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\Desktop\👀\GRC\"/>
    </mc:Choice>
  </mc:AlternateContent>
  <xr:revisionPtr revIDLastSave="0" documentId="13_ncr:1_{511C4EAF-2BB5-4126-88F7-6DB1B149896F}" xr6:coauthVersionLast="47" xr6:coauthVersionMax="47" xr10:uidLastSave="{00000000-0000-0000-0000-000000000000}"/>
  <bookViews>
    <workbookView xWindow="-120" yWindow="-120" windowWidth="29040" windowHeight="16440" activeTab="2" xr2:uid="{03030AE7-6658-4B4E-BFD4-202602A2443F}"/>
  </bookViews>
  <sheets>
    <sheet name="cav" sheetId="1" r:id="rId1"/>
    <sheet name="evaporacao" sheetId="2" r:id="rId2"/>
    <sheet name="acudes" sheetId="3" r:id="rId3"/>
    <sheet name="vazo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2" l="1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18" authorId="0" shapeId="0" xr:uid="{74398261-9B8F-4A8D-84CD-295ED6CE5D2D}">
      <text>
        <r>
          <rPr>
            <sz val="10"/>
            <color rgb="FF000000"/>
            <rFont val="Calibri"/>
            <family val="2"/>
            <scheme val="minor"/>
          </rPr>
          <t>======
ID#AAAAIdxiblI
disney    (2021-05-10 11:04:55)
antes estava 86,28</t>
        </r>
      </text>
    </comment>
    <comment ref="D2383" authorId="0" shapeId="0" xr:uid="{A74DBF8C-8A18-4600-A19F-4E6382B04938}">
      <text>
        <r>
          <rPr>
            <sz val="10"/>
            <color rgb="FF000000"/>
            <rFont val="Calibri"/>
            <family val="2"/>
            <scheme val="minor"/>
          </rPr>
          <t>======
ID#AAAAIdxiblA
disney    (2021-05-10 11:04:55)
estava 130.000 e foi corrigido para 1,3 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79A85030-C8E6-470E-BCCA-F9859ADA4C1D}">
      <text>
        <r>
          <rPr>
            <sz val="10"/>
            <color rgb="FF000000"/>
            <rFont val="Calibri"/>
            <family val="2"/>
            <scheme val="minor"/>
          </rPr>
          <t>======
ID#AAAAIdxibk0
Walt Disney Paulino    (2021-05-10 11:04:55)
classificação ascendente</t>
        </r>
      </text>
    </comment>
    <comment ref="E1" authorId="0" shapeId="0" xr:uid="{388DD8BC-E235-457C-9CF7-1CD111E64393}">
      <text>
        <r>
          <rPr>
            <sz val="10"/>
            <color rgb="FF000000"/>
            <rFont val="Calibri"/>
            <family val="2"/>
            <scheme val="minor"/>
          </rPr>
          <t>======
ID#AAAAIdxibko
Walt Disney Paulino    (2021-05-10 11:04:55)
acrescentei a letra "a" para excluir os açudes não monitorados e assim facilitar a contagem do número de açudes monitorados por bacia.</t>
        </r>
      </text>
    </comment>
    <comment ref="J1" authorId="0" shapeId="0" xr:uid="{5838A658-29CA-4C74-9486-287A416AEF3F}">
      <text>
        <r>
          <rPr>
            <sz val="10"/>
            <color rgb="FF000000"/>
            <rFont val="Calibri"/>
            <family val="2"/>
            <scheme val="minor"/>
          </rPr>
          <t>======
ID#AAAAIdxibk4
.    (2021-05-10 11:04:55)
creager : 2;
espessa(espessura&gt;3.H): 1,6 pela segurança;
parede delgada: 1,84.
Alterei para 1,71 para cordão de fixação e soleira espessa (Krishna).</t>
        </r>
      </text>
    </comment>
    <comment ref="J2" authorId="0" shapeId="0" xr:uid="{91E0C94F-79A9-4F4F-A355-7E82F4BEA939}">
      <text>
        <r>
          <rPr>
            <sz val="10"/>
            <color rgb="FF000000"/>
            <rFont val="Calibri"/>
            <family val="2"/>
            <scheme val="minor"/>
          </rPr>
          <t>======
ID#AAAAIdxiblc
.    (2021-05-10 11:04:55)
Quando foi construído era um perfil Creager. Hoje está assoreado, porisso foi considerado como sendo 1,8.</t>
        </r>
      </text>
    </comment>
    <comment ref="A6" authorId="0" shapeId="0" xr:uid="{909940A5-C21B-4245-BFAD-7854F81AB960}">
      <text>
        <r>
          <rPr>
            <sz val="10"/>
            <color rgb="FF000000"/>
            <rFont val="Calibri"/>
            <family val="2"/>
            <scheme val="minor"/>
          </rPr>
          <t>======
ID#AAAAIdxiblQ
disney    (2021-05-10 11:04:55)
já batimetria</t>
        </r>
      </text>
    </comment>
    <comment ref="J46" authorId="0" shapeId="0" xr:uid="{0CB83E17-C953-47FA-B8EA-D4C34E91F802}">
      <text>
        <r>
          <rPr>
            <sz val="10"/>
            <color rgb="FF000000"/>
            <rFont val="Calibri"/>
            <family val="2"/>
            <scheme val="minor"/>
          </rPr>
          <t>======
ID#AAAAIdxiblo
disney    (2021-05-10 11:04:55)
escavado em rocha</t>
        </r>
      </text>
    </comment>
    <comment ref="H62" authorId="0" shapeId="0" xr:uid="{5A1C4368-B895-4F3B-B9B8-A5DAF1828CEE}">
      <text>
        <r>
          <rPr>
            <sz val="10"/>
            <color rgb="FF000000"/>
            <rFont val="Calibri"/>
            <family val="2"/>
            <scheme val="minor"/>
          </rPr>
          <t>======
ID#AAAAIdxiblg
disney    (2021-05-10 11:04:55)
Na cota 412,33 está no volume morto. É preciso saber a cota do volume morto.</t>
        </r>
      </text>
    </comment>
    <comment ref="A63" authorId="0" shapeId="0" xr:uid="{3F540AE2-2F97-4E91-81A4-914655738BEF}">
      <text>
        <r>
          <rPr>
            <sz val="10"/>
            <color rgb="FF000000"/>
            <rFont val="Calibri"/>
            <family val="2"/>
            <scheme val="minor"/>
          </rPr>
          <t>======
ID#AAAAIdxiblE
disney    (2021-05-10 11:04:55)
com batimetria</t>
        </r>
      </text>
    </comment>
    <comment ref="J74" authorId="0" shapeId="0" xr:uid="{71E19CD5-A2D5-4292-B389-1887B4ADE05F}">
      <text>
        <r>
          <rPr>
            <sz val="10"/>
            <color rgb="FF000000"/>
            <rFont val="Calibri"/>
            <family val="2"/>
            <scheme val="minor"/>
          </rPr>
          <t>======
ID#AAAAIdxiblM
disney    (2021-05-10 11:04:55)
escavado em rocha</t>
        </r>
      </text>
    </comment>
    <comment ref="J87" authorId="0" shapeId="0" xr:uid="{4781454F-CA1B-4197-A612-CF2B29D37433}">
      <text>
        <r>
          <rPr>
            <sz val="10"/>
            <color rgb="FF000000"/>
            <rFont val="Calibri"/>
            <family val="2"/>
            <scheme val="minor"/>
          </rPr>
          <t>======
ID#AAAAIdxibk8
disney    (2021-05-10 11:04:55)
escavado em rocha</t>
        </r>
      </text>
    </comment>
  </commentList>
</comments>
</file>

<file path=xl/sharedStrings.xml><?xml version="1.0" encoding="utf-8"?>
<sst xmlns="http://schemas.openxmlformats.org/spreadsheetml/2006/main" count="17173" uniqueCount="491">
  <si>
    <t>COD</t>
  </si>
  <si>
    <t>COTA</t>
  </si>
  <si>
    <t>0</t>
  </si>
  <si>
    <t xml:space="preserve"> </t>
  </si>
  <si>
    <t>603</t>
  </si>
  <si>
    <t>604</t>
  </si>
  <si>
    <t>MUNICIPIO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</si>
  <si>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</si>
  <si>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</si>
  <si>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</si>
  <si>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</si>
  <si>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</si>
  <si>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</si>
  <si>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</si>
  <si>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</si>
  <si>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</si>
  <si>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</si>
  <si>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</si>
  <si>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</si>
  <si>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</si>
  <si>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 (mm/dia)</t>
  </si>
  <si>
    <t>Barbalha</t>
  </si>
  <si>
    <t>Campos Sales</t>
  </si>
  <si>
    <t>Crateús</t>
  </si>
  <si>
    <t>Fortaleza</t>
  </si>
  <si>
    <t>Guaramiranga</t>
  </si>
  <si>
    <t>Iguatu</t>
  </si>
  <si>
    <t>Jaguaruana</t>
  </si>
  <si>
    <t>Morada Nova</t>
  </si>
  <si>
    <t>Quixeramobim</t>
  </si>
  <si>
    <t>Sobral</t>
  </si>
  <si>
    <t>Tauá</t>
  </si>
  <si>
    <t>Apodi</t>
  </si>
  <si>
    <t>Pentecoste</t>
  </si>
  <si>
    <t>Jaburu</t>
  </si>
  <si>
    <t>CORPO</t>
  </si>
  <si>
    <t>CAPAC (m³)</t>
  </si>
  <si>
    <t>BACIA</t>
  </si>
  <si>
    <t>Est. Evap.</t>
  </si>
  <si>
    <t>C. SANGR.</t>
  </si>
  <si>
    <t>C.TOMADA</t>
  </si>
  <si>
    <t>L. SANGR.</t>
  </si>
  <si>
    <t>COEF. SAGR.</t>
  </si>
  <si>
    <t>fator_vz_bacia_hidraulica</t>
  </si>
  <si>
    <t>Acarape do Meio</t>
  </si>
  <si>
    <t>Redenção</t>
  </si>
  <si>
    <t>Acaraú Mirim</t>
  </si>
  <si>
    <t>Massapê</t>
  </si>
  <si>
    <t>115</t>
  </si>
  <si>
    <t>Adauto Bezerra</t>
  </si>
  <si>
    <t>Pereiro</t>
  </si>
  <si>
    <t>100</t>
  </si>
  <si>
    <t/>
  </si>
  <si>
    <t>Amanary</t>
  </si>
  <si>
    <t>Maranguape</t>
  </si>
  <si>
    <t>96</t>
  </si>
  <si>
    <t xml:space="preserve">                                                                                                                                   </t>
  </si>
  <si>
    <t>Angicos</t>
  </si>
  <si>
    <t>Coreaú</t>
  </si>
  <si>
    <t>Aracoiaba</t>
  </si>
  <si>
    <t>95</t>
  </si>
  <si>
    <t>75</t>
  </si>
  <si>
    <t>Araras</t>
  </si>
  <si>
    <t>Varjota</t>
  </si>
  <si>
    <t>153</t>
  </si>
  <si>
    <t>Arneiroz II</t>
  </si>
  <si>
    <t>Arneiroz</t>
  </si>
  <si>
    <t>368</t>
  </si>
  <si>
    <t>345</t>
  </si>
  <si>
    <t>Arrebita</t>
  </si>
  <si>
    <t>Forquilha</t>
  </si>
  <si>
    <t>112</t>
  </si>
  <si>
    <t>102</t>
  </si>
  <si>
    <t>Atalho</t>
  </si>
  <si>
    <t xml:space="preserve">Brejo Santo </t>
  </si>
  <si>
    <t>425</t>
  </si>
  <si>
    <t>400</t>
  </si>
  <si>
    <t>Ayres de Sousa</t>
  </si>
  <si>
    <t>82</t>
  </si>
  <si>
    <t>Banabuiú</t>
  </si>
  <si>
    <t>Barra Velha</t>
  </si>
  <si>
    <t>Independência</t>
  </si>
  <si>
    <t>Barragem do Batalhão</t>
  </si>
  <si>
    <t>Batente</t>
  </si>
  <si>
    <t>Ocara</t>
  </si>
  <si>
    <t>Benguê</t>
  </si>
  <si>
    <t>18425000</t>
  </si>
  <si>
    <t>Aiuaba</t>
  </si>
  <si>
    <t>438</t>
  </si>
  <si>
    <t>Bonito</t>
  </si>
  <si>
    <t>Ipú</t>
  </si>
  <si>
    <t>99</t>
  </si>
  <si>
    <t>Broco</t>
  </si>
  <si>
    <t>Cachoeira</t>
  </si>
  <si>
    <t>Aurora</t>
  </si>
  <si>
    <t>305</t>
  </si>
  <si>
    <t>289</t>
  </si>
  <si>
    <t>Caldeirões</t>
  </si>
  <si>
    <t>Saboeiro</t>
  </si>
  <si>
    <t>Canafístula</t>
  </si>
  <si>
    <t>Iracema</t>
  </si>
  <si>
    <t>101</t>
  </si>
  <si>
    <t>Canoas</t>
  </si>
  <si>
    <t>Assaré</t>
  </si>
  <si>
    <t>393</t>
  </si>
  <si>
    <t>354</t>
  </si>
  <si>
    <t>Capitão Mor</t>
  </si>
  <si>
    <t>Pedra Branca</t>
  </si>
  <si>
    <t>90</t>
  </si>
  <si>
    <t>Carão</t>
  </si>
  <si>
    <t>Tamboril</t>
  </si>
  <si>
    <t>Carmina</t>
  </si>
  <si>
    <t>Catunda</t>
  </si>
  <si>
    <t>280</t>
  </si>
  <si>
    <t>267</t>
  </si>
  <si>
    <t>Carnaubal</t>
  </si>
  <si>
    <t>300</t>
  </si>
  <si>
    <t>Castanhão</t>
  </si>
  <si>
    <t>Alto Santo</t>
  </si>
  <si>
    <t>106</t>
  </si>
  <si>
    <t>Castro</t>
  </si>
  <si>
    <t>Itapiúna</t>
  </si>
  <si>
    <t>137</t>
  </si>
  <si>
    <t>Catucinzenta</t>
  </si>
  <si>
    <t>Aquiraz</t>
  </si>
  <si>
    <t>45</t>
  </si>
  <si>
    <t>Cauhipe</t>
  </si>
  <si>
    <t>Caucaia</t>
  </si>
  <si>
    <t>Caxitoré</t>
  </si>
  <si>
    <t>Umirim</t>
  </si>
  <si>
    <t>73</t>
  </si>
  <si>
    <t>55</t>
  </si>
  <si>
    <t>Cedro</t>
  </si>
  <si>
    <t>Quixadá</t>
  </si>
  <si>
    <t>Cipoada</t>
  </si>
  <si>
    <t>103</t>
  </si>
  <si>
    <t>Cocó</t>
  </si>
  <si>
    <t>Colina</t>
  </si>
  <si>
    <t>Quiterianópolis</t>
  </si>
  <si>
    <t>98</t>
  </si>
  <si>
    <t>94</t>
  </si>
  <si>
    <t>Cupim</t>
  </si>
  <si>
    <t>Curral Velho</t>
  </si>
  <si>
    <t>Desterro</t>
  </si>
  <si>
    <t>Caridade</t>
  </si>
  <si>
    <t>Diamante</t>
  </si>
  <si>
    <t>Diamantino II</t>
  </si>
  <si>
    <t>Marco</t>
  </si>
  <si>
    <t>Do Coronel</t>
  </si>
  <si>
    <t>Antonina do Norte</t>
  </si>
  <si>
    <t>334</t>
  </si>
  <si>
    <t>323</t>
  </si>
  <si>
    <t>Edson Queiroz</t>
  </si>
  <si>
    <t>Santa Quitéria</t>
  </si>
  <si>
    <t>201</t>
  </si>
  <si>
    <t>Ema</t>
  </si>
  <si>
    <t>16</t>
  </si>
  <si>
    <t>Escuridão</t>
  </si>
  <si>
    <t>Canindé</t>
  </si>
  <si>
    <t>Facundo</t>
  </si>
  <si>
    <t>Parambu</t>
  </si>
  <si>
    <t>Faé</t>
  </si>
  <si>
    <t>Quixelô</t>
  </si>
  <si>
    <t>Farias de Sousa</t>
  </si>
  <si>
    <t>Nova Russas</t>
  </si>
  <si>
    <t>Favelas</t>
  </si>
  <si>
    <t>436</t>
  </si>
  <si>
    <t>428</t>
  </si>
  <si>
    <t>Figueiredo</t>
  </si>
  <si>
    <t>Flor do Campo</t>
  </si>
  <si>
    <t>Novo Oriente</t>
  </si>
  <si>
    <t>351</t>
  </si>
  <si>
    <t>Fogareiro</t>
  </si>
  <si>
    <t>Forquilha II</t>
  </si>
  <si>
    <t>Frios</t>
  </si>
  <si>
    <t>50</t>
  </si>
  <si>
    <t>39</t>
  </si>
  <si>
    <t>Gameleira</t>
  </si>
  <si>
    <t>Itapipoca</t>
  </si>
  <si>
    <t>Gangorra</t>
  </si>
  <si>
    <t>Granja</t>
  </si>
  <si>
    <t>38</t>
  </si>
  <si>
    <t>Gavião</t>
  </si>
  <si>
    <t>Pacatuba</t>
  </si>
  <si>
    <t>36</t>
  </si>
  <si>
    <t>34</t>
  </si>
  <si>
    <t>General Sampaio</t>
  </si>
  <si>
    <t>Gerardo Atimbone</t>
  </si>
  <si>
    <t>Germinal</t>
  </si>
  <si>
    <t>Palmácia</t>
  </si>
  <si>
    <t>Gomes</t>
  </si>
  <si>
    <t>Mauriti</t>
  </si>
  <si>
    <t>Itapajé</t>
  </si>
  <si>
    <t>Itapebussu</t>
  </si>
  <si>
    <t>Itaúna</t>
  </si>
  <si>
    <t>Jaburu I</t>
  </si>
  <si>
    <t>Ubajara</t>
  </si>
  <si>
    <t>Jaburu II</t>
  </si>
  <si>
    <t>Jatobá</t>
  </si>
  <si>
    <t>Milhã</t>
  </si>
  <si>
    <t>214</t>
  </si>
  <si>
    <t>Jatobá II</t>
  </si>
  <si>
    <t>Ipueiras</t>
  </si>
  <si>
    <t>Jenipapeiro</t>
  </si>
  <si>
    <t>14586823</t>
  </si>
  <si>
    <t>Dep. Irapuan Pinheiro</t>
  </si>
  <si>
    <t>Jenipapeiro II</t>
  </si>
  <si>
    <t>Baixio</t>
  </si>
  <si>
    <t>Jenipapo</t>
  </si>
  <si>
    <t>Meruoca</t>
  </si>
  <si>
    <t>Jerimum</t>
  </si>
  <si>
    <t>Irauçuba</t>
  </si>
  <si>
    <t>147</t>
  </si>
  <si>
    <t>João Luís</t>
  </si>
  <si>
    <t>Araripe</t>
  </si>
  <si>
    <t>Joaquim Távora</t>
  </si>
  <si>
    <t>Jaguaribe</t>
  </si>
  <si>
    <t>Junco</t>
  </si>
  <si>
    <t>Granjeiro</t>
  </si>
  <si>
    <t>Lima Campos</t>
  </si>
  <si>
    <t>Icó</t>
  </si>
  <si>
    <t>Macacos</t>
  </si>
  <si>
    <t>Ibaretama</t>
  </si>
  <si>
    <t>Madeiro</t>
  </si>
  <si>
    <t>93</t>
  </si>
  <si>
    <t>Malcozinhado</t>
  </si>
  <si>
    <t>Cascavel</t>
  </si>
  <si>
    <t>24</t>
  </si>
  <si>
    <t>Mamoeiro</t>
  </si>
  <si>
    <t>Manoel Balbino</t>
  </si>
  <si>
    <t>Juazeiro do Norte</t>
  </si>
  <si>
    <t>427</t>
  </si>
  <si>
    <t>401</t>
  </si>
  <si>
    <t>Maranguapinho</t>
  </si>
  <si>
    <t>Martinópole</t>
  </si>
  <si>
    <t>Missi</t>
  </si>
  <si>
    <t>Miraíma</t>
  </si>
  <si>
    <t>Mons. Tabosa</t>
  </si>
  <si>
    <t>655</t>
  </si>
  <si>
    <t>Monte Belo</t>
  </si>
  <si>
    <t>Mundaú</t>
  </si>
  <si>
    <t>Uruburetama</t>
  </si>
  <si>
    <t>138</t>
  </si>
  <si>
    <t>Muquém</t>
  </si>
  <si>
    <t>Cariús</t>
  </si>
  <si>
    <t>Nova Floresta</t>
  </si>
  <si>
    <t>111</t>
  </si>
  <si>
    <t>104</t>
  </si>
  <si>
    <t>Olho d'Água</t>
  </si>
  <si>
    <t>Várzea Alegre</t>
  </si>
  <si>
    <t>350</t>
  </si>
  <si>
    <t>Orós</t>
  </si>
  <si>
    <t>169</t>
  </si>
  <si>
    <t>Pacajus</t>
  </si>
  <si>
    <t>Pacoti</t>
  </si>
  <si>
    <t>Horizonte</t>
  </si>
  <si>
    <t>31</t>
  </si>
  <si>
    <t>476</t>
  </si>
  <si>
    <t>Patos</t>
  </si>
  <si>
    <t>Patu</t>
  </si>
  <si>
    <t>Senador Pompeu</t>
  </si>
  <si>
    <t>130</t>
  </si>
  <si>
    <t>Pau Preto</t>
  </si>
  <si>
    <t>Potengi</t>
  </si>
  <si>
    <t>Pedras Brancas</t>
  </si>
  <si>
    <t>127</t>
  </si>
  <si>
    <t>105</t>
  </si>
  <si>
    <t>Penedo</t>
  </si>
  <si>
    <t>998</t>
  </si>
  <si>
    <t>58</t>
  </si>
  <si>
    <t>Pesqueiro</t>
  </si>
  <si>
    <t>Capistrano</t>
  </si>
  <si>
    <t>Pirabibu</t>
  </si>
  <si>
    <t>246</t>
  </si>
  <si>
    <t>Poço da Pedra</t>
  </si>
  <si>
    <t>542</t>
  </si>
  <si>
    <t>530</t>
  </si>
  <si>
    <t>Poço do Barro</t>
  </si>
  <si>
    <t>120</t>
  </si>
  <si>
    <t>Poço Verde</t>
  </si>
  <si>
    <t>68</t>
  </si>
  <si>
    <t>Pompeu Sobrinho</t>
  </si>
  <si>
    <t>143143000000</t>
  </si>
  <si>
    <t>Choró</t>
  </si>
  <si>
    <t>Potiretama</t>
  </si>
  <si>
    <t>Prazeres</t>
  </si>
  <si>
    <t>Barro</t>
  </si>
  <si>
    <t>72</t>
  </si>
  <si>
    <t>Premuoca</t>
  </si>
  <si>
    <t>Uruoca</t>
  </si>
  <si>
    <t>88</t>
  </si>
  <si>
    <t>Quandú</t>
  </si>
  <si>
    <t>85</t>
  </si>
  <si>
    <t>Quincoé</t>
  </si>
  <si>
    <t>Acopiara</t>
  </si>
  <si>
    <t>Quixabinha</t>
  </si>
  <si>
    <t>418</t>
  </si>
  <si>
    <t>Realejo</t>
  </si>
  <si>
    <t>327</t>
  </si>
  <si>
    <t>Riachão</t>
  </si>
  <si>
    <t>Itaitinga</t>
  </si>
  <si>
    <t>Riacho da Serra</t>
  </si>
  <si>
    <t>Riacho do Sangue</t>
  </si>
  <si>
    <t>Solonópole</t>
  </si>
  <si>
    <t>118</t>
  </si>
  <si>
    <t>108</t>
  </si>
  <si>
    <t>Rivaldo de Carvalho</t>
  </si>
  <si>
    <t>Catarina</t>
  </si>
  <si>
    <t>Rosário</t>
  </si>
  <si>
    <t>Lavras da Mangabeira</t>
  </si>
  <si>
    <t>288</t>
  </si>
  <si>
    <t>278</t>
  </si>
  <si>
    <t>S. Pedro Timbaúba</t>
  </si>
  <si>
    <t>Salão</t>
  </si>
  <si>
    <t>87</t>
  </si>
  <si>
    <t>Santa Maria</t>
  </si>
  <si>
    <t>Ererê</t>
  </si>
  <si>
    <t>Santa Maria de Aracatiaçu</t>
  </si>
  <si>
    <t>Santo Antônio</t>
  </si>
  <si>
    <t>Santo Antônio de Aracatiaçu</t>
  </si>
  <si>
    <t>84</t>
  </si>
  <si>
    <t>Santo Antônio de Russas</t>
  </si>
  <si>
    <t>Russas</t>
  </si>
  <si>
    <t>São Domingos</t>
  </si>
  <si>
    <t>São Domingos II</t>
  </si>
  <si>
    <t>Caririaçu</t>
  </si>
  <si>
    <t>São José I</t>
  </si>
  <si>
    <t>Boa Viagem</t>
  </si>
  <si>
    <t>São José II</t>
  </si>
  <si>
    <t>Piquet Carneiro</t>
  </si>
  <si>
    <t>250</t>
  </si>
  <si>
    <t>São José III</t>
  </si>
  <si>
    <t>Ipaporanga</t>
  </si>
  <si>
    <t>São Mateus</t>
  </si>
  <si>
    <t>191</t>
  </si>
  <si>
    <t>182</t>
  </si>
  <si>
    <t>São Vicente</t>
  </si>
  <si>
    <t>Santana do Acaraú</t>
  </si>
  <si>
    <t>Serafim Dias</t>
  </si>
  <si>
    <t>Mombaça</t>
  </si>
  <si>
    <t>Sitios Novos</t>
  </si>
  <si>
    <t>Sousa</t>
  </si>
  <si>
    <t>Sucesso</t>
  </si>
  <si>
    <t>Taquara</t>
  </si>
  <si>
    <t>Cariré</t>
  </si>
  <si>
    <t>Tatajuba</t>
  </si>
  <si>
    <t>Tejuçuoca</t>
  </si>
  <si>
    <t>92</t>
  </si>
  <si>
    <t>Thomás Osterne</t>
  </si>
  <si>
    <t>Crato</t>
  </si>
  <si>
    <t>441</t>
  </si>
  <si>
    <t>422</t>
  </si>
  <si>
    <t>Tigre</t>
  </si>
  <si>
    <t>Tijuquinha</t>
  </si>
  <si>
    <t>Baturité</t>
  </si>
  <si>
    <t>Trapiá II</t>
  </si>
  <si>
    <t>510</t>
  </si>
  <si>
    <t>Trapiá III</t>
  </si>
  <si>
    <t>Trici</t>
  </si>
  <si>
    <t>433</t>
  </si>
  <si>
    <t>Trussu</t>
  </si>
  <si>
    <t>254</t>
  </si>
  <si>
    <t>227</t>
  </si>
  <si>
    <t>Tucunduba</t>
  </si>
  <si>
    <t>Senador Sá</t>
  </si>
  <si>
    <t>109</t>
  </si>
  <si>
    <t>Ubaldinho</t>
  </si>
  <si>
    <t>295</t>
  </si>
  <si>
    <t>Umari</t>
  </si>
  <si>
    <t>Madalena</t>
  </si>
  <si>
    <t>Valério</t>
  </si>
  <si>
    <t>Altaneira</t>
  </si>
  <si>
    <t>54</t>
  </si>
  <si>
    <t>40</t>
  </si>
  <si>
    <t>Várzea da Volta</t>
  </si>
  <si>
    <t>Moraújo</t>
  </si>
  <si>
    <t>Várzea do Boi</t>
  </si>
  <si>
    <t>Vieirão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</si>
  <si>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</si>
  <si>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</si>
  <si>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</si>
  <si>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</si>
  <si>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</si>
  <si>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</si>
  <si>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</si>
  <si>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</si>
  <si>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</si>
  <si>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</si>
  <si>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</si>
  <si>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</si>
  <si>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</si>
  <si>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</si>
  <si>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</si>
  <si>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</si>
  <si>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</si>
  <si>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</si>
  <si>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</si>
  <si>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</si>
  <si>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</si>
  <si>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</si>
  <si>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</si>
  <si>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</si>
  <si>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</si>
  <si>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</si>
  <si>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</si>
  <si>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</si>
  <si>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</si>
  <si>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</si>
  <si>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</si>
  <si>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</si>
  <si>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</si>
  <si>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</si>
  <si>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</si>
  <si>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</si>
  <si>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</si>
  <si>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</si>
  <si>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</si>
  <si>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</si>
  <si>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</si>
  <si>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</si>
  <si>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</si>
  <si>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</si>
  <si>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</si>
  <si>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</si>
  <si>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</si>
  <si>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</si>
  <si>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</si>
  <si>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</si>
  <si>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</si>
  <si>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</si>
  <si>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</si>
  <si>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</si>
  <si>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</si>
  <si>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</si>
  <si>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</si>
  <si>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</si>
  <si>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</si>
  <si>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</si>
  <si>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</si>
  <si>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</si>
  <si>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</si>
  <si>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</si>
  <si>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</si>
  <si>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</si>
  <si>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</si>
  <si>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</si>
  <si>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</si>
  <si>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</si>
  <si>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</si>
  <si>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</si>
  <si>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</si>
  <si>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</si>
  <si>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</si>
  <si>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</si>
  <si>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</si>
  <si>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</si>
  <si>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</si>
  <si>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</si>
  <si>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</si>
  <si>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</si>
  <si>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</si>
  <si>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</si>
  <si>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</si>
  <si>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</si>
  <si>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</si>
  <si>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</si>
  <si>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</si>
  <si>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</si>
  <si>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</si>
  <si>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</si>
  <si>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</si>
  <si>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</si>
  <si>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</si>
  <si>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</si>
  <si>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</si>
  <si>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</si>
  <si>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</si>
  <si>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</si>
  <si>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</si>
  <si>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</si>
  <si>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</si>
  <si>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</si>
  <si>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</si>
  <si>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</si>
  <si>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</si>
  <si>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</si>
  <si>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area</t>
  </si>
  <si>
    <t>volume</t>
  </si>
  <si>
    <t>ANO</t>
  </si>
  <si>
    <t>8</t>
  </si>
  <si>
    <t>6700000000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</si>
</sst>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Arial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b/>
      <sz val="9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alibri"/>
      <family val="2"/>
      <scheme val="minor"/>
    </font>
    <font>
      <sz val="8"/>
      <color rgb="FFFF0000"/>
      <name val="Tahoma"/>
      <family val="2"/>
    </font>
    <font>
      <sz val="8"/>
      <color rgb="FF000000"/>
      <name val="Tahoma"/>
      <family val="2"/>
    </font>
    <font>
      <b/>
      <sz val="9"/>
      <color rgb="FFFF00FF"/>
      <name val="Tahoma"/>
      <family val="2"/>
    </font>
    <font>
      <b/>
      <sz val="8"/>
      <color rgb="FFFF0000"/>
      <name val="Tahoma"/>
      <family val="2"/>
    </font>
    <font>
      <b/>
      <u/>
      <sz val="8"/>
      <color theme="1"/>
      <name val="Tahoma"/>
      <family val="2"/>
    </font>
    <font>
      <u/>
      <sz val="11"/>
      <color theme="1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u/>
      <sz val="8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theme="6" tint="0.39997558519241921"/>
        <bgColor rgb="FFC0C0C0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theme="6" tint="0.39997558519241921"/>
        <bgColor rgb="FFFFFF00"/>
      </patternFill>
    </fill>
    <fill>
      <patternFill patternType="solid">
        <fgColor theme="6" tint="0.59999389629810485"/>
        <bgColor rgb="FFFFFF00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59999389629810485"/>
        <bgColor rgb="FFFFFF99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5" fillId="0" borderId="5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49" fontId="2" fillId="3" borderId="3" xfId="0" applyNumberFormat="1" applyFont="1" applyFill="1" applyBorder="1" applyAlignment="1">
      <alignment horizontal="left"/>
    </xf>
    <xf numFmtId="164" fontId="2" fillId="3" borderId="3" xfId="0" applyNumberFormat="1" applyFont="1" applyFill="1" applyBorder="1" applyAlignment="1">
      <alignment horizontal="left"/>
    </xf>
    <xf numFmtId="49" fontId="2" fillId="3" borderId="7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left"/>
    </xf>
    <xf numFmtId="164" fontId="2" fillId="3" borderId="7" xfId="0" applyNumberFormat="1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left"/>
    </xf>
    <xf numFmtId="164" fontId="2" fillId="3" borderId="4" xfId="0" applyNumberFormat="1" applyFont="1" applyFill="1" applyBorder="1" applyAlignment="1">
      <alignment horizontal="left"/>
    </xf>
    <xf numFmtId="49" fontId="2" fillId="0" borderId="7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49" fontId="5" fillId="3" borderId="6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4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49" fontId="8" fillId="3" borderId="3" xfId="0" applyNumberFormat="1" applyFont="1" applyFill="1" applyBorder="1" applyAlignment="1">
      <alignment horizontal="center"/>
    </xf>
    <xf numFmtId="164" fontId="8" fillId="3" borderId="3" xfId="0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49" fontId="10" fillId="3" borderId="0" xfId="0" applyNumberFormat="1" applyFont="1" applyFill="1" applyAlignment="1">
      <alignment horizontal="center"/>
    </xf>
    <xf numFmtId="49" fontId="11" fillId="3" borderId="0" xfId="0" applyNumberFormat="1" applyFont="1" applyFill="1" applyAlignment="1">
      <alignment horizontal="center"/>
    </xf>
    <xf numFmtId="49" fontId="10" fillId="3" borderId="6" xfId="0" applyNumberFormat="1" applyFont="1" applyFill="1" applyBorder="1" applyAlignment="1">
      <alignment horizontal="center"/>
    </xf>
    <xf numFmtId="49" fontId="5" fillId="0" borderId="6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49" fontId="8" fillId="4" borderId="3" xfId="0" applyNumberFormat="1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49" fontId="2" fillId="5" borderId="3" xfId="0" applyNumberFormat="1" applyFont="1" applyFill="1" applyBorder="1" applyAlignment="1">
      <alignment horizontal="center"/>
    </xf>
    <xf numFmtId="164" fontId="2" fillId="5" borderId="3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49" fontId="2" fillId="5" borderId="4" xfId="0" applyNumberFormat="1" applyFont="1" applyFill="1" applyBorder="1" applyAlignment="1">
      <alignment horizontal="center"/>
    </xf>
    <xf numFmtId="49" fontId="2" fillId="5" borderId="6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49" fontId="2" fillId="6" borderId="2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49" fontId="2" fillId="6" borderId="3" xfId="0" applyNumberFormat="1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/>
    </xf>
    <xf numFmtId="49" fontId="1" fillId="6" borderId="3" xfId="0" applyNumberFormat="1" applyFont="1" applyFill="1" applyBorder="1" applyAlignment="1">
      <alignment horizontal="center"/>
    </xf>
    <xf numFmtId="164" fontId="1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164" fontId="8" fillId="6" borderId="4" xfId="0" applyNumberFormat="1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49" fontId="2" fillId="7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0" fillId="3" borderId="6" xfId="0" applyNumberFormat="1" applyFont="1" applyFill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right"/>
    </xf>
    <xf numFmtId="49" fontId="5" fillId="0" borderId="6" xfId="0" applyNumberFormat="1" applyFont="1" applyBorder="1" applyAlignment="1">
      <alignment horizontal="right"/>
    </xf>
    <xf numFmtId="49" fontId="8" fillId="0" borderId="4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6" xfId="0" applyNumberFormat="1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49" fontId="11" fillId="3" borderId="3" xfId="0" applyNumberFormat="1" applyFont="1" applyFill="1" applyBorder="1" applyAlignment="1">
      <alignment horizontal="center"/>
    </xf>
    <xf numFmtId="164" fontId="11" fillId="3" borderId="3" xfId="0" applyNumberFormat="1" applyFont="1" applyFill="1" applyBorder="1" applyAlignment="1">
      <alignment horizontal="center"/>
    </xf>
    <xf numFmtId="49" fontId="2" fillId="7" borderId="2" xfId="0" applyNumberFormat="1" applyFont="1" applyFill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49" fontId="2" fillId="7" borderId="3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49" fontId="2" fillId="7" borderId="4" xfId="0" applyNumberFormat="1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0" xfId="0" applyNumberFormat="1" applyFont="1"/>
    <xf numFmtId="49" fontId="10" fillId="0" borderId="2" xfId="0" applyNumberFormat="1" applyFont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49" fontId="1" fillId="7" borderId="3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49" fontId="1" fillId="7" borderId="0" xfId="0" applyNumberFormat="1" applyFont="1" applyFill="1" applyAlignment="1">
      <alignment horizontal="center"/>
    </xf>
    <xf numFmtId="49" fontId="2" fillId="7" borderId="6" xfId="0" applyNumberFormat="1" applyFont="1" applyFill="1" applyBorder="1" applyAlignment="1">
      <alignment horizontal="center"/>
    </xf>
    <xf numFmtId="49" fontId="5" fillId="7" borderId="0" xfId="0" applyNumberFormat="1" applyFont="1" applyFill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2" fillId="7" borderId="7" xfId="0" applyNumberFormat="1" applyFont="1" applyFill="1" applyBorder="1" applyAlignment="1">
      <alignment horizontal="center"/>
    </xf>
    <xf numFmtId="164" fontId="2" fillId="7" borderId="7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3" borderId="12" xfId="0" applyNumberFormat="1" applyFont="1" applyFill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4" fillId="0" borderId="3" xfId="0" applyFont="1" applyBorder="1"/>
    <xf numFmtId="2" fontId="4" fillId="0" borderId="3" xfId="0" applyNumberFormat="1" applyFont="1" applyBorder="1" applyAlignment="1">
      <alignment horizontal="center"/>
    </xf>
    <xf numFmtId="0" fontId="4" fillId="3" borderId="3" xfId="0" applyFont="1" applyFill="1" applyBorder="1"/>
    <xf numFmtId="0" fontId="4" fillId="0" borderId="2" xfId="0" applyFont="1" applyBorder="1"/>
    <xf numFmtId="0" fontId="16" fillId="0" borderId="3" xfId="0" applyFont="1" applyBorder="1"/>
    <xf numFmtId="49" fontId="4" fillId="0" borderId="3" xfId="0" applyNumberFormat="1" applyFont="1" applyBorder="1" applyAlignment="1">
      <alignment horizontal="left"/>
    </xf>
    <xf numFmtId="49" fontId="4" fillId="10" borderId="3" xfId="0" applyNumberFormat="1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11" borderId="3" xfId="0" applyNumberFormat="1" applyFont="1" applyFill="1" applyBorder="1" applyAlignment="1">
      <alignment horizontal="center"/>
    </xf>
    <xf numFmtId="49" fontId="4" fillId="12" borderId="3" xfId="0" applyNumberFormat="1" applyFont="1" applyFill="1" applyBorder="1" applyAlignment="1">
      <alignment horizontal="left"/>
    </xf>
    <xf numFmtId="49" fontId="4" fillId="0" borderId="3" xfId="0" applyNumberFormat="1" applyFont="1" applyBorder="1"/>
    <xf numFmtId="49" fontId="16" fillId="0" borderId="3" xfId="0" applyNumberFormat="1" applyFont="1" applyBorder="1" applyAlignment="1">
      <alignment horizontal="center"/>
    </xf>
    <xf numFmtId="49" fontId="4" fillId="4" borderId="3" xfId="0" applyNumberFormat="1" applyFont="1" applyFill="1" applyBorder="1" applyAlignment="1">
      <alignment horizontal="left"/>
    </xf>
    <xf numFmtId="49" fontId="4" fillId="13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49" fontId="4" fillId="14" borderId="3" xfId="0" applyNumberFormat="1" applyFont="1" applyFill="1" applyBorder="1" applyAlignment="1">
      <alignment horizontal="center"/>
    </xf>
    <xf numFmtId="49" fontId="4" fillId="12" borderId="3" xfId="0" applyNumberFormat="1" applyFont="1" applyFill="1" applyBorder="1"/>
    <xf numFmtId="49" fontId="17" fillId="0" borderId="3" xfId="0" applyNumberFormat="1" applyFont="1" applyBorder="1"/>
    <xf numFmtId="49" fontId="17" fillId="10" borderId="3" xfId="0" applyNumberFormat="1" applyFont="1" applyFill="1" applyBorder="1" applyAlignment="1">
      <alignment horizontal="center"/>
    </xf>
    <xf numFmtId="49" fontId="17" fillId="0" borderId="3" xfId="0" applyNumberFormat="1" applyFont="1" applyBorder="1" applyAlignment="1">
      <alignment horizontal="center"/>
    </xf>
    <xf numFmtId="49" fontId="17" fillId="11" borderId="3" xfId="0" applyNumberFormat="1" applyFont="1" applyFill="1" applyBorder="1" applyAlignment="1">
      <alignment horizontal="center"/>
    </xf>
    <xf numFmtId="49" fontId="16" fillId="4" borderId="3" xfId="0" applyNumberFormat="1" applyFont="1" applyFill="1" applyBorder="1" applyAlignment="1">
      <alignment horizontal="center"/>
    </xf>
    <xf numFmtId="49" fontId="4" fillId="7" borderId="3" xfId="0" applyNumberFormat="1" applyFont="1" applyFill="1" applyBorder="1" applyAlignment="1">
      <alignment horizontal="left"/>
    </xf>
    <xf numFmtId="49" fontId="4" fillId="15" borderId="3" xfId="0" applyNumberFormat="1" applyFont="1" applyFill="1" applyBorder="1" applyAlignment="1">
      <alignment horizontal="center"/>
    </xf>
    <xf numFmtId="49" fontId="16" fillId="0" borderId="3" xfId="0" applyNumberFormat="1" applyFont="1" applyBorder="1" applyAlignment="1">
      <alignment horizontal="left"/>
    </xf>
    <xf numFmtId="49" fontId="18" fillId="4" borderId="3" xfId="0" applyNumberFormat="1" applyFont="1" applyFill="1" applyBorder="1" applyAlignment="1">
      <alignment horizontal="center"/>
    </xf>
    <xf numFmtId="49" fontId="4" fillId="7" borderId="3" xfId="0" applyNumberFormat="1" applyFont="1" applyFill="1" applyBorder="1"/>
    <xf numFmtId="49" fontId="4" fillId="7" borderId="3" xfId="0" applyNumberFormat="1" applyFont="1" applyFill="1" applyBorder="1" applyAlignment="1">
      <alignment horizontal="center"/>
    </xf>
    <xf numFmtId="49" fontId="4" fillId="16" borderId="3" xfId="0" applyNumberFormat="1" applyFont="1" applyFill="1" applyBorder="1" applyAlignment="1">
      <alignment horizontal="center"/>
    </xf>
    <xf numFmtId="49" fontId="16" fillId="10" borderId="3" xfId="0" applyNumberFormat="1" applyFont="1" applyFill="1" applyBorder="1" applyAlignment="1">
      <alignment horizontal="center"/>
    </xf>
    <xf numFmtId="49" fontId="16" fillId="4" borderId="3" xfId="0" applyNumberFormat="1" applyFont="1" applyFill="1" applyBorder="1"/>
    <xf numFmtId="49" fontId="16" fillId="11" borderId="3" xfId="0" applyNumberFormat="1" applyFont="1" applyFill="1" applyBorder="1" applyAlignment="1">
      <alignment horizontal="center"/>
    </xf>
    <xf numFmtId="49" fontId="4" fillId="4" borderId="3" xfId="0" applyNumberFormat="1" applyFont="1" applyFill="1" applyBorder="1"/>
    <xf numFmtId="49" fontId="17" fillId="0" borderId="3" xfId="0" applyNumberFormat="1" applyFont="1" applyBorder="1" applyAlignment="1">
      <alignment horizontal="center" wrapText="1"/>
    </xf>
    <xf numFmtId="49" fontId="19" fillId="0" borderId="3" xfId="0" applyNumberFormat="1" applyFont="1" applyBorder="1" applyAlignment="1">
      <alignment horizontal="center"/>
    </xf>
    <xf numFmtId="49" fontId="4" fillId="0" borderId="0" xfId="0" applyNumberFormat="1" applyFont="1"/>
    <xf numFmtId="49" fontId="4" fillId="10" borderId="0" xfId="0" applyNumberFormat="1" applyFont="1" applyFill="1" applyAlignment="1">
      <alignment horizontal="center"/>
    </xf>
    <xf numFmtId="49" fontId="4" fillId="11" borderId="0" xfId="0" applyNumberFormat="1" applyFont="1" applyFill="1" applyAlignment="1">
      <alignment horizontal="center"/>
    </xf>
    <xf numFmtId="49" fontId="4" fillId="12" borderId="0" xfId="0" applyNumberFormat="1" applyFont="1" applyFill="1"/>
    <xf numFmtId="49" fontId="16" fillId="0" borderId="0" xfId="0" applyNumberFormat="1" applyFont="1" applyAlignment="1">
      <alignment horizontal="center"/>
    </xf>
    <xf numFmtId="0" fontId="0" fillId="10" borderId="0" xfId="0" applyFill="1"/>
    <xf numFmtId="0" fontId="0" fillId="11" borderId="0" xfId="0" applyFill="1"/>
    <xf numFmtId="0" fontId="20" fillId="2" borderId="14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1" fillId="0" borderId="0" xfId="0" applyFont="1"/>
    <xf numFmtId="49" fontId="4" fillId="10" borderId="7" xfId="0" applyNumberFormat="1" applyFont="1" applyFill="1" applyBorder="1" applyAlignment="1"/>
    <xf numFmtId="49" fontId="22" fillId="17" borderId="3" xfId="0" applyNumberFormat="1" applyFont="1" applyFill="1" applyBorder="1"/>
    <xf numFmtId="49" fontId="22" fillId="17" borderId="3" xfId="0" applyNumberFormat="1" applyFont="1" applyFill="1" applyBorder="1" applyAlignment="1">
      <alignment horizontal="center"/>
    </xf>
    <xf numFmtId="0" fontId="23" fillId="17" borderId="0" xfId="0" applyFont="1" applyFill="1"/>
    <xf numFmtId="49" fontId="4" fillId="17" borderId="3" xfId="0" applyNumberFormat="1" applyFont="1" applyFill="1" applyBorder="1" applyAlignment="1">
      <alignment horizontal="left"/>
    </xf>
    <xf numFmtId="49" fontId="4" fillId="17" borderId="3" xfId="0" applyNumberFormat="1" applyFont="1" applyFill="1" applyBorder="1" applyAlignment="1">
      <alignment horizontal="center"/>
    </xf>
    <xf numFmtId="0" fontId="0" fillId="17" borderId="0" xfId="0" applyFill="1"/>
    <xf numFmtId="49" fontId="4" fillId="18" borderId="3" xfId="0" applyNumberFormat="1" applyFont="1" applyFill="1" applyBorder="1" applyAlignment="1">
      <alignment horizontal="left"/>
    </xf>
    <xf numFmtId="49" fontId="4" fillId="18" borderId="3" xfId="0" applyNumberFormat="1" applyFont="1" applyFill="1" applyBorder="1" applyAlignment="1">
      <alignment horizontal="center"/>
    </xf>
    <xf numFmtId="0" fontId="0" fillId="18" borderId="0" xfId="0" applyFill="1"/>
    <xf numFmtId="49" fontId="24" fillId="10" borderId="0" xfId="0" applyNumberFormat="1" applyFont="1" applyFill="1" applyAlignment="1">
      <alignment horizontal="center"/>
    </xf>
    <xf numFmtId="3" fontId="20" fillId="19" borderId="14" xfId="0" applyNumberFormat="1" applyFont="1" applyFill="1" applyBorder="1" applyAlignment="1">
      <alignment horizontal="center" vertical="center" wrapText="1"/>
    </xf>
    <xf numFmtId="49" fontId="22" fillId="20" borderId="3" xfId="0" applyNumberFormat="1" applyFont="1" applyFill="1" applyBorder="1"/>
    <xf numFmtId="49" fontId="4" fillId="20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9127-1A2A-42C0-97F4-C83EBD133BCD}">
  <sheetPr>
    <tabColor theme="9" tint="-0.499984740745262"/>
  </sheetPr>
  <dimension ref="A1:F3673"/>
  <sheetViews>
    <sheetView topLeftCell="A2738" workbookViewId="0">
      <selection activeCell="F6" sqref="F6"/>
    </sheetView>
  </sheetViews>
  <sheetFormatPr defaultRowHeight="15" x14ac:dyDescent="0.25"/>
  <cols>
    <col min="1" max="2" width="8" customWidth="1"/>
    <col min="3" max="3" width="14.7109375" customWidth="1"/>
    <col min="4" max="4" width="14" customWidth="1"/>
  </cols>
  <sheetData>
    <row r="1" spans="1:6" x14ac:dyDescent="0.25">
      <c r="A1" s="1" t="s">
        <v>0</v>
      </c>
      <c r="B1" s="1" t="s">
        <v>1</v>
      </c>
      <c r="C1" s="1" t="s">
        <v>486</v>
      </c>
      <c r="D1" s="1" t="s">
        <v>487</v>
      </c>
    </row>
    <row r="2" spans="1:6" x14ac:dyDescent="0.25">
      <c r="A2" s="8">
        <v>1</v>
      </c>
      <c r="B2" s="9">
        <v>101.61</v>
      </c>
      <c r="C2" s="10">
        <v>0</v>
      </c>
      <c r="D2" s="9">
        <v>0</v>
      </c>
    </row>
    <row r="3" spans="1:6" x14ac:dyDescent="0.25">
      <c r="A3" s="11">
        <v>1</v>
      </c>
      <c r="B3" s="11">
        <v>102</v>
      </c>
      <c r="C3" s="12">
        <v>5.9999999999999995E-4</v>
      </c>
      <c r="D3" s="11">
        <v>8.3999999999999995E-5</v>
      </c>
    </row>
    <row r="4" spans="1:6" x14ac:dyDescent="0.25">
      <c r="A4" s="2">
        <v>1</v>
      </c>
      <c r="B4" s="11">
        <v>103</v>
      </c>
      <c r="C4" s="3">
        <v>4.8500000000000001E-2</v>
      </c>
      <c r="D4" s="2">
        <v>8.7790000000000003E-3</v>
      </c>
    </row>
    <row r="5" spans="1:6" x14ac:dyDescent="0.25">
      <c r="A5" s="4">
        <v>1</v>
      </c>
      <c r="B5" s="11">
        <v>104</v>
      </c>
      <c r="C5" s="5">
        <v>0.43490000000000001</v>
      </c>
      <c r="D5" s="4">
        <v>0.24160899999999999</v>
      </c>
    </row>
    <row r="6" spans="1:6" x14ac:dyDescent="0.25">
      <c r="A6" s="4">
        <v>1</v>
      </c>
      <c r="B6" s="11">
        <v>105</v>
      </c>
      <c r="C6" s="5">
        <v>0.8266</v>
      </c>
      <c r="D6" s="4">
        <v>0.86025700000000005</v>
      </c>
      <c r="F6" s="240"/>
    </row>
    <row r="7" spans="1:6" x14ac:dyDescent="0.25">
      <c r="A7" s="4">
        <v>1</v>
      </c>
      <c r="B7" s="11">
        <v>106</v>
      </c>
      <c r="C7" s="5">
        <v>1.375</v>
      </c>
      <c r="D7" s="4">
        <v>1.9715180000000001</v>
      </c>
    </row>
    <row r="8" spans="1:6" x14ac:dyDescent="0.25">
      <c r="A8" s="4">
        <v>1</v>
      </c>
      <c r="B8" s="11">
        <v>107</v>
      </c>
      <c r="C8" s="5">
        <v>1.8112999999999999</v>
      </c>
      <c r="D8" s="4">
        <v>3.5761639999999999</v>
      </c>
    </row>
    <row r="9" spans="1:6" x14ac:dyDescent="0.25">
      <c r="A9" s="4">
        <v>1</v>
      </c>
      <c r="B9" s="11">
        <v>108</v>
      </c>
      <c r="C9" s="5">
        <v>2.2656000000000001</v>
      </c>
      <c r="D9" s="4">
        <v>5.6021640000000001</v>
      </c>
    </row>
    <row r="10" spans="1:6" x14ac:dyDescent="0.25">
      <c r="A10" s="4">
        <v>1</v>
      </c>
      <c r="B10" s="11">
        <v>109</v>
      </c>
      <c r="C10" s="5">
        <v>2.8016000000000001</v>
      </c>
      <c r="D10" s="4">
        <v>8.1138759999999994</v>
      </c>
    </row>
    <row r="11" spans="1:6" x14ac:dyDescent="0.25">
      <c r="A11" s="4">
        <v>1</v>
      </c>
      <c r="B11" s="11">
        <v>110</v>
      </c>
      <c r="C11" s="5">
        <v>3.5928</v>
      </c>
      <c r="D11" s="4">
        <v>11.290203999999999</v>
      </c>
    </row>
    <row r="12" spans="1:6" x14ac:dyDescent="0.25">
      <c r="A12" s="4">
        <v>1</v>
      </c>
      <c r="B12" s="11">
        <v>111</v>
      </c>
      <c r="C12" s="5">
        <v>4.2511000000000001</v>
      </c>
      <c r="D12" s="4">
        <v>15.239666</v>
      </c>
    </row>
    <row r="13" spans="1:6" x14ac:dyDescent="0.25">
      <c r="A13" s="4">
        <v>1</v>
      </c>
      <c r="B13" s="11">
        <v>112</v>
      </c>
      <c r="C13" s="5">
        <v>4.8613999999999997</v>
      </c>
      <c r="D13" s="4">
        <v>19.787780000000001</v>
      </c>
    </row>
    <row r="14" spans="1:6" x14ac:dyDescent="0.25">
      <c r="A14" s="4">
        <v>1</v>
      </c>
      <c r="B14" s="2">
        <v>113</v>
      </c>
      <c r="C14" s="5">
        <v>5.5399000000000003</v>
      </c>
      <c r="D14" s="4">
        <v>24.998971999999998</v>
      </c>
    </row>
    <row r="15" spans="1:6" x14ac:dyDescent="0.25">
      <c r="A15" s="4">
        <v>1</v>
      </c>
      <c r="B15" s="4">
        <v>114</v>
      </c>
      <c r="C15" s="5">
        <v>5.8930999999999996</v>
      </c>
      <c r="D15" s="4">
        <v>30.753366</v>
      </c>
    </row>
    <row r="16" spans="1:6" x14ac:dyDescent="0.25">
      <c r="A16" s="13">
        <v>1</v>
      </c>
      <c r="B16" s="13">
        <v>115</v>
      </c>
      <c r="C16" s="14">
        <v>6.0293000000000001</v>
      </c>
      <c r="D16" s="13">
        <v>36.715657999999998</v>
      </c>
    </row>
    <row r="17" spans="1:4" x14ac:dyDescent="0.25">
      <c r="A17" s="4">
        <v>1</v>
      </c>
      <c r="B17" s="4">
        <v>116</v>
      </c>
      <c r="C17" s="5">
        <v>6.5693000000000001</v>
      </c>
      <c r="D17" s="4">
        <v>43.715657</v>
      </c>
    </row>
    <row r="18" spans="1:4" ht="15.75" thickBot="1" x14ac:dyDescent="0.3">
      <c r="A18" s="6">
        <v>1</v>
      </c>
      <c r="B18" s="6">
        <v>117</v>
      </c>
      <c r="C18" s="7">
        <v>7.1093000000000002</v>
      </c>
      <c r="D18" s="6">
        <v>50.715657</v>
      </c>
    </row>
    <row r="19" spans="1:4" x14ac:dyDescent="0.25">
      <c r="A19" s="2">
        <v>2</v>
      </c>
      <c r="B19" s="2">
        <v>87.5</v>
      </c>
      <c r="C19" s="3">
        <v>0</v>
      </c>
      <c r="D19" s="2">
        <v>0</v>
      </c>
    </row>
    <row r="20" spans="1:4" x14ac:dyDescent="0.25">
      <c r="A20" s="4">
        <v>2</v>
      </c>
      <c r="B20" s="4">
        <v>88</v>
      </c>
      <c r="C20" s="5">
        <v>0</v>
      </c>
      <c r="D20" s="4">
        <v>0</v>
      </c>
    </row>
    <row r="21" spans="1:4" x14ac:dyDescent="0.25">
      <c r="A21" s="4">
        <v>2</v>
      </c>
      <c r="B21" s="4">
        <v>89</v>
      </c>
      <c r="C21" s="5">
        <v>0</v>
      </c>
      <c r="D21" s="4">
        <v>0</v>
      </c>
    </row>
    <row r="22" spans="1:4" x14ac:dyDescent="0.25">
      <c r="A22" s="4">
        <v>2</v>
      </c>
      <c r="B22" s="4">
        <v>90</v>
      </c>
      <c r="C22" s="5">
        <v>0</v>
      </c>
      <c r="D22" s="4">
        <v>3.0000000000000001E-3</v>
      </c>
    </row>
    <row r="23" spans="1:4" x14ac:dyDescent="0.25">
      <c r="A23" s="4">
        <v>2</v>
      </c>
      <c r="B23" s="4">
        <v>91</v>
      </c>
      <c r="C23" s="5">
        <v>0.01</v>
      </c>
      <c r="D23" s="4">
        <v>8.9999999999999993E-3</v>
      </c>
    </row>
    <row r="24" spans="1:4" x14ac:dyDescent="0.25">
      <c r="A24" s="4">
        <v>2</v>
      </c>
      <c r="B24" s="4">
        <v>92</v>
      </c>
      <c r="C24" s="5">
        <v>0.02</v>
      </c>
      <c r="D24" s="4">
        <v>2.1000000000000001E-2</v>
      </c>
    </row>
    <row r="25" spans="1:4" x14ac:dyDescent="0.25">
      <c r="A25" s="4">
        <v>2</v>
      </c>
      <c r="B25" s="4">
        <v>93</v>
      </c>
      <c r="C25" s="5">
        <v>0.06</v>
      </c>
      <c r="D25" s="4">
        <v>5.8999999999999997E-2</v>
      </c>
    </row>
    <row r="26" spans="1:4" x14ac:dyDescent="0.25">
      <c r="A26" s="4">
        <v>2</v>
      </c>
      <c r="B26" s="4">
        <v>94</v>
      </c>
      <c r="C26" s="5">
        <v>0.15</v>
      </c>
      <c r="D26" s="4">
        <v>0.16200000000000001</v>
      </c>
    </row>
    <row r="27" spans="1:4" x14ac:dyDescent="0.25">
      <c r="A27" s="4">
        <v>2</v>
      </c>
      <c r="B27" s="4">
        <v>95</v>
      </c>
      <c r="C27" s="5">
        <v>0.25</v>
      </c>
      <c r="D27" s="4">
        <v>0.35899999999999999</v>
      </c>
    </row>
    <row r="28" spans="1:4" x14ac:dyDescent="0.25">
      <c r="A28" s="4">
        <v>2</v>
      </c>
      <c r="B28" s="4">
        <v>96</v>
      </c>
      <c r="C28" s="5">
        <v>0.4</v>
      </c>
      <c r="D28" s="4">
        <v>0.67300000000000004</v>
      </c>
    </row>
    <row r="29" spans="1:4" x14ac:dyDescent="0.25">
      <c r="A29" s="4">
        <v>2</v>
      </c>
      <c r="B29" s="4">
        <v>97</v>
      </c>
      <c r="C29" s="5">
        <v>0.62</v>
      </c>
      <c r="D29" s="4">
        <v>1.1779999999999999</v>
      </c>
    </row>
    <row r="30" spans="1:4" x14ac:dyDescent="0.25">
      <c r="A30" s="4">
        <v>2</v>
      </c>
      <c r="B30" s="4">
        <v>98</v>
      </c>
      <c r="C30" s="5">
        <v>0.88</v>
      </c>
      <c r="D30" s="4">
        <v>1.931</v>
      </c>
    </row>
    <row r="31" spans="1:4" x14ac:dyDescent="0.25">
      <c r="A31" s="4">
        <v>2</v>
      </c>
      <c r="B31" s="4">
        <v>99</v>
      </c>
      <c r="C31" s="5">
        <v>1.23</v>
      </c>
      <c r="D31" s="4">
        <v>2.9780000000000002</v>
      </c>
    </row>
    <row r="32" spans="1:4" x14ac:dyDescent="0.25">
      <c r="A32" s="4">
        <v>2</v>
      </c>
      <c r="B32" s="4">
        <v>100</v>
      </c>
      <c r="C32" s="5">
        <v>1.73</v>
      </c>
      <c r="D32" s="4">
        <v>4.4443000000000001</v>
      </c>
    </row>
    <row r="33" spans="1:4" x14ac:dyDescent="0.25">
      <c r="A33" s="4">
        <v>2</v>
      </c>
      <c r="B33" s="4">
        <v>101</v>
      </c>
      <c r="C33" s="5">
        <v>2.33</v>
      </c>
      <c r="D33" s="4">
        <v>6.4749999999999996</v>
      </c>
    </row>
    <row r="34" spans="1:4" x14ac:dyDescent="0.25">
      <c r="A34" s="4">
        <v>2</v>
      </c>
      <c r="B34" s="4">
        <v>102</v>
      </c>
      <c r="C34" s="5">
        <v>2.98</v>
      </c>
      <c r="D34" s="4">
        <v>9.1229999999999993</v>
      </c>
    </row>
    <row r="35" spans="1:4" x14ac:dyDescent="0.25">
      <c r="A35" s="4">
        <v>2</v>
      </c>
      <c r="B35" s="4">
        <v>103</v>
      </c>
      <c r="C35" s="5">
        <v>3.71</v>
      </c>
      <c r="D35" s="4">
        <v>12.465</v>
      </c>
    </row>
    <row r="36" spans="1:4" x14ac:dyDescent="0.25">
      <c r="A36" s="4">
        <v>2</v>
      </c>
      <c r="B36" s="4">
        <v>104</v>
      </c>
      <c r="C36" s="5">
        <v>4.3899999999999997</v>
      </c>
      <c r="D36" s="4">
        <v>16.521999999999998</v>
      </c>
    </row>
    <row r="37" spans="1:4" x14ac:dyDescent="0.25">
      <c r="A37" s="4">
        <v>2</v>
      </c>
      <c r="B37" s="4">
        <v>105</v>
      </c>
      <c r="C37" s="5">
        <v>4.97</v>
      </c>
      <c r="D37" s="4">
        <v>21.212</v>
      </c>
    </row>
    <row r="38" spans="1:4" x14ac:dyDescent="0.25">
      <c r="A38" s="4">
        <v>2</v>
      </c>
      <c r="B38" s="4">
        <v>106</v>
      </c>
      <c r="C38" s="5">
        <v>5.37</v>
      </c>
      <c r="D38" s="4">
        <v>26.396999999999998</v>
      </c>
    </row>
    <row r="39" spans="1:4" x14ac:dyDescent="0.25">
      <c r="A39" s="4">
        <v>2</v>
      </c>
      <c r="B39" s="4">
        <v>106.71</v>
      </c>
      <c r="C39" s="5">
        <v>5.62</v>
      </c>
      <c r="D39" s="4">
        <v>30.298999999999999</v>
      </c>
    </row>
    <row r="40" spans="1:4" x14ac:dyDescent="0.25">
      <c r="A40" s="4">
        <v>2</v>
      </c>
      <c r="B40" s="4">
        <v>107.5</v>
      </c>
      <c r="C40" s="5">
        <v>6.1352000000000002</v>
      </c>
      <c r="D40" s="4">
        <v>41.5</v>
      </c>
    </row>
    <row r="41" spans="1:4" x14ac:dyDescent="0.25">
      <c r="A41" s="4">
        <v>2</v>
      </c>
      <c r="B41" s="4">
        <v>112.5</v>
      </c>
      <c r="C41" s="5">
        <v>10.0952</v>
      </c>
      <c r="D41" s="4">
        <v>111.5</v>
      </c>
    </row>
    <row r="42" spans="1:4" x14ac:dyDescent="0.25">
      <c r="A42" s="4">
        <v>2</v>
      </c>
      <c r="B42" s="4">
        <v>117.5</v>
      </c>
      <c r="C42" s="5">
        <v>17.005199999999999</v>
      </c>
      <c r="D42" s="4">
        <v>201.5</v>
      </c>
    </row>
    <row r="43" spans="1:4" x14ac:dyDescent="0.25">
      <c r="A43" s="4">
        <v>2</v>
      </c>
      <c r="B43" s="4">
        <v>122.5</v>
      </c>
      <c r="C43" s="5">
        <v>31.1052</v>
      </c>
      <c r="D43" s="4">
        <v>321.5</v>
      </c>
    </row>
    <row r="44" spans="1:4" x14ac:dyDescent="0.25">
      <c r="A44" s="4">
        <v>2</v>
      </c>
      <c r="B44" s="4">
        <v>127.5</v>
      </c>
      <c r="C44" s="5">
        <v>41.535200000000003</v>
      </c>
      <c r="D44" s="4">
        <v>521.5</v>
      </c>
    </row>
    <row r="45" spans="1:4" x14ac:dyDescent="0.25">
      <c r="A45" s="4">
        <v>2</v>
      </c>
      <c r="B45" s="4">
        <v>132.5</v>
      </c>
      <c r="C45" s="5">
        <v>65.155199999999994</v>
      </c>
      <c r="D45" s="4">
        <v>751.5</v>
      </c>
    </row>
    <row r="46" spans="1:4" x14ac:dyDescent="0.25">
      <c r="A46" s="4">
        <v>2</v>
      </c>
      <c r="B46" s="4">
        <v>137.5</v>
      </c>
      <c r="C46" s="5">
        <v>90.3352</v>
      </c>
      <c r="D46" s="4">
        <v>1141.5</v>
      </c>
    </row>
    <row r="47" spans="1:4" x14ac:dyDescent="0.25">
      <c r="A47" s="4">
        <v>2</v>
      </c>
      <c r="B47" s="4">
        <v>142.5</v>
      </c>
      <c r="C47" s="5">
        <v>144.86519999999999</v>
      </c>
      <c r="D47" s="4">
        <v>1601</v>
      </c>
    </row>
    <row r="48" spans="1:4" ht="15.75" thickBot="1" x14ac:dyDescent="0.3">
      <c r="A48" s="6">
        <v>2</v>
      </c>
      <c r="B48" s="6">
        <v>143.5</v>
      </c>
      <c r="C48" s="7">
        <v>154.65520000000001</v>
      </c>
      <c r="D48" s="6">
        <v>1676.5</v>
      </c>
    </row>
    <row r="49" spans="1:4" x14ac:dyDescent="0.25">
      <c r="A49" s="11">
        <v>3</v>
      </c>
      <c r="B49" s="11">
        <v>44.05</v>
      </c>
      <c r="C49" s="12">
        <v>0</v>
      </c>
      <c r="D49" s="11">
        <v>0</v>
      </c>
    </row>
    <row r="50" spans="1:4" x14ac:dyDescent="0.25">
      <c r="A50" s="11">
        <v>3</v>
      </c>
      <c r="B50" s="15">
        <v>44.75</v>
      </c>
      <c r="C50" s="12">
        <v>1.5E-3</v>
      </c>
      <c r="D50" s="15">
        <v>3.0600000000000001E-4</v>
      </c>
    </row>
    <row r="51" spans="1:4" x14ac:dyDescent="0.25">
      <c r="A51" s="11">
        <v>3</v>
      </c>
      <c r="B51" s="15">
        <v>45.75</v>
      </c>
      <c r="C51" s="12">
        <v>1.8200000000000001E-2</v>
      </c>
      <c r="D51" s="15">
        <v>9.0749999999999997E-3</v>
      </c>
    </row>
    <row r="52" spans="1:4" x14ac:dyDescent="0.25">
      <c r="A52" s="11">
        <v>3</v>
      </c>
      <c r="B52" s="15">
        <v>46.75</v>
      </c>
      <c r="C52" s="12">
        <v>5.45E-2</v>
      </c>
      <c r="D52" s="15">
        <v>4.2035000000000003E-2</v>
      </c>
    </row>
    <row r="53" spans="1:4" x14ac:dyDescent="0.25">
      <c r="A53" s="11">
        <v>3</v>
      </c>
      <c r="B53" s="15">
        <v>47.75</v>
      </c>
      <c r="C53" s="12">
        <v>0.1313</v>
      </c>
      <c r="D53" s="15">
        <v>0.131551</v>
      </c>
    </row>
    <row r="54" spans="1:4" x14ac:dyDescent="0.25">
      <c r="A54" s="11">
        <v>3</v>
      </c>
      <c r="B54" s="15">
        <v>48.75</v>
      </c>
      <c r="C54" s="12">
        <v>0.23960000000000001</v>
      </c>
      <c r="D54" s="15">
        <v>0.31200600000000001</v>
      </c>
    </row>
    <row r="55" spans="1:4" x14ac:dyDescent="0.25">
      <c r="A55" s="11">
        <v>3</v>
      </c>
      <c r="B55" s="15">
        <v>49.75</v>
      </c>
      <c r="C55" s="12">
        <v>0.38779999999999998</v>
      </c>
      <c r="D55" s="15">
        <v>0.62233000000000005</v>
      </c>
    </row>
    <row r="56" spans="1:4" x14ac:dyDescent="0.25">
      <c r="A56" s="11">
        <v>3</v>
      </c>
      <c r="B56" s="15">
        <v>50.75</v>
      </c>
      <c r="C56" s="12">
        <v>0.57150000000000001</v>
      </c>
      <c r="D56" s="15">
        <v>1.094306</v>
      </c>
    </row>
    <row r="57" spans="1:4" x14ac:dyDescent="0.25">
      <c r="A57" s="11">
        <v>3</v>
      </c>
      <c r="B57" s="15">
        <v>51.75</v>
      </c>
      <c r="C57" s="12">
        <v>0.83120000000000005</v>
      </c>
      <c r="D57" s="15">
        <v>1.7853110000000001</v>
      </c>
    </row>
    <row r="58" spans="1:4" x14ac:dyDescent="0.25">
      <c r="A58" s="11">
        <v>3</v>
      </c>
      <c r="B58" s="15">
        <v>52.75</v>
      </c>
      <c r="C58" s="12">
        <v>1.1752</v>
      </c>
      <c r="D58" s="15">
        <v>2.7832880000000002</v>
      </c>
    </row>
    <row r="59" spans="1:4" x14ac:dyDescent="0.25">
      <c r="A59" s="11">
        <v>3</v>
      </c>
      <c r="B59" s="15">
        <v>53.75</v>
      </c>
      <c r="C59" s="12">
        <v>1.5259</v>
      </c>
      <c r="D59" s="15">
        <v>4.1246409999999996</v>
      </c>
    </row>
    <row r="60" spans="1:4" x14ac:dyDescent="0.25">
      <c r="A60" s="11">
        <v>3</v>
      </c>
      <c r="B60" s="15">
        <v>54.75</v>
      </c>
      <c r="C60" s="12">
        <v>1.9362999999999999</v>
      </c>
      <c r="D60" s="15">
        <v>5.8439449999999997</v>
      </c>
    </row>
    <row r="61" spans="1:4" x14ac:dyDescent="0.25">
      <c r="A61" s="11">
        <v>3</v>
      </c>
      <c r="B61" s="15">
        <v>55.75</v>
      </c>
      <c r="C61" s="12">
        <v>2.4034</v>
      </c>
      <c r="D61" s="15">
        <v>8.001042</v>
      </c>
    </row>
    <row r="62" spans="1:4" x14ac:dyDescent="0.25">
      <c r="A62" s="11">
        <v>3</v>
      </c>
      <c r="B62" s="15">
        <v>56.75</v>
      </c>
      <c r="C62" s="12">
        <v>3.0400999999999998</v>
      </c>
      <c r="D62" s="15">
        <v>10.70011</v>
      </c>
    </row>
    <row r="63" spans="1:4" x14ac:dyDescent="0.25">
      <c r="A63" s="11">
        <v>3</v>
      </c>
      <c r="B63" s="15">
        <v>57.75</v>
      </c>
      <c r="C63" s="12">
        <v>3.76</v>
      </c>
      <c r="D63" s="15">
        <v>14.10375</v>
      </c>
    </row>
    <row r="64" spans="1:4" x14ac:dyDescent="0.25">
      <c r="A64" s="16">
        <v>3</v>
      </c>
      <c r="B64" s="17">
        <v>58.75</v>
      </c>
      <c r="C64" s="18">
        <v>3.996</v>
      </c>
      <c r="D64" s="19">
        <v>17.995940000000001</v>
      </c>
    </row>
    <row r="65" spans="1:4" x14ac:dyDescent="0.25">
      <c r="A65" s="11">
        <v>3</v>
      </c>
      <c r="B65" s="20">
        <v>59</v>
      </c>
      <c r="C65" s="12">
        <v>4.1459999999999999</v>
      </c>
      <c r="D65" s="15">
        <v>18.995999999999999</v>
      </c>
    </row>
    <row r="66" spans="1:4" x14ac:dyDescent="0.25">
      <c r="A66" s="11">
        <v>3</v>
      </c>
      <c r="B66" s="11">
        <v>60</v>
      </c>
      <c r="C66" s="12">
        <v>4.9459999999999997</v>
      </c>
      <c r="D66" s="11">
        <v>24.995999999999999</v>
      </c>
    </row>
    <row r="67" spans="1:4" x14ac:dyDescent="0.25">
      <c r="A67" s="11">
        <v>3</v>
      </c>
      <c r="B67" s="11">
        <v>61</v>
      </c>
      <c r="C67" s="12">
        <v>5.8460000000000001</v>
      </c>
      <c r="D67" s="11">
        <v>31.995999999999999</v>
      </c>
    </row>
    <row r="68" spans="1:4" x14ac:dyDescent="0.25">
      <c r="A68" s="11">
        <v>3</v>
      </c>
      <c r="B68" s="11">
        <v>62</v>
      </c>
      <c r="C68" s="12">
        <v>6.7460000000000004</v>
      </c>
      <c r="D68" s="11">
        <v>39.996000000000002</v>
      </c>
    </row>
    <row r="69" spans="1:4" x14ac:dyDescent="0.25">
      <c r="A69" s="11">
        <v>3</v>
      </c>
      <c r="B69" s="11">
        <v>63</v>
      </c>
      <c r="C69" s="12">
        <v>7.8460000000000001</v>
      </c>
      <c r="D69" s="11">
        <v>47.996000000000002</v>
      </c>
    </row>
    <row r="70" spans="1:4" x14ac:dyDescent="0.25">
      <c r="A70" s="11">
        <v>3</v>
      </c>
      <c r="B70" s="11">
        <v>64</v>
      </c>
      <c r="C70" s="12">
        <v>9.1460000000000008</v>
      </c>
      <c r="D70" s="11">
        <v>57.996000000000002</v>
      </c>
    </row>
    <row r="71" spans="1:4" x14ac:dyDescent="0.25">
      <c r="A71" s="11">
        <v>3</v>
      </c>
      <c r="B71" s="11">
        <v>65</v>
      </c>
      <c r="C71" s="12">
        <v>10.545999999999999</v>
      </c>
      <c r="D71" s="11">
        <v>67.995999999999995</v>
      </c>
    </row>
    <row r="72" spans="1:4" x14ac:dyDescent="0.25">
      <c r="A72" s="11">
        <v>3</v>
      </c>
      <c r="B72" s="11">
        <v>66</v>
      </c>
      <c r="C72" s="12">
        <v>11.846</v>
      </c>
      <c r="D72" s="11">
        <v>79.995999999999995</v>
      </c>
    </row>
    <row r="73" spans="1:4" x14ac:dyDescent="0.25">
      <c r="A73" s="11">
        <v>3</v>
      </c>
      <c r="B73" s="11">
        <v>67</v>
      </c>
      <c r="C73" s="12">
        <v>13.045999999999999</v>
      </c>
      <c r="D73" s="11">
        <v>92.995999999999995</v>
      </c>
    </row>
    <row r="74" spans="1:4" x14ac:dyDescent="0.25">
      <c r="A74" s="11">
        <v>3</v>
      </c>
      <c r="B74" s="11">
        <v>68</v>
      </c>
      <c r="C74" s="12">
        <v>14.446</v>
      </c>
      <c r="D74" s="11">
        <v>106.996</v>
      </c>
    </row>
    <row r="75" spans="1:4" x14ac:dyDescent="0.25">
      <c r="A75" s="11">
        <v>3</v>
      </c>
      <c r="B75" s="11">
        <v>69</v>
      </c>
      <c r="C75" s="12">
        <v>15.746</v>
      </c>
      <c r="D75" s="11">
        <v>121.996</v>
      </c>
    </row>
    <row r="76" spans="1:4" x14ac:dyDescent="0.25">
      <c r="A76" s="11">
        <v>3</v>
      </c>
      <c r="B76" s="11">
        <v>70</v>
      </c>
      <c r="C76" s="12">
        <v>17.245999999999999</v>
      </c>
      <c r="D76" s="11">
        <v>138.99600000000001</v>
      </c>
    </row>
    <row r="77" spans="1:4" x14ac:dyDescent="0.25">
      <c r="A77" s="11">
        <v>3</v>
      </c>
      <c r="B77" s="11">
        <v>71</v>
      </c>
      <c r="C77" s="12">
        <v>18.745999999999999</v>
      </c>
      <c r="D77" s="11">
        <v>156.99600000000001</v>
      </c>
    </row>
    <row r="78" spans="1:4" x14ac:dyDescent="0.25">
      <c r="A78" s="11">
        <v>3</v>
      </c>
      <c r="B78" s="11">
        <v>72</v>
      </c>
      <c r="C78" s="12">
        <v>20.045999999999999</v>
      </c>
      <c r="D78" s="11">
        <v>176.99600000000001</v>
      </c>
    </row>
    <row r="79" spans="1:4" x14ac:dyDescent="0.25">
      <c r="A79" s="16">
        <v>3</v>
      </c>
      <c r="B79" s="16">
        <v>73</v>
      </c>
      <c r="C79" s="18">
        <v>21.745999999999999</v>
      </c>
      <c r="D79" s="16">
        <v>202</v>
      </c>
    </row>
    <row r="80" spans="1:4" x14ac:dyDescent="0.25">
      <c r="A80" s="11">
        <v>3</v>
      </c>
      <c r="B80" s="11">
        <v>74</v>
      </c>
      <c r="C80" s="12">
        <v>24.245999999999999</v>
      </c>
      <c r="D80" s="11">
        <v>203.99600000000001</v>
      </c>
    </row>
    <row r="81" spans="1:4" x14ac:dyDescent="0.25">
      <c r="A81" s="21">
        <v>3</v>
      </c>
      <c r="B81" s="21">
        <v>75</v>
      </c>
      <c r="C81" s="22">
        <v>27.245999999999999</v>
      </c>
      <c r="D81" s="21">
        <v>205.99600000000001</v>
      </c>
    </row>
    <row r="82" spans="1:4" x14ac:dyDescent="0.25">
      <c r="A82" s="2">
        <v>4</v>
      </c>
      <c r="B82" s="2">
        <v>98.88</v>
      </c>
      <c r="C82" s="3">
        <v>0</v>
      </c>
      <c r="D82" s="2">
        <v>0</v>
      </c>
    </row>
    <row r="83" spans="1:4" x14ac:dyDescent="0.25">
      <c r="A83" s="4">
        <v>4</v>
      </c>
      <c r="B83" s="4">
        <v>99</v>
      </c>
      <c r="C83" s="5">
        <v>2.2000000000000001E-3</v>
      </c>
      <c r="D83" s="4">
        <v>8.7000000000000001E-5</v>
      </c>
    </row>
    <row r="84" spans="1:4" x14ac:dyDescent="0.25">
      <c r="A84" s="4">
        <v>4</v>
      </c>
      <c r="B84" s="4">
        <v>99.5</v>
      </c>
      <c r="C84" s="5">
        <v>0.1565</v>
      </c>
      <c r="D84" s="4">
        <v>2.4573999999999999E-2</v>
      </c>
    </row>
    <row r="85" spans="1:4" x14ac:dyDescent="0.25">
      <c r="A85" s="4">
        <v>4</v>
      </c>
      <c r="B85" s="4">
        <v>100</v>
      </c>
      <c r="C85" s="5">
        <v>0.47249999999999998</v>
      </c>
      <c r="D85" s="4">
        <v>0.186115</v>
      </c>
    </row>
    <row r="86" spans="1:4" x14ac:dyDescent="0.25">
      <c r="A86" s="4">
        <v>4</v>
      </c>
      <c r="B86" s="4">
        <v>100.5</v>
      </c>
      <c r="C86" s="5">
        <v>0.68940000000000001</v>
      </c>
      <c r="D86" s="4">
        <v>0.47825899999999999</v>
      </c>
    </row>
    <row r="87" spans="1:4" x14ac:dyDescent="0.25">
      <c r="A87" s="4">
        <v>4</v>
      </c>
      <c r="B87" s="4">
        <v>101</v>
      </c>
      <c r="C87" s="5">
        <v>0.85150000000000003</v>
      </c>
      <c r="D87" s="4">
        <v>0.86595200000000006</v>
      </c>
    </row>
    <row r="88" spans="1:4" x14ac:dyDescent="0.25">
      <c r="A88" s="4">
        <v>4</v>
      </c>
      <c r="B88" s="4">
        <v>101.5</v>
      </c>
      <c r="C88" s="5">
        <v>1.1442000000000001</v>
      </c>
      <c r="D88" s="4">
        <v>1.3484320000000001</v>
      </c>
    </row>
    <row r="89" spans="1:4" x14ac:dyDescent="0.25">
      <c r="A89" s="4">
        <v>4</v>
      </c>
      <c r="B89" s="4">
        <v>102</v>
      </c>
      <c r="C89" s="5">
        <v>1.4649000000000001</v>
      </c>
      <c r="D89" s="4">
        <v>2.0124300000000002</v>
      </c>
    </row>
    <row r="90" spans="1:4" x14ac:dyDescent="0.25">
      <c r="A90" s="4">
        <v>4</v>
      </c>
      <c r="B90" s="4">
        <v>102.5</v>
      </c>
      <c r="C90" s="5">
        <v>1.7241</v>
      </c>
      <c r="D90" s="4">
        <v>2.8063549999999999</v>
      </c>
    </row>
    <row r="91" spans="1:4" x14ac:dyDescent="0.25">
      <c r="A91" s="4">
        <v>4</v>
      </c>
      <c r="B91" s="4">
        <v>103</v>
      </c>
      <c r="C91" s="5">
        <v>2.1678000000000002</v>
      </c>
      <c r="D91" s="4">
        <v>3.7664019999999998</v>
      </c>
    </row>
    <row r="92" spans="1:4" x14ac:dyDescent="0.25">
      <c r="A92" s="4">
        <v>4</v>
      </c>
      <c r="B92" s="4">
        <v>103.5</v>
      </c>
      <c r="C92" s="5">
        <v>2.6819999999999999</v>
      </c>
      <c r="D92" s="4">
        <v>4.9830230000000002</v>
      </c>
    </row>
    <row r="93" spans="1:4" x14ac:dyDescent="0.25">
      <c r="A93" s="4">
        <v>4</v>
      </c>
      <c r="B93" s="4">
        <v>104</v>
      </c>
      <c r="C93" s="5">
        <v>3.1916000000000002</v>
      </c>
      <c r="D93" s="4">
        <v>6.454504</v>
      </c>
    </row>
    <row r="94" spans="1:4" x14ac:dyDescent="0.25">
      <c r="A94" s="4">
        <v>4</v>
      </c>
      <c r="B94" s="4">
        <v>104.5</v>
      </c>
      <c r="C94" s="5">
        <v>3.7149000000000001</v>
      </c>
      <c r="D94" s="4">
        <v>8.1805330000000005</v>
      </c>
    </row>
    <row r="95" spans="1:4" x14ac:dyDescent="0.25">
      <c r="A95" s="4">
        <v>4</v>
      </c>
      <c r="B95" s="4">
        <v>105</v>
      </c>
      <c r="C95" s="5">
        <v>4.2854000000000001</v>
      </c>
      <c r="D95" s="4">
        <v>10.179792000000001</v>
      </c>
    </row>
    <row r="96" spans="1:4" x14ac:dyDescent="0.25">
      <c r="A96" s="4">
        <v>4</v>
      </c>
      <c r="B96" s="4">
        <v>105.5</v>
      </c>
      <c r="C96" s="5">
        <v>4.8620999999999999</v>
      </c>
      <c r="D96" s="4">
        <v>12.459319000000001</v>
      </c>
    </row>
    <row r="97" spans="1:4" x14ac:dyDescent="0.25">
      <c r="A97" s="4">
        <v>4</v>
      </c>
      <c r="B97" s="4">
        <v>106</v>
      </c>
      <c r="C97" s="5">
        <v>5.5880000000000001</v>
      </c>
      <c r="D97" s="4">
        <v>15.051253000000001</v>
      </c>
    </row>
    <row r="98" spans="1:4" x14ac:dyDescent="0.25">
      <c r="A98" s="4">
        <v>4</v>
      </c>
      <c r="B98" s="4">
        <v>106.18</v>
      </c>
      <c r="C98" s="5">
        <v>5.8525</v>
      </c>
      <c r="D98" s="4">
        <v>16.075344999999999</v>
      </c>
    </row>
    <row r="99" spans="1:4" x14ac:dyDescent="0.25">
      <c r="A99" s="4">
        <v>4</v>
      </c>
      <c r="B99" s="4">
        <v>107</v>
      </c>
      <c r="C99" s="5">
        <v>7.4</v>
      </c>
      <c r="D99" s="4">
        <v>21.100999999999999</v>
      </c>
    </row>
    <row r="100" spans="1:4" x14ac:dyDescent="0.25">
      <c r="A100" s="4">
        <v>4</v>
      </c>
      <c r="B100" s="4">
        <v>108</v>
      </c>
      <c r="C100" s="5">
        <v>8.89</v>
      </c>
      <c r="D100" s="4">
        <v>29.86</v>
      </c>
    </row>
    <row r="101" spans="1:4" x14ac:dyDescent="0.25">
      <c r="A101" s="4">
        <v>4</v>
      </c>
      <c r="B101" s="4">
        <v>109</v>
      </c>
      <c r="C101" s="5">
        <v>10.38</v>
      </c>
      <c r="D101" s="4">
        <v>38.610999999999997</v>
      </c>
    </row>
    <row r="102" spans="1:4" x14ac:dyDescent="0.25">
      <c r="A102" s="4">
        <v>4</v>
      </c>
      <c r="B102" s="4">
        <v>110</v>
      </c>
      <c r="C102" s="5">
        <v>12.12</v>
      </c>
      <c r="D102" s="4">
        <v>50.631</v>
      </c>
    </row>
    <row r="103" spans="1:4" x14ac:dyDescent="0.25">
      <c r="A103" s="4">
        <v>4</v>
      </c>
      <c r="B103" s="4">
        <v>111</v>
      </c>
      <c r="C103" s="5">
        <v>13.86</v>
      </c>
      <c r="D103" s="4">
        <v>62.640999999999998</v>
      </c>
    </row>
    <row r="104" spans="1:4" x14ac:dyDescent="0.25">
      <c r="A104" s="4">
        <v>4</v>
      </c>
      <c r="B104" s="4">
        <v>112</v>
      </c>
      <c r="C104" s="5">
        <v>15.78</v>
      </c>
      <c r="D104" s="4">
        <v>78.335099999999997</v>
      </c>
    </row>
    <row r="105" spans="1:4" x14ac:dyDescent="0.25">
      <c r="A105" s="4">
        <v>4</v>
      </c>
      <c r="B105" s="4">
        <v>113</v>
      </c>
      <c r="C105" s="5">
        <v>17.71</v>
      </c>
      <c r="D105" s="4">
        <v>94.061000000000007</v>
      </c>
    </row>
    <row r="106" spans="1:4" x14ac:dyDescent="0.25">
      <c r="A106" s="4">
        <v>4</v>
      </c>
      <c r="B106" s="4">
        <v>114</v>
      </c>
      <c r="C106" s="5">
        <v>18.55</v>
      </c>
      <c r="D106" s="4">
        <v>113.791</v>
      </c>
    </row>
    <row r="107" spans="1:4" x14ac:dyDescent="0.25">
      <c r="A107" s="4">
        <v>4</v>
      </c>
      <c r="B107" s="4">
        <v>114.5</v>
      </c>
      <c r="C107" s="5">
        <v>19.12</v>
      </c>
      <c r="D107" s="4">
        <v>122</v>
      </c>
    </row>
    <row r="108" spans="1:4" ht="15.75" thickBot="1" x14ac:dyDescent="0.3">
      <c r="A108" s="6">
        <v>4</v>
      </c>
      <c r="B108" s="6">
        <v>115</v>
      </c>
      <c r="C108" s="7">
        <v>19.39</v>
      </c>
      <c r="D108" s="6">
        <v>131</v>
      </c>
    </row>
    <row r="109" spans="1:4" x14ac:dyDescent="0.25">
      <c r="A109" s="2">
        <v>5</v>
      </c>
      <c r="B109" s="2">
        <v>175</v>
      </c>
      <c r="C109" s="3">
        <v>0</v>
      </c>
      <c r="D109" s="2">
        <v>0</v>
      </c>
    </row>
    <row r="110" spans="1:4" x14ac:dyDescent="0.25">
      <c r="A110" s="4">
        <v>5</v>
      </c>
      <c r="B110" s="4">
        <v>180</v>
      </c>
      <c r="C110" s="5">
        <v>2.2559999999999998</v>
      </c>
      <c r="D110" s="4">
        <v>8.9</v>
      </c>
    </row>
    <row r="111" spans="1:4" x14ac:dyDescent="0.25">
      <c r="A111" s="4">
        <v>5</v>
      </c>
      <c r="B111" s="4">
        <v>185</v>
      </c>
      <c r="C111" s="5">
        <v>5.2560000000000002</v>
      </c>
      <c r="D111" s="4">
        <v>27.7</v>
      </c>
    </row>
    <row r="112" spans="1:4" x14ac:dyDescent="0.25">
      <c r="A112" s="4">
        <v>5</v>
      </c>
      <c r="B112" s="4">
        <v>190</v>
      </c>
      <c r="C112" s="5">
        <v>9.0879999999999992</v>
      </c>
      <c r="D112" s="4">
        <v>63.6</v>
      </c>
    </row>
    <row r="113" spans="1:4" x14ac:dyDescent="0.25">
      <c r="A113" s="4">
        <v>5</v>
      </c>
      <c r="B113" s="4">
        <v>195</v>
      </c>
      <c r="C113" s="5">
        <v>15.472</v>
      </c>
      <c r="D113" s="4">
        <v>125</v>
      </c>
    </row>
    <row r="114" spans="1:4" x14ac:dyDescent="0.25">
      <c r="A114" s="4">
        <v>5</v>
      </c>
      <c r="B114" s="4">
        <v>200</v>
      </c>
      <c r="C114" s="5">
        <v>23.155999999999999</v>
      </c>
      <c r="D114" s="4">
        <v>221.9</v>
      </c>
    </row>
    <row r="115" spans="1:4" x14ac:dyDescent="0.25">
      <c r="A115" s="4">
        <v>5</v>
      </c>
      <c r="B115" s="4">
        <v>201</v>
      </c>
      <c r="C115" s="5">
        <v>24.86</v>
      </c>
      <c r="D115" s="4">
        <v>254</v>
      </c>
    </row>
    <row r="116" spans="1:4" ht="15.75" thickBot="1" x14ac:dyDescent="0.3">
      <c r="A116" s="6">
        <v>5</v>
      </c>
      <c r="B116" s="6">
        <v>205</v>
      </c>
      <c r="C116" s="7">
        <v>31.672899999999998</v>
      </c>
      <c r="D116" s="6">
        <v>385.572001</v>
      </c>
    </row>
    <row r="117" spans="1:4" x14ac:dyDescent="0.25">
      <c r="A117" s="23">
        <v>6</v>
      </c>
      <c r="B117" s="23">
        <v>424.98</v>
      </c>
      <c r="C117" s="24">
        <v>0</v>
      </c>
      <c r="D117" s="23">
        <v>0</v>
      </c>
    </row>
    <row r="118" spans="1:4" x14ac:dyDescent="0.25">
      <c r="A118" s="23">
        <v>6</v>
      </c>
      <c r="B118" s="23">
        <v>425</v>
      </c>
      <c r="C118" s="24">
        <v>0.20799999999999999</v>
      </c>
      <c r="D118" s="23">
        <v>0.14493400000000001</v>
      </c>
    </row>
    <row r="119" spans="1:4" x14ac:dyDescent="0.25">
      <c r="A119" s="23">
        <v>6</v>
      </c>
      <c r="B119" s="23">
        <v>426</v>
      </c>
      <c r="C119" s="24">
        <v>0.433</v>
      </c>
      <c r="D119" s="23">
        <v>0.46518500000000002</v>
      </c>
    </row>
    <row r="120" spans="1:4" x14ac:dyDescent="0.25">
      <c r="A120" s="23">
        <v>6</v>
      </c>
      <c r="B120" s="23">
        <v>427</v>
      </c>
      <c r="C120" s="24">
        <v>0.69099999999999995</v>
      </c>
      <c r="D120" s="23">
        <v>1.0231410000000001</v>
      </c>
    </row>
    <row r="121" spans="1:4" x14ac:dyDescent="0.25">
      <c r="A121" s="23">
        <v>6</v>
      </c>
      <c r="B121" s="23">
        <v>428</v>
      </c>
      <c r="C121" s="24">
        <v>1.014</v>
      </c>
      <c r="D121" s="23">
        <v>1.872762</v>
      </c>
    </row>
    <row r="122" spans="1:4" x14ac:dyDescent="0.25">
      <c r="A122" s="23">
        <v>6</v>
      </c>
      <c r="B122" s="23">
        <v>429</v>
      </c>
      <c r="C122" s="24">
        <v>1.325</v>
      </c>
      <c r="D122" s="23">
        <v>3.0471970000000002</v>
      </c>
    </row>
    <row r="123" spans="1:4" x14ac:dyDescent="0.25">
      <c r="A123" s="23">
        <v>6</v>
      </c>
      <c r="B123" s="23">
        <v>430</v>
      </c>
      <c r="C123" s="24">
        <v>1.57</v>
      </c>
      <c r="D123" s="23">
        <v>4.5025430000000002</v>
      </c>
    </row>
    <row r="124" spans="1:4" x14ac:dyDescent="0.25">
      <c r="A124" s="23">
        <v>6</v>
      </c>
      <c r="B124" s="23">
        <v>431</v>
      </c>
      <c r="C124" s="24">
        <v>1.782</v>
      </c>
      <c r="D124" s="23">
        <v>6.1776879999999998</v>
      </c>
    </row>
    <row r="125" spans="1:4" x14ac:dyDescent="0.25">
      <c r="A125" s="23">
        <v>6</v>
      </c>
      <c r="B125" s="23">
        <v>431.22</v>
      </c>
      <c r="C125" s="24">
        <v>1.8779999999999999</v>
      </c>
      <c r="D125" s="23">
        <v>6.5748730000000002</v>
      </c>
    </row>
    <row r="126" spans="1:4" x14ac:dyDescent="0.25">
      <c r="A126" s="23">
        <v>6</v>
      </c>
      <c r="B126" s="23">
        <v>432</v>
      </c>
      <c r="C126" s="24">
        <v>3.28</v>
      </c>
      <c r="D126" s="23">
        <v>10.050000000000001</v>
      </c>
    </row>
    <row r="127" spans="1:4" x14ac:dyDescent="0.25">
      <c r="A127" s="23">
        <v>6</v>
      </c>
      <c r="B127" s="23">
        <v>434</v>
      </c>
      <c r="C127" s="24">
        <v>4.8</v>
      </c>
      <c r="D127" s="23">
        <v>18.8</v>
      </c>
    </row>
    <row r="128" spans="1:4" x14ac:dyDescent="0.25">
      <c r="A128" s="23">
        <v>6</v>
      </c>
      <c r="B128" s="23">
        <v>436</v>
      </c>
      <c r="C128" s="24">
        <v>6.2</v>
      </c>
      <c r="D128" s="23">
        <v>30.1</v>
      </c>
    </row>
    <row r="129" spans="1:4" ht="15.75" thickBot="1" x14ac:dyDescent="0.3">
      <c r="A129" s="25">
        <v>6</v>
      </c>
      <c r="B129" s="25">
        <v>438</v>
      </c>
      <c r="C129" s="26">
        <v>7.8</v>
      </c>
      <c r="D129" s="25">
        <v>42.8</v>
      </c>
    </row>
    <row r="130" spans="1:4" x14ac:dyDescent="0.25">
      <c r="A130" s="11">
        <v>7</v>
      </c>
      <c r="B130" s="11">
        <v>93.26</v>
      </c>
      <c r="C130" s="12">
        <v>0</v>
      </c>
      <c r="D130" s="15">
        <v>0</v>
      </c>
    </row>
    <row r="131" spans="1:4" x14ac:dyDescent="0.25">
      <c r="A131" s="11">
        <v>7</v>
      </c>
      <c r="B131" s="11">
        <v>94</v>
      </c>
      <c r="C131" s="12">
        <v>4.3E-3</v>
      </c>
      <c r="D131" s="15">
        <v>9.5500000000000001E-4</v>
      </c>
    </row>
    <row r="132" spans="1:4" x14ac:dyDescent="0.25">
      <c r="A132" s="11">
        <v>7</v>
      </c>
      <c r="B132" s="11">
        <v>95</v>
      </c>
      <c r="C132" s="12">
        <v>2.8899999999999999E-2</v>
      </c>
      <c r="D132" s="15">
        <v>1.5117999999999999E-2</v>
      </c>
    </row>
    <row r="133" spans="1:4" x14ac:dyDescent="0.25">
      <c r="A133" s="11">
        <v>7</v>
      </c>
      <c r="B133" s="11">
        <v>96</v>
      </c>
      <c r="C133" s="12">
        <v>8.5699999999999998E-2</v>
      </c>
      <c r="D133" s="15">
        <v>7.2742000000000001E-2</v>
      </c>
    </row>
    <row r="134" spans="1:4" x14ac:dyDescent="0.25">
      <c r="A134" s="11">
        <v>7</v>
      </c>
      <c r="B134" s="11">
        <v>97</v>
      </c>
      <c r="C134" s="12">
        <v>0.1762</v>
      </c>
      <c r="D134" s="15">
        <v>0.19831199999999999</v>
      </c>
    </row>
    <row r="135" spans="1:4" x14ac:dyDescent="0.25">
      <c r="A135" s="11">
        <v>7</v>
      </c>
      <c r="B135" s="11">
        <v>98</v>
      </c>
      <c r="C135" s="12">
        <v>0.28949999999999998</v>
      </c>
      <c r="D135" s="15">
        <v>0.43290499999999998</v>
      </c>
    </row>
    <row r="136" spans="1:4" x14ac:dyDescent="0.25">
      <c r="A136" s="11">
        <v>7</v>
      </c>
      <c r="B136" s="11">
        <v>99</v>
      </c>
      <c r="C136" s="12">
        <v>0.42770000000000002</v>
      </c>
      <c r="D136" s="15">
        <v>0.78659400000000002</v>
      </c>
    </row>
    <row r="137" spans="1:4" x14ac:dyDescent="0.25">
      <c r="A137" s="11">
        <v>7</v>
      </c>
      <c r="B137" s="11">
        <v>100</v>
      </c>
      <c r="C137" s="12">
        <v>0.62719999999999998</v>
      </c>
      <c r="D137" s="15">
        <v>1.306119</v>
      </c>
    </row>
    <row r="138" spans="1:4" x14ac:dyDescent="0.25">
      <c r="A138" s="11">
        <v>7</v>
      </c>
      <c r="B138" s="11">
        <v>101</v>
      </c>
      <c r="C138" s="12">
        <v>0.92620000000000002</v>
      </c>
      <c r="D138" s="15">
        <v>2.0710150000000001</v>
      </c>
    </row>
    <row r="139" spans="1:4" x14ac:dyDescent="0.25">
      <c r="A139" s="11">
        <v>7</v>
      </c>
      <c r="B139" s="11">
        <v>102</v>
      </c>
      <c r="C139" s="12">
        <v>1.2503</v>
      </c>
      <c r="D139" s="15">
        <v>3.1600899999999998</v>
      </c>
    </row>
    <row r="140" spans="1:4" x14ac:dyDescent="0.25">
      <c r="A140" s="11">
        <v>7</v>
      </c>
      <c r="B140" s="11">
        <v>103</v>
      </c>
      <c r="C140" s="12">
        <v>1.6173</v>
      </c>
      <c r="D140" s="15">
        <v>4.599024</v>
      </c>
    </row>
    <row r="141" spans="1:4" x14ac:dyDescent="0.25">
      <c r="A141" s="11">
        <v>7</v>
      </c>
      <c r="B141" s="11">
        <v>104</v>
      </c>
      <c r="C141" s="12">
        <v>2.0623999999999998</v>
      </c>
      <c r="D141" s="15">
        <v>6.4268720000000004</v>
      </c>
    </row>
    <row r="142" spans="1:4" x14ac:dyDescent="0.25">
      <c r="A142" s="11">
        <v>7</v>
      </c>
      <c r="B142" s="11">
        <v>105</v>
      </c>
      <c r="C142" s="12">
        <v>2.6968999999999999</v>
      </c>
      <c r="D142" s="15">
        <v>8.8014539999999997</v>
      </c>
    </row>
    <row r="143" spans="1:4" x14ac:dyDescent="0.25">
      <c r="A143" s="11">
        <v>7</v>
      </c>
      <c r="B143" s="11">
        <v>106</v>
      </c>
      <c r="C143" s="12">
        <v>3.4216000000000002</v>
      </c>
      <c r="D143" s="15">
        <v>11.85754</v>
      </c>
    </row>
    <row r="144" spans="1:4" x14ac:dyDescent="0.25">
      <c r="A144" s="11">
        <v>7</v>
      </c>
      <c r="B144" s="11">
        <v>107</v>
      </c>
      <c r="C144" s="12">
        <v>3.8174000000000001</v>
      </c>
      <c r="D144" s="15">
        <v>15.524189</v>
      </c>
    </row>
    <row r="145" spans="1:4" x14ac:dyDescent="0.25">
      <c r="A145" s="11">
        <v>7</v>
      </c>
      <c r="B145" s="11">
        <v>107.4</v>
      </c>
      <c r="C145" s="12">
        <v>3.8923999999999999</v>
      </c>
      <c r="D145" s="15">
        <v>17.066151000000001</v>
      </c>
    </row>
    <row r="146" spans="1:4" x14ac:dyDescent="0.25">
      <c r="A146" s="16">
        <v>7</v>
      </c>
      <c r="B146" s="16">
        <v>107.67</v>
      </c>
      <c r="C146" s="18">
        <v>3.9428000000000001</v>
      </c>
      <c r="D146" s="19">
        <v>18.123926000000001</v>
      </c>
    </row>
    <row r="147" spans="1:4" x14ac:dyDescent="0.25">
      <c r="A147" s="11">
        <v>7</v>
      </c>
      <c r="B147" s="11">
        <v>110</v>
      </c>
      <c r="C147" s="12">
        <v>7.6398000000000001</v>
      </c>
      <c r="D147" s="11">
        <v>42.22</v>
      </c>
    </row>
    <row r="148" spans="1:4" x14ac:dyDescent="0.25">
      <c r="A148" s="11">
        <v>7</v>
      </c>
      <c r="B148" s="11">
        <v>115</v>
      </c>
      <c r="C148" s="12">
        <v>14.129799999999999</v>
      </c>
      <c r="D148" s="11">
        <v>96.65</v>
      </c>
    </row>
    <row r="149" spans="1:4" x14ac:dyDescent="0.25">
      <c r="A149" s="11">
        <v>7</v>
      </c>
      <c r="B149" s="11">
        <v>120</v>
      </c>
      <c r="C149" s="12">
        <v>23.489799999999999</v>
      </c>
      <c r="D149" s="11">
        <v>190.71</v>
      </c>
    </row>
    <row r="150" spans="1:4" x14ac:dyDescent="0.25">
      <c r="A150" s="16">
        <v>7</v>
      </c>
      <c r="B150" s="16">
        <v>124.5</v>
      </c>
      <c r="C150" s="18">
        <v>33.7898</v>
      </c>
      <c r="D150" s="16">
        <v>322.2</v>
      </c>
    </row>
    <row r="151" spans="1:4" x14ac:dyDescent="0.25">
      <c r="A151" s="11">
        <v>7</v>
      </c>
      <c r="B151" s="11">
        <v>125</v>
      </c>
      <c r="C151" s="12">
        <v>34.9298</v>
      </c>
      <c r="D151" s="11">
        <v>336.81</v>
      </c>
    </row>
    <row r="152" spans="1:4" x14ac:dyDescent="0.25">
      <c r="A152" s="21">
        <v>7</v>
      </c>
      <c r="B152" s="21">
        <v>130</v>
      </c>
      <c r="C152" s="22">
        <v>47.389800000000001</v>
      </c>
      <c r="D152" s="21">
        <v>542.62</v>
      </c>
    </row>
    <row r="153" spans="1:4" x14ac:dyDescent="0.25">
      <c r="A153" s="2">
        <v>8</v>
      </c>
      <c r="B153" s="2">
        <v>393</v>
      </c>
      <c r="C153" s="3">
        <v>0</v>
      </c>
      <c r="D153" s="2">
        <v>0</v>
      </c>
    </row>
    <row r="154" spans="1:4" x14ac:dyDescent="0.25">
      <c r="A154" s="4">
        <v>8</v>
      </c>
      <c r="B154" s="4">
        <v>394</v>
      </c>
      <c r="C154" s="5">
        <v>8.0000000000000004E-4</v>
      </c>
      <c r="D154" s="4">
        <v>3.4000000000000002E-4</v>
      </c>
    </row>
    <row r="155" spans="1:4" x14ac:dyDescent="0.25">
      <c r="A155" s="4">
        <v>8</v>
      </c>
      <c r="B155" s="4">
        <v>395</v>
      </c>
      <c r="C155" s="5">
        <v>2E-3</v>
      </c>
      <c r="D155" s="4">
        <v>1.75E-3</v>
      </c>
    </row>
    <row r="156" spans="1:4" x14ac:dyDescent="0.25">
      <c r="A156" s="4">
        <v>8</v>
      </c>
      <c r="B156" s="4">
        <v>396</v>
      </c>
      <c r="C156" s="5">
        <v>2.3E-3</v>
      </c>
      <c r="D156" s="4">
        <v>2.1250000000000002E-3</v>
      </c>
    </row>
    <row r="157" spans="1:4" x14ac:dyDescent="0.25">
      <c r="A157" s="4">
        <v>8</v>
      </c>
      <c r="B157" s="4">
        <v>397</v>
      </c>
      <c r="C157" s="5">
        <v>2.5000000000000001E-3</v>
      </c>
      <c r="D157" s="4">
        <v>4.0000000000000001E-3</v>
      </c>
    </row>
    <row r="158" spans="1:4" x14ac:dyDescent="0.25">
      <c r="A158" s="4">
        <v>8</v>
      </c>
      <c r="B158" s="4">
        <v>398</v>
      </c>
      <c r="C158" s="5">
        <v>0.01</v>
      </c>
      <c r="D158" s="4">
        <v>0.02</v>
      </c>
    </row>
    <row r="159" spans="1:4" x14ac:dyDescent="0.25">
      <c r="A159" s="4">
        <v>8</v>
      </c>
      <c r="B159" s="4">
        <v>399</v>
      </c>
      <c r="C159" s="5">
        <v>0.02</v>
      </c>
      <c r="D159" s="4">
        <v>0.03</v>
      </c>
    </row>
    <row r="160" spans="1:4" x14ac:dyDescent="0.25">
      <c r="A160" s="4">
        <v>8</v>
      </c>
      <c r="B160" s="4">
        <v>400</v>
      </c>
      <c r="C160" s="5">
        <v>0.03</v>
      </c>
      <c r="D160" s="4">
        <v>0.06</v>
      </c>
    </row>
    <row r="161" spans="1:4" x14ac:dyDescent="0.25">
      <c r="A161" s="4">
        <v>8</v>
      </c>
      <c r="B161" s="4">
        <v>401</v>
      </c>
      <c r="C161" s="5">
        <v>0.04</v>
      </c>
      <c r="D161" s="4">
        <v>0.1</v>
      </c>
    </row>
    <row r="162" spans="1:4" x14ac:dyDescent="0.25">
      <c r="A162" s="4">
        <v>8</v>
      </c>
      <c r="B162" s="4">
        <v>402</v>
      </c>
      <c r="C162" s="5">
        <v>0.05</v>
      </c>
      <c r="D162" s="4">
        <v>0.16</v>
      </c>
    </row>
    <row r="163" spans="1:4" x14ac:dyDescent="0.25">
      <c r="A163" s="4">
        <v>8</v>
      </c>
      <c r="B163" s="4">
        <v>403</v>
      </c>
      <c r="C163" s="5">
        <v>7.0000000000000007E-2</v>
      </c>
      <c r="D163" s="4">
        <v>0.22</v>
      </c>
    </row>
    <row r="164" spans="1:4" x14ac:dyDescent="0.25">
      <c r="A164" s="4">
        <v>8</v>
      </c>
      <c r="B164" s="4">
        <v>404</v>
      </c>
      <c r="C164" s="5">
        <v>0.11</v>
      </c>
      <c r="D164" s="4">
        <v>0.31</v>
      </c>
    </row>
    <row r="165" spans="1:4" x14ac:dyDescent="0.25">
      <c r="A165" s="4">
        <v>8</v>
      </c>
      <c r="B165" s="4">
        <v>405</v>
      </c>
      <c r="C165" s="5">
        <v>0.14000000000000001</v>
      </c>
      <c r="D165" s="4">
        <v>0.44</v>
      </c>
    </row>
    <row r="166" spans="1:4" x14ac:dyDescent="0.25">
      <c r="A166" s="4">
        <v>8</v>
      </c>
      <c r="B166" s="4">
        <v>406</v>
      </c>
      <c r="C166" s="5">
        <v>0.18</v>
      </c>
      <c r="D166" s="4">
        <v>0.6</v>
      </c>
    </row>
    <row r="167" spans="1:4" x14ac:dyDescent="0.25">
      <c r="A167" s="4">
        <v>8</v>
      </c>
      <c r="B167" s="4">
        <v>407</v>
      </c>
      <c r="C167" s="5">
        <v>0.22</v>
      </c>
      <c r="D167" s="4">
        <v>0.87</v>
      </c>
    </row>
    <row r="168" spans="1:4" x14ac:dyDescent="0.25">
      <c r="A168" s="4">
        <v>8</v>
      </c>
      <c r="B168" s="4">
        <v>408</v>
      </c>
      <c r="C168" s="5">
        <v>0.28999999999999998</v>
      </c>
      <c r="D168" s="4">
        <v>1.07</v>
      </c>
    </row>
    <row r="169" spans="1:4" x14ac:dyDescent="0.25">
      <c r="A169" s="4">
        <v>8</v>
      </c>
      <c r="B169" s="4">
        <v>409</v>
      </c>
      <c r="C169" s="5">
        <v>0.38</v>
      </c>
      <c r="D169" s="4">
        <v>1.4</v>
      </c>
    </row>
    <row r="170" spans="1:4" x14ac:dyDescent="0.25">
      <c r="A170" s="4">
        <v>8</v>
      </c>
      <c r="B170" s="4">
        <v>410</v>
      </c>
      <c r="C170" s="5">
        <v>0.49</v>
      </c>
      <c r="D170" s="4">
        <v>1.84</v>
      </c>
    </row>
    <row r="171" spans="1:4" x14ac:dyDescent="0.25">
      <c r="A171" s="4">
        <v>8</v>
      </c>
      <c r="B171" s="4">
        <v>411</v>
      </c>
      <c r="C171" s="5">
        <v>0.56999999999999995</v>
      </c>
      <c r="D171" s="4">
        <v>2.37</v>
      </c>
    </row>
    <row r="172" spans="1:4" x14ac:dyDescent="0.25">
      <c r="A172" s="4">
        <v>8</v>
      </c>
      <c r="B172" s="4">
        <v>412</v>
      </c>
      <c r="C172" s="5">
        <v>0.65</v>
      </c>
      <c r="D172" s="4">
        <v>2.99</v>
      </c>
    </row>
    <row r="173" spans="1:4" x14ac:dyDescent="0.25">
      <c r="A173" s="4">
        <v>8</v>
      </c>
      <c r="B173" s="4">
        <v>413</v>
      </c>
      <c r="C173" s="5">
        <v>0.84</v>
      </c>
      <c r="D173" s="4">
        <v>3.75</v>
      </c>
    </row>
    <row r="174" spans="1:4" x14ac:dyDescent="0.25">
      <c r="A174" s="4">
        <v>8</v>
      </c>
      <c r="B174" s="4">
        <v>414</v>
      </c>
      <c r="C174" s="5">
        <v>1.02</v>
      </c>
      <c r="D174" s="4">
        <v>4.68</v>
      </c>
    </row>
    <row r="175" spans="1:4" x14ac:dyDescent="0.25">
      <c r="A175" s="4">
        <v>8</v>
      </c>
      <c r="B175" s="4">
        <v>415</v>
      </c>
      <c r="C175" s="5">
        <v>1.2</v>
      </c>
      <c r="D175" s="4">
        <v>5.79</v>
      </c>
    </row>
    <row r="176" spans="1:4" x14ac:dyDescent="0.25">
      <c r="A176" s="4">
        <v>8</v>
      </c>
      <c r="B176" s="4">
        <v>416</v>
      </c>
      <c r="C176" s="5">
        <v>1.37</v>
      </c>
      <c r="D176" s="4">
        <v>7.08</v>
      </c>
    </row>
    <row r="177" spans="1:4" x14ac:dyDescent="0.25">
      <c r="A177" s="4">
        <v>8</v>
      </c>
      <c r="B177" s="4">
        <v>417</v>
      </c>
      <c r="C177" s="5">
        <v>1.54</v>
      </c>
      <c r="D177" s="4">
        <v>8.5399999999999991</v>
      </c>
    </row>
    <row r="178" spans="1:4" x14ac:dyDescent="0.25">
      <c r="A178" s="4">
        <v>8</v>
      </c>
      <c r="B178" s="4">
        <v>418</v>
      </c>
      <c r="C178" s="5">
        <v>1.82</v>
      </c>
      <c r="D178" s="4">
        <v>10.23</v>
      </c>
    </row>
    <row r="179" spans="1:4" x14ac:dyDescent="0.25">
      <c r="A179" s="4">
        <v>8</v>
      </c>
      <c r="B179" s="4">
        <v>419</v>
      </c>
      <c r="C179" s="5">
        <v>2.1</v>
      </c>
      <c r="D179" s="4">
        <v>12.19</v>
      </c>
    </row>
    <row r="180" spans="1:4" x14ac:dyDescent="0.25">
      <c r="A180" s="4">
        <v>8</v>
      </c>
      <c r="B180" s="4">
        <v>420</v>
      </c>
      <c r="C180" s="5">
        <v>2.37</v>
      </c>
      <c r="D180" s="4">
        <v>14.43</v>
      </c>
    </row>
    <row r="181" spans="1:4" x14ac:dyDescent="0.25">
      <c r="A181" s="4">
        <v>8</v>
      </c>
      <c r="B181" s="4">
        <v>421</v>
      </c>
      <c r="C181" s="5">
        <v>2.58</v>
      </c>
      <c r="D181" s="4">
        <v>16.93</v>
      </c>
    </row>
    <row r="182" spans="1:4" x14ac:dyDescent="0.25">
      <c r="A182" s="4">
        <v>8</v>
      </c>
      <c r="B182" s="4">
        <v>422</v>
      </c>
      <c r="C182" s="5">
        <v>2.88</v>
      </c>
      <c r="D182" s="4">
        <v>19.66</v>
      </c>
    </row>
    <row r="183" spans="1:4" x14ac:dyDescent="0.25">
      <c r="A183" s="4">
        <v>8</v>
      </c>
      <c r="B183" s="4">
        <v>423</v>
      </c>
      <c r="C183" s="5">
        <v>3.11</v>
      </c>
      <c r="D183" s="4">
        <v>22.66</v>
      </c>
    </row>
    <row r="184" spans="1:4" x14ac:dyDescent="0.25">
      <c r="A184" s="4">
        <v>8</v>
      </c>
      <c r="B184" s="4">
        <v>424</v>
      </c>
      <c r="C184" s="5">
        <v>3.37</v>
      </c>
      <c r="D184" s="4">
        <v>25.91</v>
      </c>
    </row>
    <row r="185" spans="1:4" x14ac:dyDescent="0.25">
      <c r="A185" s="4">
        <v>8</v>
      </c>
      <c r="B185" s="4">
        <v>425</v>
      </c>
      <c r="C185" s="5">
        <v>3.64</v>
      </c>
      <c r="D185" s="4">
        <v>29.42</v>
      </c>
    </row>
    <row r="186" spans="1:4" x14ac:dyDescent="0.25">
      <c r="A186" s="4">
        <v>8</v>
      </c>
      <c r="B186" s="4">
        <v>426</v>
      </c>
      <c r="C186" s="5">
        <v>3.91</v>
      </c>
      <c r="D186" s="4">
        <v>33.19</v>
      </c>
    </row>
    <row r="187" spans="1:4" x14ac:dyDescent="0.25">
      <c r="A187" s="4">
        <v>8</v>
      </c>
      <c r="B187" s="4">
        <v>427</v>
      </c>
      <c r="C187" s="5">
        <v>4.05</v>
      </c>
      <c r="D187" s="4">
        <v>37.18</v>
      </c>
    </row>
    <row r="188" spans="1:4" x14ac:dyDescent="0.25">
      <c r="A188" s="4">
        <v>8</v>
      </c>
      <c r="B188" s="4">
        <v>428</v>
      </c>
      <c r="C188" s="5">
        <v>4.5199999999999996</v>
      </c>
      <c r="D188" s="4">
        <v>42.45</v>
      </c>
    </row>
    <row r="189" spans="1:4" x14ac:dyDescent="0.25">
      <c r="A189" s="4">
        <v>8</v>
      </c>
      <c r="B189" s="4">
        <v>429</v>
      </c>
      <c r="C189" s="5">
        <v>4.7</v>
      </c>
      <c r="D189" s="4">
        <v>46.04</v>
      </c>
    </row>
    <row r="190" spans="1:4" ht="15.75" thickBot="1" x14ac:dyDescent="0.3">
      <c r="A190" s="6">
        <v>8</v>
      </c>
      <c r="B190" s="6">
        <v>430</v>
      </c>
      <c r="C190" s="7">
        <v>5.09</v>
      </c>
      <c r="D190" s="6">
        <v>50.94</v>
      </c>
    </row>
    <row r="191" spans="1:4" x14ac:dyDescent="0.25">
      <c r="A191" s="11">
        <v>9</v>
      </c>
      <c r="B191" s="27">
        <v>162.06</v>
      </c>
      <c r="C191" s="28">
        <v>0</v>
      </c>
      <c r="D191" s="27">
        <v>0</v>
      </c>
    </row>
    <row r="192" spans="1:4" x14ac:dyDescent="0.25">
      <c r="A192" s="11">
        <v>9</v>
      </c>
      <c r="B192" s="27">
        <v>163</v>
      </c>
      <c r="C192" s="28">
        <v>1.2999999999999999E-3</v>
      </c>
      <c r="D192" s="29">
        <v>3.1199999999999999E-4</v>
      </c>
    </row>
    <row r="193" spans="1:4" x14ac:dyDescent="0.25">
      <c r="A193" s="11">
        <v>9</v>
      </c>
      <c r="B193" s="27">
        <v>164</v>
      </c>
      <c r="C193" s="28">
        <v>2.4400000000000002E-2</v>
      </c>
      <c r="D193" s="27">
        <v>1.0295E-2</v>
      </c>
    </row>
    <row r="194" spans="1:4" x14ac:dyDescent="0.25">
      <c r="A194" s="11">
        <v>9</v>
      </c>
      <c r="B194" s="27">
        <v>165</v>
      </c>
      <c r="C194" s="28">
        <v>0.16350000000000001</v>
      </c>
      <c r="D194" s="27">
        <v>8.6388999999999994E-2</v>
      </c>
    </row>
    <row r="195" spans="1:4" x14ac:dyDescent="0.25">
      <c r="A195" s="11">
        <v>9</v>
      </c>
      <c r="B195" s="27">
        <v>166</v>
      </c>
      <c r="C195" s="28">
        <v>0.48330000000000001</v>
      </c>
      <c r="D195" s="27">
        <v>0.39950200000000002</v>
      </c>
    </row>
    <row r="196" spans="1:4" x14ac:dyDescent="0.25">
      <c r="A196" s="11">
        <v>9</v>
      </c>
      <c r="B196" s="27">
        <v>167</v>
      </c>
      <c r="C196" s="28">
        <v>0.94540000000000002</v>
      </c>
      <c r="D196" s="27">
        <v>1.1046800000000001</v>
      </c>
    </row>
    <row r="197" spans="1:4" x14ac:dyDescent="0.25">
      <c r="A197" s="11">
        <v>9</v>
      </c>
      <c r="B197" s="27">
        <v>168</v>
      </c>
      <c r="C197" s="28">
        <v>1.5176000000000001</v>
      </c>
      <c r="D197" s="27">
        <v>2.3297140000000001</v>
      </c>
    </row>
    <row r="198" spans="1:4" x14ac:dyDescent="0.25">
      <c r="A198" s="11">
        <v>9</v>
      </c>
      <c r="B198" s="27">
        <v>169</v>
      </c>
      <c r="C198" s="28">
        <v>2.2170000000000001</v>
      </c>
      <c r="D198" s="27">
        <v>4.1803619999999997</v>
      </c>
    </row>
    <row r="199" spans="1:4" x14ac:dyDescent="0.25">
      <c r="A199" s="11">
        <v>9</v>
      </c>
      <c r="B199" s="27">
        <v>170</v>
      </c>
      <c r="C199" s="28">
        <v>3.1791</v>
      </c>
      <c r="D199" s="27">
        <v>6.8597330000000003</v>
      </c>
    </row>
    <row r="200" spans="1:4" x14ac:dyDescent="0.25">
      <c r="A200" s="11">
        <v>9</v>
      </c>
      <c r="B200" s="27">
        <v>171</v>
      </c>
      <c r="C200" s="28">
        <v>4.2718999999999996</v>
      </c>
      <c r="D200" s="27">
        <v>10.576209</v>
      </c>
    </row>
    <row r="201" spans="1:4" x14ac:dyDescent="0.25">
      <c r="A201" s="11">
        <v>9</v>
      </c>
      <c r="B201" s="27">
        <v>172</v>
      </c>
      <c r="C201" s="28">
        <v>5.5233999999999996</v>
      </c>
      <c r="D201" s="27">
        <v>15.463424</v>
      </c>
    </row>
    <row r="202" spans="1:4" x14ac:dyDescent="0.25">
      <c r="A202" s="11">
        <v>9</v>
      </c>
      <c r="B202" s="27">
        <v>173</v>
      </c>
      <c r="C202" s="28">
        <v>6.9307999999999996</v>
      </c>
      <c r="D202" s="27">
        <v>21.676345999999999</v>
      </c>
    </row>
    <row r="203" spans="1:4" x14ac:dyDescent="0.25">
      <c r="A203" s="11">
        <v>9</v>
      </c>
      <c r="B203" s="27">
        <v>174</v>
      </c>
      <c r="C203" s="28">
        <v>8.3980999999999995</v>
      </c>
      <c r="D203" s="27">
        <v>29.346753</v>
      </c>
    </row>
    <row r="204" spans="1:4" x14ac:dyDescent="0.25">
      <c r="A204" s="11">
        <v>9</v>
      </c>
      <c r="B204" s="27">
        <v>175</v>
      </c>
      <c r="C204" s="28">
        <v>9.9712999999999994</v>
      </c>
      <c r="D204" s="27">
        <v>38.514592999999998</v>
      </c>
    </row>
    <row r="205" spans="1:4" x14ac:dyDescent="0.25">
      <c r="A205" s="11">
        <v>9</v>
      </c>
      <c r="B205" s="30">
        <v>176</v>
      </c>
      <c r="C205" s="28">
        <v>11.711399999999999</v>
      </c>
      <c r="D205" s="27">
        <v>49.363928999999999</v>
      </c>
    </row>
    <row r="206" spans="1:4" x14ac:dyDescent="0.25">
      <c r="A206" s="11">
        <v>9</v>
      </c>
      <c r="B206" s="30">
        <v>177</v>
      </c>
      <c r="C206" s="28">
        <v>13.5779</v>
      </c>
      <c r="D206" s="27">
        <v>61.998012000000003</v>
      </c>
    </row>
    <row r="207" spans="1:4" x14ac:dyDescent="0.25">
      <c r="A207" s="11">
        <v>9</v>
      </c>
      <c r="B207" s="31">
        <v>178</v>
      </c>
      <c r="C207" s="28">
        <v>15.604100000000001</v>
      </c>
      <c r="D207" s="27">
        <v>76.606266000000005</v>
      </c>
    </row>
    <row r="208" spans="1:4" x14ac:dyDescent="0.25">
      <c r="A208" s="11">
        <v>9</v>
      </c>
      <c r="B208" s="31">
        <v>179</v>
      </c>
      <c r="C208" s="28">
        <v>17.604600000000001</v>
      </c>
      <c r="D208" s="27">
        <v>93.215374999999995</v>
      </c>
    </row>
    <row r="209" spans="1:4" x14ac:dyDescent="0.25">
      <c r="A209" s="11">
        <v>9</v>
      </c>
      <c r="B209" s="32">
        <v>180</v>
      </c>
      <c r="C209" s="28">
        <v>19.6343</v>
      </c>
      <c r="D209" s="27">
        <v>111.843885</v>
      </c>
    </row>
    <row r="210" spans="1:4" x14ac:dyDescent="0.25">
      <c r="A210" s="11">
        <v>9</v>
      </c>
      <c r="B210" s="31">
        <v>181</v>
      </c>
      <c r="C210" s="28">
        <v>21.828199999999999</v>
      </c>
      <c r="D210" s="27">
        <v>132.551016</v>
      </c>
    </row>
    <row r="211" spans="1:4" x14ac:dyDescent="0.25">
      <c r="A211" s="11">
        <v>9</v>
      </c>
      <c r="B211" s="31">
        <v>182</v>
      </c>
      <c r="C211" s="28">
        <v>24.241399999999999</v>
      </c>
      <c r="D211" s="27">
        <v>155.588504</v>
      </c>
    </row>
    <row r="212" spans="1:4" x14ac:dyDescent="0.25">
      <c r="A212" s="11">
        <v>9</v>
      </c>
      <c r="B212" s="31">
        <v>183</v>
      </c>
      <c r="C212" s="28">
        <v>27.029399999999999</v>
      </c>
      <c r="D212" s="27">
        <v>181.17924199999999</v>
      </c>
    </row>
    <row r="213" spans="1:4" x14ac:dyDescent="0.25">
      <c r="A213" s="11">
        <v>9</v>
      </c>
      <c r="B213" s="27">
        <v>184</v>
      </c>
      <c r="C213" s="28">
        <v>30.4755</v>
      </c>
      <c r="D213" s="27">
        <v>209.90879699999999</v>
      </c>
    </row>
    <row r="214" spans="1:4" x14ac:dyDescent="0.25">
      <c r="A214" s="11">
        <v>9</v>
      </c>
      <c r="B214" s="31">
        <v>185</v>
      </c>
      <c r="C214" s="28">
        <v>34.346299999999999</v>
      </c>
      <c r="D214" s="27">
        <v>242.27622099999999</v>
      </c>
    </row>
    <row r="215" spans="1:4" x14ac:dyDescent="0.25">
      <c r="A215" s="11">
        <v>9</v>
      </c>
      <c r="B215" s="31">
        <v>186</v>
      </c>
      <c r="C215" s="28">
        <v>38.734699999999997</v>
      </c>
      <c r="D215" s="27">
        <v>278.792034</v>
      </c>
    </row>
    <row r="216" spans="1:4" x14ac:dyDescent="0.25">
      <c r="A216" s="11">
        <v>9</v>
      </c>
      <c r="B216" s="31">
        <v>187</v>
      </c>
      <c r="C216" s="28">
        <v>43.986800000000002</v>
      </c>
      <c r="D216" s="27">
        <v>320.10147799999999</v>
      </c>
    </row>
    <row r="217" spans="1:4" x14ac:dyDescent="0.25">
      <c r="A217" s="11">
        <v>9</v>
      </c>
      <c r="B217" s="31">
        <v>188</v>
      </c>
      <c r="C217" s="28">
        <v>49.870899999999999</v>
      </c>
      <c r="D217" s="27">
        <v>366.96860400000003</v>
      </c>
    </row>
    <row r="218" spans="1:4" x14ac:dyDescent="0.25">
      <c r="A218" s="11">
        <v>9</v>
      </c>
      <c r="B218" s="31">
        <v>189</v>
      </c>
      <c r="C218" s="28">
        <v>57.122900000000001</v>
      </c>
      <c r="D218" s="27">
        <v>420.39059900000001</v>
      </c>
    </row>
    <row r="219" spans="1:4" x14ac:dyDescent="0.25">
      <c r="A219" s="11">
        <v>9</v>
      </c>
      <c r="B219" s="27">
        <v>190</v>
      </c>
      <c r="C219" s="28">
        <v>64.153000000000006</v>
      </c>
      <c r="D219" s="27">
        <v>481.27752700000002</v>
      </c>
    </row>
    <row r="220" spans="1:4" x14ac:dyDescent="0.25">
      <c r="A220" s="11">
        <v>9</v>
      </c>
      <c r="B220" s="27">
        <v>191</v>
      </c>
      <c r="C220" s="28">
        <v>68.683999999999997</v>
      </c>
      <c r="D220" s="27">
        <v>547.81471899999997</v>
      </c>
    </row>
    <row r="221" spans="1:4" x14ac:dyDescent="0.25">
      <c r="A221" s="16">
        <v>9</v>
      </c>
      <c r="B221" s="33">
        <v>191.59</v>
      </c>
      <c r="C221" s="34">
        <v>71.995800000000003</v>
      </c>
      <c r="D221" s="33">
        <v>589.07056999999998</v>
      </c>
    </row>
    <row r="222" spans="1:4" x14ac:dyDescent="0.25">
      <c r="A222" s="11">
        <v>9</v>
      </c>
      <c r="B222" s="29">
        <v>192</v>
      </c>
      <c r="C222" s="28">
        <v>75.894900000000007</v>
      </c>
      <c r="D222" s="29">
        <v>627.41004199999998</v>
      </c>
    </row>
    <row r="223" spans="1:4" x14ac:dyDescent="0.25">
      <c r="A223" s="11">
        <v>9</v>
      </c>
      <c r="B223" s="29">
        <v>193</v>
      </c>
      <c r="C223" s="28">
        <v>86.224900000000005</v>
      </c>
      <c r="D223" s="29">
        <v>731.05004199999996</v>
      </c>
    </row>
    <row r="224" spans="1:4" x14ac:dyDescent="0.25">
      <c r="A224" s="11">
        <v>9</v>
      </c>
      <c r="B224" s="29">
        <v>194</v>
      </c>
      <c r="C224" s="28">
        <v>97.4649</v>
      </c>
      <c r="D224" s="29">
        <v>845.80004199999996</v>
      </c>
    </row>
    <row r="225" spans="1:4" x14ac:dyDescent="0.25">
      <c r="A225" s="11">
        <v>9</v>
      </c>
      <c r="B225" s="29">
        <v>195</v>
      </c>
      <c r="C225" s="28">
        <v>109.75490000000001</v>
      </c>
      <c r="D225" s="29">
        <v>972.70004200000005</v>
      </c>
    </row>
    <row r="226" spans="1:4" x14ac:dyDescent="0.25">
      <c r="A226" s="11">
        <v>9</v>
      </c>
      <c r="B226" s="29">
        <v>196</v>
      </c>
      <c r="C226" s="28">
        <v>123.22490000000001</v>
      </c>
      <c r="D226" s="29">
        <v>1112.850042</v>
      </c>
    </row>
    <row r="227" spans="1:4" x14ac:dyDescent="0.25">
      <c r="A227" s="11">
        <v>9</v>
      </c>
      <c r="B227" s="29">
        <v>197</v>
      </c>
      <c r="C227" s="28">
        <v>138.00489999999999</v>
      </c>
      <c r="D227" s="29">
        <v>1267.380042</v>
      </c>
    </row>
    <row r="228" spans="1:4" x14ac:dyDescent="0.25">
      <c r="A228" s="11">
        <v>9</v>
      </c>
      <c r="B228" s="29">
        <v>198</v>
      </c>
      <c r="C228" s="28">
        <v>154.1849</v>
      </c>
      <c r="D228" s="29">
        <v>1437.430042</v>
      </c>
    </row>
    <row r="229" spans="1:4" x14ac:dyDescent="0.25">
      <c r="A229" s="11">
        <v>9</v>
      </c>
      <c r="B229" s="29">
        <v>199</v>
      </c>
      <c r="C229" s="28">
        <v>171.76490000000001</v>
      </c>
      <c r="D229" s="29">
        <v>1624.0600420000001</v>
      </c>
    </row>
    <row r="230" spans="1:4" x14ac:dyDescent="0.25">
      <c r="A230" s="11">
        <v>9</v>
      </c>
      <c r="B230" s="29">
        <v>199.48</v>
      </c>
      <c r="C230" s="28">
        <v>180.8176</v>
      </c>
      <c r="D230" s="29">
        <v>1725.223978</v>
      </c>
    </row>
    <row r="231" spans="1:4" x14ac:dyDescent="0.25">
      <c r="A231" s="16">
        <v>9</v>
      </c>
      <c r="B231" s="35">
        <v>199.5</v>
      </c>
      <c r="C231" s="34">
        <v>182.11</v>
      </c>
      <c r="D231" s="35">
        <v>1940</v>
      </c>
    </row>
    <row r="232" spans="1:4" x14ac:dyDescent="0.25">
      <c r="A232" s="11">
        <v>9</v>
      </c>
      <c r="B232" s="29">
        <v>200</v>
      </c>
      <c r="C232" s="28">
        <v>190.6249</v>
      </c>
      <c r="D232" s="29">
        <v>2828.2500420000001</v>
      </c>
    </row>
    <row r="233" spans="1:4" x14ac:dyDescent="0.25">
      <c r="A233" s="11">
        <v>9</v>
      </c>
      <c r="B233" s="29">
        <v>205</v>
      </c>
      <c r="C233" s="28">
        <v>289.12490000000003</v>
      </c>
      <c r="D233" s="29">
        <v>3132.2400419999999</v>
      </c>
    </row>
    <row r="234" spans="1:4" x14ac:dyDescent="0.25">
      <c r="A234" s="21">
        <v>9</v>
      </c>
      <c r="B234" s="36">
        <v>206</v>
      </c>
      <c r="C234" s="37">
        <v>309.0849</v>
      </c>
      <c r="D234" s="36">
        <v>3789.4400420000002</v>
      </c>
    </row>
    <row r="235" spans="1:4" x14ac:dyDescent="0.25">
      <c r="A235" s="38">
        <v>10</v>
      </c>
      <c r="B235" s="39">
        <v>101.6</v>
      </c>
      <c r="C235" s="40">
        <v>0</v>
      </c>
      <c r="D235" s="39">
        <v>0</v>
      </c>
    </row>
    <row r="236" spans="1:4" x14ac:dyDescent="0.25">
      <c r="A236" s="23">
        <v>10</v>
      </c>
      <c r="B236" s="39">
        <v>102</v>
      </c>
      <c r="C236" s="40">
        <v>1E-4</v>
      </c>
      <c r="D236" s="39">
        <v>6.9999999999999999E-6</v>
      </c>
    </row>
    <row r="237" spans="1:4" x14ac:dyDescent="0.25">
      <c r="A237" s="23">
        <v>10</v>
      </c>
      <c r="B237" s="39">
        <v>103</v>
      </c>
      <c r="C237" s="40">
        <v>2.2000000000000001E-3</v>
      </c>
      <c r="D237" s="39">
        <v>7.67E-4</v>
      </c>
    </row>
    <row r="238" spans="1:4" x14ac:dyDescent="0.25">
      <c r="A238" s="23">
        <v>10</v>
      </c>
      <c r="B238" s="39">
        <v>104</v>
      </c>
      <c r="C238" s="40">
        <v>9.5999999999999992E-3</v>
      </c>
      <c r="D238" s="39">
        <v>5.9360000000000003E-3</v>
      </c>
    </row>
    <row r="239" spans="1:4" x14ac:dyDescent="0.25">
      <c r="A239" s="23">
        <v>10</v>
      </c>
      <c r="B239" s="39">
        <v>105</v>
      </c>
      <c r="C239" s="40">
        <v>2.53E-2</v>
      </c>
      <c r="D239" s="39">
        <v>2.2543000000000001E-2</v>
      </c>
    </row>
    <row r="240" spans="1:4" x14ac:dyDescent="0.25">
      <c r="A240" s="23">
        <v>10</v>
      </c>
      <c r="B240" s="39">
        <v>106</v>
      </c>
      <c r="C240" s="40">
        <v>5.1999999999999998E-2</v>
      </c>
      <c r="D240" s="39">
        <v>6.0798999999999999E-2</v>
      </c>
    </row>
    <row r="241" spans="1:4" x14ac:dyDescent="0.25">
      <c r="A241" s="23">
        <v>10</v>
      </c>
      <c r="B241" s="39">
        <v>107</v>
      </c>
      <c r="C241" s="40">
        <v>9.1800000000000007E-2</v>
      </c>
      <c r="D241" s="39">
        <v>0.131497</v>
      </c>
    </row>
    <row r="242" spans="1:4" x14ac:dyDescent="0.25">
      <c r="A242" s="23">
        <v>10</v>
      </c>
      <c r="B242" s="39">
        <v>108</v>
      </c>
      <c r="C242" s="40">
        <v>0.14779999999999999</v>
      </c>
      <c r="D242" s="39">
        <v>0.24942500000000001</v>
      </c>
    </row>
    <row r="243" spans="1:4" x14ac:dyDescent="0.25">
      <c r="A243" s="23">
        <v>10</v>
      </c>
      <c r="B243" s="39">
        <v>109</v>
      </c>
      <c r="C243" s="40">
        <v>0.21410000000000001</v>
      </c>
      <c r="D243" s="39">
        <v>0.43079600000000001</v>
      </c>
    </row>
    <row r="244" spans="1:4" x14ac:dyDescent="0.25">
      <c r="A244" s="23">
        <v>10</v>
      </c>
      <c r="B244" s="39">
        <v>110</v>
      </c>
      <c r="C244" s="40">
        <v>0.29330000000000001</v>
      </c>
      <c r="D244" s="39">
        <v>0.68228100000000003</v>
      </c>
    </row>
    <row r="245" spans="1:4" x14ac:dyDescent="0.25">
      <c r="A245" s="23">
        <v>10</v>
      </c>
      <c r="B245" s="39">
        <v>111</v>
      </c>
      <c r="C245" s="40">
        <v>0.3805</v>
      </c>
      <c r="D245" s="39">
        <v>1.019298</v>
      </c>
    </row>
    <row r="246" spans="1:4" x14ac:dyDescent="0.25">
      <c r="A246" s="23">
        <v>10</v>
      </c>
      <c r="B246" s="39">
        <v>112</v>
      </c>
      <c r="C246" s="40">
        <v>0.48159999999999997</v>
      </c>
      <c r="D246" s="39">
        <v>1.449228</v>
      </c>
    </row>
    <row r="247" spans="1:4" x14ac:dyDescent="0.25">
      <c r="A247" s="23">
        <v>10</v>
      </c>
      <c r="B247" s="39">
        <v>113</v>
      </c>
      <c r="C247" s="40">
        <v>0.61750000000000005</v>
      </c>
      <c r="D247" s="39">
        <v>1.995279</v>
      </c>
    </row>
    <row r="248" spans="1:4" x14ac:dyDescent="0.25">
      <c r="A248" s="23">
        <v>10</v>
      </c>
      <c r="B248" s="39">
        <v>114</v>
      </c>
      <c r="C248" s="40">
        <v>0.78759999999999997</v>
      </c>
      <c r="D248" s="39">
        <v>2.6967599999999998</v>
      </c>
    </row>
    <row r="249" spans="1:4" x14ac:dyDescent="0.25">
      <c r="A249" s="23">
        <v>10</v>
      </c>
      <c r="B249" s="39">
        <v>115</v>
      </c>
      <c r="C249" s="40">
        <v>0.98640000000000005</v>
      </c>
      <c r="D249" s="39">
        <v>3.5800749999999999</v>
      </c>
    </row>
    <row r="250" spans="1:4" x14ac:dyDescent="0.25">
      <c r="A250" s="23">
        <v>10</v>
      </c>
      <c r="B250" s="39">
        <v>116</v>
      </c>
      <c r="C250" s="40">
        <v>1.2243999999999999</v>
      </c>
      <c r="D250" s="39">
        <v>4.6825830000000002</v>
      </c>
    </row>
    <row r="251" spans="1:4" x14ac:dyDescent="0.25">
      <c r="A251" s="23">
        <v>10</v>
      </c>
      <c r="B251" s="39">
        <v>117</v>
      </c>
      <c r="C251" s="40">
        <v>1.5002</v>
      </c>
      <c r="D251" s="39">
        <v>6.0429919999999999</v>
      </c>
    </row>
    <row r="252" spans="1:4" x14ac:dyDescent="0.25">
      <c r="A252" s="23">
        <v>10</v>
      </c>
      <c r="B252" s="39">
        <v>118</v>
      </c>
      <c r="C252" s="40">
        <v>1.8087</v>
      </c>
      <c r="D252" s="39">
        <v>7.701441</v>
      </c>
    </row>
    <row r="253" spans="1:4" x14ac:dyDescent="0.25">
      <c r="A253" s="23">
        <v>10</v>
      </c>
      <c r="B253" s="39">
        <v>119</v>
      </c>
      <c r="C253" s="40">
        <v>2.0686</v>
      </c>
      <c r="D253" s="39">
        <v>9.6477930000000001</v>
      </c>
    </row>
    <row r="254" spans="1:4" x14ac:dyDescent="0.25">
      <c r="A254" s="23">
        <v>10</v>
      </c>
      <c r="B254" s="39">
        <v>120</v>
      </c>
      <c r="C254" s="40">
        <v>2.2023999999999999</v>
      </c>
      <c r="D254" s="39">
        <v>11.792157</v>
      </c>
    </row>
    <row r="255" spans="1:4" x14ac:dyDescent="0.25">
      <c r="A255" s="23">
        <v>10</v>
      </c>
      <c r="B255" s="41">
        <v>120.08</v>
      </c>
      <c r="C255" s="42">
        <v>2.2113</v>
      </c>
      <c r="D255" s="41">
        <v>11.968714</v>
      </c>
    </row>
    <row r="256" spans="1:4" x14ac:dyDescent="0.25">
      <c r="A256" s="23">
        <v>10</v>
      </c>
      <c r="B256" s="39">
        <v>120.63</v>
      </c>
      <c r="C256" s="40">
        <v>2.2734000000000001</v>
      </c>
      <c r="D256" s="39">
        <v>13.1654</v>
      </c>
    </row>
    <row r="257" spans="1:4" x14ac:dyDescent="0.25">
      <c r="A257" s="23">
        <v>10</v>
      </c>
      <c r="B257" s="39">
        <v>122</v>
      </c>
      <c r="C257" s="40">
        <v>2.794</v>
      </c>
      <c r="D257" s="39">
        <v>17.844000000000001</v>
      </c>
    </row>
    <row r="258" spans="1:4" x14ac:dyDescent="0.25">
      <c r="A258" s="23">
        <v>10</v>
      </c>
      <c r="B258" s="39">
        <v>124</v>
      </c>
      <c r="C258" s="40">
        <v>3.6640000000000001</v>
      </c>
      <c r="D258" s="39">
        <v>28.303999999999998</v>
      </c>
    </row>
    <row r="259" spans="1:4" x14ac:dyDescent="0.25">
      <c r="A259" s="23">
        <v>10</v>
      </c>
      <c r="B259" s="39">
        <v>126</v>
      </c>
      <c r="C259" s="40">
        <v>4.8040000000000003</v>
      </c>
      <c r="D259" s="39">
        <v>36.774000000000001</v>
      </c>
    </row>
    <row r="260" spans="1:4" x14ac:dyDescent="0.25">
      <c r="A260" s="23">
        <v>10</v>
      </c>
      <c r="B260" s="39">
        <v>128</v>
      </c>
      <c r="C260" s="40">
        <v>5.9740000000000002</v>
      </c>
      <c r="D260" s="39">
        <v>49.554000000000002</v>
      </c>
    </row>
    <row r="261" spans="1:4" x14ac:dyDescent="0.25">
      <c r="A261" s="23">
        <v>10</v>
      </c>
      <c r="B261" s="39">
        <v>129.88</v>
      </c>
      <c r="C261" s="40">
        <v>7.4640000000000004</v>
      </c>
      <c r="D261" s="39">
        <v>64.17</v>
      </c>
    </row>
    <row r="262" spans="1:4" x14ac:dyDescent="0.25">
      <c r="A262" s="23">
        <v>10</v>
      </c>
      <c r="B262" s="41">
        <v>130</v>
      </c>
      <c r="C262" s="42">
        <v>7.5640000000000001</v>
      </c>
      <c r="D262" s="41">
        <v>65.102999999999994</v>
      </c>
    </row>
    <row r="263" spans="1:4" x14ac:dyDescent="0.25">
      <c r="A263" s="23">
        <v>10</v>
      </c>
      <c r="B263" s="39">
        <v>132</v>
      </c>
      <c r="C263" s="40">
        <v>9.1440000000000001</v>
      </c>
      <c r="D263" s="39">
        <v>83.804000000000002</v>
      </c>
    </row>
    <row r="264" spans="1:4" x14ac:dyDescent="0.25">
      <c r="A264" s="23">
        <v>10</v>
      </c>
      <c r="B264" s="39">
        <v>134</v>
      </c>
      <c r="C264" s="40">
        <v>10.904</v>
      </c>
      <c r="D264" s="39">
        <v>105.81399999999999</v>
      </c>
    </row>
    <row r="265" spans="1:4" x14ac:dyDescent="0.25">
      <c r="A265" s="23">
        <v>10</v>
      </c>
      <c r="B265" s="39">
        <v>136</v>
      </c>
      <c r="C265" s="40">
        <v>13.044</v>
      </c>
      <c r="D265" s="39">
        <v>131.76400000000001</v>
      </c>
    </row>
    <row r="266" spans="1:4" x14ac:dyDescent="0.25">
      <c r="A266" s="23">
        <v>10</v>
      </c>
      <c r="B266" s="39">
        <v>138</v>
      </c>
      <c r="C266" s="40">
        <v>14.824</v>
      </c>
      <c r="D266" s="39">
        <v>159.64400000000001</v>
      </c>
    </row>
    <row r="267" spans="1:4" ht="15.75" thickBot="1" x14ac:dyDescent="0.3">
      <c r="A267" s="25">
        <v>10</v>
      </c>
      <c r="B267" s="43">
        <v>140</v>
      </c>
      <c r="C267" s="44">
        <v>17.024000000000001</v>
      </c>
      <c r="D267" s="43">
        <v>195.50399999999999</v>
      </c>
    </row>
    <row r="268" spans="1:4" x14ac:dyDescent="0.25">
      <c r="A268" s="11">
        <v>11</v>
      </c>
      <c r="B268" s="11">
        <v>98.74</v>
      </c>
      <c r="C268" s="12">
        <v>0</v>
      </c>
      <c r="D268" s="11">
        <v>0</v>
      </c>
    </row>
    <row r="269" spans="1:4" x14ac:dyDescent="0.25">
      <c r="A269" s="11">
        <v>11</v>
      </c>
      <c r="B269" s="11">
        <v>99</v>
      </c>
      <c r="C269" s="12">
        <v>2.0000000000000001E-4</v>
      </c>
      <c r="D269" s="11">
        <v>1.1E-5</v>
      </c>
    </row>
    <row r="270" spans="1:4" x14ac:dyDescent="0.25">
      <c r="A270" s="11">
        <v>11</v>
      </c>
      <c r="B270" s="11">
        <v>100</v>
      </c>
      <c r="C270" s="12">
        <v>5.4000000000000003E-3</v>
      </c>
      <c r="D270" s="11">
        <v>2.14E-3</v>
      </c>
    </row>
    <row r="271" spans="1:4" x14ac:dyDescent="0.25">
      <c r="A271" s="11">
        <v>11</v>
      </c>
      <c r="B271" s="11">
        <v>101</v>
      </c>
      <c r="C271" s="12">
        <v>2.1000000000000001E-2</v>
      </c>
      <c r="D271" s="11">
        <v>1.4194E-2</v>
      </c>
    </row>
    <row r="272" spans="1:4" x14ac:dyDescent="0.25">
      <c r="A272" s="11">
        <v>11</v>
      </c>
      <c r="B272" s="11">
        <v>102</v>
      </c>
      <c r="C272" s="12">
        <v>5.33E-2</v>
      </c>
      <c r="D272" s="11">
        <v>5.0299999999999997E-2</v>
      </c>
    </row>
    <row r="273" spans="1:4" x14ac:dyDescent="0.25">
      <c r="A273" s="11">
        <v>11</v>
      </c>
      <c r="B273" s="11">
        <v>103</v>
      </c>
      <c r="C273" s="12">
        <v>0.10979999999999999</v>
      </c>
      <c r="D273" s="11">
        <v>0.12819800000000001</v>
      </c>
    </row>
    <row r="274" spans="1:4" x14ac:dyDescent="0.25">
      <c r="A274" s="11">
        <v>11</v>
      </c>
      <c r="B274" s="11">
        <v>104</v>
      </c>
      <c r="C274" s="12">
        <v>0.2172</v>
      </c>
      <c r="D274" s="11">
        <v>0.28869800000000001</v>
      </c>
    </row>
    <row r="275" spans="1:4" x14ac:dyDescent="0.25">
      <c r="A275" s="11">
        <v>11</v>
      </c>
      <c r="B275" s="11">
        <v>105</v>
      </c>
      <c r="C275" s="12">
        <v>0.39610000000000001</v>
      </c>
      <c r="D275" s="11">
        <v>0.58149899999999999</v>
      </c>
    </row>
    <row r="276" spans="1:4" x14ac:dyDescent="0.25">
      <c r="A276" s="11">
        <v>11</v>
      </c>
      <c r="B276" s="11">
        <v>106</v>
      </c>
      <c r="C276" s="12">
        <v>0.73040000000000005</v>
      </c>
      <c r="D276" s="11">
        <v>1.1348419999999999</v>
      </c>
    </row>
    <row r="277" spans="1:4" x14ac:dyDescent="0.25">
      <c r="A277" s="11">
        <v>11</v>
      </c>
      <c r="B277" s="11">
        <v>107</v>
      </c>
      <c r="C277" s="12">
        <v>1.1913</v>
      </c>
      <c r="D277" s="11">
        <v>2.0858669999999999</v>
      </c>
    </row>
    <row r="278" spans="1:4" x14ac:dyDescent="0.25">
      <c r="A278" s="11">
        <v>11</v>
      </c>
      <c r="B278" s="11">
        <v>108</v>
      </c>
      <c r="C278" s="12">
        <v>1.8684000000000001</v>
      </c>
      <c r="D278" s="11">
        <v>3.5995529999999998</v>
      </c>
    </row>
    <row r="279" spans="1:4" x14ac:dyDescent="0.25">
      <c r="A279" s="11">
        <v>11</v>
      </c>
      <c r="B279" s="11">
        <v>109</v>
      </c>
      <c r="C279" s="12">
        <v>2.7193000000000001</v>
      </c>
      <c r="D279" s="11">
        <v>5.8999709999999999</v>
      </c>
    </row>
    <row r="280" spans="1:4" x14ac:dyDescent="0.25">
      <c r="A280" s="11">
        <v>11</v>
      </c>
      <c r="B280" s="11">
        <v>110</v>
      </c>
      <c r="C280" s="12">
        <v>3.6947999999999999</v>
      </c>
      <c r="D280" s="11">
        <v>9.0983459999999994</v>
      </c>
    </row>
    <row r="281" spans="1:4" x14ac:dyDescent="0.25">
      <c r="A281" s="11">
        <v>11</v>
      </c>
      <c r="B281" s="11">
        <v>111</v>
      </c>
      <c r="C281" s="12">
        <v>4.8122999999999996</v>
      </c>
      <c r="D281" s="11">
        <v>13.337731</v>
      </c>
    </row>
    <row r="282" spans="1:4" x14ac:dyDescent="0.25">
      <c r="A282" s="11">
        <v>11</v>
      </c>
      <c r="B282" s="11">
        <v>112</v>
      </c>
      <c r="C282" s="12">
        <v>6.3216999999999999</v>
      </c>
      <c r="D282" s="11">
        <v>18.847984</v>
      </c>
    </row>
    <row r="283" spans="1:4" x14ac:dyDescent="0.25">
      <c r="A283" s="11">
        <v>11</v>
      </c>
      <c r="B283" s="11">
        <v>113</v>
      </c>
      <c r="C283" s="12">
        <v>8.2204999999999995</v>
      </c>
      <c r="D283" s="11">
        <v>26.117169000000001</v>
      </c>
    </row>
    <row r="284" spans="1:4" x14ac:dyDescent="0.25">
      <c r="A284" s="11">
        <v>11</v>
      </c>
      <c r="B284" s="11">
        <v>114</v>
      </c>
      <c r="C284" s="12">
        <v>10.6259</v>
      </c>
      <c r="D284" s="11">
        <v>35.496747999999997</v>
      </c>
    </row>
    <row r="285" spans="1:4" x14ac:dyDescent="0.25">
      <c r="A285" s="11">
        <v>11</v>
      </c>
      <c r="B285" s="11">
        <v>115</v>
      </c>
      <c r="C285" s="12">
        <v>13.477</v>
      </c>
      <c r="D285" s="11">
        <v>47.502490000000002</v>
      </c>
    </row>
    <row r="286" spans="1:4" x14ac:dyDescent="0.25">
      <c r="A286" s="11">
        <v>11</v>
      </c>
      <c r="B286" s="11">
        <v>116</v>
      </c>
      <c r="C286" s="12">
        <v>16.4315</v>
      </c>
      <c r="D286" s="11">
        <v>62.517149000000003</v>
      </c>
    </row>
    <row r="287" spans="1:4" x14ac:dyDescent="0.25">
      <c r="A287" s="11">
        <v>11</v>
      </c>
      <c r="B287" s="11">
        <v>117</v>
      </c>
      <c r="C287" s="12">
        <v>18.316600000000001</v>
      </c>
      <c r="D287" s="11">
        <v>80.114992000000001</v>
      </c>
    </row>
    <row r="288" spans="1:4" x14ac:dyDescent="0.25">
      <c r="A288" s="11">
        <v>11</v>
      </c>
      <c r="B288" s="11">
        <v>117.58</v>
      </c>
      <c r="C288" s="12">
        <v>19.1539</v>
      </c>
      <c r="D288" s="11">
        <v>90.888237000000004</v>
      </c>
    </row>
    <row r="289" spans="1:4" x14ac:dyDescent="0.25">
      <c r="A289" s="11">
        <v>11</v>
      </c>
      <c r="B289" s="45">
        <v>118</v>
      </c>
      <c r="C289" s="12">
        <v>20.7239</v>
      </c>
      <c r="D289" s="11">
        <v>96.996263999999996</v>
      </c>
    </row>
    <row r="290" spans="1:4" x14ac:dyDescent="0.25">
      <c r="A290" s="11">
        <v>11</v>
      </c>
      <c r="B290" s="45">
        <v>120</v>
      </c>
      <c r="C290" s="12">
        <v>26.633900000000001</v>
      </c>
      <c r="D290" s="11">
        <v>141.28626399999999</v>
      </c>
    </row>
    <row r="291" spans="1:4" x14ac:dyDescent="0.25">
      <c r="A291" s="11">
        <v>11</v>
      </c>
      <c r="B291" s="45">
        <v>122</v>
      </c>
      <c r="C291" s="12">
        <v>34.183900000000001</v>
      </c>
      <c r="D291" s="11">
        <v>200.03626399999999</v>
      </c>
    </row>
    <row r="292" spans="1:4" x14ac:dyDescent="0.25">
      <c r="A292" s="11">
        <v>11</v>
      </c>
      <c r="B292" s="45">
        <v>124</v>
      </c>
      <c r="C292" s="12">
        <v>43.003900000000002</v>
      </c>
      <c r="D292" s="11">
        <v>281.176264</v>
      </c>
    </row>
    <row r="293" spans="1:4" x14ac:dyDescent="0.25">
      <c r="A293" s="11">
        <v>11</v>
      </c>
      <c r="B293" s="45">
        <v>125</v>
      </c>
      <c r="C293" s="12">
        <v>59.033900000000003</v>
      </c>
      <c r="D293" s="11">
        <v>325.16626400000001</v>
      </c>
    </row>
    <row r="294" spans="1:4" x14ac:dyDescent="0.25">
      <c r="A294" s="11">
        <v>11</v>
      </c>
      <c r="B294" s="45">
        <v>127</v>
      </c>
      <c r="C294" s="12">
        <v>73.913899999999998</v>
      </c>
      <c r="D294" s="11">
        <v>456</v>
      </c>
    </row>
    <row r="295" spans="1:4" x14ac:dyDescent="0.25">
      <c r="A295" s="11">
        <v>11</v>
      </c>
      <c r="B295" s="45">
        <v>128</v>
      </c>
      <c r="C295" s="12">
        <v>86</v>
      </c>
      <c r="D295" s="11">
        <v>536.00319999999999</v>
      </c>
    </row>
    <row r="296" spans="1:4" ht="15.75" thickBot="1" x14ac:dyDescent="0.3">
      <c r="A296" s="46">
        <v>11</v>
      </c>
      <c r="B296" s="47">
        <v>129</v>
      </c>
      <c r="C296" s="48">
        <v>100</v>
      </c>
      <c r="D296" s="46">
        <v>629.00319999999999</v>
      </c>
    </row>
    <row r="297" spans="1:4" x14ac:dyDescent="0.25">
      <c r="A297" s="38">
        <v>12</v>
      </c>
      <c r="B297" s="49">
        <v>37.450000000000003</v>
      </c>
      <c r="C297" s="50">
        <v>0</v>
      </c>
      <c r="D297" s="49">
        <v>0</v>
      </c>
    </row>
    <row r="298" spans="1:4" x14ac:dyDescent="0.25">
      <c r="A298" s="23">
        <v>12</v>
      </c>
      <c r="B298" s="51">
        <v>37.5</v>
      </c>
      <c r="C298" s="52">
        <v>0</v>
      </c>
      <c r="D298" s="51">
        <v>0</v>
      </c>
    </row>
    <row r="299" spans="1:4" x14ac:dyDescent="0.25">
      <c r="A299" s="23">
        <v>12</v>
      </c>
      <c r="B299" s="51">
        <v>38</v>
      </c>
      <c r="C299" s="52">
        <v>5.0000000000000001E-3</v>
      </c>
      <c r="D299" s="51">
        <v>9.0799999999999995E-4</v>
      </c>
    </row>
    <row r="300" spans="1:4" x14ac:dyDescent="0.25">
      <c r="A300" s="23">
        <v>12</v>
      </c>
      <c r="B300" s="51">
        <v>38.5</v>
      </c>
      <c r="C300" s="52">
        <v>1.3599999999999999E-2</v>
      </c>
      <c r="D300" s="51">
        <v>5.2789999999999998E-3</v>
      </c>
    </row>
    <row r="301" spans="1:4" x14ac:dyDescent="0.25">
      <c r="A301" s="23">
        <v>12</v>
      </c>
      <c r="B301" s="51">
        <v>39</v>
      </c>
      <c r="C301" s="52">
        <v>3.4500000000000003E-2</v>
      </c>
      <c r="D301" s="51">
        <v>1.6985E-2</v>
      </c>
    </row>
    <row r="302" spans="1:4" x14ac:dyDescent="0.25">
      <c r="A302" s="23">
        <v>12</v>
      </c>
      <c r="B302" s="51">
        <v>39.5</v>
      </c>
      <c r="C302" s="52">
        <v>6.6600000000000006E-2</v>
      </c>
      <c r="D302" s="51">
        <v>4.1225999999999999E-2</v>
      </c>
    </row>
    <row r="303" spans="1:4" x14ac:dyDescent="0.25">
      <c r="A303" s="23">
        <v>12</v>
      </c>
      <c r="B303" s="51">
        <v>40</v>
      </c>
      <c r="C303" s="52">
        <v>0.13539999999999999</v>
      </c>
      <c r="D303" s="51">
        <v>9.0152999999999997E-2</v>
      </c>
    </row>
    <row r="304" spans="1:4" x14ac:dyDescent="0.25">
      <c r="A304" s="23">
        <v>12</v>
      </c>
      <c r="B304" s="51">
        <v>40.5</v>
      </c>
      <c r="C304" s="52">
        <v>0.24079999999999999</v>
      </c>
      <c r="D304" s="51">
        <v>0.18182200000000001</v>
      </c>
    </row>
    <row r="305" spans="1:4" x14ac:dyDescent="0.25">
      <c r="A305" s="23">
        <v>12</v>
      </c>
      <c r="B305" s="51">
        <v>41</v>
      </c>
      <c r="C305" s="52">
        <v>0.4657</v>
      </c>
      <c r="D305" s="51">
        <v>0.34943600000000002</v>
      </c>
    </row>
    <row r="306" spans="1:4" x14ac:dyDescent="0.25">
      <c r="A306" s="23">
        <v>12</v>
      </c>
      <c r="B306" s="51">
        <v>41.5</v>
      </c>
      <c r="C306" s="52">
        <v>1.0570999999999999</v>
      </c>
      <c r="D306" s="51">
        <v>0.71255599999999997</v>
      </c>
    </row>
    <row r="307" spans="1:4" x14ac:dyDescent="0.25">
      <c r="A307" s="23">
        <v>12</v>
      </c>
      <c r="B307" s="51">
        <v>42</v>
      </c>
      <c r="C307" s="52">
        <v>1.8242</v>
      </c>
      <c r="D307" s="51">
        <v>1.4257869999999999</v>
      </c>
    </row>
    <row r="308" spans="1:4" x14ac:dyDescent="0.25">
      <c r="A308" s="23">
        <v>12</v>
      </c>
      <c r="B308" s="51">
        <v>42.5</v>
      </c>
      <c r="C308" s="52">
        <v>2.5920999999999998</v>
      </c>
      <c r="D308" s="51">
        <v>2.5338150000000002</v>
      </c>
    </row>
    <row r="309" spans="1:4" x14ac:dyDescent="0.25">
      <c r="A309" s="23">
        <v>12</v>
      </c>
      <c r="B309" s="51">
        <v>43</v>
      </c>
      <c r="C309" s="52">
        <v>3.3298999999999999</v>
      </c>
      <c r="D309" s="51">
        <v>4.0065879999999998</v>
      </c>
    </row>
    <row r="310" spans="1:4" x14ac:dyDescent="0.25">
      <c r="A310" s="23">
        <v>12</v>
      </c>
      <c r="B310" s="51">
        <v>43.5</v>
      </c>
      <c r="C310" s="52">
        <v>4.1715</v>
      </c>
      <c r="D310" s="51">
        <v>5.8807989999999997</v>
      </c>
    </row>
    <row r="311" spans="1:4" x14ac:dyDescent="0.25">
      <c r="A311" s="23">
        <v>12</v>
      </c>
      <c r="B311" s="51">
        <v>44</v>
      </c>
      <c r="C311" s="52">
        <v>4.9619999999999997</v>
      </c>
      <c r="D311" s="51">
        <v>8.1627580000000002</v>
      </c>
    </row>
    <row r="312" spans="1:4" x14ac:dyDescent="0.25">
      <c r="A312" s="23">
        <v>12</v>
      </c>
      <c r="B312" s="51">
        <v>44.5</v>
      </c>
      <c r="C312" s="52">
        <v>5.85</v>
      </c>
      <c r="D312" s="51">
        <v>10.864775</v>
      </c>
    </row>
    <row r="313" spans="1:4" x14ac:dyDescent="0.25">
      <c r="A313" s="23">
        <v>12</v>
      </c>
      <c r="B313" s="51">
        <v>45</v>
      </c>
      <c r="C313" s="52">
        <v>6.8262999999999998</v>
      </c>
      <c r="D313" s="51">
        <v>14.023801000000001</v>
      </c>
    </row>
    <row r="314" spans="1:4" x14ac:dyDescent="0.25">
      <c r="A314" s="23">
        <v>12</v>
      </c>
      <c r="B314" s="51">
        <v>45.5</v>
      </c>
      <c r="C314" s="52">
        <v>8.0319000000000003</v>
      </c>
      <c r="D314" s="51">
        <v>17.751927999999999</v>
      </c>
    </row>
    <row r="315" spans="1:4" x14ac:dyDescent="0.25">
      <c r="A315" s="23">
        <v>12</v>
      </c>
      <c r="B315" s="51">
        <v>46</v>
      </c>
      <c r="C315" s="52">
        <v>9.1684000000000001</v>
      </c>
      <c r="D315" s="51">
        <v>22.042157</v>
      </c>
    </row>
    <row r="316" spans="1:4" x14ac:dyDescent="0.25">
      <c r="A316" s="23">
        <v>12</v>
      </c>
      <c r="B316" s="51">
        <v>46.5</v>
      </c>
      <c r="C316" s="52">
        <v>10.4274</v>
      </c>
      <c r="D316" s="51">
        <v>26.949079000000001</v>
      </c>
    </row>
    <row r="317" spans="1:4" x14ac:dyDescent="0.25">
      <c r="A317" s="23">
        <v>12</v>
      </c>
      <c r="B317" s="51">
        <v>47</v>
      </c>
      <c r="C317" s="52">
        <v>11.613200000000001</v>
      </c>
      <c r="D317" s="51">
        <v>32.464573000000001</v>
      </c>
    </row>
    <row r="318" spans="1:4" x14ac:dyDescent="0.25">
      <c r="A318" s="23">
        <v>12</v>
      </c>
      <c r="B318" s="51">
        <v>47.5</v>
      </c>
      <c r="C318" s="52">
        <v>12.8729</v>
      </c>
      <c r="D318" s="51">
        <v>38.599010999999997</v>
      </c>
    </row>
    <row r="319" spans="1:4" x14ac:dyDescent="0.25">
      <c r="A319" s="23">
        <v>12</v>
      </c>
      <c r="B319" s="51">
        <v>48</v>
      </c>
      <c r="C319" s="52">
        <v>14.116</v>
      </c>
      <c r="D319" s="51">
        <v>45.347633999999999</v>
      </c>
    </row>
    <row r="320" spans="1:4" x14ac:dyDescent="0.25">
      <c r="A320" s="23">
        <v>12</v>
      </c>
      <c r="B320" s="51">
        <v>48.5</v>
      </c>
      <c r="C320" s="52">
        <v>15.4</v>
      </c>
      <c r="D320" s="51">
        <v>52.736479000000003</v>
      </c>
    </row>
    <row r="321" spans="1:4" x14ac:dyDescent="0.25">
      <c r="A321" s="23">
        <v>12</v>
      </c>
      <c r="B321" s="51">
        <v>49</v>
      </c>
      <c r="C321" s="52">
        <v>16.762799999999999</v>
      </c>
      <c r="D321" s="51">
        <v>60.781641</v>
      </c>
    </row>
    <row r="322" spans="1:4" x14ac:dyDescent="0.25">
      <c r="A322" s="23">
        <v>12</v>
      </c>
      <c r="B322" s="51">
        <v>49.5</v>
      </c>
      <c r="C322" s="52">
        <v>18.299499999999998</v>
      </c>
      <c r="D322" s="51">
        <v>69.543499999999995</v>
      </c>
    </row>
    <row r="323" spans="1:4" x14ac:dyDescent="0.25">
      <c r="A323" s="23">
        <v>12</v>
      </c>
      <c r="B323" s="51">
        <v>50</v>
      </c>
      <c r="C323" s="52">
        <v>19.8566</v>
      </c>
      <c r="D323" s="51">
        <v>79.098608999999996</v>
      </c>
    </row>
    <row r="324" spans="1:4" x14ac:dyDescent="0.25">
      <c r="A324" s="23">
        <v>12</v>
      </c>
      <c r="B324" s="51">
        <v>50.5</v>
      </c>
      <c r="C324" s="52">
        <v>21.5002</v>
      </c>
      <c r="D324" s="51">
        <v>89.429760999999999</v>
      </c>
    </row>
    <row r="325" spans="1:4" x14ac:dyDescent="0.25">
      <c r="A325" s="23">
        <v>12</v>
      </c>
      <c r="B325" s="51">
        <v>51</v>
      </c>
      <c r="C325" s="52">
        <v>23.1968</v>
      </c>
      <c r="D325" s="51">
        <v>100.60602799999999</v>
      </c>
    </row>
    <row r="326" spans="1:4" x14ac:dyDescent="0.25">
      <c r="A326" s="23">
        <v>12</v>
      </c>
      <c r="B326" s="51">
        <v>51.5</v>
      </c>
      <c r="C326" s="52">
        <v>24.887599999999999</v>
      </c>
      <c r="D326" s="51">
        <v>112.634907</v>
      </c>
    </row>
    <row r="327" spans="1:4" x14ac:dyDescent="0.25">
      <c r="A327" s="23">
        <v>12</v>
      </c>
      <c r="B327" s="51">
        <v>52</v>
      </c>
      <c r="C327" s="52">
        <v>26.653199999999998</v>
      </c>
      <c r="D327" s="51">
        <v>125.52365</v>
      </c>
    </row>
    <row r="328" spans="1:4" x14ac:dyDescent="0.25">
      <c r="A328" s="23">
        <v>12</v>
      </c>
      <c r="B328" s="51">
        <v>52.5</v>
      </c>
      <c r="C328" s="52">
        <v>28.4239</v>
      </c>
      <c r="D328" s="51">
        <v>139.29522600000001</v>
      </c>
    </row>
    <row r="329" spans="1:4" x14ac:dyDescent="0.25">
      <c r="A329" s="23">
        <v>12</v>
      </c>
      <c r="B329" s="51">
        <v>53</v>
      </c>
      <c r="C329" s="52">
        <v>30.2639</v>
      </c>
      <c r="D329" s="51">
        <v>153.989439</v>
      </c>
    </row>
    <row r="330" spans="1:4" x14ac:dyDescent="0.25">
      <c r="A330" s="23">
        <v>12</v>
      </c>
      <c r="B330" s="51">
        <v>53.5</v>
      </c>
      <c r="C330" s="52">
        <v>32.131999999999998</v>
      </c>
      <c r="D330" s="51">
        <v>169.57371800000001</v>
      </c>
    </row>
    <row r="331" spans="1:4" x14ac:dyDescent="0.25">
      <c r="A331" s="23">
        <v>12</v>
      </c>
      <c r="B331" s="51">
        <v>54</v>
      </c>
      <c r="C331" s="52">
        <v>34.319400000000002</v>
      </c>
      <c r="D331" s="51">
        <v>186.194771</v>
      </c>
    </row>
    <row r="332" spans="1:4" x14ac:dyDescent="0.25">
      <c r="A332" s="23">
        <v>12</v>
      </c>
      <c r="B332" s="51">
        <v>54.5</v>
      </c>
      <c r="C332" s="52">
        <v>36.847900000000003</v>
      </c>
      <c r="D332" s="51">
        <v>203.98392699999999</v>
      </c>
    </row>
    <row r="333" spans="1:4" x14ac:dyDescent="0.25">
      <c r="A333" s="23">
        <v>12</v>
      </c>
      <c r="B333" s="51">
        <v>55</v>
      </c>
      <c r="C333" s="52">
        <v>39.487499999999997</v>
      </c>
      <c r="D333" s="51">
        <v>223.09893600000001</v>
      </c>
    </row>
    <row r="334" spans="1:4" x14ac:dyDescent="0.25">
      <c r="A334" s="23">
        <v>12</v>
      </c>
      <c r="B334" s="51">
        <v>55.5</v>
      </c>
      <c r="C334" s="52">
        <v>41.506700000000002</v>
      </c>
      <c r="D334" s="51">
        <v>243.38635600000001</v>
      </c>
    </row>
    <row r="335" spans="1:4" x14ac:dyDescent="0.25">
      <c r="A335" s="23">
        <v>12</v>
      </c>
      <c r="B335" s="51">
        <v>56</v>
      </c>
      <c r="C335" s="52">
        <v>43.021599999999999</v>
      </c>
      <c r="D335" s="51">
        <v>264.54065000000003</v>
      </c>
    </row>
    <row r="336" spans="1:4" x14ac:dyDescent="0.25">
      <c r="A336" s="23">
        <v>12</v>
      </c>
      <c r="B336" s="51">
        <v>56.5</v>
      </c>
      <c r="C336" s="52">
        <v>44.443199999999997</v>
      </c>
      <c r="D336" s="51">
        <v>286.41515700000002</v>
      </c>
    </row>
    <row r="337" spans="1:4" x14ac:dyDescent="0.25">
      <c r="A337" s="23">
        <v>12</v>
      </c>
      <c r="B337" s="51">
        <v>57</v>
      </c>
      <c r="C337" s="52">
        <v>45.8232</v>
      </c>
      <c r="D337" s="51">
        <v>308.98334599999998</v>
      </c>
    </row>
    <row r="338" spans="1:4" x14ac:dyDescent="0.25">
      <c r="A338" s="23">
        <v>12</v>
      </c>
      <c r="B338" s="51">
        <v>57.25</v>
      </c>
      <c r="C338" s="52">
        <v>46.498800000000003</v>
      </c>
      <c r="D338" s="51">
        <v>320.52379100000002</v>
      </c>
    </row>
    <row r="339" spans="1:4" x14ac:dyDescent="0.25">
      <c r="A339" s="23">
        <v>12</v>
      </c>
      <c r="B339" s="51">
        <v>57.5</v>
      </c>
      <c r="C339" s="52">
        <v>48.4</v>
      </c>
      <c r="D339" s="51">
        <v>335</v>
      </c>
    </row>
    <row r="340" spans="1:4" x14ac:dyDescent="0.25">
      <c r="A340" s="23">
        <v>12</v>
      </c>
      <c r="B340" s="51">
        <v>58</v>
      </c>
      <c r="C340" s="52">
        <v>50.4</v>
      </c>
      <c r="D340" s="51">
        <v>360</v>
      </c>
    </row>
    <row r="341" spans="1:4" x14ac:dyDescent="0.25">
      <c r="A341" s="53">
        <v>12</v>
      </c>
      <c r="B341" s="54">
        <v>59</v>
      </c>
      <c r="C341" s="55">
        <v>54.2</v>
      </c>
      <c r="D341" s="54">
        <v>414</v>
      </c>
    </row>
    <row r="342" spans="1:4" ht="15.75" thickBot="1" x14ac:dyDescent="0.3">
      <c r="A342" s="25">
        <v>12</v>
      </c>
      <c r="B342" s="56">
        <v>60</v>
      </c>
      <c r="C342" s="57">
        <v>58</v>
      </c>
      <c r="D342" s="56">
        <v>470.1</v>
      </c>
    </row>
    <row r="343" spans="1:4" x14ac:dyDescent="0.25">
      <c r="A343" s="2">
        <v>13</v>
      </c>
      <c r="B343" s="2">
        <v>200</v>
      </c>
      <c r="C343" s="3">
        <v>0</v>
      </c>
      <c r="D343" s="2" t="s">
        <v>2</v>
      </c>
    </row>
    <row r="344" spans="1:4" x14ac:dyDescent="0.25">
      <c r="A344" s="4">
        <v>13</v>
      </c>
      <c r="B344" s="4">
        <v>205</v>
      </c>
      <c r="C344" s="5">
        <v>3.4</v>
      </c>
      <c r="D344" s="4">
        <v>8.5</v>
      </c>
    </row>
    <row r="345" spans="1:4" x14ac:dyDescent="0.25">
      <c r="A345" s="4">
        <v>13</v>
      </c>
      <c r="B345" s="4">
        <v>207.2</v>
      </c>
      <c r="C345" s="5">
        <v>3.88</v>
      </c>
      <c r="D345" s="4">
        <v>16.510000000000002</v>
      </c>
    </row>
    <row r="346" spans="1:4" x14ac:dyDescent="0.25">
      <c r="A346" s="4">
        <v>13</v>
      </c>
      <c r="B346" s="4">
        <v>208</v>
      </c>
      <c r="C346" s="5">
        <v>5.46</v>
      </c>
      <c r="D346" s="4">
        <v>20.25</v>
      </c>
    </row>
    <row r="347" spans="1:4" x14ac:dyDescent="0.25">
      <c r="A347" s="4">
        <v>13</v>
      </c>
      <c r="B347" s="4">
        <v>209</v>
      </c>
      <c r="C347" s="5">
        <v>5.53</v>
      </c>
      <c r="D347" s="4">
        <v>25.75</v>
      </c>
    </row>
    <row r="348" spans="1:4" x14ac:dyDescent="0.25">
      <c r="A348" s="4">
        <v>13</v>
      </c>
      <c r="B348" s="4">
        <v>210</v>
      </c>
      <c r="C348" s="5">
        <v>7.2</v>
      </c>
      <c r="D348" s="4">
        <v>32.75</v>
      </c>
    </row>
    <row r="349" spans="1:4" x14ac:dyDescent="0.25">
      <c r="A349" s="4">
        <v>13</v>
      </c>
      <c r="B349" s="4">
        <v>211</v>
      </c>
      <c r="C349" s="5">
        <v>8.25</v>
      </c>
      <c r="D349" s="4">
        <v>40.25</v>
      </c>
    </row>
    <row r="350" spans="1:4" x14ac:dyDescent="0.25">
      <c r="A350" s="4">
        <v>13</v>
      </c>
      <c r="B350" s="4">
        <v>212</v>
      </c>
      <c r="C350" s="5">
        <v>9.5</v>
      </c>
      <c r="D350" s="4">
        <v>50</v>
      </c>
    </row>
    <row r="351" spans="1:4" x14ac:dyDescent="0.25">
      <c r="A351" s="4">
        <v>13</v>
      </c>
      <c r="B351" s="4">
        <v>213</v>
      </c>
      <c r="C351" s="5">
        <v>10.75</v>
      </c>
      <c r="D351" s="4">
        <v>61.25</v>
      </c>
    </row>
    <row r="352" spans="1:4" x14ac:dyDescent="0.25">
      <c r="A352" s="4">
        <v>13</v>
      </c>
      <c r="B352" s="4">
        <v>214</v>
      </c>
      <c r="C352" s="5">
        <v>12.15</v>
      </c>
      <c r="D352" s="4">
        <v>73</v>
      </c>
    </row>
    <row r="353" spans="1:4" x14ac:dyDescent="0.25">
      <c r="A353" s="4">
        <v>13</v>
      </c>
      <c r="B353" s="4">
        <v>215</v>
      </c>
      <c r="C353" s="5">
        <v>13.55</v>
      </c>
      <c r="D353" s="4">
        <v>86.25</v>
      </c>
    </row>
    <row r="354" spans="1:4" x14ac:dyDescent="0.25">
      <c r="A354" s="4">
        <v>13</v>
      </c>
      <c r="B354" s="4">
        <v>216</v>
      </c>
      <c r="C354" s="5">
        <v>15.1</v>
      </c>
      <c r="D354" s="4">
        <v>102</v>
      </c>
    </row>
    <row r="355" spans="1:4" x14ac:dyDescent="0.25">
      <c r="A355" s="4">
        <v>13</v>
      </c>
      <c r="B355" s="4">
        <v>217</v>
      </c>
      <c r="C355" s="5">
        <v>16.75</v>
      </c>
      <c r="D355" s="4">
        <v>118</v>
      </c>
    </row>
    <row r="356" spans="1:4" x14ac:dyDescent="0.25">
      <c r="A356" s="4">
        <v>13</v>
      </c>
      <c r="B356" s="4">
        <v>218</v>
      </c>
      <c r="C356" s="5">
        <v>18.45</v>
      </c>
      <c r="D356" s="4">
        <v>134.19999999999999</v>
      </c>
    </row>
    <row r="357" spans="1:4" ht="15.75" thickBot="1" x14ac:dyDescent="0.3">
      <c r="A357" s="6">
        <v>13</v>
      </c>
      <c r="B357" s="6">
        <v>218.5</v>
      </c>
      <c r="C357" s="7">
        <v>19.53</v>
      </c>
      <c r="D357" s="6">
        <v>143</v>
      </c>
    </row>
    <row r="358" spans="1:4" x14ac:dyDescent="0.25">
      <c r="A358" s="2">
        <v>14</v>
      </c>
      <c r="B358" s="2">
        <v>52.17</v>
      </c>
      <c r="C358" s="3">
        <v>0</v>
      </c>
      <c r="D358" s="2">
        <v>0</v>
      </c>
    </row>
    <row r="359" spans="1:4" x14ac:dyDescent="0.25">
      <c r="A359" s="4">
        <v>14</v>
      </c>
      <c r="B359" s="4">
        <v>55</v>
      </c>
      <c r="C359" s="5">
        <v>0.02</v>
      </c>
      <c r="D359" s="4">
        <v>0.02</v>
      </c>
    </row>
    <row r="360" spans="1:4" x14ac:dyDescent="0.25">
      <c r="A360" s="4">
        <v>14</v>
      </c>
      <c r="B360" s="4">
        <v>60</v>
      </c>
      <c r="C360" s="5">
        <v>0.05</v>
      </c>
      <c r="D360" s="4">
        <v>0.2</v>
      </c>
    </row>
    <row r="361" spans="1:4" x14ac:dyDescent="0.25">
      <c r="A361" s="4">
        <v>14</v>
      </c>
      <c r="B361" s="4">
        <v>65</v>
      </c>
      <c r="C361" s="5">
        <v>0.12</v>
      </c>
      <c r="D361" s="4">
        <v>0.65</v>
      </c>
    </row>
    <row r="362" spans="1:4" x14ac:dyDescent="0.25">
      <c r="A362" s="4">
        <v>14</v>
      </c>
      <c r="B362" s="4">
        <v>70</v>
      </c>
      <c r="C362" s="5">
        <v>0.25</v>
      </c>
      <c r="D362" s="4">
        <v>1.6</v>
      </c>
    </row>
    <row r="363" spans="1:4" x14ac:dyDescent="0.25">
      <c r="A363" s="4">
        <v>14</v>
      </c>
      <c r="B363" s="4">
        <v>75</v>
      </c>
      <c r="C363" s="5">
        <v>0.43</v>
      </c>
      <c r="D363" s="4">
        <v>3.34</v>
      </c>
    </row>
    <row r="364" spans="1:4" x14ac:dyDescent="0.25">
      <c r="A364" s="4">
        <v>14</v>
      </c>
      <c r="B364" s="4">
        <v>80</v>
      </c>
      <c r="C364" s="5">
        <v>0.73</v>
      </c>
      <c r="D364" s="4">
        <v>6.26</v>
      </c>
    </row>
    <row r="365" spans="1:4" x14ac:dyDescent="0.25">
      <c r="A365" s="4">
        <v>14</v>
      </c>
      <c r="B365" s="4">
        <v>85</v>
      </c>
      <c r="C365" s="5">
        <v>1.07</v>
      </c>
      <c r="D365" s="4">
        <v>10.78</v>
      </c>
    </row>
    <row r="366" spans="1:4" x14ac:dyDescent="0.25">
      <c r="A366" s="4">
        <v>14</v>
      </c>
      <c r="B366" s="4">
        <v>90</v>
      </c>
      <c r="C366" s="5">
        <v>1.49</v>
      </c>
      <c r="D366" s="4">
        <v>17.2</v>
      </c>
    </row>
    <row r="367" spans="1:4" x14ac:dyDescent="0.25">
      <c r="A367" s="4">
        <v>14</v>
      </c>
      <c r="B367" s="4">
        <v>95</v>
      </c>
      <c r="C367" s="5">
        <v>1.95</v>
      </c>
      <c r="D367" s="4">
        <v>25.82</v>
      </c>
    </row>
    <row r="368" spans="1:4" x14ac:dyDescent="0.25">
      <c r="A368" s="4">
        <v>14</v>
      </c>
      <c r="B368" s="4">
        <v>98</v>
      </c>
      <c r="C368" s="5">
        <v>2.4500000000000002</v>
      </c>
      <c r="D368" s="4">
        <v>32.5</v>
      </c>
    </row>
    <row r="369" spans="1:4" ht="15.75" thickBot="1" x14ac:dyDescent="0.3">
      <c r="A369" s="6">
        <v>14</v>
      </c>
      <c r="B369" s="6">
        <v>100</v>
      </c>
      <c r="C369" s="7">
        <v>3.2</v>
      </c>
      <c r="D369" s="6">
        <v>38.72</v>
      </c>
    </row>
    <row r="370" spans="1:4" x14ac:dyDescent="0.25">
      <c r="A370" s="58">
        <v>15</v>
      </c>
      <c r="B370" s="58">
        <v>388.5</v>
      </c>
      <c r="C370" s="59">
        <v>0</v>
      </c>
      <c r="D370" s="58">
        <v>0</v>
      </c>
    </row>
    <row r="371" spans="1:4" x14ac:dyDescent="0.25">
      <c r="A371" s="58">
        <v>15</v>
      </c>
      <c r="B371" s="58">
        <v>389</v>
      </c>
      <c r="C371" s="59">
        <v>0.08</v>
      </c>
      <c r="D371" s="58">
        <v>0.11</v>
      </c>
    </row>
    <row r="372" spans="1:4" x14ac:dyDescent="0.25">
      <c r="A372" s="58">
        <v>15</v>
      </c>
      <c r="B372" s="58">
        <v>390</v>
      </c>
      <c r="C372" s="59">
        <v>0.16</v>
      </c>
      <c r="D372" s="58">
        <v>0.14000000000000001</v>
      </c>
    </row>
    <row r="373" spans="1:4" x14ac:dyDescent="0.25">
      <c r="A373" s="4">
        <v>15</v>
      </c>
      <c r="B373" s="4">
        <v>391</v>
      </c>
      <c r="C373" s="5">
        <v>0.25</v>
      </c>
      <c r="D373" s="4">
        <v>0.34</v>
      </c>
    </row>
    <row r="374" spans="1:4" x14ac:dyDescent="0.25">
      <c r="A374" s="4">
        <v>15</v>
      </c>
      <c r="B374" s="4">
        <v>395</v>
      </c>
      <c r="C374" s="5">
        <v>0.34</v>
      </c>
      <c r="D374" s="4">
        <v>1.1399999999999999</v>
      </c>
    </row>
    <row r="375" spans="1:4" x14ac:dyDescent="0.25">
      <c r="A375" s="4">
        <v>15</v>
      </c>
      <c r="B375" s="4">
        <v>400</v>
      </c>
      <c r="C375" s="5">
        <v>0.75</v>
      </c>
      <c r="D375" s="4">
        <v>3.89</v>
      </c>
    </row>
    <row r="376" spans="1:4" x14ac:dyDescent="0.25">
      <c r="A376" s="4">
        <v>15</v>
      </c>
      <c r="B376" s="4">
        <v>405</v>
      </c>
      <c r="C376" s="5">
        <v>1.17</v>
      </c>
      <c r="D376" s="4">
        <v>8.73</v>
      </c>
    </row>
    <row r="377" spans="1:4" x14ac:dyDescent="0.25">
      <c r="A377" s="4">
        <v>15</v>
      </c>
      <c r="B377" s="4">
        <v>410</v>
      </c>
      <c r="C377" s="5">
        <v>1.59</v>
      </c>
      <c r="D377" s="4">
        <v>15.66</v>
      </c>
    </row>
    <row r="378" spans="1:4" x14ac:dyDescent="0.25">
      <c r="A378" s="4">
        <v>15</v>
      </c>
      <c r="B378" s="4">
        <v>415</v>
      </c>
      <c r="C378" s="5">
        <v>2.0699999999999998</v>
      </c>
      <c r="D378" s="4">
        <v>24.83</v>
      </c>
    </row>
    <row r="379" spans="1:4" x14ac:dyDescent="0.25">
      <c r="A379" s="4">
        <v>15</v>
      </c>
      <c r="B379" s="4">
        <v>418</v>
      </c>
      <c r="C379" s="5">
        <v>2.36</v>
      </c>
      <c r="D379" s="4">
        <v>31.78</v>
      </c>
    </row>
    <row r="380" spans="1:4" ht="15.75" thickBot="1" x14ac:dyDescent="0.3">
      <c r="A380" s="6">
        <v>15</v>
      </c>
      <c r="B380" s="6">
        <v>420</v>
      </c>
      <c r="C380" s="7">
        <v>2.5499999999999998</v>
      </c>
      <c r="D380" s="6">
        <v>36.409999999999997</v>
      </c>
    </row>
    <row r="381" spans="1:4" x14ac:dyDescent="0.25">
      <c r="A381" s="4">
        <v>16</v>
      </c>
      <c r="B381" s="4">
        <v>92.05</v>
      </c>
      <c r="C381" s="5">
        <v>0</v>
      </c>
      <c r="D381" s="4">
        <v>0</v>
      </c>
    </row>
    <row r="382" spans="1:4" x14ac:dyDescent="0.25">
      <c r="A382" s="4">
        <v>16</v>
      </c>
      <c r="B382" s="4">
        <v>93</v>
      </c>
      <c r="C382" s="5">
        <v>1E-3</v>
      </c>
      <c r="D382" s="4">
        <v>1.2899999999999999E-4</v>
      </c>
    </row>
    <row r="383" spans="1:4" x14ac:dyDescent="0.25">
      <c r="A383" s="4">
        <v>16</v>
      </c>
      <c r="B383" s="4">
        <v>93.5</v>
      </c>
      <c r="C383" s="5">
        <v>0.02</v>
      </c>
      <c r="D383" s="4">
        <v>3.692E-3</v>
      </c>
    </row>
    <row r="384" spans="1:4" x14ac:dyDescent="0.25">
      <c r="A384" s="4">
        <v>16</v>
      </c>
      <c r="B384" s="4">
        <v>94</v>
      </c>
      <c r="C384" s="5">
        <v>4.9000000000000002E-2</v>
      </c>
      <c r="D384" s="4">
        <v>2.1203E-2</v>
      </c>
    </row>
    <row r="385" spans="1:4" x14ac:dyDescent="0.25">
      <c r="A385" s="4">
        <v>16</v>
      </c>
      <c r="B385" s="4">
        <v>94.5</v>
      </c>
      <c r="C385" s="5">
        <v>7.0999999999999994E-2</v>
      </c>
      <c r="D385" s="4">
        <v>5.1310000000000001E-2</v>
      </c>
    </row>
    <row r="386" spans="1:4" x14ac:dyDescent="0.25">
      <c r="A386" s="4">
        <v>16</v>
      </c>
      <c r="B386" s="4">
        <v>95</v>
      </c>
      <c r="C386" s="5">
        <v>8.7999999999999995E-2</v>
      </c>
      <c r="D386" s="4">
        <v>9.0852000000000002E-2</v>
      </c>
    </row>
    <row r="387" spans="1:4" x14ac:dyDescent="0.25">
      <c r="A387" s="4">
        <v>16</v>
      </c>
      <c r="B387" s="4">
        <v>95.5</v>
      </c>
      <c r="C387" s="5">
        <v>0.106</v>
      </c>
      <c r="D387" s="4">
        <v>0.13883400000000001</v>
      </c>
    </row>
    <row r="388" spans="1:4" x14ac:dyDescent="0.25">
      <c r="A388" s="4">
        <v>16</v>
      </c>
      <c r="B388" s="4">
        <v>96</v>
      </c>
      <c r="C388" s="5">
        <v>0.127</v>
      </c>
      <c r="D388" s="4">
        <v>0.19673199999999999</v>
      </c>
    </row>
    <row r="389" spans="1:4" x14ac:dyDescent="0.25">
      <c r="A389" s="4">
        <v>16</v>
      </c>
      <c r="B389" s="4">
        <v>96.5</v>
      </c>
      <c r="C389" s="5">
        <v>0.16400000000000001</v>
      </c>
      <c r="D389" s="4">
        <v>0.267455</v>
      </c>
    </row>
    <row r="390" spans="1:4" x14ac:dyDescent="0.25">
      <c r="A390" s="4">
        <v>16</v>
      </c>
      <c r="B390" s="4">
        <v>97</v>
      </c>
      <c r="C390" s="5">
        <v>0.25900000000000001</v>
      </c>
      <c r="D390" s="4">
        <v>0.36940200000000001</v>
      </c>
    </row>
    <row r="391" spans="1:4" x14ac:dyDescent="0.25">
      <c r="A391" s="4">
        <v>16</v>
      </c>
      <c r="B391" s="4">
        <v>97.5</v>
      </c>
      <c r="C391" s="5">
        <v>0.42399999999999999</v>
      </c>
      <c r="D391" s="4">
        <v>0.53309099999999998</v>
      </c>
    </row>
    <row r="392" spans="1:4" x14ac:dyDescent="0.25">
      <c r="A392" s="4">
        <v>16</v>
      </c>
      <c r="B392" s="4">
        <v>98</v>
      </c>
      <c r="C392" s="5">
        <v>0.73199999999999998</v>
      </c>
      <c r="D392" s="4">
        <v>0.81906599999999996</v>
      </c>
    </row>
    <row r="393" spans="1:4" x14ac:dyDescent="0.25">
      <c r="A393" s="4">
        <v>16</v>
      </c>
      <c r="B393" s="4">
        <v>98.5</v>
      </c>
      <c r="C393" s="5">
        <v>1.0580000000000001</v>
      </c>
      <c r="D393" s="4">
        <v>1.260378</v>
      </c>
    </row>
    <row r="394" spans="1:4" x14ac:dyDescent="0.25">
      <c r="A394" s="4">
        <v>16</v>
      </c>
      <c r="B394" s="4">
        <v>99</v>
      </c>
      <c r="C394" s="5">
        <v>1.405</v>
      </c>
      <c r="D394" s="4">
        <v>1.871937</v>
      </c>
    </row>
    <row r="395" spans="1:4" x14ac:dyDescent="0.25">
      <c r="A395" s="4">
        <v>16</v>
      </c>
      <c r="B395" s="4">
        <v>99.5</v>
      </c>
      <c r="C395" s="5">
        <v>1.6890000000000001</v>
      </c>
      <c r="D395" s="4">
        <v>2.639875</v>
      </c>
    </row>
    <row r="396" spans="1:4" x14ac:dyDescent="0.25">
      <c r="A396" s="4">
        <v>16</v>
      </c>
      <c r="B396" s="4">
        <v>100</v>
      </c>
      <c r="C396" s="5">
        <v>1.9039999999999999</v>
      </c>
      <c r="D396" s="4">
        <v>3.5311189999999999</v>
      </c>
    </row>
    <row r="397" spans="1:4" x14ac:dyDescent="0.25">
      <c r="A397" s="4">
        <v>16</v>
      </c>
      <c r="B397" s="4">
        <v>100.5</v>
      </c>
      <c r="C397" s="5">
        <v>2.0419999999999998</v>
      </c>
      <c r="D397" s="4">
        <v>4.5086029999999999</v>
      </c>
    </row>
    <row r="398" spans="1:4" x14ac:dyDescent="0.25">
      <c r="A398" s="4">
        <v>16</v>
      </c>
      <c r="B398" s="4">
        <v>101</v>
      </c>
      <c r="C398" s="5">
        <v>2.1680000000000001</v>
      </c>
      <c r="D398" s="4">
        <v>5.5492419999999996</v>
      </c>
    </row>
    <row r="399" spans="1:4" x14ac:dyDescent="0.25">
      <c r="A399" s="4">
        <v>16</v>
      </c>
      <c r="B399" s="4">
        <v>101.5</v>
      </c>
      <c r="C399" s="5">
        <v>2.3610000000000002</v>
      </c>
      <c r="D399" s="4">
        <v>6.6564920000000001</v>
      </c>
    </row>
    <row r="400" spans="1:4" ht="15.75" thickBot="1" x14ac:dyDescent="0.3">
      <c r="A400" s="6">
        <v>16</v>
      </c>
      <c r="B400" s="6">
        <v>102</v>
      </c>
      <c r="C400" s="7">
        <v>2.569</v>
      </c>
      <c r="D400" s="6">
        <v>7.8894120000000001</v>
      </c>
    </row>
    <row r="401" spans="1:4" x14ac:dyDescent="0.25">
      <c r="A401" s="38">
        <v>17</v>
      </c>
      <c r="B401" s="38">
        <v>101.2</v>
      </c>
      <c r="C401" s="60">
        <v>0</v>
      </c>
      <c r="D401" s="38">
        <v>0</v>
      </c>
    </row>
    <row r="402" spans="1:4" x14ac:dyDescent="0.25">
      <c r="A402" s="23">
        <v>17</v>
      </c>
      <c r="B402" s="23">
        <v>102</v>
      </c>
      <c r="C402" s="24">
        <v>3.5000000000000001E-3</v>
      </c>
      <c r="D402" s="23">
        <v>5.2700000000000002E-4</v>
      </c>
    </row>
    <row r="403" spans="1:4" x14ac:dyDescent="0.25">
      <c r="A403" s="23">
        <v>17</v>
      </c>
      <c r="B403" s="23">
        <v>103</v>
      </c>
      <c r="C403" s="24">
        <v>3.95E-2</v>
      </c>
      <c r="D403" s="23">
        <v>1.9442000000000001E-2</v>
      </c>
    </row>
    <row r="404" spans="1:4" x14ac:dyDescent="0.25">
      <c r="A404" s="23">
        <v>17</v>
      </c>
      <c r="B404" s="23">
        <v>104</v>
      </c>
      <c r="C404" s="24">
        <v>0.1211</v>
      </c>
      <c r="D404" s="23">
        <v>9.3207999999999999E-2</v>
      </c>
    </row>
    <row r="405" spans="1:4" x14ac:dyDescent="0.25">
      <c r="A405" s="23">
        <v>17</v>
      </c>
      <c r="B405" s="23">
        <v>105</v>
      </c>
      <c r="C405" s="24">
        <v>0.30349999999999999</v>
      </c>
      <c r="D405" s="23">
        <v>0.29528599999999999</v>
      </c>
    </row>
    <row r="406" spans="1:4" x14ac:dyDescent="0.25">
      <c r="A406" s="23">
        <v>17</v>
      </c>
      <c r="B406" s="23">
        <v>106</v>
      </c>
      <c r="C406" s="24">
        <v>0.61260000000000003</v>
      </c>
      <c r="D406" s="23">
        <v>0.74263400000000002</v>
      </c>
    </row>
    <row r="407" spans="1:4" x14ac:dyDescent="0.25">
      <c r="A407" s="23">
        <v>17</v>
      </c>
      <c r="B407" s="23">
        <v>107</v>
      </c>
      <c r="C407" s="24">
        <v>1.1026</v>
      </c>
      <c r="D407" s="23">
        <v>1.5868420000000001</v>
      </c>
    </row>
    <row r="408" spans="1:4" x14ac:dyDescent="0.25">
      <c r="A408" s="23">
        <v>17</v>
      </c>
      <c r="B408" s="23">
        <v>108</v>
      </c>
      <c r="C408" s="24">
        <v>1.9036</v>
      </c>
      <c r="D408" s="23">
        <v>3.0584159999999998</v>
      </c>
    </row>
    <row r="409" spans="1:4" x14ac:dyDescent="0.25">
      <c r="A409" s="23">
        <v>17</v>
      </c>
      <c r="B409" s="23">
        <v>109</v>
      </c>
      <c r="C409" s="24">
        <v>2.6732999999999998</v>
      </c>
      <c r="D409" s="23">
        <v>5.3840409999999999</v>
      </c>
    </row>
    <row r="410" spans="1:4" x14ac:dyDescent="0.25">
      <c r="A410" s="23">
        <v>17</v>
      </c>
      <c r="B410" s="23">
        <v>110</v>
      </c>
      <c r="C410" s="24">
        <v>2.9599000000000002</v>
      </c>
      <c r="D410" s="23">
        <v>8.2322590000000009</v>
      </c>
    </row>
    <row r="411" spans="1:4" x14ac:dyDescent="0.25">
      <c r="A411" s="23">
        <v>17</v>
      </c>
      <c r="B411" s="23">
        <v>110.4</v>
      </c>
      <c r="C411" s="24">
        <v>3.0365000000000002</v>
      </c>
      <c r="D411" s="23">
        <v>9.4315230000000003</v>
      </c>
    </row>
    <row r="412" spans="1:4" x14ac:dyDescent="0.25">
      <c r="A412" s="23">
        <v>17</v>
      </c>
      <c r="B412" s="23">
        <v>112</v>
      </c>
      <c r="C412" s="24">
        <v>4.0537999999999998</v>
      </c>
      <c r="D412" s="23">
        <v>16.075357</v>
      </c>
    </row>
    <row r="413" spans="1:4" x14ac:dyDescent="0.25">
      <c r="A413" s="23">
        <v>17</v>
      </c>
      <c r="B413" s="23">
        <v>114</v>
      </c>
      <c r="C413" s="24">
        <v>5.5049999999999999</v>
      </c>
      <c r="D413" s="23">
        <v>27.295756999999998</v>
      </c>
    </row>
    <row r="414" spans="1:4" x14ac:dyDescent="0.25">
      <c r="A414" s="23">
        <v>17</v>
      </c>
      <c r="B414" s="23">
        <v>116</v>
      </c>
      <c r="C414" s="24">
        <v>6.9694000000000003</v>
      </c>
      <c r="D414" s="23">
        <v>41.443356999999999</v>
      </c>
    </row>
    <row r="415" spans="1:4" x14ac:dyDescent="0.25">
      <c r="A415" s="23">
        <v>17</v>
      </c>
      <c r="B415" s="23">
        <v>118</v>
      </c>
      <c r="C415" s="24">
        <v>8.4321999999999999</v>
      </c>
      <c r="D415" s="23">
        <v>58.434156999999999</v>
      </c>
    </row>
    <row r="416" spans="1:4" x14ac:dyDescent="0.25">
      <c r="A416" s="23">
        <v>17</v>
      </c>
      <c r="B416" s="23">
        <v>118.6</v>
      </c>
      <c r="C416" s="24">
        <v>9.1270000000000007</v>
      </c>
      <c r="D416" s="23">
        <v>65.204156999999995</v>
      </c>
    </row>
    <row r="417" spans="1:4" ht="15.75" thickBot="1" x14ac:dyDescent="0.3">
      <c r="A417" s="25">
        <v>17</v>
      </c>
      <c r="B417" s="25">
        <v>120</v>
      </c>
      <c r="C417" s="26">
        <v>10.48</v>
      </c>
      <c r="D417" s="25">
        <v>81.323367000000005</v>
      </c>
    </row>
    <row r="418" spans="1:4" x14ac:dyDescent="0.25">
      <c r="A418" s="4">
        <v>18</v>
      </c>
      <c r="B418" s="4">
        <v>86</v>
      </c>
      <c r="C418" s="5">
        <v>0</v>
      </c>
      <c r="D418" s="4">
        <v>0</v>
      </c>
    </row>
    <row r="419" spans="1:4" x14ac:dyDescent="0.25">
      <c r="A419" s="4">
        <v>18</v>
      </c>
      <c r="B419" s="4">
        <v>87</v>
      </c>
      <c r="C419" s="5">
        <v>0.16</v>
      </c>
      <c r="D419" s="4">
        <v>0.19</v>
      </c>
    </row>
    <row r="420" spans="1:4" x14ac:dyDescent="0.25">
      <c r="A420" s="4">
        <v>18</v>
      </c>
      <c r="B420" s="4">
        <v>88</v>
      </c>
      <c r="C420" s="5">
        <v>0.27</v>
      </c>
      <c r="D420" s="4">
        <v>0.4</v>
      </c>
    </row>
    <row r="421" spans="1:4" x14ac:dyDescent="0.25">
      <c r="A421" s="4">
        <v>18</v>
      </c>
      <c r="B421" s="4">
        <v>89</v>
      </c>
      <c r="C421" s="5">
        <v>0.4</v>
      </c>
      <c r="D421" s="4">
        <v>0.74</v>
      </c>
    </row>
    <row r="422" spans="1:4" x14ac:dyDescent="0.25">
      <c r="A422" s="4">
        <v>18</v>
      </c>
      <c r="B422" s="4">
        <v>90</v>
      </c>
      <c r="C422" s="5">
        <v>0.53</v>
      </c>
      <c r="D422" s="4">
        <v>1.21</v>
      </c>
    </row>
    <row r="423" spans="1:4" x14ac:dyDescent="0.25">
      <c r="A423" s="4">
        <v>18</v>
      </c>
      <c r="B423" s="4">
        <v>91</v>
      </c>
      <c r="C423" s="5">
        <v>0.66</v>
      </c>
      <c r="D423" s="4">
        <v>1.81</v>
      </c>
    </row>
    <row r="424" spans="1:4" x14ac:dyDescent="0.25">
      <c r="A424" s="4">
        <v>18</v>
      </c>
      <c r="B424" s="4">
        <v>92</v>
      </c>
      <c r="C424" s="5">
        <v>0.81</v>
      </c>
      <c r="D424" s="4">
        <v>2.5499999999999998</v>
      </c>
    </row>
    <row r="425" spans="1:4" x14ac:dyDescent="0.25">
      <c r="A425" s="4">
        <v>18</v>
      </c>
      <c r="B425" s="4">
        <v>93</v>
      </c>
      <c r="C425" s="5">
        <v>1.04</v>
      </c>
      <c r="D425" s="4">
        <v>3.48</v>
      </c>
    </row>
    <row r="426" spans="1:4" x14ac:dyDescent="0.25">
      <c r="A426" s="4">
        <v>18</v>
      </c>
      <c r="B426" s="4">
        <v>94</v>
      </c>
      <c r="C426" s="5">
        <v>1.25</v>
      </c>
      <c r="D426" s="4">
        <v>4.6399999999999997</v>
      </c>
    </row>
    <row r="427" spans="1:4" x14ac:dyDescent="0.25">
      <c r="A427" s="4">
        <v>18</v>
      </c>
      <c r="B427" s="4">
        <v>95</v>
      </c>
      <c r="C427" s="5">
        <v>1.45</v>
      </c>
      <c r="D427" s="4">
        <v>6.04</v>
      </c>
    </row>
    <row r="428" spans="1:4" x14ac:dyDescent="0.25">
      <c r="A428" s="4">
        <v>18</v>
      </c>
      <c r="B428" s="4">
        <v>96</v>
      </c>
      <c r="C428" s="5">
        <v>2</v>
      </c>
      <c r="D428" s="4">
        <v>8.5</v>
      </c>
    </row>
    <row r="429" spans="1:4" ht="15.75" thickBot="1" x14ac:dyDescent="0.3">
      <c r="A429" s="6">
        <v>18</v>
      </c>
      <c r="B429" s="6">
        <v>97</v>
      </c>
      <c r="C429" s="7">
        <v>3.5</v>
      </c>
      <c r="D429" s="6">
        <v>10</v>
      </c>
    </row>
    <row r="430" spans="1:4" x14ac:dyDescent="0.25">
      <c r="A430" s="4">
        <v>19</v>
      </c>
      <c r="B430" s="4">
        <v>100.7</v>
      </c>
      <c r="C430" s="5">
        <v>0</v>
      </c>
      <c r="D430" s="4">
        <v>0</v>
      </c>
    </row>
    <row r="431" spans="1:4" x14ac:dyDescent="0.25">
      <c r="A431" s="4">
        <v>19</v>
      </c>
      <c r="B431" s="4">
        <v>101</v>
      </c>
      <c r="C431" s="5">
        <v>0.13700000000000001</v>
      </c>
      <c r="D431" s="4">
        <v>7.6499999999999999E-2</v>
      </c>
    </row>
    <row r="432" spans="1:4" x14ac:dyDescent="0.25">
      <c r="A432" s="4">
        <v>19</v>
      </c>
      <c r="B432" s="4">
        <v>102</v>
      </c>
      <c r="C432" s="5">
        <v>0.34100000000000003</v>
      </c>
      <c r="D432" s="4">
        <v>0.3155</v>
      </c>
    </row>
    <row r="433" spans="1:4" x14ac:dyDescent="0.25">
      <c r="A433" s="4">
        <v>19</v>
      </c>
      <c r="B433" s="4">
        <v>103</v>
      </c>
      <c r="C433" s="5">
        <v>0.81599999999999995</v>
      </c>
      <c r="D433" s="4">
        <v>0.89400000000000002</v>
      </c>
    </row>
    <row r="434" spans="1:4" x14ac:dyDescent="0.25">
      <c r="A434" s="4">
        <v>19</v>
      </c>
      <c r="B434" s="4">
        <v>104</v>
      </c>
      <c r="C434" s="5">
        <v>1.5569999999999999</v>
      </c>
      <c r="D434" s="4">
        <v>2.0804999999999998</v>
      </c>
    </row>
    <row r="435" spans="1:4" x14ac:dyDescent="0.25">
      <c r="A435" s="4">
        <v>19</v>
      </c>
      <c r="B435" s="4">
        <v>105</v>
      </c>
      <c r="C435" s="5">
        <v>2.35</v>
      </c>
      <c r="D435" s="4">
        <v>4.0339999999999998</v>
      </c>
    </row>
    <row r="436" spans="1:4" x14ac:dyDescent="0.25">
      <c r="A436" s="4">
        <v>19</v>
      </c>
      <c r="B436" s="4">
        <v>106</v>
      </c>
      <c r="C436" s="5">
        <v>3.161</v>
      </c>
      <c r="D436" s="4">
        <v>5.7895000000000003</v>
      </c>
    </row>
    <row r="437" spans="1:4" x14ac:dyDescent="0.25">
      <c r="A437" s="4">
        <v>19</v>
      </c>
      <c r="B437" s="4">
        <v>107</v>
      </c>
      <c r="C437" s="5">
        <v>4.2320000000000002</v>
      </c>
      <c r="D437" s="4">
        <v>10.486000000000001</v>
      </c>
    </row>
    <row r="438" spans="1:4" x14ac:dyDescent="0.25">
      <c r="A438" s="4">
        <v>19</v>
      </c>
      <c r="B438" s="4">
        <v>108</v>
      </c>
      <c r="C438" s="5">
        <v>5.5860000000000003</v>
      </c>
      <c r="D438" s="4">
        <v>15.395</v>
      </c>
    </row>
    <row r="439" spans="1:4" x14ac:dyDescent="0.25">
      <c r="A439" s="4">
        <v>19</v>
      </c>
      <c r="B439" s="4">
        <v>109</v>
      </c>
      <c r="C439" s="5">
        <v>7.1660000000000004</v>
      </c>
      <c r="D439" s="4">
        <v>21.771000000000001</v>
      </c>
    </row>
    <row r="440" spans="1:4" x14ac:dyDescent="0.25">
      <c r="A440" s="4">
        <v>19</v>
      </c>
      <c r="B440" s="4">
        <v>109.28</v>
      </c>
      <c r="C440" s="5">
        <v>7.6040000000000001</v>
      </c>
      <c r="D440" s="4">
        <v>24</v>
      </c>
    </row>
    <row r="441" spans="1:4" x14ac:dyDescent="0.25">
      <c r="A441" s="4">
        <v>19</v>
      </c>
      <c r="B441" s="4">
        <v>110</v>
      </c>
      <c r="C441" s="5">
        <v>8.7270000000000003</v>
      </c>
      <c r="D441" s="4">
        <v>29.716999999999999</v>
      </c>
    </row>
    <row r="442" spans="1:4" ht="15.75" thickBot="1" x14ac:dyDescent="0.3">
      <c r="A442" s="6">
        <v>19</v>
      </c>
      <c r="B442" s="6">
        <v>111</v>
      </c>
      <c r="C442" s="7">
        <v>10.7</v>
      </c>
      <c r="D442" s="6">
        <v>39.700000000000003</v>
      </c>
    </row>
    <row r="443" spans="1:4" x14ac:dyDescent="0.25">
      <c r="A443" s="38">
        <v>20</v>
      </c>
      <c r="B443" s="38">
        <v>178.58</v>
      </c>
      <c r="C443" s="60">
        <v>0</v>
      </c>
      <c r="D443" s="38">
        <v>0</v>
      </c>
    </row>
    <row r="444" spans="1:4" x14ac:dyDescent="0.25">
      <c r="A444" s="23">
        <v>20</v>
      </c>
      <c r="B444" s="23">
        <v>179</v>
      </c>
      <c r="C444" s="24">
        <v>5.0000000000000001E-4</v>
      </c>
      <c r="D444" s="23">
        <v>5.1999999999999997E-5</v>
      </c>
    </row>
    <row r="445" spans="1:4" x14ac:dyDescent="0.25">
      <c r="A445" s="23">
        <v>20</v>
      </c>
      <c r="B445" s="23">
        <v>180</v>
      </c>
      <c r="C445" s="24">
        <v>1.7999999999999999E-2</v>
      </c>
      <c r="D445" s="23">
        <v>7.2139999999999999E-3</v>
      </c>
    </row>
    <row r="446" spans="1:4" x14ac:dyDescent="0.25">
      <c r="A446" s="23">
        <v>20</v>
      </c>
      <c r="B446" s="23">
        <v>181</v>
      </c>
      <c r="C446" s="24">
        <v>7.6600000000000001E-2</v>
      </c>
      <c r="D446" s="23">
        <v>5.3615000000000003E-2</v>
      </c>
    </row>
    <row r="447" spans="1:4" x14ac:dyDescent="0.25">
      <c r="A447" s="23">
        <v>20</v>
      </c>
      <c r="B447" s="23">
        <v>182</v>
      </c>
      <c r="C447" s="24">
        <v>0.17499999999999999</v>
      </c>
      <c r="D447" s="23">
        <v>0.176926</v>
      </c>
    </row>
    <row r="448" spans="1:4" x14ac:dyDescent="0.25">
      <c r="A448" s="23">
        <v>20</v>
      </c>
      <c r="B448" s="23">
        <v>183</v>
      </c>
      <c r="C448" s="24">
        <v>0.27139999999999997</v>
      </c>
      <c r="D448" s="23">
        <v>0.40017000000000003</v>
      </c>
    </row>
    <row r="449" spans="1:4" x14ac:dyDescent="0.25">
      <c r="A449" s="23">
        <v>20</v>
      </c>
      <c r="B449" s="23">
        <v>184</v>
      </c>
      <c r="C449" s="24">
        <v>0.37509999999999999</v>
      </c>
      <c r="D449" s="23">
        <v>0.72911899999999996</v>
      </c>
    </row>
    <row r="450" spans="1:4" x14ac:dyDescent="0.25">
      <c r="A450" s="23">
        <v>20</v>
      </c>
      <c r="B450" s="23">
        <v>185</v>
      </c>
      <c r="C450" s="24">
        <v>0.4199</v>
      </c>
      <c r="D450" s="23">
        <v>1.1321060000000001</v>
      </c>
    </row>
    <row r="451" spans="1:4" x14ac:dyDescent="0.25">
      <c r="A451" s="23">
        <v>20</v>
      </c>
      <c r="B451" s="23">
        <v>185.53</v>
      </c>
      <c r="C451" s="24">
        <v>0.44450000000000001</v>
      </c>
      <c r="D451" s="23">
        <v>1.3577889999999999</v>
      </c>
    </row>
    <row r="452" spans="1:4" x14ac:dyDescent="0.25">
      <c r="A452" s="23">
        <v>20</v>
      </c>
      <c r="B452" s="23">
        <v>186</v>
      </c>
      <c r="C452" s="24">
        <v>0.9</v>
      </c>
      <c r="D452" s="23">
        <v>2.87</v>
      </c>
    </row>
    <row r="453" spans="1:4" x14ac:dyDescent="0.25">
      <c r="A453" s="23">
        <v>20</v>
      </c>
      <c r="B453" s="23">
        <v>187</v>
      </c>
      <c r="C453" s="24">
        <v>1.1100000000000001</v>
      </c>
      <c r="D453" s="23">
        <v>3.88</v>
      </c>
    </row>
    <row r="454" spans="1:4" x14ac:dyDescent="0.25">
      <c r="A454" s="23">
        <v>20</v>
      </c>
      <c r="B454" s="23">
        <v>188</v>
      </c>
      <c r="C454" s="24">
        <v>1.35</v>
      </c>
      <c r="D454" s="23">
        <v>5.1100000000000003</v>
      </c>
    </row>
    <row r="455" spans="1:4" x14ac:dyDescent="0.25">
      <c r="A455" s="23">
        <v>20</v>
      </c>
      <c r="B455" s="23">
        <v>189</v>
      </c>
      <c r="C455" s="24">
        <v>1.6</v>
      </c>
      <c r="D455" s="23">
        <v>6.59</v>
      </c>
    </row>
    <row r="456" spans="1:4" x14ac:dyDescent="0.25">
      <c r="A456" s="23">
        <v>20</v>
      </c>
      <c r="B456" s="23">
        <v>190</v>
      </c>
      <c r="C456" s="24">
        <v>1.85</v>
      </c>
      <c r="D456" s="23">
        <v>8.33</v>
      </c>
    </row>
    <row r="457" spans="1:4" x14ac:dyDescent="0.25">
      <c r="A457" s="23">
        <v>20</v>
      </c>
      <c r="B457" s="23">
        <v>191</v>
      </c>
      <c r="C457" s="24">
        <v>2.15</v>
      </c>
      <c r="D457" s="23">
        <v>10.33</v>
      </c>
    </row>
    <row r="458" spans="1:4" x14ac:dyDescent="0.25">
      <c r="A458" s="23">
        <v>20</v>
      </c>
      <c r="B458" s="23">
        <v>192</v>
      </c>
      <c r="C458" s="24">
        <v>2.5099999999999998</v>
      </c>
      <c r="D458" s="23">
        <v>12.66</v>
      </c>
    </row>
    <row r="459" spans="1:4" x14ac:dyDescent="0.25">
      <c r="A459" s="23">
        <v>20</v>
      </c>
      <c r="B459" s="23">
        <v>193</v>
      </c>
      <c r="C459" s="24">
        <v>2.88</v>
      </c>
      <c r="D459" s="23">
        <v>15.36</v>
      </c>
    </row>
    <row r="460" spans="1:4" ht="15.75" thickBot="1" x14ac:dyDescent="0.3">
      <c r="A460" s="25">
        <v>20</v>
      </c>
      <c r="B460" s="25">
        <v>194</v>
      </c>
      <c r="C460" s="26">
        <v>3.35</v>
      </c>
      <c r="D460" s="25">
        <v>18.48</v>
      </c>
    </row>
    <row r="461" spans="1:4" x14ac:dyDescent="0.25">
      <c r="A461" s="2">
        <v>21</v>
      </c>
      <c r="B461" s="2">
        <v>88.14</v>
      </c>
      <c r="C461" s="3">
        <v>0</v>
      </c>
      <c r="D461" s="2">
        <v>0</v>
      </c>
    </row>
    <row r="462" spans="1:4" x14ac:dyDescent="0.25">
      <c r="A462" s="4">
        <v>21</v>
      </c>
      <c r="B462" s="4">
        <v>88.5</v>
      </c>
      <c r="C462" s="5">
        <v>3.8E-3</v>
      </c>
      <c r="D462" s="4">
        <v>4.0400000000000001E-4</v>
      </c>
    </row>
    <row r="463" spans="1:4" x14ac:dyDescent="0.25">
      <c r="A463" s="4">
        <v>21</v>
      </c>
      <c r="B463" s="4">
        <v>89</v>
      </c>
      <c r="C463" s="5">
        <v>2.01E-2</v>
      </c>
      <c r="D463" s="4">
        <v>6.1590000000000004E-3</v>
      </c>
    </row>
    <row r="464" spans="1:4" x14ac:dyDescent="0.25">
      <c r="A464" s="4">
        <v>21</v>
      </c>
      <c r="B464" s="4">
        <v>89.5</v>
      </c>
      <c r="C464" s="5">
        <v>4.0899999999999999E-2</v>
      </c>
      <c r="D464" s="4">
        <v>2.1048999999999998E-2</v>
      </c>
    </row>
    <row r="465" spans="1:4" x14ac:dyDescent="0.25">
      <c r="A465" s="4">
        <v>21</v>
      </c>
      <c r="B465" s="4">
        <v>90</v>
      </c>
      <c r="C465" s="5">
        <v>6.7500000000000004E-2</v>
      </c>
      <c r="D465" s="4">
        <v>4.7891999999999997E-2</v>
      </c>
    </row>
    <row r="466" spans="1:4" x14ac:dyDescent="0.25">
      <c r="A466" s="4">
        <v>21</v>
      </c>
      <c r="B466" s="4">
        <v>90.5</v>
      </c>
      <c r="C466" s="5">
        <v>0.1168</v>
      </c>
      <c r="D466" s="4">
        <v>9.1892000000000001E-2</v>
      </c>
    </row>
    <row r="467" spans="1:4" x14ac:dyDescent="0.25">
      <c r="A467" s="4">
        <v>21</v>
      </c>
      <c r="B467" s="4">
        <v>91</v>
      </c>
      <c r="C467" s="5">
        <v>0.22559999999999999</v>
      </c>
      <c r="D467" s="4">
        <v>0.17679300000000001</v>
      </c>
    </row>
    <row r="468" spans="1:4" x14ac:dyDescent="0.25">
      <c r="A468" s="4">
        <v>21</v>
      </c>
      <c r="B468" s="4">
        <v>91.5</v>
      </c>
      <c r="C468" s="5">
        <v>0.33600000000000002</v>
      </c>
      <c r="D468" s="4">
        <v>0.31717699999999999</v>
      </c>
    </row>
    <row r="469" spans="1:4" x14ac:dyDescent="0.25">
      <c r="A469" s="4">
        <v>21</v>
      </c>
      <c r="B469" s="4">
        <v>92</v>
      </c>
      <c r="C469" s="5">
        <v>0.45639999999999997</v>
      </c>
      <c r="D469" s="4">
        <v>0.51434000000000002</v>
      </c>
    </row>
    <row r="470" spans="1:4" x14ac:dyDescent="0.25">
      <c r="A470" s="4">
        <v>21</v>
      </c>
      <c r="B470" s="4">
        <v>92.5</v>
      </c>
      <c r="C470" s="5">
        <v>0.62590000000000001</v>
      </c>
      <c r="D470" s="4">
        <v>0.78258399999999995</v>
      </c>
    </row>
    <row r="471" spans="1:4" x14ac:dyDescent="0.25">
      <c r="A471" s="4">
        <v>21</v>
      </c>
      <c r="B471" s="4">
        <v>93</v>
      </c>
      <c r="C471" s="5">
        <v>0.79020000000000001</v>
      </c>
      <c r="D471" s="4">
        <v>1.1372359999999999</v>
      </c>
    </row>
    <row r="472" spans="1:4" x14ac:dyDescent="0.25">
      <c r="A472" s="4">
        <v>21</v>
      </c>
      <c r="B472" s="4">
        <v>93.5</v>
      </c>
      <c r="C472" s="5">
        <v>0.96250000000000002</v>
      </c>
      <c r="D472" s="4">
        <v>1.5750169999999999</v>
      </c>
    </row>
    <row r="473" spans="1:4" x14ac:dyDescent="0.25">
      <c r="A473" s="4">
        <v>21</v>
      </c>
      <c r="B473" s="4">
        <v>94</v>
      </c>
      <c r="C473" s="5">
        <v>1.1489</v>
      </c>
      <c r="D473" s="4">
        <v>2.1021920000000001</v>
      </c>
    </row>
    <row r="474" spans="1:4" x14ac:dyDescent="0.25">
      <c r="A474" s="4">
        <v>21</v>
      </c>
      <c r="B474" s="4">
        <v>94.5</v>
      </c>
      <c r="C474" s="5">
        <v>1.36</v>
      </c>
      <c r="D474" s="4">
        <v>2.7273689999999999</v>
      </c>
    </row>
    <row r="475" spans="1:4" x14ac:dyDescent="0.25">
      <c r="A475" s="4">
        <v>21</v>
      </c>
      <c r="B475" s="4">
        <v>95</v>
      </c>
      <c r="C475" s="5">
        <v>1.5477000000000001</v>
      </c>
      <c r="D475" s="4">
        <v>3.4558219999999999</v>
      </c>
    </row>
    <row r="476" spans="1:4" x14ac:dyDescent="0.25">
      <c r="A476" s="4">
        <v>21</v>
      </c>
      <c r="B476" s="4">
        <v>95.5</v>
      </c>
      <c r="C476" s="5">
        <v>1.7256</v>
      </c>
      <c r="D476" s="4">
        <v>4.2740910000000003</v>
      </c>
    </row>
    <row r="477" spans="1:4" x14ac:dyDescent="0.25">
      <c r="A477" s="4">
        <v>21</v>
      </c>
      <c r="B477" s="4">
        <v>96</v>
      </c>
      <c r="C477" s="5">
        <v>1.9028</v>
      </c>
      <c r="D477" s="4">
        <v>5.1824060000000003</v>
      </c>
    </row>
    <row r="478" spans="1:4" x14ac:dyDescent="0.25">
      <c r="A478" s="13">
        <v>21</v>
      </c>
      <c r="B478" s="13">
        <v>96.36</v>
      </c>
      <c r="C478" s="14">
        <v>2.0076999999999998</v>
      </c>
      <c r="D478" s="13">
        <v>5.8845289999999997</v>
      </c>
    </row>
    <row r="479" spans="1:4" x14ac:dyDescent="0.25">
      <c r="A479" s="4">
        <v>21</v>
      </c>
      <c r="B479" s="4">
        <v>97</v>
      </c>
      <c r="C479" s="5">
        <v>2.25</v>
      </c>
      <c r="D479" s="4">
        <v>8.108079</v>
      </c>
    </row>
    <row r="480" spans="1:4" x14ac:dyDescent="0.25">
      <c r="A480" s="4">
        <v>21</v>
      </c>
      <c r="B480" s="4">
        <v>98</v>
      </c>
      <c r="C480" s="5">
        <v>2.5499999999999998</v>
      </c>
      <c r="D480" s="4">
        <v>12.160479</v>
      </c>
    </row>
    <row r="481" spans="1:4" x14ac:dyDescent="0.25">
      <c r="A481" s="13">
        <v>21</v>
      </c>
      <c r="B481" s="13">
        <v>99</v>
      </c>
      <c r="C481" s="14">
        <v>2.8</v>
      </c>
      <c r="D481" s="13">
        <v>15.786678999999999</v>
      </c>
    </row>
    <row r="482" spans="1:4" ht="15.75" thickBot="1" x14ac:dyDescent="0.3">
      <c r="A482" s="6">
        <v>21</v>
      </c>
      <c r="B482" s="6">
        <v>100</v>
      </c>
      <c r="C482" s="7">
        <v>2.95</v>
      </c>
      <c r="D482" s="6">
        <v>21.45</v>
      </c>
    </row>
    <row r="483" spans="1:4" x14ac:dyDescent="0.25">
      <c r="A483" s="2">
        <v>22</v>
      </c>
      <c r="B483" s="2">
        <v>85.88</v>
      </c>
      <c r="C483" s="3">
        <v>0</v>
      </c>
      <c r="D483" s="2">
        <v>0</v>
      </c>
    </row>
    <row r="484" spans="1:4" x14ac:dyDescent="0.25">
      <c r="A484" s="4">
        <v>22</v>
      </c>
      <c r="B484" s="4">
        <v>86</v>
      </c>
      <c r="C484" s="5">
        <v>0</v>
      </c>
      <c r="D484" s="4">
        <v>3.0000000000000001E-6</v>
      </c>
    </row>
    <row r="485" spans="1:4" x14ac:dyDescent="0.25">
      <c r="A485" s="4">
        <v>22</v>
      </c>
      <c r="B485" s="4">
        <v>87</v>
      </c>
      <c r="C485" s="5">
        <v>0</v>
      </c>
      <c r="D485" s="4">
        <v>1.23E-3</v>
      </c>
    </row>
    <row r="486" spans="1:4" x14ac:dyDescent="0.25">
      <c r="A486" s="4">
        <v>22</v>
      </c>
      <c r="B486" s="4">
        <v>88</v>
      </c>
      <c r="C486" s="5">
        <v>0.02</v>
      </c>
      <c r="D486" s="4">
        <v>1.2586E-2</v>
      </c>
    </row>
    <row r="487" spans="1:4" x14ac:dyDescent="0.25">
      <c r="A487" s="4">
        <v>22</v>
      </c>
      <c r="B487" s="4">
        <v>89</v>
      </c>
      <c r="C487" s="5">
        <v>0.05</v>
      </c>
      <c r="D487" s="4">
        <v>4.6827000000000001E-2</v>
      </c>
    </row>
    <row r="488" spans="1:4" x14ac:dyDescent="0.25">
      <c r="A488" s="4">
        <v>22</v>
      </c>
      <c r="B488" s="4">
        <v>90</v>
      </c>
      <c r="C488" s="5">
        <v>0.12</v>
      </c>
      <c r="D488" s="4">
        <v>0.13516500000000001</v>
      </c>
    </row>
    <row r="489" spans="1:4" x14ac:dyDescent="0.25">
      <c r="A489" s="4">
        <v>22</v>
      </c>
      <c r="B489" s="4">
        <v>91</v>
      </c>
      <c r="C489" s="5">
        <v>0.2</v>
      </c>
      <c r="D489" s="4">
        <v>0.29868699999999998</v>
      </c>
    </row>
    <row r="490" spans="1:4" x14ac:dyDescent="0.25">
      <c r="A490" s="4">
        <v>22</v>
      </c>
      <c r="B490" s="4">
        <v>92</v>
      </c>
      <c r="C490" s="5">
        <v>0.27</v>
      </c>
      <c r="D490" s="4">
        <v>0.53576100000000004</v>
      </c>
    </row>
    <row r="491" spans="1:4" x14ac:dyDescent="0.25">
      <c r="A491" s="4">
        <v>22</v>
      </c>
      <c r="B491" s="4">
        <v>93</v>
      </c>
      <c r="C491" s="5">
        <v>0.35</v>
      </c>
      <c r="D491" s="4">
        <v>0.84903700000000004</v>
      </c>
    </row>
    <row r="492" spans="1:4" x14ac:dyDescent="0.25">
      <c r="A492" s="4">
        <v>22</v>
      </c>
      <c r="B492" s="4">
        <v>94</v>
      </c>
      <c r="C492" s="5">
        <v>0.43</v>
      </c>
      <c r="D492" s="4">
        <v>1.241123</v>
      </c>
    </row>
    <row r="493" spans="1:4" x14ac:dyDescent="0.25">
      <c r="A493" s="4">
        <v>22</v>
      </c>
      <c r="B493" s="4">
        <v>95</v>
      </c>
      <c r="C493" s="5">
        <v>0.45</v>
      </c>
      <c r="D493" s="4">
        <v>1.68326</v>
      </c>
    </row>
    <row r="494" spans="1:4" x14ac:dyDescent="0.25">
      <c r="A494" s="4">
        <v>22</v>
      </c>
      <c r="B494" s="4">
        <v>95.58</v>
      </c>
      <c r="C494" s="5">
        <v>0.48</v>
      </c>
      <c r="D494" s="4">
        <v>1.9481029999999999</v>
      </c>
    </row>
    <row r="495" spans="1:4" x14ac:dyDescent="0.25">
      <c r="A495" s="4">
        <v>22</v>
      </c>
      <c r="B495" s="4">
        <v>96</v>
      </c>
      <c r="C495" s="5">
        <v>0.51</v>
      </c>
      <c r="D495" s="4">
        <v>2.1875019999999998</v>
      </c>
    </row>
    <row r="496" spans="1:4" x14ac:dyDescent="0.25">
      <c r="A496" s="4">
        <v>22</v>
      </c>
      <c r="B496" s="4">
        <v>97</v>
      </c>
      <c r="C496" s="5">
        <v>0.57999999999999996</v>
      </c>
      <c r="D496" s="4">
        <v>2.8175020000000002</v>
      </c>
    </row>
    <row r="497" spans="1:4" x14ac:dyDescent="0.25">
      <c r="A497" s="4">
        <v>22</v>
      </c>
      <c r="B497" s="4">
        <v>98</v>
      </c>
      <c r="C497" s="5">
        <v>0.68</v>
      </c>
      <c r="D497" s="4">
        <v>3.5075020000000001</v>
      </c>
    </row>
    <row r="498" spans="1:4" x14ac:dyDescent="0.25">
      <c r="A498" s="4">
        <v>22</v>
      </c>
      <c r="B498" s="4">
        <v>99</v>
      </c>
      <c r="C498" s="5">
        <v>0.78</v>
      </c>
      <c r="D498" s="4">
        <v>4.2725020000000002</v>
      </c>
    </row>
    <row r="499" spans="1:4" x14ac:dyDescent="0.25">
      <c r="A499" s="4">
        <v>22</v>
      </c>
      <c r="B499" s="4">
        <v>100</v>
      </c>
      <c r="C499" s="5">
        <v>0.87</v>
      </c>
      <c r="D499" s="4">
        <v>5.2475019999999999</v>
      </c>
    </row>
    <row r="500" spans="1:4" ht="15.75" thickBot="1" x14ac:dyDescent="0.3">
      <c r="A500" s="6">
        <v>22</v>
      </c>
      <c r="B500" s="6">
        <v>101</v>
      </c>
      <c r="C500" s="7">
        <v>0.96</v>
      </c>
      <c r="D500" s="6">
        <v>6.2475019999999999</v>
      </c>
    </row>
    <row r="501" spans="1:4" x14ac:dyDescent="0.25">
      <c r="A501" s="2">
        <v>23</v>
      </c>
      <c r="B501" s="2">
        <v>416</v>
      </c>
      <c r="C501" s="3">
        <v>0</v>
      </c>
      <c r="D501" s="2">
        <v>0</v>
      </c>
    </row>
    <row r="502" spans="1:4" x14ac:dyDescent="0.25">
      <c r="A502" s="4">
        <v>23</v>
      </c>
      <c r="B502" s="4">
        <v>420</v>
      </c>
      <c r="C502" s="5">
        <v>0.06</v>
      </c>
      <c r="D502" s="4">
        <v>0.12</v>
      </c>
    </row>
    <row r="503" spans="1:4" x14ac:dyDescent="0.25">
      <c r="A503" s="4">
        <v>23</v>
      </c>
      <c r="B503" s="4">
        <v>425</v>
      </c>
      <c r="C503" s="5">
        <v>0.41</v>
      </c>
      <c r="D503" s="4">
        <v>1.32</v>
      </c>
    </row>
    <row r="504" spans="1:4" x14ac:dyDescent="0.25">
      <c r="A504" s="4">
        <v>23</v>
      </c>
      <c r="B504" s="4">
        <v>430</v>
      </c>
      <c r="C504" s="5">
        <v>0.85</v>
      </c>
      <c r="D504" s="4">
        <v>4.5</v>
      </c>
    </row>
    <row r="505" spans="1:4" x14ac:dyDescent="0.25">
      <c r="A505" s="4">
        <v>23</v>
      </c>
      <c r="B505" s="4">
        <v>435</v>
      </c>
      <c r="C505" s="5">
        <v>1.93</v>
      </c>
      <c r="D505" s="4">
        <v>11.48</v>
      </c>
    </row>
    <row r="506" spans="1:4" x14ac:dyDescent="0.25">
      <c r="A506" s="4">
        <v>23</v>
      </c>
      <c r="B506" s="4">
        <v>440</v>
      </c>
      <c r="C506" s="5">
        <v>3.35</v>
      </c>
      <c r="D506" s="4">
        <v>24.73</v>
      </c>
    </row>
    <row r="507" spans="1:4" x14ac:dyDescent="0.25">
      <c r="A507" s="4">
        <v>23</v>
      </c>
      <c r="B507" s="4">
        <v>441</v>
      </c>
      <c r="C507" s="5">
        <v>3.63</v>
      </c>
      <c r="D507" s="4">
        <v>28.78</v>
      </c>
    </row>
    <row r="508" spans="1:4" x14ac:dyDescent="0.25">
      <c r="A508" s="4">
        <v>23</v>
      </c>
      <c r="B508" s="4">
        <v>445</v>
      </c>
      <c r="C508" s="5">
        <v>4.75</v>
      </c>
      <c r="D508" s="4">
        <v>45</v>
      </c>
    </row>
    <row r="509" spans="1:4" x14ac:dyDescent="0.25">
      <c r="A509" s="58">
        <v>23</v>
      </c>
      <c r="B509" s="58">
        <v>446</v>
      </c>
      <c r="C509" s="59">
        <v>5.05</v>
      </c>
      <c r="D509" s="58">
        <v>49.9</v>
      </c>
    </row>
    <row r="510" spans="1:4" x14ac:dyDescent="0.25">
      <c r="A510" s="61">
        <v>24</v>
      </c>
      <c r="B510" s="61">
        <v>418.4</v>
      </c>
      <c r="C510" s="62">
        <v>0</v>
      </c>
      <c r="D510" s="61">
        <v>0</v>
      </c>
    </row>
    <row r="511" spans="1:4" x14ac:dyDescent="0.25">
      <c r="A511" s="39">
        <v>24</v>
      </c>
      <c r="B511" s="39">
        <v>419</v>
      </c>
      <c r="C511" s="40">
        <v>1.1999999999999999E-3</v>
      </c>
      <c r="D511" s="39">
        <v>1.94E-4</v>
      </c>
    </row>
    <row r="512" spans="1:4" x14ac:dyDescent="0.25">
      <c r="A512" s="39">
        <v>24</v>
      </c>
      <c r="B512" s="39">
        <v>420</v>
      </c>
      <c r="C512" s="40">
        <v>9.2999999999999992E-3</v>
      </c>
      <c r="D512" s="39">
        <v>4.2880000000000001E-3</v>
      </c>
    </row>
    <row r="513" spans="1:4" x14ac:dyDescent="0.25">
      <c r="A513" s="39">
        <v>24</v>
      </c>
      <c r="B513" s="39">
        <v>421</v>
      </c>
      <c r="C513" s="40">
        <v>3.0700000000000002E-2</v>
      </c>
      <c r="D513" s="39">
        <v>2.3918999999999999E-2</v>
      </c>
    </row>
    <row r="514" spans="1:4" x14ac:dyDescent="0.25">
      <c r="A514" s="39">
        <v>24</v>
      </c>
      <c r="B514" s="39">
        <v>422</v>
      </c>
      <c r="C514" s="40">
        <v>6.3200000000000006E-2</v>
      </c>
      <c r="D514" s="39">
        <v>7.0538000000000003E-2</v>
      </c>
    </row>
    <row r="515" spans="1:4" x14ac:dyDescent="0.25">
      <c r="A515" s="39">
        <v>24</v>
      </c>
      <c r="B515" s="39">
        <v>423</v>
      </c>
      <c r="C515" s="40">
        <v>0.1096</v>
      </c>
      <c r="D515" s="39">
        <v>0.15626799999999999</v>
      </c>
    </row>
    <row r="516" spans="1:4" x14ac:dyDescent="0.25">
      <c r="A516" s="39">
        <v>24</v>
      </c>
      <c r="B516" s="39">
        <v>424</v>
      </c>
      <c r="C516" s="40">
        <v>0.17280000000000001</v>
      </c>
      <c r="D516" s="39">
        <v>0.29828100000000002</v>
      </c>
    </row>
    <row r="517" spans="1:4" x14ac:dyDescent="0.25">
      <c r="A517" s="39">
        <v>24</v>
      </c>
      <c r="B517" s="39">
        <v>425</v>
      </c>
      <c r="C517" s="40">
        <v>0.28210000000000002</v>
      </c>
      <c r="D517" s="39">
        <v>0.51760600000000001</v>
      </c>
    </row>
    <row r="518" spans="1:4" x14ac:dyDescent="0.25">
      <c r="A518" s="39">
        <v>24</v>
      </c>
      <c r="B518" s="39">
        <v>426</v>
      </c>
      <c r="C518" s="40">
        <v>0.45419999999999999</v>
      </c>
      <c r="D518" s="39">
        <v>0.88141099999999994</v>
      </c>
    </row>
    <row r="519" spans="1:4" x14ac:dyDescent="0.25">
      <c r="A519" s="39">
        <v>24</v>
      </c>
      <c r="B519" s="39">
        <v>427</v>
      </c>
      <c r="C519" s="40">
        <v>0.67049999999999998</v>
      </c>
      <c r="D519" s="39">
        <v>1.4402170000000001</v>
      </c>
    </row>
    <row r="520" spans="1:4" x14ac:dyDescent="0.25">
      <c r="A520" s="39">
        <v>24</v>
      </c>
      <c r="B520" s="39">
        <v>428</v>
      </c>
      <c r="C520" s="40">
        <v>0.96799999999999997</v>
      </c>
      <c r="D520" s="39">
        <v>2.2482920000000002</v>
      </c>
    </row>
    <row r="521" spans="1:4" x14ac:dyDescent="0.25">
      <c r="A521" s="39">
        <v>24</v>
      </c>
      <c r="B521" s="39">
        <v>429</v>
      </c>
      <c r="C521" s="40">
        <v>1.3653999999999999</v>
      </c>
      <c r="D521" s="39">
        <v>3.4067460000000001</v>
      </c>
    </row>
    <row r="522" spans="1:4" x14ac:dyDescent="0.25">
      <c r="A522" s="39">
        <v>24</v>
      </c>
      <c r="B522" s="39">
        <v>430</v>
      </c>
      <c r="C522" s="40">
        <v>1.8474999999999999</v>
      </c>
      <c r="D522" s="39">
        <v>5.0167419999999998</v>
      </c>
    </row>
    <row r="523" spans="1:4" x14ac:dyDescent="0.25">
      <c r="A523" s="39">
        <v>24</v>
      </c>
      <c r="B523" s="39">
        <v>431</v>
      </c>
      <c r="C523" s="40">
        <v>2.3313999999999999</v>
      </c>
      <c r="D523" s="39">
        <v>7.1034879999999996</v>
      </c>
    </row>
    <row r="524" spans="1:4" x14ac:dyDescent="0.25">
      <c r="A524" s="39">
        <v>24</v>
      </c>
      <c r="B524" s="39">
        <v>432</v>
      </c>
      <c r="C524" s="40">
        <v>2.7934999999999999</v>
      </c>
      <c r="D524" s="39">
        <v>9.7003179999999993</v>
      </c>
    </row>
    <row r="525" spans="1:4" x14ac:dyDescent="0.25">
      <c r="A525" s="39">
        <v>24</v>
      </c>
      <c r="B525" s="41">
        <v>432.89</v>
      </c>
      <c r="C525" s="42">
        <v>2.9672000000000001</v>
      </c>
      <c r="D525" s="41">
        <v>12.266821</v>
      </c>
    </row>
    <row r="526" spans="1:4" x14ac:dyDescent="0.25">
      <c r="A526" s="39">
        <v>24</v>
      </c>
      <c r="B526" s="63">
        <v>433</v>
      </c>
      <c r="C526" s="64">
        <v>3.0508000000000002</v>
      </c>
      <c r="D526" s="65">
        <v>13</v>
      </c>
    </row>
    <row r="527" spans="1:4" x14ac:dyDescent="0.25">
      <c r="A527" s="41">
        <v>24</v>
      </c>
      <c r="B527" s="63">
        <v>434</v>
      </c>
      <c r="C527" s="64">
        <v>4.0308000000000002</v>
      </c>
      <c r="D527" s="63">
        <v>17.328962000000001</v>
      </c>
    </row>
    <row r="528" spans="1:4" x14ac:dyDescent="0.25">
      <c r="A528" s="39">
        <v>24</v>
      </c>
      <c r="B528" s="63">
        <v>435</v>
      </c>
      <c r="C528" s="64">
        <v>5.0308000000000002</v>
      </c>
      <c r="D528" s="63">
        <v>23.078962000000001</v>
      </c>
    </row>
    <row r="529" spans="1:4" x14ac:dyDescent="0.25">
      <c r="A529" s="39">
        <v>24</v>
      </c>
      <c r="B529" s="63">
        <v>436</v>
      </c>
      <c r="C529" s="64">
        <v>5.9908000000000001</v>
      </c>
      <c r="D529" s="63">
        <v>29.808962000000001</v>
      </c>
    </row>
    <row r="530" spans="1:4" x14ac:dyDescent="0.25">
      <c r="A530" s="39">
        <v>24</v>
      </c>
      <c r="B530" s="63">
        <v>437</v>
      </c>
      <c r="C530" s="64">
        <v>7.5007999999999999</v>
      </c>
      <c r="D530" s="63">
        <v>37.768962000000002</v>
      </c>
    </row>
    <row r="531" spans="1:4" x14ac:dyDescent="0.25">
      <c r="A531" s="39">
        <v>24</v>
      </c>
      <c r="B531" s="63">
        <v>438</v>
      </c>
      <c r="C531" s="64">
        <v>8.8108000000000004</v>
      </c>
      <c r="D531" s="63">
        <v>47.138961999999999</v>
      </c>
    </row>
    <row r="532" spans="1:4" x14ac:dyDescent="0.25">
      <c r="A532" s="39">
        <v>24</v>
      </c>
      <c r="B532" s="63">
        <v>439</v>
      </c>
      <c r="C532" s="64">
        <v>10.520799999999999</v>
      </c>
      <c r="D532" s="63">
        <v>58.018962000000002</v>
      </c>
    </row>
    <row r="533" spans="1:4" ht="15.75" thickBot="1" x14ac:dyDescent="0.3">
      <c r="A533" s="43">
        <v>24</v>
      </c>
      <c r="B533" s="66">
        <v>440</v>
      </c>
      <c r="C533" s="67">
        <v>12.4908</v>
      </c>
      <c r="D533" s="66">
        <v>70.738962000000001</v>
      </c>
    </row>
    <row r="534" spans="1:4" x14ac:dyDescent="0.25">
      <c r="A534" s="2">
        <v>25</v>
      </c>
      <c r="B534" s="2">
        <v>95</v>
      </c>
      <c r="C534" s="3">
        <v>5.0000000000000001E-3</v>
      </c>
      <c r="D534" s="2">
        <v>0</v>
      </c>
    </row>
    <row r="535" spans="1:4" x14ac:dyDescent="0.25">
      <c r="A535" s="4">
        <v>25</v>
      </c>
      <c r="B535" s="4">
        <v>96</v>
      </c>
      <c r="C535" s="5">
        <v>0.01</v>
      </c>
      <c r="D535" s="4">
        <v>8.0000000000000002E-3</v>
      </c>
    </row>
    <row r="536" spans="1:4" x14ac:dyDescent="0.25">
      <c r="A536" s="4">
        <v>25</v>
      </c>
      <c r="B536" s="4">
        <v>97</v>
      </c>
      <c r="C536" s="5">
        <v>0.02</v>
      </c>
      <c r="D536" s="4">
        <v>0.02</v>
      </c>
    </row>
    <row r="537" spans="1:4" x14ac:dyDescent="0.25">
      <c r="A537" s="4">
        <v>25</v>
      </c>
      <c r="B537" s="4">
        <v>98</v>
      </c>
      <c r="C537" s="5">
        <v>7.0000000000000007E-2</v>
      </c>
      <c r="D537" s="4">
        <v>0.08</v>
      </c>
    </row>
    <row r="538" spans="1:4" x14ac:dyDescent="0.25">
      <c r="A538" s="4">
        <v>25</v>
      </c>
      <c r="B538" s="4">
        <v>99</v>
      </c>
      <c r="C538" s="5">
        <v>0.26</v>
      </c>
      <c r="D538" s="4">
        <v>0.25</v>
      </c>
    </row>
    <row r="539" spans="1:4" x14ac:dyDescent="0.25">
      <c r="A539" s="4">
        <v>25</v>
      </c>
      <c r="B539" s="4">
        <v>100</v>
      </c>
      <c r="C539" s="5">
        <v>0.48</v>
      </c>
      <c r="D539" s="4">
        <v>0.62</v>
      </c>
    </row>
    <row r="540" spans="1:4" x14ac:dyDescent="0.25">
      <c r="A540" s="4">
        <v>25</v>
      </c>
      <c r="B540" s="4">
        <v>101</v>
      </c>
      <c r="C540" s="5">
        <v>0.99</v>
      </c>
      <c r="D540" s="4">
        <v>1.36</v>
      </c>
    </row>
    <row r="541" spans="1:4" x14ac:dyDescent="0.25">
      <c r="A541" s="4">
        <v>25</v>
      </c>
      <c r="B541" s="4">
        <v>102</v>
      </c>
      <c r="C541" s="5">
        <v>2.06</v>
      </c>
      <c r="D541" s="4">
        <v>2.89</v>
      </c>
    </row>
    <row r="542" spans="1:4" x14ac:dyDescent="0.25">
      <c r="A542" s="4">
        <v>25</v>
      </c>
      <c r="B542" s="4">
        <v>103</v>
      </c>
      <c r="C542" s="5">
        <v>3.25</v>
      </c>
      <c r="D542" s="4">
        <v>5.55</v>
      </c>
    </row>
    <row r="543" spans="1:4" x14ac:dyDescent="0.25">
      <c r="A543" s="4">
        <v>25</v>
      </c>
      <c r="B543" s="4">
        <v>104</v>
      </c>
      <c r="C543" s="5">
        <v>4.68</v>
      </c>
      <c r="D543" s="4">
        <v>9.52</v>
      </c>
    </row>
    <row r="544" spans="1:4" x14ac:dyDescent="0.25">
      <c r="A544" s="4">
        <v>25</v>
      </c>
      <c r="B544" s="4">
        <v>105</v>
      </c>
      <c r="C544" s="5">
        <v>6.13</v>
      </c>
      <c r="D544" s="4">
        <v>14.93</v>
      </c>
    </row>
    <row r="545" spans="1:4" x14ac:dyDescent="0.25">
      <c r="A545" s="4">
        <v>25</v>
      </c>
      <c r="B545" s="4">
        <v>106</v>
      </c>
      <c r="C545" s="5">
        <v>7.66</v>
      </c>
      <c r="D545" s="4">
        <v>21.83</v>
      </c>
    </row>
    <row r="546" spans="1:4" x14ac:dyDescent="0.25">
      <c r="A546" s="4">
        <v>25</v>
      </c>
      <c r="B546" s="4">
        <v>107</v>
      </c>
      <c r="C546" s="5">
        <v>9.15</v>
      </c>
      <c r="D546" s="4">
        <v>30.24</v>
      </c>
    </row>
    <row r="547" spans="1:4" x14ac:dyDescent="0.25">
      <c r="A547" s="4">
        <v>25</v>
      </c>
      <c r="B547" s="4">
        <v>108</v>
      </c>
      <c r="C547" s="5">
        <v>10.83</v>
      </c>
      <c r="D547" s="4">
        <v>40.24</v>
      </c>
    </row>
    <row r="548" spans="1:4" x14ac:dyDescent="0.25">
      <c r="A548" s="4">
        <v>25</v>
      </c>
      <c r="B548" s="4">
        <v>109</v>
      </c>
      <c r="C548" s="5">
        <v>12.49</v>
      </c>
      <c r="D548" s="4">
        <v>51.91</v>
      </c>
    </row>
    <row r="549" spans="1:4" x14ac:dyDescent="0.25">
      <c r="A549" s="4">
        <v>25</v>
      </c>
      <c r="B549" s="4">
        <v>110</v>
      </c>
      <c r="C549" s="5">
        <v>14.34</v>
      </c>
      <c r="D549" s="4">
        <v>65.319999999999993</v>
      </c>
    </row>
    <row r="550" spans="1:4" x14ac:dyDescent="0.25">
      <c r="A550" s="4">
        <v>25</v>
      </c>
      <c r="B550" s="4">
        <v>111</v>
      </c>
      <c r="C550" s="5">
        <v>16.37</v>
      </c>
      <c r="D550" s="4">
        <v>80.680000000000007</v>
      </c>
    </row>
    <row r="551" spans="1:4" ht="15.75" thickBot="1" x14ac:dyDescent="0.3">
      <c r="A551" s="6">
        <v>25</v>
      </c>
      <c r="B551" s="6">
        <v>112</v>
      </c>
      <c r="C551" s="7">
        <v>18.100000000000001</v>
      </c>
      <c r="D551" s="6">
        <v>97.92</v>
      </c>
    </row>
    <row r="552" spans="1:4" x14ac:dyDescent="0.25">
      <c r="A552" s="4">
        <v>26</v>
      </c>
      <c r="B552" s="4">
        <v>103</v>
      </c>
      <c r="C552" s="5">
        <v>0</v>
      </c>
      <c r="D552" s="4">
        <v>0</v>
      </c>
    </row>
    <row r="553" spans="1:4" x14ac:dyDescent="0.25">
      <c r="A553" s="4">
        <v>26</v>
      </c>
      <c r="B553" s="4">
        <v>103.5</v>
      </c>
      <c r="C553" s="5">
        <v>6.7500000000000004E-2</v>
      </c>
      <c r="D553" s="4">
        <v>3.8913999999999997E-2</v>
      </c>
    </row>
    <row r="554" spans="1:4" x14ac:dyDescent="0.25">
      <c r="A554" s="4">
        <v>26</v>
      </c>
      <c r="B554" s="4">
        <v>104</v>
      </c>
      <c r="C554" s="5">
        <v>0.12139999999999999</v>
      </c>
      <c r="D554" s="4">
        <v>8.4663000000000002E-2</v>
      </c>
    </row>
    <row r="555" spans="1:4" x14ac:dyDescent="0.25">
      <c r="A555" s="4">
        <v>26</v>
      </c>
      <c r="B555" s="4">
        <v>104.5</v>
      </c>
      <c r="C555" s="5">
        <v>0.2089</v>
      </c>
      <c r="D555" s="4">
        <v>0.1661</v>
      </c>
    </row>
    <row r="556" spans="1:4" x14ac:dyDescent="0.25">
      <c r="A556" s="4">
        <v>26</v>
      </c>
      <c r="B556" s="4">
        <v>105</v>
      </c>
      <c r="C556" s="5">
        <v>0.33460000000000001</v>
      </c>
      <c r="D556" s="4">
        <v>0.30217100000000002</v>
      </c>
    </row>
    <row r="557" spans="1:4" x14ac:dyDescent="0.25">
      <c r="A557" s="4">
        <v>26</v>
      </c>
      <c r="B557" s="4">
        <v>105.5</v>
      </c>
      <c r="C557" s="5">
        <v>0.45050000000000001</v>
      </c>
      <c r="D557" s="4">
        <v>0.50037799999999999</v>
      </c>
    </row>
    <row r="558" spans="1:4" x14ac:dyDescent="0.25">
      <c r="A558" s="4">
        <v>26</v>
      </c>
      <c r="B558" s="4">
        <v>106</v>
      </c>
      <c r="C558" s="5">
        <v>0.53769999999999996</v>
      </c>
      <c r="D558" s="4">
        <v>0.74822900000000003</v>
      </c>
    </row>
    <row r="559" spans="1:4" x14ac:dyDescent="0.25">
      <c r="A559" s="4">
        <v>26</v>
      </c>
      <c r="B559" s="4">
        <v>106.5</v>
      </c>
      <c r="C559" s="5">
        <v>0.60980000000000001</v>
      </c>
      <c r="D559" s="4">
        <v>1.035574</v>
      </c>
    </row>
    <row r="560" spans="1:4" x14ac:dyDescent="0.25">
      <c r="A560" s="4">
        <v>26</v>
      </c>
      <c r="B560" s="4">
        <v>107</v>
      </c>
      <c r="C560" s="5">
        <v>0.6774</v>
      </c>
      <c r="D560" s="4">
        <v>1.357388</v>
      </c>
    </row>
    <row r="561" spans="1:4" x14ac:dyDescent="0.25">
      <c r="A561" s="4">
        <v>26</v>
      </c>
      <c r="B561" s="4">
        <v>107.5</v>
      </c>
      <c r="C561" s="5">
        <v>0.74180000000000001</v>
      </c>
      <c r="D561" s="4">
        <v>1.7122869999999999</v>
      </c>
    </row>
    <row r="562" spans="1:4" x14ac:dyDescent="0.25">
      <c r="A562" s="4">
        <v>26</v>
      </c>
      <c r="B562" s="4">
        <v>108</v>
      </c>
      <c r="C562" s="5">
        <v>0.80579999999999996</v>
      </c>
      <c r="D562" s="4">
        <v>2.0993390000000001</v>
      </c>
    </row>
    <row r="563" spans="1:4" x14ac:dyDescent="0.25">
      <c r="A563" s="4">
        <v>26</v>
      </c>
      <c r="B563" s="4">
        <v>108.5</v>
      </c>
      <c r="C563" s="5">
        <v>0.86799999999999999</v>
      </c>
      <c r="D563" s="4">
        <v>2.5176780000000001</v>
      </c>
    </row>
    <row r="564" spans="1:4" x14ac:dyDescent="0.25">
      <c r="A564" s="4">
        <v>26</v>
      </c>
      <c r="B564" s="4">
        <v>109</v>
      </c>
      <c r="C564" s="5">
        <v>0.93210000000000004</v>
      </c>
      <c r="D564" s="4">
        <v>2.9674040000000002</v>
      </c>
    </row>
    <row r="565" spans="1:4" x14ac:dyDescent="0.25">
      <c r="A565" s="4">
        <v>26</v>
      </c>
      <c r="B565" s="4">
        <v>109.5</v>
      </c>
      <c r="C565" s="5">
        <v>1.0067999999999999</v>
      </c>
      <c r="D565" s="4">
        <v>3.4518710000000001</v>
      </c>
    </row>
    <row r="566" spans="1:4" x14ac:dyDescent="0.25">
      <c r="A566" s="4">
        <v>26</v>
      </c>
      <c r="B566" s="4">
        <v>110</v>
      </c>
      <c r="C566" s="5">
        <v>1.1076999999999999</v>
      </c>
      <c r="D566" s="4">
        <v>3.9776660000000001</v>
      </c>
    </row>
    <row r="567" spans="1:4" x14ac:dyDescent="0.25">
      <c r="A567" s="4">
        <v>26</v>
      </c>
      <c r="B567" s="4">
        <v>110.5</v>
      </c>
      <c r="C567" s="5">
        <v>1.2334000000000001</v>
      </c>
      <c r="D567" s="4">
        <v>4.5643349999999998</v>
      </c>
    </row>
    <row r="568" spans="1:4" x14ac:dyDescent="0.25">
      <c r="A568" s="4">
        <v>26</v>
      </c>
      <c r="B568" s="4">
        <v>111</v>
      </c>
      <c r="C568" s="5">
        <v>1.337</v>
      </c>
      <c r="D568" s="4">
        <v>5.1944569999999999</v>
      </c>
    </row>
    <row r="569" spans="1:4" x14ac:dyDescent="0.25">
      <c r="A569" s="4">
        <v>26</v>
      </c>
      <c r="B569" s="4">
        <v>112</v>
      </c>
      <c r="C569" s="5">
        <v>1.56</v>
      </c>
      <c r="D569" s="4">
        <v>6.6429489999999998</v>
      </c>
    </row>
    <row r="570" spans="1:4" ht="15.75" thickBot="1" x14ac:dyDescent="0.3">
      <c r="A570" s="6">
        <v>26</v>
      </c>
      <c r="B570" s="6">
        <v>113</v>
      </c>
      <c r="C570" s="7">
        <v>1.78</v>
      </c>
      <c r="D570" s="6">
        <v>8.3129489999999997</v>
      </c>
    </row>
    <row r="571" spans="1:4" x14ac:dyDescent="0.25">
      <c r="A571" s="2">
        <v>27</v>
      </c>
      <c r="B571" s="2">
        <v>522.79</v>
      </c>
      <c r="C571" s="3">
        <v>0</v>
      </c>
      <c r="D571" s="2">
        <v>0</v>
      </c>
    </row>
    <row r="572" spans="1:4" x14ac:dyDescent="0.25">
      <c r="A572" s="4">
        <v>27</v>
      </c>
      <c r="B572" s="4">
        <v>523</v>
      </c>
      <c r="C572" s="5">
        <v>1E-4</v>
      </c>
      <c r="D572" s="68">
        <v>5.0000000000000004E-6</v>
      </c>
    </row>
    <row r="573" spans="1:4" x14ac:dyDescent="0.25">
      <c r="A573" s="4">
        <v>27</v>
      </c>
      <c r="B573" s="4">
        <v>524</v>
      </c>
      <c r="C573" s="5">
        <v>0</v>
      </c>
      <c r="D573" s="68">
        <v>6.7879999999999998E-3</v>
      </c>
    </row>
    <row r="574" spans="1:4" x14ac:dyDescent="0.25">
      <c r="A574" s="4">
        <v>27</v>
      </c>
      <c r="B574" s="4">
        <v>525</v>
      </c>
      <c r="C574" s="5">
        <v>4.7199999999999999E-2</v>
      </c>
      <c r="D574" s="68">
        <v>3.7136000000000002E-2</v>
      </c>
    </row>
    <row r="575" spans="1:4" x14ac:dyDescent="0.25">
      <c r="A575" s="4">
        <v>27</v>
      </c>
      <c r="B575" s="4">
        <v>526</v>
      </c>
      <c r="C575" s="5">
        <v>9.3700000000000006E-2</v>
      </c>
      <c r="D575" s="68">
        <v>0.106337</v>
      </c>
    </row>
    <row r="576" spans="1:4" x14ac:dyDescent="0.25">
      <c r="A576" s="4">
        <v>27</v>
      </c>
      <c r="B576" s="4">
        <v>527</v>
      </c>
      <c r="C576" s="5">
        <v>0.16350000000000001</v>
      </c>
      <c r="D576" s="68">
        <v>0.232513</v>
      </c>
    </row>
    <row r="577" spans="1:4" x14ac:dyDescent="0.25">
      <c r="A577" s="4">
        <v>27</v>
      </c>
      <c r="B577" s="4">
        <v>528</v>
      </c>
      <c r="C577" s="5">
        <v>0.25590000000000002</v>
      </c>
      <c r="D577" s="68">
        <v>0.43885200000000002</v>
      </c>
    </row>
    <row r="578" spans="1:4" x14ac:dyDescent="0.25">
      <c r="A578" s="4">
        <v>27</v>
      </c>
      <c r="B578" s="4">
        <v>529</v>
      </c>
      <c r="C578" s="5">
        <v>0.40200000000000002</v>
      </c>
      <c r="D578" s="68">
        <v>0.76397499999999996</v>
      </c>
    </row>
    <row r="579" spans="1:4" x14ac:dyDescent="0.25">
      <c r="A579" s="4">
        <v>27</v>
      </c>
      <c r="B579" s="4">
        <v>530</v>
      </c>
      <c r="C579" s="5">
        <v>0.6169</v>
      </c>
      <c r="D579" s="68">
        <v>1.2663089999999999</v>
      </c>
    </row>
    <row r="580" spans="1:4" x14ac:dyDescent="0.25">
      <c r="A580" s="4">
        <v>27</v>
      </c>
      <c r="B580" s="4">
        <v>531</v>
      </c>
      <c r="C580" s="5">
        <v>0.82679999999999998</v>
      </c>
      <c r="D580" s="68">
        <v>1.9999260000000001</v>
      </c>
    </row>
    <row r="581" spans="1:4" x14ac:dyDescent="0.25">
      <c r="A581" s="4">
        <v>27</v>
      </c>
      <c r="B581" s="4">
        <v>532</v>
      </c>
      <c r="C581" s="5">
        <v>0.9032</v>
      </c>
      <c r="D581" s="68">
        <v>2.873542</v>
      </c>
    </row>
    <row r="582" spans="1:4" x14ac:dyDescent="0.25">
      <c r="A582" s="4">
        <v>27</v>
      </c>
      <c r="B582" s="4">
        <v>532.39</v>
      </c>
      <c r="C582" s="5">
        <v>1.0282</v>
      </c>
      <c r="D582" s="68">
        <v>3.2292969999999999</v>
      </c>
    </row>
    <row r="583" spans="1:4" x14ac:dyDescent="0.25">
      <c r="A583" s="4">
        <v>27</v>
      </c>
      <c r="B583" s="11">
        <v>532.5</v>
      </c>
      <c r="C583" s="12">
        <v>1.0633999999999999</v>
      </c>
      <c r="D583" s="11">
        <v>3.3477649999999999</v>
      </c>
    </row>
    <row r="584" spans="1:4" x14ac:dyDescent="0.25">
      <c r="A584" s="4">
        <v>27</v>
      </c>
      <c r="B584" s="11">
        <v>533</v>
      </c>
      <c r="C584" s="12">
        <v>1.2354000000000001</v>
      </c>
      <c r="D584" s="11">
        <v>3.973859</v>
      </c>
    </row>
    <row r="585" spans="1:4" x14ac:dyDescent="0.25">
      <c r="A585" s="4">
        <v>27</v>
      </c>
      <c r="B585" s="11">
        <v>533.5</v>
      </c>
      <c r="C585" s="12">
        <v>1.4234</v>
      </c>
      <c r="D585" s="11">
        <v>4.6896740000000001</v>
      </c>
    </row>
    <row r="586" spans="1:4" x14ac:dyDescent="0.25">
      <c r="A586" s="4">
        <v>27</v>
      </c>
      <c r="B586" s="11">
        <v>534</v>
      </c>
      <c r="C586" s="12">
        <v>1.6424000000000001</v>
      </c>
      <c r="D586" s="11">
        <v>5.503031</v>
      </c>
    </row>
    <row r="587" spans="1:4" x14ac:dyDescent="0.25">
      <c r="A587" s="4">
        <v>27</v>
      </c>
      <c r="B587" s="11">
        <v>534.5</v>
      </c>
      <c r="C587" s="12">
        <v>1.9034</v>
      </c>
      <c r="D587" s="11">
        <v>6.4404769999999996</v>
      </c>
    </row>
    <row r="588" spans="1:4" x14ac:dyDescent="0.25">
      <c r="A588" s="4">
        <v>27</v>
      </c>
      <c r="B588" s="11">
        <v>535</v>
      </c>
      <c r="C588" s="12">
        <v>2.1534</v>
      </c>
      <c r="D588" s="11">
        <v>7.5066499999999996</v>
      </c>
    </row>
    <row r="589" spans="1:4" x14ac:dyDescent="0.25">
      <c r="A589" s="4">
        <v>27</v>
      </c>
      <c r="B589" s="11">
        <v>535.5</v>
      </c>
      <c r="C589" s="12">
        <v>2.3944000000000001</v>
      </c>
      <c r="D589" s="11">
        <v>8.6933919999999993</v>
      </c>
    </row>
    <row r="590" spans="1:4" x14ac:dyDescent="0.25">
      <c r="A590" s="4">
        <v>27</v>
      </c>
      <c r="B590" s="11">
        <v>535.91999999999996</v>
      </c>
      <c r="C590" s="12">
        <v>2.5893999999999999</v>
      </c>
      <c r="D590" s="11">
        <v>9.7792709999999996</v>
      </c>
    </row>
    <row r="591" spans="1:4" x14ac:dyDescent="0.25">
      <c r="A591" s="4">
        <v>27</v>
      </c>
      <c r="B591" s="11">
        <v>540</v>
      </c>
      <c r="C591" s="12">
        <v>6.3933999999999997</v>
      </c>
      <c r="D591" s="11">
        <v>34.578930999999997</v>
      </c>
    </row>
    <row r="592" spans="1:4" x14ac:dyDescent="0.25">
      <c r="A592" s="4">
        <v>27</v>
      </c>
      <c r="B592" s="11">
        <v>541.98</v>
      </c>
      <c r="C592" s="12">
        <v>8.2050999999999998</v>
      </c>
      <c r="D592" s="11">
        <v>51.963158999999997</v>
      </c>
    </row>
    <row r="593" spans="1:4" x14ac:dyDescent="0.25">
      <c r="A593" s="4">
        <v>27</v>
      </c>
      <c r="B593" s="11">
        <v>542</v>
      </c>
      <c r="C593" s="12">
        <v>8.32</v>
      </c>
      <c r="D593" s="11">
        <v>52</v>
      </c>
    </row>
    <row r="594" spans="1:4" x14ac:dyDescent="0.25">
      <c r="A594" s="4">
        <v>27</v>
      </c>
      <c r="B594" s="11">
        <v>545</v>
      </c>
      <c r="C594" s="12">
        <v>10.9634</v>
      </c>
      <c r="D594" s="11">
        <v>78.978931000000003</v>
      </c>
    </row>
    <row r="595" spans="1:4" ht="15.75" thickBot="1" x14ac:dyDescent="0.3">
      <c r="A595" s="6">
        <v>27</v>
      </c>
      <c r="B595" s="46">
        <v>550</v>
      </c>
      <c r="C595" s="48">
        <v>16.293399999999998</v>
      </c>
      <c r="D595" s="46">
        <v>147.09893099999999</v>
      </c>
    </row>
    <row r="596" spans="1:4" x14ac:dyDescent="0.25">
      <c r="A596" s="2">
        <v>28</v>
      </c>
      <c r="B596" s="2">
        <v>103</v>
      </c>
      <c r="C596" s="3">
        <v>0</v>
      </c>
      <c r="D596" s="2">
        <v>0</v>
      </c>
    </row>
    <row r="597" spans="1:4" x14ac:dyDescent="0.25">
      <c r="A597" s="4">
        <v>28</v>
      </c>
      <c r="B597" s="4">
        <v>104</v>
      </c>
      <c r="C597" s="5">
        <v>0.42</v>
      </c>
      <c r="D597" s="4">
        <v>0.6</v>
      </c>
    </row>
    <row r="598" spans="1:4" x14ac:dyDescent="0.25">
      <c r="A598" s="4">
        <v>28</v>
      </c>
      <c r="B598" s="4">
        <v>106</v>
      </c>
      <c r="C598" s="5">
        <v>0.95</v>
      </c>
      <c r="D598" s="4">
        <v>1.98</v>
      </c>
    </row>
    <row r="599" spans="1:4" x14ac:dyDescent="0.25">
      <c r="A599" s="4">
        <v>28</v>
      </c>
      <c r="B599" s="4">
        <v>108</v>
      </c>
      <c r="C599" s="5">
        <v>1.66</v>
      </c>
      <c r="D599" s="4">
        <v>4.59</v>
      </c>
    </row>
    <row r="600" spans="1:4" x14ac:dyDescent="0.25">
      <c r="A600" s="4">
        <v>28</v>
      </c>
      <c r="B600" s="4">
        <v>110</v>
      </c>
      <c r="C600" s="5">
        <v>2.62</v>
      </c>
      <c r="D600" s="4">
        <v>8.8699999999999992</v>
      </c>
    </row>
    <row r="601" spans="1:4" x14ac:dyDescent="0.25">
      <c r="A601" s="4">
        <v>28</v>
      </c>
      <c r="B601" s="4">
        <v>112</v>
      </c>
      <c r="C601" s="5">
        <v>3.75</v>
      </c>
      <c r="D601" s="4">
        <v>15.25</v>
      </c>
    </row>
    <row r="602" spans="1:4" x14ac:dyDescent="0.25">
      <c r="A602" s="4">
        <v>28</v>
      </c>
      <c r="B602" s="4">
        <v>114</v>
      </c>
      <c r="C602" s="5">
        <v>5.12</v>
      </c>
      <c r="D602" s="4">
        <v>24.1</v>
      </c>
    </row>
    <row r="603" spans="1:4" x14ac:dyDescent="0.25">
      <c r="A603" s="4">
        <v>28</v>
      </c>
      <c r="B603" s="4">
        <v>114.45</v>
      </c>
      <c r="C603" s="5">
        <v>5.48</v>
      </c>
      <c r="D603" s="4">
        <v>26.7728</v>
      </c>
    </row>
    <row r="604" spans="1:4" x14ac:dyDescent="0.25">
      <c r="A604" s="4">
        <v>28</v>
      </c>
      <c r="B604" s="4">
        <v>116</v>
      </c>
      <c r="C604" s="5">
        <v>6.71</v>
      </c>
      <c r="D604" s="4">
        <v>35.89</v>
      </c>
    </row>
    <row r="605" spans="1:4" x14ac:dyDescent="0.25">
      <c r="A605" s="69">
        <v>28</v>
      </c>
      <c r="B605" s="69">
        <v>118</v>
      </c>
      <c r="C605" s="70">
        <v>8.52</v>
      </c>
      <c r="D605" s="69">
        <v>50.95</v>
      </c>
    </row>
    <row r="606" spans="1:4" x14ac:dyDescent="0.25">
      <c r="A606" s="2">
        <v>29</v>
      </c>
      <c r="B606" s="2">
        <v>193</v>
      </c>
      <c r="C606" s="3">
        <v>0.01</v>
      </c>
      <c r="D606" s="2">
        <v>0</v>
      </c>
    </row>
    <row r="607" spans="1:4" x14ac:dyDescent="0.25">
      <c r="A607" s="4">
        <v>29</v>
      </c>
      <c r="B607" s="4">
        <v>194</v>
      </c>
      <c r="C607" s="5">
        <v>0.02</v>
      </c>
      <c r="D607" s="4">
        <v>0.01</v>
      </c>
    </row>
    <row r="608" spans="1:4" x14ac:dyDescent="0.25">
      <c r="A608" s="4">
        <v>29</v>
      </c>
      <c r="B608" s="4">
        <v>195</v>
      </c>
      <c r="C608" s="5">
        <v>7.0000000000000007E-2</v>
      </c>
      <c r="D608" s="4">
        <v>7.0000000000000007E-2</v>
      </c>
    </row>
    <row r="609" spans="1:4" x14ac:dyDescent="0.25">
      <c r="A609" s="4">
        <v>29</v>
      </c>
      <c r="B609" s="4">
        <v>196</v>
      </c>
      <c r="C609" s="5">
        <v>0.2</v>
      </c>
      <c r="D609" s="4">
        <v>0.2</v>
      </c>
    </row>
    <row r="610" spans="1:4" x14ac:dyDescent="0.25">
      <c r="A610" s="4">
        <v>29</v>
      </c>
      <c r="B610" s="4">
        <v>197</v>
      </c>
      <c r="C610" s="5">
        <v>0.53</v>
      </c>
      <c r="D610" s="4">
        <v>0.56999999999999995</v>
      </c>
    </row>
    <row r="611" spans="1:4" x14ac:dyDescent="0.25">
      <c r="A611" s="4">
        <v>29</v>
      </c>
      <c r="B611" s="4">
        <v>198</v>
      </c>
      <c r="C611" s="5">
        <v>0.98</v>
      </c>
      <c r="D611" s="4">
        <v>1.33</v>
      </c>
    </row>
    <row r="612" spans="1:4" ht="15.75" thickBot="1" x14ac:dyDescent="0.3">
      <c r="A612" s="6">
        <v>29</v>
      </c>
      <c r="B612" s="6">
        <v>199</v>
      </c>
      <c r="C612" s="7">
        <v>1.45</v>
      </c>
      <c r="D612" s="6">
        <v>2.5499999999999998</v>
      </c>
    </row>
    <row r="613" spans="1:4" x14ac:dyDescent="0.25">
      <c r="A613" s="2">
        <v>30</v>
      </c>
      <c r="B613" s="2">
        <v>10</v>
      </c>
      <c r="C613" s="3">
        <v>0</v>
      </c>
      <c r="D613" s="2">
        <v>0</v>
      </c>
    </row>
    <row r="614" spans="1:4" x14ac:dyDescent="0.25">
      <c r="A614" s="4">
        <v>30</v>
      </c>
      <c r="B614" s="4">
        <v>11</v>
      </c>
      <c r="C614" s="5">
        <v>4.0000000000000001E-3</v>
      </c>
      <c r="D614" s="4">
        <v>2E-3</v>
      </c>
    </row>
    <row r="615" spans="1:4" x14ac:dyDescent="0.25">
      <c r="A615" s="4">
        <v>30</v>
      </c>
      <c r="B615" s="4">
        <v>12</v>
      </c>
      <c r="C615" s="5">
        <v>0.01</v>
      </c>
      <c r="D615" s="4">
        <v>0.01</v>
      </c>
    </row>
    <row r="616" spans="1:4" x14ac:dyDescent="0.25">
      <c r="A616" s="4">
        <v>30</v>
      </c>
      <c r="B616" s="4">
        <v>13</v>
      </c>
      <c r="C616" s="5">
        <v>0.04</v>
      </c>
      <c r="D616" s="4">
        <v>0.04</v>
      </c>
    </row>
    <row r="617" spans="1:4" x14ac:dyDescent="0.25">
      <c r="A617" s="4">
        <v>30</v>
      </c>
      <c r="B617" s="4">
        <v>14</v>
      </c>
      <c r="C617" s="5">
        <v>0.1</v>
      </c>
      <c r="D617" s="4">
        <v>0.11</v>
      </c>
    </row>
    <row r="618" spans="1:4" x14ac:dyDescent="0.25">
      <c r="A618" s="4">
        <v>30</v>
      </c>
      <c r="B618" s="4">
        <v>15</v>
      </c>
      <c r="C618" s="5">
        <v>0.19</v>
      </c>
      <c r="D618" s="4">
        <v>0.27</v>
      </c>
    </row>
    <row r="619" spans="1:4" x14ac:dyDescent="0.25">
      <c r="A619" s="4">
        <v>30</v>
      </c>
      <c r="B619" s="4">
        <v>16</v>
      </c>
      <c r="C619" s="5">
        <v>0.33</v>
      </c>
      <c r="D619" s="4">
        <v>0.53</v>
      </c>
    </row>
    <row r="620" spans="1:4" x14ac:dyDescent="0.25">
      <c r="A620" s="4">
        <v>30</v>
      </c>
      <c r="B620" s="4">
        <v>17</v>
      </c>
      <c r="C620" s="5">
        <v>0.56000000000000005</v>
      </c>
      <c r="D620" s="4">
        <v>0.98</v>
      </c>
    </row>
    <row r="621" spans="1:4" x14ac:dyDescent="0.25">
      <c r="A621" s="4">
        <v>30</v>
      </c>
      <c r="B621" s="4">
        <v>18</v>
      </c>
      <c r="C621" s="5">
        <v>0.79</v>
      </c>
      <c r="D621" s="4">
        <v>1.66</v>
      </c>
    </row>
    <row r="622" spans="1:4" x14ac:dyDescent="0.25">
      <c r="A622" s="4">
        <v>30</v>
      </c>
      <c r="B622" s="4">
        <v>19</v>
      </c>
      <c r="C622" s="5">
        <v>1.05</v>
      </c>
      <c r="D622" s="4">
        <v>2.58</v>
      </c>
    </row>
    <row r="623" spans="1:4" x14ac:dyDescent="0.25">
      <c r="A623" s="4">
        <v>30</v>
      </c>
      <c r="B623" s="4">
        <v>20</v>
      </c>
      <c r="C623" s="5">
        <v>1.32</v>
      </c>
      <c r="D623" s="4">
        <v>3.77</v>
      </c>
    </row>
    <row r="624" spans="1:4" x14ac:dyDescent="0.25">
      <c r="A624" s="4">
        <v>30</v>
      </c>
      <c r="B624" s="4">
        <v>21</v>
      </c>
      <c r="C624" s="5">
        <v>1.61</v>
      </c>
      <c r="D624" s="4">
        <v>5.24</v>
      </c>
    </row>
    <row r="625" spans="1:4" x14ac:dyDescent="0.25">
      <c r="A625" s="4">
        <v>30</v>
      </c>
      <c r="B625" s="4">
        <v>22</v>
      </c>
      <c r="C625" s="5">
        <v>1.95</v>
      </c>
      <c r="D625" s="4">
        <v>7.03</v>
      </c>
    </row>
    <row r="626" spans="1:4" x14ac:dyDescent="0.25">
      <c r="A626" s="4">
        <v>30</v>
      </c>
      <c r="B626" s="4">
        <v>23</v>
      </c>
      <c r="C626" s="5">
        <v>2.29</v>
      </c>
      <c r="D626" s="4">
        <v>9.15</v>
      </c>
    </row>
    <row r="627" spans="1:4" x14ac:dyDescent="0.25">
      <c r="A627" s="4">
        <v>30</v>
      </c>
      <c r="B627" s="4">
        <v>23.5</v>
      </c>
      <c r="C627" s="5">
        <v>2.48</v>
      </c>
      <c r="D627" s="4">
        <v>10.39</v>
      </c>
    </row>
    <row r="628" spans="1:4" x14ac:dyDescent="0.25">
      <c r="A628" s="4">
        <v>30</v>
      </c>
      <c r="B628" s="4">
        <v>24</v>
      </c>
      <c r="C628" s="5">
        <v>2.67</v>
      </c>
      <c r="D628" s="4">
        <v>11.64</v>
      </c>
    </row>
    <row r="629" spans="1:4" ht="15.75" thickBot="1" x14ac:dyDescent="0.3">
      <c r="A629" s="6">
        <v>30</v>
      </c>
      <c r="B629" s="6">
        <v>25</v>
      </c>
      <c r="C629" s="7">
        <v>3.08</v>
      </c>
      <c r="D629" s="6">
        <v>14.57</v>
      </c>
    </row>
    <row r="630" spans="1:4" x14ac:dyDescent="0.25">
      <c r="A630" s="11">
        <v>31</v>
      </c>
      <c r="B630" s="71">
        <v>119.4</v>
      </c>
      <c r="C630" s="12">
        <v>0</v>
      </c>
      <c r="D630" s="71">
        <v>0</v>
      </c>
    </row>
    <row r="631" spans="1:4" x14ac:dyDescent="0.25">
      <c r="A631" s="11">
        <v>31</v>
      </c>
      <c r="B631" s="71">
        <v>120</v>
      </c>
      <c r="C631" s="12">
        <v>6.1000000000000004E-3</v>
      </c>
      <c r="D631" s="71">
        <v>1.41E-3</v>
      </c>
    </row>
    <row r="632" spans="1:4" x14ac:dyDescent="0.25">
      <c r="A632" s="11">
        <v>31</v>
      </c>
      <c r="B632" s="11">
        <v>121</v>
      </c>
      <c r="C632" s="12">
        <v>3.5700000000000003E-2</v>
      </c>
      <c r="D632" s="11">
        <v>1.8741000000000001E-2</v>
      </c>
    </row>
    <row r="633" spans="1:4" x14ac:dyDescent="0.25">
      <c r="A633" s="11">
        <v>31</v>
      </c>
      <c r="B633" s="11">
        <v>122</v>
      </c>
      <c r="C633" s="12">
        <v>0.13420000000000001</v>
      </c>
      <c r="D633" s="11">
        <v>9.4626000000000002E-2</v>
      </c>
    </row>
    <row r="634" spans="1:4" x14ac:dyDescent="0.25">
      <c r="A634" s="11">
        <v>31</v>
      </c>
      <c r="B634" s="11">
        <v>123</v>
      </c>
      <c r="C634" s="12">
        <v>0.31859999999999999</v>
      </c>
      <c r="D634" s="11">
        <v>0.31481100000000001</v>
      </c>
    </row>
    <row r="635" spans="1:4" x14ac:dyDescent="0.25">
      <c r="A635" s="11">
        <v>31</v>
      </c>
      <c r="B635" s="11">
        <v>124</v>
      </c>
      <c r="C635" s="12">
        <v>0.53749999999999998</v>
      </c>
      <c r="D635" s="11">
        <v>0.73673100000000002</v>
      </c>
    </row>
    <row r="636" spans="1:4" x14ac:dyDescent="0.25">
      <c r="A636" s="11">
        <v>31</v>
      </c>
      <c r="B636" s="11">
        <v>125</v>
      </c>
      <c r="C636" s="12">
        <v>0.88329999999999997</v>
      </c>
      <c r="D636" s="11">
        <v>1.4329430000000001</v>
      </c>
    </row>
    <row r="637" spans="1:4" x14ac:dyDescent="0.25">
      <c r="A637" s="11">
        <v>31</v>
      </c>
      <c r="B637" s="11">
        <v>126</v>
      </c>
      <c r="C637" s="12">
        <v>1.3065</v>
      </c>
      <c r="D637" s="11">
        <v>2.5220379999999998</v>
      </c>
    </row>
    <row r="638" spans="1:4" x14ac:dyDescent="0.25">
      <c r="A638" s="11">
        <v>31</v>
      </c>
      <c r="B638" s="11">
        <v>127</v>
      </c>
      <c r="C638" s="12">
        <v>1.7952999999999999</v>
      </c>
      <c r="D638" s="11">
        <v>4.062201</v>
      </c>
    </row>
    <row r="639" spans="1:4" x14ac:dyDescent="0.25">
      <c r="A639" s="11">
        <v>31</v>
      </c>
      <c r="B639" s="11">
        <v>128</v>
      </c>
      <c r="C639" s="12">
        <v>2.3576000000000001</v>
      </c>
      <c r="D639" s="11">
        <v>6.12317</v>
      </c>
    </row>
    <row r="640" spans="1:4" x14ac:dyDescent="0.25">
      <c r="A640" s="11">
        <v>31</v>
      </c>
      <c r="B640" s="11">
        <v>129</v>
      </c>
      <c r="C640" s="12">
        <v>3.0802999999999998</v>
      </c>
      <c r="D640" s="11">
        <v>8.8287379999999995</v>
      </c>
    </row>
    <row r="641" spans="1:4" x14ac:dyDescent="0.25">
      <c r="A641" s="11">
        <v>31</v>
      </c>
      <c r="B641" s="11">
        <v>130</v>
      </c>
      <c r="C641" s="12">
        <v>3.9782999999999999</v>
      </c>
      <c r="D641" s="11">
        <v>12.330435</v>
      </c>
    </row>
    <row r="642" spans="1:4" x14ac:dyDescent="0.25">
      <c r="A642" s="11">
        <v>31</v>
      </c>
      <c r="B642" s="11">
        <v>131</v>
      </c>
      <c r="C642" s="12">
        <v>5.0547000000000004</v>
      </c>
      <c r="D642" s="11">
        <v>16.820440000000001</v>
      </c>
    </row>
    <row r="643" spans="1:4" x14ac:dyDescent="0.25">
      <c r="A643" s="11">
        <v>31</v>
      </c>
      <c r="B643" s="11">
        <v>132</v>
      </c>
      <c r="C643" s="12">
        <v>6.2236000000000002</v>
      </c>
      <c r="D643" s="11">
        <v>22.448657000000001</v>
      </c>
    </row>
    <row r="644" spans="1:4" x14ac:dyDescent="0.25">
      <c r="A644" s="11">
        <v>31</v>
      </c>
      <c r="B644" s="11">
        <v>133</v>
      </c>
      <c r="C644" s="12">
        <v>7.4066000000000001</v>
      </c>
      <c r="D644" s="11">
        <v>29.257673</v>
      </c>
    </row>
    <row r="645" spans="1:4" x14ac:dyDescent="0.25">
      <c r="A645" s="11">
        <v>31</v>
      </c>
      <c r="B645" s="11">
        <v>134</v>
      </c>
      <c r="C645" s="12">
        <v>8.6935000000000002</v>
      </c>
      <c r="D645" s="11">
        <v>32.273901000000002</v>
      </c>
    </row>
    <row r="646" spans="1:4" x14ac:dyDescent="0.25">
      <c r="A646" s="11">
        <v>31</v>
      </c>
      <c r="B646" s="11">
        <v>135</v>
      </c>
      <c r="C646" s="12">
        <v>10.1676</v>
      </c>
      <c r="D646" s="11">
        <v>46.665779000000001</v>
      </c>
    </row>
    <row r="647" spans="1:4" x14ac:dyDescent="0.25">
      <c r="A647" s="11">
        <v>31</v>
      </c>
      <c r="B647" s="11">
        <v>136</v>
      </c>
      <c r="C647" s="12">
        <v>11.8901</v>
      </c>
      <c r="D647" s="11">
        <v>57.666988000000003</v>
      </c>
    </row>
    <row r="648" spans="1:4" x14ac:dyDescent="0.25">
      <c r="A648" s="11">
        <v>31</v>
      </c>
      <c r="B648" s="11">
        <v>137</v>
      </c>
      <c r="C648" s="12">
        <v>14.2104</v>
      </c>
      <c r="D648" s="11">
        <v>70.410703999999996</v>
      </c>
    </row>
    <row r="649" spans="1:4" x14ac:dyDescent="0.25">
      <c r="A649" s="16">
        <v>31</v>
      </c>
      <c r="B649" s="16">
        <v>137.6</v>
      </c>
      <c r="C649" s="18">
        <v>15.3049</v>
      </c>
      <c r="D649" s="16">
        <v>78.793092999999999</v>
      </c>
    </row>
    <row r="650" spans="1:4" x14ac:dyDescent="0.25">
      <c r="A650" s="11">
        <v>31</v>
      </c>
      <c r="B650" s="11">
        <v>138</v>
      </c>
      <c r="C650" s="12">
        <v>16.378900000000002</v>
      </c>
      <c r="D650" s="11">
        <v>86.633859999999999</v>
      </c>
    </row>
    <row r="651" spans="1:4" x14ac:dyDescent="0.25">
      <c r="A651" s="11">
        <v>31</v>
      </c>
      <c r="B651" s="11">
        <v>139</v>
      </c>
      <c r="C651" s="12">
        <v>19.0639</v>
      </c>
      <c r="D651" s="11">
        <v>106.533</v>
      </c>
    </row>
    <row r="652" spans="1:4" x14ac:dyDescent="0.25">
      <c r="A652" s="11">
        <v>31</v>
      </c>
      <c r="B652" s="11">
        <v>140</v>
      </c>
      <c r="C652" s="12">
        <v>21.748899999999999</v>
      </c>
      <c r="D652" s="11">
        <v>126.533</v>
      </c>
    </row>
    <row r="653" spans="1:4" x14ac:dyDescent="0.25">
      <c r="A653" s="11">
        <v>31</v>
      </c>
      <c r="B653" s="11">
        <v>141</v>
      </c>
      <c r="C653" s="12">
        <v>24.633900000000001</v>
      </c>
      <c r="D653" s="11">
        <v>155.53299999999999</v>
      </c>
    </row>
    <row r="654" spans="1:4" x14ac:dyDescent="0.25">
      <c r="A654" s="11">
        <v>31</v>
      </c>
      <c r="B654" s="11">
        <v>142</v>
      </c>
      <c r="C654" s="12">
        <v>28.273900000000001</v>
      </c>
      <c r="D654" s="11">
        <v>183.53299999999999</v>
      </c>
    </row>
    <row r="655" spans="1:4" x14ac:dyDescent="0.25">
      <c r="A655" s="11">
        <v>31</v>
      </c>
      <c r="B655" s="11">
        <v>143</v>
      </c>
      <c r="C655" s="12">
        <v>32.113900000000001</v>
      </c>
      <c r="D655" s="11">
        <v>216.53299999999999</v>
      </c>
    </row>
    <row r="656" spans="1:4" x14ac:dyDescent="0.25">
      <c r="A656" s="11">
        <v>31</v>
      </c>
      <c r="B656" s="11">
        <v>144</v>
      </c>
      <c r="C656" s="12">
        <v>35.953899999999997</v>
      </c>
      <c r="D656" s="11">
        <v>256.53300000000002</v>
      </c>
    </row>
    <row r="657" spans="1:4" x14ac:dyDescent="0.25">
      <c r="A657" s="11">
        <v>31</v>
      </c>
      <c r="B657" s="11">
        <v>145</v>
      </c>
      <c r="C657" s="12">
        <v>40.363900000000001</v>
      </c>
      <c r="D657" s="11">
        <v>302.733</v>
      </c>
    </row>
    <row r="658" spans="1:4" x14ac:dyDescent="0.25">
      <c r="A658" s="11">
        <v>31</v>
      </c>
      <c r="B658" s="11">
        <v>146</v>
      </c>
      <c r="C658" s="12">
        <v>44.773899999999998</v>
      </c>
      <c r="D658" s="11">
        <v>360.93299999999999</v>
      </c>
    </row>
    <row r="659" spans="1:4" x14ac:dyDescent="0.25">
      <c r="A659" s="11">
        <v>31</v>
      </c>
      <c r="B659" s="11">
        <v>147</v>
      </c>
      <c r="C659" s="12">
        <v>49.183900000000001</v>
      </c>
      <c r="D659" s="11">
        <v>413.13299999999998</v>
      </c>
    </row>
    <row r="660" spans="1:4" x14ac:dyDescent="0.25">
      <c r="A660" s="11">
        <v>31</v>
      </c>
      <c r="B660" s="11">
        <v>148</v>
      </c>
      <c r="C660" s="12">
        <v>55.736899999999999</v>
      </c>
      <c r="D660" s="11">
        <v>470.53300000000002</v>
      </c>
    </row>
    <row r="661" spans="1:4" x14ac:dyDescent="0.25">
      <c r="A661" s="11">
        <v>31</v>
      </c>
      <c r="B661" s="11">
        <v>149</v>
      </c>
      <c r="C661" s="12">
        <v>62.2849</v>
      </c>
      <c r="D661" s="11">
        <v>531.53300000000002</v>
      </c>
    </row>
    <row r="662" spans="1:4" x14ac:dyDescent="0.25">
      <c r="A662" s="11">
        <v>31</v>
      </c>
      <c r="B662" s="11">
        <v>150</v>
      </c>
      <c r="C662" s="12">
        <v>68.8339</v>
      </c>
      <c r="D662" s="11">
        <v>597.62699999999995</v>
      </c>
    </row>
    <row r="663" spans="1:4" x14ac:dyDescent="0.25">
      <c r="A663" s="11">
        <v>31</v>
      </c>
      <c r="B663" s="11">
        <v>151</v>
      </c>
      <c r="C663" s="12">
        <v>76.499899999999997</v>
      </c>
      <c r="D663" s="11">
        <v>682.33299999999997</v>
      </c>
    </row>
    <row r="664" spans="1:4" x14ac:dyDescent="0.25">
      <c r="A664" s="11">
        <v>31</v>
      </c>
      <c r="B664" s="11">
        <v>152</v>
      </c>
      <c r="C664" s="12">
        <v>84.165899999999993</v>
      </c>
      <c r="D664" s="11">
        <v>758.40800000000002</v>
      </c>
    </row>
    <row r="665" spans="1:4" x14ac:dyDescent="0.25">
      <c r="A665" s="16">
        <v>31</v>
      </c>
      <c r="B665" s="16">
        <v>153</v>
      </c>
      <c r="C665" s="18">
        <v>91.8339</v>
      </c>
      <c r="D665" s="16">
        <v>859.53300000000002</v>
      </c>
    </row>
    <row r="666" spans="1:4" x14ac:dyDescent="0.25">
      <c r="A666" s="11">
        <v>31</v>
      </c>
      <c r="B666" s="11">
        <v>154</v>
      </c>
      <c r="C666" s="12">
        <v>99.8339</v>
      </c>
      <c r="D666" s="11">
        <v>938.53300000000002</v>
      </c>
    </row>
    <row r="667" spans="1:4" x14ac:dyDescent="0.25">
      <c r="A667" s="21">
        <v>31</v>
      </c>
      <c r="B667" s="21">
        <v>155</v>
      </c>
      <c r="C667" s="22">
        <v>108.3339</v>
      </c>
      <c r="D667" s="21">
        <v>1048.5329999999999</v>
      </c>
    </row>
    <row r="668" spans="1:4" x14ac:dyDescent="0.25">
      <c r="A668" s="72">
        <v>32</v>
      </c>
      <c r="B668" s="72">
        <v>91.51</v>
      </c>
      <c r="C668" s="73">
        <v>0</v>
      </c>
      <c r="D668" s="72">
        <v>0</v>
      </c>
    </row>
    <row r="669" spans="1:4" x14ac:dyDescent="0.25">
      <c r="A669" s="72">
        <v>32</v>
      </c>
      <c r="B669" s="72">
        <v>92</v>
      </c>
      <c r="C669" s="73">
        <v>6.2E-2</v>
      </c>
      <c r="D669" s="72">
        <v>3.4000000000000002E-2</v>
      </c>
    </row>
    <row r="670" spans="1:4" x14ac:dyDescent="0.25">
      <c r="A670" s="72">
        <v>32</v>
      </c>
      <c r="B670" s="72">
        <v>93</v>
      </c>
      <c r="C670" s="73">
        <v>0.14099999999999999</v>
      </c>
      <c r="D670" s="72">
        <v>0.14000000000000001</v>
      </c>
    </row>
    <row r="671" spans="1:4" x14ac:dyDescent="0.25">
      <c r="A671" s="72">
        <v>32</v>
      </c>
      <c r="B671" s="72">
        <v>94</v>
      </c>
      <c r="C671" s="73">
        <v>0.19700000000000001</v>
      </c>
      <c r="D671" s="72">
        <v>0.312</v>
      </c>
    </row>
    <row r="672" spans="1:4" x14ac:dyDescent="0.25">
      <c r="A672" s="72">
        <v>32</v>
      </c>
      <c r="B672" s="72">
        <v>95</v>
      </c>
      <c r="C672" s="73">
        <v>0.219</v>
      </c>
      <c r="D672" s="72">
        <v>0.52200000000000002</v>
      </c>
    </row>
    <row r="673" spans="1:4" x14ac:dyDescent="0.25">
      <c r="A673" s="74">
        <v>32</v>
      </c>
      <c r="B673" s="74">
        <v>95.13</v>
      </c>
      <c r="C673" s="75">
        <v>0.222</v>
      </c>
      <c r="D673" s="74">
        <v>0.55000000000000004</v>
      </c>
    </row>
    <row r="674" spans="1:4" x14ac:dyDescent="0.25">
      <c r="A674" s="72">
        <v>32</v>
      </c>
      <c r="B674" s="72">
        <v>96</v>
      </c>
      <c r="C674" s="73">
        <v>0.37</v>
      </c>
      <c r="D674" s="72">
        <v>1.0369999999999999</v>
      </c>
    </row>
    <row r="675" spans="1:4" x14ac:dyDescent="0.25">
      <c r="A675" s="72">
        <v>32</v>
      </c>
      <c r="B675" s="72">
        <v>97</v>
      </c>
      <c r="C675" s="73">
        <v>0.51</v>
      </c>
      <c r="D675" s="72">
        <v>1.7470000000000001</v>
      </c>
    </row>
    <row r="676" spans="1:4" x14ac:dyDescent="0.25">
      <c r="A676" s="72">
        <v>32</v>
      </c>
      <c r="B676" s="72">
        <v>98</v>
      </c>
      <c r="C676" s="73">
        <v>0.64</v>
      </c>
      <c r="D676" s="72">
        <v>2.597</v>
      </c>
    </row>
    <row r="677" spans="1:4" x14ac:dyDescent="0.25">
      <c r="A677" s="72">
        <v>32</v>
      </c>
      <c r="B677" s="72">
        <v>99</v>
      </c>
      <c r="C677" s="73">
        <v>0.81</v>
      </c>
      <c r="D677" s="72">
        <v>3.597</v>
      </c>
    </row>
    <row r="678" spans="1:4" x14ac:dyDescent="0.25">
      <c r="A678" s="74">
        <v>32</v>
      </c>
      <c r="B678" s="74">
        <v>100</v>
      </c>
      <c r="C678" s="75">
        <v>1.02</v>
      </c>
      <c r="D678" s="74">
        <v>4.79</v>
      </c>
    </row>
    <row r="679" spans="1:4" x14ac:dyDescent="0.25">
      <c r="A679" s="72">
        <v>32</v>
      </c>
      <c r="B679" s="72">
        <v>101</v>
      </c>
      <c r="C679" s="73">
        <v>1.73</v>
      </c>
      <c r="D679" s="72">
        <v>6.0369999999999999</v>
      </c>
    </row>
    <row r="680" spans="1:4" ht="15.75" thickBot="1" x14ac:dyDescent="0.3">
      <c r="A680" s="76">
        <v>32</v>
      </c>
      <c r="B680" s="76">
        <v>102</v>
      </c>
      <c r="C680" s="77">
        <v>3.23</v>
      </c>
      <c r="D680" s="76">
        <v>7.5369999999999999</v>
      </c>
    </row>
    <row r="681" spans="1:4" x14ac:dyDescent="0.25">
      <c r="A681" s="2">
        <v>33</v>
      </c>
      <c r="B681" s="2">
        <v>78</v>
      </c>
      <c r="C681" s="3">
        <v>0</v>
      </c>
      <c r="D681" s="2">
        <v>0</v>
      </c>
    </row>
    <row r="682" spans="1:4" x14ac:dyDescent="0.25">
      <c r="A682" s="4">
        <v>33</v>
      </c>
      <c r="B682" s="4">
        <v>79</v>
      </c>
      <c r="C682" s="5">
        <v>5.0000000000000001E-3</v>
      </c>
      <c r="D682" s="4">
        <v>2.5000000000000001E-3</v>
      </c>
    </row>
    <row r="683" spans="1:4" x14ac:dyDescent="0.25">
      <c r="A683" s="4">
        <v>33</v>
      </c>
      <c r="B683" s="4">
        <v>80</v>
      </c>
      <c r="C683" s="5">
        <v>0.01</v>
      </c>
      <c r="D683" s="4">
        <v>0.01</v>
      </c>
    </row>
    <row r="684" spans="1:4" x14ac:dyDescent="0.25">
      <c r="A684" s="4">
        <v>33</v>
      </c>
      <c r="B684" s="4">
        <v>81</v>
      </c>
      <c r="C684" s="5">
        <v>0.02</v>
      </c>
      <c r="D684" s="4">
        <v>0.03</v>
      </c>
    </row>
    <row r="685" spans="1:4" x14ac:dyDescent="0.25">
      <c r="A685" s="4">
        <v>33</v>
      </c>
      <c r="B685" s="4">
        <v>82</v>
      </c>
      <c r="C685" s="5">
        <v>0.03</v>
      </c>
      <c r="D685" s="4">
        <v>0.06</v>
      </c>
    </row>
    <row r="686" spans="1:4" x14ac:dyDescent="0.25">
      <c r="A686" s="4">
        <v>33</v>
      </c>
      <c r="B686" s="4">
        <v>84</v>
      </c>
      <c r="C686" s="5">
        <v>0.08</v>
      </c>
      <c r="D686" s="4">
        <v>0.18</v>
      </c>
    </row>
    <row r="687" spans="1:4" x14ac:dyDescent="0.25">
      <c r="A687" s="4">
        <v>33</v>
      </c>
      <c r="B687" s="4">
        <v>85</v>
      </c>
      <c r="C687" s="5">
        <v>0.12</v>
      </c>
      <c r="D687" s="4">
        <v>0.28999999999999998</v>
      </c>
    </row>
    <row r="688" spans="1:4" x14ac:dyDescent="0.25">
      <c r="A688" s="4">
        <v>33</v>
      </c>
      <c r="B688" s="4">
        <v>86</v>
      </c>
      <c r="C688" s="5">
        <v>0.17</v>
      </c>
      <c r="D688" s="4">
        <v>0.44</v>
      </c>
    </row>
    <row r="689" spans="1:4" x14ac:dyDescent="0.25">
      <c r="A689" s="4">
        <v>33</v>
      </c>
      <c r="B689" s="4">
        <v>87</v>
      </c>
      <c r="C689" s="5">
        <v>0.21</v>
      </c>
      <c r="D689" s="4">
        <v>0.63</v>
      </c>
    </row>
    <row r="690" spans="1:4" x14ac:dyDescent="0.25">
      <c r="A690" s="4">
        <v>33</v>
      </c>
      <c r="B690" s="4">
        <v>88</v>
      </c>
      <c r="C690" s="5">
        <v>0.23</v>
      </c>
      <c r="D690" s="4">
        <v>0.86</v>
      </c>
    </row>
    <row r="691" spans="1:4" x14ac:dyDescent="0.25">
      <c r="A691" s="4">
        <v>33</v>
      </c>
      <c r="B691" s="4">
        <v>89</v>
      </c>
      <c r="C691" s="5">
        <v>0.3</v>
      </c>
      <c r="D691" s="4">
        <v>1.1299999999999999</v>
      </c>
    </row>
    <row r="692" spans="1:4" x14ac:dyDescent="0.25">
      <c r="A692" s="4">
        <v>33</v>
      </c>
      <c r="B692" s="4">
        <v>90</v>
      </c>
      <c r="C692" s="5">
        <v>0.37</v>
      </c>
      <c r="D692" s="4">
        <v>1.46</v>
      </c>
    </row>
    <row r="693" spans="1:4" x14ac:dyDescent="0.25">
      <c r="A693" s="4">
        <v>33</v>
      </c>
      <c r="B693" s="4">
        <v>91</v>
      </c>
      <c r="C693" s="5">
        <v>0.42</v>
      </c>
      <c r="D693" s="4">
        <v>1.86</v>
      </c>
    </row>
    <row r="694" spans="1:4" x14ac:dyDescent="0.25">
      <c r="A694" s="4">
        <v>33</v>
      </c>
      <c r="B694" s="4">
        <v>92</v>
      </c>
      <c r="C694" s="5">
        <v>0.5</v>
      </c>
      <c r="D694" s="4">
        <v>2.33</v>
      </c>
    </row>
    <row r="695" spans="1:4" x14ac:dyDescent="0.25">
      <c r="A695" s="4">
        <v>33</v>
      </c>
      <c r="B695" s="4">
        <v>93</v>
      </c>
      <c r="C695" s="5">
        <v>0.56999999999999995</v>
      </c>
      <c r="D695" s="4">
        <v>2.86</v>
      </c>
    </row>
    <row r="696" spans="1:4" x14ac:dyDescent="0.25">
      <c r="A696" s="4">
        <v>33</v>
      </c>
      <c r="B696" s="4">
        <v>94</v>
      </c>
      <c r="C696" s="5">
        <v>0.65</v>
      </c>
      <c r="D696" s="4">
        <v>3.48</v>
      </c>
    </row>
    <row r="697" spans="1:4" x14ac:dyDescent="0.25">
      <c r="A697" s="4">
        <v>33</v>
      </c>
      <c r="B697" s="4">
        <v>95</v>
      </c>
      <c r="C697" s="5">
        <v>0.72</v>
      </c>
      <c r="D697" s="4">
        <v>4.16</v>
      </c>
    </row>
    <row r="698" spans="1:4" x14ac:dyDescent="0.25">
      <c r="A698" s="4">
        <v>33</v>
      </c>
      <c r="B698" s="4">
        <v>96</v>
      </c>
      <c r="C698" s="5">
        <v>0.82</v>
      </c>
      <c r="D698" s="4">
        <v>4.9400000000000004</v>
      </c>
    </row>
    <row r="699" spans="1:4" x14ac:dyDescent="0.25">
      <c r="A699" s="4">
        <v>33</v>
      </c>
      <c r="B699" s="4">
        <v>96.89</v>
      </c>
      <c r="C699" s="5">
        <v>0.91</v>
      </c>
      <c r="D699" s="4">
        <v>5.7140000000000004</v>
      </c>
    </row>
    <row r="700" spans="1:4" x14ac:dyDescent="0.25">
      <c r="A700" s="4">
        <v>33</v>
      </c>
      <c r="B700" s="4">
        <v>97</v>
      </c>
      <c r="C700" s="5">
        <v>0.92</v>
      </c>
      <c r="D700" s="4">
        <v>5.81</v>
      </c>
    </row>
    <row r="701" spans="1:4" x14ac:dyDescent="0.25">
      <c r="A701" s="13">
        <v>33</v>
      </c>
      <c r="B701" s="13">
        <v>97.3</v>
      </c>
      <c r="C701" s="14">
        <v>1</v>
      </c>
      <c r="D701" s="13">
        <v>6</v>
      </c>
    </row>
    <row r="702" spans="1:4" x14ac:dyDescent="0.25">
      <c r="A702" s="4">
        <v>33</v>
      </c>
      <c r="B702" s="4">
        <v>97.5</v>
      </c>
      <c r="C702" s="5">
        <v>1.05</v>
      </c>
      <c r="D702" s="4">
        <v>6.31</v>
      </c>
    </row>
    <row r="703" spans="1:4" x14ac:dyDescent="0.25">
      <c r="A703" s="4">
        <v>33</v>
      </c>
      <c r="B703" s="4">
        <v>98</v>
      </c>
      <c r="C703" s="5">
        <v>1.5</v>
      </c>
      <c r="D703" s="4">
        <v>7</v>
      </c>
    </row>
    <row r="704" spans="1:4" ht="15.75" thickBot="1" x14ac:dyDescent="0.3">
      <c r="A704" s="6">
        <v>33</v>
      </c>
      <c r="B704" s="6">
        <v>99</v>
      </c>
      <c r="C704" s="7">
        <v>1.7</v>
      </c>
      <c r="D704" s="6">
        <v>8</v>
      </c>
    </row>
    <row r="705" spans="1:4" x14ac:dyDescent="0.25">
      <c r="A705" s="2">
        <v>34</v>
      </c>
      <c r="B705" s="2">
        <v>89.19</v>
      </c>
      <c r="C705" s="3">
        <v>0</v>
      </c>
      <c r="D705" s="2">
        <v>0</v>
      </c>
    </row>
    <row r="706" spans="1:4" x14ac:dyDescent="0.25">
      <c r="A706" s="4">
        <v>34</v>
      </c>
      <c r="B706" s="4">
        <v>90</v>
      </c>
      <c r="C706" s="5">
        <v>4.0000000000000002E-4</v>
      </c>
      <c r="D706" s="4">
        <v>6.7000000000000002E-5</v>
      </c>
    </row>
    <row r="707" spans="1:4" x14ac:dyDescent="0.25">
      <c r="A707" s="4">
        <v>34</v>
      </c>
      <c r="B707" s="4">
        <v>91</v>
      </c>
      <c r="C707" s="5">
        <v>1.2200000000000001E-2</v>
      </c>
      <c r="D707" s="4">
        <v>4.6750000000000003E-3</v>
      </c>
    </row>
    <row r="708" spans="1:4" x14ac:dyDescent="0.25">
      <c r="A708" s="4">
        <v>34</v>
      </c>
      <c r="B708" s="4">
        <v>92</v>
      </c>
      <c r="C708" s="5">
        <v>8.5599999999999996E-2</v>
      </c>
      <c r="D708" s="4">
        <v>4.5068999999999998E-2</v>
      </c>
    </row>
    <row r="709" spans="1:4" x14ac:dyDescent="0.25">
      <c r="A709" s="4">
        <v>34</v>
      </c>
      <c r="B709" s="4">
        <v>93</v>
      </c>
      <c r="C709" s="5">
        <v>0.25869999999999999</v>
      </c>
      <c r="D709" s="4">
        <v>0.20519799999999999</v>
      </c>
    </row>
    <row r="710" spans="1:4" x14ac:dyDescent="0.25">
      <c r="A710" s="4">
        <v>34</v>
      </c>
      <c r="B710" s="4">
        <v>94</v>
      </c>
      <c r="C710" s="5">
        <v>0.51800000000000002</v>
      </c>
      <c r="D710" s="4">
        <v>0.60667099999999996</v>
      </c>
    </row>
    <row r="711" spans="1:4" x14ac:dyDescent="0.25">
      <c r="A711" s="4">
        <v>34</v>
      </c>
      <c r="B711" s="13">
        <v>94.59</v>
      </c>
      <c r="C711" s="14">
        <v>0.55989999999999995</v>
      </c>
      <c r="D711" s="13">
        <v>0.92709200000000003</v>
      </c>
    </row>
    <row r="712" spans="1:4" x14ac:dyDescent="0.25">
      <c r="A712" s="4">
        <v>34</v>
      </c>
      <c r="B712" s="4">
        <v>95</v>
      </c>
      <c r="C712" s="59">
        <v>0.67879</v>
      </c>
      <c r="D712" s="58">
        <v>1.1443939999999999</v>
      </c>
    </row>
    <row r="713" spans="1:4" x14ac:dyDescent="0.25">
      <c r="A713" s="4">
        <v>34</v>
      </c>
      <c r="B713" s="4">
        <v>96</v>
      </c>
      <c r="C713" s="12">
        <v>0.95879000000000003</v>
      </c>
      <c r="D713" s="11">
        <v>1.964394</v>
      </c>
    </row>
    <row r="714" spans="1:4" x14ac:dyDescent="0.25">
      <c r="A714" s="4">
        <v>34</v>
      </c>
      <c r="B714" s="4">
        <v>97</v>
      </c>
      <c r="C714" s="12">
        <v>1.3087899999999999</v>
      </c>
      <c r="D714" s="11">
        <v>3.1143939999999999</v>
      </c>
    </row>
    <row r="715" spans="1:4" x14ac:dyDescent="0.25">
      <c r="A715" s="13">
        <v>34</v>
      </c>
      <c r="B715" s="13">
        <v>98</v>
      </c>
      <c r="C715" s="18">
        <v>1.65879</v>
      </c>
      <c r="D715" s="16">
        <v>4.6043940000000001</v>
      </c>
    </row>
    <row r="716" spans="1:4" x14ac:dyDescent="0.25">
      <c r="A716" s="4">
        <v>34</v>
      </c>
      <c r="B716" s="4">
        <v>99</v>
      </c>
      <c r="C716" s="12">
        <v>1.94879</v>
      </c>
      <c r="D716" s="11">
        <v>6.5543940000000003</v>
      </c>
    </row>
    <row r="717" spans="1:4" ht="15.75" thickBot="1" x14ac:dyDescent="0.3">
      <c r="A717" s="6">
        <v>34</v>
      </c>
      <c r="B717" s="6">
        <v>100</v>
      </c>
      <c r="C717" s="48">
        <v>2.4987900000000001</v>
      </c>
      <c r="D717" s="46">
        <v>7.5543940000000003</v>
      </c>
    </row>
    <row r="718" spans="1:4" x14ac:dyDescent="0.25">
      <c r="A718" s="2">
        <v>35</v>
      </c>
      <c r="B718" s="2">
        <v>87</v>
      </c>
      <c r="C718" s="3">
        <v>0</v>
      </c>
      <c r="D718" s="2">
        <v>0</v>
      </c>
    </row>
    <row r="719" spans="1:4" x14ac:dyDescent="0.25">
      <c r="A719" s="4">
        <v>35</v>
      </c>
      <c r="B719" s="4">
        <v>88</v>
      </c>
      <c r="C719" s="5">
        <v>0</v>
      </c>
      <c r="D719" s="4">
        <v>1.6000000000000001E-3</v>
      </c>
    </row>
    <row r="720" spans="1:4" x14ac:dyDescent="0.25">
      <c r="A720" s="4">
        <v>35</v>
      </c>
      <c r="B720" s="4">
        <v>89</v>
      </c>
      <c r="C720" s="5">
        <v>0</v>
      </c>
      <c r="D720" s="4">
        <v>8.0000000000000002E-3</v>
      </c>
    </row>
    <row r="721" spans="1:4" x14ac:dyDescent="0.25">
      <c r="A721" s="4">
        <v>35</v>
      </c>
      <c r="B721" s="4">
        <v>90</v>
      </c>
      <c r="C721" s="5">
        <v>0.04</v>
      </c>
      <c r="D721" s="4">
        <v>0.03</v>
      </c>
    </row>
    <row r="722" spans="1:4" x14ac:dyDescent="0.25">
      <c r="A722" s="4">
        <v>35</v>
      </c>
      <c r="B722" s="4">
        <v>91</v>
      </c>
      <c r="C722" s="5">
        <v>0.12</v>
      </c>
      <c r="D722" s="4">
        <v>0.12</v>
      </c>
    </row>
    <row r="723" spans="1:4" x14ac:dyDescent="0.25">
      <c r="A723" s="4">
        <v>35</v>
      </c>
      <c r="B723" s="4">
        <v>92</v>
      </c>
      <c r="C723" s="5">
        <v>0.34</v>
      </c>
      <c r="D723" s="4">
        <v>0.35</v>
      </c>
    </row>
    <row r="724" spans="1:4" x14ac:dyDescent="0.25">
      <c r="A724" s="4">
        <v>35</v>
      </c>
      <c r="B724" s="4">
        <v>93</v>
      </c>
      <c r="C724" s="5">
        <v>0.45</v>
      </c>
      <c r="D724" s="4">
        <v>0.75</v>
      </c>
    </row>
    <row r="725" spans="1:4" x14ac:dyDescent="0.25">
      <c r="A725" s="4">
        <v>35</v>
      </c>
      <c r="B725" s="4">
        <v>94</v>
      </c>
      <c r="C725" s="5">
        <v>0.56000000000000005</v>
      </c>
      <c r="D725" s="4">
        <v>1.26</v>
      </c>
    </row>
    <row r="726" spans="1:4" x14ac:dyDescent="0.25">
      <c r="A726" s="4">
        <v>35</v>
      </c>
      <c r="B726" s="4">
        <v>95</v>
      </c>
      <c r="C726" s="5">
        <v>0.68</v>
      </c>
      <c r="D726" s="4">
        <v>1.88</v>
      </c>
    </row>
    <row r="727" spans="1:4" x14ac:dyDescent="0.25">
      <c r="A727" s="4">
        <v>35</v>
      </c>
      <c r="B727" s="4">
        <v>96</v>
      </c>
      <c r="C727" s="5">
        <v>0.73</v>
      </c>
      <c r="D727" s="4">
        <v>2.59</v>
      </c>
    </row>
    <row r="728" spans="1:4" x14ac:dyDescent="0.25">
      <c r="A728" s="13">
        <v>35</v>
      </c>
      <c r="B728" s="13">
        <v>97</v>
      </c>
      <c r="C728" s="14">
        <v>0.86</v>
      </c>
      <c r="D728" s="13">
        <v>3.39</v>
      </c>
    </row>
    <row r="729" spans="1:4" ht="15.75" thickBot="1" x14ac:dyDescent="0.3">
      <c r="A729" s="6">
        <v>35</v>
      </c>
      <c r="B729" s="6">
        <v>98</v>
      </c>
      <c r="C729" s="7">
        <v>0.9</v>
      </c>
      <c r="D729" s="6">
        <v>4.1500000000000004</v>
      </c>
    </row>
    <row r="730" spans="1:4" x14ac:dyDescent="0.25">
      <c r="A730" s="2">
        <v>36</v>
      </c>
      <c r="B730" s="2">
        <v>401</v>
      </c>
      <c r="C730" s="3">
        <v>0</v>
      </c>
      <c r="D730" s="2">
        <v>0</v>
      </c>
    </row>
    <row r="731" spans="1:4" x14ac:dyDescent="0.25">
      <c r="A731" s="4">
        <v>36</v>
      </c>
      <c r="B731" s="4">
        <v>405</v>
      </c>
      <c r="C731" s="5">
        <v>8.0000000000000002E-3</v>
      </c>
      <c r="D731" s="4">
        <v>0.01</v>
      </c>
    </row>
    <row r="732" spans="1:4" x14ac:dyDescent="0.25">
      <c r="A732" s="4">
        <v>36</v>
      </c>
      <c r="B732" s="4">
        <v>410</v>
      </c>
      <c r="C732" s="5">
        <v>0.03</v>
      </c>
      <c r="D732" s="4">
        <v>0.13</v>
      </c>
    </row>
    <row r="733" spans="1:4" x14ac:dyDescent="0.25">
      <c r="A733" s="4">
        <v>36</v>
      </c>
      <c r="B733" s="4">
        <v>415</v>
      </c>
      <c r="C733" s="5">
        <v>0.09</v>
      </c>
      <c r="D733" s="4">
        <v>0.47</v>
      </c>
    </row>
    <row r="734" spans="1:4" x14ac:dyDescent="0.25">
      <c r="A734" s="4">
        <v>36</v>
      </c>
      <c r="B734" s="4">
        <v>420</v>
      </c>
      <c r="C734" s="5">
        <v>0.19</v>
      </c>
      <c r="D734" s="4">
        <v>1.22</v>
      </c>
    </row>
    <row r="735" spans="1:4" x14ac:dyDescent="0.25">
      <c r="A735" s="4">
        <v>36</v>
      </c>
      <c r="B735" s="4">
        <v>425</v>
      </c>
      <c r="C735" s="5">
        <v>0.27</v>
      </c>
      <c r="D735" s="4">
        <v>2.39</v>
      </c>
    </row>
    <row r="736" spans="1:4" x14ac:dyDescent="0.25">
      <c r="A736" s="4">
        <v>36</v>
      </c>
      <c r="B736" s="4">
        <v>426</v>
      </c>
      <c r="C736" s="5">
        <v>0.28000000000000003</v>
      </c>
      <c r="D736" s="4">
        <v>2.7</v>
      </c>
    </row>
    <row r="737" spans="1:4" ht="15.75" thickBot="1" x14ac:dyDescent="0.3">
      <c r="A737" s="6">
        <v>36</v>
      </c>
      <c r="B737" s="6">
        <v>427</v>
      </c>
      <c r="C737" s="7">
        <v>1</v>
      </c>
      <c r="D737" s="6">
        <v>3</v>
      </c>
    </row>
    <row r="738" spans="1:4" x14ac:dyDescent="0.25">
      <c r="A738" s="2">
        <v>37</v>
      </c>
      <c r="B738" s="2">
        <v>74</v>
      </c>
      <c r="C738" s="3">
        <v>0</v>
      </c>
      <c r="D738" s="2">
        <v>0</v>
      </c>
    </row>
    <row r="739" spans="1:4" x14ac:dyDescent="0.25">
      <c r="A739" s="4">
        <v>37</v>
      </c>
      <c r="B739" s="4">
        <v>75</v>
      </c>
      <c r="C739" s="5">
        <v>3.2000000000000002E-3</v>
      </c>
      <c r="D739" s="4">
        <v>1.6000000000000001E-3</v>
      </c>
    </row>
    <row r="740" spans="1:4" x14ac:dyDescent="0.25">
      <c r="A740" s="4">
        <v>37</v>
      </c>
      <c r="B740" s="4">
        <v>76</v>
      </c>
      <c r="C740" s="5">
        <v>6.4000000000000003E-3</v>
      </c>
      <c r="D740" s="4">
        <v>6.4000000000000003E-3</v>
      </c>
    </row>
    <row r="741" spans="1:4" x14ac:dyDescent="0.25">
      <c r="A741" s="4">
        <v>37</v>
      </c>
      <c r="B741" s="4">
        <v>77</v>
      </c>
      <c r="C741" s="5">
        <v>0.02</v>
      </c>
      <c r="D741" s="4">
        <v>0.02</v>
      </c>
    </row>
    <row r="742" spans="1:4" x14ac:dyDescent="0.25">
      <c r="A742" s="4">
        <v>37</v>
      </c>
      <c r="B742" s="4">
        <v>78</v>
      </c>
      <c r="C742" s="5">
        <v>0.04</v>
      </c>
      <c r="D742" s="4">
        <v>0.05</v>
      </c>
    </row>
    <row r="743" spans="1:4" x14ac:dyDescent="0.25">
      <c r="A743" s="4">
        <v>37</v>
      </c>
      <c r="B743" s="4">
        <v>79</v>
      </c>
      <c r="C743" s="5">
        <v>0.08</v>
      </c>
      <c r="D743" s="4">
        <v>0.11</v>
      </c>
    </row>
    <row r="744" spans="1:4" x14ac:dyDescent="0.25">
      <c r="A744" s="4">
        <v>37</v>
      </c>
      <c r="B744" s="4">
        <v>80</v>
      </c>
      <c r="C744" s="5">
        <v>0.08</v>
      </c>
      <c r="D744" s="4">
        <v>0.19</v>
      </c>
    </row>
    <row r="745" spans="1:4" x14ac:dyDescent="0.25">
      <c r="A745" s="4">
        <v>37</v>
      </c>
      <c r="B745" s="4">
        <v>81</v>
      </c>
      <c r="C745" s="5">
        <v>0.09</v>
      </c>
      <c r="D745" s="4">
        <v>0.28999999999999998</v>
      </c>
    </row>
    <row r="746" spans="1:4" x14ac:dyDescent="0.25">
      <c r="A746" s="4">
        <v>37</v>
      </c>
      <c r="B746" s="4">
        <v>82</v>
      </c>
      <c r="C746" s="5">
        <v>0.13</v>
      </c>
      <c r="D746" s="4">
        <v>0.4</v>
      </c>
    </row>
    <row r="747" spans="1:4" x14ac:dyDescent="0.25">
      <c r="A747" s="4">
        <v>37</v>
      </c>
      <c r="B747" s="4">
        <v>83</v>
      </c>
      <c r="C747" s="5">
        <v>0.22</v>
      </c>
      <c r="D747" s="4">
        <v>0.57999999999999996</v>
      </c>
    </row>
    <row r="748" spans="1:4" x14ac:dyDescent="0.25">
      <c r="A748" s="4">
        <v>37</v>
      </c>
      <c r="B748" s="4">
        <v>84</v>
      </c>
      <c r="C748" s="5">
        <v>0.28000000000000003</v>
      </c>
      <c r="D748" s="4">
        <v>0.84</v>
      </c>
    </row>
    <row r="749" spans="1:4" x14ac:dyDescent="0.25">
      <c r="A749" s="4">
        <v>37</v>
      </c>
      <c r="B749" s="4">
        <v>85</v>
      </c>
      <c r="C749" s="5">
        <v>0.35</v>
      </c>
      <c r="D749" s="4">
        <v>1.1599999999999999</v>
      </c>
    </row>
    <row r="750" spans="1:4" x14ac:dyDescent="0.25">
      <c r="A750" s="4">
        <v>37</v>
      </c>
      <c r="B750" s="4">
        <v>86</v>
      </c>
      <c r="C750" s="5">
        <v>0.47</v>
      </c>
      <c r="D750" s="4">
        <v>1.57</v>
      </c>
    </row>
    <row r="751" spans="1:4" x14ac:dyDescent="0.25">
      <c r="A751" s="4">
        <v>37</v>
      </c>
      <c r="B751" s="4">
        <v>87</v>
      </c>
      <c r="C751" s="5">
        <v>0.54</v>
      </c>
      <c r="D751" s="4">
        <v>2.08</v>
      </c>
    </row>
    <row r="752" spans="1:4" x14ac:dyDescent="0.25">
      <c r="A752" s="4">
        <v>37</v>
      </c>
      <c r="B752" s="4">
        <v>88</v>
      </c>
      <c r="C752" s="5">
        <v>0.59</v>
      </c>
      <c r="D752" s="4">
        <v>2.65</v>
      </c>
    </row>
    <row r="753" spans="1:4" x14ac:dyDescent="0.25">
      <c r="A753" s="4">
        <v>37</v>
      </c>
      <c r="B753" s="4">
        <v>89</v>
      </c>
      <c r="C753" s="5">
        <v>0.61</v>
      </c>
      <c r="D753" s="4">
        <v>3.25</v>
      </c>
    </row>
    <row r="754" spans="1:4" x14ac:dyDescent="0.25">
      <c r="A754" s="4">
        <v>37</v>
      </c>
      <c r="B754" s="4">
        <v>90</v>
      </c>
      <c r="C754" s="5">
        <v>0.68</v>
      </c>
      <c r="D754" s="4">
        <v>3.9</v>
      </c>
    </row>
    <row r="755" spans="1:4" x14ac:dyDescent="0.25">
      <c r="A755" s="4">
        <v>37</v>
      </c>
      <c r="B755" s="4">
        <v>91</v>
      </c>
      <c r="C755" s="5">
        <v>0.74</v>
      </c>
      <c r="D755" s="4">
        <v>4.62</v>
      </c>
    </row>
    <row r="756" spans="1:4" x14ac:dyDescent="0.25">
      <c r="A756" s="4">
        <v>37</v>
      </c>
      <c r="B756" s="4">
        <v>92</v>
      </c>
      <c r="C756" s="5">
        <v>0.8</v>
      </c>
      <c r="D756" s="4">
        <v>5.39</v>
      </c>
    </row>
    <row r="757" spans="1:4" x14ac:dyDescent="0.25">
      <c r="A757" s="4">
        <v>37</v>
      </c>
      <c r="B757" s="4">
        <v>93</v>
      </c>
      <c r="C757" s="5">
        <v>0.88</v>
      </c>
      <c r="D757" s="4">
        <v>6.24</v>
      </c>
    </row>
    <row r="758" spans="1:4" ht="15.75" thickBot="1" x14ac:dyDescent="0.3">
      <c r="A758" s="6">
        <v>37</v>
      </c>
      <c r="B758" s="6">
        <v>94</v>
      </c>
      <c r="C758" s="7">
        <v>1.02</v>
      </c>
      <c r="D758" s="6">
        <v>7.19</v>
      </c>
    </row>
    <row r="759" spans="1:4" x14ac:dyDescent="0.25">
      <c r="A759" s="2">
        <v>38</v>
      </c>
      <c r="B759" s="2">
        <v>107</v>
      </c>
      <c r="C759" s="3">
        <v>0</v>
      </c>
      <c r="D759" s="2">
        <v>0.14000000000000001</v>
      </c>
    </row>
    <row r="760" spans="1:4" x14ac:dyDescent="0.25">
      <c r="A760" s="4">
        <v>38</v>
      </c>
      <c r="B760" s="4">
        <v>108</v>
      </c>
      <c r="C760" s="5">
        <v>0</v>
      </c>
      <c r="D760" s="4">
        <v>0.22</v>
      </c>
    </row>
    <row r="761" spans="1:4" x14ac:dyDescent="0.25">
      <c r="A761" s="4">
        <v>38</v>
      </c>
      <c r="B761" s="4">
        <v>109</v>
      </c>
      <c r="C761" s="5">
        <v>0</v>
      </c>
      <c r="D761" s="4">
        <v>0.32</v>
      </c>
    </row>
    <row r="762" spans="1:4" x14ac:dyDescent="0.25">
      <c r="A762" s="4">
        <v>38</v>
      </c>
      <c r="B762" s="4">
        <v>110</v>
      </c>
      <c r="C762" s="5">
        <v>0</v>
      </c>
      <c r="D762" s="4">
        <v>0.47</v>
      </c>
    </row>
    <row r="763" spans="1:4" x14ac:dyDescent="0.25">
      <c r="A763" s="4">
        <v>38</v>
      </c>
      <c r="B763" s="4">
        <v>111</v>
      </c>
      <c r="C763" s="5">
        <v>0</v>
      </c>
      <c r="D763" s="4">
        <v>0.68</v>
      </c>
    </row>
    <row r="764" spans="1:4" x14ac:dyDescent="0.25">
      <c r="A764" s="4">
        <v>38</v>
      </c>
      <c r="B764" s="4">
        <v>112</v>
      </c>
      <c r="C764" s="5">
        <v>0</v>
      </c>
      <c r="D764" s="4">
        <v>0.95</v>
      </c>
    </row>
    <row r="765" spans="1:4" x14ac:dyDescent="0.25">
      <c r="A765" s="4">
        <v>38</v>
      </c>
      <c r="B765" s="4">
        <v>113</v>
      </c>
      <c r="C765" s="5">
        <v>0</v>
      </c>
      <c r="D765" s="4">
        <v>1.27</v>
      </c>
    </row>
    <row r="766" spans="1:4" x14ac:dyDescent="0.25">
      <c r="A766" s="4">
        <v>38</v>
      </c>
      <c r="B766" s="4">
        <v>114</v>
      </c>
      <c r="C766" s="5">
        <v>0</v>
      </c>
      <c r="D766" s="4">
        <v>1.7</v>
      </c>
    </row>
    <row r="767" spans="1:4" x14ac:dyDescent="0.25">
      <c r="A767" s="4">
        <v>38</v>
      </c>
      <c r="B767" s="4">
        <v>115</v>
      </c>
      <c r="C767" s="5">
        <v>0</v>
      </c>
      <c r="D767" s="4">
        <v>2.2599999999999998</v>
      </c>
    </row>
    <row r="768" spans="1:4" x14ac:dyDescent="0.25">
      <c r="A768" s="4">
        <v>38</v>
      </c>
      <c r="B768" s="4">
        <v>115.5</v>
      </c>
      <c r="C768" s="5">
        <v>0</v>
      </c>
      <c r="D768" s="4">
        <v>2.64</v>
      </c>
    </row>
    <row r="769" spans="1:4" ht="15.75" thickBot="1" x14ac:dyDescent="0.3">
      <c r="A769" s="6">
        <v>38</v>
      </c>
      <c r="B769" s="6">
        <v>115.7</v>
      </c>
      <c r="C769" s="7">
        <v>0</v>
      </c>
      <c r="D769" s="6">
        <v>3.1</v>
      </c>
    </row>
    <row r="770" spans="1:4" x14ac:dyDescent="0.25">
      <c r="A770" s="2">
        <v>39</v>
      </c>
      <c r="B770" s="2">
        <v>90</v>
      </c>
      <c r="C770" s="3">
        <v>0</v>
      </c>
      <c r="D770" s="2">
        <v>0</v>
      </c>
    </row>
    <row r="771" spans="1:4" x14ac:dyDescent="0.25">
      <c r="A771" s="4">
        <v>39</v>
      </c>
      <c r="B771" s="4">
        <v>91</v>
      </c>
      <c r="C771" s="5">
        <v>0.03</v>
      </c>
      <c r="D771" s="4">
        <v>0.02</v>
      </c>
    </row>
    <row r="772" spans="1:4" x14ac:dyDescent="0.25">
      <c r="A772" s="4">
        <v>39</v>
      </c>
      <c r="B772" s="4">
        <v>92</v>
      </c>
      <c r="C772" s="5">
        <v>0.1</v>
      </c>
      <c r="D772" s="4">
        <v>0.09</v>
      </c>
    </row>
    <row r="773" spans="1:4" x14ac:dyDescent="0.25">
      <c r="A773" s="4">
        <v>39</v>
      </c>
      <c r="B773" s="4">
        <v>93</v>
      </c>
      <c r="C773" s="5">
        <v>0.18</v>
      </c>
      <c r="D773" s="4">
        <v>0.23</v>
      </c>
    </row>
    <row r="774" spans="1:4" x14ac:dyDescent="0.25">
      <c r="A774" s="4">
        <v>39</v>
      </c>
      <c r="B774" s="4">
        <v>94</v>
      </c>
      <c r="C774" s="5">
        <v>0.38</v>
      </c>
      <c r="D774" s="4">
        <v>0.51</v>
      </c>
    </row>
    <row r="775" spans="1:4" x14ac:dyDescent="0.25">
      <c r="A775" s="4">
        <v>39</v>
      </c>
      <c r="B775" s="4">
        <v>95</v>
      </c>
      <c r="C775" s="5">
        <v>0.63</v>
      </c>
      <c r="D775" s="4">
        <v>1.24</v>
      </c>
    </row>
    <row r="776" spans="1:4" x14ac:dyDescent="0.25">
      <c r="A776" s="4">
        <v>39</v>
      </c>
      <c r="B776" s="4">
        <v>96</v>
      </c>
      <c r="C776" s="5">
        <v>0.81</v>
      </c>
      <c r="D776" s="4">
        <v>1.96</v>
      </c>
    </row>
    <row r="777" spans="1:4" x14ac:dyDescent="0.25">
      <c r="A777" s="4">
        <v>39</v>
      </c>
      <c r="B777" s="4">
        <v>97</v>
      </c>
      <c r="C777" s="5">
        <v>1.01</v>
      </c>
      <c r="D777" s="4">
        <v>2.87</v>
      </c>
    </row>
    <row r="778" spans="1:4" x14ac:dyDescent="0.25">
      <c r="A778" s="4">
        <v>39</v>
      </c>
      <c r="B778" s="4">
        <v>98</v>
      </c>
      <c r="C778" s="5">
        <v>1.32</v>
      </c>
      <c r="D778" s="4">
        <v>4.04</v>
      </c>
    </row>
    <row r="779" spans="1:4" x14ac:dyDescent="0.25">
      <c r="A779" s="4">
        <v>39</v>
      </c>
      <c r="B779" s="4">
        <v>99</v>
      </c>
      <c r="C779" s="5">
        <v>1.89</v>
      </c>
      <c r="D779" s="4">
        <v>5.64</v>
      </c>
    </row>
    <row r="780" spans="1:4" x14ac:dyDescent="0.25">
      <c r="A780" s="13">
        <v>39</v>
      </c>
      <c r="B780" s="13">
        <v>100</v>
      </c>
      <c r="C780" s="14">
        <v>2.15</v>
      </c>
      <c r="D780" s="13">
        <v>7.67</v>
      </c>
    </row>
    <row r="781" spans="1:4" x14ac:dyDescent="0.25">
      <c r="A781" s="4">
        <v>39</v>
      </c>
      <c r="B781" s="4">
        <v>101</v>
      </c>
      <c r="C781" s="5">
        <v>2.7</v>
      </c>
      <c r="D781" s="4">
        <v>10.1</v>
      </c>
    </row>
    <row r="782" spans="1:4" ht="15.75" thickBot="1" x14ac:dyDescent="0.3">
      <c r="A782" s="6">
        <v>39</v>
      </c>
      <c r="B782" s="6">
        <v>102</v>
      </c>
      <c r="C782" s="7">
        <v>3.18</v>
      </c>
      <c r="D782" s="6">
        <v>12.18</v>
      </c>
    </row>
    <row r="783" spans="1:4" x14ac:dyDescent="0.25">
      <c r="A783" s="2">
        <v>40</v>
      </c>
      <c r="B783" s="2">
        <v>90</v>
      </c>
      <c r="C783" s="3">
        <v>0</v>
      </c>
      <c r="D783" s="2">
        <v>0</v>
      </c>
    </row>
    <row r="784" spans="1:4" x14ac:dyDescent="0.25">
      <c r="A784" s="4">
        <v>40</v>
      </c>
      <c r="B784" s="4">
        <v>91</v>
      </c>
      <c r="C784" s="5">
        <v>2.8E-3</v>
      </c>
      <c r="D784" s="4">
        <v>1.4E-3</v>
      </c>
    </row>
    <row r="785" spans="1:4" x14ac:dyDescent="0.25">
      <c r="A785" s="4">
        <v>40</v>
      </c>
      <c r="B785" s="4">
        <v>92</v>
      </c>
      <c r="C785" s="5">
        <v>9.1999999999999998E-3</v>
      </c>
      <c r="D785" s="4">
        <v>7.4000000000000003E-3</v>
      </c>
    </row>
    <row r="786" spans="1:4" x14ac:dyDescent="0.25">
      <c r="A786" s="4">
        <v>40</v>
      </c>
      <c r="B786" s="4">
        <v>93</v>
      </c>
      <c r="C786" s="5">
        <v>0.02</v>
      </c>
      <c r="D786" s="4">
        <v>0.02</v>
      </c>
    </row>
    <row r="787" spans="1:4" x14ac:dyDescent="0.25">
      <c r="A787" s="4">
        <v>40</v>
      </c>
      <c r="B787" s="4">
        <v>94</v>
      </c>
      <c r="C787" s="5">
        <v>0.05</v>
      </c>
      <c r="D787" s="4">
        <v>0.06</v>
      </c>
    </row>
    <row r="788" spans="1:4" x14ac:dyDescent="0.25">
      <c r="A788" s="4">
        <v>40</v>
      </c>
      <c r="B788" s="4">
        <v>95</v>
      </c>
      <c r="C788" s="5">
        <v>7.0000000000000007E-2</v>
      </c>
      <c r="D788" s="4">
        <v>0.12</v>
      </c>
    </row>
    <row r="789" spans="1:4" x14ac:dyDescent="0.25">
      <c r="A789" s="4">
        <v>40</v>
      </c>
      <c r="B789" s="4">
        <v>96</v>
      </c>
      <c r="C789" s="5">
        <v>0.12</v>
      </c>
      <c r="D789" s="4">
        <v>0.23</v>
      </c>
    </row>
    <row r="790" spans="1:4" x14ac:dyDescent="0.25">
      <c r="A790" s="4">
        <v>40</v>
      </c>
      <c r="B790" s="4">
        <v>97</v>
      </c>
      <c r="C790" s="5">
        <v>0.18</v>
      </c>
      <c r="D790" s="4">
        <v>0.38</v>
      </c>
    </row>
    <row r="791" spans="1:4" x14ac:dyDescent="0.25">
      <c r="A791" s="4">
        <v>40</v>
      </c>
      <c r="B791" s="4">
        <v>98</v>
      </c>
      <c r="C791" s="5">
        <v>0.25</v>
      </c>
      <c r="D791" s="4">
        <v>0.6</v>
      </c>
    </row>
    <row r="792" spans="1:4" x14ac:dyDescent="0.25">
      <c r="A792" s="4">
        <v>40</v>
      </c>
      <c r="B792" s="4">
        <v>99</v>
      </c>
      <c r="C792" s="5">
        <v>0.33</v>
      </c>
      <c r="D792" s="4">
        <v>0.9</v>
      </c>
    </row>
    <row r="793" spans="1:4" x14ac:dyDescent="0.25">
      <c r="A793" s="4">
        <v>40</v>
      </c>
      <c r="B793" s="4">
        <v>100</v>
      </c>
      <c r="C793" s="5">
        <v>0.43</v>
      </c>
      <c r="D793" s="4">
        <v>1.28</v>
      </c>
    </row>
    <row r="794" spans="1:4" x14ac:dyDescent="0.25">
      <c r="A794" s="4">
        <v>40</v>
      </c>
      <c r="B794" s="4">
        <v>101</v>
      </c>
      <c r="C794" s="5">
        <v>0.5</v>
      </c>
      <c r="D794" s="4">
        <v>1.75</v>
      </c>
    </row>
    <row r="795" spans="1:4" x14ac:dyDescent="0.25">
      <c r="A795" s="13">
        <v>40</v>
      </c>
      <c r="B795" s="13">
        <v>101.5</v>
      </c>
      <c r="C795" s="14">
        <v>0.54</v>
      </c>
      <c r="D795" s="13">
        <v>2.0099999999999998</v>
      </c>
    </row>
    <row r="796" spans="1:4" x14ac:dyDescent="0.25">
      <c r="A796" s="4">
        <v>40</v>
      </c>
      <c r="B796" s="4">
        <v>102.5</v>
      </c>
      <c r="C796" s="5">
        <v>0.66200000000000003</v>
      </c>
      <c r="D796" s="4">
        <v>2.4</v>
      </c>
    </row>
    <row r="797" spans="1:4" ht="15.75" thickBot="1" x14ac:dyDescent="0.3">
      <c r="A797" s="6">
        <v>40</v>
      </c>
      <c r="B797" s="6">
        <v>103.5</v>
      </c>
      <c r="C797" s="7">
        <v>1</v>
      </c>
      <c r="D797" s="6">
        <v>3</v>
      </c>
    </row>
    <row r="798" spans="1:4" x14ac:dyDescent="0.25">
      <c r="A798" s="2">
        <v>42</v>
      </c>
      <c r="B798" s="2">
        <v>82</v>
      </c>
      <c r="C798" s="3">
        <v>0</v>
      </c>
      <c r="D798" s="2">
        <v>0</v>
      </c>
    </row>
    <row r="799" spans="1:4" x14ac:dyDescent="0.25">
      <c r="A799" s="4">
        <v>42</v>
      </c>
      <c r="B799" s="4">
        <v>83</v>
      </c>
      <c r="C799" s="5">
        <v>0.01</v>
      </c>
      <c r="D799" s="4">
        <v>8.0000000000000002E-3</v>
      </c>
    </row>
    <row r="800" spans="1:4" x14ac:dyDescent="0.25">
      <c r="A800" s="4">
        <v>42</v>
      </c>
      <c r="B800" s="4">
        <v>84</v>
      </c>
      <c r="C800" s="5">
        <v>0.04</v>
      </c>
      <c r="D800" s="4">
        <v>0.03</v>
      </c>
    </row>
    <row r="801" spans="1:4" x14ac:dyDescent="0.25">
      <c r="A801" s="4">
        <v>42</v>
      </c>
      <c r="B801" s="4">
        <v>85</v>
      </c>
      <c r="C801" s="5">
        <v>0.08</v>
      </c>
      <c r="D801" s="4">
        <v>0.09</v>
      </c>
    </row>
    <row r="802" spans="1:4" x14ac:dyDescent="0.25">
      <c r="A802" s="4">
        <v>42</v>
      </c>
      <c r="B802" s="4">
        <v>86</v>
      </c>
      <c r="C802" s="5">
        <v>0.11</v>
      </c>
      <c r="D802" s="4">
        <v>0.19</v>
      </c>
    </row>
    <row r="803" spans="1:4" x14ac:dyDescent="0.25">
      <c r="A803" s="4">
        <v>42</v>
      </c>
      <c r="B803" s="4">
        <v>87</v>
      </c>
      <c r="C803" s="5">
        <v>0.14000000000000001</v>
      </c>
      <c r="D803" s="4">
        <v>0.32</v>
      </c>
    </row>
    <row r="804" spans="1:4" x14ac:dyDescent="0.25">
      <c r="A804" s="4">
        <v>42</v>
      </c>
      <c r="B804" s="4">
        <v>88</v>
      </c>
      <c r="C804" s="5">
        <v>0.17</v>
      </c>
      <c r="D804" s="4">
        <v>0.48</v>
      </c>
    </row>
    <row r="805" spans="1:4" x14ac:dyDescent="0.25">
      <c r="A805" s="4">
        <v>42</v>
      </c>
      <c r="B805" s="4">
        <v>89</v>
      </c>
      <c r="C805" s="5">
        <v>0.21</v>
      </c>
      <c r="D805" s="4">
        <v>0.67</v>
      </c>
    </row>
    <row r="806" spans="1:4" x14ac:dyDescent="0.25">
      <c r="A806" s="4">
        <v>42</v>
      </c>
      <c r="B806" s="4">
        <v>90</v>
      </c>
      <c r="C806" s="5">
        <v>0.27</v>
      </c>
      <c r="D806" s="4">
        <v>0.92</v>
      </c>
    </row>
    <row r="807" spans="1:4" x14ac:dyDescent="0.25">
      <c r="A807" s="4">
        <v>42</v>
      </c>
      <c r="B807" s="4">
        <v>91</v>
      </c>
      <c r="C807" s="5">
        <v>0.32</v>
      </c>
      <c r="D807" s="4">
        <v>1.21</v>
      </c>
    </row>
    <row r="808" spans="1:4" x14ac:dyDescent="0.25">
      <c r="A808" s="4">
        <v>42</v>
      </c>
      <c r="B808" s="4">
        <v>92</v>
      </c>
      <c r="C808" s="5">
        <v>0.36</v>
      </c>
      <c r="D808" s="4">
        <v>1.55</v>
      </c>
    </row>
    <row r="809" spans="1:4" x14ac:dyDescent="0.25">
      <c r="A809" s="4">
        <v>42</v>
      </c>
      <c r="B809" s="4">
        <v>93</v>
      </c>
      <c r="C809" s="5">
        <v>0.4</v>
      </c>
      <c r="D809" s="4">
        <v>1.93</v>
      </c>
    </row>
    <row r="810" spans="1:4" x14ac:dyDescent="0.25">
      <c r="A810" s="4">
        <v>42</v>
      </c>
      <c r="B810" s="4">
        <v>94</v>
      </c>
      <c r="C810" s="5">
        <v>0.44</v>
      </c>
      <c r="D810" s="4">
        <v>2.36</v>
      </c>
    </row>
    <row r="811" spans="1:4" x14ac:dyDescent="0.25">
      <c r="A811" s="4">
        <v>42</v>
      </c>
      <c r="B811" s="4">
        <v>95</v>
      </c>
      <c r="C811" s="5">
        <v>0.52</v>
      </c>
      <c r="D811" s="4">
        <v>2.84</v>
      </c>
    </row>
    <row r="812" spans="1:4" x14ac:dyDescent="0.25">
      <c r="A812" s="4">
        <v>42</v>
      </c>
      <c r="B812" s="4">
        <v>96</v>
      </c>
      <c r="C812" s="5">
        <v>0.57999999999999996</v>
      </c>
      <c r="D812" s="4">
        <v>3.39</v>
      </c>
    </row>
    <row r="813" spans="1:4" x14ac:dyDescent="0.25">
      <c r="A813" s="4">
        <v>42</v>
      </c>
      <c r="B813" s="4">
        <v>97</v>
      </c>
      <c r="C813" s="5">
        <v>0.66</v>
      </c>
      <c r="D813" s="4">
        <v>4.0199999999999996</v>
      </c>
    </row>
    <row r="814" spans="1:4" x14ac:dyDescent="0.25">
      <c r="A814" s="4">
        <v>42</v>
      </c>
      <c r="B814" s="4">
        <v>98</v>
      </c>
      <c r="C814" s="5">
        <v>0.8</v>
      </c>
      <c r="D814" s="4">
        <v>4.75</v>
      </c>
    </row>
    <row r="815" spans="1:4" x14ac:dyDescent="0.25">
      <c r="A815" s="4">
        <v>42</v>
      </c>
      <c r="B815" s="4">
        <v>99</v>
      </c>
      <c r="C815" s="5">
        <v>0.88</v>
      </c>
      <c r="D815" s="4">
        <v>5.59</v>
      </c>
    </row>
    <row r="816" spans="1:4" x14ac:dyDescent="0.25">
      <c r="A816" s="13">
        <v>42</v>
      </c>
      <c r="B816" s="13">
        <v>100</v>
      </c>
      <c r="C816" s="14">
        <v>1.03</v>
      </c>
      <c r="D816" s="13">
        <v>6.54</v>
      </c>
    </row>
    <row r="817" spans="1:4" x14ac:dyDescent="0.25">
      <c r="A817" s="4">
        <v>42</v>
      </c>
      <c r="B817" s="4">
        <v>101</v>
      </c>
      <c r="C817" s="5">
        <v>1.0780000000000001</v>
      </c>
      <c r="D817" s="4">
        <v>7.1</v>
      </c>
    </row>
    <row r="818" spans="1:4" ht="15.75" thickBot="1" x14ac:dyDescent="0.3">
      <c r="A818" s="6">
        <v>42</v>
      </c>
      <c r="B818" s="6">
        <v>102</v>
      </c>
      <c r="C818" s="7">
        <v>2</v>
      </c>
      <c r="D818" s="6">
        <v>8.5</v>
      </c>
    </row>
    <row r="819" spans="1:4" x14ac:dyDescent="0.25">
      <c r="A819" s="2">
        <v>43</v>
      </c>
      <c r="B819" s="2">
        <v>90.91</v>
      </c>
      <c r="C819" s="3">
        <v>0</v>
      </c>
      <c r="D819" s="2">
        <v>0</v>
      </c>
    </row>
    <row r="820" spans="1:4" x14ac:dyDescent="0.25">
      <c r="A820" s="4">
        <v>43</v>
      </c>
      <c r="B820" s="4">
        <v>91</v>
      </c>
      <c r="C820" s="5">
        <v>0</v>
      </c>
      <c r="D820" s="4">
        <v>0</v>
      </c>
    </row>
    <row r="821" spans="1:4" x14ac:dyDescent="0.25">
      <c r="A821" s="4">
        <v>43</v>
      </c>
      <c r="B821" s="4">
        <v>92</v>
      </c>
      <c r="C821" s="5">
        <v>5.0000000000000001E-3</v>
      </c>
      <c r="D821" s="4">
        <v>2E-3</v>
      </c>
    </row>
    <row r="822" spans="1:4" x14ac:dyDescent="0.25">
      <c r="A822" s="4">
        <v>43</v>
      </c>
      <c r="B822" s="4">
        <v>93</v>
      </c>
      <c r="C822" s="5">
        <v>1.9E-2</v>
      </c>
      <c r="D822" s="4">
        <v>1.4E-2</v>
      </c>
    </row>
    <row r="823" spans="1:4" x14ac:dyDescent="0.25">
      <c r="A823" s="4">
        <v>43</v>
      </c>
      <c r="B823" s="4">
        <v>94</v>
      </c>
      <c r="C823" s="5">
        <v>0.06</v>
      </c>
      <c r="D823" s="4">
        <v>4.7E-2</v>
      </c>
    </row>
    <row r="824" spans="1:4" x14ac:dyDescent="0.25">
      <c r="A824" s="4">
        <v>43</v>
      </c>
      <c r="B824" s="4">
        <v>95</v>
      </c>
      <c r="C824" s="5">
        <v>0.15</v>
      </c>
      <c r="D824" s="4">
        <v>0.151</v>
      </c>
    </row>
    <row r="825" spans="1:4" x14ac:dyDescent="0.25">
      <c r="A825" s="4">
        <v>43</v>
      </c>
      <c r="B825" s="4">
        <v>96</v>
      </c>
      <c r="C825" s="5">
        <v>0.26</v>
      </c>
      <c r="D825" s="4">
        <v>0.35399999999999998</v>
      </c>
    </row>
    <row r="826" spans="1:4" x14ac:dyDescent="0.25">
      <c r="A826" s="4">
        <v>43</v>
      </c>
      <c r="B826" s="4">
        <v>97</v>
      </c>
      <c r="C826" s="5">
        <v>0.4</v>
      </c>
      <c r="D826" s="4">
        <v>0.68</v>
      </c>
    </row>
    <row r="827" spans="1:4" x14ac:dyDescent="0.25">
      <c r="A827" s="4">
        <v>43</v>
      </c>
      <c r="B827" s="4">
        <v>98</v>
      </c>
      <c r="C827" s="5">
        <v>0.46</v>
      </c>
      <c r="D827" s="4">
        <v>1.115</v>
      </c>
    </row>
    <row r="828" spans="1:4" x14ac:dyDescent="0.25">
      <c r="A828" s="4">
        <v>43</v>
      </c>
      <c r="B828" s="4">
        <v>98.06</v>
      </c>
      <c r="C828" s="5">
        <v>0.46</v>
      </c>
      <c r="D828" s="4">
        <v>1.1419999999999999</v>
      </c>
    </row>
    <row r="829" spans="1:4" x14ac:dyDescent="0.25">
      <c r="A829" s="4">
        <v>43</v>
      </c>
      <c r="B829" s="4">
        <v>99</v>
      </c>
      <c r="C829" s="5">
        <v>1.08</v>
      </c>
      <c r="D829" s="4">
        <v>3.28</v>
      </c>
    </row>
    <row r="830" spans="1:4" x14ac:dyDescent="0.25">
      <c r="A830" s="4">
        <v>43</v>
      </c>
      <c r="B830" s="4">
        <v>100</v>
      </c>
      <c r="C830" s="5">
        <v>1.29</v>
      </c>
      <c r="D830" s="4">
        <v>4.47</v>
      </c>
    </row>
    <row r="831" spans="1:4" x14ac:dyDescent="0.25">
      <c r="A831" s="4">
        <v>43</v>
      </c>
      <c r="B831" s="4">
        <v>101</v>
      </c>
      <c r="C831" s="5">
        <v>1.57</v>
      </c>
      <c r="D831" s="4">
        <v>5.91</v>
      </c>
    </row>
    <row r="832" spans="1:4" x14ac:dyDescent="0.25">
      <c r="A832" s="4">
        <v>43</v>
      </c>
      <c r="B832" s="4">
        <v>102</v>
      </c>
      <c r="C832" s="5">
        <v>1.85</v>
      </c>
      <c r="D832" s="4">
        <v>7.62</v>
      </c>
    </row>
    <row r="833" spans="1:4" x14ac:dyDescent="0.25">
      <c r="A833" s="13">
        <v>43</v>
      </c>
      <c r="B833" s="13">
        <v>103</v>
      </c>
      <c r="C833" s="14">
        <v>2.17</v>
      </c>
      <c r="D833" s="13">
        <v>9.6300000000000008</v>
      </c>
    </row>
    <row r="834" spans="1:4" ht="15.75" thickBot="1" x14ac:dyDescent="0.3">
      <c r="A834" s="6">
        <v>43</v>
      </c>
      <c r="B834" s="6">
        <v>104</v>
      </c>
      <c r="C834" s="7">
        <v>2.5329999999999999</v>
      </c>
      <c r="D834" s="6">
        <v>12</v>
      </c>
    </row>
    <row r="835" spans="1:4" x14ac:dyDescent="0.25">
      <c r="A835" s="4">
        <v>44</v>
      </c>
      <c r="B835" s="58">
        <v>89.69</v>
      </c>
      <c r="C835" s="59">
        <v>0</v>
      </c>
      <c r="D835" s="58">
        <v>0</v>
      </c>
    </row>
    <row r="836" spans="1:4" x14ac:dyDescent="0.25">
      <c r="A836" s="4">
        <v>44</v>
      </c>
      <c r="B836" s="58">
        <v>90</v>
      </c>
      <c r="C836" s="59">
        <v>0</v>
      </c>
      <c r="D836" s="58">
        <v>3.9999999999999998E-6</v>
      </c>
    </row>
    <row r="837" spans="1:4" x14ac:dyDescent="0.25">
      <c r="A837" s="4">
        <v>44</v>
      </c>
      <c r="B837" s="58">
        <v>91</v>
      </c>
      <c r="C837" s="59">
        <v>2E-3</v>
      </c>
      <c r="D837" s="58">
        <v>5.6899999999999995E-4</v>
      </c>
    </row>
    <row r="838" spans="1:4" x14ac:dyDescent="0.25">
      <c r="A838" s="4">
        <v>44</v>
      </c>
      <c r="B838" s="58">
        <v>92</v>
      </c>
      <c r="C838" s="59">
        <v>9.4000000000000004E-3</v>
      </c>
      <c r="D838" s="58">
        <v>6.0359999999999997E-3</v>
      </c>
    </row>
    <row r="839" spans="1:4" x14ac:dyDescent="0.25">
      <c r="A839" s="4">
        <v>44</v>
      </c>
      <c r="B839" s="58">
        <v>93</v>
      </c>
      <c r="C839" s="59">
        <v>1.9E-2</v>
      </c>
      <c r="D839" s="58">
        <v>2.0455000000000001E-2</v>
      </c>
    </row>
    <row r="840" spans="1:4" x14ac:dyDescent="0.25">
      <c r="A840" s="4">
        <v>44</v>
      </c>
      <c r="B840" s="4">
        <v>94</v>
      </c>
      <c r="C840" s="5">
        <v>2.8799999999999999E-2</v>
      </c>
      <c r="D840" s="4">
        <v>4.4127E-2</v>
      </c>
    </row>
    <row r="841" spans="1:4" x14ac:dyDescent="0.25">
      <c r="A841" s="4">
        <v>44</v>
      </c>
      <c r="B841" s="4">
        <v>95</v>
      </c>
      <c r="C841" s="5">
        <v>3.9699999999999999E-2</v>
      </c>
      <c r="D841" s="4">
        <v>7.8427999999999998E-2</v>
      </c>
    </row>
    <row r="842" spans="1:4" x14ac:dyDescent="0.25">
      <c r="A842" s="4">
        <v>44</v>
      </c>
      <c r="B842" s="4">
        <v>96</v>
      </c>
      <c r="C842" s="5">
        <v>5.1200000000000002E-2</v>
      </c>
      <c r="D842" s="4">
        <v>0.12363499999999999</v>
      </c>
    </row>
    <row r="843" spans="1:4" x14ac:dyDescent="0.25">
      <c r="A843" s="4">
        <v>44</v>
      </c>
      <c r="B843" s="4">
        <v>97</v>
      </c>
      <c r="C843" s="5">
        <v>6.3700000000000007E-2</v>
      </c>
      <c r="D843" s="4">
        <v>0.181704</v>
      </c>
    </row>
    <row r="844" spans="1:4" x14ac:dyDescent="0.25">
      <c r="A844" s="4">
        <v>44</v>
      </c>
      <c r="B844" s="4">
        <v>98</v>
      </c>
      <c r="C844" s="5">
        <v>7.4200000000000002E-2</v>
      </c>
      <c r="D844" s="4">
        <v>0.25079800000000002</v>
      </c>
    </row>
    <row r="845" spans="1:4" x14ac:dyDescent="0.25">
      <c r="A845" s="4">
        <v>44</v>
      </c>
      <c r="B845" s="4">
        <v>99</v>
      </c>
      <c r="C845" s="5">
        <v>8.2699999999999996E-2</v>
      </c>
      <c r="D845" s="4">
        <v>0.329401</v>
      </c>
    </row>
    <row r="846" spans="1:4" x14ac:dyDescent="0.25">
      <c r="A846" s="4">
        <v>44</v>
      </c>
      <c r="B846" s="4">
        <v>100</v>
      </c>
      <c r="C846" s="5">
        <v>8.8700000000000001E-2</v>
      </c>
      <c r="D846" s="4">
        <v>0.41554099999999999</v>
      </c>
    </row>
    <row r="847" spans="1:4" x14ac:dyDescent="0.25">
      <c r="A847" s="58">
        <v>44</v>
      </c>
      <c r="B847" s="58">
        <v>100.97</v>
      </c>
      <c r="C847" s="59">
        <v>9.2299999999999993E-2</v>
      </c>
      <c r="D847" s="58">
        <v>0.50334100000000004</v>
      </c>
    </row>
    <row r="848" spans="1:4" x14ac:dyDescent="0.25">
      <c r="A848" s="11">
        <v>44</v>
      </c>
      <c r="B848" s="11">
        <v>101</v>
      </c>
      <c r="C848" s="12">
        <v>0.09</v>
      </c>
      <c r="D848" s="11">
        <v>0.50649999999999995</v>
      </c>
    </row>
    <row r="849" spans="1:4" x14ac:dyDescent="0.25">
      <c r="A849" s="11">
        <v>44</v>
      </c>
      <c r="B849" s="11">
        <v>102</v>
      </c>
      <c r="C849" s="12">
        <v>0.11</v>
      </c>
      <c r="D849" s="11">
        <v>0.625</v>
      </c>
    </row>
    <row r="850" spans="1:4" x14ac:dyDescent="0.25">
      <c r="A850" s="11">
        <v>44</v>
      </c>
      <c r="B850" s="11">
        <v>103</v>
      </c>
      <c r="C850" s="12">
        <v>0.12</v>
      </c>
      <c r="D850" s="11">
        <v>0.75800000000000001</v>
      </c>
    </row>
    <row r="851" spans="1:4" x14ac:dyDescent="0.25">
      <c r="A851" s="11">
        <v>44</v>
      </c>
      <c r="B851" s="11">
        <v>104</v>
      </c>
      <c r="C851" s="12">
        <v>0.13</v>
      </c>
      <c r="D851" s="11">
        <v>0.90400000000000003</v>
      </c>
    </row>
    <row r="852" spans="1:4" x14ac:dyDescent="0.25">
      <c r="A852" s="11">
        <v>44</v>
      </c>
      <c r="B852" s="11">
        <v>104.56</v>
      </c>
      <c r="C852" s="12">
        <v>0.14000000000000001</v>
      </c>
      <c r="D852" s="11">
        <v>0.99</v>
      </c>
    </row>
    <row r="853" spans="1:4" x14ac:dyDescent="0.25">
      <c r="A853" s="11">
        <v>44</v>
      </c>
      <c r="B853" s="11">
        <v>105</v>
      </c>
      <c r="C853" s="12">
        <v>0.15</v>
      </c>
      <c r="D853" s="11">
        <v>1.127</v>
      </c>
    </row>
    <row r="854" spans="1:4" x14ac:dyDescent="0.25">
      <c r="A854" s="11">
        <v>44</v>
      </c>
      <c r="B854" s="11">
        <v>106</v>
      </c>
      <c r="C854" s="12">
        <v>0.18</v>
      </c>
      <c r="D854" s="11">
        <v>1.4870000000000001</v>
      </c>
    </row>
    <row r="855" spans="1:4" x14ac:dyDescent="0.25">
      <c r="A855" s="11">
        <v>44</v>
      </c>
      <c r="B855" s="11">
        <v>107</v>
      </c>
      <c r="C855" s="12">
        <v>0.21</v>
      </c>
      <c r="D855" s="11">
        <v>1.88</v>
      </c>
    </row>
    <row r="856" spans="1:4" x14ac:dyDescent="0.25">
      <c r="A856" s="11">
        <v>44</v>
      </c>
      <c r="B856" s="11">
        <v>108</v>
      </c>
      <c r="C856" s="12">
        <v>0.23</v>
      </c>
      <c r="D856" s="11">
        <v>2.2869999999999999</v>
      </c>
    </row>
    <row r="857" spans="1:4" ht="15.75" thickBot="1" x14ac:dyDescent="0.3">
      <c r="A857" s="78">
        <v>44</v>
      </c>
      <c r="B857" s="78">
        <v>108.5</v>
      </c>
      <c r="C857" s="79">
        <v>0.25</v>
      </c>
      <c r="D857" s="78">
        <v>2.72</v>
      </c>
    </row>
    <row r="858" spans="1:4" x14ac:dyDescent="0.25">
      <c r="A858" s="4">
        <v>45</v>
      </c>
      <c r="B858" s="2">
        <v>84.5</v>
      </c>
      <c r="C858" s="3">
        <v>0</v>
      </c>
      <c r="D858" s="2">
        <v>0</v>
      </c>
    </row>
    <row r="859" spans="1:4" x14ac:dyDescent="0.25">
      <c r="A859" s="4">
        <v>45</v>
      </c>
      <c r="B859" s="4">
        <v>85.62</v>
      </c>
      <c r="C859" s="5">
        <v>0</v>
      </c>
      <c r="D859" s="4">
        <v>0</v>
      </c>
    </row>
    <row r="860" spans="1:4" x14ac:dyDescent="0.25">
      <c r="A860" s="4">
        <v>45</v>
      </c>
      <c r="B860" s="4">
        <v>86</v>
      </c>
      <c r="C860" s="5">
        <v>2.0000000000000001E-4</v>
      </c>
      <c r="D860" s="4">
        <v>3.4E-5</v>
      </c>
    </row>
    <row r="861" spans="1:4" x14ac:dyDescent="0.25">
      <c r="A861" s="4">
        <v>45</v>
      </c>
      <c r="B861" s="4">
        <v>87</v>
      </c>
      <c r="C861" s="5">
        <v>5.6500000000000002E-2</v>
      </c>
      <c r="D861" s="4">
        <v>1.7375000000000002E-2</v>
      </c>
    </row>
    <row r="862" spans="1:4" x14ac:dyDescent="0.25">
      <c r="A862" s="4">
        <v>45</v>
      </c>
      <c r="B862" s="4">
        <v>88</v>
      </c>
      <c r="C862" s="5">
        <v>0.18190000000000001</v>
      </c>
      <c r="D862" s="4">
        <v>0.13744400000000001</v>
      </c>
    </row>
    <row r="863" spans="1:4" x14ac:dyDescent="0.25">
      <c r="A863" s="4">
        <v>45</v>
      </c>
      <c r="B863" s="4">
        <v>89</v>
      </c>
      <c r="C863" s="5">
        <v>0.36430000000000001</v>
      </c>
      <c r="D863" s="4">
        <v>0.40528799999999998</v>
      </c>
    </row>
    <row r="864" spans="1:4" x14ac:dyDescent="0.25">
      <c r="A864" s="4">
        <v>45</v>
      </c>
      <c r="B864" s="4">
        <v>90</v>
      </c>
      <c r="C864" s="5">
        <v>0.5373</v>
      </c>
      <c r="D864" s="4">
        <v>0.86423000000000005</v>
      </c>
    </row>
    <row r="865" spans="1:4" x14ac:dyDescent="0.25">
      <c r="A865" s="4">
        <v>45</v>
      </c>
      <c r="B865" s="4">
        <v>90.9</v>
      </c>
      <c r="C865" s="59">
        <v>0.58389999999999997</v>
      </c>
      <c r="D865" s="4">
        <v>1.3701000000000001</v>
      </c>
    </row>
    <row r="866" spans="1:4" x14ac:dyDescent="0.25">
      <c r="A866" s="4">
        <v>45</v>
      </c>
      <c r="B866" s="4">
        <v>91</v>
      </c>
      <c r="C866" s="12">
        <v>0.60587000000000002</v>
      </c>
      <c r="D866" s="4">
        <v>1.4331</v>
      </c>
    </row>
    <row r="867" spans="1:4" x14ac:dyDescent="0.25">
      <c r="A867" s="4">
        <v>45</v>
      </c>
      <c r="B867" s="4">
        <v>92</v>
      </c>
      <c r="C867" s="12">
        <v>0.86587000000000003</v>
      </c>
      <c r="D867" s="4">
        <v>2.3531</v>
      </c>
    </row>
    <row r="868" spans="1:4" x14ac:dyDescent="0.25">
      <c r="A868" s="4">
        <v>45</v>
      </c>
      <c r="B868" s="4">
        <v>93</v>
      </c>
      <c r="C868" s="12">
        <v>1.3558699999999999</v>
      </c>
      <c r="D868" s="4">
        <v>3.6221000000000001</v>
      </c>
    </row>
    <row r="869" spans="1:4" x14ac:dyDescent="0.25">
      <c r="A869" s="4">
        <v>45</v>
      </c>
      <c r="B869" s="4">
        <v>94</v>
      </c>
      <c r="C869" s="12">
        <v>1.74587</v>
      </c>
      <c r="D869" s="4">
        <v>5.3331</v>
      </c>
    </row>
    <row r="870" spans="1:4" x14ac:dyDescent="0.25">
      <c r="A870" s="4">
        <v>45</v>
      </c>
      <c r="B870" s="4">
        <v>95</v>
      </c>
      <c r="C870" s="12">
        <v>2.16587</v>
      </c>
      <c r="D870" s="4">
        <v>7.4330999999999996</v>
      </c>
    </row>
    <row r="871" spans="1:4" x14ac:dyDescent="0.25">
      <c r="A871" s="4">
        <v>45</v>
      </c>
      <c r="B871" s="4">
        <v>95.98</v>
      </c>
      <c r="C871" s="12">
        <v>2.5578699999999999</v>
      </c>
      <c r="D871" s="4">
        <v>10.872999999999999</v>
      </c>
    </row>
    <row r="872" spans="1:4" x14ac:dyDescent="0.25">
      <c r="A872" s="4">
        <v>45</v>
      </c>
      <c r="B872" s="13">
        <v>96</v>
      </c>
      <c r="C872" s="12">
        <v>2.71</v>
      </c>
      <c r="D872" s="13">
        <v>11.01</v>
      </c>
    </row>
    <row r="873" spans="1:4" x14ac:dyDescent="0.25">
      <c r="A873" s="4">
        <v>45</v>
      </c>
      <c r="B873" s="4">
        <v>97</v>
      </c>
      <c r="C873" s="12">
        <v>3.16587</v>
      </c>
      <c r="D873" s="4">
        <v>12.713100000000001</v>
      </c>
    </row>
    <row r="874" spans="1:4" ht="15.75" thickBot="1" x14ac:dyDescent="0.3">
      <c r="A874" s="6">
        <v>45</v>
      </c>
      <c r="B874" s="6">
        <v>98</v>
      </c>
      <c r="C874" s="48">
        <v>4.0558699999999996</v>
      </c>
      <c r="D874" s="6">
        <v>13.533099999999999</v>
      </c>
    </row>
    <row r="875" spans="1:4" x14ac:dyDescent="0.25">
      <c r="A875" s="2">
        <v>46</v>
      </c>
      <c r="B875" s="2">
        <v>486</v>
      </c>
      <c r="C875" s="3">
        <v>0</v>
      </c>
      <c r="D875" s="2">
        <v>0</v>
      </c>
    </row>
    <row r="876" spans="1:4" x14ac:dyDescent="0.25">
      <c r="A876" s="4">
        <v>46</v>
      </c>
      <c r="B876" s="4">
        <v>488</v>
      </c>
      <c r="C876" s="5">
        <v>7.7000000000000002E-3</v>
      </c>
      <c r="D876" s="4">
        <v>7.6800000000000002E-3</v>
      </c>
    </row>
    <row r="877" spans="1:4" x14ac:dyDescent="0.25">
      <c r="A877" s="4">
        <v>46</v>
      </c>
      <c r="B877" s="4">
        <v>490</v>
      </c>
      <c r="C877" s="5">
        <v>0.04</v>
      </c>
      <c r="D877" s="4">
        <v>0.03</v>
      </c>
    </row>
    <row r="878" spans="1:4" x14ac:dyDescent="0.25">
      <c r="A878" s="4">
        <v>46</v>
      </c>
      <c r="B878" s="4">
        <v>492</v>
      </c>
      <c r="C878" s="5">
        <v>0.19</v>
      </c>
      <c r="D878" s="4">
        <v>0.1</v>
      </c>
    </row>
    <row r="879" spans="1:4" x14ac:dyDescent="0.25">
      <c r="A879" s="4">
        <v>46</v>
      </c>
      <c r="B879" s="4">
        <v>494</v>
      </c>
      <c r="C879" s="5">
        <v>0.51</v>
      </c>
      <c r="D879" s="4">
        <v>0.21</v>
      </c>
    </row>
    <row r="880" spans="1:4" x14ac:dyDescent="0.25">
      <c r="A880" s="4">
        <v>46</v>
      </c>
      <c r="B880" s="4">
        <v>496</v>
      </c>
      <c r="C880" s="5">
        <v>1.08</v>
      </c>
      <c r="D880" s="4">
        <v>0.35</v>
      </c>
    </row>
    <row r="881" spans="1:4" x14ac:dyDescent="0.25">
      <c r="A881" s="4">
        <v>46</v>
      </c>
      <c r="B881" s="4">
        <v>498</v>
      </c>
      <c r="C881" s="5">
        <v>2</v>
      </c>
      <c r="D881" s="4">
        <v>0.56999999999999995</v>
      </c>
    </row>
    <row r="882" spans="1:4" x14ac:dyDescent="0.25">
      <c r="A882" s="4">
        <v>46</v>
      </c>
      <c r="B882" s="4">
        <v>500</v>
      </c>
      <c r="C882" s="5">
        <v>3.4</v>
      </c>
      <c r="D882" s="4">
        <v>0.83</v>
      </c>
    </row>
    <row r="883" spans="1:4" x14ac:dyDescent="0.25">
      <c r="A883" s="4">
        <v>46</v>
      </c>
      <c r="B883" s="4">
        <v>502</v>
      </c>
      <c r="C883" s="5">
        <v>5.31</v>
      </c>
      <c r="D883" s="4">
        <v>1.07</v>
      </c>
    </row>
    <row r="884" spans="1:4" x14ac:dyDescent="0.25">
      <c r="A884" s="4">
        <v>46</v>
      </c>
      <c r="B884" s="4">
        <v>504</v>
      </c>
      <c r="C884" s="5">
        <v>7.72</v>
      </c>
      <c r="D884" s="4">
        <v>1.33</v>
      </c>
    </row>
    <row r="885" spans="1:4" x14ac:dyDescent="0.25">
      <c r="A885" s="4">
        <v>46</v>
      </c>
      <c r="B885" s="4">
        <v>506</v>
      </c>
      <c r="C885" s="5">
        <v>10.65</v>
      </c>
      <c r="D885" s="4">
        <v>1.59</v>
      </c>
    </row>
    <row r="886" spans="1:4" x14ac:dyDescent="0.25">
      <c r="A886" s="4">
        <v>46</v>
      </c>
      <c r="B886" s="4">
        <v>508</v>
      </c>
      <c r="C886" s="5">
        <v>14.13</v>
      </c>
      <c r="D886" s="4">
        <v>1.87</v>
      </c>
    </row>
    <row r="887" spans="1:4" x14ac:dyDescent="0.25">
      <c r="A887" s="4">
        <v>46</v>
      </c>
      <c r="B887" s="4">
        <v>510</v>
      </c>
      <c r="C887" s="5">
        <v>18.190000000000001</v>
      </c>
      <c r="D887" s="4">
        <v>2.1800000000000002</v>
      </c>
    </row>
    <row r="888" spans="1:4" x14ac:dyDescent="0.25">
      <c r="A888" s="4">
        <v>46</v>
      </c>
      <c r="B888" s="4">
        <v>512</v>
      </c>
      <c r="C888" s="5">
        <v>22.82</v>
      </c>
      <c r="D888" s="4">
        <v>2.4500000000000002</v>
      </c>
    </row>
    <row r="889" spans="1:4" ht="15.75" thickBot="1" x14ac:dyDescent="0.3">
      <c r="A889" s="6">
        <v>46</v>
      </c>
      <c r="B889" s="6">
        <v>513</v>
      </c>
      <c r="C889" s="7">
        <v>25.43</v>
      </c>
      <c r="D889" s="6">
        <v>2.76</v>
      </c>
    </row>
    <row r="890" spans="1:4" x14ac:dyDescent="0.25">
      <c r="A890" s="38">
        <v>47</v>
      </c>
      <c r="B890" s="38">
        <v>388.34</v>
      </c>
      <c r="C890" s="60">
        <v>0</v>
      </c>
      <c r="D890" s="38">
        <v>0</v>
      </c>
    </row>
    <row r="891" spans="1:4" x14ac:dyDescent="0.25">
      <c r="A891" s="23">
        <v>47</v>
      </c>
      <c r="B891" s="23">
        <v>389</v>
      </c>
      <c r="C891" s="24">
        <v>0</v>
      </c>
      <c r="D891" s="23">
        <v>2.3E-5</v>
      </c>
    </row>
    <row r="892" spans="1:4" x14ac:dyDescent="0.25">
      <c r="A892" s="23">
        <v>47</v>
      </c>
      <c r="B892" s="23">
        <v>390</v>
      </c>
      <c r="C892" s="24">
        <v>4.0000000000000001E-3</v>
      </c>
      <c r="D892" s="23">
        <v>1.7099999999999999E-3</v>
      </c>
    </row>
    <row r="893" spans="1:4" x14ac:dyDescent="0.25">
      <c r="A893" s="23">
        <v>47</v>
      </c>
      <c r="B893" s="23">
        <v>391</v>
      </c>
      <c r="C893" s="24">
        <v>1.2999999999999999E-2</v>
      </c>
      <c r="D893" s="23">
        <v>9.4319999999999994E-3</v>
      </c>
    </row>
    <row r="894" spans="1:4" x14ac:dyDescent="0.25">
      <c r="A894" s="23">
        <v>47</v>
      </c>
      <c r="B894" s="23">
        <v>392</v>
      </c>
      <c r="C894" s="24">
        <v>2.8000000000000001E-2</v>
      </c>
      <c r="D894" s="23">
        <v>2.9062999999999999E-2</v>
      </c>
    </row>
    <row r="895" spans="1:4" x14ac:dyDescent="0.25">
      <c r="A895" s="23">
        <v>47</v>
      </c>
      <c r="B895" s="23">
        <v>393</v>
      </c>
      <c r="C895" s="24">
        <v>5.3999999999999999E-2</v>
      </c>
      <c r="D895" s="23">
        <v>6.9030999999999995E-2</v>
      </c>
    </row>
    <row r="896" spans="1:4" x14ac:dyDescent="0.25">
      <c r="A896" s="23">
        <v>47</v>
      </c>
      <c r="B896" s="23">
        <v>394</v>
      </c>
      <c r="C896" s="24">
        <v>0.09</v>
      </c>
      <c r="D896" s="23">
        <v>0.14006299999999999</v>
      </c>
    </row>
    <row r="897" spans="1:4" x14ac:dyDescent="0.25">
      <c r="A897" s="23">
        <v>47</v>
      </c>
      <c r="B897" s="23">
        <v>395</v>
      </c>
      <c r="C897" s="24">
        <v>0.14199999999999999</v>
      </c>
      <c r="D897" s="23">
        <v>0.25406899999999999</v>
      </c>
    </row>
    <row r="898" spans="1:4" x14ac:dyDescent="0.25">
      <c r="A898" s="23">
        <v>47</v>
      </c>
      <c r="B898" s="23">
        <v>396</v>
      </c>
      <c r="C898" s="24">
        <v>0.216</v>
      </c>
      <c r="D898" s="23">
        <v>0.43290099999999998</v>
      </c>
    </row>
    <row r="899" spans="1:4" x14ac:dyDescent="0.25">
      <c r="A899" s="23">
        <v>47</v>
      </c>
      <c r="B899" s="23">
        <v>397</v>
      </c>
      <c r="C899" s="24">
        <v>0.3</v>
      </c>
      <c r="D899" s="23">
        <v>0.69039600000000001</v>
      </c>
    </row>
    <row r="900" spans="1:4" x14ac:dyDescent="0.25">
      <c r="A900" s="23">
        <v>47</v>
      </c>
      <c r="B900" s="23">
        <v>398</v>
      </c>
      <c r="C900" s="24">
        <v>0.40600000000000003</v>
      </c>
      <c r="D900" s="23">
        <v>1.04294</v>
      </c>
    </row>
    <row r="901" spans="1:4" x14ac:dyDescent="0.25">
      <c r="A901" s="23">
        <v>47</v>
      </c>
      <c r="B901" s="23">
        <v>399</v>
      </c>
      <c r="C901" s="24">
        <v>0.53200000000000003</v>
      </c>
      <c r="D901" s="23">
        <v>1.5134380000000001</v>
      </c>
    </row>
    <row r="902" spans="1:4" x14ac:dyDescent="0.25">
      <c r="A902" s="23">
        <v>47</v>
      </c>
      <c r="B902" s="23">
        <v>400</v>
      </c>
      <c r="C902" s="24">
        <v>0.67400000000000004</v>
      </c>
      <c r="D902" s="23">
        <v>2.1199919999999999</v>
      </c>
    </row>
    <row r="903" spans="1:4" x14ac:dyDescent="0.25">
      <c r="A903" s="23">
        <v>47</v>
      </c>
      <c r="B903" s="23">
        <v>401</v>
      </c>
      <c r="C903" s="24">
        <v>0.80800000000000005</v>
      </c>
      <c r="D903" s="23">
        <v>2.8617140000000001</v>
      </c>
    </row>
    <row r="904" spans="1:4" x14ac:dyDescent="0.25">
      <c r="A904" s="23">
        <v>47</v>
      </c>
      <c r="B904" s="23">
        <v>402</v>
      </c>
      <c r="C904" s="24">
        <v>0.94599999999999995</v>
      </c>
      <c r="D904" s="23">
        <v>3.7418429999999998</v>
      </c>
    </row>
    <row r="905" spans="1:4" x14ac:dyDescent="0.25">
      <c r="A905" s="23">
        <v>47</v>
      </c>
      <c r="B905" s="23">
        <v>403</v>
      </c>
      <c r="C905" s="24">
        <v>1.081</v>
      </c>
      <c r="D905" s="23">
        <v>4.7557739999999997</v>
      </c>
    </row>
    <row r="906" spans="1:4" x14ac:dyDescent="0.25">
      <c r="A906" s="23">
        <v>47</v>
      </c>
      <c r="B906" s="23">
        <v>404</v>
      </c>
      <c r="C906" s="24">
        <v>1.236</v>
      </c>
      <c r="D906" s="23">
        <v>5.9165049999999999</v>
      </c>
    </row>
    <row r="907" spans="1:4" x14ac:dyDescent="0.25">
      <c r="A907" s="23">
        <v>47</v>
      </c>
      <c r="B907" s="23">
        <v>405</v>
      </c>
      <c r="C907" s="24">
        <v>1.3879999999999999</v>
      </c>
      <c r="D907" s="23">
        <v>7.2301900000000003</v>
      </c>
    </row>
    <row r="908" spans="1:4" x14ac:dyDescent="0.25">
      <c r="A908" s="23">
        <v>47</v>
      </c>
      <c r="B908" s="23">
        <v>406</v>
      </c>
      <c r="C908" s="24">
        <v>1.5409999999999999</v>
      </c>
      <c r="D908" s="23">
        <v>8.6964780000000008</v>
      </c>
    </row>
    <row r="909" spans="1:4" x14ac:dyDescent="0.25">
      <c r="A909" s="23">
        <v>47</v>
      </c>
      <c r="B909" s="23">
        <v>407</v>
      </c>
      <c r="C909" s="24">
        <v>1.694</v>
      </c>
      <c r="D909" s="23">
        <v>10.315905000000001</v>
      </c>
    </row>
    <row r="910" spans="1:4" x14ac:dyDescent="0.25">
      <c r="A910" s="23">
        <v>47</v>
      </c>
      <c r="B910" s="23">
        <v>408</v>
      </c>
      <c r="C910" s="24">
        <v>1.867</v>
      </c>
      <c r="D910" s="23">
        <v>12.096693</v>
      </c>
    </row>
    <row r="911" spans="1:4" x14ac:dyDescent="0.25">
      <c r="A911" s="23">
        <v>47</v>
      </c>
      <c r="B911" s="23">
        <v>409</v>
      </c>
      <c r="C911" s="24">
        <v>2.0339999999999998</v>
      </c>
      <c r="D911" s="23">
        <v>14.048885</v>
      </c>
    </row>
    <row r="912" spans="1:4" x14ac:dyDescent="0.25">
      <c r="A912" s="23">
        <v>47</v>
      </c>
      <c r="B912" s="23">
        <v>410</v>
      </c>
      <c r="C912" s="24">
        <v>2.1869999999999998</v>
      </c>
      <c r="D912" s="23">
        <v>16.160723000000001</v>
      </c>
    </row>
    <row r="913" spans="1:4" x14ac:dyDescent="0.25">
      <c r="A913" s="23">
        <v>47</v>
      </c>
      <c r="B913" s="23">
        <v>411</v>
      </c>
      <c r="C913" s="24">
        <v>2.34</v>
      </c>
      <c r="D913" s="23">
        <v>18.422784</v>
      </c>
    </row>
    <row r="914" spans="1:4" x14ac:dyDescent="0.25">
      <c r="A914" s="23">
        <v>47</v>
      </c>
      <c r="B914" s="23">
        <v>412</v>
      </c>
      <c r="C914" s="24">
        <v>2.5129999999999999</v>
      </c>
      <c r="D914" s="23">
        <v>20.850835</v>
      </c>
    </row>
    <row r="915" spans="1:4" x14ac:dyDescent="0.25">
      <c r="A915" s="23">
        <v>47</v>
      </c>
      <c r="B915" s="23">
        <v>413</v>
      </c>
      <c r="C915" s="24">
        <v>2.706</v>
      </c>
      <c r="D915" s="23">
        <v>23.457252</v>
      </c>
    </row>
    <row r="916" spans="1:4" x14ac:dyDescent="0.25">
      <c r="A916" s="23">
        <v>47</v>
      </c>
      <c r="B916" s="23">
        <v>414</v>
      </c>
      <c r="C916" s="24">
        <v>2.9279999999999999</v>
      </c>
      <c r="D916" s="23">
        <v>26.278428000000002</v>
      </c>
    </row>
    <row r="917" spans="1:4" x14ac:dyDescent="0.25">
      <c r="A917" s="23">
        <v>47</v>
      </c>
      <c r="B917" s="23">
        <v>415</v>
      </c>
      <c r="C917" s="24">
        <v>3.1480000000000001</v>
      </c>
      <c r="D917" s="23">
        <v>29.319040999999999</v>
      </c>
    </row>
    <row r="918" spans="1:4" x14ac:dyDescent="0.25">
      <c r="A918" s="23">
        <v>47</v>
      </c>
      <c r="B918" s="23">
        <v>416</v>
      </c>
      <c r="C918" s="24">
        <v>3.36</v>
      </c>
      <c r="D918" s="23">
        <v>32.575482000000001</v>
      </c>
    </row>
    <row r="919" spans="1:4" x14ac:dyDescent="0.25">
      <c r="A919" s="23">
        <v>47</v>
      </c>
      <c r="B919" s="23">
        <v>417</v>
      </c>
      <c r="C919" s="24">
        <v>3.569</v>
      </c>
      <c r="D919" s="23">
        <v>36.040875</v>
      </c>
    </row>
    <row r="920" spans="1:4" x14ac:dyDescent="0.25">
      <c r="A920" s="23">
        <v>47</v>
      </c>
      <c r="B920" s="23">
        <v>418</v>
      </c>
      <c r="C920" s="24">
        <v>3.7810000000000001</v>
      </c>
      <c r="D920" s="23">
        <v>39.716237</v>
      </c>
    </row>
    <row r="921" spans="1:4" x14ac:dyDescent="0.25">
      <c r="A921" s="23">
        <v>47</v>
      </c>
      <c r="B921" s="23">
        <v>419</v>
      </c>
      <c r="C921" s="24">
        <v>3.9950000000000001</v>
      </c>
      <c r="D921" s="23">
        <v>43.604137000000001</v>
      </c>
    </row>
    <row r="922" spans="1:4" x14ac:dyDescent="0.25">
      <c r="A922" s="80">
        <v>47</v>
      </c>
      <c r="B922" s="80">
        <v>419.42</v>
      </c>
      <c r="C922" s="81">
        <v>4.085</v>
      </c>
      <c r="D922" s="80">
        <v>45.300927000000001</v>
      </c>
    </row>
    <row r="923" spans="1:4" x14ac:dyDescent="0.25">
      <c r="A923" s="23">
        <v>47</v>
      </c>
      <c r="B923" s="23">
        <v>420</v>
      </c>
      <c r="C923" s="24">
        <v>4.1779999999999999</v>
      </c>
      <c r="D923" s="23">
        <v>47.85</v>
      </c>
    </row>
    <row r="924" spans="1:4" x14ac:dyDescent="0.25">
      <c r="A924" s="23">
        <v>47</v>
      </c>
      <c r="B924" s="23">
        <v>421</v>
      </c>
      <c r="C924" s="24">
        <v>4.383</v>
      </c>
      <c r="D924" s="23">
        <v>52.27</v>
      </c>
    </row>
    <row r="925" spans="1:4" x14ac:dyDescent="0.25">
      <c r="A925" s="23">
        <v>47</v>
      </c>
      <c r="B925" s="23">
        <v>422</v>
      </c>
      <c r="C925" s="24">
        <v>4.5880000000000001</v>
      </c>
      <c r="D925" s="23">
        <v>56.95</v>
      </c>
    </row>
    <row r="926" spans="1:4" x14ac:dyDescent="0.25">
      <c r="A926" s="23">
        <v>47</v>
      </c>
      <c r="B926" s="23">
        <v>423</v>
      </c>
      <c r="C926" s="24">
        <v>4.7930000000000001</v>
      </c>
      <c r="D926" s="23">
        <v>61.88</v>
      </c>
    </row>
    <row r="927" spans="1:4" x14ac:dyDescent="0.25">
      <c r="A927" s="23">
        <v>47</v>
      </c>
      <c r="B927" s="23">
        <v>424</v>
      </c>
      <c r="C927" s="24">
        <v>4.9960000000000004</v>
      </c>
      <c r="D927" s="23">
        <v>67.08</v>
      </c>
    </row>
    <row r="928" spans="1:4" ht="15.75" thickBot="1" x14ac:dyDescent="0.3">
      <c r="A928" s="25">
        <v>47</v>
      </c>
      <c r="B928" s="25">
        <v>425</v>
      </c>
      <c r="C928" s="26">
        <v>5.1970000000000001</v>
      </c>
      <c r="D928" s="25">
        <v>72.552000000000007</v>
      </c>
    </row>
    <row r="929" spans="1:4" x14ac:dyDescent="0.25">
      <c r="A929" s="2">
        <v>48</v>
      </c>
      <c r="B929" s="2">
        <v>90</v>
      </c>
      <c r="C929" s="3">
        <v>0</v>
      </c>
      <c r="D929" s="2">
        <v>0</v>
      </c>
    </row>
    <row r="930" spans="1:4" x14ac:dyDescent="0.25">
      <c r="A930" s="4">
        <v>48</v>
      </c>
      <c r="B930" s="4">
        <v>91</v>
      </c>
      <c r="C930" s="5">
        <v>8.0000000000000002E-3</v>
      </c>
      <c r="D930" s="4">
        <v>4.0000000000000001E-3</v>
      </c>
    </row>
    <row r="931" spans="1:4" x14ac:dyDescent="0.25">
      <c r="A931" s="4">
        <v>48</v>
      </c>
      <c r="B931" s="4">
        <v>92</v>
      </c>
      <c r="C931" s="5">
        <v>0.03</v>
      </c>
      <c r="D931" s="4">
        <v>0.02</v>
      </c>
    </row>
    <row r="932" spans="1:4" x14ac:dyDescent="0.25">
      <c r="A932" s="4">
        <v>48</v>
      </c>
      <c r="B932" s="4">
        <v>93</v>
      </c>
      <c r="C932" s="5">
        <v>0.08</v>
      </c>
      <c r="D932" s="4">
        <v>0.08</v>
      </c>
    </row>
    <row r="933" spans="1:4" x14ac:dyDescent="0.25">
      <c r="A933" s="4">
        <v>48</v>
      </c>
      <c r="B933" s="4">
        <v>94</v>
      </c>
      <c r="C933" s="5">
        <v>0.17</v>
      </c>
      <c r="D933" s="4">
        <v>0.21</v>
      </c>
    </row>
    <row r="934" spans="1:4" x14ac:dyDescent="0.25">
      <c r="A934" s="4">
        <v>48</v>
      </c>
      <c r="B934" s="4">
        <v>95</v>
      </c>
      <c r="C934" s="5">
        <v>0.35</v>
      </c>
      <c r="D934" s="4">
        <v>0.47</v>
      </c>
    </row>
    <row r="935" spans="1:4" x14ac:dyDescent="0.25">
      <c r="A935" s="4">
        <v>48</v>
      </c>
      <c r="B935" s="4">
        <v>96</v>
      </c>
      <c r="C935" s="5">
        <v>0.52</v>
      </c>
      <c r="D935" s="4">
        <v>0.91</v>
      </c>
    </row>
    <row r="936" spans="1:4" x14ac:dyDescent="0.25">
      <c r="A936" s="4">
        <v>48</v>
      </c>
      <c r="B936" s="4">
        <v>97</v>
      </c>
      <c r="C936" s="5">
        <v>0.65</v>
      </c>
      <c r="D936" s="4">
        <v>1.5</v>
      </c>
    </row>
    <row r="937" spans="1:4" x14ac:dyDescent="0.25">
      <c r="A937" s="4">
        <v>48</v>
      </c>
      <c r="B937" s="4">
        <v>98</v>
      </c>
      <c r="C937" s="5">
        <v>0.78</v>
      </c>
      <c r="D937" s="4">
        <v>2.21</v>
      </c>
    </row>
    <row r="938" spans="1:4" x14ac:dyDescent="0.25">
      <c r="A938" s="4">
        <v>48</v>
      </c>
      <c r="B938" s="4">
        <v>99</v>
      </c>
      <c r="C938" s="5">
        <v>0.92</v>
      </c>
      <c r="D938" s="4">
        <v>3.06</v>
      </c>
    </row>
    <row r="939" spans="1:4" x14ac:dyDescent="0.25">
      <c r="A939" s="4">
        <v>48</v>
      </c>
      <c r="B939" s="4">
        <v>100</v>
      </c>
      <c r="C939" s="5">
        <v>1.08</v>
      </c>
      <c r="D939" s="4">
        <v>4.07</v>
      </c>
    </row>
    <row r="940" spans="1:4" ht="15.75" thickBot="1" x14ac:dyDescent="0.3">
      <c r="A940" s="6">
        <v>48</v>
      </c>
      <c r="B940" s="6">
        <v>100.2</v>
      </c>
      <c r="C940" s="7">
        <v>1.0900000000000001</v>
      </c>
      <c r="D940" s="6">
        <v>5.15</v>
      </c>
    </row>
    <row r="941" spans="1:4" x14ac:dyDescent="0.25">
      <c r="A941" s="38">
        <v>49</v>
      </c>
      <c r="B941" s="38">
        <v>70.11</v>
      </c>
      <c r="C941" s="60">
        <v>0</v>
      </c>
      <c r="D941" s="38">
        <v>0</v>
      </c>
    </row>
    <row r="942" spans="1:4" x14ac:dyDescent="0.25">
      <c r="A942" s="23">
        <v>49</v>
      </c>
      <c r="B942" s="23">
        <v>70.5</v>
      </c>
      <c r="C942" s="24">
        <v>0</v>
      </c>
      <c r="D942" s="23">
        <v>3.9999999999999998E-6</v>
      </c>
    </row>
    <row r="943" spans="1:4" x14ac:dyDescent="0.25">
      <c r="A943" s="23">
        <v>49</v>
      </c>
      <c r="B943" s="23">
        <v>71</v>
      </c>
      <c r="C943" s="24">
        <v>1E-4</v>
      </c>
      <c r="D943" s="23">
        <v>4.1999999999999998E-5</v>
      </c>
    </row>
    <row r="944" spans="1:4" x14ac:dyDescent="0.25">
      <c r="A944" s="23">
        <v>49</v>
      </c>
      <c r="B944" s="23">
        <v>71.5</v>
      </c>
      <c r="C944" s="24">
        <v>2.9999999999999997E-4</v>
      </c>
      <c r="D944" s="23">
        <v>1.3899999999999999E-4</v>
      </c>
    </row>
    <row r="945" spans="1:4" x14ac:dyDescent="0.25">
      <c r="A945" s="23">
        <v>49</v>
      </c>
      <c r="B945" s="23">
        <v>72</v>
      </c>
      <c r="C945" s="24">
        <v>1.4E-3</v>
      </c>
      <c r="D945" s="23">
        <v>4.5100000000000001E-4</v>
      </c>
    </row>
    <row r="946" spans="1:4" x14ac:dyDescent="0.25">
      <c r="A946" s="23">
        <v>49</v>
      </c>
      <c r="B946" s="23">
        <v>72.5</v>
      </c>
      <c r="C946" s="24">
        <v>6.7999999999999996E-3</v>
      </c>
      <c r="D946" s="23">
        <v>2.3019999999999998E-3</v>
      </c>
    </row>
    <row r="947" spans="1:4" x14ac:dyDescent="0.25">
      <c r="A947" s="23">
        <v>49</v>
      </c>
      <c r="B947" s="23">
        <v>73</v>
      </c>
      <c r="C947" s="24">
        <v>1.4800000000000001E-2</v>
      </c>
      <c r="D947" s="23">
        <v>7.5249999999999996E-3</v>
      </c>
    </row>
    <row r="948" spans="1:4" x14ac:dyDescent="0.25">
      <c r="A948" s="23">
        <v>49</v>
      </c>
      <c r="B948" s="23">
        <v>73.5</v>
      </c>
      <c r="C948" s="24">
        <v>2.53E-2</v>
      </c>
      <c r="D948" s="23">
        <v>1.7498E-2</v>
      </c>
    </row>
    <row r="949" spans="1:4" x14ac:dyDescent="0.25">
      <c r="A949" s="23">
        <v>49</v>
      </c>
      <c r="B949" s="23">
        <v>74</v>
      </c>
      <c r="C949" s="24">
        <v>3.8300000000000001E-2</v>
      </c>
      <c r="D949" s="23">
        <v>3.3225999999999999E-2</v>
      </c>
    </row>
    <row r="950" spans="1:4" x14ac:dyDescent="0.25">
      <c r="A950" s="23">
        <v>49</v>
      </c>
      <c r="B950" s="23">
        <v>74.5</v>
      </c>
      <c r="C950" s="24">
        <v>5.7599999999999998E-2</v>
      </c>
      <c r="D950" s="23">
        <v>5.6945000000000003E-2</v>
      </c>
    </row>
    <row r="951" spans="1:4" x14ac:dyDescent="0.25">
      <c r="A951" s="23">
        <v>49</v>
      </c>
      <c r="B951" s="23">
        <v>75</v>
      </c>
      <c r="C951" s="24">
        <v>8.3299999999999999E-2</v>
      </c>
      <c r="D951" s="23">
        <v>9.1854000000000005E-2</v>
      </c>
    </row>
    <row r="952" spans="1:4" x14ac:dyDescent="0.25">
      <c r="A952" s="23">
        <v>49</v>
      </c>
      <c r="B952" s="23">
        <v>75.5</v>
      </c>
      <c r="C952" s="24">
        <v>0.122</v>
      </c>
      <c r="D952" s="23">
        <v>0.142896</v>
      </c>
    </row>
    <row r="953" spans="1:4" x14ac:dyDescent="0.25">
      <c r="A953" s="23">
        <v>49</v>
      </c>
      <c r="B953" s="23">
        <v>76</v>
      </c>
      <c r="C953" s="24">
        <v>0.17030000000000001</v>
      </c>
      <c r="D953" s="23">
        <v>0.215445</v>
      </c>
    </row>
    <row r="954" spans="1:4" x14ac:dyDescent="0.25">
      <c r="A954" s="23">
        <v>49</v>
      </c>
      <c r="B954" s="23">
        <v>76.5</v>
      </c>
      <c r="C954" s="24">
        <v>0.23719999999999999</v>
      </c>
      <c r="D954" s="23">
        <v>0.31723000000000001</v>
      </c>
    </row>
    <row r="955" spans="1:4" x14ac:dyDescent="0.25">
      <c r="A955" s="23">
        <v>49</v>
      </c>
      <c r="B955" s="23">
        <v>77</v>
      </c>
      <c r="C955" s="24">
        <v>0.32600000000000001</v>
      </c>
      <c r="D955" s="23">
        <v>0.45768799999999998</v>
      </c>
    </row>
    <row r="956" spans="1:4" x14ac:dyDescent="0.25">
      <c r="A956" s="23">
        <v>49</v>
      </c>
      <c r="B956" s="23">
        <v>77.5</v>
      </c>
      <c r="C956" s="24">
        <v>0.439</v>
      </c>
      <c r="D956" s="23">
        <v>0.64804799999999996</v>
      </c>
    </row>
    <row r="957" spans="1:4" x14ac:dyDescent="0.25">
      <c r="A957" s="23">
        <v>49</v>
      </c>
      <c r="B957" s="23">
        <v>78</v>
      </c>
      <c r="C957" s="24">
        <v>0.59740000000000004</v>
      </c>
      <c r="D957" s="23">
        <v>0.90292399999999995</v>
      </c>
    </row>
    <row r="958" spans="1:4" x14ac:dyDescent="0.25">
      <c r="A958" s="23">
        <v>49</v>
      </c>
      <c r="B958" s="23">
        <v>78.5</v>
      </c>
      <c r="C958" s="24">
        <v>0.78559999999999997</v>
      </c>
      <c r="D958" s="23">
        <v>1.2518720000000001</v>
      </c>
    </row>
    <row r="959" spans="1:4" x14ac:dyDescent="0.25">
      <c r="A959" s="23">
        <v>49</v>
      </c>
      <c r="B959" s="23">
        <v>79</v>
      </c>
      <c r="C959" s="24">
        <v>0.997</v>
      </c>
      <c r="D959" s="23">
        <v>1.7031959999999999</v>
      </c>
    </row>
    <row r="960" spans="1:4" x14ac:dyDescent="0.25">
      <c r="A960" s="23">
        <v>49</v>
      </c>
      <c r="B960" s="23">
        <v>79.5</v>
      </c>
      <c r="C960" s="24">
        <v>1.2488999999999999</v>
      </c>
      <c r="D960" s="23">
        <v>2.2651180000000002</v>
      </c>
    </row>
    <row r="961" spans="1:4" x14ac:dyDescent="0.25">
      <c r="A961" s="23">
        <v>49</v>
      </c>
      <c r="B961" s="23">
        <v>80</v>
      </c>
      <c r="C961" s="24">
        <v>1.5479000000000001</v>
      </c>
      <c r="D961" s="23">
        <v>2.9676909999999999</v>
      </c>
    </row>
    <row r="962" spans="1:4" x14ac:dyDescent="0.25">
      <c r="A962" s="23">
        <v>49</v>
      </c>
      <c r="B962" s="23">
        <v>80.5</v>
      </c>
      <c r="C962" s="24">
        <v>1.8822000000000001</v>
      </c>
      <c r="D962" s="23">
        <v>3.8322180000000001</v>
      </c>
    </row>
    <row r="963" spans="1:4" x14ac:dyDescent="0.25">
      <c r="A963" s="23">
        <v>49</v>
      </c>
      <c r="B963" s="23">
        <v>81</v>
      </c>
      <c r="C963" s="24">
        <v>2.2107999999999999</v>
      </c>
      <c r="D963" s="23">
        <v>4.8612760000000002</v>
      </c>
    </row>
    <row r="964" spans="1:4" x14ac:dyDescent="0.25">
      <c r="A964" s="23">
        <v>49</v>
      </c>
      <c r="B964" s="23">
        <v>81.5</v>
      </c>
      <c r="C964" s="24">
        <v>2.5520999999999998</v>
      </c>
      <c r="D964" s="23">
        <v>6.0565759999999997</v>
      </c>
    </row>
    <row r="965" spans="1:4" x14ac:dyDescent="0.25">
      <c r="A965" s="23">
        <v>49</v>
      </c>
      <c r="B965" s="23">
        <v>82</v>
      </c>
      <c r="C965" s="24">
        <v>2.8841999999999999</v>
      </c>
      <c r="D965" s="23">
        <v>7.4198560000000002</v>
      </c>
    </row>
    <row r="966" spans="1:4" x14ac:dyDescent="0.25">
      <c r="A966" s="23">
        <v>49</v>
      </c>
      <c r="B966" s="23">
        <v>82.5</v>
      </c>
      <c r="C966" s="24">
        <v>3.2166999999999999</v>
      </c>
      <c r="D966" s="23">
        <v>8.948893</v>
      </c>
    </row>
    <row r="967" spans="1:4" x14ac:dyDescent="0.25">
      <c r="A967" s="23">
        <v>49</v>
      </c>
      <c r="B967" s="23">
        <v>83</v>
      </c>
      <c r="C967" s="24">
        <v>3.5396999999999998</v>
      </c>
      <c r="D967" s="23">
        <v>10.644130000000001</v>
      </c>
    </row>
    <row r="968" spans="1:4" x14ac:dyDescent="0.25">
      <c r="A968" s="23">
        <v>49</v>
      </c>
      <c r="B968" s="23">
        <v>83.5</v>
      </c>
      <c r="C968" s="24">
        <v>3.8397000000000001</v>
      </c>
      <c r="D968" s="23">
        <v>12.492266000000001</v>
      </c>
    </row>
    <row r="969" spans="1:4" x14ac:dyDescent="0.25">
      <c r="A969" s="23">
        <v>49</v>
      </c>
      <c r="B969" s="23">
        <v>84</v>
      </c>
      <c r="C969" s="24">
        <v>4.1315999999999997</v>
      </c>
      <c r="D969" s="23">
        <v>14.486369</v>
      </c>
    </row>
    <row r="970" spans="1:4" x14ac:dyDescent="0.25">
      <c r="A970" s="23">
        <v>49</v>
      </c>
      <c r="B970" s="23">
        <v>84.5</v>
      </c>
      <c r="C970" s="24">
        <v>4.4282000000000004</v>
      </c>
      <c r="D970" s="23">
        <v>16.629232999999999</v>
      </c>
    </row>
    <row r="971" spans="1:4" x14ac:dyDescent="0.25">
      <c r="A971" s="23">
        <v>49</v>
      </c>
      <c r="B971" s="23">
        <v>85</v>
      </c>
      <c r="C971" s="24">
        <v>4.7431000000000001</v>
      </c>
      <c r="D971" s="23">
        <v>18.925025000000002</v>
      </c>
    </row>
    <row r="972" spans="1:4" x14ac:dyDescent="0.25">
      <c r="A972" s="23">
        <v>49</v>
      </c>
      <c r="B972" s="23">
        <v>85.5</v>
      </c>
      <c r="C972" s="24">
        <v>5.0563000000000002</v>
      </c>
      <c r="D972" s="23">
        <v>21.390115000000002</v>
      </c>
    </row>
    <row r="973" spans="1:4" x14ac:dyDescent="0.25">
      <c r="A973" s="23">
        <v>49</v>
      </c>
      <c r="B973" s="23">
        <v>86</v>
      </c>
      <c r="C973" s="24">
        <v>5.3571</v>
      </c>
      <c r="D973" s="23">
        <v>23.986228000000001</v>
      </c>
    </row>
    <row r="974" spans="1:4" x14ac:dyDescent="0.25">
      <c r="A974" s="23">
        <v>49</v>
      </c>
      <c r="B974" s="23">
        <v>86.5</v>
      </c>
      <c r="C974" s="24">
        <v>5.6734999999999998</v>
      </c>
      <c r="D974" s="23">
        <v>26.742334</v>
      </c>
    </row>
    <row r="975" spans="1:4" x14ac:dyDescent="0.25">
      <c r="A975" s="23">
        <v>49</v>
      </c>
      <c r="B975" s="23">
        <v>87</v>
      </c>
      <c r="C975" s="24">
        <v>6.0045999999999999</v>
      </c>
      <c r="D975" s="23">
        <v>29.664093999999999</v>
      </c>
    </row>
    <row r="976" spans="1:4" x14ac:dyDescent="0.25">
      <c r="A976" s="23">
        <v>49</v>
      </c>
      <c r="B976" s="23">
        <v>87.5</v>
      </c>
      <c r="C976" s="24">
        <v>6.3472999999999997</v>
      </c>
      <c r="D976" s="23">
        <v>32.754697</v>
      </c>
    </row>
    <row r="977" spans="1:4" x14ac:dyDescent="0.25">
      <c r="A977" s="23">
        <v>49</v>
      </c>
      <c r="B977" s="23">
        <v>88</v>
      </c>
      <c r="C977" s="24">
        <v>6.6978999999999997</v>
      </c>
      <c r="D977" s="23">
        <v>36.027166000000001</v>
      </c>
    </row>
    <row r="978" spans="1:4" x14ac:dyDescent="0.25">
      <c r="A978" s="23">
        <v>49</v>
      </c>
      <c r="B978" s="23">
        <v>88.5</v>
      </c>
      <c r="C978" s="24">
        <v>6.9973000000000001</v>
      </c>
      <c r="D978" s="23">
        <v>39.459667000000003</v>
      </c>
    </row>
    <row r="979" spans="1:4" x14ac:dyDescent="0.25">
      <c r="A979" s="23">
        <v>49</v>
      </c>
      <c r="B979" s="23">
        <v>89</v>
      </c>
      <c r="C979" s="24">
        <v>7.3300999999999998</v>
      </c>
      <c r="D979" s="23">
        <v>43.044449</v>
      </c>
    </row>
    <row r="980" spans="1:4" x14ac:dyDescent="0.25">
      <c r="A980" s="23">
        <v>49</v>
      </c>
      <c r="B980" s="23">
        <v>89.5</v>
      </c>
      <c r="C980" s="24">
        <v>7.5815000000000001</v>
      </c>
      <c r="D980" s="23">
        <v>46.773797999999999</v>
      </c>
    </row>
    <row r="981" spans="1:4" x14ac:dyDescent="0.25">
      <c r="A981" s="23">
        <v>49</v>
      </c>
      <c r="B981" s="23">
        <v>90</v>
      </c>
      <c r="C981" s="24">
        <v>7.8265000000000002</v>
      </c>
      <c r="D981" s="23">
        <v>50.625833</v>
      </c>
    </row>
    <row r="982" spans="1:4" x14ac:dyDescent="0.25">
      <c r="A982" s="23">
        <v>49</v>
      </c>
      <c r="B982" s="23">
        <v>90.11</v>
      </c>
      <c r="C982" s="24">
        <v>7.8802000000000003</v>
      </c>
      <c r="D982" s="23">
        <v>51.489699999999999</v>
      </c>
    </row>
    <row r="983" spans="1:4" x14ac:dyDescent="0.25">
      <c r="A983" s="23">
        <v>49</v>
      </c>
      <c r="B983" s="23">
        <v>90.5</v>
      </c>
      <c r="C983" s="24">
        <v>8.2200000000000006</v>
      </c>
      <c r="D983" s="23">
        <v>54.7</v>
      </c>
    </row>
    <row r="984" spans="1:4" x14ac:dyDescent="0.25">
      <c r="A984" s="23">
        <v>49</v>
      </c>
      <c r="B984" s="23">
        <v>91</v>
      </c>
      <c r="C984" s="24">
        <v>8.5</v>
      </c>
      <c r="D984" s="23">
        <v>59</v>
      </c>
    </row>
    <row r="985" spans="1:4" x14ac:dyDescent="0.25">
      <c r="A985" s="23">
        <v>49</v>
      </c>
      <c r="B985" s="23">
        <v>91.5</v>
      </c>
      <c r="C985" s="24">
        <v>8.8000000000000007</v>
      </c>
      <c r="D985" s="23">
        <v>63.3</v>
      </c>
    </row>
    <row r="986" spans="1:4" x14ac:dyDescent="0.25">
      <c r="A986" s="23">
        <v>49</v>
      </c>
      <c r="B986" s="23">
        <v>92</v>
      </c>
      <c r="C986" s="24">
        <v>9.07</v>
      </c>
      <c r="D986" s="23">
        <v>67.7</v>
      </c>
    </row>
    <row r="987" spans="1:4" x14ac:dyDescent="0.25">
      <c r="A987" s="23">
        <v>49</v>
      </c>
      <c r="B987" s="23">
        <v>92.5</v>
      </c>
      <c r="C987" s="24">
        <v>9.35</v>
      </c>
      <c r="D987" s="23">
        <v>72.2</v>
      </c>
    </row>
    <row r="988" spans="1:4" x14ac:dyDescent="0.25">
      <c r="A988" s="23">
        <v>49</v>
      </c>
      <c r="B988" s="23">
        <v>93</v>
      </c>
      <c r="C988" s="24">
        <v>9.6</v>
      </c>
      <c r="D988" s="23">
        <v>77</v>
      </c>
    </row>
    <row r="989" spans="1:4" x14ac:dyDescent="0.25">
      <c r="A989" s="23">
        <v>49</v>
      </c>
      <c r="B989" s="23">
        <v>93.5</v>
      </c>
      <c r="C989" s="24">
        <v>9.85</v>
      </c>
      <c r="D989" s="23">
        <v>82</v>
      </c>
    </row>
    <row r="990" spans="1:4" x14ac:dyDescent="0.25">
      <c r="A990" s="23">
        <v>49</v>
      </c>
      <c r="B990" s="23">
        <v>94</v>
      </c>
      <c r="C990" s="24">
        <v>10.08</v>
      </c>
      <c r="D990" s="23">
        <v>86.7</v>
      </c>
    </row>
    <row r="991" spans="1:4" x14ac:dyDescent="0.25">
      <c r="A991" s="23">
        <v>49</v>
      </c>
      <c r="B991" s="23">
        <v>94.5</v>
      </c>
      <c r="C991" s="24">
        <v>10.28</v>
      </c>
      <c r="D991" s="23">
        <v>91.9</v>
      </c>
    </row>
    <row r="992" spans="1:4" x14ac:dyDescent="0.25">
      <c r="A992" s="23">
        <v>49</v>
      </c>
      <c r="B992" s="23">
        <v>95</v>
      </c>
      <c r="C992" s="24">
        <v>10.49</v>
      </c>
      <c r="D992" s="23">
        <v>96.8</v>
      </c>
    </row>
    <row r="993" spans="1:4" x14ac:dyDescent="0.25">
      <c r="A993" s="23">
        <v>49</v>
      </c>
      <c r="B993" s="23">
        <v>96</v>
      </c>
      <c r="C993" s="24">
        <v>10.83</v>
      </c>
      <c r="D993" s="23">
        <v>107</v>
      </c>
    </row>
    <row r="994" spans="1:4" ht="15.75" thickBot="1" x14ac:dyDescent="0.3">
      <c r="A994" s="25">
        <v>49</v>
      </c>
      <c r="B994" s="25">
        <v>97</v>
      </c>
      <c r="C994" s="26">
        <v>11.2</v>
      </c>
      <c r="D994" s="25">
        <v>118</v>
      </c>
    </row>
    <row r="995" spans="1:4" x14ac:dyDescent="0.25">
      <c r="A995" s="2">
        <v>50</v>
      </c>
      <c r="B995" s="2">
        <v>79</v>
      </c>
      <c r="C995" s="3">
        <v>0</v>
      </c>
      <c r="D995" s="2">
        <v>0</v>
      </c>
    </row>
    <row r="996" spans="1:4" x14ac:dyDescent="0.25">
      <c r="A996" s="4">
        <v>50</v>
      </c>
      <c r="B996" s="4">
        <v>80</v>
      </c>
      <c r="C996" s="5">
        <v>0.1</v>
      </c>
      <c r="D996" s="4">
        <v>0.14000000000000001</v>
      </c>
    </row>
    <row r="997" spans="1:4" x14ac:dyDescent="0.25">
      <c r="A997" s="4">
        <v>50</v>
      </c>
      <c r="B997" s="4">
        <v>81</v>
      </c>
      <c r="C997" s="5">
        <v>0.21</v>
      </c>
      <c r="D997" s="4">
        <v>0.3</v>
      </c>
    </row>
    <row r="998" spans="1:4" x14ac:dyDescent="0.25">
      <c r="A998" s="4">
        <v>50</v>
      </c>
      <c r="B998" s="4">
        <v>82</v>
      </c>
      <c r="C998" s="5">
        <v>0.3</v>
      </c>
      <c r="D998" s="4">
        <v>0.55000000000000004</v>
      </c>
    </row>
    <row r="999" spans="1:4" x14ac:dyDescent="0.25">
      <c r="A999" s="4">
        <v>50</v>
      </c>
      <c r="B999" s="4">
        <v>83</v>
      </c>
      <c r="C999" s="5">
        <v>0.75</v>
      </c>
      <c r="D999" s="4">
        <v>1.08</v>
      </c>
    </row>
    <row r="1000" spans="1:4" x14ac:dyDescent="0.25">
      <c r="A1000" s="4">
        <v>50</v>
      </c>
      <c r="B1000" s="4">
        <v>84</v>
      </c>
      <c r="C1000" s="5">
        <v>0.95</v>
      </c>
      <c r="D1000" s="4">
        <v>1.94</v>
      </c>
    </row>
    <row r="1001" spans="1:4" x14ac:dyDescent="0.25">
      <c r="A1001" s="4">
        <v>50</v>
      </c>
      <c r="B1001" s="4">
        <v>85</v>
      </c>
      <c r="C1001" s="5">
        <v>1.26</v>
      </c>
      <c r="D1001" s="4">
        <v>3.05</v>
      </c>
    </row>
    <row r="1002" spans="1:4" x14ac:dyDescent="0.25">
      <c r="A1002" s="4">
        <v>50</v>
      </c>
      <c r="B1002" s="4">
        <v>86</v>
      </c>
      <c r="C1002" s="5">
        <v>1.41</v>
      </c>
      <c r="D1002" s="4">
        <v>4.4000000000000004</v>
      </c>
    </row>
    <row r="1003" spans="1:4" x14ac:dyDescent="0.25">
      <c r="A1003" s="4">
        <v>50</v>
      </c>
      <c r="B1003" s="4">
        <v>87</v>
      </c>
      <c r="C1003" s="5">
        <v>1.78</v>
      </c>
      <c r="D1003" s="4">
        <v>6</v>
      </c>
    </row>
    <row r="1004" spans="1:4" x14ac:dyDescent="0.25">
      <c r="A1004" s="4">
        <v>50</v>
      </c>
      <c r="B1004" s="4">
        <v>88</v>
      </c>
      <c r="C1004" s="5">
        <v>2.0099999999999998</v>
      </c>
      <c r="D1004" s="4">
        <v>7.9</v>
      </c>
    </row>
    <row r="1005" spans="1:4" x14ac:dyDescent="0.25">
      <c r="A1005" s="4">
        <v>50</v>
      </c>
      <c r="B1005" s="4">
        <v>89</v>
      </c>
      <c r="C1005" s="5">
        <v>2.35</v>
      </c>
      <c r="D1005" s="4">
        <v>10.08</v>
      </c>
    </row>
    <row r="1006" spans="1:4" x14ac:dyDescent="0.25">
      <c r="A1006" s="4">
        <v>50</v>
      </c>
      <c r="B1006" s="4">
        <v>90</v>
      </c>
      <c r="C1006" s="5">
        <v>3.35</v>
      </c>
      <c r="D1006" s="4">
        <v>12.94</v>
      </c>
    </row>
    <row r="1007" spans="1:4" x14ac:dyDescent="0.25">
      <c r="A1007" s="4">
        <v>50</v>
      </c>
      <c r="B1007" s="4">
        <v>91</v>
      </c>
      <c r="C1007" s="5">
        <v>3.69</v>
      </c>
      <c r="D1007" s="4">
        <v>16.47</v>
      </c>
    </row>
    <row r="1008" spans="1:4" x14ac:dyDescent="0.25">
      <c r="A1008" s="4">
        <v>50</v>
      </c>
      <c r="B1008" s="4">
        <v>92</v>
      </c>
      <c r="C1008" s="5">
        <v>3.81</v>
      </c>
      <c r="D1008" s="4">
        <v>20.22</v>
      </c>
    </row>
    <row r="1009" spans="1:4" x14ac:dyDescent="0.25">
      <c r="A1009" s="4">
        <v>50</v>
      </c>
      <c r="B1009" s="4">
        <v>93</v>
      </c>
      <c r="C1009" s="5">
        <v>4.4000000000000004</v>
      </c>
      <c r="D1009" s="4">
        <v>24.34</v>
      </c>
    </row>
    <row r="1010" spans="1:4" x14ac:dyDescent="0.25">
      <c r="A1010" s="4">
        <v>50</v>
      </c>
      <c r="B1010" s="4">
        <v>94</v>
      </c>
      <c r="C1010" s="5">
        <v>5</v>
      </c>
      <c r="D1010" s="4">
        <v>29</v>
      </c>
    </row>
    <row r="1011" spans="1:4" ht="15.75" thickBot="1" x14ac:dyDescent="0.3">
      <c r="A1011" s="6">
        <v>50</v>
      </c>
      <c r="B1011" s="6">
        <v>95</v>
      </c>
      <c r="C1011" s="7">
        <v>5.55</v>
      </c>
      <c r="D1011" s="6">
        <v>34.5</v>
      </c>
    </row>
    <row r="1012" spans="1:4" x14ac:dyDescent="0.25">
      <c r="A1012" s="2">
        <v>51</v>
      </c>
      <c r="B1012" s="2">
        <v>99.59</v>
      </c>
      <c r="C1012" s="3">
        <v>0</v>
      </c>
      <c r="D1012" s="2">
        <v>0</v>
      </c>
    </row>
    <row r="1013" spans="1:4" x14ac:dyDescent="0.25">
      <c r="A1013" s="4">
        <v>51</v>
      </c>
      <c r="B1013" s="4">
        <v>99.79</v>
      </c>
      <c r="C1013" s="5">
        <v>0</v>
      </c>
      <c r="D1013" s="4">
        <v>3.9999999999999998E-6</v>
      </c>
    </row>
    <row r="1014" spans="1:4" x14ac:dyDescent="0.25">
      <c r="A1014" s="4">
        <v>51</v>
      </c>
      <c r="B1014" s="4">
        <v>100.29</v>
      </c>
      <c r="C1014" s="5">
        <v>2.9000000000000001E-2</v>
      </c>
      <c r="D1014" s="4">
        <v>4.5690000000000001E-3</v>
      </c>
    </row>
    <row r="1015" spans="1:4" x14ac:dyDescent="0.25">
      <c r="A1015" s="4">
        <v>51</v>
      </c>
      <c r="B1015" s="4">
        <v>100.79</v>
      </c>
      <c r="C1015" s="5">
        <v>0.1</v>
      </c>
      <c r="D1015" s="4">
        <v>3.6086E-2</v>
      </c>
    </row>
    <row r="1016" spans="1:4" x14ac:dyDescent="0.25">
      <c r="A1016" s="4">
        <v>51</v>
      </c>
      <c r="B1016" s="4">
        <v>101.29</v>
      </c>
      <c r="C1016" s="5">
        <v>0.255</v>
      </c>
      <c r="D1016" s="4">
        <v>0.120212</v>
      </c>
    </row>
    <row r="1017" spans="1:4" x14ac:dyDescent="0.25">
      <c r="A1017" s="4">
        <v>51</v>
      </c>
      <c r="B1017" s="4">
        <v>101.79</v>
      </c>
      <c r="C1017" s="5">
        <v>0.439</v>
      </c>
      <c r="D1017" s="4">
        <v>0.29665999999999998</v>
      </c>
    </row>
    <row r="1018" spans="1:4" x14ac:dyDescent="0.25">
      <c r="A1018" s="4">
        <v>51</v>
      </c>
      <c r="B1018" s="4">
        <v>102.29</v>
      </c>
      <c r="C1018" s="5">
        <v>0.68200000000000005</v>
      </c>
      <c r="D1018" s="4">
        <v>0.56992200000000004</v>
      </c>
    </row>
    <row r="1019" spans="1:4" x14ac:dyDescent="0.25">
      <c r="A1019" s="4">
        <v>51</v>
      </c>
      <c r="B1019" s="4">
        <v>102.79</v>
      </c>
      <c r="C1019" s="5">
        <v>0.96699999999999997</v>
      </c>
      <c r="D1019" s="4">
        <v>0.982935</v>
      </c>
    </row>
    <row r="1020" spans="1:4" x14ac:dyDescent="0.25">
      <c r="A1020" s="4">
        <v>51</v>
      </c>
      <c r="B1020" s="4">
        <v>103.29</v>
      </c>
      <c r="C1020" s="5">
        <v>1.3640000000000001</v>
      </c>
      <c r="D1020" s="4">
        <v>1.566462</v>
      </c>
    </row>
    <row r="1021" spans="1:4" x14ac:dyDescent="0.25">
      <c r="A1021" s="4">
        <v>51</v>
      </c>
      <c r="B1021" s="4">
        <v>103.79</v>
      </c>
      <c r="C1021" s="5">
        <v>1.6970000000000001</v>
      </c>
      <c r="D1021" s="4">
        <v>2.324233</v>
      </c>
    </row>
    <row r="1022" spans="1:4" x14ac:dyDescent="0.25">
      <c r="A1022" s="4">
        <v>51</v>
      </c>
      <c r="B1022" s="4">
        <v>104.29</v>
      </c>
      <c r="C1022" s="5">
        <v>2.0790000000000002</v>
      </c>
      <c r="D1022" s="4">
        <v>3.2702870000000002</v>
      </c>
    </row>
    <row r="1023" spans="1:4" x14ac:dyDescent="0.25">
      <c r="A1023" s="4">
        <v>51</v>
      </c>
      <c r="B1023" s="4">
        <v>104.79</v>
      </c>
      <c r="C1023" s="5">
        <v>2.4</v>
      </c>
      <c r="D1023" s="4">
        <v>4.3907860000000003</v>
      </c>
    </row>
    <row r="1024" spans="1:4" x14ac:dyDescent="0.25">
      <c r="A1024" s="4">
        <v>51</v>
      </c>
      <c r="B1024" s="4">
        <v>105.29</v>
      </c>
      <c r="C1024" s="5">
        <v>2.8</v>
      </c>
      <c r="D1024" s="4">
        <v>5.6915979999999999</v>
      </c>
    </row>
    <row r="1025" spans="1:4" x14ac:dyDescent="0.25">
      <c r="A1025" s="4">
        <v>51</v>
      </c>
      <c r="B1025" s="4">
        <v>105.79</v>
      </c>
      <c r="C1025" s="5">
        <v>3.1880000000000002</v>
      </c>
      <c r="D1025" s="4">
        <v>7.183821</v>
      </c>
    </row>
    <row r="1026" spans="1:4" x14ac:dyDescent="0.25">
      <c r="A1026" s="4">
        <v>51</v>
      </c>
      <c r="B1026" s="4">
        <v>106.29</v>
      </c>
      <c r="C1026" s="5">
        <v>3.5870000000000002</v>
      </c>
      <c r="D1026" s="4">
        <v>8.8784139999999994</v>
      </c>
    </row>
    <row r="1027" spans="1:4" x14ac:dyDescent="0.25">
      <c r="A1027" s="4">
        <v>51</v>
      </c>
      <c r="B1027" s="4">
        <v>106.79</v>
      </c>
      <c r="C1027" s="5">
        <v>4.1150000000000002</v>
      </c>
      <c r="D1027" s="4">
        <v>10.791066000000001</v>
      </c>
    </row>
    <row r="1028" spans="1:4" x14ac:dyDescent="0.25">
      <c r="A1028" s="4">
        <v>51</v>
      </c>
      <c r="B1028" s="4">
        <v>107</v>
      </c>
      <c r="C1028" s="5">
        <v>4.57</v>
      </c>
      <c r="D1028" s="4">
        <v>14.39</v>
      </c>
    </row>
    <row r="1029" spans="1:4" x14ac:dyDescent="0.25">
      <c r="A1029" s="4">
        <v>51</v>
      </c>
      <c r="B1029" s="4">
        <v>108</v>
      </c>
      <c r="C1029" s="5">
        <v>5.47</v>
      </c>
      <c r="D1029" s="4">
        <v>19.489999999999998</v>
      </c>
    </row>
    <row r="1030" spans="1:4" x14ac:dyDescent="0.25">
      <c r="A1030" s="4">
        <v>51</v>
      </c>
      <c r="B1030" s="4">
        <v>109</v>
      </c>
      <c r="C1030" s="5">
        <v>6.4</v>
      </c>
      <c r="D1030" s="4">
        <v>25.52</v>
      </c>
    </row>
    <row r="1031" spans="1:4" x14ac:dyDescent="0.25">
      <c r="A1031" s="4">
        <v>51</v>
      </c>
      <c r="B1031" s="4">
        <v>110</v>
      </c>
      <c r="C1031" s="5">
        <v>7.25</v>
      </c>
      <c r="D1031" s="4">
        <v>32.43</v>
      </c>
    </row>
    <row r="1032" spans="1:4" x14ac:dyDescent="0.25">
      <c r="A1032" s="4">
        <v>51</v>
      </c>
      <c r="B1032" s="4">
        <v>111</v>
      </c>
      <c r="C1032" s="5">
        <v>8.07</v>
      </c>
      <c r="D1032" s="4">
        <v>40.17</v>
      </c>
    </row>
    <row r="1033" spans="1:4" x14ac:dyDescent="0.25">
      <c r="A1033" s="4">
        <v>51</v>
      </c>
      <c r="B1033" s="4">
        <v>112</v>
      </c>
      <c r="C1033" s="5">
        <v>9.23</v>
      </c>
      <c r="D1033" s="4">
        <v>50.13</v>
      </c>
    </row>
    <row r="1034" spans="1:4" ht="15.75" thickBot="1" x14ac:dyDescent="0.3">
      <c r="A1034" s="6">
        <v>51</v>
      </c>
      <c r="B1034" s="6">
        <v>113</v>
      </c>
      <c r="C1034" s="7">
        <v>10.15</v>
      </c>
      <c r="D1034" s="6">
        <v>60.5</v>
      </c>
    </row>
    <row r="1035" spans="1:4" x14ac:dyDescent="0.25">
      <c r="A1035" s="38">
        <v>52</v>
      </c>
      <c r="B1035" s="38">
        <v>88.02</v>
      </c>
      <c r="C1035" s="60">
        <v>0</v>
      </c>
      <c r="D1035" s="38">
        <v>0</v>
      </c>
    </row>
    <row r="1036" spans="1:4" x14ac:dyDescent="0.25">
      <c r="A1036" s="23">
        <v>52</v>
      </c>
      <c r="B1036" s="23">
        <v>89</v>
      </c>
      <c r="C1036" s="24">
        <v>1.5E-3</v>
      </c>
      <c r="D1036" s="23">
        <v>6.4300000000000002E-4</v>
      </c>
    </row>
    <row r="1037" spans="1:4" x14ac:dyDescent="0.25">
      <c r="A1037" s="23">
        <v>52</v>
      </c>
      <c r="B1037" s="23">
        <v>90</v>
      </c>
      <c r="C1037" s="24">
        <v>1.03E-2</v>
      </c>
      <c r="D1037" s="23">
        <v>5.0980000000000001E-3</v>
      </c>
    </row>
    <row r="1038" spans="1:4" x14ac:dyDescent="0.25">
      <c r="A1038" s="23">
        <v>52</v>
      </c>
      <c r="B1038" s="23">
        <v>91</v>
      </c>
      <c r="C1038" s="24">
        <v>3.6200000000000003E-2</v>
      </c>
      <c r="D1038" s="23">
        <v>2.6450000000000001E-2</v>
      </c>
    </row>
    <row r="1039" spans="1:4" x14ac:dyDescent="0.25">
      <c r="A1039" s="23">
        <v>52</v>
      </c>
      <c r="B1039" s="23">
        <v>92</v>
      </c>
      <c r="C1039" s="24">
        <v>0.1222</v>
      </c>
      <c r="D1039" s="23">
        <v>9.6879000000000007E-2</v>
      </c>
    </row>
    <row r="1040" spans="1:4" x14ac:dyDescent="0.25">
      <c r="A1040" s="23">
        <v>52</v>
      </c>
      <c r="B1040" s="23">
        <v>93</v>
      </c>
      <c r="C1040" s="24">
        <v>0.60680000000000001</v>
      </c>
      <c r="D1040" s="23">
        <v>0.40270400000000001</v>
      </c>
    </row>
    <row r="1041" spans="1:4" x14ac:dyDescent="0.25">
      <c r="A1041" s="23">
        <v>52</v>
      </c>
      <c r="B1041" s="23">
        <v>94</v>
      </c>
      <c r="C1041" s="24">
        <v>1.6721999999999999</v>
      </c>
      <c r="D1041" s="23">
        <v>1.5369809999999999</v>
      </c>
    </row>
    <row r="1042" spans="1:4" x14ac:dyDescent="0.25">
      <c r="A1042" s="23">
        <v>52</v>
      </c>
      <c r="B1042" s="80">
        <v>95</v>
      </c>
      <c r="C1042" s="81">
        <v>2.9819</v>
      </c>
      <c r="D1042" s="80">
        <v>3.845224</v>
      </c>
    </row>
    <row r="1043" spans="1:4" x14ac:dyDescent="0.25">
      <c r="A1043" s="23">
        <v>52</v>
      </c>
      <c r="B1043" s="41">
        <v>96</v>
      </c>
      <c r="C1043" s="42">
        <v>4.7000999999999999</v>
      </c>
      <c r="D1043" s="41">
        <v>7.68668</v>
      </c>
    </row>
    <row r="1044" spans="1:4" x14ac:dyDescent="0.25">
      <c r="A1044" s="23">
        <v>52</v>
      </c>
      <c r="B1044" s="39">
        <v>97</v>
      </c>
      <c r="C1044" s="40">
        <v>5.7248999999999999</v>
      </c>
      <c r="D1044" s="39">
        <v>13.053663</v>
      </c>
    </row>
    <row r="1045" spans="1:4" x14ac:dyDescent="0.25">
      <c r="A1045" s="23">
        <v>52</v>
      </c>
      <c r="B1045" s="39">
        <v>97.72</v>
      </c>
      <c r="C1045" s="40">
        <v>5.8804999999999996</v>
      </c>
      <c r="D1045" s="39">
        <v>17.232565999999998</v>
      </c>
    </row>
    <row r="1046" spans="1:4" x14ac:dyDescent="0.25">
      <c r="A1046" s="23">
        <v>52</v>
      </c>
      <c r="B1046" s="39">
        <v>98</v>
      </c>
      <c r="C1046" s="40">
        <v>6.6645000000000003</v>
      </c>
      <c r="D1046" s="39">
        <v>19.416556</v>
      </c>
    </row>
    <row r="1047" spans="1:4" x14ac:dyDescent="0.25">
      <c r="A1047" s="23">
        <v>52</v>
      </c>
      <c r="B1047" s="39">
        <v>99</v>
      </c>
      <c r="C1047" s="40">
        <v>10.214499999999999</v>
      </c>
      <c r="D1047" s="39">
        <v>36.436556000000003</v>
      </c>
    </row>
    <row r="1048" spans="1:4" x14ac:dyDescent="0.25">
      <c r="A1048" s="23">
        <v>52</v>
      </c>
      <c r="B1048" s="39">
        <v>100</v>
      </c>
      <c r="C1048" s="40">
        <v>13.8645</v>
      </c>
      <c r="D1048" s="39">
        <v>54.055556000000003</v>
      </c>
    </row>
    <row r="1049" spans="1:4" x14ac:dyDescent="0.25">
      <c r="A1049" s="23">
        <v>52</v>
      </c>
      <c r="B1049" s="39">
        <v>101</v>
      </c>
      <c r="C1049" s="40">
        <v>17.464500000000001</v>
      </c>
      <c r="D1049" s="39">
        <v>75.306556</v>
      </c>
    </row>
    <row r="1050" spans="1:4" x14ac:dyDescent="0.25">
      <c r="A1050" s="23">
        <v>52</v>
      </c>
      <c r="B1050" s="39">
        <v>101.57</v>
      </c>
      <c r="C1050" s="40">
        <v>19.604500000000002</v>
      </c>
      <c r="D1050" s="39">
        <v>89.516555999999994</v>
      </c>
    </row>
    <row r="1051" spans="1:4" x14ac:dyDescent="0.25">
      <c r="A1051" s="23">
        <v>52</v>
      </c>
      <c r="B1051" s="39">
        <v>102</v>
      </c>
      <c r="C1051" s="40">
        <v>21.214500000000001</v>
      </c>
      <c r="D1051" s="39">
        <v>100.241556</v>
      </c>
    </row>
    <row r="1052" spans="1:4" x14ac:dyDescent="0.25">
      <c r="A1052" s="23">
        <v>52</v>
      </c>
      <c r="B1052" s="41">
        <v>102.08</v>
      </c>
      <c r="C1052" s="42">
        <v>21.644500000000001</v>
      </c>
      <c r="D1052" s="41">
        <v>101.64100000000001</v>
      </c>
    </row>
    <row r="1053" spans="1:4" x14ac:dyDescent="0.25">
      <c r="A1053" s="23">
        <v>52</v>
      </c>
      <c r="B1053" s="39">
        <v>102.5</v>
      </c>
      <c r="C1053" s="40">
        <v>23.9145</v>
      </c>
      <c r="D1053" s="39">
        <v>114.306556</v>
      </c>
    </row>
    <row r="1054" spans="1:4" ht="15.75" thickBot="1" x14ac:dyDescent="0.3">
      <c r="A1054" s="25">
        <v>52</v>
      </c>
      <c r="B1054" s="43">
        <v>103</v>
      </c>
      <c r="C1054" s="44">
        <v>26.4145</v>
      </c>
      <c r="D1054" s="43">
        <v>116.616556</v>
      </c>
    </row>
    <row r="1055" spans="1:4" x14ac:dyDescent="0.25">
      <c r="A1055" s="2">
        <v>53</v>
      </c>
      <c r="B1055" s="4">
        <v>285</v>
      </c>
      <c r="C1055" s="82">
        <v>0</v>
      </c>
      <c r="D1055" s="83">
        <v>0</v>
      </c>
    </row>
    <row r="1056" spans="1:4" x14ac:dyDescent="0.25">
      <c r="A1056" s="4">
        <v>53</v>
      </c>
      <c r="B1056" s="4">
        <v>285.45999999999998</v>
      </c>
      <c r="C1056" s="5">
        <v>0</v>
      </c>
      <c r="D1056" s="4">
        <v>0</v>
      </c>
    </row>
    <row r="1057" spans="1:4" x14ac:dyDescent="0.25">
      <c r="A1057" s="4">
        <v>53</v>
      </c>
      <c r="B1057" s="4">
        <v>286</v>
      </c>
      <c r="C1057" s="5">
        <v>4.4000000000000002E-4</v>
      </c>
      <c r="D1057" s="4">
        <v>7.1000000000000005E-5</v>
      </c>
    </row>
    <row r="1058" spans="1:4" x14ac:dyDescent="0.25">
      <c r="A1058" s="4">
        <v>53</v>
      </c>
      <c r="B1058" s="4">
        <v>287</v>
      </c>
      <c r="C1058" s="5">
        <v>8.0300000000000007E-3</v>
      </c>
      <c r="D1058" s="4">
        <v>2.2269999999999998E-3</v>
      </c>
    </row>
    <row r="1059" spans="1:4" x14ac:dyDescent="0.25">
      <c r="A1059" s="4">
        <v>53</v>
      </c>
      <c r="B1059" s="4">
        <v>288</v>
      </c>
      <c r="C1059" s="5">
        <v>6.5049999999999997E-2</v>
      </c>
      <c r="D1059" s="4">
        <v>3.4903999999999998E-2</v>
      </c>
    </row>
    <row r="1060" spans="1:4" x14ac:dyDescent="0.25">
      <c r="A1060" s="4">
        <v>53</v>
      </c>
      <c r="B1060" s="4">
        <v>289</v>
      </c>
      <c r="C1060" s="5">
        <v>0.17088999999999999</v>
      </c>
      <c r="D1060" s="4">
        <v>0.14732700000000001</v>
      </c>
    </row>
    <row r="1061" spans="1:4" x14ac:dyDescent="0.25">
      <c r="A1061" s="4">
        <v>53</v>
      </c>
      <c r="B1061" s="4">
        <v>290</v>
      </c>
      <c r="C1061" s="5">
        <v>0.54388000000000003</v>
      </c>
      <c r="D1061" s="4">
        <v>0.43900699999999998</v>
      </c>
    </row>
    <row r="1062" spans="1:4" x14ac:dyDescent="0.25">
      <c r="A1062" s="4">
        <v>53</v>
      </c>
      <c r="B1062" s="4">
        <v>291</v>
      </c>
      <c r="C1062" s="5">
        <v>1.22038</v>
      </c>
      <c r="D1062" s="4">
        <v>1.3635429999999999</v>
      </c>
    </row>
    <row r="1063" spans="1:4" x14ac:dyDescent="0.25">
      <c r="A1063" s="4">
        <v>53</v>
      </c>
      <c r="B1063" s="4">
        <v>291.44</v>
      </c>
      <c r="C1063" s="5">
        <v>1.3966799999999999</v>
      </c>
      <c r="D1063" s="4">
        <v>1.9419789999999999</v>
      </c>
    </row>
    <row r="1064" spans="1:4" x14ac:dyDescent="0.25">
      <c r="A1064" s="4">
        <v>53</v>
      </c>
      <c r="B1064" s="4">
        <v>292</v>
      </c>
      <c r="C1064" s="5">
        <v>1.57941</v>
      </c>
      <c r="D1064" s="4">
        <v>2.776008</v>
      </c>
    </row>
    <row r="1065" spans="1:4" x14ac:dyDescent="0.25">
      <c r="A1065" s="4">
        <v>53</v>
      </c>
      <c r="B1065" s="4">
        <v>293</v>
      </c>
      <c r="C1065" s="5">
        <v>1.7580100000000001</v>
      </c>
      <c r="D1065" s="4">
        <v>4.4594469999999999</v>
      </c>
    </row>
    <row r="1066" spans="1:4" x14ac:dyDescent="0.25">
      <c r="A1066" s="4">
        <v>53</v>
      </c>
      <c r="B1066" s="4">
        <v>293.99</v>
      </c>
      <c r="C1066" s="5">
        <v>2.0276700000000001</v>
      </c>
      <c r="D1066" s="4">
        <v>6.255706</v>
      </c>
    </row>
    <row r="1067" spans="1:4" x14ac:dyDescent="0.25">
      <c r="A1067" s="4">
        <v>53</v>
      </c>
      <c r="B1067" s="4">
        <v>294</v>
      </c>
      <c r="C1067" s="5">
        <v>2.0403799999999999</v>
      </c>
      <c r="D1067" s="4">
        <v>6.3127620000000002</v>
      </c>
    </row>
    <row r="1068" spans="1:4" x14ac:dyDescent="0.25">
      <c r="A1068" s="4">
        <v>53</v>
      </c>
      <c r="B1068" s="4">
        <v>295</v>
      </c>
      <c r="C1068" s="5">
        <v>3.5303800000000001</v>
      </c>
      <c r="D1068" s="4">
        <v>13.382762</v>
      </c>
    </row>
    <row r="1069" spans="1:4" x14ac:dyDescent="0.25">
      <c r="A1069" s="4">
        <v>53</v>
      </c>
      <c r="B1069" s="4">
        <v>296</v>
      </c>
      <c r="C1069" s="5">
        <v>5.0603800000000003</v>
      </c>
      <c r="D1069" s="4">
        <v>21.962762000000001</v>
      </c>
    </row>
    <row r="1070" spans="1:4" x14ac:dyDescent="0.25">
      <c r="A1070" s="4">
        <v>53</v>
      </c>
      <c r="B1070" s="4">
        <v>297</v>
      </c>
      <c r="C1070" s="5">
        <v>6.6503800000000002</v>
      </c>
      <c r="D1070" s="4">
        <v>32.112761999999996</v>
      </c>
    </row>
    <row r="1071" spans="1:4" x14ac:dyDescent="0.25">
      <c r="A1071" s="4">
        <v>53</v>
      </c>
      <c r="B1071" s="4">
        <v>298</v>
      </c>
      <c r="C1071" s="5">
        <v>8.2903800000000007</v>
      </c>
      <c r="D1071" s="4">
        <v>43.872762000000002</v>
      </c>
    </row>
    <row r="1072" spans="1:4" x14ac:dyDescent="0.25">
      <c r="A1072" s="4">
        <v>53</v>
      </c>
      <c r="B1072" s="4">
        <v>299</v>
      </c>
      <c r="C1072" s="5">
        <v>10.130380000000001</v>
      </c>
      <c r="D1072" s="4">
        <v>57.369762000000001</v>
      </c>
    </row>
    <row r="1073" spans="1:4" x14ac:dyDescent="0.25">
      <c r="A1073" s="13">
        <v>53</v>
      </c>
      <c r="B1073" s="13">
        <v>300</v>
      </c>
      <c r="C1073" s="14">
        <v>12.08038</v>
      </c>
      <c r="D1073" s="13">
        <v>73.2</v>
      </c>
    </row>
    <row r="1074" spans="1:4" ht="15.75" thickBot="1" x14ac:dyDescent="0.3">
      <c r="A1074" s="6">
        <v>53</v>
      </c>
      <c r="B1074" s="6">
        <v>301</v>
      </c>
      <c r="C1074" s="7">
        <v>14.710380000000001</v>
      </c>
      <c r="D1074" s="6">
        <v>80.072761999999997</v>
      </c>
    </row>
    <row r="1075" spans="1:4" x14ac:dyDescent="0.25">
      <c r="A1075" s="2">
        <v>54</v>
      </c>
      <c r="B1075" s="2">
        <v>309</v>
      </c>
      <c r="C1075" s="3">
        <v>0</v>
      </c>
      <c r="D1075" s="2">
        <v>0</v>
      </c>
    </row>
    <row r="1076" spans="1:4" x14ac:dyDescent="0.25">
      <c r="A1076" s="4">
        <v>54</v>
      </c>
      <c r="B1076" s="4">
        <v>310</v>
      </c>
      <c r="C1076" s="5">
        <v>5.0000000000000001E-3</v>
      </c>
      <c r="D1076" s="4">
        <v>2E-3</v>
      </c>
    </row>
    <row r="1077" spans="1:4" x14ac:dyDescent="0.25">
      <c r="A1077" s="4">
        <v>54</v>
      </c>
      <c r="B1077" s="4">
        <v>311</v>
      </c>
      <c r="C1077" s="5">
        <v>1.2E-2</v>
      </c>
      <c r="D1077" s="4">
        <v>0.01</v>
      </c>
    </row>
    <row r="1078" spans="1:4" x14ac:dyDescent="0.25">
      <c r="A1078" s="4">
        <v>54</v>
      </c>
      <c r="B1078" s="4">
        <v>312</v>
      </c>
      <c r="C1078" s="5">
        <v>0.05</v>
      </c>
      <c r="D1078" s="4">
        <v>0.04</v>
      </c>
    </row>
    <row r="1079" spans="1:4" x14ac:dyDescent="0.25">
      <c r="A1079" s="4">
        <v>54</v>
      </c>
      <c r="B1079" s="4">
        <v>313</v>
      </c>
      <c r="C1079" s="5">
        <v>0.12</v>
      </c>
      <c r="D1079" s="4">
        <v>0.13</v>
      </c>
    </row>
    <row r="1080" spans="1:4" x14ac:dyDescent="0.25">
      <c r="A1080" s="4">
        <v>54</v>
      </c>
      <c r="B1080" s="4">
        <v>314</v>
      </c>
      <c r="C1080" s="5">
        <v>0.24</v>
      </c>
      <c r="D1080" s="4">
        <v>0.31</v>
      </c>
    </row>
    <row r="1081" spans="1:4" x14ac:dyDescent="0.25">
      <c r="A1081" s="4">
        <v>54</v>
      </c>
      <c r="B1081" s="4">
        <v>315</v>
      </c>
      <c r="C1081" s="5">
        <v>0.39</v>
      </c>
      <c r="D1081" s="4">
        <v>0.63</v>
      </c>
    </row>
    <row r="1082" spans="1:4" x14ac:dyDescent="0.25">
      <c r="A1082" s="4">
        <v>54</v>
      </c>
      <c r="B1082" s="4">
        <v>316</v>
      </c>
      <c r="C1082" s="5">
        <v>0.65</v>
      </c>
      <c r="D1082" s="4">
        <v>1.1599999999999999</v>
      </c>
    </row>
    <row r="1083" spans="1:4" x14ac:dyDescent="0.25">
      <c r="A1083" s="4">
        <v>54</v>
      </c>
      <c r="B1083" s="4">
        <v>317</v>
      </c>
      <c r="C1083" s="5">
        <v>0.85</v>
      </c>
      <c r="D1083" s="4">
        <v>1.91</v>
      </c>
    </row>
    <row r="1084" spans="1:4" x14ac:dyDescent="0.25">
      <c r="A1084" s="4">
        <v>54</v>
      </c>
      <c r="B1084" s="4">
        <v>318</v>
      </c>
      <c r="C1084" s="5">
        <v>1.25</v>
      </c>
      <c r="D1084" s="4">
        <v>2.97</v>
      </c>
    </row>
    <row r="1085" spans="1:4" x14ac:dyDescent="0.25">
      <c r="A1085" s="4">
        <v>54</v>
      </c>
      <c r="B1085" s="4">
        <v>319</v>
      </c>
      <c r="C1085" s="5">
        <v>1.59</v>
      </c>
      <c r="D1085" s="4">
        <v>4.3899999999999997</v>
      </c>
    </row>
    <row r="1086" spans="1:4" x14ac:dyDescent="0.25">
      <c r="A1086" s="4">
        <v>54</v>
      </c>
      <c r="B1086" s="4">
        <v>320</v>
      </c>
      <c r="C1086" s="5">
        <v>1.92</v>
      </c>
      <c r="D1086" s="4">
        <v>6.15</v>
      </c>
    </row>
    <row r="1087" spans="1:4" x14ac:dyDescent="0.25">
      <c r="A1087" s="4">
        <v>54</v>
      </c>
      <c r="B1087" s="4">
        <v>321</v>
      </c>
      <c r="C1087" s="5">
        <v>2.58</v>
      </c>
      <c r="D1087" s="4">
        <v>8.41</v>
      </c>
    </row>
    <row r="1088" spans="1:4" x14ac:dyDescent="0.25">
      <c r="A1088" s="4">
        <v>54</v>
      </c>
      <c r="B1088" s="4">
        <v>322</v>
      </c>
      <c r="C1088" s="5">
        <v>3.04</v>
      </c>
      <c r="D1088" s="4">
        <v>11.22</v>
      </c>
    </row>
    <row r="1089" spans="1:4" x14ac:dyDescent="0.25">
      <c r="A1089" s="4">
        <v>54</v>
      </c>
      <c r="B1089" s="4">
        <v>323</v>
      </c>
      <c r="C1089" s="5">
        <v>3.23</v>
      </c>
      <c r="D1089" s="4">
        <v>14.36</v>
      </c>
    </row>
    <row r="1090" spans="1:4" x14ac:dyDescent="0.25">
      <c r="A1090" s="4">
        <v>54</v>
      </c>
      <c r="B1090" s="4">
        <v>324</v>
      </c>
      <c r="C1090" s="5">
        <v>3.68</v>
      </c>
      <c r="D1090" s="4">
        <v>17.82</v>
      </c>
    </row>
    <row r="1091" spans="1:4" x14ac:dyDescent="0.25">
      <c r="A1091" s="4">
        <v>54</v>
      </c>
      <c r="B1091" s="4">
        <v>325</v>
      </c>
      <c r="C1091" s="5">
        <v>4.3099999999999996</v>
      </c>
      <c r="D1091" s="4">
        <v>21.82</v>
      </c>
    </row>
    <row r="1092" spans="1:4" x14ac:dyDescent="0.25">
      <c r="A1092" s="4">
        <v>54</v>
      </c>
      <c r="B1092" s="4">
        <v>326</v>
      </c>
      <c r="C1092" s="5">
        <v>4.9800000000000004</v>
      </c>
      <c r="D1092" s="4">
        <v>26.47</v>
      </c>
    </row>
    <row r="1093" spans="1:4" x14ac:dyDescent="0.25">
      <c r="A1093" s="4">
        <v>54</v>
      </c>
      <c r="B1093" s="4">
        <v>327</v>
      </c>
      <c r="C1093" s="5">
        <v>5.15</v>
      </c>
      <c r="D1093" s="4">
        <v>31.55</v>
      </c>
    </row>
    <row r="1094" spans="1:4" ht="15.75" thickBot="1" x14ac:dyDescent="0.3">
      <c r="A1094" s="6">
        <v>54</v>
      </c>
      <c r="B1094" s="6">
        <v>328</v>
      </c>
      <c r="C1094" s="7">
        <v>6.29</v>
      </c>
      <c r="D1094" s="6">
        <v>37.270000000000003</v>
      </c>
    </row>
    <row r="1095" spans="1:4" x14ac:dyDescent="0.25">
      <c r="A1095" s="2">
        <v>55</v>
      </c>
      <c r="B1095" s="2">
        <v>89</v>
      </c>
      <c r="C1095" s="3">
        <v>0</v>
      </c>
      <c r="D1095" s="2">
        <v>0</v>
      </c>
    </row>
    <row r="1096" spans="1:4" x14ac:dyDescent="0.25">
      <c r="A1096" s="4">
        <v>55</v>
      </c>
      <c r="B1096" s="4">
        <v>90</v>
      </c>
      <c r="C1096" s="5">
        <v>0.09</v>
      </c>
      <c r="D1096" s="4">
        <v>0.04</v>
      </c>
    </row>
    <row r="1097" spans="1:4" x14ac:dyDescent="0.25">
      <c r="A1097" s="4">
        <v>55</v>
      </c>
      <c r="B1097" s="4">
        <v>91</v>
      </c>
      <c r="C1097" s="5">
        <v>0.19</v>
      </c>
      <c r="D1097" s="4">
        <v>0.09</v>
      </c>
    </row>
    <row r="1098" spans="1:4" x14ac:dyDescent="0.25">
      <c r="A1098" s="4">
        <v>55</v>
      </c>
      <c r="B1098" s="4">
        <v>92</v>
      </c>
      <c r="C1098" s="5">
        <v>0.3</v>
      </c>
      <c r="D1098" s="4">
        <v>0.45</v>
      </c>
    </row>
    <row r="1099" spans="1:4" x14ac:dyDescent="0.25">
      <c r="A1099" s="4">
        <v>55</v>
      </c>
      <c r="B1099" s="4">
        <v>93</v>
      </c>
      <c r="C1099" s="5">
        <v>0.6</v>
      </c>
      <c r="D1099" s="4">
        <v>1</v>
      </c>
    </row>
    <row r="1100" spans="1:4" x14ac:dyDescent="0.25">
      <c r="A1100" s="4">
        <v>55</v>
      </c>
      <c r="B1100" s="4">
        <v>94</v>
      </c>
      <c r="C1100" s="5">
        <v>0.9</v>
      </c>
      <c r="D1100" s="4">
        <v>1.54</v>
      </c>
    </row>
    <row r="1101" spans="1:4" x14ac:dyDescent="0.25">
      <c r="A1101" s="4">
        <v>55</v>
      </c>
      <c r="B1101" s="4">
        <v>95</v>
      </c>
      <c r="C1101" s="5">
        <v>1.23</v>
      </c>
      <c r="D1101" s="4">
        <v>2.48</v>
      </c>
    </row>
    <row r="1102" spans="1:4" x14ac:dyDescent="0.25">
      <c r="A1102" s="4">
        <v>55</v>
      </c>
      <c r="B1102" s="4">
        <v>96</v>
      </c>
      <c r="C1102" s="5">
        <v>1.5</v>
      </c>
      <c r="D1102" s="4">
        <v>4.08</v>
      </c>
    </row>
    <row r="1103" spans="1:4" x14ac:dyDescent="0.25">
      <c r="A1103" s="4">
        <v>55</v>
      </c>
      <c r="B1103" s="4">
        <v>97</v>
      </c>
      <c r="C1103" s="5">
        <v>1.98</v>
      </c>
      <c r="D1103" s="4">
        <v>6.12</v>
      </c>
    </row>
    <row r="1104" spans="1:4" x14ac:dyDescent="0.25">
      <c r="A1104" s="4">
        <v>55</v>
      </c>
      <c r="B1104" s="4">
        <v>98</v>
      </c>
      <c r="C1104" s="5">
        <v>2.4</v>
      </c>
      <c r="D1104" s="4">
        <v>8.1999999999999993</v>
      </c>
    </row>
    <row r="1105" spans="1:4" ht="15.75" thickBot="1" x14ac:dyDescent="0.3">
      <c r="A1105" s="6">
        <v>55</v>
      </c>
      <c r="B1105" s="6">
        <v>99</v>
      </c>
      <c r="C1105" s="7">
        <v>3</v>
      </c>
      <c r="D1105" s="6">
        <v>9</v>
      </c>
    </row>
    <row r="1106" spans="1:4" x14ac:dyDescent="0.25">
      <c r="A1106" s="2">
        <v>56</v>
      </c>
      <c r="B1106" s="2">
        <v>95</v>
      </c>
      <c r="C1106" s="3">
        <v>0</v>
      </c>
      <c r="D1106" s="2">
        <v>0</v>
      </c>
    </row>
    <row r="1107" spans="1:4" x14ac:dyDescent="0.25">
      <c r="A1107" s="4">
        <v>56</v>
      </c>
      <c r="B1107" s="4">
        <v>96</v>
      </c>
      <c r="C1107" s="5">
        <v>8.0000000000000002E-3</v>
      </c>
      <c r="D1107" s="4">
        <v>4.0000000000000001E-3</v>
      </c>
    </row>
    <row r="1108" spans="1:4" x14ac:dyDescent="0.25">
      <c r="A1108" s="4">
        <v>56</v>
      </c>
      <c r="B1108" s="4">
        <v>97</v>
      </c>
      <c r="C1108" s="5">
        <v>0.05</v>
      </c>
      <c r="D1108" s="4">
        <v>0.03</v>
      </c>
    </row>
    <row r="1109" spans="1:4" x14ac:dyDescent="0.25">
      <c r="A1109" s="4">
        <v>56</v>
      </c>
      <c r="B1109" s="4">
        <v>98</v>
      </c>
      <c r="C1109" s="5">
        <v>0.13</v>
      </c>
      <c r="D1109" s="4">
        <v>0.13</v>
      </c>
    </row>
    <row r="1110" spans="1:4" x14ac:dyDescent="0.25">
      <c r="A1110" s="4">
        <v>56</v>
      </c>
      <c r="B1110" s="4">
        <v>99</v>
      </c>
      <c r="C1110" s="5">
        <v>0.22</v>
      </c>
      <c r="D1110" s="4">
        <v>0.3</v>
      </c>
    </row>
    <row r="1111" spans="1:4" x14ac:dyDescent="0.25">
      <c r="A1111" s="4">
        <v>56</v>
      </c>
      <c r="B1111" s="4">
        <v>100</v>
      </c>
      <c r="C1111" s="5">
        <v>0.36</v>
      </c>
      <c r="D1111" s="4">
        <v>0.6</v>
      </c>
    </row>
    <row r="1112" spans="1:4" x14ac:dyDescent="0.25">
      <c r="A1112" s="4">
        <v>56</v>
      </c>
      <c r="B1112" s="4">
        <v>101</v>
      </c>
      <c r="C1112" s="5">
        <v>0.68</v>
      </c>
      <c r="D1112" s="4">
        <v>1.1200000000000001</v>
      </c>
    </row>
    <row r="1113" spans="1:4" x14ac:dyDescent="0.25">
      <c r="A1113" s="4">
        <v>56</v>
      </c>
      <c r="B1113" s="4">
        <v>102</v>
      </c>
      <c r="C1113" s="5">
        <v>0.9</v>
      </c>
      <c r="D1113" s="4">
        <v>1.92</v>
      </c>
    </row>
    <row r="1114" spans="1:4" x14ac:dyDescent="0.25">
      <c r="A1114" s="4">
        <v>56</v>
      </c>
      <c r="B1114" s="4">
        <v>103</v>
      </c>
      <c r="C1114" s="5">
        <v>1.08</v>
      </c>
      <c r="D1114" s="4">
        <v>2.91</v>
      </c>
    </row>
    <row r="1115" spans="1:4" x14ac:dyDescent="0.25">
      <c r="A1115" s="4">
        <v>56</v>
      </c>
      <c r="B1115" s="4">
        <v>104</v>
      </c>
      <c r="C1115" s="5">
        <v>1.34</v>
      </c>
      <c r="D1115" s="4">
        <v>4.13</v>
      </c>
    </row>
    <row r="1116" spans="1:4" x14ac:dyDescent="0.25">
      <c r="A1116" s="4">
        <v>56</v>
      </c>
      <c r="B1116" s="4">
        <v>105</v>
      </c>
      <c r="C1116" s="5">
        <v>1.7</v>
      </c>
      <c r="D1116" s="4">
        <v>5.65</v>
      </c>
    </row>
    <row r="1117" spans="1:4" x14ac:dyDescent="0.25">
      <c r="A1117" s="4">
        <v>56</v>
      </c>
      <c r="B1117" s="4">
        <v>106</v>
      </c>
      <c r="C1117" s="5">
        <v>2.09</v>
      </c>
      <c r="D1117" s="4">
        <v>7.55</v>
      </c>
    </row>
    <row r="1118" spans="1:4" x14ac:dyDescent="0.25">
      <c r="A1118" s="4">
        <v>56</v>
      </c>
      <c r="B1118" s="4">
        <v>107</v>
      </c>
      <c r="C1118" s="5">
        <v>2.5299999999999998</v>
      </c>
      <c r="D1118" s="4">
        <v>9.6999999999999993</v>
      </c>
    </row>
    <row r="1119" spans="1:4" ht="15.75" thickBot="1" x14ac:dyDescent="0.3">
      <c r="A1119" s="6">
        <v>56</v>
      </c>
      <c r="B1119" s="6">
        <v>108</v>
      </c>
      <c r="C1119" s="7">
        <v>3</v>
      </c>
      <c r="D1119" s="6">
        <v>10</v>
      </c>
    </row>
    <row r="1120" spans="1:4" x14ac:dyDescent="0.25">
      <c r="A1120" s="2">
        <v>57</v>
      </c>
      <c r="B1120" s="2">
        <v>86.3</v>
      </c>
      <c r="C1120" s="3">
        <v>0</v>
      </c>
      <c r="D1120" s="2">
        <v>0</v>
      </c>
    </row>
    <row r="1121" spans="1:4" x14ac:dyDescent="0.25">
      <c r="A1121" s="4">
        <v>57</v>
      </c>
      <c r="B1121" s="4">
        <v>87</v>
      </c>
      <c r="C1121" s="5">
        <v>0.01</v>
      </c>
      <c r="D1121" s="4">
        <v>4.0000000000000001E-3</v>
      </c>
    </row>
    <row r="1122" spans="1:4" x14ac:dyDescent="0.25">
      <c r="A1122" s="4">
        <v>57</v>
      </c>
      <c r="B1122" s="4">
        <v>88</v>
      </c>
      <c r="C1122" s="5">
        <v>0.04</v>
      </c>
      <c r="D1122" s="4">
        <v>0.03</v>
      </c>
    </row>
    <row r="1123" spans="1:4" x14ac:dyDescent="0.25">
      <c r="A1123" s="4">
        <v>57</v>
      </c>
      <c r="B1123" s="4">
        <v>89</v>
      </c>
      <c r="C1123" s="5">
        <v>0.15</v>
      </c>
      <c r="D1123" s="4">
        <v>0.13</v>
      </c>
    </row>
    <row r="1124" spans="1:4" x14ac:dyDescent="0.25">
      <c r="A1124" s="4">
        <v>57</v>
      </c>
      <c r="B1124" s="4">
        <v>90</v>
      </c>
      <c r="C1124" s="5">
        <v>0.27</v>
      </c>
      <c r="D1124" s="4">
        <v>0.34</v>
      </c>
    </row>
    <row r="1125" spans="1:4" x14ac:dyDescent="0.25">
      <c r="A1125" s="4">
        <v>57</v>
      </c>
      <c r="B1125" s="4">
        <v>91</v>
      </c>
      <c r="C1125" s="5">
        <v>0.44</v>
      </c>
      <c r="D1125" s="4">
        <v>0.7</v>
      </c>
    </row>
    <row r="1126" spans="1:4" x14ac:dyDescent="0.25">
      <c r="A1126" s="4">
        <v>57</v>
      </c>
      <c r="B1126" s="4">
        <v>92</v>
      </c>
      <c r="C1126" s="5">
        <v>0.65</v>
      </c>
      <c r="D1126" s="4">
        <v>1.25</v>
      </c>
    </row>
    <row r="1127" spans="1:4" x14ac:dyDescent="0.25">
      <c r="A1127" s="4">
        <v>57</v>
      </c>
      <c r="B1127" s="4">
        <v>93</v>
      </c>
      <c r="C1127" s="5">
        <v>0.93</v>
      </c>
      <c r="D1127" s="4">
        <v>2.04</v>
      </c>
    </row>
    <row r="1128" spans="1:4" x14ac:dyDescent="0.25">
      <c r="A1128" s="4">
        <v>57</v>
      </c>
      <c r="B1128" s="4">
        <v>94</v>
      </c>
      <c r="C1128" s="5">
        <v>1.23</v>
      </c>
      <c r="D1128" s="4">
        <v>3.13</v>
      </c>
    </row>
    <row r="1129" spans="1:4" x14ac:dyDescent="0.25">
      <c r="A1129" s="4">
        <v>57</v>
      </c>
      <c r="B1129" s="4">
        <v>95</v>
      </c>
      <c r="C1129" s="5">
        <v>1.63</v>
      </c>
      <c r="D1129" s="4">
        <v>4.5599999999999996</v>
      </c>
    </row>
    <row r="1130" spans="1:4" x14ac:dyDescent="0.25">
      <c r="A1130" s="4">
        <v>57</v>
      </c>
      <c r="B1130" s="4">
        <v>96</v>
      </c>
      <c r="C1130" s="5">
        <v>2.04</v>
      </c>
      <c r="D1130" s="4">
        <v>6.4</v>
      </c>
    </row>
    <row r="1131" spans="1:4" x14ac:dyDescent="0.25">
      <c r="A1131" s="4">
        <v>57</v>
      </c>
      <c r="B1131" s="4">
        <v>97</v>
      </c>
      <c r="C1131" s="5">
        <v>2.5299999999999998</v>
      </c>
      <c r="D1131" s="4">
        <v>8.68</v>
      </c>
    </row>
    <row r="1132" spans="1:4" x14ac:dyDescent="0.25">
      <c r="A1132" s="4">
        <v>57</v>
      </c>
      <c r="B1132" s="4">
        <v>98</v>
      </c>
      <c r="C1132" s="5">
        <v>3.03</v>
      </c>
      <c r="D1132" s="4">
        <v>11.47</v>
      </c>
    </row>
    <row r="1133" spans="1:4" x14ac:dyDescent="0.25">
      <c r="A1133" s="4">
        <v>57</v>
      </c>
      <c r="B1133" s="4">
        <v>99</v>
      </c>
      <c r="C1133" s="5">
        <v>3.55</v>
      </c>
      <c r="D1133" s="4">
        <v>14.77</v>
      </c>
    </row>
    <row r="1134" spans="1:4" ht="15.75" thickBot="1" x14ac:dyDescent="0.3">
      <c r="A1134" s="6">
        <v>57</v>
      </c>
      <c r="B1134" s="6">
        <v>100</v>
      </c>
      <c r="C1134" s="7">
        <v>3.98</v>
      </c>
      <c r="D1134" s="6">
        <v>18.53</v>
      </c>
    </row>
    <row r="1135" spans="1:4" x14ac:dyDescent="0.25">
      <c r="A1135" s="2">
        <v>58</v>
      </c>
      <c r="B1135" s="2">
        <v>98</v>
      </c>
      <c r="C1135" s="3">
        <v>0</v>
      </c>
      <c r="D1135" s="2">
        <v>0</v>
      </c>
    </row>
    <row r="1136" spans="1:4" x14ac:dyDescent="0.25">
      <c r="A1136" s="4">
        <v>58</v>
      </c>
      <c r="B1136" s="4">
        <v>99</v>
      </c>
      <c r="C1136" s="5">
        <v>0.19</v>
      </c>
      <c r="D1136" s="4">
        <v>0.1</v>
      </c>
    </row>
    <row r="1137" spans="1:4" x14ac:dyDescent="0.25">
      <c r="A1137" s="4">
        <v>58</v>
      </c>
      <c r="B1137" s="4">
        <v>100</v>
      </c>
      <c r="C1137" s="5">
        <v>0.63</v>
      </c>
      <c r="D1137" s="4">
        <v>0.39</v>
      </c>
    </row>
    <row r="1138" spans="1:4" x14ac:dyDescent="0.25">
      <c r="A1138" s="4">
        <v>58</v>
      </c>
      <c r="B1138" s="4">
        <v>101</v>
      </c>
      <c r="C1138" s="5">
        <v>1.07</v>
      </c>
      <c r="D1138" s="4">
        <v>1.2</v>
      </c>
    </row>
    <row r="1139" spans="1:4" x14ac:dyDescent="0.25">
      <c r="A1139" s="4">
        <v>58</v>
      </c>
      <c r="B1139" s="4">
        <v>102</v>
      </c>
      <c r="C1139" s="5">
        <v>1.87</v>
      </c>
      <c r="D1139" s="4">
        <v>2.5499999999999998</v>
      </c>
    </row>
    <row r="1140" spans="1:4" x14ac:dyDescent="0.25">
      <c r="A1140" s="4">
        <v>58</v>
      </c>
      <c r="B1140" s="4">
        <v>103</v>
      </c>
      <c r="C1140" s="5">
        <v>2.66</v>
      </c>
      <c r="D1140" s="4">
        <v>4.7</v>
      </c>
    </row>
    <row r="1141" spans="1:4" x14ac:dyDescent="0.25">
      <c r="A1141" s="4">
        <v>58</v>
      </c>
      <c r="B1141" s="4">
        <v>104</v>
      </c>
      <c r="C1141" s="5">
        <v>3.68</v>
      </c>
      <c r="D1141" s="4">
        <v>7.88</v>
      </c>
    </row>
    <row r="1142" spans="1:4" x14ac:dyDescent="0.25">
      <c r="A1142" s="4">
        <v>58</v>
      </c>
      <c r="B1142" s="4">
        <v>105</v>
      </c>
      <c r="C1142" s="5">
        <v>4.6900000000000004</v>
      </c>
      <c r="D1142" s="4">
        <v>12.08</v>
      </c>
    </row>
    <row r="1143" spans="1:4" x14ac:dyDescent="0.25">
      <c r="A1143" s="4">
        <v>58</v>
      </c>
      <c r="B1143" s="4">
        <v>106</v>
      </c>
      <c r="C1143" s="5">
        <v>5.85</v>
      </c>
      <c r="D1143" s="4">
        <v>17.27</v>
      </c>
    </row>
    <row r="1144" spans="1:4" x14ac:dyDescent="0.25">
      <c r="A1144" s="4">
        <v>58</v>
      </c>
      <c r="B1144" s="4">
        <v>107</v>
      </c>
      <c r="C1144" s="5">
        <v>7.01</v>
      </c>
      <c r="D1144" s="4">
        <v>23.8</v>
      </c>
    </row>
    <row r="1145" spans="1:4" x14ac:dyDescent="0.25">
      <c r="A1145" s="4">
        <v>58</v>
      </c>
      <c r="B1145" s="4">
        <v>108</v>
      </c>
      <c r="C1145" s="5">
        <v>8.89</v>
      </c>
      <c r="D1145" s="4">
        <v>31.3</v>
      </c>
    </row>
    <row r="1146" spans="1:4" x14ac:dyDescent="0.25">
      <c r="A1146" s="4">
        <v>58</v>
      </c>
      <c r="B1146" s="4">
        <v>109</v>
      </c>
      <c r="C1146" s="5">
        <v>10.77</v>
      </c>
      <c r="D1146" s="4">
        <v>41.43</v>
      </c>
    </row>
    <row r="1147" spans="1:4" x14ac:dyDescent="0.25">
      <c r="A1147" s="4">
        <v>58</v>
      </c>
      <c r="B1147" s="4">
        <v>110</v>
      </c>
      <c r="C1147" s="5">
        <v>12.59</v>
      </c>
      <c r="D1147" s="4">
        <v>52.85</v>
      </c>
    </row>
    <row r="1148" spans="1:4" ht="15.75" thickBot="1" x14ac:dyDescent="0.3">
      <c r="A1148" s="6">
        <v>58</v>
      </c>
      <c r="B1148" s="6">
        <v>111</v>
      </c>
      <c r="C1148" s="7">
        <v>14.41</v>
      </c>
      <c r="D1148" s="6">
        <v>66.209999999999994</v>
      </c>
    </row>
    <row r="1149" spans="1:4" x14ac:dyDescent="0.25">
      <c r="A1149" s="2">
        <v>59</v>
      </c>
      <c r="B1149" s="11">
        <v>86</v>
      </c>
      <c r="C1149" s="12">
        <v>0</v>
      </c>
      <c r="D1149" s="2">
        <v>0</v>
      </c>
    </row>
    <row r="1150" spans="1:4" x14ac:dyDescent="0.25">
      <c r="A1150" s="4">
        <v>59</v>
      </c>
      <c r="B1150" s="11">
        <v>86.63</v>
      </c>
      <c r="C1150" s="12">
        <v>0.18179999999999999</v>
      </c>
      <c r="D1150" s="4">
        <v>0.39054899999999998</v>
      </c>
    </row>
    <row r="1151" spans="1:4" x14ac:dyDescent="0.25">
      <c r="A1151" s="4">
        <v>59</v>
      </c>
      <c r="B1151" s="11">
        <v>86.96</v>
      </c>
      <c r="C1151" s="12">
        <v>2.1818</v>
      </c>
      <c r="D1151" s="4">
        <v>0.39055000000000001</v>
      </c>
    </row>
    <row r="1152" spans="1:4" x14ac:dyDescent="0.25">
      <c r="A1152" s="4">
        <v>59</v>
      </c>
      <c r="B1152" s="11">
        <v>87</v>
      </c>
      <c r="C1152" s="12">
        <v>2.3218000000000001</v>
      </c>
      <c r="D1152" s="4">
        <v>0.55054899999999996</v>
      </c>
    </row>
    <row r="1153" spans="1:4" x14ac:dyDescent="0.25">
      <c r="A1153" s="4">
        <v>59</v>
      </c>
      <c r="B1153" s="11">
        <v>88</v>
      </c>
      <c r="C1153" s="12">
        <v>2.5017999999999998</v>
      </c>
      <c r="D1153" s="4">
        <v>0.78054900000000005</v>
      </c>
    </row>
    <row r="1154" spans="1:4" x14ac:dyDescent="0.25">
      <c r="A1154" s="4">
        <v>59</v>
      </c>
      <c r="B1154" s="11">
        <v>89</v>
      </c>
      <c r="C1154" s="12">
        <v>2.6818</v>
      </c>
      <c r="D1154" s="4">
        <v>1.1905490000000001</v>
      </c>
    </row>
    <row r="1155" spans="1:4" x14ac:dyDescent="0.25">
      <c r="A1155" s="4">
        <v>59</v>
      </c>
      <c r="B1155" s="11">
        <v>90</v>
      </c>
      <c r="C1155" s="12">
        <v>2.8218000000000001</v>
      </c>
      <c r="D1155" s="4">
        <v>1.7605489999999999</v>
      </c>
    </row>
    <row r="1156" spans="1:4" x14ac:dyDescent="0.25">
      <c r="A1156" s="4">
        <v>59</v>
      </c>
      <c r="B1156" s="11">
        <v>91</v>
      </c>
      <c r="C1156" s="12">
        <v>2.9618000000000002</v>
      </c>
      <c r="D1156" s="4">
        <v>2.4705490000000001</v>
      </c>
    </row>
    <row r="1157" spans="1:4" x14ac:dyDescent="0.25">
      <c r="A1157" s="4">
        <v>59</v>
      </c>
      <c r="B1157" s="11">
        <v>92</v>
      </c>
      <c r="C1157" s="12">
        <v>3.1217999999999999</v>
      </c>
      <c r="D1157" s="4">
        <v>3.330549</v>
      </c>
    </row>
    <row r="1158" spans="1:4" x14ac:dyDescent="0.25">
      <c r="A1158" s="4">
        <v>59</v>
      </c>
      <c r="B1158" s="11">
        <v>93</v>
      </c>
      <c r="C1158" s="12">
        <v>3.2818000000000001</v>
      </c>
      <c r="D1158" s="4">
        <v>4.350549</v>
      </c>
    </row>
    <row r="1159" spans="1:4" x14ac:dyDescent="0.25">
      <c r="A1159" s="4">
        <v>59</v>
      </c>
      <c r="B1159" s="11">
        <v>94</v>
      </c>
      <c r="C1159" s="12">
        <v>3.4817999999999998</v>
      </c>
      <c r="D1159" s="4">
        <v>5.560549</v>
      </c>
    </row>
    <row r="1160" spans="1:4" x14ac:dyDescent="0.25">
      <c r="A1160" s="4">
        <v>59</v>
      </c>
      <c r="B1160" s="11">
        <v>95</v>
      </c>
      <c r="C1160" s="12">
        <v>3.7018</v>
      </c>
      <c r="D1160" s="4">
        <v>6.9805489999999999</v>
      </c>
    </row>
    <row r="1161" spans="1:4" x14ac:dyDescent="0.25">
      <c r="A1161" s="4">
        <v>59</v>
      </c>
      <c r="B1161" s="11">
        <v>96</v>
      </c>
      <c r="C1161" s="12">
        <v>3.9318</v>
      </c>
      <c r="D1161" s="4">
        <v>8.6205490000000005</v>
      </c>
    </row>
    <row r="1162" spans="1:4" x14ac:dyDescent="0.25">
      <c r="A1162" s="4">
        <v>59</v>
      </c>
      <c r="B1162" s="11">
        <v>97</v>
      </c>
      <c r="C1162" s="12">
        <v>4.1818</v>
      </c>
      <c r="D1162" s="4">
        <v>10.500548999999999</v>
      </c>
    </row>
    <row r="1163" spans="1:4" x14ac:dyDescent="0.25">
      <c r="A1163" s="4">
        <v>59</v>
      </c>
      <c r="B1163" s="11">
        <v>97.98</v>
      </c>
      <c r="C1163" s="12">
        <v>4.4463999999999997</v>
      </c>
      <c r="D1163" s="4">
        <v>12.578156</v>
      </c>
    </row>
    <row r="1164" spans="1:4" x14ac:dyDescent="0.25">
      <c r="A1164" s="4">
        <v>59</v>
      </c>
      <c r="B1164" s="16">
        <v>98</v>
      </c>
      <c r="C1164" s="18">
        <v>4.5688000000000004</v>
      </c>
      <c r="D1164" s="13">
        <v>12.23</v>
      </c>
    </row>
    <row r="1165" spans="1:4" x14ac:dyDescent="0.25">
      <c r="A1165" s="4">
        <v>59</v>
      </c>
      <c r="B1165" s="11">
        <v>99</v>
      </c>
      <c r="C1165" s="12">
        <v>4.7018000000000004</v>
      </c>
      <c r="D1165" s="4">
        <v>14.390549</v>
      </c>
    </row>
    <row r="1166" spans="1:4" ht="15.75" thickBot="1" x14ac:dyDescent="0.3">
      <c r="A1166" s="6">
        <v>59</v>
      </c>
      <c r="B1166" s="6">
        <v>100</v>
      </c>
      <c r="C1166" s="7">
        <v>4.9917999999999996</v>
      </c>
      <c r="D1166" s="6">
        <v>16.640549</v>
      </c>
    </row>
    <row r="1167" spans="1:4" x14ac:dyDescent="0.25">
      <c r="A1167" s="2">
        <v>60</v>
      </c>
      <c r="B1167" s="11">
        <v>85</v>
      </c>
      <c r="C1167" s="12">
        <v>0</v>
      </c>
      <c r="D1167" s="2">
        <v>0</v>
      </c>
    </row>
    <row r="1168" spans="1:4" x14ac:dyDescent="0.25">
      <c r="A1168" s="4">
        <v>60</v>
      </c>
      <c r="B1168" s="4">
        <v>88</v>
      </c>
      <c r="C1168" s="5">
        <v>0.18</v>
      </c>
      <c r="D1168" s="4">
        <v>0.2</v>
      </c>
    </row>
    <row r="1169" spans="1:4" x14ac:dyDescent="0.25">
      <c r="A1169" s="4">
        <v>60</v>
      </c>
      <c r="B1169" s="4">
        <v>89</v>
      </c>
      <c r="C1169" s="5">
        <v>0.3</v>
      </c>
      <c r="D1169" s="4">
        <v>0.5</v>
      </c>
    </row>
    <row r="1170" spans="1:4" x14ac:dyDescent="0.25">
      <c r="A1170" s="4">
        <v>60</v>
      </c>
      <c r="B1170" s="4">
        <v>90</v>
      </c>
      <c r="C1170" s="5">
        <v>0.44</v>
      </c>
      <c r="D1170" s="4">
        <v>1</v>
      </c>
    </row>
    <row r="1171" spans="1:4" x14ac:dyDescent="0.25">
      <c r="A1171" s="4">
        <v>60</v>
      </c>
      <c r="B1171" s="4">
        <v>91</v>
      </c>
      <c r="C1171" s="5">
        <v>0.62</v>
      </c>
      <c r="D1171" s="4">
        <v>1.6</v>
      </c>
    </row>
    <row r="1172" spans="1:4" x14ac:dyDescent="0.25">
      <c r="A1172" s="4">
        <v>60</v>
      </c>
      <c r="B1172" s="4">
        <v>92</v>
      </c>
      <c r="C1172" s="5">
        <v>0.84</v>
      </c>
      <c r="D1172" s="4">
        <v>2.2999999999999998</v>
      </c>
    </row>
    <row r="1173" spans="1:4" x14ac:dyDescent="0.25">
      <c r="A1173" s="4">
        <v>60</v>
      </c>
      <c r="B1173" s="4">
        <v>93</v>
      </c>
      <c r="C1173" s="5">
        <v>1.1000000000000001</v>
      </c>
      <c r="D1173" s="4">
        <v>3.2</v>
      </c>
    </row>
    <row r="1174" spans="1:4" x14ac:dyDescent="0.25">
      <c r="A1174" s="4">
        <v>60</v>
      </c>
      <c r="B1174" s="4">
        <v>94</v>
      </c>
      <c r="C1174" s="5">
        <v>1.42</v>
      </c>
      <c r="D1174" s="4">
        <v>4.2</v>
      </c>
    </row>
    <row r="1175" spans="1:4" x14ac:dyDescent="0.25">
      <c r="A1175" s="4">
        <v>60</v>
      </c>
      <c r="B1175" s="4">
        <v>95</v>
      </c>
      <c r="C1175" s="5">
        <v>1.78</v>
      </c>
      <c r="D1175" s="4">
        <v>5.8</v>
      </c>
    </row>
    <row r="1176" spans="1:4" x14ac:dyDescent="0.25">
      <c r="A1176" s="4">
        <v>60</v>
      </c>
      <c r="B1176" s="4">
        <v>96</v>
      </c>
      <c r="C1176" s="5">
        <v>2.2000000000000002</v>
      </c>
      <c r="D1176" s="4">
        <v>8</v>
      </c>
    </row>
    <row r="1177" spans="1:4" x14ac:dyDescent="0.25">
      <c r="A1177" s="4">
        <v>60</v>
      </c>
      <c r="B1177" s="4">
        <v>97</v>
      </c>
      <c r="C1177" s="5">
        <v>2.62</v>
      </c>
      <c r="D1177" s="4">
        <v>10.5</v>
      </c>
    </row>
    <row r="1178" spans="1:4" x14ac:dyDescent="0.25">
      <c r="A1178" s="13">
        <v>60</v>
      </c>
      <c r="B1178" s="13">
        <v>98</v>
      </c>
      <c r="C1178" s="14">
        <v>3.2</v>
      </c>
      <c r="D1178" s="13">
        <v>13.2</v>
      </c>
    </row>
    <row r="1179" spans="1:4" x14ac:dyDescent="0.25">
      <c r="A1179" s="4">
        <v>60</v>
      </c>
      <c r="B1179" s="4">
        <v>99</v>
      </c>
      <c r="C1179" s="5">
        <v>3.8</v>
      </c>
      <c r="D1179" s="4">
        <v>17</v>
      </c>
    </row>
    <row r="1180" spans="1:4" ht="15.75" thickBot="1" x14ac:dyDescent="0.3">
      <c r="A1180" s="6">
        <v>60</v>
      </c>
      <c r="B1180" s="6">
        <v>100</v>
      </c>
      <c r="C1180" s="7">
        <v>4.2</v>
      </c>
      <c r="D1180" s="6">
        <v>20</v>
      </c>
    </row>
    <row r="1181" spans="1:4" x14ac:dyDescent="0.25">
      <c r="A1181" s="2">
        <v>61</v>
      </c>
      <c r="B1181" s="2">
        <v>132.38</v>
      </c>
      <c r="C1181" s="3">
        <v>0</v>
      </c>
      <c r="D1181" s="2">
        <v>0</v>
      </c>
    </row>
    <row r="1182" spans="1:4" x14ac:dyDescent="0.25">
      <c r="A1182" s="4">
        <v>61</v>
      </c>
      <c r="B1182" s="4">
        <v>137.38</v>
      </c>
      <c r="C1182" s="5">
        <v>0.02</v>
      </c>
      <c r="D1182" s="4">
        <v>0.05</v>
      </c>
    </row>
    <row r="1183" spans="1:4" x14ac:dyDescent="0.25">
      <c r="A1183" s="4">
        <v>61</v>
      </c>
      <c r="B1183" s="4">
        <v>142.38</v>
      </c>
      <c r="C1183" s="5">
        <v>0.28999999999999998</v>
      </c>
      <c r="D1183" s="4">
        <v>0.84</v>
      </c>
    </row>
    <row r="1184" spans="1:4" x14ac:dyDescent="0.25">
      <c r="A1184" s="4">
        <v>61</v>
      </c>
      <c r="B1184" s="4">
        <v>147.38</v>
      </c>
      <c r="C1184" s="5">
        <v>0.61</v>
      </c>
      <c r="D1184" s="4">
        <v>3.1</v>
      </c>
    </row>
    <row r="1185" spans="1:4" x14ac:dyDescent="0.25">
      <c r="A1185" s="4">
        <v>61</v>
      </c>
      <c r="B1185" s="4">
        <v>152.38</v>
      </c>
      <c r="C1185" s="5">
        <v>0.82</v>
      </c>
      <c r="D1185" s="4">
        <v>6.7</v>
      </c>
    </row>
    <row r="1186" spans="1:4" x14ac:dyDescent="0.25">
      <c r="A1186" s="4">
        <v>61</v>
      </c>
      <c r="B1186" s="4">
        <v>157.38</v>
      </c>
      <c r="C1186" s="5">
        <v>0.97</v>
      </c>
      <c r="D1186" s="4">
        <v>11.22</v>
      </c>
    </row>
    <row r="1187" spans="1:4" x14ac:dyDescent="0.25">
      <c r="A1187" s="4">
        <v>61</v>
      </c>
      <c r="B1187" s="4">
        <v>162.38</v>
      </c>
      <c r="C1187" s="5">
        <v>1.1399999999999999</v>
      </c>
      <c r="D1187" s="4">
        <v>16.510000000000002</v>
      </c>
    </row>
    <row r="1188" spans="1:4" x14ac:dyDescent="0.25">
      <c r="A1188" s="4">
        <v>61</v>
      </c>
      <c r="B1188" s="4">
        <v>166.38</v>
      </c>
      <c r="C1188" s="5">
        <v>1.23</v>
      </c>
      <c r="D1188" s="4">
        <v>21.3</v>
      </c>
    </row>
    <row r="1189" spans="1:4" x14ac:dyDescent="0.25">
      <c r="A1189" s="4">
        <v>61</v>
      </c>
      <c r="B1189" s="4">
        <v>167.38</v>
      </c>
      <c r="C1189" s="5">
        <v>1.25</v>
      </c>
      <c r="D1189" s="4">
        <v>22.5</v>
      </c>
    </row>
    <row r="1190" spans="1:4" x14ac:dyDescent="0.25">
      <c r="A1190" s="4">
        <v>61</v>
      </c>
      <c r="B1190" s="4">
        <v>172.38</v>
      </c>
      <c r="C1190" s="5">
        <v>1.41</v>
      </c>
      <c r="D1190" s="4">
        <v>29.17</v>
      </c>
    </row>
    <row r="1191" spans="1:4" x14ac:dyDescent="0.25">
      <c r="A1191" s="4">
        <v>61</v>
      </c>
      <c r="B1191" s="4">
        <v>177.38</v>
      </c>
      <c r="C1191" s="5">
        <v>1.51</v>
      </c>
      <c r="D1191" s="4">
        <v>36.49</v>
      </c>
    </row>
    <row r="1192" spans="1:4" ht="15.75" thickBot="1" x14ac:dyDescent="0.3">
      <c r="A1192" s="6">
        <v>61</v>
      </c>
      <c r="B1192" s="6">
        <v>182.38</v>
      </c>
      <c r="C1192" s="7">
        <v>1.66</v>
      </c>
      <c r="D1192" s="6">
        <v>44.45</v>
      </c>
    </row>
    <row r="1193" spans="1:4" x14ac:dyDescent="0.25">
      <c r="A1193" s="2">
        <v>62</v>
      </c>
      <c r="B1193" s="2">
        <v>77</v>
      </c>
      <c r="C1193" s="3">
        <v>0</v>
      </c>
      <c r="D1193" s="2">
        <v>0</v>
      </c>
    </row>
    <row r="1194" spans="1:4" x14ac:dyDescent="0.25">
      <c r="A1194" s="4">
        <v>62</v>
      </c>
      <c r="B1194" s="4">
        <v>78</v>
      </c>
      <c r="C1194" s="5">
        <v>6.0000000000000001E-3</v>
      </c>
      <c r="D1194" s="4">
        <v>3.0000000000000001E-3</v>
      </c>
    </row>
    <row r="1195" spans="1:4" x14ac:dyDescent="0.25">
      <c r="A1195" s="4">
        <v>62</v>
      </c>
      <c r="B1195" s="4">
        <v>79</v>
      </c>
      <c r="C1195" s="5">
        <v>0.03</v>
      </c>
      <c r="D1195" s="4">
        <v>0.02</v>
      </c>
    </row>
    <row r="1196" spans="1:4" x14ac:dyDescent="0.25">
      <c r="A1196" s="4">
        <v>62</v>
      </c>
      <c r="B1196" s="4">
        <v>80</v>
      </c>
      <c r="C1196" s="5">
        <v>0.1</v>
      </c>
      <c r="D1196" s="4">
        <v>0.09</v>
      </c>
    </row>
    <row r="1197" spans="1:4" x14ac:dyDescent="0.25">
      <c r="A1197" s="4">
        <v>62</v>
      </c>
      <c r="B1197" s="4">
        <v>81</v>
      </c>
      <c r="C1197" s="5">
        <v>0.2</v>
      </c>
      <c r="D1197" s="4">
        <v>0.25</v>
      </c>
    </row>
    <row r="1198" spans="1:4" x14ac:dyDescent="0.25">
      <c r="A1198" s="4">
        <v>62</v>
      </c>
      <c r="B1198" s="4">
        <v>82</v>
      </c>
      <c r="C1198" s="5">
        <v>0.31</v>
      </c>
      <c r="D1198" s="4">
        <v>0.51</v>
      </c>
    </row>
    <row r="1199" spans="1:4" x14ac:dyDescent="0.25">
      <c r="A1199" s="4">
        <v>62</v>
      </c>
      <c r="B1199" s="4">
        <v>83</v>
      </c>
      <c r="C1199" s="5">
        <v>0.45</v>
      </c>
      <c r="D1199" s="4">
        <v>0.89</v>
      </c>
    </row>
    <row r="1200" spans="1:4" x14ac:dyDescent="0.25">
      <c r="A1200" s="4">
        <v>62</v>
      </c>
      <c r="B1200" s="4">
        <v>84</v>
      </c>
      <c r="C1200" s="5">
        <v>0.59</v>
      </c>
      <c r="D1200" s="4">
        <v>1.41</v>
      </c>
    </row>
    <row r="1201" spans="1:4" x14ac:dyDescent="0.25">
      <c r="A1201" s="4">
        <v>62</v>
      </c>
      <c r="B1201" s="4">
        <v>85</v>
      </c>
      <c r="C1201" s="5">
        <v>0.74</v>
      </c>
      <c r="D1201" s="4">
        <v>2.09</v>
      </c>
    </row>
    <row r="1202" spans="1:4" x14ac:dyDescent="0.25">
      <c r="A1202" s="4">
        <v>62</v>
      </c>
      <c r="B1202" s="4">
        <v>86</v>
      </c>
      <c r="C1202" s="5">
        <v>0.94</v>
      </c>
      <c r="D1202" s="4">
        <v>2.93</v>
      </c>
    </row>
    <row r="1203" spans="1:4" x14ac:dyDescent="0.25">
      <c r="A1203" s="4">
        <v>62</v>
      </c>
      <c r="B1203" s="4">
        <v>87</v>
      </c>
      <c r="C1203" s="5">
        <v>1.1299999999999999</v>
      </c>
      <c r="D1203" s="4">
        <v>3.97</v>
      </c>
    </row>
    <row r="1204" spans="1:4" x14ac:dyDescent="0.25">
      <c r="A1204" s="4">
        <v>62</v>
      </c>
      <c r="B1204" s="4">
        <v>88</v>
      </c>
      <c r="C1204" s="5">
        <v>1.33</v>
      </c>
      <c r="D1204" s="4">
        <v>5.2</v>
      </c>
    </row>
    <row r="1205" spans="1:4" x14ac:dyDescent="0.25">
      <c r="A1205" s="4">
        <v>62</v>
      </c>
      <c r="B1205" s="4">
        <v>89</v>
      </c>
      <c r="C1205" s="5">
        <v>1.53</v>
      </c>
      <c r="D1205" s="4">
        <v>6.63</v>
      </c>
    </row>
    <row r="1206" spans="1:4" ht="15.75" thickBot="1" x14ac:dyDescent="0.3">
      <c r="A1206" s="6">
        <v>62</v>
      </c>
      <c r="B1206" s="6">
        <v>90</v>
      </c>
      <c r="C1206" s="7">
        <v>1.74</v>
      </c>
      <c r="D1206" s="6">
        <v>8.27</v>
      </c>
    </row>
    <row r="1207" spans="1:4" x14ac:dyDescent="0.25">
      <c r="A1207" s="2">
        <v>63</v>
      </c>
      <c r="B1207" s="2">
        <v>163.51</v>
      </c>
      <c r="C1207" s="3">
        <v>0</v>
      </c>
      <c r="D1207" s="2">
        <v>0</v>
      </c>
    </row>
    <row r="1208" spans="1:4" x14ac:dyDescent="0.25">
      <c r="A1208" s="4">
        <v>63</v>
      </c>
      <c r="B1208" s="4">
        <v>164</v>
      </c>
      <c r="C1208" s="5">
        <v>6.9999999999999999E-4</v>
      </c>
      <c r="D1208" s="4">
        <v>1E-4</v>
      </c>
    </row>
    <row r="1209" spans="1:4" x14ac:dyDescent="0.25">
      <c r="A1209" s="4">
        <v>63</v>
      </c>
      <c r="B1209" s="4">
        <v>165</v>
      </c>
      <c r="C1209" s="5">
        <v>1.2800000000000001E-2</v>
      </c>
      <c r="D1209" s="4">
        <v>5.4419999999999998E-3</v>
      </c>
    </row>
    <row r="1210" spans="1:4" x14ac:dyDescent="0.25">
      <c r="A1210" s="4">
        <v>63</v>
      </c>
      <c r="B1210" s="4">
        <v>166</v>
      </c>
      <c r="C1210" s="5">
        <v>0.19980000000000001</v>
      </c>
      <c r="D1210" s="4">
        <v>7.8980999999999996E-2</v>
      </c>
    </row>
    <row r="1211" spans="1:4" x14ac:dyDescent="0.25">
      <c r="A1211" s="4">
        <v>63</v>
      </c>
      <c r="B1211" s="4">
        <v>167</v>
      </c>
      <c r="C1211" s="5">
        <v>0.8175</v>
      </c>
      <c r="D1211" s="4">
        <v>0.56687600000000005</v>
      </c>
    </row>
    <row r="1212" spans="1:4" x14ac:dyDescent="0.25">
      <c r="A1212" s="4">
        <v>63</v>
      </c>
      <c r="B1212" s="4">
        <v>168</v>
      </c>
      <c r="C1212" s="5">
        <v>1.7938000000000001</v>
      </c>
      <c r="D1212" s="4">
        <v>1.8286169999999999</v>
      </c>
    </row>
    <row r="1213" spans="1:4" x14ac:dyDescent="0.25">
      <c r="A1213" s="4">
        <v>63</v>
      </c>
      <c r="B1213" s="4">
        <v>169</v>
      </c>
      <c r="C1213" s="5">
        <v>2.9689999999999999</v>
      </c>
      <c r="D1213" s="4">
        <v>4.2513680000000003</v>
      </c>
    </row>
    <row r="1214" spans="1:4" x14ac:dyDescent="0.25">
      <c r="A1214" s="4">
        <v>63</v>
      </c>
      <c r="B1214" s="4">
        <v>170</v>
      </c>
      <c r="C1214" s="5">
        <v>3.4217</v>
      </c>
      <c r="D1214" s="4">
        <v>7.5252559999999997</v>
      </c>
    </row>
    <row r="1215" spans="1:4" x14ac:dyDescent="0.25">
      <c r="A1215" s="13">
        <v>63</v>
      </c>
      <c r="B1215" s="13">
        <v>170.62</v>
      </c>
      <c r="C1215" s="14">
        <v>3.4849999999999999</v>
      </c>
      <c r="D1215" s="13">
        <v>9.6674190000000007</v>
      </c>
    </row>
    <row r="1216" spans="1:4" x14ac:dyDescent="0.25">
      <c r="A1216" s="4">
        <v>63</v>
      </c>
      <c r="B1216" s="4">
        <v>171</v>
      </c>
      <c r="C1216" s="5">
        <v>3.9714</v>
      </c>
      <c r="D1216" s="4">
        <v>11.742246</v>
      </c>
    </row>
    <row r="1217" spans="1:4" x14ac:dyDescent="0.25">
      <c r="A1217" s="4">
        <v>63</v>
      </c>
      <c r="B1217" s="4">
        <v>172</v>
      </c>
      <c r="C1217" s="5">
        <v>5.7114000000000003</v>
      </c>
      <c r="D1217" s="4">
        <v>18.702245999999999</v>
      </c>
    </row>
    <row r="1218" spans="1:4" x14ac:dyDescent="0.25">
      <c r="A1218" s="4">
        <v>63</v>
      </c>
      <c r="B1218" s="4">
        <v>173</v>
      </c>
      <c r="C1218" s="5">
        <v>7.8314000000000004</v>
      </c>
      <c r="D1218" s="4">
        <v>27.592245999999999</v>
      </c>
    </row>
    <row r="1219" spans="1:4" x14ac:dyDescent="0.25">
      <c r="A1219" s="4">
        <v>63</v>
      </c>
      <c r="B1219" s="4">
        <v>174</v>
      </c>
      <c r="C1219" s="5">
        <v>9.9314</v>
      </c>
      <c r="D1219" s="4">
        <v>38.602246000000001</v>
      </c>
    </row>
    <row r="1220" spans="1:4" x14ac:dyDescent="0.25">
      <c r="A1220" s="4">
        <v>63</v>
      </c>
      <c r="B1220" s="4">
        <v>175</v>
      </c>
      <c r="C1220" s="5">
        <v>12.7514</v>
      </c>
      <c r="D1220" s="4">
        <v>52.042245999999999</v>
      </c>
    </row>
    <row r="1221" spans="1:4" x14ac:dyDescent="0.25">
      <c r="A1221" s="4">
        <v>63</v>
      </c>
      <c r="B1221" s="4">
        <v>175.48</v>
      </c>
      <c r="C1221" s="5">
        <v>14.009</v>
      </c>
      <c r="D1221" s="4">
        <v>59.837378000000001</v>
      </c>
    </row>
    <row r="1222" spans="1:4" x14ac:dyDescent="0.25">
      <c r="A1222" s="13">
        <v>63</v>
      </c>
      <c r="B1222" s="13">
        <v>175.5</v>
      </c>
      <c r="C1222" s="14">
        <v>14.801600000000001</v>
      </c>
      <c r="D1222" s="13">
        <v>66.38</v>
      </c>
    </row>
    <row r="1223" spans="1:4" x14ac:dyDescent="0.25">
      <c r="A1223" s="4">
        <v>63</v>
      </c>
      <c r="B1223" s="4">
        <v>176</v>
      </c>
      <c r="C1223" s="5">
        <v>15.3741</v>
      </c>
      <c r="D1223" s="4">
        <v>68.252246</v>
      </c>
    </row>
    <row r="1224" spans="1:4" x14ac:dyDescent="0.25">
      <c r="A1224" s="4">
        <v>63</v>
      </c>
      <c r="B1224" s="4">
        <v>177</v>
      </c>
      <c r="C1224" s="5">
        <v>18.711400000000001</v>
      </c>
      <c r="D1224" s="4">
        <v>87.422246000000001</v>
      </c>
    </row>
    <row r="1225" spans="1:4" x14ac:dyDescent="0.25">
      <c r="A1225" s="4">
        <v>63</v>
      </c>
      <c r="B1225" s="4">
        <v>178</v>
      </c>
      <c r="C1225" s="5">
        <v>22.401399999999999</v>
      </c>
      <c r="D1225" s="4">
        <v>110.10224599999999</v>
      </c>
    </row>
    <row r="1226" spans="1:4" x14ac:dyDescent="0.25">
      <c r="A1226" s="58">
        <v>63</v>
      </c>
      <c r="B1226" s="58">
        <v>179</v>
      </c>
      <c r="C1226" s="59">
        <v>25.9514</v>
      </c>
      <c r="D1226" s="58">
        <v>136.40224599999999</v>
      </c>
    </row>
    <row r="1227" spans="1:4" ht="15.75" thickBot="1" x14ac:dyDescent="0.3">
      <c r="A1227" s="6">
        <v>63</v>
      </c>
      <c r="B1227" s="6">
        <v>180</v>
      </c>
      <c r="C1227" s="7">
        <v>29.531400000000001</v>
      </c>
      <c r="D1227" s="6">
        <v>166.272246</v>
      </c>
    </row>
    <row r="1228" spans="1:4" x14ac:dyDescent="0.25">
      <c r="A1228" s="4">
        <v>64</v>
      </c>
      <c r="B1228" s="4">
        <v>95</v>
      </c>
      <c r="C1228" s="5">
        <v>0</v>
      </c>
      <c r="D1228" s="4">
        <v>0</v>
      </c>
    </row>
    <row r="1229" spans="1:4" x14ac:dyDescent="0.25">
      <c r="A1229" s="4">
        <v>64</v>
      </c>
      <c r="B1229" s="4">
        <v>96</v>
      </c>
      <c r="C1229" s="5">
        <v>0.08</v>
      </c>
      <c r="D1229" s="4">
        <v>0.15</v>
      </c>
    </row>
    <row r="1230" spans="1:4" x14ac:dyDescent="0.25">
      <c r="A1230" s="4">
        <v>64</v>
      </c>
      <c r="B1230" s="4">
        <v>97</v>
      </c>
      <c r="C1230" s="5">
        <v>0.11</v>
      </c>
      <c r="D1230" s="4">
        <v>0.25</v>
      </c>
    </row>
    <row r="1231" spans="1:4" x14ac:dyDescent="0.25">
      <c r="A1231" s="4">
        <v>64</v>
      </c>
      <c r="B1231" s="4">
        <v>98</v>
      </c>
      <c r="C1231" s="5">
        <v>0.28000000000000003</v>
      </c>
      <c r="D1231" s="4">
        <v>0.45</v>
      </c>
    </row>
    <row r="1232" spans="1:4" x14ac:dyDescent="0.25">
      <c r="A1232" s="4">
        <v>64</v>
      </c>
      <c r="B1232" s="4">
        <v>99</v>
      </c>
      <c r="C1232" s="5">
        <v>0.41</v>
      </c>
      <c r="D1232" s="4">
        <v>0.8</v>
      </c>
    </row>
    <row r="1233" spans="1:4" x14ac:dyDescent="0.25">
      <c r="A1233" s="4">
        <v>64</v>
      </c>
      <c r="B1233" s="4">
        <v>100</v>
      </c>
      <c r="C1233" s="5">
        <v>0.57999999999999996</v>
      </c>
      <c r="D1233" s="4">
        <v>1.3</v>
      </c>
    </row>
    <row r="1234" spans="1:4" x14ac:dyDescent="0.25">
      <c r="A1234" s="4">
        <v>64</v>
      </c>
      <c r="B1234" s="4">
        <v>101</v>
      </c>
      <c r="C1234" s="5">
        <v>0.81</v>
      </c>
      <c r="D1234" s="4">
        <v>2</v>
      </c>
    </row>
    <row r="1235" spans="1:4" x14ac:dyDescent="0.25">
      <c r="A1235" s="4">
        <v>64</v>
      </c>
      <c r="B1235" s="4">
        <v>102</v>
      </c>
      <c r="C1235" s="5">
        <v>0.88</v>
      </c>
      <c r="D1235" s="4">
        <v>2.85</v>
      </c>
    </row>
    <row r="1236" spans="1:4" x14ac:dyDescent="0.25">
      <c r="A1236" s="4">
        <v>64</v>
      </c>
      <c r="B1236" s="4">
        <v>103</v>
      </c>
      <c r="C1236" s="5">
        <v>1.1100000000000001</v>
      </c>
      <c r="D1236" s="4">
        <v>3.85</v>
      </c>
    </row>
    <row r="1237" spans="1:4" x14ac:dyDescent="0.25">
      <c r="A1237" s="4">
        <v>64</v>
      </c>
      <c r="B1237" s="4">
        <v>104</v>
      </c>
      <c r="C1237" s="5">
        <v>1.48</v>
      </c>
      <c r="D1237" s="4">
        <v>5.15</v>
      </c>
    </row>
    <row r="1238" spans="1:4" x14ac:dyDescent="0.25">
      <c r="A1238" s="4">
        <v>64</v>
      </c>
      <c r="B1238" s="4">
        <v>104.5</v>
      </c>
      <c r="C1238" s="5">
        <v>1.54</v>
      </c>
      <c r="D1238" s="4">
        <v>6</v>
      </c>
    </row>
    <row r="1239" spans="1:4" x14ac:dyDescent="0.25">
      <c r="A1239" s="4">
        <v>64</v>
      </c>
      <c r="B1239" s="4">
        <v>105</v>
      </c>
      <c r="C1239" s="5">
        <v>1.61</v>
      </c>
      <c r="D1239" s="4">
        <v>6.7</v>
      </c>
    </row>
    <row r="1240" spans="1:4" x14ac:dyDescent="0.25">
      <c r="A1240" s="4">
        <v>64</v>
      </c>
      <c r="B1240" s="4">
        <v>106</v>
      </c>
      <c r="C1240" s="5">
        <v>1.98</v>
      </c>
      <c r="D1240" s="4">
        <v>8.5</v>
      </c>
    </row>
    <row r="1241" spans="1:4" ht="15.75" thickBot="1" x14ac:dyDescent="0.3">
      <c r="A1241" s="6">
        <v>64</v>
      </c>
      <c r="B1241" s="6">
        <v>107</v>
      </c>
      <c r="C1241" s="7">
        <v>2.2200000000000002</v>
      </c>
      <c r="D1241" s="6">
        <v>10.6</v>
      </c>
    </row>
    <row r="1242" spans="1:4" x14ac:dyDescent="0.25">
      <c r="A1242" s="4">
        <v>65</v>
      </c>
      <c r="B1242" s="4">
        <v>82.97</v>
      </c>
      <c r="C1242" s="5">
        <v>0</v>
      </c>
      <c r="D1242" s="4">
        <v>0</v>
      </c>
    </row>
    <row r="1243" spans="1:4" x14ac:dyDescent="0.25">
      <c r="A1243" s="4">
        <v>65</v>
      </c>
      <c r="B1243" s="4">
        <v>83</v>
      </c>
      <c r="C1243" s="5">
        <v>0.158</v>
      </c>
      <c r="D1243" s="4">
        <v>0.23200000000000001</v>
      </c>
    </row>
    <row r="1244" spans="1:4" x14ac:dyDescent="0.25">
      <c r="A1244" s="4">
        <v>65</v>
      </c>
      <c r="B1244" s="4">
        <v>84</v>
      </c>
      <c r="C1244" s="5">
        <v>0.17299999999999999</v>
      </c>
      <c r="D1244" s="4">
        <v>0.39800000000000002</v>
      </c>
    </row>
    <row r="1245" spans="1:4" x14ac:dyDescent="0.25">
      <c r="A1245" s="4">
        <v>65</v>
      </c>
      <c r="B1245" s="4">
        <v>85</v>
      </c>
      <c r="C1245" s="5">
        <v>0.224</v>
      </c>
      <c r="D1245" s="4">
        <v>0.59699999999999998</v>
      </c>
    </row>
    <row r="1246" spans="1:4" x14ac:dyDescent="0.25">
      <c r="A1246" s="4">
        <v>65</v>
      </c>
      <c r="B1246" s="4">
        <v>86</v>
      </c>
      <c r="C1246" s="5">
        <v>0.47799999999999998</v>
      </c>
      <c r="D1246" s="4">
        <v>0.94799999999999995</v>
      </c>
    </row>
    <row r="1247" spans="1:4" x14ac:dyDescent="0.25">
      <c r="A1247" s="4">
        <v>65</v>
      </c>
      <c r="B1247" s="4">
        <v>87</v>
      </c>
      <c r="C1247" s="5">
        <v>0.81</v>
      </c>
      <c r="D1247" s="4">
        <v>1.593</v>
      </c>
    </row>
    <row r="1248" spans="1:4" x14ac:dyDescent="0.25">
      <c r="A1248" s="4">
        <v>65</v>
      </c>
      <c r="B1248" s="4">
        <v>88</v>
      </c>
      <c r="C1248" s="5">
        <v>1.05</v>
      </c>
      <c r="D1248" s="4">
        <v>2.5230000000000001</v>
      </c>
    </row>
    <row r="1249" spans="1:4" x14ac:dyDescent="0.25">
      <c r="A1249" s="4">
        <v>65</v>
      </c>
      <c r="B1249" s="4">
        <v>89</v>
      </c>
      <c r="C1249" s="5">
        <v>1.6930000000000001</v>
      </c>
      <c r="D1249" s="4">
        <v>3.895</v>
      </c>
    </row>
    <row r="1250" spans="1:4" x14ac:dyDescent="0.25">
      <c r="A1250" s="4">
        <v>65</v>
      </c>
      <c r="B1250" s="4">
        <v>90</v>
      </c>
      <c r="C1250" s="5">
        <v>2.1339999999999999</v>
      </c>
      <c r="D1250" s="4">
        <v>5.8090000000000002</v>
      </c>
    </row>
    <row r="1251" spans="1:4" x14ac:dyDescent="0.25">
      <c r="A1251" s="4">
        <v>65</v>
      </c>
      <c r="B1251" s="4">
        <v>91</v>
      </c>
      <c r="C1251" s="5">
        <v>2.5259999999999998</v>
      </c>
      <c r="D1251" s="4">
        <v>8.1389999999999993</v>
      </c>
    </row>
    <row r="1252" spans="1:4" x14ac:dyDescent="0.25">
      <c r="A1252" s="4">
        <v>65</v>
      </c>
      <c r="B1252" s="4">
        <v>92</v>
      </c>
      <c r="C1252" s="5">
        <v>2.7890000000000001</v>
      </c>
      <c r="D1252" s="4">
        <v>10.797000000000001</v>
      </c>
    </row>
    <row r="1253" spans="1:4" x14ac:dyDescent="0.25">
      <c r="A1253" s="4">
        <v>65</v>
      </c>
      <c r="B1253" s="4">
        <v>93</v>
      </c>
      <c r="C1253" s="5">
        <v>2.9260000000000002</v>
      </c>
      <c r="D1253" s="4">
        <v>13.654999999999999</v>
      </c>
    </row>
    <row r="1254" spans="1:4" x14ac:dyDescent="0.25">
      <c r="A1254" s="4">
        <v>65</v>
      </c>
      <c r="B1254" s="4">
        <v>94</v>
      </c>
      <c r="C1254" s="5">
        <v>3.1219999999999999</v>
      </c>
      <c r="D1254" s="4">
        <v>16.68</v>
      </c>
    </row>
    <row r="1255" spans="1:4" x14ac:dyDescent="0.25">
      <c r="A1255" s="4">
        <v>65</v>
      </c>
      <c r="B1255" s="4">
        <v>95</v>
      </c>
      <c r="C1255" s="5">
        <v>4.7560000000000002</v>
      </c>
      <c r="D1255" s="4">
        <v>20.62</v>
      </c>
    </row>
    <row r="1256" spans="1:4" x14ac:dyDescent="0.25">
      <c r="A1256" s="4">
        <v>65</v>
      </c>
      <c r="B1256" s="4">
        <v>96</v>
      </c>
      <c r="C1256" s="5">
        <v>6.4710000000000001</v>
      </c>
      <c r="D1256" s="4">
        <v>26.234000000000002</v>
      </c>
    </row>
    <row r="1257" spans="1:4" ht="15.75" thickBot="1" x14ac:dyDescent="0.3">
      <c r="A1257" s="6">
        <v>65</v>
      </c>
      <c r="B1257" s="6">
        <v>97</v>
      </c>
      <c r="C1257" s="7">
        <v>10</v>
      </c>
      <c r="D1257" s="6">
        <v>30</v>
      </c>
    </row>
    <row r="1258" spans="1:4" x14ac:dyDescent="0.25">
      <c r="A1258" s="2">
        <v>66</v>
      </c>
      <c r="B1258" s="2">
        <v>89.23</v>
      </c>
      <c r="C1258" s="3">
        <v>0</v>
      </c>
      <c r="D1258" s="2">
        <v>0</v>
      </c>
    </row>
    <row r="1259" spans="1:4" x14ac:dyDescent="0.25">
      <c r="A1259" s="4">
        <v>66</v>
      </c>
      <c r="B1259" s="4">
        <v>90</v>
      </c>
      <c r="C1259" s="5">
        <v>0</v>
      </c>
      <c r="D1259" s="4">
        <v>9.9999999999999995E-7</v>
      </c>
    </row>
    <row r="1260" spans="1:4" x14ac:dyDescent="0.25">
      <c r="A1260" s="4">
        <v>66</v>
      </c>
      <c r="B1260" s="4">
        <v>91</v>
      </c>
      <c r="C1260" s="5">
        <v>0</v>
      </c>
      <c r="D1260" s="4">
        <v>1.0000000000000001E-5</v>
      </c>
    </row>
    <row r="1261" spans="1:4" x14ac:dyDescent="0.25">
      <c r="A1261" s="4">
        <v>66</v>
      </c>
      <c r="B1261" s="4">
        <v>92</v>
      </c>
      <c r="C1261" s="5">
        <v>2.0000000000000001E-4</v>
      </c>
      <c r="D1261" s="4">
        <v>1E-4</v>
      </c>
    </row>
    <row r="1262" spans="1:4" x14ac:dyDescent="0.25">
      <c r="A1262" s="4">
        <v>66</v>
      </c>
      <c r="B1262" s="4">
        <v>93</v>
      </c>
      <c r="C1262" s="5">
        <v>1E-3</v>
      </c>
      <c r="D1262" s="4">
        <v>6.9999999999999999E-4</v>
      </c>
    </row>
    <row r="1263" spans="1:4" x14ac:dyDescent="0.25">
      <c r="A1263" s="4">
        <v>66</v>
      </c>
      <c r="B1263" s="4">
        <v>94</v>
      </c>
      <c r="C1263" s="5">
        <v>2.7E-2</v>
      </c>
      <c r="D1263" s="4">
        <v>1.0999999999999999E-2</v>
      </c>
    </row>
    <row r="1264" spans="1:4" x14ac:dyDescent="0.25">
      <c r="A1264" s="4">
        <v>66</v>
      </c>
      <c r="B1264" s="4">
        <v>95</v>
      </c>
      <c r="C1264" s="5">
        <v>0.19400000000000001</v>
      </c>
      <c r="D1264" s="4">
        <v>0.107</v>
      </c>
    </row>
    <row r="1265" spans="1:4" x14ac:dyDescent="0.25">
      <c r="A1265" s="4">
        <v>66</v>
      </c>
      <c r="B1265" s="4">
        <v>96</v>
      </c>
      <c r="C1265" s="5">
        <v>0.55500000000000005</v>
      </c>
      <c r="D1265" s="4">
        <v>0.47799999999999998</v>
      </c>
    </row>
    <row r="1266" spans="1:4" x14ac:dyDescent="0.25">
      <c r="A1266" s="4">
        <v>66</v>
      </c>
      <c r="B1266" s="4">
        <v>97</v>
      </c>
      <c r="C1266" s="5">
        <v>0.78300000000000003</v>
      </c>
      <c r="D1266" s="4">
        <v>1.18</v>
      </c>
    </row>
    <row r="1267" spans="1:4" x14ac:dyDescent="0.25">
      <c r="A1267" s="13">
        <v>66</v>
      </c>
      <c r="B1267" s="13">
        <v>97.5</v>
      </c>
      <c r="C1267" s="14">
        <v>0.80900000000000005</v>
      </c>
      <c r="D1267" s="13">
        <v>1.5780000000000001</v>
      </c>
    </row>
    <row r="1268" spans="1:4" x14ac:dyDescent="0.25">
      <c r="A1268" s="4">
        <v>66</v>
      </c>
      <c r="B1268" s="4">
        <v>98</v>
      </c>
      <c r="C1268" s="5">
        <v>0.94899999999999995</v>
      </c>
      <c r="D1268" s="4">
        <v>2.448</v>
      </c>
    </row>
    <row r="1269" spans="1:4" x14ac:dyDescent="0.25">
      <c r="A1269" s="4">
        <v>66</v>
      </c>
      <c r="B1269" s="4">
        <v>99</v>
      </c>
      <c r="C1269" s="5">
        <v>1.169</v>
      </c>
      <c r="D1269" s="4">
        <v>4.4000000000000004</v>
      </c>
    </row>
    <row r="1270" spans="1:4" x14ac:dyDescent="0.25">
      <c r="A1270" s="13">
        <v>66</v>
      </c>
      <c r="B1270" s="13">
        <v>100</v>
      </c>
      <c r="C1270" s="14">
        <v>1.4490000000000001</v>
      </c>
      <c r="D1270" s="13">
        <v>6.6</v>
      </c>
    </row>
    <row r="1271" spans="1:4" ht="15.75" thickBot="1" x14ac:dyDescent="0.3">
      <c r="A1271" s="6">
        <v>66</v>
      </c>
      <c r="B1271" s="6">
        <v>101</v>
      </c>
      <c r="C1271" s="7">
        <v>1.629</v>
      </c>
      <c r="D1271" s="6">
        <v>8.91</v>
      </c>
    </row>
    <row r="1272" spans="1:4" x14ac:dyDescent="0.25">
      <c r="A1272" s="2">
        <v>67</v>
      </c>
      <c r="B1272" s="2">
        <v>103.48</v>
      </c>
      <c r="C1272" s="3">
        <v>0.3</v>
      </c>
      <c r="D1272" s="2">
        <v>2.1999999999999999E-2</v>
      </c>
    </row>
    <row r="1273" spans="1:4" x14ac:dyDescent="0.25">
      <c r="A1273" s="2">
        <v>67</v>
      </c>
      <c r="B1273" s="2">
        <v>104</v>
      </c>
      <c r="C1273" s="3">
        <v>0.5</v>
      </c>
      <c r="D1273" s="2">
        <v>0.2</v>
      </c>
    </row>
    <row r="1274" spans="1:4" x14ac:dyDescent="0.25">
      <c r="A1274" s="2">
        <v>67</v>
      </c>
      <c r="B1274" s="2">
        <v>105</v>
      </c>
      <c r="C1274" s="3">
        <v>0.7</v>
      </c>
      <c r="D1274" s="2">
        <v>0.3</v>
      </c>
    </row>
    <row r="1275" spans="1:4" x14ac:dyDescent="0.25">
      <c r="A1275" s="2">
        <v>67</v>
      </c>
      <c r="B1275" s="2">
        <v>106</v>
      </c>
      <c r="C1275" s="3">
        <v>0.8</v>
      </c>
      <c r="D1275" s="2">
        <v>0.7</v>
      </c>
    </row>
    <row r="1276" spans="1:4" x14ac:dyDescent="0.25">
      <c r="A1276" s="4">
        <v>67</v>
      </c>
      <c r="B1276" s="4">
        <v>107</v>
      </c>
      <c r="C1276" s="5">
        <v>0.9</v>
      </c>
      <c r="D1276" s="4">
        <v>0.90300000000000002</v>
      </c>
    </row>
    <row r="1277" spans="1:4" x14ac:dyDescent="0.25">
      <c r="A1277" s="4">
        <v>67</v>
      </c>
      <c r="B1277" s="4">
        <v>108</v>
      </c>
      <c r="C1277" s="5">
        <v>1.1753</v>
      </c>
      <c r="D1277" s="4">
        <v>1.8</v>
      </c>
    </row>
    <row r="1278" spans="1:4" x14ac:dyDescent="0.25">
      <c r="A1278" s="4">
        <v>67</v>
      </c>
      <c r="B1278" s="4">
        <v>109</v>
      </c>
      <c r="C1278" s="5">
        <v>1.4504999999999999</v>
      </c>
      <c r="D1278" s="4">
        <v>3.35</v>
      </c>
    </row>
    <row r="1279" spans="1:4" x14ac:dyDescent="0.25">
      <c r="A1279" s="4">
        <v>67</v>
      </c>
      <c r="B1279" s="4">
        <v>110</v>
      </c>
      <c r="C1279" s="5">
        <v>1.68</v>
      </c>
      <c r="D1279" s="4">
        <v>4.7009999999999996</v>
      </c>
    </row>
    <row r="1280" spans="1:4" x14ac:dyDescent="0.25">
      <c r="A1280" s="4">
        <v>67</v>
      </c>
      <c r="B1280" s="4">
        <v>111</v>
      </c>
      <c r="C1280" s="5">
        <v>1.9095</v>
      </c>
      <c r="D1280" s="4">
        <v>6.3375000000000004</v>
      </c>
    </row>
    <row r="1281" spans="1:4" x14ac:dyDescent="0.25">
      <c r="A1281" s="4">
        <v>67</v>
      </c>
      <c r="B1281" s="4">
        <v>112</v>
      </c>
      <c r="C1281" s="5">
        <v>2.4998</v>
      </c>
      <c r="D1281" s="4">
        <v>8.52</v>
      </c>
    </row>
    <row r="1282" spans="1:4" x14ac:dyDescent="0.25">
      <c r="A1282" s="4">
        <v>67</v>
      </c>
      <c r="B1282" s="4">
        <v>113</v>
      </c>
      <c r="C1282" s="5">
        <v>3.09</v>
      </c>
      <c r="D1282" s="4">
        <v>11.349500000000001</v>
      </c>
    </row>
    <row r="1283" spans="1:4" x14ac:dyDescent="0.25">
      <c r="A1283" s="4">
        <v>67</v>
      </c>
      <c r="B1283" s="4">
        <v>114</v>
      </c>
      <c r="C1283" s="5">
        <v>3.62</v>
      </c>
      <c r="D1283" s="4">
        <v>14.7</v>
      </c>
    </row>
    <row r="1284" spans="1:4" x14ac:dyDescent="0.25">
      <c r="A1284" s="4">
        <v>67</v>
      </c>
      <c r="B1284" s="4">
        <v>115</v>
      </c>
      <c r="C1284" s="5">
        <v>4.1500000000000004</v>
      </c>
      <c r="D1284" s="4">
        <v>18.387499999999999</v>
      </c>
    </row>
    <row r="1285" spans="1:4" x14ac:dyDescent="0.25">
      <c r="A1285" s="4">
        <v>67</v>
      </c>
      <c r="B1285" s="4">
        <v>116</v>
      </c>
      <c r="C1285" s="5">
        <v>5.2</v>
      </c>
      <c r="D1285" s="4">
        <v>23</v>
      </c>
    </row>
    <row r="1286" spans="1:4" x14ac:dyDescent="0.25">
      <c r="A1286" s="4">
        <v>67</v>
      </c>
      <c r="B1286" s="4">
        <v>117</v>
      </c>
      <c r="C1286" s="5">
        <v>6.25</v>
      </c>
      <c r="D1286" s="4">
        <v>28.667000000000002</v>
      </c>
    </row>
    <row r="1287" spans="1:4" x14ac:dyDescent="0.25">
      <c r="A1287" s="4">
        <v>67</v>
      </c>
      <c r="B1287" s="4">
        <v>118</v>
      </c>
      <c r="C1287" s="5">
        <v>7.25</v>
      </c>
      <c r="D1287" s="4">
        <v>35.5</v>
      </c>
    </row>
    <row r="1288" spans="1:4" x14ac:dyDescent="0.25">
      <c r="A1288" s="4">
        <v>67</v>
      </c>
      <c r="B1288" s="4">
        <v>119</v>
      </c>
      <c r="C1288" s="5">
        <v>8.25</v>
      </c>
      <c r="D1288" s="4">
        <v>43.25</v>
      </c>
    </row>
    <row r="1289" spans="1:4" x14ac:dyDescent="0.25">
      <c r="A1289" s="4">
        <v>67</v>
      </c>
      <c r="B1289" s="4">
        <v>120</v>
      </c>
      <c r="C1289" s="5">
        <v>9.5952999999999999</v>
      </c>
      <c r="D1289" s="4">
        <v>52</v>
      </c>
    </row>
    <row r="1290" spans="1:4" ht="15.75" thickBot="1" x14ac:dyDescent="0.3">
      <c r="A1290" s="6">
        <v>67</v>
      </c>
      <c r="B1290" s="6">
        <v>121</v>
      </c>
      <c r="C1290" s="7">
        <v>10.9405</v>
      </c>
      <c r="D1290" s="6">
        <v>62.36</v>
      </c>
    </row>
    <row r="1291" spans="1:4" x14ac:dyDescent="0.25">
      <c r="A1291" s="2">
        <v>68</v>
      </c>
      <c r="B1291" s="2">
        <v>83.2</v>
      </c>
      <c r="C1291" s="3">
        <v>0</v>
      </c>
      <c r="D1291" s="2">
        <v>0</v>
      </c>
    </row>
    <row r="1292" spans="1:4" x14ac:dyDescent="0.25">
      <c r="A1292" s="4">
        <v>68</v>
      </c>
      <c r="B1292" s="4">
        <v>83.5</v>
      </c>
      <c r="C1292" s="5">
        <v>2.9999999999999997E-4</v>
      </c>
      <c r="D1292" s="4">
        <v>3.0000000000000001E-5</v>
      </c>
    </row>
    <row r="1293" spans="1:4" x14ac:dyDescent="0.25">
      <c r="A1293" s="4">
        <v>68</v>
      </c>
      <c r="B1293" s="4">
        <v>84</v>
      </c>
      <c r="C1293" s="5">
        <v>1.6000000000000001E-3</v>
      </c>
      <c r="D1293" s="4">
        <v>4.6299999999999998E-4</v>
      </c>
    </row>
    <row r="1294" spans="1:4" x14ac:dyDescent="0.25">
      <c r="A1294" s="4">
        <v>68</v>
      </c>
      <c r="B1294" s="4">
        <v>84.5</v>
      </c>
      <c r="C1294" s="5">
        <v>4.3E-3</v>
      </c>
      <c r="D1294" s="4">
        <v>1.8550000000000001E-3</v>
      </c>
    </row>
    <row r="1295" spans="1:4" x14ac:dyDescent="0.25">
      <c r="A1295" s="4">
        <v>68</v>
      </c>
      <c r="B1295" s="4">
        <v>85</v>
      </c>
      <c r="C1295" s="5">
        <v>1.5900000000000001E-2</v>
      </c>
      <c r="D1295" s="4">
        <v>6.3550000000000004E-3</v>
      </c>
    </row>
    <row r="1296" spans="1:4" x14ac:dyDescent="0.25">
      <c r="A1296" s="4">
        <v>68</v>
      </c>
      <c r="B1296" s="4">
        <v>85.5</v>
      </c>
      <c r="C1296" s="5">
        <v>3.3500000000000002E-2</v>
      </c>
      <c r="D1296" s="4">
        <v>1.8572999999999999E-2</v>
      </c>
    </row>
    <row r="1297" spans="1:4" x14ac:dyDescent="0.25">
      <c r="A1297" s="4">
        <v>68</v>
      </c>
      <c r="B1297" s="4">
        <v>86</v>
      </c>
      <c r="C1297" s="5">
        <v>5.0799999999999998E-2</v>
      </c>
      <c r="D1297" s="4">
        <v>3.8741999999999999E-2</v>
      </c>
    </row>
    <row r="1298" spans="1:4" x14ac:dyDescent="0.25">
      <c r="A1298" s="4">
        <v>68</v>
      </c>
      <c r="B1298" s="4">
        <v>86.5</v>
      </c>
      <c r="C1298" s="5">
        <v>7.8799999999999995E-2</v>
      </c>
      <c r="D1298" s="4">
        <v>7.3468000000000006E-2</v>
      </c>
    </row>
    <row r="1299" spans="1:4" x14ac:dyDescent="0.25">
      <c r="A1299" s="4">
        <v>68</v>
      </c>
      <c r="B1299" s="4">
        <v>87</v>
      </c>
      <c r="C1299" s="5">
        <v>0.1042</v>
      </c>
      <c r="D1299" s="4">
        <v>0.119674</v>
      </c>
    </row>
    <row r="1300" spans="1:4" x14ac:dyDescent="0.25">
      <c r="A1300" s="4">
        <v>68</v>
      </c>
      <c r="B1300" s="4">
        <v>87.5</v>
      </c>
      <c r="C1300" s="5">
        <v>0.1333</v>
      </c>
      <c r="D1300" s="4">
        <v>0.18088499999999999</v>
      </c>
    </row>
    <row r="1301" spans="1:4" x14ac:dyDescent="0.25">
      <c r="A1301" s="4">
        <v>68</v>
      </c>
      <c r="B1301" s="4">
        <v>88</v>
      </c>
      <c r="C1301" s="5">
        <v>0.1583</v>
      </c>
      <c r="D1301" s="4">
        <v>0.252083</v>
      </c>
    </row>
    <row r="1302" spans="1:4" x14ac:dyDescent="0.25">
      <c r="A1302" s="4">
        <v>68</v>
      </c>
      <c r="B1302" s="4">
        <v>88.5</v>
      </c>
      <c r="C1302" s="5">
        <v>0.18970000000000001</v>
      </c>
      <c r="D1302" s="4">
        <v>0.33994000000000002</v>
      </c>
    </row>
    <row r="1303" spans="1:4" x14ac:dyDescent="0.25">
      <c r="A1303" s="4">
        <v>68</v>
      </c>
      <c r="B1303" s="4">
        <v>89</v>
      </c>
      <c r="C1303" s="5">
        <v>0.2286</v>
      </c>
      <c r="D1303" s="4">
        <v>0.44544299999999998</v>
      </c>
    </row>
    <row r="1304" spans="1:4" x14ac:dyDescent="0.25">
      <c r="A1304" s="4">
        <v>68</v>
      </c>
      <c r="B1304" s="4">
        <v>89.5</v>
      </c>
      <c r="C1304" s="5">
        <v>0.28220000000000001</v>
      </c>
      <c r="D1304" s="4">
        <v>0.57521999999999995</v>
      </c>
    </row>
    <row r="1305" spans="1:4" x14ac:dyDescent="0.25">
      <c r="A1305" s="4">
        <v>68</v>
      </c>
      <c r="B1305" s="4">
        <v>90</v>
      </c>
      <c r="C1305" s="5">
        <v>0.3453</v>
      </c>
      <c r="D1305" s="4">
        <v>0.72719800000000001</v>
      </c>
    </row>
    <row r="1306" spans="1:4" x14ac:dyDescent="0.25">
      <c r="A1306" s="4">
        <v>68</v>
      </c>
      <c r="B1306" s="4">
        <v>90.5</v>
      </c>
      <c r="C1306" s="5">
        <v>0.41170000000000001</v>
      </c>
      <c r="D1306" s="4">
        <v>0.92939300000000002</v>
      </c>
    </row>
    <row r="1307" spans="1:4" x14ac:dyDescent="0.25">
      <c r="A1307" s="4">
        <v>68</v>
      </c>
      <c r="B1307" s="4">
        <v>91</v>
      </c>
      <c r="C1307" s="5">
        <v>0.47539999999999999</v>
      </c>
      <c r="D1307" s="4">
        <v>1.151233</v>
      </c>
    </row>
    <row r="1308" spans="1:4" x14ac:dyDescent="0.25">
      <c r="A1308" s="4">
        <v>68</v>
      </c>
      <c r="B1308" s="4">
        <v>91.5</v>
      </c>
      <c r="C1308" s="5">
        <v>0.54990000000000006</v>
      </c>
      <c r="D1308" s="4">
        <v>1.411249</v>
      </c>
    </row>
    <row r="1309" spans="1:4" x14ac:dyDescent="0.25">
      <c r="A1309" s="4">
        <v>68</v>
      </c>
      <c r="B1309" s="4">
        <v>92</v>
      </c>
      <c r="C1309" s="5">
        <v>0.63739999999999997</v>
      </c>
      <c r="D1309" s="4">
        <v>1.7105090000000001</v>
      </c>
    </row>
    <row r="1310" spans="1:4" x14ac:dyDescent="0.25">
      <c r="A1310" s="4">
        <v>68</v>
      </c>
      <c r="B1310" s="4">
        <v>92.5</v>
      </c>
      <c r="C1310" s="5">
        <v>0.71679999999999999</v>
      </c>
      <c r="D1310" s="4">
        <v>2.048381</v>
      </c>
    </row>
    <row r="1311" spans="1:4" x14ac:dyDescent="0.25">
      <c r="A1311" s="4">
        <v>68</v>
      </c>
      <c r="B1311" s="4">
        <v>93</v>
      </c>
      <c r="C1311" s="5">
        <v>0.79479999999999995</v>
      </c>
      <c r="D1311" s="4">
        <v>2.430752</v>
      </c>
    </row>
    <row r="1312" spans="1:4" x14ac:dyDescent="0.25">
      <c r="A1312" s="4">
        <v>68</v>
      </c>
      <c r="B1312" s="4">
        <v>93.5</v>
      </c>
      <c r="C1312" s="5">
        <v>0.87309999999999999</v>
      </c>
      <c r="D1312" s="4">
        <v>2.8504130000000001</v>
      </c>
    </row>
    <row r="1313" spans="1:4" x14ac:dyDescent="0.25">
      <c r="A1313" s="4">
        <v>68</v>
      </c>
      <c r="B1313" s="4">
        <v>94</v>
      </c>
      <c r="C1313" s="5">
        <v>0.94289999999999996</v>
      </c>
      <c r="D1313" s="4">
        <v>3.3060749999999999</v>
      </c>
    </row>
    <row r="1314" spans="1:4" x14ac:dyDescent="0.25">
      <c r="A1314" s="4">
        <v>68</v>
      </c>
      <c r="B1314" s="4">
        <v>94.5</v>
      </c>
      <c r="C1314" s="5">
        <v>1.0119</v>
      </c>
      <c r="D1314" s="4">
        <v>3.7946499999999999</v>
      </c>
    </row>
    <row r="1315" spans="1:4" x14ac:dyDescent="0.25">
      <c r="A1315" s="4">
        <v>68</v>
      </c>
      <c r="B1315" s="4">
        <v>95</v>
      </c>
      <c r="C1315" s="5">
        <v>1.0971</v>
      </c>
      <c r="D1315" s="4">
        <v>4.3</v>
      </c>
    </row>
    <row r="1316" spans="1:4" ht="15.75" thickBot="1" x14ac:dyDescent="0.3">
      <c r="A1316" s="6">
        <v>68</v>
      </c>
      <c r="B1316" s="6">
        <v>96</v>
      </c>
      <c r="C1316" s="7">
        <v>1.2513000000000001</v>
      </c>
      <c r="D1316" s="6">
        <v>5.3586790000000004</v>
      </c>
    </row>
    <row r="1317" spans="1:4" x14ac:dyDescent="0.25">
      <c r="A1317" s="2">
        <v>69</v>
      </c>
      <c r="B1317" s="2">
        <v>674.49</v>
      </c>
      <c r="C1317" s="3">
        <v>0</v>
      </c>
      <c r="D1317" s="2">
        <v>0</v>
      </c>
    </row>
    <row r="1318" spans="1:4" x14ac:dyDescent="0.25">
      <c r="A1318" s="4">
        <v>69</v>
      </c>
      <c r="B1318" s="4">
        <v>675.3</v>
      </c>
      <c r="C1318" s="5">
        <v>5.9999999999999995E-4</v>
      </c>
      <c r="D1318" s="4">
        <v>2.0000000000000001E-4</v>
      </c>
    </row>
    <row r="1319" spans="1:4" x14ac:dyDescent="0.25">
      <c r="A1319" s="4">
        <v>69</v>
      </c>
      <c r="B1319" s="4">
        <v>676.3</v>
      </c>
      <c r="C1319" s="5">
        <v>3.0000000000000001E-3</v>
      </c>
      <c r="D1319" s="4">
        <v>1.9E-3</v>
      </c>
    </row>
    <row r="1320" spans="1:4" x14ac:dyDescent="0.25">
      <c r="A1320" s="4">
        <v>69</v>
      </c>
      <c r="B1320" s="4">
        <v>677.3</v>
      </c>
      <c r="C1320" s="5">
        <v>1.4999999999999999E-2</v>
      </c>
      <c r="D1320" s="4">
        <v>0.01</v>
      </c>
    </row>
    <row r="1321" spans="1:4" x14ac:dyDescent="0.25">
      <c r="A1321" s="4">
        <v>69</v>
      </c>
      <c r="B1321" s="4">
        <v>678.3</v>
      </c>
      <c r="C1321" s="5">
        <v>0.04</v>
      </c>
      <c r="D1321" s="4">
        <v>3.5999999999999997E-2</v>
      </c>
    </row>
    <row r="1322" spans="1:4" x14ac:dyDescent="0.25">
      <c r="A1322" s="4">
        <v>69</v>
      </c>
      <c r="B1322" s="4">
        <v>679.3</v>
      </c>
      <c r="C1322" s="5">
        <v>0.08</v>
      </c>
      <c r="D1322" s="4">
        <v>9.1999999999999998E-2</v>
      </c>
    </row>
    <row r="1323" spans="1:4" x14ac:dyDescent="0.25">
      <c r="A1323" s="4">
        <v>69</v>
      </c>
      <c r="B1323" s="4">
        <v>680.3</v>
      </c>
      <c r="C1323" s="5">
        <v>0.14000000000000001</v>
      </c>
      <c r="D1323" s="4">
        <v>0.2</v>
      </c>
    </row>
    <row r="1324" spans="1:4" x14ac:dyDescent="0.25">
      <c r="A1324" s="4">
        <v>69</v>
      </c>
      <c r="B1324" s="4">
        <v>681.3</v>
      </c>
      <c r="C1324" s="5">
        <v>0.23</v>
      </c>
      <c r="D1324" s="4">
        <v>0.38500000000000001</v>
      </c>
    </row>
    <row r="1325" spans="1:4" x14ac:dyDescent="0.25">
      <c r="A1325" s="4">
        <v>69</v>
      </c>
      <c r="B1325" s="4">
        <v>682.3</v>
      </c>
      <c r="C1325" s="5">
        <v>0.33</v>
      </c>
      <c r="D1325" s="4">
        <v>0.66400000000000003</v>
      </c>
    </row>
    <row r="1326" spans="1:4" x14ac:dyDescent="0.25">
      <c r="A1326" s="4">
        <v>69</v>
      </c>
      <c r="B1326" s="4">
        <v>683.3</v>
      </c>
      <c r="C1326" s="5">
        <v>0.44</v>
      </c>
      <c r="D1326" s="4">
        <v>1.0509999999999999</v>
      </c>
    </row>
    <row r="1327" spans="1:4" x14ac:dyDescent="0.25">
      <c r="A1327" s="4">
        <v>69</v>
      </c>
      <c r="B1327" s="4">
        <v>684.3</v>
      </c>
      <c r="C1327" s="5">
        <v>0.54</v>
      </c>
      <c r="D1327" s="4">
        <v>1.5369999999999999</v>
      </c>
    </row>
    <row r="1328" spans="1:4" x14ac:dyDescent="0.25">
      <c r="A1328" s="4">
        <v>69</v>
      </c>
      <c r="B1328" s="4">
        <v>685.3</v>
      </c>
      <c r="C1328" s="5">
        <v>0.62</v>
      </c>
      <c r="D1328" s="4">
        <v>2.1160000000000001</v>
      </c>
    </row>
    <row r="1329" spans="1:4" x14ac:dyDescent="0.25">
      <c r="A1329" s="4">
        <v>69</v>
      </c>
      <c r="B1329" s="4">
        <v>686.3</v>
      </c>
      <c r="C1329" s="5">
        <v>0.73</v>
      </c>
      <c r="D1329" s="4">
        <v>2.786</v>
      </c>
    </row>
    <row r="1330" spans="1:4" x14ac:dyDescent="0.25">
      <c r="A1330" s="4">
        <v>69</v>
      </c>
      <c r="B1330" s="4">
        <v>687.3</v>
      </c>
      <c r="C1330" s="5">
        <v>0.84</v>
      </c>
      <c r="D1330" s="4">
        <v>3.57</v>
      </c>
    </row>
    <row r="1331" spans="1:4" x14ac:dyDescent="0.25">
      <c r="A1331" s="4">
        <v>69</v>
      </c>
      <c r="B1331" s="4">
        <v>688.3</v>
      </c>
      <c r="C1331" s="5">
        <v>0.95</v>
      </c>
      <c r="D1331" s="4">
        <v>4.4660000000000002</v>
      </c>
    </row>
    <row r="1332" spans="1:4" x14ac:dyDescent="0.25">
      <c r="A1332" s="4">
        <v>69</v>
      </c>
      <c r="B1332" s="4">
        <v>689.3</v>
      </c>
      <c r="C1332" s="5">
        <v>1.06</v>
      </c>
      <c r="D1332" s="4">
        <v>5.4749999999999996</v>
      </c>
    </row>
    <row r="1333" spans="1:4" x14ac:dyDescent="0.25">
      <c r="A1333" s="4">
        <v>69</v>
      </c>
      <c r="B1333" s="4">
        <v>690.3</v>
      </c>
      <c r="C1333" s="5">
        <v>1.17</v>
      </c>
      <c r="D1333" s="4">
        <v>6.59</v>
      </c>
    </row>
    <row r="1334" spans="1:4" x14ac:dyDescent="0.25">
      <c r="A1334" s="4">
        <v>69</v>
      </c>
      <c r="B1334" s="4">
        <v>691.3</v>
      </c>
      <c r="C1334" s="5">
        <v>1.28</v>
      </c>
      <c r="D1334" s="4">
        <v>7.81</v>
      </c>
    </row>
    <row r="1335" spans="1:4" x14ac:dyDescent="0.25">
      <c r="A1335" s="4">
        <v>69</v>
      </c>
      <c r="B1335" s="4">
        <v>692.3</v>
      </c>
      <c r="C1335" s="5">
        <v>1.4</v>
      </c>
      <c r="D1335" s="4">
        <v>9.1460000000000008</v>
      </c>
    </row>
    <row r="1336" spans="1:4" x14ac:dyDescent="0.25">
      <c r="A1336" s="4">
        <v>69</v>
      </c>
      <c r="B1336" s="4">
        <v>693.3</v>
      </c>
      <c r="C1336" s="5">
        <v>1.55</v>
      </c>
      <c r="D1336" s="4">
        <v>10.72</v>
      </c>
    </row>
    <row r="1337" spans="1:4" x14ac:dyDescent="0.25">
      <c r="A1337" s="4">
        <v>69</v>
      </c>
      <c r="B1337" s="4">
        <v>694.3</v>
      </c>
      <c r="C1337" s="5">
        <v>1.76</v>
      </c>
      <c r="D1337" s="4">
        <v>12.27</v>
      </c>
    </row>
    <row r="1338" spans="1:4" x14ac:dyDescent="0.25">
      <c r="A1338" s="4">
        <v>69</v>
      </c>
      <c r="B1338" s="4">
        <v>695.3</v>
      </c>
      <c r="C1338" s="5">
        <v>2</v>
      </c>
      <c r="D1338" s="4">
        <v>14.14</v>
      </c>
    </row>
    <row r="1339" spans="1:4" x14ac:dyDescent="0.25">
      <c r="A1339" s="4">
        <v>69</v>
      </c>
      <c r="B1339" s="4">
        <v>696.3</v>
      </c>
      <c r="C1339" s="5">
        <v>2.2799999999999998</v>
      </c>
      <c r="D1339" s="4">
        <v>16.29</v>
      </c>
    </row>
    <row r="1340" spans="1:4" x14ac:dyDescent="0.25">
      <c r="A1340" s="4">
        <v>69</v>
      </c>
      <c r="B1340" s="4">
        <v>697.3</v>
      </c>
      <c r="C1340" s="5">
        <v>2.54</v>
      </c>
      <c r="D1340" s="4">
        <v>18.7</v>
      </c>
    </row>
    <row r="1341" spans="1:4" x14ac:dyDescent="0.25">
      <c r="A1341" s="4">
        <v>69</v>
      </c>
      <c r="B1341" s="4">
        <v>698.3</v>
      </c>
      <c r="C1341" s="5">
        <v>2.83</v>
      </c>
      <c r="D1341" s="4">
        <v>21.4</v>
      </c>
    </row>
    <row r="1342" spans="1:4" x14ac:dyDescent="0.25">
      <c r="A1342" s="4">
        <v>69</v>
      </c>
      <c r="B1342" s="4">
        <v>699.3</v>
      </c>
      <c r="C1342" s="5">
        <v>3.17</v>
      </c>
      <c r="D1342" s="4">
        <v>24.37</v>
      </c>
    </row>
    <row r="1343" spans="1:4" x14ac:dyDescent="0.25">
      <c r="A1343" s="4">
        <v>69</v>
      </c>
      <c r="B1343" s="4">
        <v>700.3</v>
      </c>
      <c r="C1343" s="5">
        <v>3.54</v>
      </c>
      <c r="D1343" s="4">
        <v>27.8</v>
      </c>
    </row>
    <row r="1344" spans="1:4" x14ac:dyDescent="0.25">
      <c r="A1344" s="4">
        <v>69</v>
      </c>
      <c r="B1344" s="4">
        <v>701.3</v>
      </c>
      <c r="C1344" s="5">
        <v>4</v>
      </c>
      <c r="D1344" s="4">
        <v>31.5</v>
      </c>
    </row>
    <row r="1345" spans="1:4" x14ac:dyDescent="0.25">
      <c r="A1345" s="4">
        <v>69</v>
      </c>
      <c r="B1345" s="4">
        <v>702.3</v>
      </c>
      <c r="C1345" s="5">
        <v>4.3600000000000003</v>
      </c>
      <c r="D1345" s="4">
        <v>35.6</v>
      </c>
    </row>
    <row r="1346" spans="1:4" x14ac:dyDescent="0.25">
      <c r="A1346" s="4">
        <v>69</v>
      </c>
      <c r="B1346" s="4">
        <v>703.3</v>
      </c>
      <c r="C1346" s="5">
        <v>4.8099999999999996</v>
      </c>
      <c r="D1346" s="4">
        <v>40.200000000000003</v>
      </c>
    </row>
    <row r="1347" spans="1:4" x14ac:dyDescent="0.25">
      <c r="A1347" s="4">
        <v>69</v>
      </c>
      <c r="B1347" s="4">
        <v>704.3</v>
      </c>
      <c r="C1347" s="5">
        <v>5.26</v>
      </c>
      <c r="D1347" s="4">
        <v>45.21</v>
      </c>
    </row>
    <row r="1348" spans="1:4" x14ac:dyDescent="0.25">
      <c r="A1348" s="4">
        <v>69</v>
      </c>
      <c r="B1348" s="4">
        <v>705.3</v>
      </c>
      <c r="C1348" s="5">
        <v>5.7</v>
      </c>
      <c r="D1348" s="4">
        <v>50.7</v>
      </c>
    </row>
    <row r="1349" spans="1:4" x14ac:dyDescent="0.25">
      <c r="A1349" s="4">
        <v>69</v>
      </c>
      <c r="B1349" s="4">
        <v>706.3</v>
      </c>
      <c r="C1349" s="5">
        <v>6.13</v>
      </c>
      <c r="D1349" s="4">
        <v>56.6</v>
      </c>
    </row>
    <row r="1350" spans="1:4" x14ac:dyDescent="0.25">
      <c r="A1350" s="4">
        <v>69</v>
      </c>
      <c r="B1350" s="4">
        <v>707.3</v>
      </c>
      <c r="C1350" s="5">
        <v>6.58</v>
      </c>
      <c r="D1350" s="4">
        <v>63</v>
      </c>
    </row>
    <row r="1351" spans="1:4" x14ac:dyDescent="0.25">
      <c r="A1351" s="4">
        <v>69</v>
      </c>
      <c r="B1351" s="4">
        <v>708.3</v>
      </c>
      <c r="C1351" s="5">
        <v>7.03</v>
      </c>
      <c r="D1351" s="4">
        <v>69.760000000000005</v>
      </c>
    </row>
    <row r="1352" spans="1:4" x14ac:dyDescent="0.25">
      <c r="A1352" s="4">
        <v>69</v>
      </c>
      <c r="B1352" s="4">
        <v>709.3</v>
      </c>
      <c r="C1352" s="5">
        <v>7.46</v>
      </c>
      <c r="D1352" s="4">
        <v>77</v>
      </c>
    </row>
    <row r="1353" spans="1:4" x14ac:dyDescent="0.25">
      <c r="A1353" s="4">
        <v>69</v>
      </c>
      <c r="B1353" s="4">
        <v>710.3</v>
      </c>
      <c r="C1353" s="5">
        <v>7.83</v>
      </c>
      <c r="D1353" s="4">
        <v>84.7</v>
      </c>
    </row>
    <row r="1354" spans="1:4" x14ac:dyDescent="0.25">
      <c r="A1354" s="4">
        <v>69</v>
      </c>
      <c r="B1354" s="4">
        <v>711.3</v>
      </c>
      <c r="C1354" s="5">
        <v>8.15</v>
      </c>
      <c r="D1354" s="4">
        <v>92.7</v>
      </c>
    </row>
    <row r="1355" spans="1:4" x14ac:dyDescent="0.25">
      <c r="A1355" s="4">
        <v>69</v>
      </c>
      <c r="B1355" s="4">
        <v>712.3</v>
      </c>
      <c r="C1355" s="5">
        <v>8.4</v>
      </c>
      <c r="D1355" s="4">
        <v>101</v>
      </c>
    </row>
    <row r="1356" spans="1:4" x14ac:dyDescent="0.25">
      <c r="A1356" s="4">
        <v>69</v>
      </c>
      <c r="B1356" s="4">
        <v>713.3</v>
      </c>
      <c r="C1356" s="5">
        <v>8.58</v>
      </c>
      <c r="D1356" s="4">
        <v>109.5</v>
      </c>
    </row>
    <row r="1357" spans="1:4" x14ac:dyDescent="0.25">
      <c r="A1357" s="13">
        <v>69</v>
      </c>
      <c r="B1357" s="13">
        <v>713.77</v>
      </c>
      <c r="C1357" s="14">
        <v>8.73</v>
      </c>
      <c r="D1357" s="13">
        <v>113.5</v>
      </c>
    </row>
    <row r="1358" spans="1:4" x14ac:dyDescent="0.25">
      <c r="A1358" s="4">
        <v>69</v>
      </c>
      <c r="B1358" s="4">
        <v>714.3</v>
      </c>
      <c r="C1358" s="5">
        <v>9</v>
      </c>
      <c r="D1358" s="4">
        <v>119.2</v>
      </c>
    </row>
    <row r="1359" spans="1:4" x14ac:dyDescent="0.25">
      <c r="A1359" s="4">
        <v>69</v>
      </c>
      <c r="B1359" s="4">
        <v>715.3</v>
      </c>
      <c r="C1359" s="5">
        <v>9.23</v>
      </c>
      <c r="D1359" s="4">
        <v>130</v>
      </c>
    </row>
    <row r="1360" spans="1:4" x14ac:dyDescent="0.25">
      <c r="A1360" s="4">
        <v>69</v>
      </c>
      <c r="B1360" s="4">
        <v>716.3</v>
      </c>
      <c r="C1360" s="5">
        <v>9.4</v>
      </c>
      <c r="D1360" s="4">
        <v>140.5</v>
      </c>
    </row>
    <row r="1361" spans="1:4" x14ac:dyDescent="0.25">
      <c r="A1361" s="84">
        <v>69</v>
      </c>
      <c r="B1361" s="84">
        <v>716.38</v>
      </c>
      <c r="C1361" s="85">
        <v>9.41</v>
      </c>
      <c r="D1361" s="84">
        <v>141</v>
      </c>
    </row>
    <row r="1362" spans="1:4" x14ac:dyDescent="0.25">
      <c r="A1362" s="58">
        <v>69</v>
      </c>
      <c r="B1362" s="58">
        <v>717</v>
      </c>
      <c r="C1362" s="59">
        <v>9.5</v>
      </c>
      <c r="D1362" s="58">
        <v>142.61000000000001</v>
      </c>
    </row>
    <row r="1363" spans="1:4" ht="15.75" thickBot="1" x14ac:dyDescent="0.3">
      <c r="A1363" s="6">
        <v>69</v>
      </c>
      <c r="B1363" s="6">
        <v>718</v>
      </c>
      <c r="C1363" s="7">
        <v>9.5500000000000007</v>
      </c>
      <c r="D1363" s="6">
        <v>151.82</v>
      </c>
    </row>
    <row r="1364" spans="1:4" x14ac:dyDescent="0.25">
      <c r="A1364" s="2">
        <v>70</v>
      </c>
      <c r="B1364" s="2">
        <v>100.2</v>
      </c>
      <c r="C1364" s="3">
        <v>0</v>
      </c>
      <c r="D1364" s="2">
        <v>0</v>
      </c>
    </row>
    <row r="1365" spans="1:4" x14ac:dyDescent="0.25">
      <c r="A1365" s="4">
        <v>70</v>
      </c>
      <c r="B1365" s="4">
        <v>101</v>
      </c>
      <c r="C1365" s="5">
        <v>2E-3</v>
      </c>
      <c r="D1365" s="4">
        <v>3.8299999999999999E-4</v>
      </c>
    </row>
    <row r="1366" spans="1:4" x14ac:dyDescent="0.25">
      <c r="A1366" s="4">
        <v>70</v>
      </c>
      <c r="B1366" s="4">
        <v>102</v>
      </c>
      <c r="C1366" s="5">
        <v>0.35299999999999998</v>
      </c>
      <c r="D1366" s="4">
        <v>0.121797</v>
      </c>
    </row>
    <row r="1367" spans="1:4" x14ac:dyDescent="0.25">
      <c r="A1367" s="4">
        <v>70</v>
      </c>
      <c r="B1367" s="4">
        <v>103</v>
      </c>
      <c r="C1367" s="5">
        <v>0.95099999999999996</v>
      </c>
      <c r="D1367" s="4">
        <v>0.767567</v>
      </c>
    </row>
    <row r="1368" spans="1:4" x14ac:dyDescent="0.25">
      <c r="A1368" s="4">
        <v>70</v>
      </c>
      <c r="B1368" s="4">
        <v>104</v>
      </c>
      <c r="C1368" s="5">
        <v>1.135</v>
      </c>
      <c r="D1368" s="4">
        <v>1.8549100000000001</v>
      </c>
    </row>
    <row r="1369" spans="1:4" x14ac:dyDescent="0.25">
      <c r="A1369" s="4">
        <v>70</v>
      </c>
      <c r="B1369" s="4">
        <v>104.4</v>
      </c>
      <c r="C1369" s="5">
        <v>1.1619999999999999</v>
      </c>
      <c r="D1369" s="4">
        <v>2.3143630000000002</v>
      </c>
    </row>
    <row r="1370" spans="1:4" x14ac:dyDescent="0.25">
      <c r="A1370" s="4">
        <v>70</v>
      </c>
      <c r="B1370" s="4">
        <v>105</v>
      </c>
      <c r="C1370" s="5">
        <v>1.32</v>
      </c>
      <c r="D1370" s="4">
        <v>3.4</v>
      </c>
    </row>
    <row r="1371" spans="1:4" x14ac:dyDescent="0.25">
      <c r="A1371" s="4">
        <v>70</v>
      </c>
      <c r="B1371" s="4">
        <v>106</v>
      </c>
      <c r="C1371" s="5">
        <v>2.5499999999999998</v>
      </c>
      <c r="D1371" s="4">
        <v>4.95</v>
      </c>
    </row>
    <row r="1372" spans="1:4" x14ac:dyDescent="0.25">
      <c r="A1372" s="4">
        <v>70</v>
      </c>
      <c r="B1372" s="4">
        <v>107</v>
      </c>
      <c r="C1372" s="5">
        <v>3.77</v>
      </c>
      <c r="D1372" s="4">
        <v>7.75</v>
      </c>
    </row>
    <row r="1373" spans="1:4" x14ac:dyDescent="0.25">
      <c r="A1373" s="4">
        <v>70</v>
      </c>
      <c r="B1373" s="4">
        <v>108</v>
      </c>
      <c r="C1373" s="5">
        <v>4.55</v>
      </c>
      <c r="D1373" s="4">
        <v>12.5</v>
      </c>
    </row>
    <row r="1374" spans="1:4" x14ac:dyDescent="0.25">
      <c r="A1374" s="4">
        <v>70</v>
      </c>
      <c r="B1374" s="4">
        <v>109</v>
      </c>
      <c r="C1374" s="5">
        <v>5.33</v>
      </c>
      <c r="D1374" s="4">
        <v>16.63</v>
      </c>
    </row>
    <row r="1375" spans="1:4" ht="15.75" thickBot="1" x14ac:dyDescent="0.3">
      <c r="A1375" s="6">
        <v>70</v>
      </c>
      <c r="B1375" s="6">
        <v>110</v>
      </c>
      <c r="C1375" s="7">
        <v>7</v>
      </c>
      <c r="D1375" s="6">
        <v>18</v>
      </c>
    </row>
    <row r="1376" spans="1:4" x14ac:dyDescent="0.25">
      <c r="A1376" s="2">
        <v>71</v>
      </c>
      <c r="B1376" s="2">
        <v>20</v>
      </c>
      <c r="C1376" s="3">
        <v>0</v>
      </c>
      <c r="D1376" s="2">
        <v>0</v>
      </c>
    </row>
    <row r="1377" spans="1:4" x14ac:dyDescent="0.25">
      <c r="A1377" s="4">
        <v>71</v>
      </c>
      <c r="B1377" s="4">
        <v>22</v>
      </c>
      <c r="C1377" s="5">
        <v>0.02</v>
      </c>
      <c r="D1377" s="4">
        <v>0.01</v>
      </c>
    </row>
    <row r="1378" spans="1:4" x14ac:dyDescent="0.25">
      <c r="A1378" s="4">
        <v>71</v>
      </c>
      <c r="B1378" s="4">
        <v>23</v>
      </c>
      <c r="C1378" s="5">
        <v>7.0000000000000007E-2</v>
      </c>
      <c r="D1378" s="4">
        <v>6.0014999999999999E-2</v>
      </c>
    </row>
    <row r="1379" spans="1:4" x14ac:dyDescent="0.25">
      <c r="A1379" s="4">
        <v>71</v>
      </c>
      <c r="B1379" s="4">
        <v>24</v>
      </c>
      <c r="C1379" s="5">
        <v>0.21</v>
      </c>
      <c r="D1379" s="4">
        <v>0.19050400000000001</v>
      </c>
    </row>
    <row r="1380" spans="1:4" x14ac:dyDescent="0.25">
      <c r="A1380" s="4">
        <v>71</v>
      </c>
      <c r="B1380" s="4">
        <v>25</v>
      </c>
      <c r="C1380" s="5">
        <v>0.55000000000000004</v>
      </c>
      <c r="D1380" s="4">
        <v>0.55000000000000004</v>
      </c>
    </row>
    <row r="1381" spans="1:4" x14ac:dyDescent="0.25">
      <c r="A1381" s="4">
        <v>71</v>
      </c>
      <c r="B1381" s="4">
        <v>26</v>
      </c>
      <c r="C1381" s="5">
        <v>1.17</v>
      </c>
      <c r="D1381" s="4">
        <v>1.39</v>
      </c>
    </row>
    <row r="1382" spans="1:4" x14ac:dyDescent="0.25">
      <c r="A1382" s="4">
        <v>71</v>
      </c>
      <c r="B1382" s="4">
        <v>27</v>
      </c>
      <c r="C1382" s="5">
        <v>2.33</v>
      </c>
      <c r="D1382" s="4">
        <v>3.12</v>
      </c>
    </row>
    <row r="1383" spans="1:4" x14ac:dyDescent="0.25">
      <c r="A1383" s="4">
        <v>71</v>
      </c>
      <c r="B1383" s="4">
        <v>28</v>
      </c>
      <c r="C1383" s="5">
        <v>3.74</v>
      </c>
      <c r="D1383" s="4">
        <v>6.13</v>
      </c>
    </row>
    <row r="1384" spans="1:4" x14ac:dyDescent="0.25">
      <c r="A1384" s="4">
        <v>71</v>
      </c>
      <c r="B1384" s="4">
        <v>29</v>
      </c>
      <c r="C1384" s="5">
        <v>5.37</v>
      </c>
      <c r="D1384" s="4">
        <v>10.68</v>
      </c>
    </row>
    <row r="1385" spans="1:4" x14ac:dyDescent="0.25">
      <c r="A1385" s="4">
        <v>71</v>
      </c>
      <c r="B1385" s="4">
        <v>30</v>
      </c>
      <c r="C1385" s="5">
        <v>7.11</v>
      </c>
      <c r="D1385" s="4">
        <v>16.920000000000002</v>
      </c>
    </row>
    <row r="1386" spans="1:4" x14ac:dyDescent="0.25">
      <c r="A1386" s="4">
        <v>71</v>
      </c>
      <c r="B1386" s="4">
        <v>31</v>
      </c>
      <c r="C1386" s="5">
        <v>9.02</v>
      </c>
      <c r="D1386" s="4">
        <v>24.98</v>
      </c>
    </row>
    <row r="1387" spans="1:4" x14ac:dyDescent="0.25">
      <c r="A1387" s="4">
        <v>71</v>
      </c>
      <c r="B1387" s="4">
        <v>32</v>
      </c>
      <c r="C1387" s="5">
        <v>11.03</v>
      </c>
      <c r="D1387" s="4">
        <v>35.04</v>
      </c>
    </row>
    <row r="1388" spans="1:4" x14ac:dyDescent="0.25">
      <c r="A1388" s="4">
        <v>71</v>
      </c>
      <c r="B1388" s="4">
        <v>33</v>
      </c>
      <c r="C1388" s="5">
        <v>13.38</v>
      </c>
      <c r="D1388" s="4">
        <v>47.2</v>
      </c>
    </row>
    <row r="1389" spans="1:4" x14ac:dyDescent="0.25">
      <c r="A1389" s="4">
        <v>71</v>
      </c>
      <c r="B1389" s="4">
        <v>34</v>
      </c>
      <c r="C1389" s="5">
        <v>15.72</v>
      </c>
      <c r="D1389" s="4">
        <v>61.78</v>
      </c>
    </row>
    <row r="1390" spans="1:4" x14ac:dyDescent="0.25">
      <c r="A1390" s="4">
        <v>71</v>
      </c>
      <c r="B1390" s="4">
        <v>35</v>
      </c>
      <c r="C1390" s="5">
        <v>18.309999999999999</v>
      </c>
      <c r="D1390" s="4">
        <v>78.819999999999993</v>
      </c>
    </row>
    <row r="1391" spans="1:4" x14ac:dyDescent="0.25">
      <c r="A1391" s="4">
        <v>71</v>
      </c>
      <c r="B1391" s="4">
        <v>36</v>
      </c>
      <c r="C1391" s="5">
        <v>21.09</v>
      </c>
      <c r="D1391" s="4">
        <v>98.5</v>
      </c>
    </row>
    <row r="1392" spans="1:4" x14ac:dyDescent="0.25">
      <c r="A1392" s="4">
        <v>71</v>
      </c>
      <c r="B1392" s="4">
        <v>37</v>
      </c>
      <c r="C1392" s="5">
        <v>24.25</v>
      </c>
      <c r="D1392" s="4">
        <v>121.3</v>
      </c>
    </row>
    <row r="1393" spans="1:4" x14ac:dyDescent="0.25">
      <c r="A1393" s="4">
        <v>71</v>
      </c>
      <c r="B1393" s="4">
        <v>38</v>
      </c>
      <c r="C1393" s="5">
        <v>27.48</v>
      </c>
      <c r="D1393" s="4">
        <v>147.18</v>
      </c>
    </row>
    <row r="1394" spans="1:4" x14ac:dyDescent="0.25">
      <c r="A1394" s="4">
        <v>71</v>
      </c>
      <c r="B1394" s="4">
        <v>39</v>
      </c>
      <c r="C1394" s="5">
        <v>30.13</v>
      </c>
      <c r="D1394" s="4">
        <v>176</v>
      </c>
    </row>
    <row r="1395" spans="1:4" x14ac:dyDescent="0.25">
      <c r="A1395" s="4">
        <v>71</v>
      </c>
      <c r="B1395" s="4">
        <v>39.659999999999997</v>
      </c>
      <c r="C1395" s="5">
        <v>31.28</v>
      </c>
      <c r="D1395" s="4">
        <v>196.55500000000001</v>
      </c>
    </row>
    <row r="1396" spans="1:4" x14ac:dyDescent="0.25">
      <c r="A1396" s="4">
        <v>71</v>
      </c>
      <c r="B1396" s="4">
        <v>40</v>
      </c>
      <c r="C1396" s="5">
        <v>33.89</v>
      </c>
      <c r="D1396" s="4">
        <v>206.31</v>
      </c>
    </row>
    <row r="1397" spans="1:4" x14ac:dyDescent="0.25">
      <c r="A1397" s="4">
        <v>71</v>
      </c>
      <c r="B1397" s="4">
        <v>41</v>
      </c>
      <c r="C1397" s="5">
        <v>37.46</v>
      </c>
      <c r="D1397" s="4">
        <v>242.8</v>
      </c>
    </row>
    <row r="1398" spans="1:4" x14ac:dyDescent="0.25">
      <c r="A1398" s="4">
        <v>71</v>
      </c>
      <c r="B1398" s="4">
        <v>41.42</v>
      </c>
      <c r="C1398" s="5">
        <v>38.979999999999997</v>
      </c>
      <c r="D1398" s="4">
        <v>260</v>
      </c>
    </row>
    <row r="1399" spans="1:4" x14ac:dyDescent="0.25">
      <c r="A1399" s="4">
        <v>71</v>
      </c>
      <c r="B1399" s="4">
        <v>42</v>
      </c>
      <c r="C1399" s="5">
        <v>41.07</v>
      </c>
      <c r="D1399" s="4">
        <v>281.37</v>
      </c>
    </row>
    <row r="1400" spans="1:4" x14ac:dyDescent="0.25">
      <c r="A1400" s="4">
        <v>71</v>
      </c>
      <c r="B1400" s="4">
        <v>43</v>
      </c>
      <c r="C1400" s="5">
        <v>45.1</v>
      </c>
      <c r="D1400" s="4">
        <v>324.74</v>
      </c>
    </row>
    <row r="1401" spans="1:4" x14ac:dyDescent="0.25">
      <c r="A1401" s="4">
        <v>71</v>
      </c>
      <c r="B1401" s="4">
        <v>44</v>
      </c>
      <c r="C1401" s="5">
        <v>49.3</v>
      </c>
      <c r="D1401" s="4">
        <v>373.55</v>
      </c>
    </row>
    <row r="1402" spans="1:4" x14ac:dyDescent="0.25">
      <c r="A1402" s="13">
        <v>71</v>
      </c>
      <c r="B1402" s="13">
        <v>45</v>
      </c>
      <c r="C1402" s="14">
        <v>53.69</v>
      </c>
      <c r="D1402" s="13">
        <v>426.95</v>
      </c>
    </row>
    <row r="1403" spans="1:4" ht="15.75" thickBot="1" x14ac:dyDescent="0.3">
      <c r="A1403" s="6">
        <v>71</v>
      </c>
      <c r="B1403" s="6">
        <v>46</v>
      </c>
      <c r="C1403" s="7">
        <v>58.25</v>
      </c>
      <c r="D1403" s="6">
        <v>485.16</v>
      </c>
    </row>
    <row r="1404" spans="1:4" x14ac:dyDescent="0.25">
      <c r="A1404" s="2">
        <v>72</v>
      </c>
      <c r="B1404" s="2">
        <v>89.6</v>
      </c>
      <c r="C1404" s="3">
        <v>0</v>
      </c>
      <c r="D1404" s="2">
        <v>0</v>
      </c>
    </row>
    <row r="1405" spans="1:4" x14ac:dyDescent="0.25">
      <c r="A1405" s="4">
        <v>72</v>
      </c>
      <c r="B1405" s="4">
        <v>90</v>
      </c>
      <c r="C1405" s="5">
        <v>0.08</v>
      </c>
      <c r="D1405" s="4">
        <v>0.12</v>
      </c>
    </row>
    <row r="1406" spans="1:4" x14ac:dyDescent="0.25">
      <c r="A1406" s="4">
        <v>72</v>
      </c>
      <c r="B1406" s="4">
        <v>91</v>
      </c>
      <c r="C1406" s="5">
        <v>0.12</v>
      </c>
      <c r="D1406" s="4">
        <v>0.23</v>
      </c>
    </row>
    <row r="1407" spans="1:4" x14ac:dyDescent="0.25">
      <c r="A1407" s="4">
        <v>72</v>
      </c>
      <c r="B1407" s="4">
        <v>92</v>
      </c>
      <c r="C1407" s="5">
        <v>0.18</v>
      </c>
      <c r="D1407" s="4">
        <v>0.4</v>
      </c>
    </row>
    <row r="1408" spans="1:4" x14ac:dyDescent="0.25">
      <c r="A1408" s="4">
        <v>72</v>
      </c>
      <c r="B1408" s="4">
        <v>93</v>
      </c>
      <c r="C1408" s="5">
        <v>0.26</v>
      </c>
      <c r="D1408" s="4">
        <v>0.6</v>
      </c>
    </row>
    <row r="1409" spans="1:4" x14ac:dyDescent="0.25">
      <c r="A1409" s="4">
        <v>72</v>
      </c>
      <c r="B1409" s="4">
        <v>94</v>
      </c>
      <c r="C1409" s="5">
        <v>0.38</v>
      </c>
      <c r="D1409" s="4">
        <v>0.93</v>
      </c>
    </row>
    <row r="1410" spans="1:4" x14ac:dyDescent="0.25">
      <c r="A1410" s="4">
        <v>72</v>
      </c>
      <c r="B1410" s="4">
        <v>95</v>
      </c>
      <c r="C1410" s="5">
        <v>0.46</v>
      </c>
      <c r="D1410" s="4">
        <v>1.39</v>
      </c>
    </row>
    <row r="1411" spans="1:4" x14ac:dyDescent="0.25">
      <c r="A1411" s="4">
        <v>72</v>
      </c>
      <c r="B1411" s="4">
        <v>96</v>
      </c>
      <c r="C1411" s="5">
        <v>0.6</v>
      </c>
      <c r="D1411" s="4">
        <v>1.9</v>
      </c>
    </row>
    <row r="1412" spans="1:4" x14ac:dyDescent="0.25">
      <c r="A1412" s="4">
        <v>72</v>
      </c>
      <c r="B1412" s="4">
        <v>97</v>
      </c>
      <c r="C1412" s="5">
        <v>0.76</v>
      </c>
      <c r="D1412" s="4">
        <v>2.58</v>
      </c>
    </row>
    <row r="1413" spans="1:4" x14ac:dyDescent="0.25">
      <c r="A1413" s="4">
        <v>72</v>
      </c>
      <c r="B1413" s="4">
        <v>97.5</v>
      </c>
      <c r="C1413" s="5">
        <v>0.83</v>
      </c>
      <c r="D1413" s="4">
        <v>3</v>
      </c>
    </row>
    <row r="1414" spans="1:4" x14ac:dyDescent="0.25">
      <c r="A1414" s="4">
        <v>72</v>
      </c>
      <c r="B1414" s="4">
        <v>98</v>
      </c>
      <c r="C1414" s="5">
        <v>0.9</v>
      </c>
      <c r="D1414" s="4">
        <v>3.4</v>
      </c>
    </row>
    <row r="1415" spans="1:4" x14ac:dyDescent="0.25">
      <c r="A1415" s="4">
        <v>72</v>
      </c>
      <c r="B1415" s="4">
        <v>99</v>
      </c>
      <c r="C1415" s="5">
        <v>1.06</v>
      </c>
      <c r="D1415" s="4">
        <v>4.4000000000000004</v>
      </c>
    </row>
    <row r="1416" spans="1:4" ht="15.75" thickBot="1" x14ac:dyDescent="0.3">
      <c r="A1416" s="6">
        <v>72</v>
      </c>
      <c r="B1416" s="6">
        <v>100</v>
      </c>
      <c r="C1416" s="7">
        <v>1.2</v>
      </c>
      <c r="D1416" s="6">
        <v>5.53</v>
      </c>
    </row>
    <row r="1417" spans="1:4" x14ac:dyDescent="0.25">
      <c r="A1417" s="2">
        <v>73</v>
      </c>
      <c r="B1417" s="2">
        <v>89.75</v>
      </c>
      <c r="C1417" s="3">
        <v>0</v>
      </c>
      <c r="D1417" s="2">
        <v>0</v>
      </c>
    </row>
    <row r="1418" spans="1:4" x14ac:dyDescent="0.25">
      <c r="A1418" s="4">
        <v>73</v>
      </c>
      <c r="B1418" s="4">
        <v>90</v>
      </c>
      <c r="C1418" s="5">
        <v>2.0000000000000001E-4</v>
      </c>
      <c r="D1418" s="4">
        <v>1.0000000000000001E-5</v>
      </c>
    </row>
    <row r="1419" spans="1:4" x14ac:dyDescent="0.25">
      <c r="A1419" s="4">
        <v>73</v>
      </c>
      <c r="B1419" s="4">
        <v>90.5</v>
      </c>
      <c r="C1419" s="5">
        <v>2.3E-3</v>
      </c>
      <c r="D1419" s="4">
        <v>5.0000000000000001E-4</v>
      </c>
    </row>
    <row r="1420" spans="1:4" x14ac:dyDescent="0.25">
      <c r="A1420" s="4">
        <v>73</v>
      </c>
      <c r="B1420" s="4">
        <v>91</v>
      </c>
      <c r="C1420" s="5">
        <v>4.0000000000000001E-3</v>
      </c>
      <c r="D1420" s="4">
        <v>2.3E-3</v>
      </c>
    </row>
    <row r="1421" spans="1:4" x14ac:dyDescent="0.25">
      <c r="A1421" s="4">
        <v>73</v>
      </c>
      <c r="B1421" s="4">
        <v>91.5</v>
      </c>
      <c r="C1421" s="5">
        <v>6.0000000000000001E-3</v>
      </c>
      <c r="D1421" s="4">
        <v>4.7999999999999996E-3</v>
      </c>
    </row>
    <row r="1422" spans="1:4" x14ac:dyDescent="0.25">
      <c r="A1422" s="4">
        <v>73</v>
      </c>
      <c r="B1422" s="4">
        <v>92</v>
      </c>
      <c r="C1422" s="5">
        <v>8.9999999999999993E-3</v>
      </c>
      <c r="D1422" s="4">
        <v>8.6E-3</v>
      </c>
    </row>
    <row r="1423" spans="1:4" x14ac:dyDescent="0.25">
      <c r="A1423" s="4">
        <v>73</v>
      </c>
      <c r="B1423" s="4">
        <v>92.5</v>
      </c>
      <c r="C1423" s="5">
        <v>0.01</v>
      </c>
      <c r="D1423" s="4">
        <v>1.4E-2</v>
      </c>
    </row>
    <row r="1424" spans="1:4" x14ac:dyDescent="0.25">
      <c r="A1424" s="4">
        <v>73</v>
      </c>
      <c r="B1424" s="4">
        <v>93</v>
      </c>
      <c r="C1424" s="5">
        <v>0.02</v>
      </c>
      <c r="D1424" s="4">
        <v>2.1000000000000001E-2</v>
      </c>
    </row>
    <row r="1425" spans="1:4" x14ac:dyDescent="0.25">
      <c r="A1425" s="4">
        <v>73</v>
      </c>
      <c r="B1425" s="4">
        <v>93.5</v>
      </c>
      <c r="C1425" s="5">
        <v>0.02</v>
      </c>
      <c r="D1425" s="4">
        <v>2.9000000000000001E-2</v>
      </c>
    </row>
    <row r="1426" spans="1:4" x14ac:dyDescent="0.25">
      <c r="A1426" s="4">
        <v>73</v>
      </c>
      <c r="B1426" s="4">
        <v>94</v>
      </c>
      <c r="C1426" s="5">
        <v>0.02</v>
      </c>
      <c r="D1426" s="4">
        <v>3.85E-2</v>
      </c>
    </row>
    <row r="1427" spans="1:4" x14ac:dyDescent="0.25">
      <c r="A1427" s="4">
        <v>73</v>
      </c>
      <c r="B1427" s="4">
        <v>94.5</v>
      </c>
      <c r="C1427" s="5">
        <v>0.03</v>
      </c>
      <c r="D1427" s="4">
        <v>0.05</v>
      </c>
    </row>
    <row r="1428" spans="1:4" x14ac:dyDescent="0.25">
      <c r="A1428" s="4">
        <v>73</v>
      </c>
      <c r="B1428" s="4">
        <v>95</v>
      </c>
      <c r="C1428" s="5">
        <v>0.03</v>
      </c>
      <c r="D1428" s="4">
        <v>6.4000000000000001E-2</v>
      </c>
    </row>
    <row r="1429" spans="1:4" x14ac:dyDescent="0.25">
      <c r="A1429" s="4">
        <v>73</v>
      </c>
      <c r="B1429" s="4">
        <v>95.5</v>
      </c>
      <c r="C1429" s="5">
        <v>0.03</v>
      </c>
      <c r="D1429" s="4">
        <v>7.9000000000000001E-2</v>
      </c>
    </row>
    <row r="1430" spans="1:4" x14ac:dyDescent="0.25">
      <c r="A1430" s="4">
        <v>73</v>
      </c>
      <c r="B1430" s="4">
        <v>96</v>
      </c>
      <c r="C1430" s="5">
        <v>0.04</v>
      </c>
      <c r="D1430" s="4">
        <v>9.8000000000000004E-2</v>
      </c>
    </row>
    <row r="1431" spans="1:4" x14ac:dyDescent="0.25">
      <c r="A1431" s="4">
        <v>73</v>
      </c>
      <c r="B1431" s="4">
        <v>96.5</v>
      </c>
      <c r="C1431" s="5">
        <v>0.05</v>
      </c>
      <c r="D1431" s="4">
        <v>0.12</v>
      </c>
    </row>
    <row r="1432" spans="1:4" x14ac:dyDescent="0.25">
      <c r="A1432" s="4">
        <v>73</v>
      </c>
      <c r="B1432" s="4">
        <v>97</v>
      </c>
      <c r="C1432" s="5">
        <v>0.06</v>
      </c>
      <c r="D1432" s="4">
        <v>0.14599999999999999</v>
      </c>
    </row>
    <row r="1433" spans="1:4" x14ac:dyDescent="0.25">
      <c r="A1433" s="4">
        <v>73</v>
      </c>
      <c r="B1433" s="4">
        <v>98</v>
      </c>
      <c r="C1433" s="5">
        <v>7.0000000000000007E-2</v>
      </c>
      <c r="D1433" s="4">
        <v>0.19</v>
      </c>
    </row>
    <row r="1434" spans="1:4" ht="15.75" thickBot="1" x14ac:dyDescent="0.3">
      <c r="A1434" s="86">
        <v>73</v>
      </c>
      <c r="B1434" s="86">
        <v>99</v>
      </c>
      <c r="C1434" s="87">
        <v>0.09</v>
      </c>
      <c r="D1434" s="86">
        <v>0.24399999999999999</v>
      </c>
    </row>
    <row r="1435" spans="1:4" x14ac:dyDescent="0.25">
      <c r="A1435" s="2">
        <v>74</v>
      </c>
      <c r="B1435" s="2">
        <v>90</v>
      </c>
      <c r="C1435" s="3">
        <v>0</v>
      </c>
      <c r="D1435" s="2">
        <v>0</v>
      </c>
    </row>
    <row r="1436" spans="1:4" x14ac:dyDescent="0.25">
      <c r="A1436" s="4">
        <v>74</v>
      </c>
      <c r="B1436" s="4">
        <v>91</v>
      </c>
      <c r="C1436" s="5">
        <v>0.05</v>
      </c>
      <c r="D1436" s="4">
        <v>0.02</v>
      </c>
    </row>
    <row r="1437" spans="1:4" x14ac:dyDescent="0.25">
      <c r="A1437" s="4">
        <v>74</v>
      </c>
      <c r="B1437" s="4">
        <v>92</v>
      </c>
      <c r="C1437" s="5">
        <v>0.14000000000000001</v>
      </c>
      <c r="D1437" s="4">
        <v>0.13</v>
      </c>
    </row>
    <row r="1438" spans="1:4" x14ac:dyDescent="0.25">
      <c r="A1438" s="4">
        <v>74</v>
      </c>
      <c r="B1438" s="4">
        <v>93</v>
      </c>
      <c r="C1438" s="5">
        <v>0.35</v>
      </c>
      <c r="D1438" s="4">
        <v>0.37</v>
      </c>
    </row>
    <row r="1439" spans="1:4" x14ac:dyDescent="0.25">
      <c r="A1439" s="4">
        <v>74</v>
      </c>
      <c r="B1439" s="4">
        <v>94</v>
      </c>
      <c r="C1439" s="5">
        <v>0.54</v>
      </c>
      <c r="D1439" s="4">
        <v>0.81</v>
      </c>
    </row>
    <row r="1440" spans="1:4" x14ac:dyDescent="0.25">
      <c r="A1440" s="4">
        <v>74</v>
      </c>
      <c r="B1440" s="4">
        <v>95</v>
      </c>
      <c r="C1440" s="5">
        <v>0.84</v>
      </c>
      <c r="D1440" s="4">
        <v>1.51</v>
      </c>
    </row>
    <row r="1441" spans="1:4" x14ac:dyDescent="0.25">
      <c r="A1441" s="4">
        <v>74</v>
      </c>
      <c r="B1441" s="4">
        <v>96</v>
      </c>
      <c r="C1441" s="5">
        <v>1.1599999999999999</v>
      </c>
      <c r="D1441" s="4">
        <v>2.5099999999999998</v>
      </c>
    </row>
    <row r="1442" spans="1:4" x14ac:dyDescent="0.25">
      <c r="A1442" s="4">
        <v>74</v>
      </c>
      <c r="B1442" s="4">
        <v>97</v>
      </c>
      <c r="C1442" s="5">
        <v>1.56</v>
      </c>
      <c r="D1442" s="4">
        <v>3.88</v>
      </c>
    </row>
    <row r="1443" spans="1:4" x14ac:dyDescent="0.25">
      <c r="A1443" s="4">
        <v>74</v>
      </c>
      <c r="B1443" s="4">
        <v>98</v>
      </c>
      <c r="C1443" s="5">
        <v>1.94</v>
      </c>
      <c r="D1443" s="4">
        <v>5.63</v>
      </c>
    </row>
    <row r="1444" spans="1:4" x14ac:dyDescent="0.25">
      <c r="A1444" s="4">
        <v>74</v>
      </c>
      <c r="B1444" s="4">
        <v>99</v>
      </c>
      <c r="C1444" s="5">
        <v>2.25</v>
      </c>
      <c r="D1444" s="4">
        <v>7.73</v>
      </c>
    </row>
    <row r="1445" spans="1:4" x14ac:dyDescent="0.25">
      <c r="A1445" s="4">
        <v>74</v>
      </c>
      <c r="B1445" s="4">
        <v>100</v>
      </c>
      <c r="C1445" s="5">
        <v>2.67</v>
      </c>
      <c r="D1445" s="4">
        <v>10.199999999999999</v>
      </c>
    </row>
    <row r="1446" spans="1:4" x14ac:dyDescent="0.25">
      <c r="A1446" s="13">
        <v>74</v>
      </c>
      <c r="B1446" s="13">
        <v>101</v>
      </c>
      <c r="C1446" s="14">
        <v>3.15</v>
      </c>
      <c r="D1446" s="13">
        <v>13.11</v>
      </c>
    </row>
    <row r="1447" spans="1:4" x14ac:dyDescent="0.25">
      <c r="A1447" s="4">
        <v>74</v>
      </c>
      <c r="B1447" s="4">
        <v>102</v>
      </c>
      <c r="C1447" s="5">
        <v>4.5</v>
      </c>
      <c r="D1447" s="4">
        <v>15</v>
      </c>
    </row>
    <row r="1448" spans="1:4" ht="15.75" thickBot="1" x14ac:dyDescent="0.3">
      <c r="A1448" s="6">
        <v>74</v>
      </c>
      <c r="B1448" s="6">
        <v>103</v>
      </c>
      <c r="C1448" s="7">
        <v>5</v>
      </c>
      <c r="D1448" s="6">
        <v>17</v>
      </c>
    </row>
    <row r="1449" spans="1:4" x14ac:dyDescent="0.25">
      <c r="A1449" s="2">
        <v>75</v>
      </c>
      <c r="B1449" s="2">
        <v>206</v>
      </c>
      <c r="C1449" s="3">
        <v>0</v>
      </c>
      <c r="D1449" s="2">
        <v>0</v>
      </c>
    </row>
    <row r="1450" spans="1:4" x14ac:dyDescent="0.25">
      <c r="A1450" s="4">
        <v>75</v>
      </c>
      <c r="B1450" s="4">
        <v>207</v>
      </c>
      <c r="C1450" s="5">
        <v>4.0000000000000001E-3</v>
      </c>
      <c r="D1450" s="4">
        <v>2E-3</v>
      </c>
    </row>
    <row r="1451" spans="1:4" x14ac:dyDescent="0.25">
      <c r="A1451" s="4">
        <v>75</v>
      </c>
      <c r="B1451" s="4">
        <v>208</v>
      </c>
      <c r="C1451" s="5">
        <v>0.01</v>
      </c>
      <c r="D1451" s="4">
        <v>0.01</v>
      </c>
    </row>
    <row r="1452" spans="1:4" x14ac:dyDescent="0.25">
      <c r="A1452" s="4">
        <v>75</v>
      </c>
      <c r="B1452" s="4">
        <v>209</v>
      </c>
      <c r="C1452" s="5">
        <v>0.03</v>
      </c>
      <c r="D1452" s="4">
        <v>0.02</v>
      </c>
    </row>
    <row r="1453" spans="1:4" x14ac:dyDescent="0.25">
      <c r="A1453" s="4">
        <v>75</v>
      </c>
      <c r="B1453" s="4">
        <v>210</v>
      </c>
      <c r="C1453" s="5">
        <v>0.06</v>
      </c>
      <c r="D1453" s="4">
        <v>0.06</v>
      </c>
    </row>
    <row r="1454" spans="1:4" x14ac:dyDescent="0.25">
      <c r="A1454" s="4">
        <v>75</v>
      </c>
      <c r="B1454" s="4">
        <v>211</v>
      </c>
      <c r="C1454" s="5">
        <v>0.1</v>
      </c>
      <c r="D1454" s="4">
        <v>0.11</v>
      </c>
    </row>
    <row r="1455" spans="1:4" x14ac:dyDescent="0.25">
      <c r="A1455" s="4">
        <v>75</v>
      </c>
      <c r="B1455" s="4">
        <v>212</v>
      </c>
      <c r="C1455" s="5">
        <v>0.14000000000000001</v>
      </c>
      <c r="D1455" s="4">
        <v>0.18</v>
      </c>
    </row>
    <row r="1456" spans="1:4" x14ac:dyDescent="0.25">
      <c r="A1456" s="4">
        <v>75</v>
      </c>
      <c r="B1456" s="4">
        <v>213</v>
      </c>
      <c r="C1456" s="5">
        <v>0.2</v>
      </c>
      <c r="D1456" s="4">
        <v>0.28000000000000003</v>
      </c>
    </row>
    <row r="1457" spans="1:4" x14ac:dyDescent="0.25">
      <c r="A1457" s="4">
        <v>75</v>
      </c>
      <c r="B1457" s="4">
        <v>214</v>
      </c>
      <c r="C1457" s="5">
        <v>0.28999999999999998</v>
      </c>
      <c r="D1457" s="4">
        <v>0.43</v>
      </c>
    </row>
    <row r="1458" spans="1:4" x14ac:dyDescent="0.25">
      <c r="A1458" s="4">
        <v>75</v>
      </c>
      <c r="B1458" s="4">
        <v>215</v>
      </c>
      <c r="C1458" s="5">
        <v>0.37</v>
      </c>
      <c r="D1458" s="4">
        <v>0.62</v>
      </c>
    </row>
    <row r="1459" spans="1:4" x14ac:dyDescent="0.25">
      <c r="A1459" s="4">
        <v>75</v>
      </c>
      <c r="B1459" s="4">
        <v>216</v>
      </c>
      <c r="C1459" s="5">
        <v>0.41</v>
      </c>
      <c r="D1459" s="4">
        <v>0.83</v>
      </c>
    </row>
    <row r="1460" spans="1:4" x14ac:dyDescent="0.25">
      <c r="A1460" s="4">
        <v>75</v>
      </c>
      <c r="B1460" s="4">
        <v>217</v>
      </c>
      <c r="C1460" s="5">
        <v>0.52</v>
      </c>
      <c r="D1460" s="4">
        <v>1.0900000000000001</v>
      </c>
    </row>
    <row r="1461" spans="1:4" x14ac:dyDescent="0.25">
      <c r="A1461" s="4">
        <v>75</v>
      </c>
      <c r="B1461" s="4">
        <v>218</v>
      </c>
      <c r="C1461" s="5">
        <v>0.69</v>
      </c>
      <c r="D1461" s="4">
        <v>1.43</v>
      </c>
    </row>
    <row r="1462" spans="1:4" x14ac:dyDescent="0.25">
      <c r="A1462" s="4">
        <v>75</v>
      </c>
      <c r="B1462" s="4">
        <v>219</v>
      </c>
      <c r="C1462" s="5">
        <v>0.77</v>
      </c>
      <c r="D1462" s="4">
        <v>1.82</v>
      </c>
    </row>
    <row r="1463" spans="1:4" x14ac:dyDescent="0.25">
      <c r="A1463" s="4">
        <v>75</v>
      </c>
      <c r="B1463" s="4">
        <v>220</v>
      </c>
      <c r="C1463" s="5">
        <v>0.84</v>
      </c>
      <c r="D1463" s="4">
        <v>2.2400000000000002</v>
      </c>
    </row>
    <row r="1464" spans="1:4" x14ac:dyDescent="0.25">
      <c r="A1464" s="13">
        <v>75</v>
      </c>
      <c r="B1464" s="13">
        <v>220.5</v>
      </c>
      <c r="C1464" s="14">
        <v>0.94</v>
      </c>
      <c r="D1464" s="13">
        <v>2.72</v>
      </c>
    </row>
    <row r="1465" spans="1:4" x14ac:dyDescent="0.25">
      <c r="A1465" s="4">
        <v>75</v>
      </c>
      <c r="B1465" s="4">
        <v>221</v>
      </c>
      <c r="C1465" s="5">
        <v>1</v>
      </c>
      <c r="D1465" s="4">
        <v>3</v>
      </c>
    </row>
    <row r="1466" spans="1:4" ht="15.75" thickBot="1" x14ac:dyDescent="0.3">
      <c r="A1466" s="6">
        <v>75</v>
      </c>
      <c r="B1466" s="6">
        <v>222</v>
      </c>
      <c r="C1466" s="7">
        <v>1.8</v>
      </c>
      <c r="D1466" s="6">
        <v>3.5</v>
      </c>
    </row>
    <row r="1467" spans="1:4" x14ac:dyDescent="0.25">
      <c r="A1467" s="2">
        <v>76</v>
      </c>
      <c r="B1467" s="2">
        <v>305</v>
      </c>
      <c r="C1467" s="3">
        <v>0</v>
      </c>
      <c r="D1467" s="2">
        <v>0</v>
      </c>
    </row>
    <row r="1468" spans="1:4" x14ac:dyDescent="0.25">
      <c r="A1468" s="4">
        <v>76</v>
      </c>
      <c r="B1468" s="4">
        <v>307</v>
      </c>
      <c r="C1468" s="5">
        <v>0</v>
      </c>
      <c r="D1468" s="4">
        <v>0.16</v>
      </c>
    </row>
    <row r="1469" spans="1:4" x14ac:dyDescent="0.25">
      <c r="A1469" s="4">
        <v>76</v>
      </c>
      <c r="B1469" s="4">
        <v>309</v>
      </c>
      <c r="C1469" s="5">
        <v>0</v>
      </c>
      <c r="D1469" s="4">
        <v>0.5</v>
      </c>
    </row>
    <row r="1470" spans="1:4" x14ac:dyDescent="0.25">
      <c r="A1470" s="4">
        <v>76</v>
      </c>
      <c r="B1470" s="4">
        <v>311</v>
      </c>
      <c r="C1470" s="5">
        <v>0</v>
      </c>
      <c r="D1470" s="4">
        <v>1.2</v>
      </c>
    </row>
    <row r="1471" spans="1:4" x14ac:dyDescent="0.25">
      <c r="A1471" s="4">
        <v>76</v>
      </c>
      <c r="B1471" s="4">
        <v>313</v>
      </c>
      <c r="C1471" s="5">
        <v>0</v>
      </c>
      <c r="D1471" s="4">
        <v>2.13</v>
      </c>
    </row>
    <row r="1472" spans="1:4" ht="15.75" thickBot="1" x14ac:dyDescent="0.3">
      <c r="A1472" s="6">
        <v>76</v>
      </c>
      <c r="B1472" s="6">
        <v>314</v>
      </c>
      <c r="C1472" s="7">
        <v>0</v>
      </c>
      <c r="D1472" s="6">
        <v>2.68</v>
      </c>
    </row>
    <row r="1473" spans="1:4" x14ac:dyDescent="0.25">
      <c r="A1473" s="2">
        <v>77</v>
      </c>
      <c r="B1473" s="2">
        <v>33</v>
      </c>
      <c r="C1473" s="3">
        <v>0</v>
      </c>
      <c r="D1473" s="2">
        <v>0</v>
      </c>
    </row>
    <row r="1474" spans="1:4" x14ac:dyDescent="0.25">
      <c r="A1474" s="4">
        <v>77</v>
      </c>
      <c r="B1474" s="4">
        <v>34</v>
      </c>
      <c r="C1474" s="5">
        <v>0.01</v>
      </c>
      <c r="D1474" s="4">
        <v>3.7330000000000002E-3</v>
      </c>
    </row>
    <row r="1475" spans="1:4" x14ac:dyDescent="0.25">
      <c r="A1475" s="4">
        <v>77</v>
      </c>
      <c r="B1475" s="4">
        <v>35</v>
      </c>
      <c r="C1475" s="5">
        <v>0.03</v>
      </c>
      <c r="D1475" s="4">
        <v>0.02</v>
      </c>
    </row>
    <row r="1476" spans="1:4" x14ac:dyDescent="0.25">
      <c r="A1476" s="4">
        <v>77</v>
      </c>
      <c r="B1476" s="4">
        <v>36</v>
      </c>
      <c r="C1476" s="5">
        <v>0.1</v>
      </c>
      <c r="D1476" s="4">
        <v>0.09</v>
      </c>
    </row>
    <row r="1477" spans="1:4" x14ac:dyDescent="0.25">
      <c r="A1477" s="4">
        <v>77</v>
      </c>
      <c r="B1477" s="4">
        <v>37</v>
      </c>
      <c r="C1477" s="5">
        <v>0.27</v>
      </c>
      <c r="D1477" s="4">
        <v>0.28000000000000003</v>
      </c>
    </row>
    <row r="1478" spans="1:4" x14ac:dyDescent="0.25">
      <c r="A1478" s="4">
        <v>77</v>
      </c>
      <c r="B1478" s="4">
        <v>38</v>
      </c>
      <c r="C1478" s="5">
        <v>0.45</v>
      </c>
      <c r="D1478" s="4">
        <v>0.64</v>
      </c>
    </row>
    <row r="1479" spans="1:4" x14ac:dyDescent="0.25">
      <c r="A1479" s="4">
        <v>77</v>
      </c>
      <c r="B1479" s="4">
        <v>39</v>
      </c>
      <c r="C1479" s="5">
        <v>0.67</v>
      </c>
      <c r="D1479" s="4">
        <v>1.21</v>
      </c>
    </row>
    <row r="1480" spans="1:4" x14ac:dyDescent="0.25">
      <c r="A1480" s="4">
        <v>77</v>
      </c>
      <c r="B1480" s="4">
        <v>40</v>
      </c>
      <c r="C1480" s="5">
        <v>0.94</v>
      </c>
      <c r="D1480" s="4">
        <v>2.02</v>
      </c>
    </row>
    <row r="1481" spans="1:4" x14ac:dyDescent="0.25">
      <c r="A1481" s="4">
        <v>77</v>
      </c>
      <c r="B1481" s="4">
        <v>41</v>
      </c>
      <c r="C1481" s="5">
        <v>1.32</v>
      </c>
      <c r="D1481" s="4">
        <v>3.16</v>
      </c>
    </row>
    <row r="1482" spans="1:4" x14ac:dyDescent="0.25">
      <c r="A1482" s="4">
        <v>77</v>
      </c>
      <c r="B1482" s="4">
        <v>42</v>
      </c>
      <c r="C1482" s="5">
        <v>1.6</v>
      </c>
      <c r="D1482" s="4">
        <v>4.62</v>
      </c>
    </row>
    <row r="1483" spans="1:4" x14ac:dyDescent="0.25">
      <c r="A1483" s="4">
        <v>77</v>
      </c>
      <c r="B1483" s="4">
        <v>43</v>
      </c>
      <c r="C1483" s="5">
        <v>2.0299999999999998</v>
      </c>
      <c r="D1483" s="4">
        <v>6.44</v>
      </c>
    </row>
    <row r="1484" spans="1:4" x14ac:dyDescent="0.25">
      <c r="A1484" s="4">
        <v>77</v>
      </c>
      <c r="B1484" s="4">
        <v>44</v>
      </c>
      <c r="C1484" s="5">
        <v>2.4500000000000002</v>
      </c>
      <c r="D1484" s="4">
        <v>8.68</v>
      </c>
    </row>
    <row r="1485" spans="1:4" x14ac:dyDescent="0.25">
      <c r="A1485" s="4">
        <v>77</v>
      </c>
      <c r="B1485" s="4">
        <v>45</v>
      </c>
      <c r="C1485" s="5">
        <v>2.89</v>
      </c>
      <c r="D1485" s="4">
        <v>11.36</v>
      </c>
    </row>
    <row r="1486" spans="1:4" x14ac:dyDescent="0.25">
      <c r="A1486" s="4">
        <v>77</v>
      </c>
      <c r="B1486" s="4">
        <v>46</v>
      </c>
      <c r="C1486" s="5">
        <v>3.34</v>
      </c>
      <c r="D1486" s="4">
        <v>14.48</v>
      </c>
    </row>
    <row r="1487" spans="1:4" x14ac:dyDescent="0.25">
      <c r="A1487" s="4">
        <v>77</v>
      </c>
      <c r="B1487" s="4">
        <v>47</v>
      </c>
      <c r="C1487" s="5">
        <v>3.9</v>
      </c>
      <c r="D1487" s="4">
        <v>18.11</v>
      </c>
    </row>
    <row r="1488" spans="1:4" x14ac:dyDescent="0.25">
      <c r="A1488" s="4">
        <v>77</v>
      </c>
      <c r="B1488" s="4">
        <v>48</v>
      </c>
      <c r="C1488" s="5">
        <v>4.59</v>
      </c>
      <c r="D1488" s="4">
        <v>22.36</v>
      </c>
    </row>
    <row r="1489" spans="1:4" x14ac:dyDescent="0.25">
      <c r="A1489" s="4">
        <v>77</v>
      </c>
      <c r="B1489" s="4">
        <v>49</v>
      </c>
      <c r="C1489" s="5">
        <v>5.32</v>
      </c>
      <c r="D1489" s="4">
        <v>27.32</v>
      </c>
    </row>
    <row r="1490" spans="1:4" x14ac:dyDescent="0.25">
      <c r="A1490" s="4">
        <v>77</v>
      </c>
      <c r="B1490" s="4">
        <v>50</v>
      </c>
      <c r="C1490" s="5">
        <v>6.07</v>
      </c>
      <c r="D1490" s="4">
        <v>33.020000000000003</v>
      </c>
    </row>
    <row r="1491" spans="1:4" x14ac:dyDescent="0.25">
      <c r="A1491" s="4">
        <v>77</v>
      </c>
      <c r="B1491" s="4">
        <v>51</v>
      </c>
      <c r="C1491" s="5">
        <v>6.9</v>
      </c>
      <c r="D1491" s="4">
        <v>39.51</v>
      </c>
    </row>
    <row r="1492" spans="1:4" x14ac:dyDescent="0.25">
      <c r="A1492" s="4">
        <v>77</v>
      </c>
      <c r="B1492" s="4">
        <v>52</v>
      </c>
      <c r="C1492" s="5">
        <v>7.88</v>
      </c>
      <c r="D1492" s="4">
        <v>46.9</v>
      </c>
    </row>
    <row r="1493" spans="1:4" x14ac:dyDescent="0.25">
      <c r="A1493" s="4">
        <v>77</v>
      </c>
      <c r="B1493" s="4">
        <v>53</v>
      </c>
      <c r="C1493" s="5">
        <v>8.6</v>
      </c>
      <c r="D1493" s="4">
        <v>55.15</v>
      </c>
    </row>
    <row r="1494" spans="1:4" ht="15.75" thickBot="1" x14ac:dyDescent="0.3">
      <c r="A1494" s="6">
        <v>77</v>
      </c>
      <c r="B1494" s="6">
        <v>54</v>
      </c>
      <c r="C1494" s="7">
        <v>10.02</v>
      </c>
      <c r="D1494" s="6">
        <v>64.47</v>
      </c>
    </row>
    <row r="1495" spans="1:4" x14ac:dyDescent="0.25">
      <c r="A1495" s="38">
        <v>78</v>
      </c>
      <c r="B1495" s="38">
        <v>102.95</v>
      </c>
      <c r="C1495" s="60">
        <v>0</v>
      </c>
      <c r="D1495" s="38">
        <v>0</v>
      </c>
    </row>
    <row r="1496" spans="1:4" x14ac:dyDescent="0.25">
      <c r="A1496" s="23">
        <v>78</v>
      </c>
      <c r="B1496" s="23">
        <v>103</v>
      </c>
      <c r="C1496" s="24">
        <v>8.9999999999999998E-4</v>
      </c>
      <c r="D1496" s="23">
        <v>0</v>
      </c>
    </row>
    <row r="1497" spans="1:4" x14ac:dyDescent="0.25">
      <c r="A1497" s="23">
        <v>78</v>
      </c>
      <c r="B1497" s="23">
        <v>104</v>
      </c>
      <c r="C1497" s="24">
        <v>3.0000000000000001E-3</v>
      </c>
      <c r="D1497" s="23">
        <v>1E-3</v>
      </c>
    </row>
    <row r="1498" spans="1:4" x14ac:dyDescent="0.25">
      <c r="A1498" s="23">
        <v>78</v>
      </c>
      <c r="B1498" s="23">
        <v>105</v>
      </c>
      <c r="C1498" s="24">
        <v>1.7999999999999999E-2</v>
      </c>
      <c r="D1498" s="23">
        <v>0.01</v>
      </c>
    </row>
    <row r="1499" spans="1:4" x14ac:dyDescent="0.25">
      <c r="A1499" s="23">
        <v>78</v>
      </c>
      <c r="B1499" s="23">
        <v>106</v>
      </c>
      <c r="C1499" s="24">
        <v>5.8999999999999997E-2</v>
      </c>
      <c r="D1499" s="23">
        <v>4.5999999999999999E-2</v>
      </c>
    </row>
    <row r="1500" spans="1:4" x14ac:dyDescent="0.25">
      <c r="A1500" s="23">
        <v>78</v>
      </c>
      <c r="B1500" s="23">
        <v>107</v>
      </c>
      <c r="C1500" s="24">
        <v>0.13</v>
      </c>
      <c r="D1500" s="23">
        <v>0.13700000000000001</v>
      </c>
    </row>
    <row r="1501" spans="1:4" x14ac:dyDescent="0.25">
      <c r="A1501" s="23">
        <v>78</v>
      </c>
      <c r="B1501" s="23">
        <v>108</v>
      </c>
      <c r="C1501" s="24">
        <v>0.23499999999999999</v>
      </c>
      <c r="D1501" s="23">
        <v>0.316</v>
      </c>
    </row>
    <row r="1502" spans="1:4" x14ac:dyDescent="0.25">
      <c r="A1502" s="23">
        <v>78</v>
      </c>
      <c r="B1502" s="23">
        <v>109</v>
      </c>
      <c r="C1502" s="24">
        <v>0.373</v>
      </c>
      <c r="D1502" s="23">
        <v>0.61699999999999999</v>
      </c>
    </row>
    <row r="1503" spans="1:4" x14ac:dyDescent="0.25">
      <c r="A1503" s="23">
        <v>78</v>
      </c>
      <c r="B1503" s="23">
        <v>110</v>
      </c>
      <c r="C1503" s="24">
        <v>0.49199999999999999</v>
      </c>
      <c r="D1503" s="23">
        <v>1.05</v>
      </c>
    </row>
    <row r="1504" spans="1:4" x14ac:dyDescent="0.25">
      <c r="A1504" s="23">
        <v>78</v>
      </c>
      <c r="B1504" s="23">
        <v>111</v>
      </c>
      <c r="C1504" s="24">
        <v>0.59</v>
      </c>
      <c r="D1504" s="23">
        <v>1.6</v>
      </c>
    </row>
    <row r="1505" spans="1:4" x14ac:dyDescent="0.25">
      <c r="A1505" s="23">
        <v>78</v>
      </c>
      <c r="B1505" s="23">
        <v>112</v>
      </c>
      <c r="C1505" s="24">
        <v>0.68400000000000005</v>
      </c>
      <c r="D1505" s="23">
        <v>2.23</v>
      </c>
    </row>
    <row r="1506" spans="1:4" x14ac:dyDescent="0.25">
      <c r="A1506" s="23">
        <v>78</v>
      </c>
      <c r="B1506" s="23">
        <v>113</v>
      </c>
      <c r="C1506" s="24">
        <v>0.753</v>
      </c>
      <c r="D1506" s="23">
        <v>2.95</v>
      </c>
    </row>
    <row r="1507" spans="1:4" x14ac:dyDescent="0.25">
      <c r="A1507" s="23">
        <v>78</v>
      </c>
      <c r="B1507" s="23">
        <v>114</v>
      </c>
      <c r="C1507" s="24">
        <v>0.81799999999999995</v>
      </c>
      <c r="D1507" s="23">
        <v>3.74</v>
      </c>
    </row>
    <row r="1508" spans="1:4" x14ac:dyDescent="0.25">
      <c r="A1508" s="23">
        <v>78</v>
      </c>
      <c r="B1508" s="23">
        <v>115</v>
      </c>
      <c r="C1508" s="24">
        <v>0.91100000000000003</v>
      </c>
      <c r="D1508" s="23">
        <v>4.5999999999999996</v>
      </c>
    </row>
    <row r="1509" spans="1:4" x14ac:dyDescent="0.25">
      <c r="A1509" s="23">
        <v>78</v>
      </c>
      <c r="B1509" s="23">
        <v>116</v>
      </c>
      <c r="C1509" s="24">
        <v>1.046</v>
      </c>
      <c r="D1509" s="23">
        <v>5.57</v>
      </c>
    </row>
    <row r="1510" spans="1:4" x14ac:dyDescent="0.25">
      <c r="A1510" s="23">
        <v>78</v>
      </c>
      <c r="B1510" s="23">
        <v>117</v>
      </c>
      <c r="C1510" s="24">
        <v>1.1739999999999999</v>
      </c>
      <c r="D1510" s="23">
        <v>6.68</v>
      </c>
    </row>
    <row r="1511" spans="1:4" x14ac:dyDescent="0.25">
      <c r="A1511" s="23">
        <v>78</v>
      </c>
      <c r="B1511" s="23">
        <v>118</v>
      </c>
      <c r="C1511" s="24">
        <v>1.278</v>
      </c>
      <c r="D1511" s="23">
        <v>7.9050000000000002</v>
      </c>
    </row>
    <row r="1512" spans="1:4" x14ac:dyDescent="0.25">
      <c r="A1512" s="23">
        <v>78</v>
      </c>
      <c r="B1512" s="23">
        <v>119</v>
      </c>
      <c r="C1512" s="24">
        <v>1.379</v>
      </c>
      <c r="D1512" s="23">
        <v>9.6300000000000008</v>
      </c>
    </row>
    <row r="1513" spans="1:4" x14ac:dyDescent="0.25">
      <c r="A1513" s="23">
        <v>78</v>
      </c>
      <c r="B1513" s="23">
        <v>120</v>
      </c>
      <c r="C1513" s="24">
        <v>1.4710000000000001</v>
      </c>
      <c r="D1513" s="23">
        <v>10.66</v>
      </c>
    </row>
    <row r="1514" spans="1:4" x14ac:dyDescent="0.25">
      <c r="A1514" s="23">
        <v>78</v>
      </c>
      <c r="B1514" s="23">
        <v>121</v>
      </c>
      <c r="C1514" s="24">
        <v>1.5620000000000001</v>
      </c>
      <c r="D1514" s="23">
        <v>12.2</v>
      </c>
    </row>
    <row r="1515" spans="1:4" x14ac:dyDescent="0.25">
      <c r="A1515" s="23">
        <v>78</v>
      </c>
      <c r="B1515" s="23">
        <v>122</v>
      </c>
      <c r="C1515" s="24">
        <v>1.661</v>
      </c>
      <c r="D1515" s="23">
        <v>13.8</v>
      </c>
    </row>
    <row r="1516" spans="1:4" x14ac:dyDescent="0.25">
      <c r="A1516" s="23">
        <v>78</v>
      </c>
      <c r="B1516" s="23">
        <v>123</v>
      </c>
      <c r="C1516" s="24">
        <v>1.746</v>
      </c>
      <c r="D1516" s="23">
        <v>15.5</v>
      </c>
    </row>
    <row r="1517" spans="1:4" x14ac:dyDescent="0.25">
      <c r="A1517" s="23">
        <v>78</v>
      </c>
      <c r="B1517" s="23">
        <v>124</v>
      </c>
      <c r="C1517" s="24">
        <v>1.825</v>
      </c>
      <c r="D1517" s="23">
        <v>17.28</v>
      </c>
    </row>
    <row r="1518" spans="1:4" x14ac:dyDescent="0.25">
      <c r="A1518" s="23">
        <v>78</v>
      </c>
      <c r="B1518" s="23">
        <v>125</v>
      </c>
      <c r="C1518" s="24">
        <v>1.8979999999999999</v>
      </c>
      <c r="D1518" s="23">
        <v>19.14</v>
      </c>
    </row>
    <row r="1519" spans="1:4" x14ac:dyDescent="0.25">
      <c r="A1519" s="23">
        <v>78</v>
      </c>
      <c r="B1519" s="23">
        <v>126</v>
      </c>
      <c r="C1519" s="24">
        <v>1.9690000000000001</v>
      </c>
      <c r="D1519" s="23">
        <v>21.073</v>
      </c>
    </row>
    <row r="1520" spans="1:4" x14ac:dyDescent="0.25">
      <c r="A1520" s="23">
        <v>78</v>
      </c>
      <c r="B1520" s="23">
        <v>127</v>
      </c>
      <c r="C1520" s="24">
        <v>2.04</v>
      </c>
      <c r="D1520" s="23">
        <v>23.08</v>
      </c>
    </row>
    <row r="1521" spans="1:4" x14ac:dyDescent="0.25">
      <c r="A1521" s="23">
        <v>78</v>
      </c>
      <c r="B1521" s="23">
        <v>128</v>
      </c>
      <c r="C1521" s="24">
        <v>2.1150000000000002</v>
      </c>
      <c r="D1521" s="23">
        <v>25.15</v>
      </c>
    </row>
    <row r="1522" spans="1:4" x14ac:dyDescent="0.25">
      <c r="A1522" s="23">
        <v>78</v>
      </c>
      <c r="B1522" s="23">
        <v>129</v>
      </c>
      <c r="C1522" s="24">
        <v>2.1960000000000002</v>
      </c>
      <c r="D1522" s="23">
        <v>27.31</v>
      </c>
    </row>
    <row r="1523" spans="1:4" x14ac:dyDescent="0.25">
      <c r="A1523" s="23">
        <v>78</v>
      </c>
      <c r="B1523" s="23">
        <v>130</v>
      </c>
      <c r="C1523" s="24">
        <v>2.2810000000000001</v>
      </c>
      <c r="D1523" s="23">
        <v>29</v>
      </c>
    </row>
    <row r="1524" spans="1:4" x14ac:dyDescent="0.25">
      <c r="A1524" s="80">
        <v>78</v>
      </c>
      <c r="B1524" s="80">
        <v>130.02000000000001</v>
      </c>
      <c r="C1524" s="81">
        <v>2.2930000000000001</v>
      </c>
      <c r="D1524" s="80">
        <v>29.6</v>
      </c>
    </row>
    <row r="1525" spans="1:4" x14ac:dyDescent="0.25">
      <c r="A1525" s="23">
        <v>78</v>
      </c>
      <c r="B1525" s="23">
        <v>131</v>
      </c>
      <c r="C1525" s="24">
        <v>2.367</v>
      </c>
      <c r="D1525" s="23">
        <v>31.8</v>
      </c>
    </row>
    <row r="1526" spans="1:4" ht="15.75" thickBot="1" x14ac:dyDescent="0.3">
      <c r="A1526" s="25">
        <v>78</v>
      </c>
      <c r="B1526" s="25">
        <v>132</v>
      </c>
      <c r="C1526" s="26">
        <v>2.452</v>
      </c>
      <c r="D1526" s="25">
        <v>34</v>
      </c>
    </row>
    <row r="1527" spans="1:4" x14ac:dyDescent="0.25">
      <c r="A1527" s="39">
        <v>79</v>
      </c>
      <c r="B1527" s="11">
        <v>81.88</v>
      </c>
      <c r="C1527" s="12">
        <v>0</v>
      </c>
      <c r="D1527" s="4">
        <v>0</v>
      </c>
    </row>
    <row r="1528" spans="1:4" x14ac:dyDescent="0.25">
      <c r="A1528" s="39">
        <v>79</v>
      </c>
      <c r="B1528" s="11">
        <v>82.45</v>
      </c>
      <c r="C1528" s="12">
        <v>2.9999999999999997E-4</v>
      </c>
      <c r="D1528" s="4">
        <v>3.0000000000000001E-5</v>
      </c>
    </row>
    <row r="1529" spans="1:4" x14ac:dyDescent="0.25">
      <c r="A1529" s="39">
        <v>79</v>
      </c>
      <c r="B1529" s="11">
        <v>83.45</v>
      </c>
      <c r="C1529" s="12">
        <v>0</v>
      </c>
      <c r="D1529" s="4">
        <v>2.0999999999999999E-3</v>
      </c>
    </row>
    <row r="1530" spans="1:4" x14ac:dyDescent="0.25">
      <c r="A1530" s="39">
        <v>79</v>
      </c>
      <c r="B1530" s="11">
        <v>84.45</v>
      </c>
      <c r="C1530" s="12">
        <v>0.01</v>
      </c>
      <c r="D1530" s="4">
        <v>1.1299999999999999E-2</v>
      </c>
    </row>
    <row r="1531" spans="1:4" x14ac:dyDescent="0.25">
      <c r="A1531" s="39">
        <v>79</v>
      </c>
      <c r="B1531" s="11">
        <v>85.45</v>
      </c>
      <c r="C1531" s="12">
        <v>0.03</v>
      </c>
      <c r="D1531" s="4">
        <v>3.1099999999999999E-2</v>
      </c>
    </row>
    <row r="1532" spans="1:4" x14ac:dyDescent="0.25">
      <c r="A1532" s="39">
        <v>79</v>
      </c>
      <c r="B1532" s="11">
        <v>86.45</v>
      </c>
      <c r="C1532" s="12">
        <v>0.04</v>
      </c>
      <c r="D1532" s="4">
        <v>6.6299999999999998E-2</v>
      </c>
    </row>
    <row r="1533" spans="1:4" x14ac:dyDescent="0.25">
      <c r="A1533" s="39">
        <v>79</v>
      </c>
      <c r="B1533" s="11">
        <v>87.45</v>
      </c>
      <c r="C1533" s="12">
        <v>0.06</v>
      </c>
      <c r="D1533" s="4">
        <v>0.1207</v>
      </c>
    </row>
    <row r="1534" spans="1:4" x14ac:dyDescent="0.25">
      <c r="A1534" s="39">
        <v>79</v>
      </c>
      <c r="B1534" s="11">
        <v>88.45</v>
      </c>
      <c r="C1534" s="12">
        <v>0.09</v>
      </c>
      <c r="D1534" s="4">
        <v>0.19600000000000001</v>
      </c>
    </row>
    <row r="1535" spans="1:4" x14ac:dyDescent="0.25">
      <c r="A1535" s="39">
        <v>79</v>
      </c>
      <c r="B1535" s="11">
        <v>89.45</v>
      </c>
      <c r="C1535" s="12">
        <v>0.11</v>
      </c>
      <c r="D1535" s="4">
        <v>0.2954</v>
      </c>
    </row>
    <row r="1536" spans="1:4" x14ac:dyDescent="0.25">
      <c r="A1536" s="39">
        <v>79</v>
      </c>
      <c r="B1536" s="11">
        <v>90.45</v>
      </c>
      <c r="C1536" s="12">
        <v>0.13</v>
      </c>
      <c r="D1536" s="4">
        <v>0.41670000000000001</v>
      </c>
    </row>
    <row r="1537" spans="1:4" x14ac:dyDescent="0.25">
      <c r="A1537" s="39">
        <v>79</v>
      </c>
      <c r="B1537" s="11">
        <v>91.45</v>
      </c>
      <c r="C1537" s="12">
        <v>0.16</v>
      </c>
      <c r="D1537" s="4">
        <v>0.56000000000000005</v>
      </c>
    </row>
    <row r="1538" spans="1:4" x14ac:dyDescent="0.25">
      <c r="A1538" s="39">
        <v>79</v>
      </c>
      <c r="B1538" s="11">
        <v>92.45</v>
      </c>
      <c r="C1538" s="12">
        <v>0.18</v>
      </c>
      <c r="D1538" s="4">
        <v>0.72499999999999998</v>
      </c>
    </row>
    <row r="1539" spans="1:4" x14ac:dyDescent="0.25">
      <c r="A1539" s="41">
        <v>79</v>
      </c>
      <c r="B1539" s="16">
        <v>93.45</v>
      </c>
      <c r="C1539" s="18">
        <v>0.18</v>
      </c>
      <c r="D1539" s="13">
        <v>0.80500000000000005</v>
      </c>
    </row>
    <row r="1540" spans="1:4" x14ac:dyDescent="0.25">
      <c r="A1540" s="39">
        <v>79</v>
      </c>
      <c r="B1540" s="11">
        <v>94</v>
      </c>
      <c r="C1540" s="12">
        <v>0.21</v>
      </c>
      <c r="D1540" s="11">
        <v>0.97550000000000003</v>
      </c>
    </row>
    <row r="1541" spans="1:4" x14ac:dyDescent="0.25">
      <c r="A1541" s="39">
        <v>79</v>
      </c>
      <c r="B1541" s="11">
        <v>95</v>
      </c>
      <c r="C1541" s="12">
        <v>0.24</v>
      </c>
      <c r="D1541" s="11">
        <v>1.3154999999999999</v>
      </c>
    </row>
    <row r="1542" spans="1:4" x14ac:dyDescent="0.25">
      <c r="A1542" s="39">
        <v>79</v>
      </c>
      <c r="B1542" s="11">
        <v>96</v>
      </c>
      <c r="C1542" s="12">
        <v>0.28000000000000003</v>
      </c>
      <c r="D1542" s="11">
        <v>1.7555000000000001</v>
      </c>
    </row>
    <row r="1543" spans="1:4" x14ac:dyDescent="0.25">
      <c r="A1543" s="39">
        <v>79</v>
      </c>
      <c r="B1543" s="11">
        <v>97</v>
      </c>
      <c r="C1543" s="12">
        <v>0.33</v>
      </c>
      <c r="D1543" s="11">
        <v>2.1355</v>
      </c>
    </row>
    <row r="1544" spans="1:4" x14ac:dyDescent="0.25">
      <c r="A1544" s="39">
        <v>79</v>
      </c>
      <c r="B1544" s="11">
        <v>97.5</v>
      </c>
      <c r="C1544" s="12">
        <v>0.35</v>
      </c>
      <c r="D1544" s="11">
        <v>2.9655</v>
      </c>
    </row>
    <row r="1545" spans="1:4" x14ac:dyDescent="0.25">
      <c r="A1545" s="41">
        <v>79</v>
      </c>
      <c r="B1545" s="16">
        <v>98.5</v>
      </c>
      <c r="C1545" s="18">
        <v>0.4</v>
      </c>
      <c r="D1545" s="16">
        <v>3.37</v>
      </c>
    </row>
    <row r="1546" spans="1:4" x14ac:dyDescent="0.25">
      <c r="A1546" s="41">
        <v>79</v>
      </c>
      <c r="B1546" s="11">
        <v>99</v>
      </c>
      <c r="C1546" s="12">
        <v>0.43</v>
      </c>
      <c r="D1546" s="11">
        <v>3.7934999999999999</v>
      </c>
    </row>
    <row r="1547" spans="1:4" ht="15.75" thickBot="1" x14ac:dyDescent="0.3">
      <c r="A1547" s="43">
        <v>79</v>
      </c>
      <c r="B1547" s="46">
        <v>100</v>
      </c>
      <c r="C1547" s="48">
        <v>0.48</v>
      </c>
      <c r="D1547" s="46">
        <v>4.4835000000000003</v>
      </c>
    </row>
    <row r="1548" spans="1:4" x14ac:dyDescent="0.25">
      <c r="A1548" s="2">
        <v>80</v>
      </c>
      <c r="B1548" s="2">
        <v>22.48</v>
      </c>
      <c r="C1548" s="3">
        <v>0</v>
      </c>
      <c r="D1548" s="2">
        <v>0</v>
      </c>
    </row>
    <row r="1549" spans="1:4" x14ac:dyDescent="0.25">
      <c r="A1549" s="4">
        <v>80</v>
      </c>
      <c r="B1549" s="4">
        <v>23</v>
      </c>
      <c r="C1549" s="5">
        <v>1E-3</v>
      </c>
      <c r="D1549" s="4">
        <v>1E-4</v>
      </c>
    </row>
    <row r="1550" spans="1:4" x14ac:dyDescent="0.25">
      <c r="A1550" s="4">
        <v>80</v>
      </c>
      <c r="B1550" s="4">
        <v>24</v>
      </c>
      <c r="C1550" s="5">
        <v>6.3E-2</v>
      </c>
      <c r="D1550" s="4">
        <v>1.7000000000000001E-2</v>
      </c>
    </row>
    <row r="1551" spans="1:4" x14ac:dyDescent="0.25">
      <c r="A1551" s="4">
        <v>80</v>
      </c>
      <c r="B1551" s="4">
        <v>25</v>
      </c>
      <c r="C1551" s="5">
        <v>0.74</v>
      </c>
      <c r="D1551" s="4">
        <v>0.35699999999999998</v>
      </c>
    </row>
    <row r="1552" spans="1:4" x14ac:dyDescent="0.25">
      <c r="A1552" s="4">
        <v>80</v>
      </c>
      <c r="B1552" s="4">
        <v>26</v>
      </c>
      <c r="C1552" s="5">
        <v>2.59</v>
      </c>
      <c r="D1552" s="4">
        <v>1.9019999999999999</v>
      </c>
    </row>
    <row r="1553" spans="1:4" x14ac:dyDescent="0.25">
      <c r="A1553" s="4">
        <v>80</v>
      </c>
      <c r="B1553" s="4">
        <v>27</v>
      </c>
      <c r="C1553" s="5">
        <v>5.44</v>
      </c>
      <c r="D1553" s="4">
        <v>5.923</v>
      </c>
    </row>
    <row r="1554" spans="1:4" x14ac:dyDescent="0.25">
      <c r="A1554" s="4">
        <v>80</v>
      </c>
      <c r="B1554" s="4">
        <v>28</v>
      </c>
      <c r="C1554" s="5">
        <v>7.55</v>
      </c>
      <c r="D1554" s="4">
        <v>12.506</v>
      </c>
    </row>
    <row r="1555" spans="1:4" x14ac:dyDescent="0.25">
      <c r="A1555" s="4">
        <v>80</v>
      </c>
      <c r="B1555" s="4">
        <v>29</v>
      </c>
      <c r="C1555" s="5">
        <v>9.6999999999999993</v>
      </c>
      <c r="D1555" s="4">
        <v>21.128</v>
      </c>
    </row>
    <row r="1556" spans="1:4" x14ac:dyDescent="0.25">
      <c r="A1556" s="4">
        <v>80</v>
      </c>
      <c r="B1556" s="4">
        <v>30</v>
      </c>
      <c r="C1556" s="5">
        <v>11.44</v>
      </c>
      <c r="D1556" s="4">
        <v>31.867999999999999</v>
      </c>
    </row>
    <row r="1557" spans="1:4" x14ac:dyDescent="0.25">
      <c r="A1557" s="4">
        <v>80</v>
      </c>
      <c r="B1557" s="4">
        <v>31</v>
      </c>
      <c r="C1557" s="5">
        <v>12</v>
      </c>
      <c r="D1557" s="4">
        <v>43.625999999999998</v>
      </c>
    </row>
    <row r="1558" spans="1:4" x14ac:dyDescent="0.25">
      <c r="A1558" s="13">
        <v>80</v>
      </c>
      <c r="B1558" s="13">
        <v>31.22</v>
      </c>
      <c r="C1558" s="14">
        <v>12.2</v>
      </c>
      <c r="D1558" s="13">
        <v>46.3</v>
      </c>
    </row>
    <row r="1559" spans="1:4" x14ac:dyDescent="0.25">
      <c r="A1559" s="4">
        <v>80</v>
      </c>
      <c r="B1559" s="88">
        <v>32</v>
      </c>
      <c r="C1559" s="12">
        <v>15.1</v>
      </c>
      <c r="D1559" s="88">
        <v>60.95</v>
      </c>
    </row>
    <row r="1560" spans="1:4" x14ac:dyDescent="0.25">
      <c r="A1560" s="4">
        <v>80</v>
      </c>
      <c r="B1560" s="88">
        <v>33</v>
      </c>
      <c r="C1560" s="12">
        <v>18.600000000000001</v>
      </c>
      <c r="D1560" s="88">
        <v>83.488</v>
      </c>
    </row>
    <row r="1561" spans="1:4" x14ac:dyDescent="0.25">
      <c r="A1561" s="4">
        <v>80</v>
      </c>
      <c r="B1561" s="88">
        <v>34</v>
      </c>
      <c r="C1561" s="12">
        <v>21.5</v>
      </c>
      <c r="D1561" s="88">
        <v>109.28</v>
      </c>
    </row>
    <row r="1562" spans="1:4" x14ac:dyDescent="0.25">
      <c r="A1562" s="4">
        <v>80</v>
      </c>
      <c r="B1562" s="88">
        <v>35</v>
      </c>
      <c r="C1562" s="12">
        <v>23.46</v>
      </c>
      <c r="D1562" s="88">
        <v>137.428</v>
      </c>
    </row>
    <row r="1563" spans="1:4" x14ac:dyDescent="0.25">
      <c r="A1563" s="4">
        <v>80</v>
      </c>
      <c r="B1563" s="88">
        <v>36</v>
      </c>
      <c r="C1563" s="12">
        <v>25.26</v>
      </c>
      <c r="D1563" s="88">
        <v>167.41800000000001</v>
      </c>
    </row>
    <row r="1564" spans="1:4" x14ac:dyDescent="0.25">
      <c r="A1564" s="4">
        <v>80</v>
      </c>
      <c r="B1564" s="88">
        <v>37</v>
      </c>
      <c r="C1564" s="12">
        <v>27.1</v>
      </c>
      <c r="D1564" s="88">
        <v>199</v>
      </c>
    </row>
    <row r="1565" spans="1:4" x14ac:dyDescent="0.25">
      <c r="A1565" s="89">
        <v>80</v>
      </c>
      <c r="B1565" s="90">
        <v>38</v>
      </c>
      <c r="C1565" s="18">
        <v>30</v>
      </c>
      <c r="D1565" s="90">
        <v>232</v>
      </c>
    </row>
    <row r="1566" spans="1:4" ht="15.75" thickBot="1" x14ac:dyDescent="0.3">
      <c r="A1566" s="6">
        <v>80</v>
      </c>
      <c r="B1566" s="91">
        <v>39</v>
      </c>
      <c r="C1566" s="48">
        <v>35.340000000000003</v>
      </c>
      <c r="D1566" s="91">
        <v>270.35000000000002</v>
      </c>
    </row>
    <row r="1567" spans="1:4" x14ac:dyDescent="0.25">
      <c r="A1567" s="2">
        <v>81</v>
      </c>
      <c r="B1567" s="2">
        <v>87</v>
      </c>
      <c r="C1567" s="3">
        <v>0.03</v>
      </c>
      <c r="D1567" s="2">
        <v>0</v>
      </c>
    </row>
    <row r="1568" spans="1:4" x14ac:dyDescent="0.25">
      <c r="A1568" s="4">
        <v>81</v>
      </c>
      <c r="B1568" s="4">
        <v>88</v>
      </c>
      <c r="C1568" s="5">
        <v>0.05</v>
      </c>
      <c r="D1568" s="4">
        <v>0.04</v>
      </c>
    </row>
    <row r="1569" spans="1:4" x14ac:dyDescent="0.25">
      <c r="A1569" s="4">
        <v>81</v>
      </c>
      <c r="B1569" s="4">
        <v>89</v>
      </c>
      <c r="C1569" s="5">
        <v>0.15</v>
      </c>
      <c r="D1569" s="4">
        <v>0.15</v>
      </c>
    </row>
    <row r="1570" spans="1:4" x14ac:dyDescent="0.25">
      <c r="A1570" s="4">
        <v>81</v>
      </c>
      <c r="B1570" s="4">
        <v>90</v>
      </c>
      <c r="C1570" s="5">
        <v>0.17</v>
      </c>
      <c r="D1570" s="4">
        <v>0.31</v>
      </c>
    </row>
    <row r="1571" spans="1:4" x14ac:dyDescent="0.25">
      <c r="A1571" s="4">
        <v>81</v>
      </c>
      <c r="B1571" s="4">
        <v>91</v>
      </c>
      <c r="C1571" s="5">
        <v>0.35</v>
      </c>
      <c r="D1571" s="4">
        <v>0.57999999999999996</v>
      </c>
    </row>
    <row r="1572" spans="1:4" x14ac:dyDescent="0.25">
      <c r="A1572" s="4">
        <v>81</v>
      </c>
      <c r="B1572" s="4">
        <v>92</v>
      </c>
      <c r="C1572" s="5">
        <v>0.36</v>
      </c>
      <c r="D1572" s="4">
        <v>0.94</v>
      </c>
    </row>
    <row r="1573" spans="1:4" x14ac:dyDescent="0.25">
      <c r="A1573" s="4">
        <v>81</v>
      </c>
      <c r="B1573" s="4">
        <v>93</v>
      </c>
      <c r="C1573" s="5">
        <v>0.46</v>
      </c>
      <c r="D1573" s="4">
        <v>1.35</v>
      </c>
    </row>
    <row r="1574" spans="1:4" x14ac:dyDescent="0.25">
      <c r="A1574" s="4">
        <v>81</v>
      </c>
      <c r="B1574" s="4">
        <v>94</v>
      </c>
      <c r="C1574" s="5">
        <v>0.53</v>
      </c>
      <c r="D1574" s="4">
        <v>1.85</v>
      </c>
    </row>
    <row r="1575" spans="1:4" x14ac:dyDescent="0.25">
      <c r="A1575" s="4">
        <v>81</v>
      </c>
      <c r="B1575" s="4">
        <v>95</v>
      </c>
      <c r="C1575" s="5">
        <v>0.57999999999999996</v>
      </c>
      <c r="D1575" s="4">
        <v>2.41</v>
      </c>
    </row>
    <row r="1576" spans="1:4" x14ac:dyDescent="0.25">
      <c r="A1576" s="4">
        <v>81</v>
      </c>
      <c r="B1576" s="4">
        <v>96</v>
      </c>
      <c r="C1576" s="5">
        <v>0.7</v>
      </c>
      <c r="D1576" s="4">
        <v>3.06</v>
      </c>
    </row>
    <row r="1577" spans="1:4" x14ac:dyDescent="0.25">
      <c r="A1577" s="4">
        <v>81</v>
      </c>
      <c r="B1577" s="4">
        <v>97</v>
      </c>
      <c r="C1577" s="5">
        <v>0.82</v>
      </c>
      <c r="D1577" s="4">
        <v>3.83</v>
      </c>
    </row>
    <row r="1578" spans="1:4" x14ac:dyDescent="0.25">
      <c r="A1578" s="4">
        <v>81</v>
      </c>
      <c r="B1578" s="4">
        <v>98</v>
      </c>
      <c r="C1578" s="5">
        <v>0.99</v>
      </c>
      <c r="D1578" s="4">
        <v>4.74</v>
      </c>
    </row>
    <row r="1579" spans="1:4" x14ac:dyDescent="0.25">
      <c r="A1579" s="4">
        <v>81</v>
      </c>
      <c r="B1579" s="4">
        <v>99</v>
      </c>
      <c r="C1579" s="5">
        <v>1.1599999999999999</v>
      </c>
      <c r="D1579" s="4">
        <v>5.82</v>
      </c>
    </row>
    <row r="1580" spans="1:4" x14ac:dyDescent="0.25">
      <c r="A1580" s="4">
        <v>81</v>
      </c>
      <c r="B1580" s="4">
        <v>100</v>
      </c>
      <c r="C1580" s="5">
        <v>1.18</v>
      </c>
      <c r="D1580" s="4">
        <v>7</v>
      </c>
    </row>
    <row r="1581" spans="1:4" x14ac:dyDescent="0.25">
      <c r="A1581" s="4">
        <v>81</v>
      </c>
      <c r="B1581" s="4">
        <v>101</v>
      </c>
      <c r="C1581" s="5">
        <v>1.19</v>
      </c>
      <c r="D1581" s="4">
        <v>8.1999999999999993</v>
      </c>
    </row>
    <row r="1582" spans="1:4" x14ac:dyDescent="0.25">
      <c r="A1582" s="4">
        <v>81</v>
      </c>
      <c r="B1582" s="4">
        <v>102</v>
      </c>
      <c r="C1582" s="5">
        <v>2.09</v>
      </c>
      <c r="D1582" s="4">
        <v>9.84</v>
      </c>
    </row>
    <row r="1583" spans="1:4" x14ac:dyDescent="0.25">
      <c r="A1583" s="4">
        <v>81</v>
      </c>
      <c r="B1583" s="4">
        <v>103</v>
      </c>
      <c r="C1583" s="5">
        <v>2.7</v>
      </c>
      <c r="D1583" s="4">
        <v>11</v>
      </c>
    </row>
    <row r="1584" spans="1:4" ht="15.75" thickBot="1" x14ac:dyDescent="0.3">
      <c r="A1584" s="6">
        <v>81</v>
      </c>
      <c r="B1584" s="6">
        <v>104</v>
      </c>
      <c r="C1584" s="7">
        <v>3.5</v>
      </c>
      <c r="D1584" s="6">
        <v>15</v>
      </c>
    </row>
    <row r="1585" spans="1:4" x14ac:dyDescent="0.25">
      <c r="A1585" s="92">
        <v>82</v>
      </c>
      <c r="B1585" s="92">
        <v>86.87</v>
      </c>
      <c r="C1585" s="93">
        <v>0</v>
      </c>
      <c r="D1585" s="92">
        <v>0</v>
      </c>
    </row>
    <row r="1586" spans="1:4" x14ac:dyDescent="0.25">
      <c r="A1586" s="92">
        <v>82</v>
      </c>
      <c r="B1586" s="92">
        <v>87</v>
      </c>
      <c r="C1586" s="93">
        <v>0</v>
      </c>
      <c r="D1586" s="92">
        <v>0</v>
      </c>
    </row>
    <row r="1587" spans="1:4" x14ac:dyDescent="0.25">
      <c r="A1587" s="92">
        <v>82</v>
      </c>
      <c r="B1587" s="92">
        <v>88</v>
      </c>
      <c r="C1587" s="93">
        <v>1E-4</v>
      </c>
      <c r="D1587" s="92">
        <v>2.0000000000000002E-5</v>
      </c>
    </row>
    <row r="1588" spans="1:4" x14ac:dyDescent="0.25">
      <c r="A1588" s="92">
        <v>82</v>
      </c>
      <c r="B1588" s="92">
        <v>89</v>
      </c>
      <c r="C1588" s="93">
        <v>6.0000000000000001E-3</v>
      </c>
      <c r="D1588" s="92">
        <v>1.6000000000000001E-3</v>
      </c>
    </row>
    <row r="1589" spans="1:4" x14ac:dyDescent="0.25">
      <c r="A1589" s="92">
        <v>82</v>
      </c>
      <c r="B1589" s="92">
        <v>90</v>
      </c>
      <c r="C1589" s="93">
        <v>0.06</v>
      </c>
      <c r="D1589" s="92">
        <v>0.03</v>
      </c>
    </row>
    <row r="1590" spans="1:4" x14ac:dyDescent="0.25">
      <c r="A1590" s="23">
        <v>82</v>
      </c>
      <c r="B1590" s="23">
        <v>90.01</v>
      </c>
      <c r="C1590" s="24">
        <v>0.6</v>
      </c>
      <c r="D1590" s="23">
        <v>0.06</v>
      </c>
    </row>
    <row r="1591" spans="1:4" x14ac:dyDescent="0.25">
      <c r="A1591" s="23">
        <v>82</v>
      </c>
      <c r="B1591" s="23">
        <v>91</v>
      </c>
      <c r="C1591" s="24">
        <v>0.23</v>
      </c>
      <c r="D1591" s="23">
        <v>0.159</v>
      </c>
    </row>
    <row r="1592" spans="1:4" x14ac:dyDescent="0.25">
      <c r="A1592" s="23">
        <v>82</v>
      </c>
      <c r="B1592" s="23">
        <v>92</v>
      </c>
      <c r="C1592" s="24">
        <v>0.27</v>
      </c>
      <c r="D1592" s="23">
        <v>0.41699999999999998</v>
      </c>
    </row>
    <row r="1593" spans="1:4" x14ac:dyDescent="0.25">
      <c r="A1593" s="80">
        <v>82</v>
      </c>
      <c r="B1593" s="80">
        <v>92.23</v>
      </c>
      <c r="C1593" s="81">
        <v>0.28000000000000003</v>
      </c>
      <c r="D1593" s="80">
        <v>0.48</v>
      </c>
    </row>
    <row r="1594" spans="1:4" x14ac:dyDescent="0.25">
      <c r="A1594" s="23">
        <v>82</v>
      </c>
      <c r="B1594" s="23">
        <v>93</v>
      </c>
      <c r="C1594" s="24">
        <v>0.34</v>
      </c>
      <c r="D1594" s="23">
        <v>0.69499999999999995</v>
      </c>
    </row>
    <row r="1595" spans="1:4" x14ac:dyDescent="0.25">
      <c r="A1595" s="23">
        <v>82</v>
      </c>
      <c r="B1595" s="23">
        <v>94</v>
      </c>
      <c r="C1595" s="24">
        <v>0.48</v>
      </c>
      <c r="D1595" s="23">
        <v>1.085</v>
      </c>
    </row>
    <row r="1596" spans="1:4" x14ac:dyDescent="0.25">
      <c r="A1596" s="23">
        <v>82</v>
      </c>
      <c r="B1596" s="23">
        <v>95</v>
      </c>
      <c r="C1596" s="24">
        <v>0.67</v>
      </c>
      <c r="D1596" s="23">
        <v>1.63</v>
      </c>
    </row>
    <row r="1597" spans="1:4" x14ac:dyDescent="0.25">
      <c r="A1597" s="23">
        <v>82</v>
      </c>
      <c r="B1597" s="23">
        <v>96</v>
      </c>
      <c r="C1597" s="24">
        <v>0.95</v>
      </c>
      <c r="D1597" s="23">
        <v>2.4</v>
      </c>
    </row>
    <row r="1598" spans="1:4" x14ac:dyDescent="0.25">
      <c r="A1598" s="23">
        <v>82</v>
      </c>
      <c r="B1598" s="23">
        <v>97</v>
      </c>
      <c r="C1598" s="24">
        <v>1.1499999999999999</v>
      </c>
      <c r="D1598" s="23">
        <v>3.45</v>
      </c>
    </row>
    <row r="1599" spans="1:4" x14ac:dyDescent="0.25">
      <c r="A1599" s="23">
        <v>82</v>
      </c>
      <c r="B1599" s="23">
        <v>98</v>
      </c>
      <c r="C1599" s="24">
        <v>1.5</v>
      </c>
      <c r="D1599" s="23">
        <v>4.74</v>
      </c>
    </row>
    <row r="1600" spans="1:4" x14ac:dyDescent="0.25">
      <c r="A1600" s="80">
        <v>82</v>
      </c>
      <c r="B1600" s="80">
        <v>99</v>
      </c>
      <c r="C1600" s="81">
        <v>1.81</v>
      </c>
      <c r="D1600" s="80">
        <v>6.38</v>
      </c>
    </row>
    <row r="1601" spans="1:4" x14ac:dyDescent="0.25">
      <c r="A1601" s="23">
        <v>82</v>
      </c>
      <c r="B1601" s="23">
        <v>100</v>
      </c>
      <c r="C1601" s="24">
        <v>2.0299999999999998</v>
      </c>
      <c r="D1601" s="23">
        <v>7.05</v>
      </c>
    </row>
    <row r="1602" spans="1:4" ht="15.75" thickBot="1" x14ac:dyDescent="0.3">
      <c r="A1602" s="25">
        <v>82</v>
      </c>
      <c r="B1602" s="25">
        <v>101</v>
      </c>
      <c r="C1602" s="26">
        <v>3.53</v>
      </c>
      <c r="D1602" s="25">
        <v>9.0500000000000007</v>
      </c>
    </row>
    <row r="1603" spans="1:4" x14ac:dyDescent="0.25">
      <c r="A1603" s="11">
        <v>83</v>
      </c>
      <c r="B1603" s="88">
        <v>96.8</v>
      </c>
      <c r="C1603" s="94">
        <v>0</v>
      </c>
      <c r="D1603" s="88">
        <v>0</v>
      </c>
    </row>
    <row r="1604" spans="1:4" x14ac:dyDescent="0.25">
      <c r="A1604" s="11">
        <v>83</v>
      </c>
      <c r="B1604" s="88">
        <v>97</v>
      </c>
      <c r="C1604" s="94">
        <v>0</v>
      </c>
      <c r="D1604" s="88">
        <v>9.9999999999999995E-7</v>
      </c>
    </row>
    <row r="1605" spans="1:4" x14ac:dyDescent="0.25">
      <c r="A1605" s="11">
        <v>83</v>
      </c>
      <c r="B1605" s="88">
        <v>98</v>
      </c>
      <c r="C1605" s="94">
        <v>5.9999999999999995E-4</v>
      </c>
      <c r="D1605" s="88">
        <v>2.9999999999999997E-4</v>
      </c>
    </row>
    <row r="1606" spans="1:4" x14ac:dyDescent="0.25">
      <c r="A1606" s="11">
        <v>83</v>
      </c>
      <c r="B1606" s="88">
        <v>99</v>
      </c>
      <c r="C1606" s="94">
        <v>3.8E-3</v>
      </c>
      <c r="D1606" s="88">
        <v>2.15E-3</v>
      </c>
    </row>
    <row r="1607" spans="1:4" x14ac:dyDescent="0.25">
      <c r="A1607" s="11">
        <v>83</v>
      </c>
      <c r="B1607" s="88">
        <v>100</v>
      </c>
      <c r="C1607" s="94">
        <v>1.4800000000000001E-2</v>
      </c>
      <c r="D1607" s="88">
        <v>1.0699999999999999E-2</v>
      </c>
    </row>
    <row r="1608" spans="1:4" x14ac:dyDescent="0.25">
      <c r="A1608" s="11">
        <v>83</v>
      </c>
      <c r="B1608" s="88">
        <v>101</v>
      </c>
      <c r="C1608" s="94">
        <v>5.74E-2</v>
      </c>
      <c r="D1608" s="88">
        <v>0.04</v>
      </c>
    </row>
    <row r="1609" spans="1:4" x14ac:dyDescent="0.25">
      <c r="A1609" s="11">
        <v>83</v>
      </c>
      <c r="B1609" s="88">
        <v>102</v>
      </c>
      <c r="C1609" s="94">
        <v>0.16669999999999999</v>
      </c>
      <c r="D1609" s="88">
        <v>0.21</v>
      </c>
    </row>
    <row r="1610" spans="1:4" x14ac:dyDescent="0.25">
      <c r="A1610" s="11">
        <v>83</v>
      </c>
      <c r="B1610" s="88">
        <v>103</v>
      </c>
      <c r="C1610" s="94">
        <v>0.40360000000000001</v>
      </c>
      <c r="D1610" s="88">
        <v>0.47299999999999998</v>
      </c>
    </row>
    <row r="1611" spans="1:4" x14ac:dyDescent="0.25">
      <c r="A1611" s="11">
        <v>83</v>
      </c>
      <c r="B1611" s="88">
        <v>104</v>
      </c>
      <c r="C1611" s="94">
        <v>0.64449999999999996</v>
      </c>
      <c r="D1611" s="88">
        <v>1.0009999999999999</v>
      </c>
    </row>
    <row r="1612" spans="1:4" x14ac:dyDescent="0.25">
      <c r="A1612" s="11">
        <v>83</v>
      </c>
      <c r="B1612" s="88">
        <v>105</v>
      </c>
      <c r="C1612" s="94">
        <v>0.84319999999999995</v>
      </c>
      <c r="D1612" s="88">
        <v>1.7529999999999999</v>
      </c>
    </row>
    <row r="1613" spans="1:4" x14ac:dyDescent="0.25">
      <c r="A1613" s="11">
        <v>83</v>
      </c>
      <c r="B1613" s="88">
        <v>106</v>
      </c>
      <c r="C1613" s="94">
        <v>0.88570000000000004</v>
      </c>
      <c r="D1613" s="88">
        <v>2.6179999999999999</v>
      </c>
    </row>
    <row r="1614" spans="1:4" x14ac:dyDescent="0.25">
      <c r="A1614" s="11">
        <v>83</v>
      </c>
      <c r="B1614" s="90">
        <v>106.3</v>
      </c>
      <c r="C1614" s="95">
        <v>0.89790000000000003</v>
      </c>
      <c r="D1614" s="90">
        <v>2.8860000000000001</v>
      </c>
    </row>
    <row r="1615" spans="1:4" x14ac:dyDescent="0.25">
      <c r="A1615" s="11">
        <v>83</v>
      </c>
      <c r="B1615" s="88">
        <v>107</v>
      </c>
      <c r="C1615" s="94">
        <v>1.157</v>
      </c>
      <c r="D1615" s="88">
        <v>4.0270000000000001</v>
      </c>
    </row>
    <row r="1616" spans="1:4" x14ac:dyDescent="0.25">
      <c r="A1616" s="11">
        <v>83</v>
      </c>
      <c r="B1616" s="88">
        <v>108</v>
      </c>
      <c r="C1616" s="94">
        <v>1.577</v>
      </c>
      <c r="D1616" s="88">
        <v>6.0570000000000004</v>
      </c>
    </row>
    <row r="1617" spans="1:4" x14ac:dyDescent="0.25">
      <c r="A1617" s="11">
        <v>83</v>
      </c>
      <c r="B1617" s="88">
        <v>109</v>
      </c>
      <c r="C1617" s="94">
        <v>1.9770000000000001</v>
      </c>
      <c r="D1617" s="88">
        <v>8.4870000000000001</v>
      </c>
    </row>
    <row r="1618" spans="1:4" x14ac:dyDescent="0.25">
      <c r="A1618" s="11">
        <v>83</v>
      </c>
      <c r="B1618" s="88">
        <v>110</v>
      </c>
      <c r="C1618" s="94">
        <v>2.4369999999999998</v>
      </c>
      <c r="D1618" s="88">
        <v>11.356999999999999</v>
      </c>
    </row>
    <row r="1619" spans="1:4" x14ac:dyDescent="0.25">
      <c r="A1619" s="11">
        <v>83</v>
      </c>
      <c r="B1619" s="88">
        <v>111</v>
      </c>
      <c r="C1619" s="94">
        <v>2.8969999999999998</v>
      </c>
      <c r="D1619" s="88">
        <v>14.677</v>
      </c>
    </row>
    <row r="1620" spans="1:4" x14ac:dyDescent="0.25">
      <c r="A1620" s="11">
        <v>83</v>
      </c>
      <c r="B1620" s="90">
        <v>112</v>
      </c>
      <c r="C1620" s="95">
        <v>3.4769999999999999</v>
      </c>
      <c r="D1620" s="90">
        <v>18.53</v>
      </c>
    </row>
    <row r="1621" spans="1:4" x14ac:dyDescent="0.25">
      <c r="A1621" s="11">
        <v>83</v>
      </c>
      <c r="B1621" s="88">
        <v>113</v>
      </c>
      <c r="C1621" s="94">
        <v>4.2270000000000003</v>
      </c>
      <c r="D1621" s="88">
        <v>23.036999999999999</v>
      </c>
    </row>
    <row r="1622" spans="1:4" x14ac:dyDescent="0.25">
      <c r="A1622" s="11">
        <v>83</v>
      </c>
      <c r="B1622" s="88">
        <v>114</v>
      </c>
      <c r="C1622" s="94">
        <v>4.6970000000000001</v>
      </c>
      <c r="D1622" s="88">
        <v>28.157</v>
      </c>
    </row>
    <row r="1623" spans="1:4" ht="15.75" thickBot="1" x14ac:dyDescent="0.3">
      <c r="A1623" s="46">
        <v>83</v>
      </c>
      <c r="B1623" s="91">
        <v>115</v>
      </c>
      <c r="C1623" s="96">
        <v>5.2370000000000001</v>
      </c>
      <c r="D1623" s="91">
        <v>33.786999999999999</v>
      </c>
    </row>
    <row r="1624" spans="1:4" x14ac:dyDescent="0.25">
      <c r="A1624" s="2">
        <v>84</v>
      </c>
      <c r="B1624" s="2">
        <v>87.5</v>
      </c>
      <c r="C1624" s="3">
        <v>0</v>
      </c>
      <c r="D1624" s="2">
        <v>0</v>
      </c>
    </row>
    <row r="1625" spans="1:4" x14ac:dyDescent="0.25">
      <c r="A1625" s="2">
        <v>84</v>
      </c>
      <c r="B1625" s="2">
        <v>88</v>
      </c>
      <c r="C1625" s="3">
        <v>0</v>
      </c>
      <c r="D1625" s="2">
        <v>0</v>
      </c>
    </row>
    <row r="1626" spans="1:4" x14ac:dyDescent="0.25">
      <c r="A1626" s="4">
        <v>84</v>
      </c>
      <c r="B1626" s="4">
        <v>89</v>
      </c>
      <c r="C1626" s="5">
        <v>0.27</v>
      </c>
      <c r="D1626" s="4">
        <v>0.13</v>
      </c>
    </row>
    <row r="1627" spans="1:4" x14ac:dyDescent="0.25">
      <c r="A1627" s="4">
        <v>84</v>
      </c>
      <c r="B1627" s="4">
        <v>90</v>
      </c>
      <c r="C1627" s="5">
        <v>1.06</v>
      </c>
      <c r="D1627" s="4">
        <v>0.8</v>
      </c>
    </row>
    <row r="1628" spans="1:4" x14ac:dyDescent="0.25">
      <c r="A1628" s="4">
        <v>84</v>
      </c>
      <c r="B1628" s="4">
        <v>91</v>
      </c>
      <c r="C1628" s="5">
        <v>1.67</v>
      </c>
      <c r="D1628" s="4">
        <v>2.17</v>
      </c>
    </row>
    <row r="1629" spans="1:4" x14ac:dyDescent="0.25">
      <c r="A1629" s="4">
        <v>84</v>
      </c>
      <c r="B1629" s="4">
        <v>92</v>
      </c>
      <c r="C1629" s="5">
        <v>2.04</v>
      </c>
      <c r="D1629" s="4">
        <v>4.03</v>
      </c>
    </row>
    <row r="1630" spans="1:4" x14ac:dyDescent="0.25">
      <c r="A1630" s="4">
        <v>84</v>
      </c>
      <c r="B1630" s="4">
        <v>93</v>
      </c>
      <c r="C1630" s="5">
        <v>2.94</v>
      </c>
      <c r="D1630" s="4">
        <v>6.52</v>
      </c>
    </row>
    <row r="1631" spans="1:4" x14ac:dyDescent="0.25">
      <c r="A1631" s="4">
        <v>84</v>
      </c>
      <c r="B1631" s="4">
        <v>94</v>
      </c>
      <c r="C1631" s="5">
        <v>3.5</v>
      </c>
      <c r="D1631" s="4">
        <v>9.75</v>
      </c>
    </row>
    <row r="1632" spans="1:4" x14ac:dyDescent="0.25">
      <c r="A1632" s="4">
        <v>84</v>
      </c>
      <c r="B1632" s="4">
        <v>95</v>
      </c>
      <c r="C1632" s="5">
        <v>4.08</v>
      </c>
      <c r="D1632" s="4">
        <v>13.54</v>
      </c>
    </row>
    <row r="1633" spans="1:4" x14ac:dyDescent="0.25">
      <c r="A1633" s="4">
        <v>84</v>
      </c>
      <c r="B1633" s="4">
        <v>96</v>
      </c>
      <c r="C1633" s="5">
        <v>4.9800000000000004</v>
      </c>
      <c r="D1633" s="4">
        <v>18.07</v>
      </c>
    </row>
    <row r="1634" spans="1:4" x14ac:dyDescent="0.25">
      <c r="A1634" s="4">
        <v>84</v>
      </c>
      <c r="B1634" s="4">
        <v>97</v>
      </c>
      <c r="C1634" s="5">
        <v>6.74</v>
      </c>
      <c r="D1634" s="4">
        <v>23.94</v>
      </c>
    </row>
    <row r="1635" spans="1:4" x14ac:dyDescent="0.25">
      <c r="A1635" s="4">
        <v>84</v>
      </c>
      <c r="B1635" s="4">
        <v>98</v>
      </c>
      <c r="C1635" s="5">
        <v>7.66</v>
      </c>
      <c r="D1635" s="4">
        <v>31.14</v>
      </c>
    </row>
    <row r="1636" spans="1:4" x14ac:dyDescent="0.25">
      <c r="A1636" s="4">
        <v>84</v>
      </c>
      <c r="B1636" s="4">
        <v>99</v>
      </c>
      <c r="C1636" s="5">
        <v>8.81</v>
      </c>
      <c r="D1636" s="4">
        <v>39.380000000000003</v>
      </c>
    </row>
    <row r="1637" spans="1:4" x14ac:dyDescent="0.25">
      <c r="A1637" s="4">
        <v>84</v>
      </c>
      <c r="B1637" s="4">
        <v>100</v>
      </c>
      <c r="C1637" s="5">
        <v>10.25</v>
      </c>
      <c r="D1637" s="4">
        <v>48.91</v>
      </c>
    </row>
    <row r="1638" spans="1:4" x14ac:dyDescent="0.25">
      <c r="A1638" s="4">
        <v>84</v>
      </c>
      <c r="B1638" s="4">
        <v>101</v>
      </c>
      <c r="C1638" s="5">
        <v>11.64</v>
      </c>
      <c r="D1638" s="4">
        <v>59.87</v>
      </c>
    </row>
    <row r="1639" spans="1:4" x14ac:dyDescent="0.25">
      <c r="A1639" s="4">
        <v>84</v>
      </c>
      <c r="B1639" s="4">
        <v>102</v>
      </c>
      <c r="C1639" s="5">
        <v>13.07</v>
      </c>
      <c r="D1639" s="4">
        <v>72.22</v>
      </c>
    </row>
    <row r="1640" spans="1:4" x14ac:dyDescent="0.25">
      <c r="A1640" s="13">
        <v>84</v>
      </c>
      <c r="B1640" s="13">
        <v>103</v>
      </c>
      <c r="C1640" s="14">
        <v>14.66</v>
      </c>
      <c r="D1640" s="13">
        <v>86.09</v>
      </c>
    </row>
    <row r="1641" spans="1:4" x14ac:dyDescent="0.25">
      <c r="A1641" s="4">
        <v>84</v>
      </c>
      <c r="B1641" s="4">
        <v>104</v>
      </c>
      <c r="C1641" s="5">
        <v>16.16</v>
      </c>
      <c r="D1641" s="4">
        <v>101.3</v>
      </c>
    </row>
    <row r="1642" spans="1:4" x14ac:dyDescent="0.25">
      <c r="A1642" s="4">
        <v>84</v>
      </c>
      <c r="B1642" s="4">
        <v>105</v>
      </c>
      <c r="C1642" s="5">
        <v>18.21</v>
      </c>
      <c r="D1642" s="4">
        <v>118.69</v>
      </c>
    </row>
    <row r="1643" spans="1:4" ht="15.75" thickBot="1" x14ac:dyDescent="0.3">
      <c r="A1643" s="6">
        <v>84</v>
      </c>
      <c r="B1643" s="6">
        <v>106</v>
      </c>
      <c r="C1643" s="7">
        <v>20.12</v>
      </c>
      <c r="D1643" s="6">
        <v>137.85</v>
      </c>
    </row>
    <row r="1644" spans="1:4" x14ac:dyDescent="0.25">
      <c r="A1644" s="38">
        <v>85</v>
      </c>
      <c r="B1644" s="38">
        <v>235.78</v>
      </c>
      <c r="C1644" s="60">
        <v>0</v>
      </c>
      <c r="D1644" s="38">
        <v>0</v>
      </c>
    </row>
    <row r="1645" spans="1:4" x14ac:dyDescent="0.25">
      <c r="A1645" s="23">
        <v>85</v>
      </c>
      <c r="B1645" s="23">
        <v>236</v>
      </c>
      <c r="C1645" s="24">
        <v>0</v>
      </c>
      <c r="D1645" s="23">
        <v>0</v>
      </c>
    </row>
    <row r="1646" spans="1:4" x14ac:dyDescent="0.25">
      <c r="A1646" s="23">
        <v>85</v>
      </c>
      <c r="B1646" s="23">
        <v>237</v>
      </c>
      <c r="C1646" s="24">
        <v>2.5000000000000001E-3</v>
      </c>
      <c r="D1646" s="23">
        <v>6.8999999999999997E-4</v>
      </c>
    </row>
    <row r="1647" spans="1:4" x14ac:dyDescent="0.25">
      <c r="A1647" s="23">
        <v>85</v>
      </c>
      <c r="B1647" s="23">
        <v>238</v>
      </c>
      <c r="C1647" s="24">
        <v>0.01</v>
      </c>
      <c r="D1647" s="23">
        <v>8.0000000000000002E-3</v>
      </c>
    </row>
    <row r="1648" spans="1:4" x14ac:dyDescent="0.25">
      <c r="A1648" s="23">
        <v>85</v>
      </c>
      <c r="B1648" s="23">
        <v>239</v>
      </c>
      <c r="C1648" s="24">
        <v>0.05</v>
      </c>
      <c r="D1648" s="23">
        <v>3.7999999999999999E-2</v>
      </c>
    </row>
    <row r="1649" spans="1:4" x14ac:dyDescent="0.25">
      <c r="A1649" s="23">
        <v>85</v>
      </c>
      <c r="B1649" s="23">
        <v>240</v>
      </c>
      <c r="C1649" s="24">
        <v>0.12</v>
      </c>
      <c r="D1649" s="23">
        <v>0.123</v>
      </c>
    </row>
    <row r="1650" spans="1:4" x14ac:dyDescent="0.25">
      <c r="A1650" s="23">
        <v>85</v>
      </c>
      <c r="B1650" s="23">
        <v>241</v>
      </c>
      <c r="C1650" s="24">
        <v>0.21</v>
      </c>
      <c r="D1650" s="23">
        <v>0.28899999999999998</v>
      </c>
    </row>
    <row r="1651" spans="1:4" x14ac:dyDescent="0.25">
      <c r="A1651" s="23">
        <v>85</v>
      </c>
      <c r="B1651" s="23">
        <v>242</v>
      </c>
      <c r="C1651" s="24">
        <v>0.28999999999999998</v>
      </c>
      <c r="D1651" s="23">
        <v>0.54</v>
      </c>
    </row>
    <row r="1652" spans="1:4" x14ac:dyDescent="0.25">
      <c r="A1652" s="23">
        <v>85</v>
      </c>
      <c r="B1652" s="23">
        <v>243</v>
      </c>
      <c r="C1652" s="24">
        <v>0.33</v>
      </c>
      <c r="D1652" s="23">
        <v>0.85199999999999998</v>
      </c>
    </row>
    <row r="1653" spans="1:4" x14ac:dyDescent="0.25">
      <c r="A1653" s="23">
        <v>85</v>
      </c>
      <c r="B1653" s="23">
        <v>243.65</v>
      </c>
      <c r="C1653" s="24">
        <v>0.38</v>
      </c>
      <c r="D1653" s="23">
        <v>1.07</v>
      </c>
    </row>
    <row r="1654" spans="1:4" x14ac:dyDescent="0.25">
      <c r="A1654" s="23">
        <v>85</v>
      </c>
      <c r="B1654" s="23">
        <v>245</v>
      </c>
      <c r="C1654" s="24">
        <v>0.74</v>
      </c>
      <c r="D1654" s="23">
        <v>3.3</v>
      </c>
    </row>
    <row r="1655" spans="1:4" x14ac:dyDescent="0.25">
      <c r="A1655" s="23">
        <v>85</v>
      </c>
      <c r="B1655" s="23">
        <v>247</v>
      </c>
      <c r="C1655" s="24">
        <v>1.55</v>
      </c>
      <c r="D1655" s="23">
        <v>8.8000000000000007</v>
      </c>
    </row>
    <row r="1656" spans="1:4" x14ac:dyDescent="0.25">
      <c r="A1656" s="80">
        <v>85</v>
      </c>
      <c r="B1656" s="80">
        <v>250</v>
      </c>
      <c r="C1656" s="81">
        <v>3.02</v>
      </c>
      <c r="D1656" s="80">
        <v>21</v>
      </c>
    </row>
    <row r="1657" spans="1:4" ht="15.75" thickBot="1" x14ac:dyDescent="0.3">
      <c r="A1657" s="25">
        <v>85</v>
      </c>
      <c r="B1657" s="25">
        <v>255</v>
      </c>
      <c r="C1657" s="26">
        <v>6.22</v>
      </c>
      <c r="D1657" s="25">
        <v>52.3</v>
      </c>
    </row>
    <row r="1658" spans="1:4" x14ac:dyDescent="0.25">
      <c r="A1658" s="2">
        <v>86</v>
      </c>
      <c r="B1658" s="2">
        <v>81.900000000000006</v>
      </c>
      <c r="C1658" s="3">
        <v>0</v>
      </c>
      <c r="D1658" s="2">
        <v>0</v>
      </c>
    </row>
    <row r="1659" spans="1:4" x14ac:dyDescent="0.25">
      <c r="A1659" s="4">
        <v>86</v>
      </c>
      <c r="B1659" s="4">
        <v>83</v>
      </c>
      <c r="C1659" s="5">
        <v>0.08</v>
      </c>
      <c r="D1659" s="4">
        <v>0.05</v>
      </c>
    </row>
    <row r="1660" spans="1:4" x14ac:dyDescent="0.25">
      <c r="A1660" s="4">
        <v>86</v>
      </c>
      <c r="B1660" s="4">
        <v>84</v>
      </c>
      <c r="C1660" s="5">
        <v>0.11</v>
      </c>
      <c r="D1660" s="4">
        <v>0.15</v>
      </c>
    </row>
    <row r="1661" spans="1:4" x14ac:dyDescent="0.25">
      <c r="A1661" s="4">
        <v>86</v>
      </c>
      <c r="B1661" s="4">
        <v>85</v>
      </c>
      <c r="C1661" s="5">
        <v>0.17</v>
      </c>
      <c r="D1661" s="4">
        <v>0.3</v>
      </c>
    </row>
    <row r="1662" spans="1:4" x14ac:dyDescent="0.25">
      <c r="A1662" s="4">
        <v>86</v>
      </c>
      <c r="B1662" s="4">
        <v>86</v>
      </c>
      <c r="C1662" s="5">
        <v>0.24</v>
      </c>
      <c r="D1662" s="4">
        <v>0.51</v>
      </c>
    </row>
    <row r="1663" spans="1:4" x14ac:dyDescent="0.25">
      <c r="A1663" s="4">
        <v>86</v>
      </c>
      <c r="B1663" s="4">
        <v>87</v>
      </c>
      <c r="C1663" s="5">
        <v>0.35</v>
      </c>
      <c r="D1663" s="4">
        <v>0.81</v>
      </c>
    </row>
    <row r="1664" spans="1:4" x14ac:dyDescent="0.25">
      <c r="A1664" s="4">
        <v>86</v>
      </c>
      <c r="B1664" s="4">
        <v>88</v>
      </c>
      <c r="C1664" s="5">
        <v>0.45</v>
      </c>
      <c r="D1664" s="4">
        <v>1.21</v>
      </c>
    </row>
    <row r="1665" spans="1:4" x14ac:dyDescent="0.25">
      <c r="A1665" s="4">
        <v>86</v>
      </c>
      <c r="B1665" s="4">
        <v>89</v>
      </c>
      <c r="C1665" s="5">
        <v>0.57999999999999996</v>
      </c>
      <c r="D1665" s="4">
        <v>1.73</v>
      </c>
    </row>
    <row r="1666" spans="1:4" x14ac:dyDescent="0.25">
      <c r="A1666" s="4">
        <v>86</v>
      </c>
      <c r="B1666" s="4">
        <v>90</v>
      </c>
      <c r="C1666" s="5">
        <v>0.72</v>
      </c>
      <c r="D1666" s="4">
        <v>2.39</v>
      </c>
    </row>
    <row r="1667" spans="1:4" x14ac:dyDescent="0.25">
      <c r="A1667" s="4">
        <v>86</v>
      </c>
      <c r="B1667" s="4">
        <v>91</v>
      </c>
      <c r="C1667" s="5">
        <v>0.86</v>
      </c>
      <c r="D1667" s="4">
        <v>3.18</v>
      </c>
    </row>
    <row r="1668" spans="1:4" x14ac:dyDescent="0.25">
      <c r="A1668" s="4">
        <v>86</v>
      </c>
      <c r="B1668" s="4">
        <v>92</v>
      </c>
      <c r="C1668" s="5">
        <v>1</v>
      </c>
      <c r="D1668" s="4">
        <v>4.1100000000000003</v>
      </c>
    </row>
    <row r="1669" spans="1:4" x14ac:dyDescent="0.25">
      <c r="A1669" s="4">
        <v>86</v>
      </c>
      <c r="B1669" s="4">
        <v>93</v>
      </c>
      <c r="C1669" s="5">
        <v>1.1499999999999999</v>
      </c>
      <c r="D1669" s="4">
        <v>5.19</v>
      </c>
    </row>
    <row r="1670" spans="1:4" x14ac:dyDescent="0.25">
      <c r="A1670" s="4">
        <v>86</v>
      </c>
      <c r="B1670" s="4">
        <v>94</v>
      </c>
      <c r="C1670" s="5">
        <v>1.29</v>
      </c>
      <c r="D1670" s="4">
        <v>6.41</v>
      </c>
    </row>
    <row r="1671" spans="1:4" x14ac:dyDescent="0.25">
      <c r="A1671" s="4">
        <v>86</v>
      </c>
      <c r="B1671" s="4">
        <v>95</v>
      </c>
      <c r="C1671" s="5">
        <v>1.42</v>
      </c>
      <c r="D1671" s="4">
        <v>7.78</v>
      </c>
    </row>
    <row r="1672" spans="1:4" x14ac:dyDescent="0.25">
      <c r="A1672" s="4">
        <v>86</v>
      </c>
      <c r="B1672" s="4">
        <v>96</v>
      </c>
      <c r="C1672" s="5">
        <v>1.62</v>
      </c>
      <c r="D1672" s="4">
        <v>9.31</v>
      </c>
    </row>
    <row r="1673" spans="1:4" x14ac:dyDescent="0.25">
      <c r="A1673" s="4">
        <v>86</v>
      </c>
      <c r="B1673" s="4">
        <v>97</v>
      </c>
      <c r="C1673" s="5">
        <v>1.9</v>
      </c>
      <c r="D1673" s="4">
        <v>11.07</v>
      </c>
    </row>
    <row r="1674" spans="1:4" ht="15.75" thickBot="1" x14ac:dyDescent="0.3">
      <c r="A1674" s="6">
        <v>86</v>
      </c>
      <c r="B1674" s="6">
        <v>98</v>
      </c>
      <c r="C1674" s="7">
        <v>2.16</v>
      </c>
      <c r="D1674" s="6">
        <v>13.11</v>
      </c>
    </row>
    <row r="1675" spans="1:4" x14ac:dyDescent="0.25">
      <c r="A1675" s="2">
        <v>87</v>
      </c>
      <c r="B1675" s="2">
        <v>93</v>
      </c>
      <c r="C1675" s="3">
        <v>2.9999999999999997E-4</v>
      </c>
      <c r="D1675" s="2">
        <v>1.4999999999999999E-4</v>
      </c>
    </row>
    <row r="1676" spans="1:4" x14ac:dyDescent="0.25">
      <c r="A1676" s="4">
        <v>87</v>
      </c>
      <c r="B1676" s="4">
        <v>94</v>
      </c>
      <c r="C1676" s="5">
        <v>2E-3</v>
      </c>
      <c r="D1676" s="4">
        <v>1.2999999999999999E-3</v>
      </c>
    </row>
    <row r="1677" spans="1:4" x14ac:dyDescent="0.25">
      <c r="A1677" s="4">
        <v>87</v>
      </c>
      <c r="B1677" s="4">
        <v>95</v>
      </c>
      <c r="C1677" s="5">
        <v>7.4999999999999997E-3</v>
      </c>
      <c r="D1677" s="4">
        <v>6.0499999999999998E-3</v>
      </c>
    </row>
    <row r="1678" spans="1:4" x14ac:dyDescent="0.25">
      <c r="A1678" s="4">
        <v>87</v>
      </c>
      <c r="B1678" s="4">
        <v>96</v>
      </c>
      <c r="C1678" s="5">
        <v>0.02</v>
      </c>
      <c r="D1678" s="4">
        <v>0.02</v>
      </c>
    </row>
    <row r="1679" spans="1:4" x14ac:dyDescent="0.25">
      <c r="A1679" s="4">
        <v>87</v>
      </c>
      <c r="B1679" s="4">
        <v>97</v>
      </c>
      <c r="C1679" s="5">
        <v>0.03</v>
      </c>
      <c r="D1679" s="4">
        <v>0.05</v>
      </c>
    </row>
    <row r="1680" spans="1:4" x14ac:dyDescent="0.25">
      <c r="A1680" s="4">
        <v>87</v>
      </c>
      <c r="B1680" s="4">
        <v>98</v>
      </c>
      <c r="C1680" s="5">
        <v>7.0000000000000007E-2</v>
      </c>
      <c r="D1680" s="4">
        <v>0.11</v>
      </c>
    </row>
    <row r="1681" spans="1:4" x14ac:dyDescent="0.25">
      <c r="A1681" s="4">
        <v>87</v>
      </c>
      <c r="B1681" s="4">
        <v>99</v>
      </c>
      <c r="C1681" s="5">
        <v>0.15</v>
      </c>
      <c r="D1681" s="4">
        <v>0.22</v>
      </c>
    </row>
    <row r="1682" spans="1:4" ht="15.75" thickBot="1" x14ac:dyDescent="0.3">
      <c r="A1682" s="6">
        <v>87</v>
      </c>
      <c r="B1682" s="6">
        <v>100</v>
      </c>
      <c r="C1682" s="7">
        <v>0.19</v>
      </c>
      <c r="D1682" s="6">
        <v>0.4</v>
      </c>
    </row>
    <row r="1683" spans="1:4" x14ac:dyDescent="0.25">
      <c r="A1683" s="2">
        <v>88</v>
      </c>
      <c r="B1683" s="2">
        <v>20</v>
      </c>
      <c r="C1683" s="3">
        <v>0</v>
      </c>
      <c r="D1683" s="2">
        <v>0</v>
      </c>
    </row>
    <row r="1684" spans="1:4" x14ac:dyDescent="0.25">
      <c r="A1684" s="4">
        <v>88</v>
      </c>
      <c r="B1684" s="4">
        <v>21</v>
      </c>
      <c r="C1684" s="5">
        <v>2.0000000000000001E-4</v>
      </c>
      <c r="D1684" s="4">
        <v>1.9999999999999999E-6</v>
      </c>
    </row>
    <row r="1685" spans="1:4" x14ac:dyDescent="0.25">
      <c r="A1685" s="4">
        <v>88</v>
      </c>
      <c r="B1685" s="4">
        <v>22</v>
      </c>
      <c r="C1685" s="5">
        <v>0.02</v>
      </c>
      <c r="D1685" s="4">
        <v>0.01</v>
      </c>
    </row>
    <row r="1686" spans="1:4" x14ac:dyDescent="0.25">
      <c r="A1686" s="4">
        <v>88</v>
      </c>
      <c r="B1686" s="4">
        <v>23</v>
      </c>
      <c r="C1686" s="5">
        <v>7.0000000000000007E-2</v>
      </c>
      <c r="D1686" s="4">
        <v>0.06</v>
      </c>
    </row>
    <row r="1687" spans="1:4" x14ac:dyDescent="0.25">
      <c r="A1687" s="4">
        <v>88</v>
      </c>
      <c r="B1687" s="4">
        <v>24</v>
      </c>
      <c r="C1687" s="5">
        <v>0.21</v>
      </c>
      <c r="D1687" s="4">
        <v>0.19</v>
      </c>
    </row>
    <row r="1688" spans="1:4" x14ac:dyDescent="0.25">
      <c r="A1688" s="4">
        <v>88</v>
      </c>
      <c r="B1688" s="4">
        <v>25</v>
      </c>
      <c r="C1688" s="5">
        <v>0.51</v>
      </c>
      <c r="D1688" s="4">
        <v>0.54</v>
      </c>
    </row>
    <row r="1689" spans="1:4" x14ac:dyDescent="0.25">
      <c r="A1689" s="4">
        <v>88</v>
      </c>
      <c r="B1689" s="4">
        <v>26</v>
      </c>
      <c r="C1689" s="5">
        <v>0.99</v>
      </c>
      <c r="D1689" s="4">
        <v>1.27</v>
      </c>
    </row>
    <row r="1690" spans="1:4" x14ac:dyDescent="0.25">
      <c r="A1690" s="4">
        <v>88</v>
      </c>
      <c r="B1690" s="4">
        <v>27</v>
      </c>
      <c r="C1690" s="5">
        <v>2</v>
      </c>
      <c r="D1690" s="4">
        <v>2.74</v>
      </c>
    </row>
    <row r="1691" spans="1:4" x14ac:dyDescent="0.25">
      <c r="A1691" s="4">
        <v>88</v>
      </c>
      <c r="B1691" s="4">
        <v>28</v>
      </c>
      <c r="C1691" s="5">
        <v>3.24</v>
      </c>
      <c r="D1691" s="4">
        <v>5.34</v>
      </c>
    </row>
    <row r="1692" spans="1:4" x14ac:dyDescent="0.25">
      <c r="A1692" s="4">
        <v>88</v>
      </c>
      <c r="B1692" s="4">
        <v>29</v>
      </c>
      <c r="C1692" s="5">
        <v>4.66</v>
      </c>
      <c r="D1692" s="4">
        <v>9.2799999999999994</v>
      </c>
    </row>
    <row r="1693" spans="1:4" x14ac:dyDescent="0.25">
      <c r="A1693" s="4">
        <v>88</v>
      </c>
      <c r="B1693" s="4">
        <v>30</v>
      </c>
      <c r="C1693" s="5">
        <v>6.2</v>
      </c>
      <c r="D1693" s="4">
        <v>14.71</v>
      </c>
    </row>
    <row r="1694" spans="1:4" x14ac:dyDescent="0.25">
      <c r="A1694" s="4">
        <v>88</v>
      </c>
      <c r="B1694" s="4">
        <v>31</v>
      </c>
      <c r="C1694" s="5">
        <v>7.89</v>
      </c>
      <c r="D1694" s="4">
        <v>21.74</v>
      </c>
    </row>
    <row r="1695" spans="1:4" x14ac:dyDescent="0.25">
      <c r="A1695" s="4">
        <v>88</v>
      </c>
      <c r="B1695" s="4">
        <v>32</v>
      </c>
      <c r="C1695" s="5">
        <v>9.65</v>
      </c>
      <c r="D1695" s="4">
        <v>30.54</v>
      </c>
    </row>
    <row r="1696" spans="1:4" x14ac:dyDescent="0.25">
      <c r="A1696" s="4">
        <v>88</v>
      </c>
      <c r="B1696" s="4">
        <v>33</v>
      </c>
      <c r="C1696" s="5">
        <v>11.75</v>
      </c>
      <c r="D1696" s="4">
        <v>41.2</v>
      </c>
    </row>
    <row r="1697" spans="1:4" x14ac:dyDescent="0.25">
      <c r="A1697" s="4">
        <v>88</v>
      </c>
      <c r="B1697" s="4">
        <v>34</v>
      </c>
      <c r="C1697" s="5">
        <v>13.82</v>
      </c>
      <c r="D1697" s="4">
        <v>54.01</v>
      </c>
    </row>
    <row r="1698" spans="1:4" x14ac:dyDescent="0.25">
      <c r="A1698" s="4">
        <v>88</v>
      </c>
      <c r="B1698" s="4">
        <v>35</v>
      </c>
      <c r="C1698" s="5">
        <v>16.14</v>
      </c>
      <c r="D1698" s="4">
        <v>69</v>
      </c>
    </row>
    <row r="1699" spans="1:4" x14ac:dyDescent="0.25">
      <c r="A1699" s="4">
        <v>88</v>
      </c>
      <c r="B1699" s="4">
        <v>36</v>
      </c>
      <c r="C1699" s="5">
        <v>18.62</v>
      </c>
      <c r="D1699" s="4">
        <v>86.4</v>
      </c>
    </row>
    <row r="1700" spans="1:4" x14ac:dyDescent="0.25">
      <c r="A1700" s="4">
        <v>88</v>
      </c>
      <c r="B1700" s="4">
        <v>37</v>
      </c>
      <c r="C1700" s="5">
        <v>21.45</v>
      </c>
      <c r="D1700" s="4">
        <v>106.52</v>
      </c>
    </row>
    <row r="1701" spans="1:4" x14ac:dyDescent="0.25">
      <c r="A1701" s="4">
        <v>88</v>
      </c>
      <c r="B1701" s="4">
        <v>38</v>
      </c>
      <c r="C1701" s="5">
        <v>24.29</v>
      </c>
      <c r="D1701" s="4">
        <v>129.4</v>
      </c>
    </row>
    <row r="1702" spans="1:4" x14ac:dyDescent="0.25">
      <c r="A1702" s="4">
        <v>88</v>
      </c>
      <c r="B1702" s="4">
        <v>39</v>
      </c>
      <c r="C1702" s="5">
        <v>26.51</v>
      </c>
      <c r="D1702" s="4">
        <v>155.04</v>
      </c>
    </row>
    <row r="1703" spans="1:4" x14ac:dyDescent="0.25">
      <c r="A1703" s="13">
        <v>88</v>
      </c>
      <c r="B1703" s="13">
        <v>39.659999999999997</v>
      </c>
      <c r="C1703" s="14">
        <v>27.36</v>
      </c>
      <c r="D1703" s="13">
        <v>172.85</v>
      </c>
    </row>
    <row r="1704" spans="1:4" x14ac:dyDescent="0.25">
      <c r="A1704" s="4">
        <v>88</v>
      </c>
      <c r="B1704" s="4">
        <v>40</v>
      </c>
      <c r="C1704" s="5">
        <v>29.81</v>
      </c>
      <c r="D1704" s="4">
        <v>181.31</v>
      </c>
    </row>
    <row r="1705" spans="1:4" x14ac:dyDescent="0.25">
      <c r="A1705" s="4">
        <v>88</v>
      </c>
      <c r="B1705" s="4">
        <v>41</v>
      </c>
      <c r="C1705" s="5">
        <v>33.119999999999997</v>
      </c>
      <c r="D1705" s="4">
        <v>213.56</v>
      </c>
    </row>
    <row r="1706" spans="1:4" x14ac:dyDescent="0.25">
      <c r="A1706" s="4">
        <v>88</v>
      </c>
      <c r="B1706" s="4">
        <v>42</v>
      </c>
      <c r="C1706" s="5">
        <v>36.590000000000003</v>
      </c>
      <c r="D1706" s="4">
        <v>249.37</v>
      </c>
    </row>
    <row r="1707" spans="1:4" x14ac:dyDescent="0.25">
      <c r="A1707" s="4">
        <v>88</v>
      </c>
      <c r="B1707" s="4">
        <v>43</v>
      </c>
      <c r="C1707" s="5">
        <v>40.24</v>
      </c>
      <c r="D1707" s="4">
        <v>288.93</v>
      </c>
    </row>
    <row r="1708" spans="1:4" x14ac:dyDescent="0.25">
      <c r="A1708" s="4">
        <v>88</v>
      </c>
      <c r="B1708" s="4">
        <v>44</v>
      </c>
      <c r="C1708" s="5">
        <v>44.05</v>
      </c>
      <c r="D1708" s="4">
        <v>332.41</v>
      </c>
    </row>
    <row r="1709" spans="1:4" x14ac:dyDescent="0.25">
      <c r="A1709" s="13">
        <v>88</v>
      </c>
      <c r="B1709" s="13">
        <v>45</v>
      </c>
      <c r="C1709" s="14">
        <v>48.04</v>
      </c>
      <c r="D1709" s="13">
        <v>380</v>
      </c>
    </row>
    <row r="1710" spans="1:4" ht="15.75" thickBot="1" x14ac:dyDescent="0.3">
      <c r="A1710" s="6">
        <v>88</v>
      </c>
      <c r="B1710" s="6">
        <v>46</v>
      </c>
      <c r="C1710" s="7">
        <v>52.21</v>
      </c>
      <c r="D1710" s="6">
        <v>431.9</v>
      </c>
    </row>
    <row r="1711" spans="1:4" x14ac:dyDescent="0.25">
      <c r="A1711" s="38">
        <v>89</v>
      </c>
      <c r="B1711" s="38">
        <v>466.58</v>
      </c>
      <c r="C1711" s="60">
        <v>0</v>
      </c>
      <c r="D1711" s="38">
        <v>0</v>
      </c>
    </row>
    <row r="1712" spans="1:4" x14ac:dyDescent="0.25">
      <c r="A1712" s="23">
        <v>89</v>
      </c>
      <c r="B1712" s="23">
        <v>467</v>
      </c>
      <c r="C1712" s="24">
        <v>1E-4</v>
      </c>
      <c r="D1712" s="23">
        <v>1.0000000000000001E-5</v>
      </c>
    </row>
    <row r="1713" spans="1:4" x14ac:dyDescent="0.25">
      <c r="A1713" s="23">
        <v>89</v>
      </c>
      <c r="B1713" s="23">
        <v>468</v>
      </c>
      <c r="C1713" s="24">
        <v>1.1999999999999999E-3</v>
      </c>
      <c r="D1713" s="23">
        <v>5.9999999999999995E-4</v>
      </c>
    </row>
    <row r="1714" spans="1:4" x14ac:dyDescent="0.25">
      <c r="A1714" s="23">
        <v>89</v>
      </c>
      <c r="B1714" s="23">
        <v>469</v>
      </c>
      <c r="C1714" s="24">
        <v>5.0000000000000001E-3</v>
      </c>
      <c r="D1714" s="23">
        <v>3.0000000000000001E-3</v>
      </c>
    </row>
    <row r="1715" spans="1:4" x14ac:dyDescent="0.25">
      <c r="A1715" s="23">
        <v>89</v>
      </c>
      <c r="B1715" s="23">
        <v>470</v>
      </c>
      <c r="C1715" s="24">
        <v>0.01</v>
      </c>
      <c r="D1715" s="23">
        <v>1.2E-2</v>
      </c>
    </row>
    <row r="1716" spans="1:4" x14ac:dyDescent="0.25">
      <c r="A1716" s="23">
        <v>89</v>
      </c>
      <c r="B1716" s="23">
        <v>471</v>
      </c>
      <c r="C1716" s="24">
        <v>0.03</v>
      </c>
      <c r="D1716" s="23">
        <v>3.3000000000000002E-2</v>
      </c>
    </row>
    <row r="1717" spans="1:4" x14ac:dyDescent="0.25">
      <c r="A1717" s="23">
        <v>89</v>
      </c>
      <c r="B1717" s="23">
        <v>472</v>
      </c>
      <c r="C1717" s="24">
        <v>0.06</v>
      </c>
      <c r="D1717" s="23">
        <v>7.9000000000000001E-2</v>
      </c>
    </row>
    <row r="1718" spans="1:4" x14ac:dyDescent="0.25">
      <c r="A1718" s="23">
        <v>89</v>
      </c>
      <c r="B1718" s="23">
        <v>473</v>
      </c>
      <c r="C1718" s="24">
        <v>0.11</v>
      </c>
      <c r="D1718" s="23">
        <v>0.161</v>
      </c>
    </row>
    <row r="1719" spans="1:4" x14ac:dyDescent="0.25">
      <c r="A1719" s="23">
        <v>89</v>
      </c>
      <c r="B1719" s="23">
        <v>474</v>
      </c>
      <c r="C1719" s="24">
        <v>0.18</v>
      </c>
      <c r="D1719" s="23">
        <v>0.30299999999999999</v>
      </c>
    </row>
    <row r="1720" spans="1:4" x14ac:dyDescent="0.25">
      <c r="A1720" s="23">
        <v>89</v>
      </c>
      <c r="B1720" s="23">
        <v>475</v>
      </c>
      <c r="C1720" s="24">
        <v>0.25</v>
      </c>
      <c r="D1720" s="23">
        <v>0.51800000000000002</v>
      </c>
    </row>
    <row r="1721" spans="1:4" x14ac:dyDescent="0.25">
      <c r="A1721" s="80">
        <v>89</v>
      </c>
      <c r="B1721" s="80">
        <v>475.95</v>
      </c>
      <c r="C1721" s="81">
        <v>0.28000000000000003</v>
      </c>
      <c r="D1721" s="80">
        <v>0.76600000000000001</v>
      </c>
    </row>
    <row r="1722" spans="1:4" x14ac:dyDescent="0.25">
      <c r="A1722" s="23">
        <v>89</v>
      </c>
      <c r="B1722" s="23">
        <v>476</v>
      </c>
      <c r="C1722" s="24">
        <v>0.28999999999999998</v>
      </c>
      <c r="D1722" s="23">
        <v>0.79100000000000004</v>
      </c>
    </row>
    <row r="1723" spans="1:4" x14ac:dyDescent="0.25">
      <c r="A1723" s="23">
        <v>89</v>
      </c>
      <c r="B1723" s="23">
        <v>477</v>
      </c>
      <c r="C1723" s="24">
        <v>0.47</v>
      </c>
      <c r="D1723" s="23">
        <v>1.2989999999999999</v>
      </c>
    </row>
    <row r="1724" spans="1:4" x14ac:dyDescent="0.25">
      <c r="A1724" s="23">
        <v>89</v>
      </c>
      <c r="B1724" s="23">
        <v>478</v>
      </c>
      <c r="C1724" s="24">
        <v>0.65</v>
      </c>
      <c r="D1724" s="23">
        <v>1.8069999999999999</v>
      </c>
    </row>
    <row r="1725" spans="1:4" x14ac:dyDescent="0.25">
      <c r="A1725" s="23">
        <v>89</v>
      </c>
      <c r="B1725" s="23">
        <v>479</v>
      </c>
      <c r="C1725" s="24">
        <v>0.83</v>
      </c>
      <c r="D1725" s="23">
        <v>2.3149999999999999</v>
      </c>
    </row>
    <row r="1726" spans="1:4" x14ac:dyDescent="0.25">
      <c r="A1726" s="23">
        <v>89</v>
      </c>
      <c r="B1726" s="23">
        <v>480</v>
      </c>
      <c r="C1726" s="24">
        <v>1.01</v>
      </c>
      <c r="D1726" s="23">
        <v>2.823</v>
      </c>
    </row>
    <row r="1727" spans="1:4" x14ac:dyDescent="0.25">
      <c r="A1727" s="23">
        <v>89</v>
      </c>
      <c r="B1727" s="23">
        <v>481</v>
      </c>
      <c r="C1727" s="24">
        <v>1.1499999999999999</v>
      </c>
      <c r="D1727" s="23">
        <v>3.9279999999999999</v>
      </c>
    </row>
    <row r="1728" spans="1:4" x14ac:dyDescent="0.25">
      <c r="A1728" s="23">
        <v>89</v>
      </c>
      <c r="B1728" s="23">
        <v>482</v>
      </c>
      <c r="C1728" s="24">
        <v>1.29</v>
      </c>
      <c r="D1728" s="23">
        <v>5.0330000000000004</v>
      </c>
    </row>
    <row r="1729" spans="1:4" x14ac:dyDescent="0.25">
      <c r="A1729" s="23">
        <v>89</v>
      </c>
      <c r="B1729" s="23">
        <v>483</v>
      </c>
      <c r="C1729" s="24">
        <v>1.43</v>
      </c>
      <c r="D1729" s="23">
        <v>6.4180000000000001</v>
      </c>
    </row>
    <row r="1730" spans="1:4" x14ac:dyDescent="0.25">
      <c r="A1730" s="23">
        <v>89</v>
      </c>
      <c r="B1730" s="23">
        <v>484</v>
      </c>
      <c r="C1730" s="24">
        <v>1.57</v>
      </c>
      <c r="D1730" s="23">
        <v>7.8029999999999999</v>
      </c>
    </row>
    <row r="1731" spans="1:4" x14ac:dyDescent="0.25">
      <c r="A1731" s="80">
        <v>89</v>
      </c>
      <c r="B1731" s="80">
        <v>484.5</v>
      </c>
      <c r="C1731" s="81">
        <v>1.64</v>
      </c>
      <c r="D1731" s="80">
        <v>8.6</v>
      </c>
    </row>
    <row r="1732" spans="1:4" x14ac:dyDescent="0.25">
      <c r="A1732" s="23">
        <v>89</v>
      </c>
      <c r="B1732" s="23">
        <v>485</v>
      </c>
      <c r="C1732" s="24">
        <v>1.7</v>
      </c>
      <c r="D1732" s="23">
        <v>9.3930000000000007</v>
      </c>
    </row>
    <row r="1733" spans="1:4" x14ac:dyDescent="0.25">
      <c r="A1733" s="23">
        <v>89</v>
      </c>
      <c r="B1733" s="23">
        <v>486</v>
      </c>
      <c r="C1733" s="24">
        <v>1.85</v>
      </c>
      <c r="D1733" s="23">
        <v>11.401</v>
      </c>
    </row>
    <row r="1734" spans="1:4" x14ac:dyDescent="0.25">
      <c r="A1734" s="23">
        <v>89</v>
      </c>
      <c r="B1734" s="23">
        <v>487</v>
      </c>
      <c r="C1734" s="24">
        <v>1.99</v>
      </c>
      <c r="D1734" s="23">
        <v>13.41</v>
      </c>
    </row>
    <row r="1735" spans="1:4" x14ac:dyDescent="0.25">
      <c r="A1735" s="23">
        <v>89</v>
      </c>
      <c r="B1735" s="23">
        <v>488</v>
      </c>
      <c r="C1735" s="24">
        <v>2.13</v>
      </c>
      <c r="D1735" s="23">
        <v>15.417</v>
      </c>
    </row>
    <row r="1736" spans="1:4" x14ac:dyDescent="0.25">
      <c r="A1736" s="23">
        <v>89</v>
      </c>
      <c r="B1736" s="23">
        <v>489</v>
      </c>
      <c r="C1736" s="24">
        <v>2.27</v>
      </c>
      <c r="D1736" s="23">
        <v>17.425000000000001</v>
      </c>
    </row>
    <row r="1737" spans="1:4" ht="15.75" thickBot="1" x14ac:dyDescent="0.3">
      <c r="A1737" s="25">
        <v>89</v>
      </c>
      <c r="B1737" s="25">
        <v>490</v>
      </c>
      <c r="C1737" s="26">
        <v>2.41</v>
      </c>
      <c r="D1737" s="25">
        <v>19.433</v>
      </c>
    </row>
    <row r="1738" spans="1:4" x14ac:dyDescent="0.25">
      <c r="A1738" s="38">
        <v>90</v>
      </c>
      <c r="B1738" s="38">
        <v>58.32</v>
      </c>
      <c r="C1738" s="60">
        <v>0</v>
      </c>
      <c r="D1738" s="38">
        <v>0</v>
      </c>
    </row>
    <row r="1739" spans="1:4" x14ac:dyDescent="0.25">
      <c r="A1739" s="23">
        <v>90</v>
      </c>
      <c r="B1739" s="23">
        <v>59</v>
      </c>
      <c r="C1739" s="24">
        <v>2.5000000000000001E-3</v>
      </c>
      <c r="D1739" s="23">
        <v>5.0000000000000001E-4</v>
      </c>
    </row>
    <row r="1740" spans="1:4" x14ac:dyDescent="0.25">
      <c r="A1740" s="23">
        <v>90</v>
      </c>
      <c r="B1740" s="23">
        <v>60</v>
      </c>
      <c r="C1740" s="24">
        <v>0.05</v>
      </c>
      <c r="D1740" s="23">
        <v>0.02</v>
      </c>
    </row>
    <row r="1741" spans="1:4" x14ac:dyDescent="0.25">
      <c r="A1741" s="23">
        <v>90</v>
      </c>
      <c r="B1741" s="23">
        <v>61</v>
      </c>
      <c r="C1741" s="24">
        <v>0.24</v>
      </c>
      <c r="D1741" s="23">
        <v>0.16600000000000001</v>
      </c>
    </row>
    <row r="1742" spans="1:4" x14ac:dyDescent="0.25">
      <c r="A1742" s="23">
        <v>90</v>
      </c>
      <c r="B1742" s="23">
        <v>62</v>
      </c>
      <c r="C1742" s="24">
        <v>0.54</v>
      </c>
      <c r="D1742" s="23">
        <v>5.4690000000000003</v>
      </c>
    </row>
    <row r="1743" spans="1:4" x14ac:dyDescent="0.25">
      <c r="A1743" s="23">
        <v>90</v>
      </c>
      <c r="B1743" s="23">
        <v>63</v>
      </c>
      <c r="C1743" s="24">
        <v>1.01</v>
      </c>
      <c r="D1743" s="23">
        <v>1.3069999999999999</v>
      </c>
    </row>
    <row r="1744" spans="1:4" x14ac:dyDescent="0.25">
      <c r="A1744" s="23">
        <v>90</v>
      </c>
      <c r="B1744" s="23">
        <v>64</v>
      </c>
      <c r="C1744" s="24">
        <v>1.54</v>
      </c>
      <c r="D1744" s="23">
        <v>2.585</v>
      </c>
    </row>
    <row r="1745" spans="1:4" x14ac:dyDescent="0.25">
      <c r="A1745" s="23">
        <v>90</v>
      </c>
      <c r="B1745" s="23">
        <v>65</v>
      </c>
      <c r="C1745" s="24">
        <v>2.15</v>
      </c>
      <c r="D1745" s="23">
        <v>4.43</v>
      </c>
    </row>
    <row r="1746" spans="1:4" x14ac:dyDescent="0.25">
      <c r="A1746" s="23">
        <v>90</v>
      </c>
      <c r="B1746" s="23">
        <v>66</v>
      </c>
      <c r="C1746" s="24">
        <v>2.62</v>
      </c>
      <c r="D1746" s="23">
        <v>6.85</v>
      </c>
    </row>
    <row r="1747" spans="1:4" x14ac:dyDescent="0.25">
      <c r="A1747" s="23">
        <v>90</v>
      </c>
      <c r="B1747" s="23">
        <v>67</v>
      </c>
      <c r="C1747" s="24">
        <v>2.81</v>
      </c>
      <c r="D1747" s="23">
        <v>9.5670000000000002</v>
      </c>
    </row>
    <row r="1748" spans="1:4" x14ac:dyDescent="0.25">
      <c r="A1748" s="23">
        <v>90</v>
      </c>
      <c r="B1748" s="23">
        <v>67.7</v>
      </c>
      <c r="C1748" s="24">
        <v>2.96</v>
      </c>
      <c r="D1748" s="23">
        <v>11.583</v>
      </c>
    </row>
    <row r="1749" spans="1:4" x14ac:dyDescent="0.25">
      <c r="A1749" s="80">
        <v>90</v>
      </c>
      <c r="B1749" s="80">
        <v>68</v>
      </c>
      <c r="C1749" s="81">
        <v>3.04</v>
      </c>
      <c r="D1749" s="80">
        <v>12.43</v>
      </c>
    </row>
    <row r="1750" spans="1:4" ht="15.75" thickBot="1" x14ac:dyDescent="0.3">
      <c r="A1750" s="25">
        <v>90</v>
      </c>
      <c r="B1750" s="25">
        <v>69</v>
      </c>
      <c r="C1750" s="26">
        <v>3.83</v>
      </c>
      <c r="D1750" s="25">
        <v>15.35</v>
      </c>
    </row>
    <row r="1751" spans="1:4" x14ac:dyDescent="0.25">
      <c r="A1751" s="2">
        <v>91</v>
      </c>
      <c r="B1751" s="2">
        <v>90</v>
      </c>
      <c r="C1751" s="3">
        <v>0.16</v>
      </c>
      <c r="D1751" s="2">
        <v>8.3799999999999999E-4</v>
      </c>
    </row>
    <row r="1752" spans="1:4" x14ac:dyDescent="0.25">
      <c r="A1752" s="4">
        <v>91</v>
      </c>
      <c r="B1752" s="4">
        <v>91</v>
      </c>
      <c r="C1752" s="5">
        <v>1.92</v>
      </c>
      <c r="D1752" s="4">
        <v>0.01</v>
      </c>
    </row>
    <row r="1753" spans="1:4" x14ac:dyDescent="0.25">
      <c r="A1753" s="4">
        <v>91</v>
      </c>
      <c r="B1753" s="4">
        <v>92</v>
      </c>
      <c r="C1753" s="5">
        <v>6.15</v>
      </c>
      <c r="D1753" s="4">
        <v>0.05</v>
      </c>
    </row>
    <row r="1754" spans="1:4" x14ac:dyDescent="0.25">
      <c r="A1754" s="4">
        <v>91</v>
      </c>
      <c r="B1754" s="4">
        <v>93</v>
      </c>
      <c r="C1754" s="5">
        <v>14.78</v>
      </c>
      <c r="D1754" s="4">
        <v>0.15</v>
      </c>
    </row>
    <row r="1755" spans="1:4" x14ac:dyDescent="0.25">
      <c r="A1755" s="4">
        <v>91</v>
      </c>
      <c r="B1755" s="4">
        <v>94</v>
      </c>
      <c r="C1755" s="5">
        <v>26.18</v>
      </c>
      <c r="D1755" s="4">
        <v>0.36</v>
      </c>
    </row>
    <row r="1756" spans="1:4" x14ac:dyDescent="0.25">
      <c r="A1756" s="4">
        <v>91</v>
      </c>
      <c r="B1756" s="4">
        <v>95</v>
      </c>
      <c r="C1756" s="5">
        <v>35.119999999999997</v>
      </c>
      <c r="D1756" s="4">
        <v>0.66</v>
      </c>
    </row>
    <row r="1757" spans="1:4" x14ac:dyDescent="0.25">
      <c r="A1757" s="4">
        <v>91</v>
      </c>
      <c r="B1757" s="4">
        <v>96</v>
      </c>
      <c r="C1757" s="5">
        <v>44.4</v>
      </c>
      <c r="D1757" s="4">
        <v>1.06</v>
      </c>
    </row>
    <row r="1758" spans="1:4" x14ac:dyDescent="0.25">
      <c r="A1758" s="4">
        <v>91</v>
      </c>
      <c r="B1758" s="4">
        <v>97</v>
      </c>
      <c r="C1758" s="5">
        <v>54.38</v>
      </c>
      <c r="D1758" s="4">
        <v>1.55</v>
      </c>
    </row>
    <row r="1759" spans="1:4" x14ac:dyDescent="0.25">
      <c r="A1759" s="4">
        <v>91</v>
      </c>
      <c r="B1759" s="4">
        <v>98</v>
      </c>
      <c r="C1759" s="5">
        <v>65.819999999999993</v>
      </c>
      <c r="D1759" s="4">
        <v>2.16</v>
      </c>
    </row>
    <row r="1760" spans="1:4" ht="15.75" thickBot="1" x14ac:dyDescent="0.3">
      <c r="A1760" s="6">
        <v>91</v>
      </c>
      <c r="B1760" s="6">
        <v>98.05</v>
      </c>
      <c r="C1760" s="7">
        <v>66.36</v>
      </c>
      <c r="D1760" s="6">
        <v>2.19</v>
      </c>
    </row>
    <row r="1761" spans="1:4" x14ac:dyDescent="0.25">
      <c r="A1761" s="2">
        <v>92</v>
      </c>
      <c r="B1761" s="2">
        <v>98</v>
      </c>
      <c r="C1761" s="3">
        <v>0</v>
      </c>
      <c r="D1761" s="2">
        <v>0</v>
      </c>
    </row>
    <row r="1762" spans="1:4" x14ac:dyDescent="0.25">
      <c r="A1762" s="4">
        <v>92</v>
      </c>
      <c r="B1762" s="4">
        <v>99</v>
      </c>
      <c r="C1762" s="5">
        <v>0</v>
      </c>
      <c r="D1762" s="4">
        <v>0</v>
      </c>
    </row>
    <row r="1763" spans="1:4" x14ac:dyDescent="0.25">
      <c r="A1763" s="4">
        <v>92</v>
      </c>
      <c r="B1763" s="4">
        <v>99.04</v>
      </c>
      <c r="C1763" s="5">
        <v>0</v>
      </c>
      <c r="D1763" s="4">
        <v>0</v>
      </c>
    </row>
    <row r="1764" spans="1:4" x14ac:dyDescent="0.25">
      <c r="A1764" s="4">
        <v>92</v>
      </c>
      <c r="B1764" s="4">
        <v>99.78</v>
      </c>
      <c r="C1764" s="5">
        <v>4.4699999999999997E-2</v>
      </c>
      <c r="D1764" s="4">
        <v>1.5734000000000001E-2</v>
      </c>
    </row>
    <row r="1765" spans="1:4" x14ac:dyDescent="0.25">
      <c r="A1765" s="4">
        <v>92</v>
      </c>
      <c r="B1765" s="4">
        <v>100.78</v>
      </c>
      <c r="C1765" s="5">
        <v>0.10249999999999999</v>
      </c>
      <c r="D1765" s="4">
        <v>8.7928000000000006E-2</v>
      </c>
    </row>
    <row r="1766" spans="1:4" x14ac:dyDescent="0.25">
      <c r="A1766" s="4">
        <v>92</v>
      </c>
      <c r="B1766" s="4">
        <v>101.78</v>
      </c>
      <c r="C1766" s="5">
        <v>0.17630000000000001</v>
      </c>
      <c r="D1766" s="4">
        <v>0.22789699999999999</v>
      </c>
    </row>
    <row r="1767" spans="1:4" x14ac:dyDescent="0.25">
      <c r="A1767" s="4">
        <v>92</v>
      </c>
      <c r="B1767" s="4">
        <v>102.78</v>
      </c>
      <c r="C1767" s="5">
        <v>0.21329999999999999</v>
      </c>
      <c r="D1767" s="4">
        <v>0.429031</v>
      </c>
    </row>
    <row r="1768" spans="1:4" x14ac:dyDescent="0.25">
      <c r="A1768" s="4">
        <v>92</v>
      </c>
      <c r="B1768" s="4">
        <v>103</v>
      </c>
      <c r="C1768" s="5">
        <v>0.24410000000000001</v>
      </c>
      <c r="D1768" s="4">
        <v>0.50823099999999999</v>
      </c>
    </row>
    <row r="1769" spans="1:4" x14ac:dyDescent="0.25">
      <c r="A1769" s="4">
        <v>92</v>
      </c>
      <c r="B1769" s="4">
        <v>104</v>
      </c>
      <c r="C1769" s="5">
        <v>0.3841</v>
      </c>
      <c r="D1769" s="4">
        <v>0.99823099999999998</v>
      </c>
    </row>
    <row r="1770" spans="1:4" x14ac:dyDescent="0.25">
      <c r="A1770" s="4">
        <v>92</v>
      </c>
      <c r="B1770" s="4">
        <v>105</v>
      </c>
      <c r="C1770" s="5">
        <v>0.54410000000000003</v>
      </c>
      <c r="D1770" s="4">
        <v>1.648231</v>
      </c>
    </row>
    <row r="1771" spans="1:4" x14ac:dyDescent="0.25">
      <c r="A1771" s="4">
        <v>92</v>
      </c>
      <c r="B1771" s="4">
        <v>106</v>
      </c>
      <c r="C1771" s="5">
        <v>0.69410000000000005</v>
      </c>
      <c r="D1771" s="4">
        <v>2.4482309999999998</v>
      </c>
    </row>
    <row r="1772" spans="1:4" x14ac:dyDescent="0.25">
      <c r="A1772" s="4">
        <v>92</v>
      </c>
      <c r="B1772" s="4">
        <v>107</v>
      </c>
      <c r="C1772" s="5">
        <v>0.86409999999999998</v>
      </c>
      <c r="D1772" s="4">
        <v>3.4082309999999998</v>
      </c>
    </row>
    <row r="1773" spans="1:4" x14ac:dyDescent="0.25">
      <c r="A1773" s="4">
        <v>92</v>
      </c>
      <c r="B1773" s="4">
        <v>108</v>
      </c>
      <c r="C1773" s="5">
        <v>1.1041000000000001</v>
      </c>
      <c r="D1773" s="4">
        <v>4.5682309999999999</v>
      </c>
    </row>
    <row r="1774" spans="1:4" x14ac:dyDescent="0.25">
      <c r="A1774" s="4">
        <v>92</v>
      </c>
      <c r="B1774" s="4">
        <v>109</v>
      </c>
      <c r="C1774" s="5">
        <v>1.3741000000000001</v>
      </c>
      <c r="D1774" s="4">
        <v>5.9882309999999999</v>
      </c>
    </row>
    <row r="1775" spans="1:4" x14ac:dyDescent="0.25">
      <c r="A1775" s="4">
        <v>92</v>
      </c>
      <c r="B1775" s="4">
        <v>110</v>
      </c>
      <c r="C1775" s="5">
        <v>1.6241000000000001</v>
      </c>
      <c r="D1775" s="4">
        <v>7.6682309999999996</v>
      </c>
    </row>
    <row r="1776" spans="1:4" x14ac:dyDescent="0.25">
      <c r="A1776" s="4">
        <v>92</v>
      </c>
      <c r="B1776" s="4">
        <v>111</v>
      </c>
      <c r="C1776" s="5">
        <v>1.8940999999999999</v>
      </c>
      <c r="D1776" s="4">
        <v>9.608231</v>
      </c>
    </row>
    <row r="1777" spans="1:4" x14ac:dyDescent="0.25">
      <c r="A1777" s="4">
        <v>92</v>
      </c>
      <c r="B1777" s="4">
        <v>112</v>
      </c>
      <c r="C1777" s="5">
        <v>2.1941000000000002</v>
      </c>
      <c r="D1777" s="4">
        <v>11.838231</v>
      </c>
    </row>
    <row r="1778" spans="1:4" x14ac:dyDescent="0.25">
      <c r="A1778" s="4">
        <v>92</v>
      </c>
      <c r="B1778" s="4">
        <v>113</v>
      </c>
      <c r="C1778" s="5">
        <v>2.6040999999999999</v>
      </c>
      <c r="D1778" s="4">
        <v>14.418231</v>
      </c>
    </row>
    <row r="1779" spans="1:4" x14ac:dyDescent="0.25">
      <c r="A1779" s="4">
        <v>92</v>
      </c>
      <c r="B1779" s="4">
        <v>114</v>
      </c>
      <c r="C1779" s="5">
        <v>3.0041000000000002</v>
      </c>
      <c r="D1779" s="4">
        <v>17.408231000000001</v>
      </c>
    </row>
    <row r="1780" spans="1:4" x14ac:dyDescent="0.25">
      <c r="A1780" s="4">
        <v>92</v>
      </c>
      <c r="B1780" s="4">
        <v>115</v>
      </c>
      <c r="C1780" s="5">
        <v>3.5840999999999998</v>
      </c>
      <c r="D1780" s="4">
        <v>20.878231</v>
      </c>
    </row>
    <row r="1781" spans="1:4" x14ac:dyDescent="0.25">
      <c r="A1781" s="4">
        <v>92</v>
      </c>
      <c r="B1781" s="4">
        <v>116</v>
      </c>
      <c r="C1781" s="5">
        <v>4.0740999999999996</v>
      </c>
      <c r="D1781" s="4">
        <v>24.888231000000001</v>
      </c>
    </row>
    <row r="1782" spans="1:4" x14ac:dyDescent="0.25">
      <c r="A1782" s="4">
        <v>92</v>
      </c>
      <c r="B1782" s="4">
        <v>116.61</v>
      </c>
      <c r="C1782" s="5">
        <v>4.3940999999999999</v>
      </c>
      <c r="D1782" s="4">
        <v>27.638231000000001</v>
      </c>
    </row>
    <row r="1783" spans="1:4" x14ac:dyDescent="0.25">
      <c r="A1783" s="4">
        <v>92</v>
      </c>
      <c r="B1783" s="4">
        <v>117</v>
      </c>
      <c r="C1783" s="5">
        <v>4.5941000000000001</v>
      </c>
      <c r="D1783" s="4">
        <v>29.398230999999999</v>
      </c>
    </row>
    <row r="1784" spans="1:4" x14ac:dyDescent="0.25">
      <c r="A1784" s="4">
        <v>92</v>
      </c>
      <c r="B1784" s="4">
        <v>118</v>
      </c>
      <c r="C1784" s="5">
        <v>5.1440999999999999</v>
      </c>
      <c r="D1784" s="4">
        <v>34.448231</v>
      </c>
    </row>
    <row r="1785" spans="1:4" x14ac:dyDescent="0.25">
      <c r="A1785" s="4">
        <v>92</v>
      </c>
      <c r="B1785" s="4">
        <v>119</v>
      </c>
      <c r="C1785" s="5">
        <v>5.9741</v>
      </c>
      <c r="D1785" s="4">
        <v>40.188231000000002</v>
      </c>
    </row>
    <row r="1786" spans="1:4" x14ac:dyDescent="0.25">
      <c r="A1786" s="4">
        <v>92</v>
      </c>
      <c r="B1786" s="4">
        <v>120</v>
      </c>
      <c r="C1786" s="5">
        <v>6.7740999999999998</v>
      </c>
      <c r="D1786" s="4">
        <v>46.738230999999999</v>
      </c>
    </row>
    <row r="1787" spans="1:4" x14ac:dyDescent="0.25">
      <c r="A1787" s="4">
        <v>92</v>
      </c>
      <c r="B1787" s="4">
        <v>121</v>
      </c>
      <c r="C1787" s="5">
        <v>7.6140999999999996</v>
      </c>
      <c r="D1787" s="4">
        <v>54.108231000000004</v>
      </c>
    </row>
    <row r="1788" spans="1:4" x14ac:dyDescent="0.25">
      <c r="A1788" s="69">
        <v>92</v>
      </c>
      <c r="B1788" s="69">
        <v>122</v>
      </c>
      <c r="C1788" s="70">
        <v>8.4741</v>
      </c>
      <c r="D1788" s="69">
        <v>62.338231</v>
      </c>
    </row>
    <row r="1789" spans="1:4" x14ac:dyDescent="0.25">
      <c r="A1789" s="2">
        <v>94</v>
      </c>
      <c r="B1789" s="2">
        <v>25</v>
      </c>
      <c r="C1789" s="3">
        <v>50</v>
      </c>
      <c r="D1789" s="2">
        <v>1</v>
      </c>
    </row>
    <row r="1790" spans="1:4" x14ac:dyDescent="0.25">
      <c r="A1790" s="4">
        <v>94</v>
      </c>
      <c r="B1790" s="4">
        <v>26</v>
      </c>
      <c r="C1790" s="5">
        <v>200</v>
      </c>
      <c r="D1790" s="4">
        <v>4.5</v>
      </c>
    </row>
    <row r="1791" spans="1:4" x14ac:dyDescent="0.25">
      <c r="A1791" s="4">
        <v>94</v>
      </c>
      <c r="B1791" s="4">
        <v>27</v>
      </c>
      <c r="C1791" s="5">
        <v>340</v>
      </c>
      <c r="D1791" s="4">
        <v>7</v>
      </c>
    </row>
    <row r="1792" spans="1:4" x14ac:dyDescent="0.25">
      <c r="A1792" s="4">
        <v>94</v>
      </c>
      <c r="B1792" s="4">
        <v>28</v>
      </c>
      <c r="C1792" s="5">
        <v>490</v>
      </c>
      <c r="D1792" s="4">
        <v>13</v>
      </c>
    </row>
    <row r="1793" spans="1:4" x14ac:dyDescent="0.25">
      <c r="A1793" s="4">
        <v>94</v>
      </c>
      <c r="B1793" s="4">
        <v>29</v>
      </c>
      <c r="C1793" s="5">
        <v>670</v>
      </c>
      <c r="D1793" s="4">
        <v>16</v>
      </c>
    </row>
    <row r="1794" spans="1:4" x14ac:dyDescent="0.25">
      <c r="A1794" s="4">
        <v>94</v>
      </c>
      <c r="B1794" s="4">
        <v>30</v>
      </c>
      <c r="C1794" s="5">
        <v>810</v>
      </c>
      <c r="D1794" s="4">
        <v>24</v>
      </c>
    </row>
    <row r="1795" spans="1:4" x14ac:dyDescent="0.25">
      <c r="A1795" s="4">
        <v>94</v>
      </c>
      <c r="B1795" s="4">
        <v>31</v>
      </c>
      <c r="C1795" s="5">
        <v>1020</v>
      </c>
      <c r="D1795" s="4">
        <v>32</v>
      </c>
    </row>
    <row r="1796" spans="1:4" x14ac:dyDescent="0.25">
      <c r="A1796" s="4">
        <v>94</v>
      </c>
      <c r="B1796" s="4">
        <v>32</v>
      </c>
      <c r="C1796" s="5">
        <v>1220</v>
      </c>
      <c r="D1796" s="4">
        <v>43</v>
      </c>
    </row>
    <row r="1797" spans="1:4" x14ac:dyDescent="0.25">
      <c r="A1797" s="4">
        <v>94</v>
      </c>
      <c r="B1797" s="4">
        <v>33</v>
      </c>
      <c r="C1797" s="5">
        <v>1360</v>
      </c>
      <c r="D1797" s="4">
        <v>53</v>
      </c>
    </row>
    <row r="1798" spans="1:4" x14ac:dyDescent="0.25">
      <c r="A1798" s="4">
        <v>94</v>
      </c>
      <c r="B1798" s="4">
        <v>34</v>
      </c>
      <c r="C1798" s="5">
        <v>1500</v>
      </c>
      <c r="D1798" s="4">
        <v>58</v>
      </c>
    </row>
    <row r="1799" spans="1:4" x14ac:dyDescent="0.25">
      <c r="A1799" s="4">
        <v>94</v>
      </c>
      <c r="B1799" s="4">
        <v>35</v>
      </c>
      <c r="C1799" s="5">
        <v>1760</v>
      </c>
      <c r="D1799" s="4">
        <v>77</v>
      </c>
    </row>
    <row r="1800" spans="1:4" x14ac:dyDescent="0.25">
      <c r="A1800" s="4">
        <v>94</v>
      </c>
      <c r="B1800" s="4">
        <v>36</v>
      </c>
      <c r="C1800" s="5">
        <v>2290</v>
      </c>
      <c r="D1800" s="4">
        <v>115</v>
      </c>
    </row>
    <row r="1801" spans="1:4" x14ac:dyDescent="0.25">
      <c r="A1801" s="4">
        <v>94</v>
      </c>
      <c r="B1801" s="4">
        <v>37</v>
      </c>
      <c r="C1801" s="5">
        <v>2580</v>
      </c>
      <c r="D1801" s="4">
        <v>139</v>
      </c>
    </row>
    <row r="1802" spans="1:4" x14ac:dyDescent="0.25">
      <c r="A1802" s="4">
        <v>94</v>
      </c>
      <c r="B1802" s="4">
        <v>38</v>
      </c>
      <c r="C1802" s="5">
        <v>2870</v>
      </c>
      <c r="D1802" s="4">
        <v>167</v>
      </c>
    </row>
    <row r="1803" spans="1:4" x14ac:dyDescent="0.25">
      <c r="A1803" s="4">
        <v>94</v>
      </c>
      <c r="B1803" s="4">
        <v>39</v>
      </c>
      <c r="C1803" s="5">
        <v>3220</v>
      </c>
      <c r="D1803" s="4">
        <v>201</v>
      </c>
    </row>
    <row r="1804" spans="1:4" x14ac:dyDescent="0.25">
      <c r="A1804" s="4">
        <v>94</v>
      </c>
      <c r="B1804" s="4">
        <v>40</v>
      </c>
      <c r="C1804" s="5">
        <v>3540</v>
      </c>
      <c r="D1804" s="4">
        <v>238</v>
      </c>
    </row>
    <row r="1805" spans="1:4" x14ac:dyDescent="0.25">
      <c r="A1805" s="4">
        <v>94</v>
      </c>
      <c r="B1805" s="4">
        <v>41</v>
      </c>
      <c r="C1805" s="5">
        <v>3900</v>
      </c>
      <c r="D1805" s="4">
        <v>275</v>
      </c>
    </row>
    <row r="1806" spans="1:4" x14ac:dyDescent="0.25">
      <c r="A1806" s="4">
        <v>94</v>
      </c>
      <c r="B1806" s="4">
        <v>42</v>
      </c>
      <c r="C1806" s="5">
        <v>4250</v>
      </c>
      <c r="D1806" s="4">
        <v>320</v>
      </c>
    </row>
    <row r="1807" spans="1:4" x14ac:dyDescent="0.25">
      <c r="A1807" s="4">
        <v>94</v>
      </c>
      <c r="B1807" s="4">
        <v>43</v>
      </c>
      <c r="C1807" s="5">
        <v>4630</v>
      </c>
      <c r="D1807" s="4">
        <v>352</v>
      </c>
    </row>
    <row r="1808" spans="1:4" x14ac:dyDescent="0.25">
      <c r="A1808" s="4">
        <v>94</v>
      </c>
      <c r="B1808" s="4">
        <v>44</v>
      </c>
      <c r="C1808" s="5">
        <v>5000</v>
      </c>
      <c r="D1808" s="4">
        <v>409</v>
      </c>
    </row>
    <row r="1809" spans="1:4" x14ac:dyDescent="0.25">
      <c r="A1809" s="4">
        <v>94</v>
      </c>
      <c r="B1809" s="4">
        <v>45</v>
      </c>
      <c r="C1809" s="5">
        <v>5380</v>
      </c>
      <c r="D1809" s="4">
        <v>457</v>
      </c>
    </row>
    <row r="1810" spans="1:4" x14ac:dyDescent="0.25">
      <c r="A1810" s="4">
        <v>94</v>
      </c>
      <c r="B1810" s="4">
        <v>46</v>
      </c>
      <c r="C1810" s="5">
        <v>5800</v>
      </c>
      <c r="D1810" s="4">
        <v>508</v>
      </c>
    </row>
    <row r="1811" spans="1:4" x14ac:dyDescent="0.25">
      <c r="A1811" s="4">
        <v>94</v>
      </c>
      <c r="B1811" s="4">
        <v>47</v>
      </c>
      <c r="C1811" s="5">
        <v>6220</v>
      </c>
      <c r="D1811" s="4">
        <v>563</v>
      </c>
    </row>
    <row r="1812" spans="1:4" ht="15.75" thickBot="1" x14ac:dyDescent="0.3">
      <c r="A1812" s="6">
        <v>94</v>
      </c>
      <c r="B1812" s="6">
        <v>48</v>
      </c>
      <c r="C1812" s="7">
        <v>6700</v>
      </c>
      <c r="D1812" s="6">
        <v>625</v>
      </c>
    </row>
    <row r="1813" spans="1:4" x14ac:dyDescent="0.25">
      <c r="A1813" s="38">
        <v>95</v>
      </c>
      <c r="B1813" s="38">
        <v>23.12</v>
      </c>
      <c r="C1813" s="60">
        <v>0</v>
      </c>
      <c r="D1813" s="38">
        <v>0</v>
      </c>
    </row>
    <row r="1814" spans="1:4" x14ac:dyDescent="0.25">
      <c r="A1814" s="23">
        <v>95</v>
      </c>
      <c r="B1814" s="23">
        <v>24</v>
      </c>
      <c r="C1814" s="24">
        <v>0.04</v>
      </c>
      <c r="D1814" s="23">
        <v>6.6E-3</v>
      </c>
    </row>
    <row r="1815" spans="1:4" x14ac:dyDescent="0.25">
      <c r="A1815" s="23">
        <v>95</v>
      </c>
      <c r="B1815" s="23">
        <v>25</v>
      </c>
      <c r="C1815" s="24">
        <v>0.34</v>
      </c>
      <c r="D1815" s="23">
        <v>0.192</v>
      </c>
    </row>
    <row r="1816" spans="1:4" x14ac:dyDescent="0.25">
      <c r="A1816" s="23">
        <v>95</v>
      </c>
      <c r="B1816" s="23">
        <v>26</v>
      </c>
      <c r="C1816" s="24">
        <v>0.65</v>
      </c>
      <c r="D1816" s="23">
        <v>0.68799999999999994</v>
      </c>
    </row>
    <row r="1817" spans="1:4" x14ac:dyDescent="0.25">
      <c r="A1817" s="23">
        <v>95</v>
      </c>
      <c r="B1817" s="23">
        <v>27</v>
      </c>
      <c r="C1817" s="24">
        <v>1.06</v>
      </c>
      <c r="D1817" s="23">
        <v>1.5249999999999999</v>
      </c>
    </row>
    <row r="1818" spans="1:4" x14ac:dyDescent="0.25">
      <c r="A1818" s="23">
        <v>95</v>
      </c>
      <c r="B1818" s="23">
        <v>28</v>
      </c>
      <c r="C1818" s="24">
        <v>1.52</v>
      </c>
      <c r="D1818" s="23">
        <v>2.8</v>
      </c>
    </row>
    <row r="1819" spans="1:4" x14ac:dyDescent="0.25">
      <c r="A1819" s="23">
        <v>95</v>
      </c>
      <c r="B1819" s="23">
        <v>29</v>
      </c>
      <c r="C1819" s="24">
        <v>2.0299999999999998</v>
      </c>
      <c r="D1819" s="23">
        <v>4.5599999999999996</v>
      </c>
    </row>
    <row r="1820" spans="1:4" x14ac:dyDescent="0.25">
      <c r="A1820" s="23">
        <v>95</v>
      </c>
      <c r="B1820" s="23">
        <v>30</v>
      </c>
      <c r="C1820" s="24">
        <v>2.58</v>
      </c>
      <c r="D1820" s="23">
        <v>6.87</v>
      </c>
    </row>
    <row r="1821" spans="1:4" x14ac:dyDescent="0.25">
      <c r="A1821" s="23">
        <v>95</v>
      </c>
      <c r="B1821" s="23">
        <v>31</v>
      </c>
      <c r="C1821" s="24">
        <v>3.19</v>
      </c>
      <c r="D1821" s="23">
        <v>9.75</v>
      </c>
    </row>
    <row r="1822" spans="1:4" x14ac:dyDescent="0.25">
      <c r="A1822" s="23">
        <v>95</v>
      </c>
      <c r="B1822" s="23">
        <v>32</v>
      </c>
      <c r="C1822" s="24">
        <v>3.83</v>
      </c>
      <c r="D1822" s="23">
        <v>13.26</v>
      </c>
    </row>
    <row r="1823" spans="1:4" x14ac:dyDescent="0.25">
      <c r="A1823" s="23">
        <v>95</v>
      </c>
      <c r="B1823" s="23">
        <v>33</v>
      </c>
      <c r="C1823" s="24">
        <v>4.54</v>
      </c>
      <c r="D1823" s="23">
        <v>17.43</v>
      </c>
    </row>
    <row r="1824" spans="1:4" x14ac:dyDescent="0.25">
      <c r="A1824" s="23">
        <v>95</v>
      </c>
      <c r="B1824" s="23">
        <v>34</v>
      </c>
      <c r="C1824" s="24">
        <v>5.01</v>
      </c>
      <c r="D1824" s="23">
        <v>22.22</v>
      </c>
    </row>
    <row r="1825" spans="1:4" x14ac:dyDescent="0.25">
      <c r="A1825" s="23">
        <v>95</v>
      </c>
      <c r="B1825" s="23">
        <v>35</v>
      </c>
      <c r="C1825" s="24">
        <v>5.4</v>
      </c>
      <c r="D1825" s="23">
        <v>27.41</v>
      </c>
    </row>
    <row r="1826" spans="1:4" x14ac:dyDescent="0.25">
      <c r="A1826" s="23">
        <v>95</v>
      </c>
      <c r="B1826" s="23">
        <v>35.57</v>
      </c>
      <c r="C1826" s="24">
        <v>5.81</v>
      </c>
      <c r="D1826" s="23">
        <v>30.55</v>
      </c>
    </row>
    <row r="1827" spans="1:4" x14ac:dyDescent="0.25">
      <c r="A1827" s="97">
        <v>95</v>
      </c>
      <c r="B1827" s="97">
        <v>36</v>
      </c>
      <c r="C1827" s="98">
        <v>5.9</v>
      </c>
      <c r="D1827" s="97">
        <v>33.299999999999997</v>
      </c>
    </row>
    <row r="1828" spans="1:4" ht="15.75" thickBot="1" x14ac:dyDescent="0.3">
      <c r="A1828" s="25">
        <v>95</v>
      </c>
      <c r="B1828" s="25">
        <v>37</v>
      </c>
      <c r="C1828" s="26">
        <v>6.14</v>
      </c>
      <c r="D1828" s="25">
        <v>40.049999999999997</v>
      </c>
    </row>
    <row r="1829" spans="1:4" x14ac:dyDescent="0.25">
      <c r="A1829" s="39">
        <v>95</v>
      </c>
      <c r="B1829" s="39">
        <v>37.5</v>
      </c>
      <c r="C1829" s="40">
        <v>6.29</v>
      </c>
      <c r="D1829" s="39">
        <v>43.156999999999996</v>
      </c>
    </row>
    <row r="1830" spans="1:4" x14ac:dyDescent="0.25">
      <c r="A1830" s="39">
        <v>95</v>
      </c>
      <c r="B1830" s="39">
        <v>38</v>
      </c>
      <c r="C1830" s="40">
        <v>6.39</v>
      </c>
      <c r="D1830" s="39">
        <v>46.326999999999998</v>
      </c>
    </row>
    <row r="1831" spans="1:4" x14ac:dyDescent="0.25">
      <c r="A1831" s="2">
        <v>96</v>
      </c>
      <c r="B1831" s="2">
        <v>490</v>
      </c>
      <c r="C1831" s="3">
        <v>0</v>
      </c>
      <c r="D1831" s="2">
        <v>0</v>
      </c>
    </row>
    <row r="1832" spans="1:4" x14ac:dyDescent="0.25">
      <c r="A1832" s="4">
        <v>96</v>
      </c>
      <c r="B1832" s="4">
        <v>491</v>
      </c>
      <c r="C1832" s="5">
        <v>0.03</v>
      </c>
      <c r="D1832" s="4">
        <v>2.5999999999999999E-2</v>
      </c>
    </row>
    <row r="1833" spans="1:4" x14ac:dyDescent="0.25">
      <c r="A1833" s="4">
        <v>96</v>
      </c>
      <c r="B1833" s="4">
        <v>492</v>
      </c>
      <c r="C1833" s="5">
        <v>7.0000000000000007E-2</v>
      </c>
      <c r="D1833" s="4">
        <v>7.2499999999999995E-2</v>
      </c>
    </row>
    <row r="1834" spans="1:4" x14ac:dyDescent="0.25">
      <c r="A1834" s="4">
        <v>96</v>
      </c>
      <c r="B1834" s="4">
        <v>493</v>
      </c>
      <c r="C1834" s="5">
        <v>0.12</v>
      </c>
      <c r="D1834" s="4">
        <v>0.16500000000000001</v>
      </c>
    </row>
    <row r="1835" spans="1:4" x14ac:dyDescent="0.25">
      <c r="A1835" s="4">
        <v>96</v>
      </c>
      <c r="B1835" s="4">
        <v>494</v>
      </c>
      <c r="C1835" s="5">
        <v>0.17</v>
      </c>
      <c r="D1835" s="4">
        <v>0.308</v>
      </c>
    </row>
    <row r="1836" spans="1:4" x14ac:dyDescent="0.25">
      <c r="A1836" s="4">
        <v>96</v>
      </c>
      <c r="B1836" s="4">
        <v>495</v>
      </c>
      <c r="C1836" s="5">
        <v>0.23</v>
      </c>
      <c r="D1836" s="4">
        <v>0.50900000000000001</v>
      </c>
    </row>
    <row r="1837" spans="1:4" x14ac:dyDescent="0.25">
      <c r="A1837" s="4">
        <v>96</v>
      </c>
      <c r="B1837" s="4">
        <v>496</v>
      </c>
      <c r="C1837" s="5">
        <v>0.33</v>
      </c>
      <c r="D1837" s="4">
        <v>0.78700000000000003</v>
      </c>
    </row>
    <row r="1838" spans="1:4" x14ac:dyDescent="0.25">
      <c r="A1838" s="4">
        <v>96</v>
      </c>
      <c r="B1838" s="4">
        <v>497</v>
      </c>
      <c r="C1838" s="5">
        <v>0.44</v>
      </c>
      <c r="D1838" s="4">
        <v>1.2</v>
      </c>
    </row>
    <row r="1839" spans="1:4" x14ac:dyDescent="0.25">
      <c r="A1839" s="4">
        <v>96</v>
      </c>
      <c r="B1839" s="4">
        <v>498</v>
      </c>
      <c r="C1839" s="5">
        <v>0.55000000000000004</v>
      </c>
      <c r="D1839" s="4">
        <v>1.67</v>
      </c>
    </row>
    <row r="1840" spans="1:4" x14ac:dyDescent="0.25">
      <c r="A1840" s="4">
        <v>96</v>
      </c>
      <c r="B1840" s="4">
        <v>499</v>
      </c>
      <c r="C1840" s="5">
        <v>0.69</v>
      </c>
      <c r="D1840" s="4">
        <v>2.29</v>
      </c>
    </row>
    <row r="1841" spans="1:4" x14ac:dyDescent="0.25">
      <c r="A1841" s="4">
        <v>96</v>
      </c>
      <c r="B1841" s="4">
        <v>500</v>
      </c>
      <c r="C1841" s="5">
        <v>0.84</v>
      </c>
      <c r="D1841" s="4">
        <v>3.05</v>
      </c>
    </row>
    <row r="1842" spans="1:4" x14ac:dyDescent="0.25">
      <c r="A1842" s="4">
        <v>96</v>
      </c>
      <c r="B1842" s="4">
        <v>501</v>
      </c>
      <c r="C1842" s="5">
        <v>0.96</v>
      </c>
      <c r="D1842" s="4">
        <v>3.9</v>
      </c>
    </row>
    <row r="1843" spans="1:4" x14ac:dyDescent="0.25">
      <c r="A1843" s="4">
        <v>96</v>
      </c>
      <c r="B1843" s="4">
        <v>502</v>
      </c>
      <c r="C1843" s="5">
        <v>1.04</v>
      </c>
      <c r="D1843" s="4">
        <v>5</v>
      </c>
    </row>
    <row r="1844" spans="1:4" x14ac:dyDescent="0.25">
      <c r="A1844" s="4">
        <v>96</v>
      </c>
      <c r="B1844" s="4">
        <v>502.24</v>
      </c>
      <c r="C1844" s="5">
        <v>1.07</v>
      </c>
      <c r="D1844" s="4">
        <v>5.2</v>
      </c>
    </row>
    <row r="1845" spans="1:4" x14ac:dyDescent="0.25">
      <c r="A1845" s="4">
        <v>96</v>
      </c>
      <c r="B1845" s="4">
        <v>504</v>
      </c>
      <c r="C1845" s="5">
        <v>1.3</v>
      </c>
      <c r="D1845" s="4">
        <v>7.33</v>
      </c>
    </row>
    <row r="1846" spans="1:4" x14ac:dyDescent="0.25">
      <c r="A1846" s="4">
        <v>96</v>
      </c>
      <c r="B1846" s="4">
        <v>506</v>
      </c>
      <c r="C1846" s="5">
        <v>1.56</v>
      </c>
      <c r="D1846" s="4">
        <v>10.3</v>
      </c>
    </row>
    <row r="1847" spans="1:4" x14ac:dyDescent="0.25">
      <c r="A1847" s="4">
        <v>96</v>
      </c>
      <c r="B1847" s="4">
        <v>508</v>
      </c>
      <c r="C1847" s="5">
        <v>1.84</v>
      </c>
      <c r="D1847" s="4">
        <v>13.8</v>
      </c>
    </row>
    <row r="1848" spans="1:4" x14ac:dyDescent="0.25">
      <c r="A1848" s="13">
        <v>96</v>
      </c>
      <c r="B1848" s="13">
        <v>510</v>
      </c>
      <c r="C1848" s="14">
        <v>2.15</v>
      </c>
      <c r="D1848" s="13">
        <v>18</v>
      </c>
    </row>
    <row r="1849" spans="1:4" x14ac:dyDescent="0.25">
      <c r="A1849" s="4">
        <v>96</v>
      </c>
      <c r="B1849" s="4">
        <v>512</v>
      </c>
      <c r="C1849" s="5">
        <v>2.42</v>
      </c>
      <c r="D1849" s="4">
        <v>22.408000000000001</v>
      </c>
    </row>
    <row r="1850" spans="1:4" ht="15.75" thickBot="1" x14ac:dyDescent="0.3">
      <c r="A1850" s="6">
        <v>96</v>
      </c>
      <c r="B1850" s="6">
        <v>513</v>
      </c>
      <c r="C1850" s="7">
        <v>2.73</v>
      </c>
      <c r="D1850" s="6">
        <v>25.04</v>
      </c>
    </row>
    <row r="1851" spans="1:4" x14ac:dyDescent="0.25">
      <c r="A1851" s="2">
        <v>97</v>
      </c>
      <c r="B1851" s="2">
        <v>128.53</v>
      </c>
      <c r="C1851" s="3">
        <v>0</v>
      </c>
      <c r="D1851" s="2">
        <v>0</v>
      </c>
    </row>
    <row r="1852" spans="1:4" x14ac:dyDescent="0.25">
      <c r="A1852" s="4">
        <v>97</v>
      </c>
      <c r="B1852" s="4">
        <v>129</v>
      </c>
      <c r="C1852" s="5">
        <v>4.0000000000000002E-4</v>
      </c>
      <c r="D1852" s="4">
        <v>4.3999999999999999E-5</v>
      </c>
    </row>
    <row r="1853" spans="1:4" x14ac:dyDescent="0.25">
      <c r="A1853" s="4">
        <v>97</v>
      </c>
      <c r="B1853" s="4">
        <v>130</v>
      </c>
      <c r="C1853" s="5">
        <v>4.0000000000000001E-3</v>
      </c>
      <c r="D1853" s="4">
        <v>2E-3</v>
      </c>
    </row>
    <row r="1854" spans="1:4" x14ac:dyDescent="0.25">
      <c r="A1854" s="4">
        <v>97</v>
      </c>
      <c r="B1854" s="4">
        <v>131</v>
      </c>
      <c r="C1854" s="5">
        <v>0.02</v>
      </c>
      <c r="D1854" s="4">
        <v>1.2999999999999999E-2</v>
      </c>
    </row>
    <row r="1855" spans="1:4" x14ac:dyDescent="0.25">
      <c r="A1855" s="4">
        <v>97</v>
      </c>
      <c r="B1855" s="4">
        <v>132</v>
      </c>
      <c r="C1855" s="5">
        <v>7.0000000000000007E-2</v>
      </c>
      <c r="D1855" s="4">
        <v>5.8000000000000003E-2</v>
      </c>
    </row>
    <row r="1856" spans="1:4" x14ac:dyDescent="0.25">
      <c r="A1856" s="13">
        <v>97</v>
      </c>
      <c r="B1856" s="13">
        <v>133</v>
      </c>
      <c r="C1856" s="14">
        <v>0.2</v>
      </c>
      <c r="D1856" s="13">
        <v>0.193</v>
      </c>
    </row>
    <row r="1857" spans="1:4" x14ac:dyDescent="0.25">
      <c r="A1857" s="4">
        <v>97</v>
      </c>
      <c r="B1857" s="4">
        <v>134</v>
      </c>
      <c r="C1857" s="5">
        <v>0.36</v>
      </c>
      <c r="D1857" s="4">
        <v>0.48</v>
      </c>
    </row>
    <row r="1858" spans="1:4" x14ac:dyDescent="0.25">
      <c r="A1858" s="58">
        <v>97</v>
      </c>
      <c r="B1858" s="58">
        <v>135</v>
      </c>
      <c r="C1858" s="59">
        <v>0.56000000000000005</v>
      </c>
      <c r="D1858" s="58">
        <v>0.95</v>
      </c>
    </row>
    <row r="1859" spans="1:4" x14ac:dyDescent="0.25">
      <c r="A1859" s="58">
        <v>97</v>
      </c>
      <c r="B1859" s="58">
        <v>136</v>
      </c>
      <c r="C1859" s="59">
        <v>0.7</v>
      </c>
      <c r="D1859" s="58">
        <v>1.6</v>
      </c>
    </row>
    <row r="1860" spans="1:4" x14ac:dyDescent="0.25">
      <c r="A1860" s="89">
        <v>97</v>
      </c>
      <c r="B1860" s="89">
        <v>136.79</v>
      </c>
      <c r="C1860" s="99">
        <v>0.74</v>
      </c>
      <c r="D1860" s="89">
        <v>2.17</v>
      </c>
    </row>
    <row r="1861" spans="1:4" x14ac:dyDescent="0.25">
      <c r="A1861" s="58">
        <v>97</v>
      </c>
      <c r="B1861" s="11">
        <v>140</v>
      </c>
      <c r="C1861" s="59">
        <v>1.6</v>
      </c>
      <c r="D1861" s="11">
        <v>6.23</v>
      </c>
    </row>
    <row r="1862" spans="1:4" x14ac:dyDescent="0.25">
      <c r="A1862" s="58">
        <v>97</v>
      </c>
      <c r="B1862" s="11">
        <v>145</v>
      </c>
      <c r="C1862" s="59">
        <v>3.6</v>
      </c>
      <c r="D1862" s="11">
        <v>20.87</v>
      </c>
    </row>
    <row r="1863" spans="1:4" x14ac:dyDescent="0.25">
      <c r="A1863" s="58">
        <v>97</v>
      </c>
      <c r="B1863" s="11">
        <v>150</v>
      </c>
      <c r="C1863" s="59">
        <v>6.7</v>
      </c>
      <c r="D1863" s="11">
        <v>48.33</v>
      </c>
    </row>
    <row r="1864" spans="1:4" x14ac:dyDescent="0.25">
      <c r="A1864" s="89">
        <v>97</v>
      </c>
      <c r="B1864" s="16">
        <v>151.5</v>
      </c>
      <c r="C1864" s="59">
        <v>8.1</v>
      </c>
      <c r="D1864" s="16">
        <v>62.31</v>
      </c>
    </row>
    <row r="1865" spans="1:4" x14ac:dyDescent="0.25">
      <c r="A1865" s="58">
        <v>97</v>
      </c>
      <c r="B1865" s="11">
        <v>152</v>
      </c>
      <c r="C1865" s="59">
        <v>8.6999999999999993</v>
      </c>
      <c r="D1865" s="11">
        <v>63.408000000000001</v>
      </c>
    </row>
    <row r="1866" spans="1:4" ht="15.75" thickBot="1" x14ac:dyDescent="0.3">
      <c r="A1866" s="6">
        <v>97</v>
      </c>
      <c r="B1866" s="46">
        <v>153</v>
      </c>
      <c r="C1866" s="7">
        <v>10.7</v>
      </c>
      <c r="D1866" s="46">
        <v>65.408000000000001</v>
      </c>
    </row>
    <row r="1867" spans="1:4" x14ac:dyDescent="0.25">
      <c r="A1867" s="23">
        <v>99</v>
      </c>
      <c r="B1867" s="23">
        <v>235.49</v>
      </c>
      <c r="C1867" s="24">
        <v>0</v>
      </c>
      <c r="D1867" s="23">
        <v>0</v>
      </c>
    </row>
    <row r="1868" spans="1:4" x14ac:dyDescent="0.25">
      <c r="A1868" s="23">
        <v>99</v>
      </c>
      <c r="B1868" s="23">
        <v>236</v>
      </c>
      <c r="C1868" s="24">
        <v>0</v>
      </c>
      <c r="D1868" s="23">
        <v>5.7399999999999997E-4</v>
      </c>
    </row>
    <row r="1869" spans="1:4" x14ac:dyDescent="0.25">
      <c r="A1869" s="23">
        <v>99</v>
      </c>
      <c r="B1869" s="23">
        <v>237</v>
      </c>
      <c r="C1869" s="24">
        <v>0</v>
      </c>
      <c r="D1869" s="23">
        <v>1.7222999999999999E-2</v>
      </c>
    </row>
    <row r="1870" spans="1:4" x14ac:dyDescent="0.25">
      <c r="A1870" s="23">
        <v>99</v>
      </c>
      <c r="B1870" s="23">
        <v>238</v>
      </c>
      <c r="C1870" s="24">
        <v>0</v>
      </c>
      <c r="D1870" s="23">
        <v>8.3623000000000003E-2</v>
      </c>
    </row>
    <row r="1871" spans="1:4" x14ac:dyDescent="0.25">
      <c r="A1871" s="23">
        <v>99</v>
      </c>
      <c r="B1871" s="23">
        <v>239</v>
      </c>
      <c r="C1871" s="24">
        <v>0</v>
      </c>
      <c r="D1871" s="23">
        <v>0.22001000000000001</v>
      </c>
    </row>
    <row r="1872" spans="1:4" x14ac:dyDescent="0.25">
      <c r="A1872" s="23">
        <v>99</v>
      </c>
      <c r="B1872" s="23">
        <v>240</v>
      </c>
      <c r="C1872" s="24">
        <v>0</v>
      </c>
      <c r="D1872" s="23">
        <v>0.44345400000000001</v>
      </c>
    </row>
    <row r="1873" spans="1:4" x14ac:dyDescent="0.25">
      <c r="A1873" s="23">
        <v>99</v>
      </c>
      <c r="B1873" s="23">
        <v>241</v>
      </c>
      <c r="C1873" s="24">
        <v>0</v>
      </c>
      <c r="D1873" s="23">
        <v>0.78194300000000005</v>
      </c>
    </row>
    <row r="1874" spans="1:4" x14ac:dyDescent="0.25">
      <c r="A1874" s="23">
        <v>99</v>
      </c>
      <c r="B1874" s="23">
        <v>242</v>
      </c>
      <c r="C1874" s="24">
        <v>1</v>
      </c>
      <c r="D1874" s="23">
        <v>1.2509049999999999</v>
      </c>
    </row>
    <row r="1875" spans="1:4" x14ac:dyDescent="0.25">
      <c r="A1875" s="23">
        <v>99</v>
      </c>
      <c r="B1875" s="23">
        <v>243</v>
      </c>
      <c r="C1875" s="24">
        <v>1</v>
      </c>
      <c r="D1875" s="23">
        <v>1.8623499999999999</v>
      </c>
    </row>
    <row r="1876" spans="1:4" x14ac:dyDescent="0.25">
      <c r="A1876" s="23">
        <v>99</v>
      </c>
      <c r="B1876" s="23">
        <v>243.79</v>
      </c>
      <c r="C1876" s="24">
        <v>1</v>
      </c>
      <c r="D1876" s="23">
        <v>2.3990469999999999</v>
      </c>
    </row>
    <row r="1877" spans="1:4" x14ac:dyDescent="0.25">
      <c r="A1877" s="23">
        <v>99</v>
      </c>
      <c r="B1877" s="23">
        <v>245</v>
      </c>
      <c r="C1877" s="24">
        <v>1</v>
      </c>
      <c r="D1877" s="23">
        <v>3.7969430000000002</v>
      </c>
    </row>
    <row r="1878" spans="1:4" x14ac:dyDescent="0.25">
      <c r="A1878" s="23">
        <v>99</v>
      </c>
      <c r="B1878" s="23">
        <v>250</v>
      </c>
      <c r="C1878" s="24">
        <v>3</v>
      </c>
      <c r="D1878" s="23">
        <v>17.136942999999999</v>
      </c>
    </row>
    <row r="1879" spans="1:4" x14ac:dyDescent="0.25">
      <c r="A1879" s="23">
        <v>99</v>
      </c>
      <c r="B1879" s="23">
        <v>254.5</v>
      </c>
      <c r="C1879" s="24">
        <v>6</v>
      </c>
      <c r="D1879" s="23">
        <v>40.936942999999999</v>
      </c>
    </row>
    <row r="1880" spans="1:4" x14ac:dyDescent="0.25">
      <c r="A1880" s="23">
        <v>99</v>
      </c>
      <c r="B1880" s="23">
        <v>255.5</v>
      </c>
      <c r="C1880" s="24">
        <v>7</v>
      </c>
      <c r="D1880" s="23">
        <v>48.936942999999999</v>
      </c>
    </row>
    <row r="1881" spans="1:4" x14ac:dyDescent="0.25">
      <c r="A1881" s="23">
        <v>99</v>
      </c>
      <c r="B1881" s="23">
        <v>256</v>
      </c>
      <c r="C1881" s="24">
        <v>8</v>
      </c>
      <c r="D1881" s="23">
        <v>57.936942999999999</v>
      </c>
    </row>
    <row r="1882" spans="1:4" ht="15.75" thickBot="1" x14ac:dyDescent="0.3">
      <c r="A1882" s="25">
        <v>99</v>
      </c>
      <c r="B1882" s="25">
        <v>257</v>
      </c>
      <c r="C1882" s="26">
        <v>9</v>
      </c>
      <c r="D1882" s="25">
        <v>61.936942999999999</v>
      </c>
    </row>
    <row r="1883" spans="1:4" x14ac:dyDescent="0.25">
      <c r="A1883" s="2">
        <v>102</v>
      </c>
      <c r="B1883" s="2">
        <v>88</v>
      </c>
      <c r="C1883" s="3">
        <v>0</v>
      </c>
      <c r="D1883" s="2">
        <v>0</v>
      </c>
    </row>
    <row r="1884" spans="1:4" x14ac:dyDescent="0.25">
      <c r="A1884" s="4">
        <v>102</v>
      </c>
      <c r="B1884" s="4">
        <v>89</v>
      </c>
      <c r="C1884" s="5">
        <v>2.8E-3</v>
      </c>
      <c r="D1884" s="4">
        <v>1.4E-3</v>
      </c>
    </row>
    <row r="1885" spans="1:4" x14ac:dyDescent="0.25">
      <c r="A1885" s="4">
        <v>102</v>
      </c>
      <c r="B1885" s="4">
        <v>90</v>
      </c>
      <c r="C1885" s="5">
        <v>0.02</v>
      </c>
      <c r="D1885" s="4">
        <v>0.01</v>
      </c>
    </row>
    <row r="1886" spans="1:4" x14ac:dyDescent="0.25">
      <c r="A1886" s="4">
        <v>102</v>
      </c>
      <c r="B1886" s="4">
        <v>91</v>
      </c>
      <c r="C1886" s="5">
        <v>0.06</v>
      </c>
      <c r="D1886" s="4">
        <v>0.05</v>
      </c>
    </row>
    <row r="1887" spans="1:4" x14ac:dyDescent="0.25">
      <c r="A1887" s="4">
        <v>102</v>
      </c>
      <c r="B1887" s="4">
        <v>92</v>
      </c>
      <c r="C1887" s="5">
        <v>0.1</v>
      </c>
      <c r="D1887" s="4">
        <v>0.14000000000000001</v>
      </c>
    </row>
    <row r="1888" spans="1:4" x14ac:dyDescent="0.25">
      <c r="A1888" s="4">
        <v>102</v>
      </c>
      <c r="B1888" s="4">
        <v>93</v>
      </c>
      <c r="C1888" s="5">
        <v>0.14000000000000001</v>
      </c>
      <c r="D1888" s="4">
        <v>0.27</v>
      </c>
    </row>
    <row r="1889" spans="1:4" x14ac:dyDescent="0.25">
      <c r="A1889" s="4">
        <v>102</v>
      </c>
      <c r="B1889" s="4">
        <v>94</v>
      </c>
      <c r="C1889" s="5">
        <v>0.22</v>
      </c>
      <c r="D1889" s="4">
        <v>0.46</v>
      </c>
    </row>
    <row r="1890" spans="1:4" x14ac:dyDescent="0.25">
      <c r="A1890" s="4">
        <v>102</v>
      </c>
      <c r="B1890" s="4">
        <v>95</v>
      </c>
      <c r="C1890" s="5">
        <v>0.3</v>
      </c>
      <c r="D1890" s="4">
        <v>0.72</v>
      </c>
    </row>
    <row r="1891" spans="1:4" x14ac:dyDescent="0.25">
      <c r="A1891" s="4">
        <v>102</v>
      </c>
      <c r="B1891" s="4">
        <v>96</v>
      </c>
      <c r="C1891" s="5">
        <v>0.37</v>
      </c>
      <c r="D1891" s="4">
        <v>1.06</v>
      </c>
    </row>
    <row r="1892" spans="1:4" x14ac:dyDescent="0.25">
      <c r="A1892" s="4">
        <v>102</v>
      </c>
      <c r="B1892" s="4">
        <v>96.5</v>
      </c>
      <c r="C1892" s="5">
        <v>0.4</v>
      </c>
      <c r="D1892" s="4">
        <v>1.26</v>
      </c>
    </row>
    <row r="1893" spans="1:4" x14ac:dyDescent="0.25">
      <c r="A1893" s="4">
        <v>102</v>
      </c>
      <c r="B1893" s="4">
        <v>97</v>
      </c>
      <c r="C1893" s="5">
        <v>0.44</v>
      </c>
      <c r="D1893" s="4">
        <v>1.47</v>
      </c>
    </row>
    <row r="1894" spans="1:4" ht="15.75" thickBot="1" x14ac:dyDescent="0.3">
      <c r="A1894" s="6">
        <v>102</v>
      </c>
      <c r="B1894" s="6">
        <v>98</v>
      </c>
      <c r="C1894" s="7">
        <v>0.51</v>
      </c>
      <c r="D1894" s="6">
        <v>1.95</v>
      </c>
    </row>
    <row r="1895" spans="1:4" x14ac:dyDescent="0.25">
      <c r="A1895" s="2">
        <v>108</v>
      </c>
      <c r="B1895" s="2">
        <v>100</v>
      </c>
      <c r="C1895" s="3">
        <v>0</v>
      </c>
      <c r="D1895" s="2">
        <v>0</v>
      </c>
    </row>
    <row r="1896" spans="1:4" x14ac:dyDescent="0.25">
      <c r="A1896" s="4">
        <v>108</v>
      </c>
      <c r="B1896" s="4">
        <v>101</v>
      </c>
      <c r="C1896" s="5">
        <v>0</v>
      </c>
      <c r="D1896" s="4">
        <v>0</v>
      </c>
    </row>
    <row r="1897" spans="1:4" x14ac:dyDescent="0.25">
      <c r="A1897" s="4">
        <v>108</v>
      </c>
      <c r="B1897" s="4">
        <v>102</v>
      </c>
      <c r="C1897" s="5">
        <v>0</v>
      </c>
      <c r="D1897" s="4">
        <v>0</v>
      </c>
    </row>
    <row r="1898" spans="1:4" x14ac:dyDescent="0.25">
      <c r="A1898" s="4">
        <v>108</v>
      </c>
      <c r="B1898" s="4">
        <v>103</v>
      </c>
      <c r="C1898" s="5">
        <v>7.0000000000000007E-2</v>
      </c>
      <c r="D1898" s="4">
        <v>0.05</v>
      </c>
    </row>
    <row r="1899" spans="1:4" x14ac:dyDescent="0.25">
      <c r="A1899" s="4">
        <v>108</v>
      </c>
      <c r="B1899" s="4">
        <v>104</v>
      </c>
      <c r="C1899" s="5">
        <v>0.21</v>
      </c>
      <c r="D1899" s="4">
        <v>0.15</v>
      </c>
    </row>
    <row r="1900" spans="1:4" x14ac:dyDescent="0.25">
      <c r="A1900" s="4">
        <v>108</v>
      </c>
      <c r="B1900" s="4">
        <v>105</v>
      </c>
      <c r="C1900" s="5">
        <v>0.35</v>
      </c>
      <c r="D1900" s="4">
        <v>0.5</v>
      </c>
    </row>
    <row r="1901" spans="1:4" x14ac:dyDescent="0.25">
      <c r="A1901" s="4">
        <v>108</v>
      </c>
      <c r="B1901" s="4">
        <v>106</v>
      </c>
      <c r="C1901" s="5">
        <v>0.52</v>
      </c>
      <c r="D1901" s="4">
        <v>0.85</v>
      </c>
    </row>
    <row r="1902" spans="1:4" x14ac:dyDescent="0.25">
      <c r="A1902" s="4">
        <v>108</v>
      </c>
      <c r="B1902" s="4">
        <v>107</v>
      </c>
      <c r="C1902" s="5">
        <v>0.7</v>
      </c>
      <c r="D1902" s="4">
        <v>1.4</v>
      </c>
    </row>
    <row r="1903" spans="1:4" x14ac:dyDescent="0.25">
      <c r="A1903" s="4">
        <v>108</v>
      </c>
      <c r="B1903" s="4">
        <v>108</v>
      </c>
      <c r="C1903" s="5">
        <v>0.83</v>
      </c>
      <c r="D1903" s="4">
        <v>2.25</v>
      </c>
    </row>
    <row r="1904" spans="1:4" x14ac:dyDescent="0.25">
      <c r="A1904" s="4">
        <v>108</v>
      </c>
      <c r="B1904" s="4">
        <v>109</v>
      </c>
      <c r="C1904" s="5">
        <v>0.97</v>
      </c>
      <c r="D1904" s="4">
        <v>3.15</v>
      </c>
    </row>
    <row r="1905" spans="1:4" x14ac:dyDescent="0.25">
      <c r="A1905" s="4">
        <v>108</v>
      </c>
      <c r="B1905" s="4">
        <v>110</v>
      </c>
      <c r="C1905" s="5">
        <v>1.06</v>
      </c>
      <c r="D1905" s="4">
        <v>4.2</v>
      </c>
    </row>
    <row r="1906" spans="1:4" x14ac:dyDescent="0.25">
      <c r="A1906" s="4">
        <v>108</v>
      </c>
      <c r="B1906" s="4">
        <v>111</v>
      </c>
      <c r="C1906" s="5">
        <v>1.1499999999999999</v>
      </c>
      <c r="D1906" s="4">
        <v>5.25</v>
      </c>
    </row>
    <row r="1907" spans="1:4" x14ac:dyDescent="0.25">
      <c r="A1907" s="4">
        <v>108</v>
      </c>
      <c r="B1907" s="4">
        <v>112</v>
      </c>
      <c r="C1907" s="5">
        <v>1.73</v>
      </c>
      <c r="D1907" s="4">
        <v>6.5</v>
      </c>
    </row>
    <row r="1908" spans="1:4" x14ac:dyDescent="0.25">
      <c r="A1908" s="4">
        <v>108</v>
      </c>
      <c r="B1908" s="4">
        <v>113</v>
      </c>
      <c r="C1908" s="5">
        <v>2.31</v>
      </c>
      <c r="D1908" s="4">
        <v>9</v>
      </c>
    </row>
    <row r="1909" spans="1:4" x14ac:dyDescent="0.25">
      <c r="A1909" s="4">
        <v>108</v>
      </c>
      <c r="B1909" s="4">
        <v>114</v>
      </c>
      <c r="C1909" s="5">
        <v>2.42</v>
      </c>
      <c r="D1909" s="4">
        <v>11.13</v>
      </c>
    </row>
    <row r="1910" spans="1:4" ht="15.75" thickBot="1" x14ac:dyDescent="0.3">
      <c r="A1910" s="6">
        <v>108</v>
      </c>
      <c r="B1910" s="6">
        <v>115</v>
      </c>
      <c r="C1910" s="7">
        <v>2.5299999999999998</v>
      </c>
      <c r="D1910" s="6">
        <v>13.6</v>
      </c>
    </row>
    <row r="1911" spans="1:4" x14ac:dyDescent="0.25">
      <c r="A1911" s="38">
        <v>110</v>
      </c>
      <c r="B1911" s="38">
        <v>38.979999999999997</v>
      </c>
      <c r="C1911" s="60">
        <v>0</v>
      </c>
      <c r="D1911" s="38">
        <v>0</v>
      </c>
    </row>
    <row r="1912" spans="1:4" x14ac:dyDescent="0.25">
      <c r="A1912" s="23">
        <v>110</v>
      </c>
      <c r="B1912" s="23">
        <v>39</v>
      </c>
      <c r="C1912" s="24">
        <v>0</v>
      </c>
      <c r="D1912" s="23">
        <v>0</v>
      </c>
    </row>
    <row r="1913" spans="1:4" x14ac:dyDescent="0.25">
      <c r="A1913" s="23">
        <v>110</v>
      </c>
      <c r="B1913" s="23">
        <v>40</v>
      </c>
      <c r="C1913" s="24">
        <v>2E-3</v>
      </c>
      <c r="D1913" s="23">
        <v>4.0000000000000002E-4</v>
      </c>
    </row>
    <row r="1914" spans="1:4" x14ac:dyDescent="0.25">
      <c r="A1914" s="23">
        <v>110</v>
      </c>
      <c r="B1914" s="23">
        <v>41</v>
      </c>
      <c r="C1914" s="24">
        <v>1.7000000000000001E-2</v>
      </c>
      <c r="D1914" s="23">
        <v>8.9999999999999993E-3</v>
      </c>
    </row>
    <row r="1915" spans="1:4" x14ac:dyDescent="0.25">
      <c r="A1915" s="23">
        <v>110</v>
      </c>
      <c r="B1915" s="23">
        <v>42</v>
      </c>
      <c r="C1915" s="24">
        <v>0.03</v>
      </c>
      <c r="D1915" s="23">
        <v>3.5000000000000003E-2</v>
      </c>
    </row>
    <row r="1916" spans="1:4" x14ac:dyDescent="0.25">
      <c r="A1916" s="23">
        <v>110</v>
      </c>
      <c r="B1916" s="23">
        <v>43</v>
      </c>
      <c r="C1916" s="24">
        <v>0.05</v>
      </c>
      <c r="D1916" s="23">
        <v>7.8E-2</v>
      </c>
    </row>
    <row r="1917" spans="1:4" x14ac:dyDescent="0.25">
      <c r="A1917" s="23">
        <v>110</v>
      </c>
      <c r="B1917" s="23">
        <v>44</v>
      </c>
      <c r="C1917" s="24">
        <v>7.0000000000000007E-2</v>
      </c>
      <c r="D1917" s="23">
        <v>0.13800000000000001</v>
      </c>
    </row>
    <row r="1918" spans="1:4" x14ac:dyDescent="0.25">
      <c r="A1918" s="23">
        <v>110</v>
      </c>
      <c r="B1918" s="23">
        <v>45</v>
      </c>
      <c r="C1918" s="24">
        <v>0.09</v>
      </c>
      <c r="D1918" s="23">
        <v>0.218</v>
      </c>
    </row>
    <row r="1919" spans="1:4" x14ac:dyDescent="0.25">
      <c r="A1919" s="23">
        <v>110</v>
      </c>
      <c r="B1919" s="23">
        <v>46</v>
      </c>
      <c r="C1919" s="24">
        <v>0.11</v>
      </c>
      <c r="D1919" s="23">
        <v>0.32</v>
      </c>
    </row>
    <row r="1920" spans="1:4" x14ac:dyDescent="0.25">
      <c r="A1920" s="23">
        <v>110</v>
      </c>
      <c r="B1920" s="23">
        <v>47</v>
      </c>
      <c r="C1920" s="24">
        <v>0.13</v>
      </c>
      <c r="D1920" s="23">
        <v>0.44</v>
      </c>
    </row>
    <row r="1921" spans="1:4" x14ac:dyDescent="0.25">
      <c r="A1921" s="23">
        <v>110</v>
      </c>
      <c r="B1921" s="23">
        <v>48</v>
      </c>
      <c r="C1921" s="24">
        <v>0.15</v>
      </c>
      <c r="D1921" s="23">
        <v>0.58199999999999996</v>
      </c>
    </row>
    <row r="1922" spans="1:4" x14ac:dyDescent="0.25">
      <c r="A1922" s="23">
        <v>110</v>
      </c>
      <c r="B1922" s="23">
        <v>49</v>
      </c>
      <c r="C1922" s="24">
        <v>0.16</v>
      </c>
      <c r="D1922" s="23">
        <v>0.73799999999999999</v>
      </c>
    </row>
    <row r="1923" spans="1:4" x14ac:dyDescent="0.25">
      <c r="A1923" s="23">
        <v>110</v>
      </c>
      <c r="B1923" s="23">
        <v>49.29</v>
      </c>
      <c r="C1923" s="24">
        <v>0.17</v>
      </c>
      <c r="D1923" s="23">
        <v>0.78400000000000003</v>
      </c>
    </row>
    <row r="1924" spans="1:4" x14ac:dyDescent="0.25">
      <c r="A1924" s="23">
        <v>110</v>
      </c>
      <c r="B1924" s="23">
        <v>50</v>
      </c>
      <c r="C1924" s="24">
        <v>0.2</v>
      </c>
      <c r="D1924" s="23">
        <v>0.92</v>
      </c>
    </row>
    <row r="1925" spans="1:4" x14ac:dyDescent="0.25">
      <c r="A1925" s="23">
        <v>110</v>
      </c>
      <c r="B1925" s="23">
        <v>51</v>
      </c>
      <c r="C1925" s="24">
        <v>0.23</v>
      </c>
      <c r="D1925" s="23">
        <v>1.1200000000000001</v>
      </c>
    </row>
    <row r="1926" spans="1:4" x14ac:dyDescent="0.25">
      <c r="A1926" s="23">
        <v>110</v>
      </c>
      <c r="B1926" s="23">
        <v>52</v>
      </c>
      <c r="C1926" s="24">
        <v>0.28999999999999998</v>
      </c>
      <c r="D1926" s="23">
        <v>1.36</v>
      </c>
    </row>
    <row r="1927" spans="1:4" x14ac:dyDescent="0.25">
      <c r="A1927" s="23">
        <v>110</v>
      </c>
      <c r="B1927" s="23">
        <v>53</v>
      </c>
      <c r="C1927" s="24">
        <v>0.31</v>
      </c>
      <c r="D1927" s="23">
        <v>1.6</v>
      </c>
    </row>
    <row r="1928" spans="1:4" x14ac:dyDescent="0.25">
      <c r="A1928" s="80">
        <v>110</v>
      </c>
      <c r="B1928" s="80">
        <v>54</v>
      </c>
      <c r="C1928" s="81">
        <v>0.34</v>
      </c>
      <c r="D1928" s="80">
        <v>1.86</v>
      </c>
    </row>
    <row r="1929" spans="1:4" ht="15.75" thickBot="1" x14ac:dyDescent="0.3">
      <c r="A1929" s="25">
        <v>110</v>
      </c>
      <c r="B1929" s="25">
        <v>55</v>
      </c>
      <c r="C1929" s="26">
        <v>0.41</v>
      </c>
      <c r="D1929" s="25">
        <v>2.12</v>
      </c>
    </row>
    <row r="1930" spans="1:4" x14ac:dyDescent="0.25">
      <c r="A1930" s="2">
        <v>111</v>
      </c>
      <c r="B1930" s="2">
        <v>86</v>
      </c>
      <c r="C1930" s="3">
        <v>8.3999999999999995E-3</v>
      </c>
      <c r="D1930" s="2">
        <v>0</v>
      </c>
    </row>
    <row r="1931" spans="1:4" x14ac:dyDescent="0.25">
      <c r="A1931" s="4">
        <v>111</v>
      </c>
      <c r="B1931" s="4">
        <v>87</v>
      </c>
      <c r="C1931" s="5">
        <v>1.7999999999999999E-2</v>
      </c>
      <c r="D1931" s="4">
        <v>1.34E-2</v>
      </c>
    </row>
    <row r="1932" spans="1:4" x14ac:dyDescent="0.25">
      <c r="A1932" s="4">
        <v>111</v>
      </c>
      <c r="B1932" s="4">
        <v>88</v>
      </c>
      <c r="C1932" s="5">
        <v>0.05</v>
      </c>
      <c r="D1932" s="4">
        <v>4.4999999999999998E-2</v>
      </c>
    </row>
    <row r="1933" spans="1:4" x14ac:dyDescent="0.25">
      <c r="A1933" s="4">
        <v>111</v>
      </c>
      <c r="B1933" s="4">
        <v>89</v>
      </c>
      <c r="C1933" s="5">
        <v>0.08</v>
      </c>
      <c r="D1933" s="4">
        <v>0.105</v>
      </c>
    </row>
    <row r="1934" spans="1:4" x14ac:dyDescent="0.25">
      <c r="A1934" s="4">
        <v>111</v>
      </c>
      <c r="B1934" s="4">
        <v>90</v>
      </c>
      <c r="C1934" s="5">
        <v>0.1</v>
      </c>
      <c r="D1934" s="4">
        <v>0.19400000000000001</v>
      </c>
    </row>
    <row r="1935" spans="1:4" x14ac:dyDescent="0.25">
      <c r="A1935" s="4">
        <v>111</v>
      </c>
      <c r="B1935" s="4">
        <v>91</v>
      </c>
      <c r="C1935" s="5">
        <v>0.13</v>
      </c>
      <c r="D1935" s="4">
        <v>0.31</v>
      </c>
    </row>
    <row r="1936" spans="1:4" x14ac:dyDescent="0.25">
      <c r="A1936" s="4">
        <v>111</v>
      </c>
      <c r="B1936" s="4">
        <v>92</v>
      </c>
      <c r="C1936" s="5">
        <v>0.16</v>
      </c>
      <c r="D1936" s="4">
        <v>0.46</v>
      </c>
    </row>
    <row r="1937" spans="1:4" x14ac:dyDescent="0.25">
      <c r="A1937" s="4">
        <v>111</v>
      </c>
      <c r="B1937" s="4">
        <v>93</v>
      </c>
      <c r="C1937" s="5">
        <v>0.2</v>
      </c>
      <c r="D1937" s="4">
        <v>0.63700000000000001</v>
      </c>
    </row>
    <row r="1938" spans="1:4" x14ac:dyDescent="0.25">
      <c r="A1938" s="4">
        <v>111</v>
      </c>
      <c r="B1938" s="4">
        <v>94</v>
      </c>
      <c r="C1938" s="5">
        <v>0.25</v>
      </c>
      <c r="D1938" s="4">
        <v>0.86499999999999999</v>
      </c>
    </row>
    <row r="1939" spans="1:4" x14ac:dyDescent="0.25">
      <c r="A1939" s="4">
        <v>111</v>
      </c>
      <c r="B1939" s="4">
        <v>95</v>
      </c>
      <c r="C1939" s="5">
        <v>0.32</v>
      </c>
      <c r="D1939" s="4">
        <v>1.1519999999999999</v>
      </c>
    </row>
    <row r="1940" spans="1:4" x14ac:dyDescent="0.25">
      <c r="A1940" s="4">
        <v>111</v>
      </c>
      <c r="B1940" s="4">
        <v>96</v>
      </c>
      <c r="C1940" s="5">
        <v>0.4</v>
      </c>
      <c r="D1940" s="4">
        <v>1.51</v>
      </c>
    </row>
    <row r="1941" spans="1:4" x14ac:dyDescent="0.25">
      <c r="A1941" s="4">
        <v>111</v>
      </c>
      <c r="B1941" s="4">
        <v>97</v>
      </c>
      <c r="C1941" s="5">
        <v>0.48</v>
      </c>
      <c r="D1941" s="4">
        <v>1.9470000000000001</v>
      </c>
    </row>
    <row r="1942" spans="1:4" x14ac:dyDescent="0.25">
      <c r="A1942" s="4">
        <v>111</v>
      </c>
      <c r="B1942" s="4">
        <v>98</v>
      </c>
      <c r="C1942" s="5">
        <v>0.57999999999999996</v>
      </c>
      <c r="D1942" s="4">
        <v>2.4750000000000001</v>
      </c>
    </row>
    <row r="1943" spans="1:4" x14ac:dyDescent="0.25">
      <c r="A1943" s="4">
        <v>111</v>
      </c>
      <c r="B1943" s="4">
        <v>98.94</v>
      </c>
      <c r="C1943" s="5">
        <v>0.63</v>
      </c>
      <c r="D1943" s="4">
        <v>3.04</v>
      </c>
    </row>
    <row r="1944" spans="1:4" ht="15.75" thickBot="1" x14ac:dyDescent="0.3">
      <c r="A1944" s="86">
        <v>111</v>
      </c>
      <c r="B1944" s="86">
        <v>100</v>
      </c>
      <c r="C1944" s="87">
        <v>0.74</v>
      </c>
      <c r="D1944" s="86">
        <v>3.51</v>
      </c>
    </row>
    <row r="1945" spans="1:4" x14ac:dyDescent="0.25">
      <c r="A1945" s="2">
        <v>112</v>
      </c>
      <c r="B1945" s="15">
        <v>90.01</v>
      </c>
      <c r="C1945" s="12">
        <v>0</v>
      </c>
      <c r="D1945" s="15">
        <v>0</v>
      </c>
    </row>
    <row r="1946" spans="1:4" x14ac:dyDescent="0.25">
      <c r="A1946" s="4">
        <v>112</v>
      </c>
      <c r="B1946" s="15">
        <v>91</v>
      </c>
      <c r="C1946" s="12">
        <v>2E-3</v>
      </c>
      <c r="D1946" s="15">
        <v>5.0000000000000001E-4</v>
      </c>
    </row>
    <row r="1947" spans="1:4" x14ac:dyDescent="0.25">
      <c r="A1947" s="4">
        <v>112</v>
      </c>
      <c r="B1947" s="15">
        <v>92</v>
      </c>
      <c r="C1947" s="12">
        <v>0.2</v>
      </c>
      <c r="D1947" s="15">
        <v>8.9999999999999993E-3</v>
      </c>
    </row>
    <row r="1948" spans="1:4" x14ac:dyDescent="0.25">
      <c r="A1948" s="4">
        <v>112</v>
      </c>
      <c r="B1948" s="15">
        <v>93</v>
      </c>
      <c r="C1948" s="12">
        <v>7.0000000000000007E-2</v>
      </c>
      <c r="D1948" s="15">
        <v>0.05</v>
      </c>
    </row>
    <row r="1949" spans="1:4" x14ac:dyDescent="0.25">
      <c r="A1949" s="4">
        <v>112</v>
      </c>
      <c r="B1949" s="15">
        <v>94</v>
      </c>
      <c r="C1949" s="12">
        <v>0.28999999999999998</v>
      </c>
      <c r="D1949" s="15">
        <v>0.21</v>
      </c>
    </row>
    <row r="1950" spans="1:4" x14ac:dyDescent="0.25">
      <c r="A1950" s="4">
        <v>112</v>
      </c>
      <c r="B1950" s="15">
        <v>95</v>
      </c>
      <c r="C1950" s="12">
        <v>0.67</v>
      </c>
      <c r="D1950" s="15">
        <v>0.69399999999999995</v>
      </c>
    </row>
    <row r="1951" spans="1:4" x14ac:dyDescent="0.25">
      <c r="A1951" s="4">
        <v>112</v>
      </c>
      <c r="B1951" s="15">
        <v>96</v>
      </c>
      <c r="C1951" s="12">
        <v>1.17</v>
      </c>
      <c r="D1951" s="15">
        <v>1.6040000000000001</v>
      </c>
    </row>
    <row r="1952" spans="1:4" x14ac:dyDescent="0.25">
      <c r="A1952" s="4">
        <v>112</v>
      </c>
      <c r="B1952" s="15">
        <v>97</v>
      </c>
      <c r="C1952" s="12">
        <v>1.88</v>
      </c>
      <c r="D1952" s="15">
        <v>3.1269999999999998</v>
      </c>
    </row>
    <row r="1953" spans="1:4" x14ac:dyDescent="0.25">
      <c r="A1953" s="4">
        <v>112</v>
      </c>
      <c r="B1953" s="15">
        <v>98</v>
      </c>
      <c r="C1953" s="12">
        <v>2.67</v>
      </c>
      <c r="D1953" s="15">
        <v>5.4029999999999996</v>
      </c>
    </row>
    <row r="1954" spans="1:4" x14ac:dyDescent="0.25">
      <c r="A1954" s="4">
        <v>112</v>
      </c>
      <c r="B1954" s="15">
        <v>99</v>
      </c>
      <c r="C1954" s="12">
        <v>3.58</v>
      </c>
      <c r="D1954" s="15">
        <v>8.5169999999999995</v>
      </c>
    </row>
    <row r="1955" spans="1:4" x14ac:dyDescent="0.25">
      <c r="A1955" s="4">
        <v>112</v>
      </c>
      <c r="B1955" s="15">
        <v>100</v>
      </c>
      <c r="C1955" s="12">
        <v>4.1500000000000004</v>
      </c>
      <c r="D1955" s="15">
        <v>12.465</v>
      </c>
    </row>
    <row r="1956" spans="1:4" x14ac:dyDescent="0.25">
      <c r="A1956" s="4">
        <v>112</v>
      </c>
      <c r="B1956" s="19">
        <v>100.79</v>
      </c>
      <c r="C1956" s="12">
        <v>4.3600000000000003</v>
      </c>
      <c r="D1956" s="19">
        <v>15.8</v>
      </c>
    </row>
    <row r="1957" spans="1:4" x14ac:dyDescent="0.25">
      <c r="A1957" s="4">
        <v>112</v>
      </c>
      <c r="B1957" s="88">
        <v>101</v>
      </c>
      <c r="C1957" s="94">
        <v>5.7</v>
      </c>
      <c r="D1957" s="88">
        <v>19.09</v>
      </c>
    </row>
    <row r="1958" spans="1:4" x14ac:dyDescent="0.25">
      <c r="A1958" s="4">
        <v>112</v>
      </c>
      <c r="B1958" s="88">
        <v>102</v>
      </c>
      <c r="C1958" s="94">
        <v>6.6</v>
      </c>
      <c r="D1958" s="88">
        <v>25.26</v>
      </c>
    </row>
    <row r="1959" spans="1:4" x14ac:dyDescent="0.25">
      <c r="A1959" s="4">
        <v>112</v>
      </c>
      <c r="B1959" s="88">
        <v>103</v>
      </c>
      <c r="C1959" s="94">
        <v>7.7</v>
      </c>
      <c r="D1959" s="88">
        <v>32.39</v>
      </c>
    </row>
    <row r="1960" spans="1:4" x14ac:dyDescent="0.25">
      <c r="A1960" s="4">
        <v>112</v>
      </c>
      <c r="B1960" s="88">
        <v>104</v>
      </c>
      <c r="C1960" s="94">
        <v>9.1999999999999993</v>
      </c>
      <c r="D1960" s="88">
        <v>40.82</v>
      </c>
    </row>
    <row r="1961" spans="1:4" x14ac:dyDescent="0.25">
      <c r="A1961" s="4">
        <v>112</v>
      </c>
      <c r="B1961" s="88">
        <v>105</v>
      </c>
      <c r="C1961" s="94">
        <v>10.4</v>
      </c>
      <c r="D1961" s="88">
        <v>50.6</v>
      </c>
    </row>
    <row r="1962" spans="1:4" x14ac:dyDescent="0.25">
      <c r="A1962" s="4">
        <v>112</v>
      </c>
      <c r="B1962" s="90">
        <v>105.5</v>
      </c>
      <c r="C1962" s="95">
        <v>10.9</v>
      </c>
      <c r="D1962" s="90">
        <v>56.05</v>
      </c>
    </row>
    <row r="1963" spans="1:4" x14ac:dyDescent="0.25">
      <c r="A1963" s="4">
        <v>112</v>
      </c>
      <c r="B1963" s="88">
        <v>106</v>
      </c>
      <c r="C1963" s="94">
        <v>11.4</v>
      </c>
      <c r="D1963" s="88">
        <v>61.5</v>
      </c>
    </row>
    <row r="1964" spans="1:4" x14ac:dyDescent="0.25">
      <c r="A1964" s="4">
        <v>112</v>
      </c>
      <c r="B1964" s="88">
        <v>107</v>
      </c>
      <c r="C1964" s="94">
        <v>12.6</v>
      </c>
      <c r="D1964" s="88">
        <v>73.489999999999995</v>
      </c>
    </row>
    <row r="1965" spans="1:4" x14ac:dyDescent="0.25">
      <c r="A1965" s="4">
        <v>112</v>
      </c>
      <c r="B1965" s="88">
        <v>108</v>
      </c>
      <c r="C1965" s="94">
        <v>13.8</v>
      </c>
      <c r="D1965" s="88">
        <v>86.69</v>
      </c>
    </row>
    <row r="1966" spans="1:4" ht="15.75" thickBot="1" x14ac:dyDescent="0.3">
      <c r="A1966" s="6">
        <v>112</v>
      </c>
      <c r="B1966" s="91">
        <v>109</v>
      </c>
      <c r="C1966" s="96">
        <v>15</v>
      </c>
      <c r="D1966" s="91">
        <v>101.14</v>
      </c>
    </row>
    <row r="1967" spans="1:4" x14ac:dyDescent="0.25">
      <c r="A1967" s="2">
        <v>116</v>
      </c>
      <c r="B1967" s="2">
        <v>94</v>
      </c>
      <c r="C1967" s="3">
        <v>0.01</v>
      </c>
      <c r="D1967" s="2">
        <v>4.7499999999999999E-3</v>
      </c>
    </row>
    <row r="1968" spans="1:4" x14ac:dyDescent="0.25">
      <c r="A1968" s="4">
        <v>116</v>
      </c>
      <c r="B1968" s="4">
        <v>95</v>
      </c>
      <c r="C1968" s="5">
        <v>0.02</v>
      </c>
      <c r="D1968" s="4">
        <v>0.02</v>
      </c>
    </row>
    <row r="1969" spans="1:4" x14ac:dyDescent="0.25">
      <c r="A1969" s="4">
        <v>116</v>
      </c>
      <c r="B1969" s="4">
        <v>96</v>
      </c>
      <c r="C1969" s="5">
        <v>7.0000000000000007E-2</v>
      </c>
      <c r="D1969" s="4">
        <v>7.0000000000000007E-2</v>
      </c>
    </row>
    <row r="1970" spans="1:4" x14ac:dyDescent="0.25">
      <c r="A1970" s="4">
        <v>116</v>
      </c>
      <c r="B1970" s="4">
        <v>97</v>
      </c>
      <c r="C1970" s="5">
        <v>0.23</v>
      </c>
      <c r="D1970" s="4">
        <v>0.22</v>
      </c>
    </row>
    <row r="1971" spans="1:4" x14ac:dyDescent="0.25">
      <c r="A1971" s="4">
        <v>116</v>
      </c>
      <c r="B1971" s="4">
        <v>98</v>
      </c>
      <c r="C1971" s="5">
        <v>0.41</v>
      </c>
      <c r="D1971" s="4">
        <v>0.55000000000000004</v>
      </c>
    </row>
    <row r="1972" spans="1:4" x14ac:dyDescent="0.25">
      <c r="A1972" s="4">
        <v>116</v>
      </c>
      <c r="B1972" s="4">
        <v>99</v>
      </c>
      <c r="C1972" s="5">
        <v>0.63</v>
      </c>
      <c r="D1972" s="4">
        <v>1.07</v>
      </c>
    </row>
    <row r="1973" spans="1:4" ht="15.75" thickBot="1" x14ac:dyDescent="0.3">
      <c r="A1973" s="6">
        <v>116</v>
      </c>
      <c r="B1973" s="6">
        <v>100</v>
      </c>
      <c r="C1973" s="7">
        <v>0.97</v>
      </c>
      <c r="D1973" s="6">
        <v>1.88</v>
      </c>
    </row>
    <row r="1974" spans="1:4" x14ac:dyDescent="0.25">
      <c r="A1974" s="2">
        <v>117</v>
      </c>
      <c r="B1974" s="2">
        <v>1.1499999999999999</v>
      </c>
      <c r="C1974" s="3">
        <v>0</v>
      </c>
      <c r="D1974" s="2">
        <v>0</v>
      </c>
    </row>
    <row r="1975" spans="1:4" x14ac:dyDescent="0.25">
      <c r="A1975" s="4">
        <v>117</v>
      </c>
      <c r="B1975" s="4">
        <v>12</v>
      </c>
      <c r="C1975" s="5">
        <v>0</v>
      </c>
      <c r="D1975" s="4">
        <v>3.0000000000000001E-6</v>
      </c>
    </row>
    <row r="1976" spans="1:4" x14ac:dyDescent="0.25">
      <c r="A1976" s="4">
        <v>117</v>
      </c>
      <c r="B1976" s="4">
        <v>13</v>
      </c>
      <c r="C1976" s="5">
        <v>1E-4</v>
      </c>
      <c r="D1976" s="4">
        <v>3.1999999999999999E-5</v>
      </c>
    </row>
    <row r="1977" spans="1:4" x14ac:dyDescent="0.25">
      <c r="A1977" s="4">
        <v>117</v>
      </c>
      <c r="B1977" s="4">
        <v>14</v>
      </c>
      <c r="C1977" s="5">
        <v>1E-4</v>
      </c>
      <c r="D1977" s="4">
        <v>1.2899999999999999E-4</v>
      </c>
    </row>
    <row r="1978" spans="1:4" x14ac:dyDescent="0.25">
      <c r="A1978" s="4">
        <v>117</v>
      </c>
      <c r="B1978" s="4">
        <v>15</v>
      </c>
      <c r="C1978" s="5">
        <v>5.0000000000000001E-4</v>
      </c>
      <c r="D1978" s="4">
        <v>3.8900000000000002E-4</v>
      </c>
    </row>
    <row r="1979" spans="1:4" x14ac:dyDescent="0.25">
      <c r="A1979" s="4">
        <v>117</v>
      </c>
      <c r="B1979" s="4">
        <v>16</v>
      </c>
      <c r="C1979" s="5">
        <v>2.3E-3</v>
      </c>
      <c r="D1979" s="4">
        <v>1.6280000000000001E-3</v>
      </c>
    </row>
    <row r="1980" spans="1:4" x14ac:dyDescent="0.25">
      <c r="A1980" s="4">
        <v>117</v>
      </c>
      <c r="B1980" s="4">
        <v>17</v>
      </c>
      <c r="C1980" s="5">
        <v>6.4000000000000003E-3</v>
      </c>
      <c r="D1980" s="4">
        <v>5.7600000000000004E-3</v>
      </c>
    </row>
    <row r="1981" spans="1:4" x14ac:dyDescent="0.25">
      <c r="A1981" s="4">
        <v>117</v>
      </c>
      <c r="B1981" s="4">
        <v>18</v>
      </c>
      <c r="C1981" s="5">
        <v>1.29E-2</v>
      </c>
      <c r="D1981" s="4">
        <v>1.4926E-2</v>
      </c>
    </row>
    <row r="1982" spans="1:4" x14ac:dyDescent="0.25">
      <c r="A1982" s="4">
        <v>117</v>
      </c>
      <c r="B1982" s="4">
        <v>19</v>
      </c>
      <c r="C1982" s="5">
        <v>2.3099999999999999E-2</v>
      </c>
      <c r="D1982" s="4">
        <v>3.3128999999999999E-2</v>
      </c>
    </row>
    <row r="1983" spans="1:4" x14ac:dyDescent="0.25">
      <c r="A1983" s="4">
        <v>117</v>
      </c>
      <c r="B1983" s="4">
        <v>20</v>
      </c>
      <c r="C1983" s="5">
        <v>3.4799999999999998E-2</v>
      </c>
      <c r="D1983" s="4">
        <v>6.2003000000000003E-2</v>
      </c>
    </row>
    <row r="1984" spans="1:4" x14ac:dyDescent="0.25">
      <c r="A1984" s="4">
        <v>117</v>
      </c>
      <c r="B1984" s="4">
        <v>21</v>
      </c>
      <c r="C1984" s="5">
        <v>4.82E-2</v>
      </c>
      <c r="D1984" s="4">
        <v>0.103321</v>
      </c>
    </row>
    <row r="1985" spans="1:4" x14ac:dyDescent="0.25">
      <c r="A1985" s="4">
        <v>117</v>
      </c>
      <c r="B1985" s="4">
        <v>22</v>
      </c>
      <c r="C1985" s="5">
        <v>6.6100000000000006E-2</v>
      </c>
      <c r="D1985" s="4">
        <v>0.16009699999999999</v>
      </c>
    </row>
    <row r="1986" spans="1:4" x14ac:dyDescent="0.25">
      <c r="A1986" s="4">
        <v>117</v>
      </c>
      <c r="B1986" s="4">
        <v>23</v>
      </c>
      <c r="C1986" s="5">
        <v>8.8800000000000004E-2</v>
      </c>
      <c r="D1986" s="4">
        <v>0.23711299999999999</v>
      </c>
    </row>
    <row r="1987" spans="1:4" x14ac:dyDescent="0.25">
      <c r="A1987" s="4">
        <v>117</v>
      </c>
      <c r="B1987" s="4">
        <v>24</v>
      </c>
      <c r="C1987" s="5">
        <v>0.1182</v>
      </c>
      <c r="D1987" s="4">
        <v>0.33987600000000001</v>
      </c>
    </row>
    <row r="1988" spans="1:4" x14ac:dyDescent="0.25">
      <c r="A1988" s="4">
        <v>117</v>
      </c>
      <c r="B1988" s="4">
        <v>25</v>
      </c>
      <c r="C1988" s="5">
        <v>0.1633</v>
      </c>
      <c r="D1988" s="4">
        <v>0.47816199999999998</v>
      </c>
    </row>
    <row r="1989" spans="1:4" x14ac:dyDescent="0.25">
      <c r="A1989" s="4">
        <v>117</v>
      </c>
      <c r="B1989" s="4">
        <v>26</v>
      </c>
      <c r="C1989" s="5">
        <v>0.21890000000000001</v>
      </c>
      <c r="D1989" s="4">
        <v>0.66940999999999995</v>
      </c>
    </row>
    <row r="1990" spans="1:4" x14ac:dyDescent="0.25">
      <c r="A1990" s="4">
        <v>117</v>
      </c>
      <c r="B1990" s="4">
        <v>27</v>
      </c>
      <c r="C1990" s="5">
        <v>0.31590000000000001</v>
      </c>
      <c r="D1990" s="4">
        <v>0.931724</v>
      </c>
    </row>
    <row r="1991" spans="1:4" x14ac:dyDescent="0.25">
      <c r="A1991" s="4">
        <v>117</v>
      </c>
      <c r="B1991" s="4">
        <v>28</v>
      </c>
      <c r="C1991" s="5">
        <v>0.49130000000000001</v>
      </c>
      <c r="D1991" s="4">
        <v>1.3334820000000001</v>
      </c>
    </row>
    <row r="1992" spans="1:4" x14ac:dyDescent="0.25">
      <c r="A1992" s="4">
        <v>117</v>
      </c>
      <c r="B1992" s="4">
        <v>29</v>
      </c>
      <c r="C1992" s="5">
        <v>0.71509999999999996</v>
      </c>
      <c r="D1992" s="4">
        <v>1.93282</v>
      </c>
    </row>
    <row r="1993" spans="1:4" x14ac:dyDescent="0.25">
      <c r="A1993" s="4">
        <v>117</v>
      </c>
      <c r="B1993" s="4">
        <v>30</v>
      </c>
      <c r="C1993" s="5">
        <v>0.92979999999999996</v>
      </c>
      <c r="D1993" s="4">
        <v>2.7546879999999998</v>
      </c>
    </row>
    <row r="1994" spans="1:4" x14ac:dyDescent="0.25">
      <c r="A1994" s="58">
        <v>117</v>
      </c>
      <c r="B1994" s="58">
        <v>31</v>
      </c>
      <c r="C1994" s="59">
        <v>1.1639999999999999</v>
      </c>
      <c r="D1994" s="58">
        <v>3.7993589999999999</v>
      </c>
    </row>
    <row r="1995" spans="1:4" x14ac:dyDescent="0.25">
      <c r="A1995" s="11">
        <v>117</v>
      </c>
      <c r="B1995" s="11">
        <v>32</v>
      </c>
      <c r="C1995" s="12">
        <v>1.4138999999999999</v>
      </c>
      <c r="D1995" s="11">
        <v>5.0890129999999996</v>
      </c>
    </row>
    <row r="1996" spans="1:4" x14ac:dyDescent="0.25">
      <c r="A1996" s="11">
        <v>117</v>
      </c>
      <c r="B1996" s="11">
        <v>33</v>
      </c>
      <c r="C1996" s="12">
        <v>1.6860999999999999</v>
      </c>
      <c r="D1996" s="11">
        <v>6.6356469999999996</v>
      </c>
    </row>
    <row r="1997" spans="1:4" x14ac:dyDescent="0.25">
      <c r="A1997" s="11">
        <v>117</v>
      </c>
      <c r="B1997" s="11">
        <v>34</v>
      </c>
      <c r="C1997" s="12">
        <v>1.9902</v>
      </c>
      <c r="D1997" s="11">
        <v>8.4722930000000005</v>
      </c>
    </row>
    <row r="1998" spans="1:4" x14ac:dyDescent="0.25">
      <c r="A1998" s="11">
        <v>117</v>
      </c>
      <c r="B1998" s="11">
        <v>35</v>
      </c>
      <c r="C1998" s="12">
        <v>2.3294999999999999</v>
      </c>
      <c r="D1998" s="11">
        <v>10.632745</v>
      </c>
    </row>
    <row r="1999" spans="1:4" x14ac:dyDescent="0.25">
      <c r="A1999" s="11">
        <v>117</v>
      </c>
      <c r="B1999" s="11">
        <v>36</v>
      </c>
      <c r="C1999" s="12">
        <v>2.6360999999999999</v>
      </c>
      <c r="D1999" s="11">
        <v>13.115323</v>
      </c>
    </row>
    <row r="2000" spans="1:4" x14ac:dyDescent="0.25">
      <c r="A2000" s="16">
        <v>117</v>
      </c>
      <c r="B2000" s="16">
        <v>36.07</v>
      </c>
      <c r="C2000" s="18">
        <v>2.6640000000000001</v>
      </c>
      <c r="D2000" s="16">
        <v>13.300611</v>
      </c>
    </row>
    <row r="2001" spans="1:4" x14ac:dyDescent="0.25">
      <c r="A2001" s="11">
        <v>117</v>
      </c>
      <c r="B2001" s="11">
        <v>37</v>
      </c>
      <c r="C2001" s="12">
        <v>2.9708800000000002</v>
      </c>
      <c r="D2001" s="11">
        <v>15.746511999999999</v>
      </c>
    </row>
    <row r="2002" spans="1:4" x14ac:dyDescent="0.25">
      <c r="A2002" s="11">
        <v>117</v>
      </c>
      <c r="B2002" s="11">
        <v>38</v>
      </c>
      <c r="C2002" s="12">
        <v>3.3608799999999999</v>
      </c>
      <c r="D2002" s="11">
        <v>18.746511999999999</v>
      </c>
    </row>
    <row r="2003" spans="1:4" x14ac:dyDescent="0.25">
      <c r="A2003" s="11">
        <v>117</v>
      </c>
      <c r="B2003" s="11">
        <v>39</v>
      </c>
      <c r="C2003" s="12">
        <v>3.79088</v>
      </c>
      <c r="D2003" s="11">
        <v>22.156511999999999</v>
      </c>
    </row>
    <row r="2004" spans="1:4" x14ac:dyDescent="0.25">
      <c r="A2004" s="11">
        <v>117</v>
      </c>
      <c r="B2004" s="11">
        <v>40</v>
      </c>
      <c r="C2004" s="12">
        <v>4.2508800000000004</v>
      </c>
      <c r="D2004" s="11">
        <v>25.966512000000002</v>
      </c>
    </row>
    <row r="2005" spans="1:4" x14ac:dyDescent="0.25">
      <c r="A2005" s="11">
        <v>117</v>
      </c>
      <c r="B2005" s="11">
        <v>41</v>
      </c>
      <c r="C2005" s="12">
        <v>4.5108800000000002</v>
      </c>
      <c r="D2005" s="11">
        <v>30.246511999999999</v>
      </c>
    </row>
    <row r="2006" spans="1:4" x14ac:dyDescent="0.25">
      <c r="A2006" s="11">
        <v>117</v>
      </c>
      <c r="B2006" s="11">
        <v>41.42</v>
      </c>
      <c r="C2006" s="12">
        <v>4.5708799999999998</v>
      </c>
      <c r="D2006" s="11">
        <v>31.388912000000001</v>
      </c>
    </row>
    <row r="2007" spans="1:4" x14ac:dyDescent="0.25">
      <c r="A2007" s="11">
        <v>117</v>
      </c>
      <c r="B2007" s="11">
        <v>42</v>
      </c>
      <c r="C2007" s="12">
        <v>4.6508799999999999</v>
      </c>
      <c r="D2007" s="11">
        <v>32.966512000000002</v>
      </c>
    </row>
    <row r="2008" spans="1:4" x14ac:dyDescent="0.25">
      <c r="A2008" s="11">
        <v>117</v>
      </c>
      <c r="B2008" s="11">
        <v>43</v>
      </c>
      <c r="C2008" s="12">
        <v>5.0308799999999998</v>
      </c>
      <c r="D2008" s="11">
        <v>36.776511999999997</v>
      </c>
    </row>
    <row r="2009" spans="1:4" x14ac:dyDescent="0.25">
      <c r="A2009" s="11">
        <v>117</v>
      </c>
      <c r="B2009" s="11">
        <v>44</v>
      </c>
      <c r="C2009" s="12">
        <v>5.4208800000000004</v>
      </c>
      <c r="D2009" s="11">
        <v>42.106512000000002</v>
      </c>
    </row>
    <row r="2010" spans="1:4" x14ac:dyDescent="0.25">
      <c r="A2010" s="16">
        <v>117</v>
      </c>
      <c r="B2010" s="16">
        <v>45</v>
      </c>
      <c r="C2010" s="18">
        <v>5.8208799999999998</v>
      </c>
      <c r="D2010" s="16">
        <v>47.916511999999997</v>
      </c>
    </row>
    <row r="2011" spans="1:4" ht="15.75" thickBot="1" x14ac:dyDescent="0.3">
      <c r="A2011" s="46">
        <v>117</v>
      </c>
      <c r="B2011" s="46">
        <v>46</v>
      </c>
      <c r="C2011" s="48">
        <v>6.2108800000000004</v>
      </c>
      <c r="D2011" s="46">
        <v>54.226512</v>
      </c>
    </row>
    <row r="2012" spans="1:4" x14ac:dyDescent="0.25">
      <c r="A2012" s="2">
        <v>118</v>
      </c>
      <c r="B2012" s="2">
        <v>85</v>
      </c>
      <c r="C2012" s="3">
        <v>0</v>
      </c>
      <c r="D2012" s="2">
        <v>0</v>
      </c>
    </row>
    <row r="2013" spans="1:4" x14ac:dyDescent="0.25">
      <c r="A2013" s="4">
        <v>118</v>
      </c>
      <c r="B2013" s="4">
        <v>86</v>
      </c>
      <c r="C2013" s="5">
        <v>0</v>
      </c>
      <c r="D2013" s="4">
        <v>6.4000000000000003E-3</v>
      </c>
    </row>
    <row r="2014" spans="1:4" x14ac:dyDescent="0.25">
      <c r="A2014" s="4">
        <v>118</v>
      </c>
      <c r="B2014" s="4">
        <v>87</v>
      </c>
      <c r="C2014" s="5">
        <v>0.01</v>
      </c>
      <c r="D2014" s="4">
        <v>0.01</v>
      </c>
    </row>
    <row r="2015" spans="1:4" x14ac:dyDescent="0.25">
      <c r="A2015" s="4">
        <v>118</v>
      </c>
      <c r="B2015" s="4">
        <v>88</v>
      </c>
      <c r="C2015" s="5">
        <v>0.02</v>
      </c>
      <c r="D2015" s="4">
        <v>0.03</v>
      </c>
    </row>
    <row r="2016" spans="1:4" x14ac:dyDescent="0.25">
      <c r="A2016" s="4">
        <v>118</v>
      </c>
      <c r="B2016" s="4">
        <v>89</v>
      </c>
      <c r="C2016" s="5">
        <v>0.03</v>
      </c>
      <c r="D2016" s="4">
        <v>0.06</v>
      </c>
    </row>
    <row r="2017" spans="1:4" x14ac:dyDescent="0.25">
      <c r="A2017" s="4">
        <v>118</v>
      </c>
      <c r="B2017" s="4">
        <v>90</v>
      </c>
      <c r="C2017" s="5">
        <v>0.03</v>
      </c>
      <c r="D2017" s="4">
        <v>0.1</v>
      </c>
    </row>
    <row r="2018" spans="1:4" x14ac:dyDescent="0.25">
      <c r="A2018" s="4">
        <v>118</v>
      </c>
      <c r="B2018" s="4">
        <v>91</v>
      </c>
      <c r="C2018" s="5">
        <v>0.04</v>
      </c>
      <c r="D2018" s="4">
        <v>0.14000000000000001</v>
      </c>
    </row>
    <row r="2019" spans="1:4" x14ac:dyDescent="0.25">
      <c r="A2019" s="4">
        <v>118</v>
      </c>
      <c r="B2019" s="4">
        <v>92</v>
      </c>
      <c r="C2019" s="5">
        <v>0.1</v>
      </c>
      <c r="D2019" s="4">
        <v>0.22</v>
      </c>
    </row>
    <row r="2020" spans="1:4" x14ac:dyDescent="0.25">
      <c r="A2020" s="4">
        <v>118</v>
      </c>
      <c r="B2020" s="4">
        <v>93</v>
      </c>
      <c r="C2020" s="5">
        <v>0.14000000000000001</v>
      </c>
      <c r="D2020" s="4">
        <v>0.35</v>
      </c>
    </row>
    <row r="2021" spans="1:4" x14ac:dyDescent="0.25">
      <c r="A2021" s="4">
        <v>118</v>
      </c>
      <c r="B2021" s="4">
        <v>94</v>
      </c>
      <c r="C2021" s="5">
        <v>0.18</v>
      </c>
      <c r="D2021" s="4">
        <v>0.53</v>
      </c>
    </row>
    <row r="2022" spans="1:4" x14ac:dyDescent="0.25">
      <c r="A2022" s="4">
        <v>118</v>
      </c>
      <c r="B2022" s="4">
        <v>95</v>
      </c>
      <c r="C2022" s="5">
        <v>0.24</v>
      </c>
      <c r="D2022" s="4">
        <v>0.75</v>
      </c>
    </row>
    <row r="2023" spans="1:4" x14ac:dyDescent="0.25">
      <c r="A2023" s="4">
        <v>118</v>
      </c>
      <c r="B2023" s="4">
        <v>96</v>
      </c>
      <c r="C2023" s="5">
        <v>0.3</v>
      </c>
      <c r="D2023" s="4">
        <v>1.02</v>
      </c>
    </row>
    <row r="2024" spans="1:4" x14ac:dyDescent="0.25">
      <c r="A2024" s="4">
        <v>118</v>
      </c>
      <c r="B2024" s="4">
        <v>97</v>
      </c>
      <c r="C2024" s="5">
        <v>0.42</v>
      </c>
      <c r="D2024" s="4">
        <v>1.3</v>
      </c>
    </row>
    <row r="2025" spans="1:4" x14ac:dyDescent="0.25">
      <c r="A2025" s="4">
        <v>118</v>
      </c>
      <c r="B2025" s="4">
        <v>98</v>
      </c>
      <c r="C2025" s="5">
        <v>0.47</v>
      </c>
      <c r="D2025" s="4">
        <v>1.85</v>
      </c>
    </row>
    <row r="2026" spans="1:4" x14ac:dyDescent="0.25">
      <c r="A2026" s="4">
        <v>118</v>
      </c>
      <c r="B2026" s="4">
        <v>99</v>
      </c>
      <c r="C2026" s="5">
        <v>0.53</v>
      </c>
      <c r="D2026" s="4">
        <v>2.35</v>
      </c>
    </row>
    <row r="2027" spans="1:4" x14ac:dyDescent="0.25">
      <c r="A2027" s="13">
        <v>118</v>
      </c>
      <c r="B2027" s="13">
        <v>100</v>
      </c>
      <c r="C2027" s="14">
        <v>0.55000000000000004</v>
      </c>
      <c r="D2027" s="13">
        <v>2.9</v>
      </c>
    </row>
    <row r="2028" spans="1:4" ht="15.75" thickBot="1" x14ac:dyDescent="0.3">
      <c r="A2028" s="6">
        <v>118</v>
      </c>
      <c r="B2028" s="6">
        <v>101</v>
      </c>
      <c r="C2028" s="7">
        <v>0.56000000000000005</v>
      </c>
      <c r="D2028" s="6">
        <v>3.62</v>
      </c>
    </row>
    <row r="2029" spans="1:4" x14ac:dyDescent="0.25">
      <c r="A2029" s="2">
        <v>119</v>
      </c>
      <c r="B2029" s="2">
        <v>212.49</v>
      </c>
      <c r="C2029" s="3">
        <v>0</v>
      </c>
      <c r="D2029" s="2">
        <v>0</v>
      </c>
    </row>
    <row r="2030" spans="1:4" x14ac:dyDescent="0.25">
      <c r="A2030" s="4">
        <v>119</v>
      </c>
      <c r="B2030" s="4">
        <v>213</v>
      </c>
      <c r="C2030" s="5">
        <v>0</v>
      </c>
      <c r="D2030" s="4">
        <v>6.9999999999999999E-6</v>
      </c>
    </row>
    <row r="2031" spans="1:4" x14ac:dyDescent="0.25">
      <c r="A2031" s="4">
        <v>119</v>
      </c>
      <c r="B2031" s="4">
        <v>214</v>
      </c>
      <c r="C2031" s="5">
        <v>1E-3</v>
      </c>
      <c r="D2031" s="4">
        <v>4.0099999999999999E-4</v>
      </c>
    </row>
    <row r="2032" spans="1:4" x14ac:dyDescent="0.25">
      <c r="A2032" s="4">
        <v>119</v>
      </c>
      <c r="B2032" s="4">
        <v>215</v>
      </c>
      <c r="C2032" s="5">
        <v>4.8000000000000001E-2</v>
      </c>
      <c r="D2032" s="4">
        <v>1.4425E-2</v>
      </c>
    </row>
    <row r="2033" spans="1:4" x14ac:dyDescent="0.25">
      <c r="A2033" s="4">
        <v>119</v>
      </c>
      <c r="B2033" s="4">
        <v>216</v>
      </c>
      <c r="C2033" s="5">
        <v>0.14080000000000001</v>
      </c>
      <c r="D2033" s="4">
        <v>0.106957</v>
      </c>
    </row>
    <row r="2034" spans="1:4" x14ac:dyDescent="0.25">
      <c r="A2034" s="4">
        <v>119</v>
      </c>
      <c r="B2034" s="4">
        <v>217</v>
      </c>
      <c r="C2034" s="5">
        <v>0.30559999999999998</v>
      </c>
      <c r="D2034" s="4">
        <v>0.324847</v>
      </c>
    </row>
    <row r="2035" spans="1:4" x14ac:dyDescent="0.25">
      <c r="A2035" s="4">
        <v>119</v>
      </c>
      <c r="B2035" s="4">
        <v>218</v>
      </c>
      <c r="C2035" s="5">
        <v>0.52629999999999999</v>
      </c>
      <c r="D2035" s="4">
        <v>0.732904</v>
      </c>
    </row>
    <row r="2036" spans="1:4" x14ac:dyDescent="0.25">
      <c r="A2036" s="4">
        <v>119</v>
      </c>
      <c r="B2036" s="4">
        <v>219</v>
      </c>
      <c r="C2036" s="5">
        <v>0.77559999999999996</v>
      </c>
      <c r="D2036" s="4">
        <v>1.387554</v>
      </c>
    </row>
    <row r="2037" spans="1:4" x14ac:dyDescent="0.25">
      <c r="A2037" s="4">
        <v>119</v>
      </c>
      <c r="B2037" s="4">
        <v>220</v>
      </c>
      <c r="C2037" s="5">
        <v>1.0758000000000001</v>
      </c>
      <c r="D2037" s="4">
        <v>2.313056</v>
      </c>
    </row>
    <row r="2038" spans="1:4" x14ac:dyDescent="0.25">
      <c r="A2038" s="4">
        <v>119</v>
      </c>
      <c r="B2038" s="4">
        <v>221</v>
      </c>
      <c r="C2038" s="5">
        <v>1.4236</v>
      </c>
      <c r="D2038" s="4">
        <v>3.5566209999999998</v>
      </c>
    </row>
    <row r="2039" spans="1:4" x14ac:dyDescent="0.25">
      <c r="A2039" s="4">
        <v>119</v>
      </c>
      <c r="B2039" s="4">
        <v>222</v>
      </c>
      <c r="C2039" s="5">
        <v>1.8362000000000001</v>
      </c>
      <c r="D2039" s="4">
        <v>5.1822030000000003</v>
      </c>
    </row>
    <row r="2040" spans="1:4" x14ac:dyDescent="0.25">
      <c r="A2040" s="4">
        <v>119</v>
      </c>
      <c r="B2040" s="4">
        <v>223</v>
      </c>
      <c r="C2040" s="5">
        <v>2.3197000000000001</v>
      </c>
      <c r="D2040" s="4">
        <v>7.2616360000000002</v>
      </c>
    </row>
    <row r="2041" spans="1:4" x14ac:dyDescent="0.25">
      <c r="A2041" s="4">
        <v>119</v>
      </c>
      <c r="B2041" s="4">
        <v>224</v>
      </c>
      <c r="C2041" s="5">
        <v>2.7856999999999998</v>
      </c>
      <c r="D2041" s="4">
        <v>9.8117029999999996</v>
      </c>
    </row>
    <row r="2042" spans="1:4" x14ac:dyDescent="0.25">
      <c r="A2042" s="4">
        <v>119</v>
      </c>
      <c r="B2042" s="4">
        <v>225</v>
      </c>
      <c r="C2042" s="5">
        <v>3.1772</v>
      </c>
      <c r="D2042" s="4">
        <v>12.829374</v>
      </c>
    </row>
    <row r="2043" spans="1:4" x14ac:dyDescent="0.25">
      <c r="A2043" s="4">
        <v>119</v>
      </c>
      <c r="B2043" s="4">
        <v>225.73</v>
      </c>
      <c r="C2043" s="5">
        <v>3.2924000000000002</v>
      </c>
      <c r="D2043" s="4">
        <v>15.190889</v>
      </c>
    </row>
    <row r="2044" spans="1:4" x14ac:dyDescent="0.25">
      <c r="A2044" s="4">
        <v>119</v>
      </c>
      <c r="B2044" s="4">
        <v>227.5</v>
      </c>
      <c r="C2044" s="5">
        <v>4.4676999999999998</v>
      </c>
      <c r="D2044" s="4">
        <v>22.398346</v>
      </c>
    </row>
    <row r="2045" spans="1:4" x14ac:dyDescent="0.25">
      <c r="A2045" s="4">
        <v>119</v>
      </c>
      <c r="B2045" s="4">
        <v>230</v>
      </c>
      <c r="C2045" s="5">
        <v>7.0777000000000001</v>
      </c>
      <c r="D2045" s="4">
        <v>37.918346</v>
      </c>
    </row>
    <row r="2046" spans="1:4" x14ac:dyDescent="0.25">
      <c r="A2046" s="4">
        <v>119</v>
      </c>
      <c r="B2046" s="4">
        <v>232.5</v>
      </c>
      <c r="C2046" s="5">
        <v>10.307700000000001</v>
      </c>
      <c r="D2046" s="4">
        <v>60.748345999999998</v>
      </c>
    </row>
    <row r="2047" spans="1:4" x14ac:dyDescent="0.25">
      <c r="A2047" s="4">
        <v>119</v>
      </c>
      <c r="B2047" s="4">
        <v>235</v>
      </c>
      <c r="C2047" s="5">
        <v>15.1777</v>
      </c>
      <c r="D2047" s="4">
        <v>93.688345999999996</v>
      </c>
    </row>
    <row r="2048" spans="1:4" x14ac:dyDescent="0.25">
      <c r="A2048" s="4">
        <v>119</v>
      </c>
      <c r="B2048" s="4">
        <v>236.2</v>
      </c>
      <c r="C2048" s="5">
        <v>18.025300000000001</v>
      </c>
      <c r="D2048" s="4">
        <v>118.868346</v>
      </c>
    </row>
    <row r="2049" spans="1:4" x14ac:dyDescent="0.25">
      <c r="A2049" s="4">
        <v>119</v>
      </c>
      <c r="B2049" s="4">
        <v>237.5</v>
      </c>
      <c r="C2049" s="5">
        <v>21.107700000000001</v>
      </c>
      <c r="D2049" s="4">
        <v>146.09834599999999</v>
      </c>
    </row>
    <row r="2050" spans="1:4" ht="15.75" thickBot="1" x14ac:dyDescent="0.3">
      <c r="A2050" s="6">
        <v>119</v>
      </c>
      <c r="B2050" s="6">
        <v>240</v>
      </c>
      <c r="C2050" s="7">
        <v>26.117699999999999</v>
      </c>
      <c r="D2050" s="6">
        <v>200.25834599999999</v>
      </c>
    </row>
    <row r="2051" spans="1:4" x14ac:dyDescent="0.25">
      <c r="A2051" s="23">
        <v>121</v>
      </c>
      <c r="B2051" s="23">
        <v>128</v>
      </c>
      <c r="C2051" s="24">
        <v>0</v>
      </c>
      <c r="D2051" s="23">
        <v>0</v>
      </c>
    </row>
    <row r="2052" spans="1:4" x14ac:dyDescent="0.25">
      <c r="A2052" s="23">
        <v>121</v>
      </c>
      <c r="B2052" s="23">
        <v>129</v>
      </c>
      <c r="C2052" s="24">
        <v>0.02</v>
      </c>
      <c r="D2052" s="23">
        <v>1.5599999999999999E-2</v>
      </c>
    </row>
    <row r="2053" spans="1:4" x14ac:dyDescent="0.25">
      <c r="A2053" s="23">
        <v>121</v>
      </c>
      <c r="B2053" s="23">
        <v>130</v>
      </c>
      <c r="C2053" s="24">
        <v>7.0000000000000007E-2</v>
      </c>
      <c r="D2053" s="23">
        <v>5.8000000000000003E-2</v>
      </c>
    </row>
    <row r="2054" spans="1:4" x14ac:dyDescent="0.25">
      <c r="A2054" s="23">
        <v>121</v>
      </c>
      <c r="B2054" s="23">
        <v>131</v>
      </c>
      <c r="C2054" s="24">
        <v>0.14000000000000001</v>
      </c>
      <c r="D2054" s="23">
        <v>0.157</v>
      </c>
    </row>
    <row r="2055" spans="1:4" x14ac:dyDescent="0.25">
      <c r="A2055" s="23">
        <v>121</v>
      </c>
      <c r="B2055" s="23">
        <v>132</v>
      </c>
      <c r="C2055" s="24">
        <v>0.26</v>
      </c>
      <c r="D2055" s="23">
        <v>0.35199999999999998</v>
      </c>
    </row>
    <row r="2056" spans="1:4" x14ac:dyDescent="0.25">
      <c r="A2056" s="23">
        <v>121</v>
      </c>
      <c r="B2056" s="23">
        <v>133</v>
      </c>
      <c r="C2056" s="24">
        <v>0.33</v>
      </c>
      <c r="D2056" s="23">
        <v>0.65200000000000002</v>
      </c>
    </row>
    <row r="2057" spans="1:4" x14ac:dyDescent="0.25">
      <c r="A2057" s="80">
        <v>121</v>
      </c>
      <c r="B2057" s="80">
        <v>133.52000000000001</v>
      </c>
      <c r="C2057" s="81">
        <v>0.37</v>
      </c>
      <c r="D2057" s="80">
        <v>0.83199999999999996</v>
      </c>
    </row>
    <row r="2058" spans="1:4" x14ac:dyDescent="0.25">
      <c r="A2058" s="23">
        <v>121</v>
      </c>
      <c r="B2058" s="100">
        <v>134</v>
      </c>
      <c r="C2058" s="24">
        <v>0.62</v>
      </c>
      <c r="D2058" s="23">
        <v>1.43</v>
      </c>
    </row>
    <row r="2059" spans="1:4" x14ac:dyDescent="0.25">
      <c r="A2059" s="23">
        <v>121</v>
      </c>
      <c r="B2059" s="100">
        <v>135</v>
      </c>
      <c r="C2059" s="24">
        <v>0.68</v>
      </c>
      <c r="D2059" s="23">
        <v>2.08</v>
      </c>
    </row>
    <row r="2060" spans="1:4" x14ac:dyDescent="0.25">
      <c r="A2060" s="23">
        <v>121</v>
      </c>
      <c r="B2060" s="100">
        <v>136</v>
      </c>
      <c r="C2060" s="24">
        <v>0.74</v>
      </c>
      <c r="D2060" s="23">
        <v>2.8</v>
      </c>
    </row>
    <row r="2061" spans="1:4" x14ac:dyDescent="0.25">
      <c r="A2061" s="23">
        <v>121</v>
      </c>
      <c r="B2061" s="100">
        <v>137</v>
      </c>
      <c r="C2061" s="24">
        <v>0.9</v>
      </c>
      <c r="D2061" s="23">
        <v>3.62</v>
      </c>
    </row>
    <row r="2062" spans="1:4" x14ac:dyDescent="0.25">
      <c r="A2062" s="23">
        <v>121</v>
      </c>
      <c r="B2062" s="100">
        <v>138</v>
      </c>
      <c r="C2062" s="24">
        <v>1.04</v>
      </c>
      <c r="D2062" s="23">
        <v>4.5999999999999996</v>
      </c>
    </row>
    <row r="2063" spans="1:4" x14ac:dyDescent="0.25">
      <c r="A2063" s="23">
        <v>121</v>
      </c>
      <c r="B2063" s="100">
        <v>139</v>
      </c>
      <c r="C2063" s="24">
        <v>1.22</v>
      </c>
      <c r="D2063" s="23">
        <v>5.74</v>
      </c>
    </row>
    <row r="2064" spans="1:4" x14ac:dyDescent="0.25">
      <c r="A2064" s="23">
        <v>121</v>
      </c>
      <c r="B2064" s="100">
        <v>140</v>
      </c>
      <c r="C2064" s="24">
        <v>1.42</v>
      </c>
      <c r="D2064" s="23">
        <v>7.06</v>
      </c>
    </row>
    <row r="2065" spans="1:4" x14ac:dyDescent="0.25">
      <c r="A2065" s="23">
        <v>121</v>
      </c>
      <c r="B2065" s="100">
        <v>141</v>
      </c>
      <c r="C2065" s="24">
        <v>1.46</v>
      </c>
      <c r="D2065" s="23">
        <v>8.5</v>
      </c>
    </row>
    <row r="2066" spans="1:4" x14ac:dyDescent="0.25">
      <c r="A2066" s="23">
        <v>121</v>
      </c>
      <c r="B2066" s="100">
        <v>142</v>
      </c>
      <c r="C2066" s="24">
        <v>1.6</v>
      </c>
      <c r="D2066" s="23">
        <v>10.039999999999999</v>
      </c>
    </row>
    <row r="2067" spans="1:4" x14ac:dyDescent="0.25">
      <c r="A2067" s="23">
        <v>121</v>
      </c>
      <c r="B2067" s="100">
        <v>143</v>
      </c>
      <c r="C2067" s="24">
        <v>1.77</v>
      </c>
      <c r="D2067" s="23">
        <v>11.72</v>
      </c>
    </row>
    <row r="2068" spans="1:4" x14ac:dyDescent="0.25">
      <c r="A2068" s="23">
        <v>121</v>
      </c>
      <c r="B2068" s="100">
        <v>144</v>
      </c>
      <c r="C2068" s="24">
        <v>1.94</v>
      </c>
      <c r="D2068" s="23">
        <v>13.58</v>
      </c>
    </row>
    <row r="2069" spans="1:4" x14ac:dyDescent="0.25">
      <c r="A2069" s="23">
        <v>121</v>
      </c>
      <c r="B2069" s="100">
        <v>145</v>
      </c>
      <c r="C2069" s="24">
        <v>2.2200000000000002</v>
      </c>
      <c r="D2069" s="23">
        <v>15.66</v>
      </c>
    </row>
    <row r="2070" spans="1:4" x14ac:dyDescent="0.25">
      <c r="A2070" s="23">
        <v>121</v>
      </c>
      <c r="B2070" s="100">
        <v>146</v>
      </c>
      <c r="C2070" s="24">
        <v>2.41</v>
      </c>
      <c r="D2070" s="23">
        <v>17.98</v>
      </c>
    </row>
    <row r="2071" spans="1:4" x14ac:dyDescent="0.25">
      <c r="A2071" s="80">
        <v>121</v>
      </c>
      <c r="B2071" s="101">
        <v>147</v>
      </c>
      <c r="C2071" s="81">
        <v>2.69</v>
      </c>
      <c r="D2071" s="80">
        <v>20.5</v>
      </c>
    </row>
    <row r="2072" spans="1:4" x14ac:dyDescent="0.25">
      <c r="A2072" s="23">
        <v>121</v>
      </c>
      <c r="B2072" s="100">
        <v>148</v>
      </c>
      <c r="C2072" s="24">
        <v>3</v>
      </c>
      <c r="D2072" s="23">
        <v>23.38</v>
      </c>
    </row>
    <row r="2073" spans="1:4" x14ac:dyDescent="0.25">
      <c r="A2073" s="23">
        <v>121</v>
      </c>
      <c r="B2073" s="100">
        <v>149</v>
      </c>
      <c r="C2073" s="24">
        <v>3.45</v>
      </c>
      <c r="D2073" s="23">
        <v>26.61</v>
      </c>
    </row>
    <row r="2074" spans="1:4" ht="15.75" thickBot="1" x14ac:dyDescent="0.3">
      <c r="A2074" s="25">
        <v>121</v>
      </c>
      <c r="B2074" s="102">
        <v>150</v>
      </c>
      <c r="C2074" s="26">
        <v>3.96</v>
      </c>
      <c r="D2074" s="25">
        <v>30.31</v>
      </c>
    </row>
    <row r="2075" spans="1:4" x14ac:dyDescent="0.25">
      <c r="A2075" s="2">
        <v>122</v>
      </c>
      <c r="B2075" s="2">
        <v>219.94</v>
      </c>
      <c r="C2075" s="3">
        <v>0</v>
      </c>
      <c r="D2075" s="2">
        <v>0</v>
      </c>
    </row>
    <row r="2076" spans="1:4" x14ac:dyDescent="0.25">
      <c r="A2076" s="2">
        <v>122</v>
      </c>
      <c r="B2076" s="2">
        <v>220</v>
      </c>
      <c r="C2076" s="3">
        <v>0</v>
      </c>
      <c r="D2076" s="2">
        <v>0</v>
      </c>
    </row>
    <row r="2077" spans="1:4" x14ac:dyDescent="0.25">
      <c r="A2077" s="2">
        <v>122</v>
      </c>
      <c r="B2077" s="2">
        <v>221</v>
      </c>
      <c r="C2077" s="3">
        <v>0</v>
      </c>
      <c r="D2077" s="2">
        <v>5.0000000000000004E-6</v>
      </c>
    </row>
    <row r="2078" spans="1:4" x14ac:dyDescent="0.25">
      <c r="A2078" s="2">
        <v>122</v>
      </c>
      <c r="B2078" s="2">
        <v>222</v>
      </c>
      <c r="C2078" s="3">
        <v>1E-4</v>
      </c>
      <c r="D2078" s="2">
        <v>6.9999999999999994E-5</v>
      </c>
    </row>
    <row r="2079" spans="1:4" x14ac:dyDescent="0.25">
      <c r="A2079" s="2">
        <v>122</v>
      </c>
      <c r="B2079" s="2">
        <v>223</v>
      </c>
      <c r="C2079" s="3">
        <v>2.9999999999999997E-4</v>
      </c>
      <c r="D2079" s="2">
        <v>2.7999999999999998E-4</v>
      </c>
    </row>
    <row r="2080" spans="1:4" x14ac:dyDescent="0.25">
      <c r="A2080" s="2">
        <v>122</v>
      </c>
      <c r="B2080" s="2">
        <v>224</v>
      </c>
      <c r="C2080" s="3">
        <v>8.0000000000000004E-4</v>
      </c>
      <c r="D2080" s="2">
        <v>8.0000000000000004E-4</v>
      </c>
    </row>
    <row r="2081" spans="1:4" x14ac:dyDescent="0.25">
      <c r="A2081" s="2">
        <v>122</v>
      </c>
      <c r="B2081" s="2">
        <v>225</v>
      </c>
      <c r="C2081" s="3">
        <v>2E-3</v>
      </c>
      <c r="D2081" s="2">
        <v>2E-3</v>
      </c>
    </row>
    <row r="2082" spans="1:4" x14ac:dyDescent="0.25">
      <c r="A2082" s="2">
        <v>122</v>
      </c>
      <c r="B2082" s="2">
        <v>226</v>
      </c>
      <c r="C2082" s="3">
        <v>6.0000000000000001E-3</v>
      </c>
      <c r="D2082" s="2">
        <v>5.0000000000000001E-3</v>
      </c>
    </row>
    <row r="2083" spans="1:4" x14ac:dyDescent="0.25">
      <c r="A2083" s="2">
        <v>122</v>
      </c>
      <c r="B2083" s="2">
        <v>227</v>
      </c>
      <c r="C2083" s="3">
        <v>0.02</v>
      </c>
      <c r="D2083" s="2">
        <v>1.6E-2</v>
      </c>
    </row>
    <row r="2084" spans="1:4" x14ac:dyDescent="0.25">
      <c r="A2084" s="2">
        <v>122</v>
      </c>
      <c r="B2084" s="2">
        <v>228</v>
      </c>
      <c r="C2084" s="3">
        <v>0.06</v>
      </c>
      <c r="D2084" s="2">
        <v>5.0999999999999997E-2</v>
      </c>
    </row>
    <row r="2085" spans="1:4" x14ac:dyDescent="0.25">
      <c r="A2085" s="2">
        <v>122</v>
      </c>
      <c r="B2085" s="2">
        <v>229</v>
      </c>
      <c r="C2085" s="3">
        <v>0.19</v>
      </c>
      <c r="D2085" s="2">
        <v>0.16500000000000001</v>
      </c>
    </row>
    <row r="2086" spans="1:4" x14ac:dyDescent="0.25">
      <c r="A2086" s="2">
        <v>122</v>
      </c>
      <c r="B2086" s="2">
        <v>230</v>
      </c>
      <c r="C2086" s="3">
        <v>0.48</v>
      </c>
      <c r="D2086" s="2">
        <v>0.48699999999999999</v>
      </c>
    </row>
    <row r="2087" spans="1:4" x14ac:dyDescent="0.25">
      <c r="A2087" s="2">
        <v>122</v>
      </c>
      <c r="B2087" s="2">
        <v>231</v>
      </c>
      <c r="C2087" s="3">
        <v>0.86</v>
      </c>
      <c r="D2087" s="2">
        <v>1.155</v>
      </c>
    </row>
    <row r="2088" spans="1:4" x14ac:dyDescent="0.25">
      <c r="A2088" s="2">
        <v>122</v>
      </c>
      <c r="B2088" s="2">
        <v>232</v>
      </c>
      <c r="C2088" s="3">
        <v>1.31</v>
      </c>
      <c r="D2088" s="2">
        <v>2.2309999999999999</v>
      </c>
    </row>
    <row r="2089" spans="1:4" x14ac:dyDescent="0.25">
      <c r="A2089" s="2">
        <v>122</v>
      </c>
      <c r="B2089" s="2">
        <v>233</v>
      </c>
      <c r="C2089" s="3">
        <v>1.85</v>
      </c>
      <c r="D2089" s="2">
        <v>3.8</v>
      </c>
    </row>
    <row r="2090" spans="1:4" x14ac:dyDescent="0.25">
      <c r="A2090" s="2">
        <v>122</v>
      </c>
      <c r="B2090" s="2">
        <v>234</v>
      </c>
      <c r="C2090" s="3">
        <v>2.4500000000000002</v>
      </c>
      <c r="D2090" s="2">
        <v>6</v>
      </c>
    </row>
    <row r="2091" spans="1:4" x14ac:dyDescent="0.25">
      <c r="A2091" s="2">
        <v>122</v>
      </c>
      <c r="B2091" s="2">
        <v>235</v>
      </c>
      <c r="C2091" s="3">
        <v>3.2</v>
      </c>
      <c r="D2091" s="2">
        <v>8.82</v>
      </c>
    </row>
    <row r="2092" spans="1:4" x14ac:dyDescent="0.25">
      <c r="A2092" s="2">
        <v>122</v>
      </c>
      <c r="B2092" s="2">
        <v>236</v>
      </c>
      <c r="C2092" s="3">
        <v>3.84</v>
      </c>
      <c r="D2092" s="2">
        <v>12.35</v>
      </c>
    </row>
    <row r="2093" spans="1:4" x14ac:dyDescent="0.25">
      <c r="A2093" s="2">
        <v>122</v>
      </c>
      <c r="B2093" s="2">
        <v>237</v>
      </c>
      <c r="C2093" s="3">
        <v>4.47</v>
      </c>
      <c r="D2093" s="2">
        <v>16.5</v>
      </c>
    </row>
    <row r="2094" spans="1:4" x14ac:dyDescent="0.25">
      <c r="A2094" s="2">
        <v>122</v>
      </c>
      <c r="B2094" s="2">
        <v>238</v>
      </c>
      <c r="C2094" s="3">
        <v>5.1100000000000003</v>
      </c>
      <c r="D2094" s="2">
        <v>21.3</v>
      </c>
    </row>
    <row r="2095" spans="1:4" x14ac:dyDescent="0.25">
      <c r="A2095" s="2">
        <v>122</v>
      </c>
      <c r="B2095" s="2">
        <v>239</v>
      </c>
      <c r="C2095" s="3">
        <v>5.86</v>
      </c>
      <c r="D2095" s="2">
        <v>26.8</v>
      </c>
    </row>
    <row r="2096" spans="1:4" x14ac:dyDescent="0.25">
      <c r="A2096" s="2">
        <v>122</v>
      </c>
      <c r="B2096" s="2">
        <v>240</v>
      </c>
      <c r="C2096" s="3">
        <v>6.72</v>
      </c>
      <c r="D2096" s="2">
        <v>33</v>
      </c>
    </row>
    <row r="2097" spans="1:4" x14ac:dyDescent="0.25">
      <c r="A2097" s="2">
        <v>122</v>
      </c>
      <c r="B2097" s="2">
        <v>241</v>
      </c>
      <c r="C2097" s="3">
        <v>7.72</v>
      </c>
      <c r="D2097" s="2">
        <v>40.200000000000003</v>
      </c>
    </row>
    <row r="2098" spans="1:4" x14ac:dyDescent="0.25">
      <c r="A2098" s="2">
        <v>122</v>
      </c>
      <c r="B2098" s="2">
        <v>242</v>
      </c>
      <c r="C2098" s="3">
        <v>8.58</v>
      </c>
      <c r="D2098" s="2">
        <v>48.4</v>
      </c>
    </row>
    <row r="2099" spans="1:4" x14ac:dyDescent="0.25">
      <c r="A2099" s="2">
        <v>122</v>
      </c>
      <c r="B2099" s="2">
        <v>243</v>
      </c>
      <c r="C2099" s="3">
        <v>9.23</v>
      </c>
      <c r="D2099" s="2">
        <v>57</v>
      </c>
    </row>
    <row r="2100" spans="1:4" x14ac:dyDescent="0.25">
      <c r="A2100" s="4">
        <v>122</v>
      </c>
      <c r="B2100" s="4">
        <v>244</v>
      </c>
      <c r="C2100" s="5">
        <v>9.7100000000000009</v>
      </c>
      <c r="D2100" s="4">
        <v>66.8</v>
      </c>
    </row>
    <row r="2101" spans="1:4" x14ac:dyDescent="0.25">
      <c r="A2101" s="13">
        <v>122</v>
      </c>
      <c r="B2101" s="13">
        <v>245.01</v>
      </c>
      <c r="C2101" s="14">
        <v>10.1</v>
      </c>
      <c r="D2101" s="13">
        <v>76.7</v>
      </c>
    </row>
    <row r="2102" spans="1:4" x14ac:dyDescent="0.25">
      <c r="A2102" s="4">
        <v>122</v>
      </c>
      <c r="B2102" s="29">
        <v>250</v>
      </c>
      <c r="C2102" s="28">
        <v>18.149999999999999</v>
      </c>
      <c r="D2102" s="29">
        <v>167.22</v>
      </c>
    </row>
    <row r="2103" spans="1:4" x14ac:dyDescent="0.25">
      <c r="A2103" s="13">
        <v>122</v>
      </c>
      <c r="B2103" s="35">
        <v>254</v>
      </c>
      <c r="C2103" s="34">
        <v>23.43</v>
      </c>
      <c r="D2103" s="35">
        <v>268.8</v>
      </c>
    </row>
    <row r="2104" spans="1:4" x14ac:dyDescent="0.25">
      <c r="A2104" s="4">
        <v>122</v>
      </c>
      <c r="B2104" s="29">
        <v>255</v>
      </c>
      <c r="C2104" s="28">
        <v>24.75</v>
      </c>
      <c r="D2104" s="29">
        <v>294.58</v>
      </c>
    </row>
    <row r="2105" spans="1:4" ht="15.75" thickBot="1" x14ac:dyDescent="0.3">
      <c r="A2105" s="6">
        <v>122</v>
      </c>
      <c r="B2105" s="103">
        <v>256</v>
      </c>
      <c r="C2105" s="104">
        <v>25.98</v>
      </c>
      <c r="D2105" s="103">
        <v>317.79000000000002</v>
      </c>
    </row>
    <row r="2106" spans="1:4" x14ac:dyDescent="0.25">
      <c r="A2106" s="39">
        <v>125</v>
      </c>
      <c r="B2106" s="39">
        <v>86.96</v>
      </c>
      <c r="C2106" s="40">
        <v>0</v>
      </c>
      <c r="D2106" s="39">
        <v>0</v>
      </c>
    </row>
    <row r="2107" spans="1:4" x14ac:dyDescent="0.25">
      <c r="A2107" s="39">
        <v>125</v>
      </c>
      <c r="B2107" s="39">
        <v>87</v>
      </c>
      <c r="C2107" s="40">
        <v>1.8E-3</v>
      </c>
      <c r="D2107" s="39">
        <v>3.8999999999999999E-5</v>
      </c>
    </row>
    <row r="2108" spans="1:4" x14ac:dyDescent="0.25">
      <c r="A2108" s="39">
        <v>125</v>
      </c>
      <c r="B2108" s="39">
        <v>88</v>
      </c>
      <c r="C2108" s="40">
        <v>3.5799999999999998E-2</v>
      </c>
      <c r="D2108" s="39">
        <v>2.0496E-2</v>
      </c>
    </row>
    <row r="2109" spans="1:4" x14ac:dyDescent="0.25">
      <c r="A2109" s="39">
        <v>125</v>
      </c>
      <c r="B2109" s="39">
        <v>89</v>
      </c>
      <c r="C2109" s="40">
        <v>8.7400000000000005E-2</v>
      </c>
      <c r="D2109" s="39">
        <v>7.8695000000000001E-2</v>
      </c>
    </row>
    <row r="2110" spans="1:4" x14ac:dyDescent="0.25">
      <c r="A2110" s="39">
        <v>125</v>
      </c>
      <c r="B2110" s="39">
        <v>90</v>
      </c>
      <c r="C2110" s="40">
        <v>0.18609999999999999</v>
      </c>
      <c r="D2110" s="39">
        <v>0.20934700000000001</v>
      </c>
    </row>
    <row r="2111" spans="1:4" x14ac:dyDescent="0.25">
      <c r="A2111" s="39">
        <v>125</v>
      </c>
      <c r="B2111" s="39">
        <v>91</v>
      </c>
      <c r="C2111" s="40">
        <v>0.38090000000000002</v>
      </c>
      <c r="D2111" s="39">
        <v>0.48726199999999997</v>
      </c>
    </row>
    <row r="2112" spans="1:4" x14ac:dyDescent="0.25">
      <c r="A2112" s="39">
        <v>125</v>
      </c>
      <c r="B2112" s="39">
        <v>92</v>
      </c>
      <c r="C2112" s="40">
        <v>0.51990000000000003</v>
      </c>
      <c r="D2112" s="39">
        <v>0.94683899999999999</v>
      </c>
    </row>
    <row r="2113" spans="1:4" x14ac:dyDescent="0.25">
      <c r="A2113" s="39">
        <v>125</v>
      </c>
      <c r="B2113" s="39">
        <v>93</v>
      </c>
      <c r="C2113" s="40">
        <v>0.5756</v>
      </c>
      <c r="D2113" s="39">
        <v>1.496051</v>
      </c>
    </row>
    <row r="2114" spans="1:4" x14ac:dyDescent="0.25">
      <c r="A2114" s="39">
        <v>125</v>
      </c>
      <c r="B2114" s="39">
        <v>93.46</v>
      </c>
      <c r="C2114" s="40">
        <v>0.66949999999999998</v>
      </c>
      <c r="D2114" s="39">
        <v>1.7661290000000001</v>
      </c>
    </row>
    <row r="2115" spans="1:4" x14ac:dyDescent="0.25">
      <c r="A2115" s="39">
        <v>125</v>
      </c>
      <c r="B2115" s="39">
        <v>94</v>
      </c>
      <c r="C2115" s="40">
        <v>0.77180000000000004</v>
      </c>
      <c r="D2115" s="39">
        <v>2.127891</v>
      </c>
    </row>
    <row r="2116" spans="1:4" x14ac:dyDescent="0.25">
      <c r="A2116" s="39">
        <v>125</v>
      </c>
      <c r="B2116" s="39">
        <v>95</v>
      </c>
      <c r="C2116" s="40">
        <v>0.95189999999999997</v>
      </c>
      <c r="D2116" s="39">
        <v>2.8914029999999999</v>
      </c>
    </row>
    <row r="2117" spans="1:4" x14ac:dyDescent="0.25">
      <c r="A2117" s="39">
        <v>125</v>
      </c>
      <c r="B2117" s="39">
        <v>96</v>
      </c>
      <c r="C2117" s="40">
        <v>1.1491</v>
      </c>
      <c r="D2117" s="39">
        <v>3.7704230000000001</v>
      </c>
    </row>
    <row r="2118" spans="1:4" x14ac:dyDescent="0.25">
      <c r="A2118" s="39">
        <v>125</v>
      </c>
      <c r="B2118" s="39">
        <v>97</v>
      </c>
      <c r="C2118" s="40">
        <v>1.3633</v>
      </c>
      <c r="D2118" s="39">
        <v>4.7649520000000001</v>
      </c>
    </row>
    <row r="2119" spans="1:4" x14ac:dyDescent="0.25">
      <c r="A2119" s="39">
        <v>125</v>
      </c>
      <c r="B2119" s="39">
        <v>98</v>
      </c>
      <c r="C2119" s="40">
        <v>1.5946</v>
      </c>
      <c r="D2119" s="39">
        <v>5.7849909999999998</v>
      </c>
    </row>
    <row r="2120" spans="1:4" x14ac:dyDescent="0.25">
      <c r="A2120" s="39">
        <v>125</v>
      </c>
      <c r="B2120" s="39">
        <v>99</v>
      </c>
      <c r="C2120" s="40">
        <v>1.8429</v>
      </c>
      <c r="D2120" s="39">
        <v>7.1005380000000002</v>
      </c>
    </row>
    <row r="2121" spans="1:4" ht="15.75" thickBot="1" x14ac:dyDescent="0.3">
      <c r="A2121" s="43">
        <v>125</v>
      </c>
      <c r="B2121" s="43">
        <v>100</v>
      </c>
      <c r="C2121" s="44">
        <v>2.1082000000000001</v>
      </c>
      <c r="D2121" s="43">
        <v>8.4415940000000003</v>
      </c>
    </row>
    <row r="2122" spans="1:4" x14ac:dyDescent="0.25">
      <c r="A2122" s="105">
        <v>126</v>
      </c>
      <c r="B2122" s="105">
        <v>88.29</v>
      </c>
      <c r="C2122" s="106">
        <v>0</v>
      </c>
      <c r="D2122" s="105">
        <v>0</v>
      </c>
    </row>
    <row r="2123" spans="1:4" x14ac:dyDescent="0.25">
      <c r="A2123" s="72">
        <v>126</v>
      </c>
      <c r="B2123" s="72">
        <v>89</v>
      </c>
      <c r="C2123" s="73">
        <v>0</v>
      </c>
      <c r="D2123" s="72">
        <v>6.9999999999999999E-4</v>
      </c>
    </row>
    <row r="2124" spans="1:4" x14ac:dyDescent="0.25">
      <c r="A2124" s="72">
        <v>126</v>
      </c>
      <c r="B2124" s="72">
        <v>90</v>
      </c>
      <c r="C2124" s="73">
        <v>0.19</v>
      </c>
      <c r="D2124" s="72">
        <v>5.1999999999999998E-2</v>
      </c>
    </row>
    <row r="2125" spans="1:4" x14ac:dyDescent="0.25">
      <c r="A2125" s="72">
        <v>126</v>
      </c>
      <c r="B2125" s="72">
        <v>91</v>
      </c>
      <c r="C2125" s="73">
        <v>0.64</v>
      </c>
      <c r="D2125" s="72">
        <v>0.443</v>
      </c>
    </row>
    <row r="2126" spans="1:4" x14ac:dyDescent="0.25">
      <c r="A2126" s="72">
        <v>126</v>
      </c>
      <c r="B2126" s="72">
        <v>92</v>
      </c>
      <c r="C2126" s="73">
        <v>1.25</v>
      </c>
      <c r="D2126" s="72">
        <v>1.397</v>
      </c>
    </row>
    <row r="2127" spans="1:4" x14ac:dyDescent="0.25">
      <c r="A2127" s="72">
        <v>126</v>
      </c>
      <c r="B2127" s="72">
        <v>93</v>
      </c>
      <c r="C2127" s="73">
        <v>1.37</v>
      </c>
      <c r="D2127" s="72">
        <v>2.7349999999999999</v>
      </c>
    </row>
    <row r="2128" spans="1:4" x14ac:dyDescent="0.25">
      <c r="A2128" s="74">
        <v>126</v>
      </c>
      <c r="B2128" s="74">
        <v>93.14</v>
      </c>
      <c r="C2128" s="75">
        <v>1.41</v>
      </c>
      <c r="D2128" s="74">
        <v>2.93</v>
      </c>
    </row>
    <row r="2129" spans="1:4" x14ac:dyDescent="0.25">
      <c r="A2129" s="72">
        <v>126</v>
      </c>
      <c r="B2129" s="72">
        <v>94</v>
      </c>
      <c r="C2129" s="73">
        <v>2.15</v>
      </c>
      <c r="D2129" s="72">
        <v>4.03</v>
      </c>
    </row>
    <row r="2130" spans="1:4" x14ac:dyDescent="0.25">
      <c r="A2130" s="72">
        <v>126</v>
      </c>
      <c r="B2130" s="72">
        <v>95</v>
      </c>
      <c r="C2130" s="73">
        <v>2.69</v>
      </c>
      <c r="D2130" s="72">
        <v>6.22</v>
      </c>
    </row>
    <row r="2131" spans="1:4" x14ac:dyDescent="0.25">
      <c r="A2131" s="72">
        <v>126</v>
      </c>
      <c r="B2131" s="72">
        <v>96</v>
      </c>
      <c r="C2131" s="73">
        <v>3.92</v>
      </c>
      <c r="D2131" s="72">
        <v>9.2799999999999994</v>
      </c>
    </row>
    <row r="2132" spans="1:4" x14ac:dyDescent="0.25">
      <c r="A2132" s="72">
        <v>126</v>
      </c>
      <c r="B2132" s="72">
        <v>97</v>
      </c>
      <c r="C2132" s="73">
        <v>5.07</v>
      </c>
      <c r="D2132" s="72">
        <v>13.35</v>
      </c>
    </row>
    <row r="2133" spans="1:4" x14ac:dyDescent="0.25">
      <c r="A2133" s="72">
        <v>126</v>
      </c>
      <c r="B2133" s="72">
        <v>98</v>
      </c>
      <c r="C2133" s="73">
        <v>6.21</v>
      </c>
      <c r="D2133" s="72">
        <v>18.559999999999999</v>
      </c>
    </row>
    <row r="2134" spans="1:4" x14ac:dyDescent="0.25">
      <c r="A2134" s="107">
        <v>126</v>
      </c>
      <c r="B2134" s="107">
        <v>99</v>
      </c>
      <c r="C2134" s="108">
        <v>7.17</v>
      </c>
      <c r="D2134" s="107">
        <v>24.83</v>
      </c>
    </row>
    <row r="2135" spans="1:4" x14ac:dyDescent="0.25">
      <c r="A2135" s="72">
        <v>126</v>
      </c>
      <c r="B2135" s="72">
        <v>100</v>
      </c>
      <c r="C2135" s="73">
        <v>7.74</v>
      </c>
      <c r="D2135" s="72">
        <v>31.86</v>
      </c>
    </row>
    <row r="2136" spans="1:4" x14ac:dyDescent="0.25">
      <c r="A2136" s="72">
        <v>126</v>
      </c>
      <c r="B2136" s="72">
        <v>101</v>
      </c>
      <c r="C2136" s="73">
        <v>8.64</v>
      </c>
      <c r="D2136" s="72">
        <v>39.619999999999997</v>
      </c>
    </row>
    <row r="2137" spans="1:4" ht="15.75" thickBot="1" x14ac:dyDescent="0.3">
      <c r="A2137" s="76">
        <v>126</v>
      </c>
      <c r="B2137" s="76">
        <v>102</v>
      </c>
      <c r="C2137" s="77">
        <v>9.4</v>
      </c>
      <c r="D2137" s="76">
        <v>48.22</v>
      </c>
    </row>
    <row r="2138" spans="1:4" x14ac:dyDescent="0.25">
      <c r="A2138" s="2">
        <v>127</v>
      </c>
      <c r="B2138" s="2">
        <v>349.4</v>
      </c>
      <c r="C2138" s="3">
        <v>0</v>
      </c>
      <c r="D2138" s="2">
        <v>0</v>
      </c>
    </row>
    <row r="2139" spans="1:4" x14ac:dyDescent="0.25">
      <c r="A2139" s="4">
        <v>127</v>
      </c>
      <c r="B2139" s="4">
        <v>350</v>
      </c>
      <c r="C2139" s="5">
        <v>0</v>
      </c>
      <c r="D2139" s="4">
        <v>0</v>
      </c>
    </row>
    <row r="2140" spans="1:4" x14ac:dyDescent="0.25">
      <c r="A2140" s="4">
        <v>127</v>
      </c>
      <c r="B2140" s="4">
        <v>351</v>
      </c>
      <c r="C2140" s="5">
        <v>0</v>
      </c>
      <c r="D2140" s="4">
        <v>0</v>
      </c>
    </row>
    <row r="2141" spans="1:4" x14ac:dyDescent="0.25">
      <c r="A2141" s="4">
        <v>127</v>
      </c>
      <c r="B2141" s="4">
        <v>352</v>
      </c>
      <c r="C2141" s="5">
        <v>0</v>
      </c>
      <c r="D2141" s="4">
        <v>9.9999999999999995E-7</v>
      </c>
    </row>
    <row r="2142" spans="1:4" x14ac:dyDescent="0.25">
      <c r="A2142" s="4">
        <v>127</v>
      </c>
      <c r="B2142" s="4">
        <v>353</v>
      </c>
      <c r="C2142" s="5">
        <v>0</v>
      </c>
      <c r="D2142" s="4">
        <v>3.9999999999999998E-6</v>
      </c>
    </row>
    <row r="2143" spans="1:4" x14ac:dyDescent="0.25">
      <c r="A2143" s="4">
        <v>127</v>
      </c>
      <c r="B2143" s="4">
        <v>354</v>
      </c>
      <c r="C2143" s="5">
        <v>0</v>
      </c>
      <c r="D2143" s="4">
        <v>4.0000000000000003E-5</v>
      </c>
    </row>
    <row r="2144" spans="1:4" x14ac:dyDescent="0.25">
      <c r="A2144" s="4">
        <v>127</v>
      </c>
      <c r="B2144" s="4">
        <v>355</v>
      </c>
      <c r="C2144" s="5">
        <v>0</v>
      </c>
      <c r="D2144" s="4">
        <v>2.0000000000000001E-4</v>
      </c>
    </row>
    <row r="2145" spans="1:4" x14ac:dyDescent="0.25">
      <c r="A2145" s="4">
        <v>127</v>
      </c>
      <c r="B2145" s="4">
        <v>356</v>
      </c>
      <c r="C2145" s="5">
        <v>0</v>
      </c>
      <c r="D2145" s="4">
        <v>5.0000000000000001E-4</v>
      </c>
    </row>
    <row r="2146" spans="1:4" x14ac:dyDescent="0.25">
      <c r="A2146" s="4">
        <v>127</v>
      </c>
      <c r="B2146" s="4">
        <v>357</v>
      </c>
      <c r="C2146" s="5">
        <v>0</v>
      </c>
      <c r="D2146" s="4">
        <v>1E-3</v>
      </c>
    </row>
    <row r="2147" spans="1:4" x14ac:dyDescent="0.25">
      <c r="A2147" s="4">
        <v>127</v>
      </c>
      <c r="B2147" s="4">
        <v>358</v>
      </c>
      <c r="C2147" s="5">
        <v>0</v>
      </c>
      <c r="D2147" s="4">
        <v>2.3E-3</v>
      </c>
    </row>
    <row r="2148" spans="1:4" x14ac:dyDescent="0.25">
      <c r="A2148" s="4">
        <v>127</v>
      </c>
      <c r="B2148" s="4">
        <v>359</v>
      </c>
      <c r="C2148" s="5">
        <v>0</v>
      </c>
      <c r="D2148" s="4">
        <v>4.0000000000000001E-3</v>
      </c>
    </row>
    <row r="2149" spans="1:4" x14ac:dyDescent="0.25">
      <c r="A2149" s="4">
        <v>127</v>
      </c>
      <c r="B2149" s="4">
        <v>360</v>
      </c>
      <c r="C2149" s="5">
        <v>0</v>
      </c>
      <c r="D2149" s="4">
        <v>7.0000000000000001E-3</v>
      </c>
    </row>
    <row r="2150" spans="1:4" x14ac:dyDescent="0.25">
      <c r="A2150" s="4">
        <v>127</v>
      </c>
      <c r="B2150" s="4">
        <v>361</v>
      </c>
      <c r="C2150" s="5">
        <v>0.01</v>
      </c>
      <c r="D2150" s="4">
        <v>1.12E-2</v>
      </c>
    </row>
    <row r="2151" spans="1:4" x14ac:dyDescent="0.25">
      <c r="A2151" s="4">
        <v>127</v>
      </c>
      <c r="B2151" s="4">
        <v>362</v>
      </c>
      <c r="C2151" s="5">
        <v>0.01</v>
      </c>
      <c r="D2151" s="4">
        <v>1.7999999999999999E-2</v>
      </c>
    </row>
    <row r="2152" spans="1:4" x14ac:dyDescent="0.25">
      <c r="A2152" s="4">
        <v>127</v>
      </c>
      <c r="B2152" s="4">
        <v>363</v>
      </c>
      <c r="C2152" s="5">
        <v>0.01</v>
      </c>
      <c r="D2152" s="4">
        <v>2.7E-2</v>
      </c>
    </row>
    <row r="2153" spans="1:4" x14ac:dyDescent="0.25">
      <c r="A2153" s="4">
        <v>127</v>
      </c>
      <c r="B2153" s="4">
        <v>364</v>
      </c>
      <c r="C2153" s="5">
        <v>0.02</v>
      </c>
      <c r="D2153" s="4">
        <v>0.04</v>
      </c>
    </row>
    <row r="2154" spans="1:4" x14ac:dyDescent="0.25">
      <c r="A2154" s="4">
        <v>127</v>
      </c>
      <c r="B2154" s="4">
        <v>365</v>
      </c>
      <c r="C2154" s="5">
        <v>0.02</v>
      </c>
      <c r="D2154" s="4">
        <v>5.8999999999999997E-2</v>
      </c>
    </row>
    <row r="2155" spans="1:4" x14ac:dyDescent="0.25">
      <c r="A2155" s="4">
        <v>127</v>
      </c>
      <c r="B2155" s="4">
        <v>366</v>
      </c>
      <c r="C2155" s="5">
        <v>0.03</v>
      </c>
      <c r="D2155" s="4">
        <v>8.4000000000000005E-2</v>
      </c>
    </row>
    <row r="2156" spans="1:4" x14ac:dyDescent="0.25">
      <c r="A2156" s="4">
        <v>127</v>
      </c>
      <c r="B2156" s="4">
        <v>367</v>
      </c>
      <c r="C2156" s="5">
        <v>0.04</v>
      </c>
      <c r="D2156" s="4">
        <v>0.11799999999999999</v>
      </c>
    </row>
    <row r="2157" spans="1:4" x14ac:dyDescent="0.25">
      <c r="A2157" s="4">
        <v>127</v>
      </c>
      <c r="B2157" s="4">
        <v>368</v>
      </c>
      <c r="C2157" s="5">
        <v>0.06</v>
      </c>
      <c r="D2157" s="4">
        <v>0.16500000000000001</v>
      </c>
    </row>
    <row r="2158" spans="1:4" x14ac:dyDescent="0.25">
      <c r="A2158" s="4">
        <v>127</v>
      </c>
      <c r="B2158" s="4">
        <v>369</v>
      </c>
      <c r="C2158" s="5">
        <v>7.0000000000000007E-2</v>
      </c>
      <c r="D2158" s="4">
        <v>0.21299999999999999</v>
      </c>
    </row>
    <row r="2159" spans="1:4" x14ac:dyDescent="0.25">
      <c r="A2159" s="4">
        <v>127</v>
      </c>
      <c r="B2159" s="4">
        <v>370</v>
      </c>
      <c r="C2159" s="5">
        <v>0.1</v>
      </c>
      <c r="D2159" s="4">
        <v>0.32100000000000001</v>
      </c>
    </row>
    <row r="2160" spans="1:4" x14ac:dyDescent="0.25">
      <c r="A2160" s="4">
        <v>127</v>
      </c>
      <c r="B2160" s="4">
        <v>371</v>
      </c>
      <c r="C2160" s="5">
        <v>0.15</v>
      </c>
      <c r="D2160" s="4">
        <v>0.44500000000000001</v>
      </c>
    </row>
    <row r="2161" spans="1:4" x14ac:dyDescent="0.25">
      <c r="A2161" s="4">
        <v>127</v>
      </c>
      <c r="B2161" s="4">
        <v>372</v>
      </c>
      <c r="C2161" s="5">
        <v>0.23</v>
      </c>
      <c r="D2161" s="4">
        <v>0.63100000000000001</v>
      </c>
    </row>
    <row r="2162" spans="1:4" x14ac:dyDescent="0.25">
      <c r="A2162" s="4">
        <v>127</v>
      </c>
      <c r="B2162" s="4">
        <v>373</v>
      </c>
      <c r="C2162" s="5">
        <v>0.36</v>
      </c>
      <c r="D2162" s="4">
        <v>0.92100000000000004</v>
      </c>
    </row>
    <row r="2163" spans="1:4" x14ac:dyDescent="0.25">
      <c r="A2163" s="4">
        <v>127</v>
      </c>
      <c r="B2163" s="4">
        <v>374</v>
      </c>
      <c r="C2163" s="5">
        <v>0.48</v>
      </c>
      <c r="D2163" s="4">
        <v>1.345</v>
      </c>
    </row>
    <row r="2164" spans="1:4" x14ac:dyDescent="0.25">
      <c r="A2164" s="4">
        <v>127</v>
      </c>
      <c r="B2164" s="4">
        <v>375</v>
      </c>
      <c r="C2164" s="5">
        <v>0.61</v>
      </c>
      <c r="D2164" s="4">
        <v>1.8959999999999999</v>
      </c>
    </row>
    <row r="2165" spans="1:4" x14ac:dyDescent="0.25">
      <c r="A2165" s="4">
        <v>127</v>
      </c>
      <c r="B2165" s="4">
        <v>376</v>
      </c>
      <c r="C2165" s="5">
        <v>0.76</v>
      </c>
      <c r="D2165" s="4">
        <v>2.5840000000000001</v>
      </c>
    </row>
    <row r="2166" spans="1:4" x14ac:dyDescent="0.25">
      <c r="A2166" s="4">
        <v>127</v>
      </c>
      <c r="B2166" s="4">
        <v>377</v>
      </c>
      <c r="C2166" s="5">
        <v>0.93</v>
      </c>
      <c r="D2166" s="4">
        <v>3.43</v>
      </c>
    </row>
    <row r="2167" spans="1:4" x14ac:dyDescent="0.25">
      <c r="A2167" s="4">
        <v>127</v>
      </c>
      <c r="B2167" s="4">
        <v>378</v>
      </c>
      <c r="C2167" s="5">
        <v>1.17</v>
      </c>
      <c r="D2167" s="4">
        <v>4.4800000000000004</v>
      </c>
    </row>
    <row r="2168" spans="1:4" x14ac:dyDescent="0.25">
      <c r="A2168" s="4">
        <v>127</v>
      </c>
      <c r="B2168" s="4">
        <v>379</v>
      </c>
      <c r="C2168" s="5">
        <v>1.45</v>
      </c>
      <c r="D2168" s="4">
        <v>5.78</v>
      </c>
    </row>
    <row r="2169" spans="1:4" x14ac:dyDescent="0.25">
      <c r="A2169" s="4">
        <v>127</v>
      </c>
      <c r="B2169" s="4">
        <v>380</v>
      </c>
      <c r="C2169" s="5">
        <v>1.75</v>
      </c>
      <c r="D2169" s="4">
        <v>7.38</v>
      </c>
    </row>
    <row r="2170" spans="1:4" x14ac:dyDescent="0.25">
      <c r="A2170" s="4">
        <v>127</v>
      </c>
      <c r="B2170" s="4">
        <v>381</v>
      </c>
      <c r="C2170" s="5">
        <v>2.08</v>
      </c>
      <c r="D2170" s="4">
        <v>9.3000000000000007</v>
      </c>
    </row>
    <row r="2171" spans="1:4" x14ac:dyDescent="0.25">
      <c r="A2171" s="4">
        <v>127</v>
      </c>
      <c r="B2171" s="4">
        <v>382</v>
      </c>
      <c r="C2171" s="5">
        <v>2.37</v>
      </c>
      <c r="D2171" s="4">
        <v>11.526</v>
      </c>
    </row>
    <row r="2172" spans="1:4" x14ac:dyDescent="0.25">
      <c r="A2172" s="4">
        <v>127</v>
      </c>
      <c r="B2172" s="4">
        <v>383</v>
      </c>
      <c r="C2172" s="5">
        <v>2.58</v>
      </c>
      <c r="D2172" s="4">
        <v>14.02</v>
      </c>
    </row>
    <row r="2173" spans="1:4" x14ac:dyDescent="0.25">
      <c r="A2173" s="4">
        <v>127</v>
      </c>
      <c r="B2173" s="4">
        <v>384</v>
      </c>
      <c r="C2173" s="5">
        <v>2.74</v>
      </c>
      <c r="D2173" s="4">
        <v>16.690000000000001</v>
      </c>
    </row>
    <row r="2174" spans="1:4" x14ac:dyDescent="0.25">
      <c r="A2174" s="4">
        <v>127</v>
      </c>
      <c r="B2174" s="13">
        <v>384.31</v>
      </c>
      <c r="C2174" s="5">
        <v>2.8</v>
      </c>
      <c r="D2174" s="4">
        <v>17.55</v>
      </c>
    </row>
    <row r="2175" spans="1:4" x14ac:dyDescent="0.25">
      <c r="A2175" s="4">
        <v>127</v>
      </c>
      <c r="B2175" s="4">
        <v>385</v>
      </c>
      <c r="C2175" s="5">
        <v>3.08</v>
      </c>
      <c r="D2175" s="4">
        <v>25.83</v>
      </c>
    </row>
    <row r="2176" spans="1:4" x14ac:dyDescent="0.25">
      <c r="A2176" s="4">
        <v>127</v>
      </c>
      <c r="B2176" s="4">
        <v>390</v>
      </c>
      <c r="C2176" s="5">
        <v>5.3</v>
      </c>
      <c r="D2176" s="4">
        <v>46.78</v>
      </c>
    </row>
    <row r="2177" spans="1:4" x14ac:dyDescent="0.25">
      <c r="A2177" s="13">
        <v>127</v>
      </c>
      <c r="B2177" s="13">
        <v>393</v>
      </c>
      <c r="C2177" s="14">
        <v>6.6</v>
      </c>
      <c r="D2177" s="13">
        <v>69.25</v>
      </c>
    </row>
    <row r="2178" spans="1:4" x14ac:dyDescent="0.25">
      <c r="A2178" s="4">
        <v>127</v>
      </c>
      <c r="B2178" s="4">
        <v>395</v>
      </c>
      <c r="C2178" s="5">
        <v>18</v>
      </c>
      <c r="D2178" s="4">
        <v>83.85</v>
      </c>
    </row>
    <row r="2179" spans="1:4" ht="15.75" thickBot="1" x14ac:dyDescent="0.3">
      <c r="A2179" s="6">
        <v>127</v>
      </c>
      <c r="B2179" s="6">
        <v>400</v>
      </c>
      <c r="C2179" s="7">
        <v>20</v>
      </c>
      <c r="D2179" s="6">
        <v>128.85</v>
      </c>
    </row>
    <row r="2180" spans="1:4" x14ac:dyDescent="0.25">
      <c r="A2180" s="2">
        <v>128</v>
      </c>
      <c r="B2180" s="2">
        <v>100</v>
      </c>
      <c r="C2180" s="3">
        <v>0.28999999999999998</v>
      </c>
      <c r="D2180" s="2">
        <v>0</v>
      </c>
    </row>
    <row r="2181" spans="1:4" x14ac:dyDescent="0.25">
      <c r="A2181" s="4">
        <v>128</v>
      </c>
      <c r="B2181" s="4">
        <v>101</v>
      </c>
      <c r="C2181" s="5">
        <v>0.54</v>
      </c>
      <c r="D2181" s="4">
        <v>0.42</v>
      </c>
    </row>
    <row r="2182" spans="1:4" x14ac:dyDescent="0.25">
      <c r="A2182" s="4">
        <v>128</v>
      </c>
      <c r="B2182" s="4">
        <v>102</v>
      </c>
      <c r="C2182" s="5">
        <v>0.85</v>
      </c>
      <c r="D2182" s="4">
        <v>1.1200000000000001</v>
      </c>
    </row>
    <row r="2183" spans="1:4" x14ac:dyDescent="0.25">
      <c r="A2183" s="4">
        <v>128</v>
      </c>
      <c r="B2183" s="4">
        <v>103</v>
      </c>
      <c r="C2183" s="5">
        <v>1.21</v>
      </c>
      <c r="D2183" s="4">
        <v>2.15</v>
      </c>
    </row>
    <row r="2184" spans="1:4" x14ac:dyDescent="0.25">
      <c r="A2184" s="4">
        <v>128</v>
      </c>
      <c r="B2184" s="4">
        <v>104</v>
      </c>
      <c r="C2184" s="5">
        <v>1.66</v>
      </c>
      <c r="D2184" s="4">
        <v>3.59</v>
      </c>
    </row>
    <row r="2185" spans="1:4" x14ac:dyDescent="0.25">
      <c r="A2185" s="4">
        <v>128</v>
      </c>
      <c r="B2185" s="4">
        <v>105</v>
      </c>
      <c r="C2185" s="5">
        <v>2.13</v>
      </c>
      <c r="D2185" s="4">
        <v>5.48</v>
      </c>
    </row>
    <row r="2186" spans="1:4" x14ac:dyDescent="0.25">
      <c r="A2186" s="4">
        <v>128</v>
      </c>
      <c r="B2186" s="4">
        <v>106</v>
      </c>
      <c r="C2186" s="5">
        <v>2.62</v>
      </c>
      <c r="D2186" s="4">
        <v>7.86</v>
      </c>
    </row>
    <row r="2187" spans="1:4" x14ac:dyDescent="0.25">
      <c r="A2187" s="4">
        <v>128</v>
      </c>
      <c r="B2187" s="4">
        <v>106.5</v>
      </c>
      <c r="C2187" s="5">
        <v>2.85</v>
      </c>
      <c r="D2187" s="4">
        <v>9.5</v>
      </c>
    </row>
    <row r="2188" spans="1:4" x14ac:dyDescent="0.25">
      <c r="A2188" s="4">
        <v>128</v>
      </c>
      <c r="B2188" s="4">
        <v>107</v>
      </c>
      <c r="C2188" s="5">
        <v>3.07</v>
      </c>
      <c r="D2188" s="4">
        <v>11</v>
      </c>
    </row>
    <row r="2189" spans="1:4" x14ac:dyDescent="0.25">
      <c r="A2189" s="4">
        <v>128</v>
      </c>
      <c r="B2189" s="4">
        <v>108</v>
      </c>
      <c r="C2189" s="5">
        <v>3.27</v>
      </c>
      <c r="D2189" s="4">
        <v>14.4</v>
      </c>
    </row>
    <row r="2190" spans="1:4" x14ac:dyDescent="0.25">
      <c r="A2190" s="4">
        <v>128</v>
      </c>
      <c r="B2190" s="4">
        <v>109</v>
      </c>
      <c r="C2190" s="5">
        <v>4.0999999999999996</v>
      </c>
      <c r="D2190" s="4">
        <v>18.399999999999999</v>
      </c>
    </row>
    <row r="2191" spans="1:4" x14ac:dyDescent="0.25">
      <c r="A2191" s="4">
        <v>128</v>
      </c>
      <c r="B2191" s="4">
        <v>110</v>
      </c>
      <c r="C2191" s="5">
        <v>4.7</v>
      </c>
      <c r="D2191" s="4">
        <v>22.6</v>
      </c>
    </row>
    <row r="2192" spans="1:4" x14ac:dyDescent="0.25">
      <c r="A2192" s="4">
        <v>128</v>
      </c>
      <c r="B2192" s="4">
        <v>111</v>
      </c>
      <c r="C2192" s="5">
        <v>5.3</v>
      </c>
      <c r="D2192" s="4">
        <v>27.4</v>
      </c>
    </row>
    <row r="2193" spans="1:4" x14ac:dyDescent="0.25">
      <c r="A2193" s="4">
        <v>128</v>
      </c>
      <c r="B2193" s="4">
        <v>112</v>
      </c>
      <c r="C2193" s="5">
        <v>5.7</v>
      </c>
      <c r="D2193" s="4">
        <v>33.200000000000003</v>
      </c>
    </row>
    <row r="2194" spans="1:4" x14ac:dyDescent="0.25">
      <c r="A2194" s="4">
        <v>128</v>
      </c>
      <c r="B2194" s="4">
        <v>113</v>
      </c>
      <c r="C2194" s="5">
        <v>6.1</v>
      </c>
      <c r="D2194" s="4">
        <v>39.200000000000003</v>
      </c>
    </row>
    <row r="2195" spans="1:4" x14ac:dyDescent="0.25">
      <c r="A2195" s="4">
        <v>128</v>
      </c>
      <c r="B2195" s="4">
        <v>114</v>
      </c>
      <c r="C2195" s="5">
        <v>6.78</v>
      </c>
      <c r="D2195" s="4">
        <v>45.4</v>
      </c>
    </row>
    <row r="2196" spans="1:4" ht="15.75" thickBot="1" x14ac:dyDescent="0.3">
      <c r="A2196" s="6">
        <v>128</v>
      </c>
      <c r="B2196" s="6">
        <v>115</v>
      </c>
      <c r="C2196" s="7">
        <v>7.46</v>
      </c>
      <c r="D2196" s="6">
        <v>52.76</v>
      </c>
    </row>
    <row r="2197" spans="1:4" x14ac:dyDescent="0.25">
      <c r="A2197" s="2">
        <v>129</v>
      </c>
      <c r="B2197" s="2">
        <v>85</v>
      </c>
      <c r="C2197" s="3">
        <v>0</v>
      </c>
      <c r="D2197" s="2">
        <v>0</v>
      </c>
    </row>
    <row r="2198" spans="1:4" x14ac:dyDescent="0.25">
      <c r="A2198" s="4">
        <v>129</v>
      </c>
      <c r="B2198" s="4">
        <v>86</v>
      </c>
      <c r="C2198" s="5">
        <v>2.5000000000000001E-3</v>
      </c>
      <c r="D2198" s="4">
        <v>1.25E-3</v>
      </c>
    </row>
    <row r="2199" spans="1:4" x14ac:dyDescent="0.25">
      <c r="A2199" s="4">
        <v>129</v>
      </c>
      <c r="B2199" s="4">
        <v>87</v>
      </c>
      <c r="C2199" s="5">
        <v>7.4999999999999997E-3</v>
      </c>
      <c r="D2199" s="4">
        <v>6.2500000000000003E-3</v>
      </c>
    </row>
    <row r="2200" spans="1:4" x14ac:dyDescent="0.25">
      <c r="A2200" s="4">
        <v>129</v>
      </c>
      <c r="B2200" s="4">
        <v>88</v>
      </c>
      <c r="C2200" s="5">
        <v>0.01</v>
      </c>
      <c r="D2200" s="4">
        <v>0.01</v>
      </c>
    </row>
    <row r="2201" spans="1:4" x14ac:dyDescent="0.25">
      <c r="A2201" s="4">
        <v>129</v>
      </c>
      <c r="B2201" s="4">
        <v>89</v>
      </c>
      <c r="C2201" s="5">
        <v>0.03</v>
      </c>
      <c r="D2201" s="4">
        <v>0.04</v>
      </c>
    </row>
    <row r="2202" spans="1:4" x14ac:dyDescent="0.25">
      <c r="A2202" s="4">
        <v>129</v>
      </c>
      <c r="B2202" s="4">
        <v>90</v>
      </c>
      <c r="C2202" s="5">
        <v>0.09</v>
      </c>
      <c r="D2202" s="4">
        <v>0.11</v>
      </c>
    </row>
    <row r="2203" spans="1:4" x14ac:dyDescent="0.25">
      <c r="A2203" s="4">
        <v>129</v>
      </c>
      <c r="B2203" s="4">
        <v>91</v>
      </c>
      <c r="C2203" s="5">
        <v>0.13</v>
      </c>
      <c r="D2203" s="4">
        <v>0.22</v>
      </c>
    </row>
    <row r="2204" spans="1:4" x14ac:dyDescent="0.25">
      <c r="A2204" s="4">
        <v>129</v>
      </c>
      <c r="B2204" s="4">
        <v>92</v>
      </c>
      <c r="C2204" s="5">
        <v>0.2</v>
      </c>
      <c r="D2204" s="4">
        <v>0.39</v>
      </c>
    </row>
    <row r="2205" spans="1:4" x14ac:dyDescent="0.25">
      <c r="A2205" s="4">
        <v>129</v>
      </c>
      <c r="B2205" s="4">
        <v>93</v>
      </c>
      <c r="C2205" s="5">
        <v>0.25</v>
      </c>
      <c r="D2205" s="4">
        <v>0.62</v>
      </c>
    </row>
    <row r="2206" spans="1:4" x14ac:dyDescent="0.25">
      <c r="A2206" s="4">
        <v>129</v>
      </c>
      <c r="B2206" s="4">
        <v>94</v>
      </c>
      <c r="C2206" s="5">
        <v>0.35</v>
      </c>
      <c r="D2206" s="4">
        <v>0.93</v>
      </c>
    </row>
    <row r="2207" spans="1:4" x14ac:dyDescent="0.25">
      <c r="A2207" s="4">
        <v>129</v>
      </c>
      <c r="B2207" s="4">
        <v>95</v>
      </c>
      <c r="C2207" s="5">
        <v>0.45</v>
      </c>
      <c r="D2207" s="4">
        <v>1.33</v>
      </c>
    </row>
    <row r="2208" spans="1:4" x14ac:dyDescent="0.25">
      <c r="A2208" s="4">
        <v>129</v>
      </c>
      <c r="B2208" s="4">
        <v>96</v>
      </c>
      <c r="C2208" s="5">
        <v>0.56999999999999995</v>
      </c>
      <c r="D2208" s="4">
        <v>1.85</v>
      </c>
    </row>
    <row r="2209" spans="1:4" x14ac:dyDescent="0.25">
      <c r="A2209" s="4">
        <v>129</v>
      </c>
      <c r="B2209" s="4">
        <v>97</v>
      </c>
      <c r="C2209" s="5">
        <v>0.71</v>
      </c>
      <c r="D2209" s="4">
        <v>2.4900000000000002</v>
      </c>
    </row>
    <row r="2210" spans="1:4" x14ac:dyDescent="0.25">
      <c r="A2210" s="4">
        <v>129</v>
      </c>
      <c r="B2210" s="4">
        <v>98</v>
      </c>
      <c r="C2210" s="5">
        <v>0.9</v>
      </c>
      <c r="D2210" s="4">
        <v>3.3</v>
      </c>
    </row>
    <row r="2211" spans="1:4" x14ac:dyDescent="0.25">
      <c r="A2211" s="4">
        <v>129</v>
      </c>
      <c r="B2211" s="4">
        <v>99</v>
      </c>
      <c r="C2211" s="5">
        <v>1.1100000000000001</v>
      </c>
      <c r="D2211" s="4">
        <v>4.3</v>
      </c>
    </row>
    <row r="2212" spans="1:4" x14ac:dyDescent="0.25">
      <c r="A2212" s="13">
        <v>129</v>
      </c>
      <c r="B2212" s="13">
        <v>100</v>
      </c>
      <c r="C2212" s="14">
        <v>1.3</v>
      </c>
      <c r="D2212" s="13">
        <v>5.51</v>
      </c>
    </row>
    <row r="2213" spans="1:4" ht="15.75" thickBot="1" x14ac:dyDescent="0.3">
      <c r="A2213" s="6">
        <v>129</v>
      </c>
      <c r="B2213" s="6">
        <v>101</v>
      </c>
      <c r="C2213" s="7">
        <v>1.57</v>
      </c>
      <c r="D2213" s="6">
        <v>6.88</v>
      </c>
    </row>
    <row r="2214" spans="1:4" x14ac:dyDescent="0.25">
      <c r="A2214" s="4">
        <v>130</v>
      </c>
      <c r="B2214" s="4">
        <v>83.81</v>
      </c>
      <c r="C2214" s="5">
        <v>0</v>
      </c>
      <c r="D2214" s="4">
        <v>0</v>
      </c>
    </row>
    <row r="2215" spans="1:4" x14ac:dyDescent="0.25">
      <c r="A2215" s="4">
        <v>130</v>
      </c>
      <c r="B2215" s="4">
        <v>84</v>
      </c>
      <c r="C2215" s="5">
        <v>0</v>
      </c>
      <c r="D2215" s="4">
        <v>2.9999999999999997E-4</v>
      </c>
    </row>
    <row r="2216" spans="1:4" x14ac:dyDescent="0.25">
      <c r="A2216" s="4">
        <v>130</v>
      </c>
      <c r="B2216" s="4">
        <v>85</v>
      </c>
      <c r="C2216" s="5">
        <v>0.01</v>
      </c>
      <c r="D2216" s="4">
        <v>4.5999999999999999E-3</v>
      </c>
    </row>
    <row r="2217" spans="1:4" x14ac:dyDescent="0.25">
      <c r="A2217" s="4">
        <v>130</v>
      </c>
      <c r="B2217" s="4">
        <v>86</v>
      </c>
      <c r="C2217" s="5">
        <v>0.02</v>
      </c>
      <c r="D2217" s="4">
        <v>1.7999999999999999E-2</v>
      </c>
    </row>
    <row r="2218" spans="1:4" x14ac:dyDescent="0.25">
      <c r="A2218" s="4">
        <v>130</v>
      </c>
      <c r="B2218" s="4">
        <v>87</v>
      </c>
      <c r="C2218" s="5">
        <v>0.06</v>
      </c>
      <c r="D2218" s="4">
        <v>5.5E-2</v>
      </c>
    </row>
    <row r="2219" spans="1:4" x14ac:dyDescent="0.25">
      <c r="A2219" s="4">
        <v>130</v>
      </c>
      <c r="B2219" s="4">
        <v>88</v>
      </c>
      <c r="C2219" s="5">
        <v>0.12</v>
      </c>
      <c r="D2219" s="4">
        <v>0.13800000000000001</v>
      </c>
    </row>
    <row r="2220" spans="1:4" x14ac:dyDescent="0.25">
      <c r="A2220" s="4">
        <v>130</v>
      </c>
      <c r="B2220" s="4">
        <v>89</v>
      </c>
      <c r="C2220" s="5">
        <v>0.2</v>
      </c>
      <c r="D2220" s="4">
        <v>0.29299999999999998</v>
      </c>
    </row>
    <row r="2221" spans="1:4" x14ac:dyDescent="0.25">
      <c r="A2221" s="4">
        <v>130</v>
      </c>
      <c r="B2221" s="4">
        <v>90</v>
      </c>
      <c r="C2221" s="5">
        <v>0.36</v>
      </c>
      <c r="D2221" s="4">
        <v>0.56299999999999994</v>
      </c>
    </row>
    <row r="2222" spans="1:4" x14ac:dyDescent="0.25">
      <c r="A2222" s="4">
        <v>130</v>
      </c>
      <c r="B2222" s="4">
        <v>91</v>
      </c>
      <c r="C2222" s="5">
        <v>0.55000000000000004</v>
      </c>
      <c r="D2222" s="4">
        <v>1.0129999999999999</v>
      </c>
    </row>
    <row r="2223" spans="1:4" x14ac:dyDescent="0.25">
      <c r="A2223" s="4">
        <v>130</v>
      </c>
      <c r="B2223" s="4">
        <v>92</v>
      </c>
      <c r="C2223" s="5">
        <v>0.73</v>
      </c>
      <c r="D2223" s="4">
        <v>1.66</v>
      </c>
    </row>
    <row r="2224" spans="1:4" x14ac:dyDescent="0.25">
      <c r="A2224" s="4">
        <v>130</v>
      </c>
      <c r="B2224" s="4">
        <v>93</v>
      </c>
      <c r="C2224" s="5">
        <v>0.83</v>
      </c>
      <c r="D2224" s="4">
        <v>2.44</v>
      </c>
    </row>
    <row r="2225" spans="1:4" x14ac:dyDescent="0.25">
      <c r="A2225" s="13">
        <v>130</v>
      </c>
      <c r="B2225" s="13">
        <v>93.3</v>
      </c>
      <c r="C2225" s="14">
        <v>0.92</v>
      </c>
      <c r="D2225" s="13">
        <v>2.7</v>
      </c>
    </row>
    <row r="2226" spans="1:4" x14ac:dyDescent="0.25">
      <c r="A2226" s="4">
        <v>130</v>
      </c>
      <c r="B2226" s="4">
        <v>94</v>
      </c>
      <c r="C2226" s="5">
        <v>1.1000000000000001</v>
      </c>
      <c r="D2226" s="4">
        <v>3.35</v>
      </c>
    </row>
    <row r="2227" spans="1:4" x14ac:dyDescent="0.25">
      <c r="A2227" s="4">
        <v>130</v>
      </c>
      <c r="B2227" s="4">
        <v>95</v>
      </c>
      <c r="C2227" s="5">
        <v>1.37</v>
      </c>
      <c r="D2227" s="4">
        <v>4.55</v>
      </c>
    </row>
    <row r="2228" spans="1:4" x14ac:dyDescent="0.25">
      <c r="A2228" s="4">
        <v>130</v>
      </c>
      <c r="B2228" s="4">
        <v>96</v>
      </c>
      <c r="C2228" s="5">
        <v>1.64</v>
      </c>
      <c r="D2228" s="4">
        <v>6.0140000000000002</v>
      </c>
    </row>
    <row r="2229" spans="1:4" x14ac:dyDescent="0.25">
      <c r="A2229" s="4">
        <v>130</v>
      </c>
      <c r="B2229" s="4">
        <v>97</v>
      </c>
      <c r="C2229" s="5">
        <v>1.93</v>
      </c>
      <c r="D2229" s="4" t="s">
        <v>3</v>
      </c>
    </row>
    <row r="2230" spans="1:4" x14ac:dyDescent="0.25">
      <c r="A2230" s="4">
        <v>130</v>
      </c>
      <c r="B2230" s="4">
        <v>98</v>
      </c>
      <c r="C2230" s="5">
        <v>2.27</v>
      </c>
      <c r="D2230" s="4">
        <v>9.83</v>
      </c>
    </row>
    <row r="2231" spans="1:4" x14ac:dyDescent="0.25">
      <c r="A2231" s="4">
        <v>130</v>
      </c>
      <c r="B2231" s="4">
        <v>99</v>
      </c>
      <c r="C2231" s="5">
        <v>2.63</v>
      </c>
      <c r="D2231" s="4">
        <v>12.25</v>
      </c>
    </row>
    <row r="2232" spans="1:4" x14ac:dyDescent="0.25">
      <c r="A2232" s="4">
        <v>130</v>
      </c>
      <c r="B2232" s="4">
        <v>100</v>
      </c>
      <c r="C2232" s="5">
        <v>3.14</v>
      </c>
      <c r="D2232" s="4">
        <v>15.08</v>
      </c>
    </row>
    <row r="2233" spans="1:4" x14ac:dyDescent="0.25">
      <c r="A2233" s="4">
        <v>130</v>
      </c>
      <c r="B2233" s="4">
        <v>101</v>
      </c>
      <c r="C2233" s="5">
        <v>3.96</v>
      </c>
      <c r="D2233" s="4">
        <v>18.600000000000001</v>
      </c>
    </row>
    <row r="2234" spans="1:4" x14ac:dyDescent="0.25">
      <c r="A2234" s="13">
        <v>130</v>
      </c>
      <c r="B2234" s="13">
        <v>101.5</v>
      </c>
      <c r="C2234" s="14">
        <v>4.59</v>
      </c>
      <c r="D2234" s="13">
        <v>20.7</v>
      </c>
    </row>
    <row r="2235" spans="1:4" ht="15.75" thickBot="1" x14ac:dyDescent="0.3">
      <c r="A2235" s="6">
        <v>130</v>
      </c>
      <c r="B2235" s="6">
        <v>102.5</v>
      </c>
      <c r="C2235" s="7">
        <v>5.04</v>
      </c>
      <c r="D2235" s="6">
        <v>24.75</v>
      </c>
    </row>
    <row r="2236" spans="1:4" x14ac:dyDescent="0.25">
      <c r="A2236" s="2">
        <v>131</v>
      </c>
      <c r="B2236" s="2">
        <v>266</v>
      </c>
      <c r="C2236" s="3">
        <v>0.01</v>
      </c>
      <c r="D2236" s="2">
        <v>5.0000000000000001E-3</v>
      </c>
    </row>
    <row r="2237" spans="1:4" x14ac:dyDescent="0.25">
      <c r="A2237" s="4">
        <v>131</v>
      </c>
      <c r="B2237" s="4">
        <v>267</v>
      </c>
      <c r="C2237" s="5">
        <v>0.02</v>
      </c>
      <c r="D2237" s="4">
        <v>0.02</v>
      </c>
    </row>
    <row r="2238" spans="1:4" x14ac:dyDescent="0.25">
      <c r="A2238" s="4">
        <v>131</v>
      </c>
      <c r="B2238" s="4">
        <v>268</v>
      </c>
      <c r="C2238" s="5">
        <v>0.04</v>
      </c>
      <c r="D2238" s="4">
        <v>0.05</v>
      </c>
    </row>
    <row r="2239" spans="1:4" x14ac:dyDescent="0.25">
      <c r="A2239" s="4">
        <v>131</v>
      </c>
      <c r="B2239" s="4">
        <v>269</v>
      </c>
      <c r="C2239" s="5">
        <v>0.08</v>
      </c>
      <c r="D2239" s="4">
        <v>0.11</v>
      </c>
    </row>
    <row r="2240" spans="1:4" x14ac:dyDescent="0.25">
      <c r="A2240" s="4">
        <v>131</v>
      </c>
      <c r="B2240" s="4">
        <v>270</v>
      </c>
      <c r="C2240" s="5">
        <v>0.15</v>
      </c>
      <c r="D2240" s="4">
        <v>0.23</v>
      </c>
    </row>
    <row r="2241" spans="1:4" x14ac:dyDescent="0.25">
      <c r="A2241" s="4">
        <v>131</v>
      </c>
      <c r="B2241" s="4">
        <v>271</v>
      </c>
      <c r="C2241" s="5">
        <v>0.24</v>
      </c>
      <c r="D2241" s="4">
        <v>0.44</v>
      </c>
    </row>
    <row r="2242" spans="1:4" x14ac:dyDescent="0.25">
      <c r="A2242" s="4">
        <v>131</v>
      </c>
      <c r="B2242" s="4">
        <v>272</v>
      </c>
      <c r="C2242" s="5">
        <v>0.37</v>
      </c>
      <c r="D2242" s="4">
        <v>0.74</v>
      </c>
    </row>
    <row r="2243" spans="1:4" x14ac:dyDescent="0.25">
      <c r="A2243" s="4">
        <v>131</v>
      </c>
      <c r="B2243" s="4">
        <v>273</v>
      </c>
      <c r="C2243" s="5">
        <v>0.53</v>
      </c>
      <c r="D2243" s="4">
        <v>1.2</v>
      </c>
    </row>
    <row r="2244" spans="1:4" x14ac:dyDescent="0.25">
      <c r="A2244" s="4">
        <v>131</v>
      </c>
      <c r="B2244" s="4">
        <v>274</v>
      </c>
      <c r="C2244" s="5">
        <v>0.73</v>
      </c>
      <c r="D2244" s="4">
        <v>1.83</v>
      </c>
    </row>
    <row r="2245" spans="1:4" x14ac:dyDescent="0.25">
      <c r="A2245" s="4">
        <v>131</v>
      </c>
      <c r="B2245" s="4">
        <v>275</v>
      </c>
      <c r="C2245" s="5">
        <v>0.98</v>
      </c>
      <c r="D2245" s="4">
        <v>2.69</v>
      </c>
    </row>
    <row r="2246" spans="1:4" x14ac:dyDescent="0.25">
      <c r="A2246" s="4">
        <v>131</v>
      </c>
      <c r="B2246" s="4">
        <v>276</v>
      </c>
      <c r="C2246" s="5">
        <v>1.58</v>
      </c>
      <c r="D2246" s="4">
        <v>3.82</v>
      </c>
    </row>
    <row r="2247" spans="1:4" x14ac:dyDescent="0.25">
      <c r="A2247" s="4">
        <v>131</v>
      </c>
      <c r="B2247" s="4">
        <v>277</v>
      </c>
      <c r="C2247" s="5">
        <v>1.65</v>
      </c>
      <c r="D2247" s="4">
        <v>5.45</v>
      </c>
    </row>
    <row r="2248" spans="1:4" x14ac:dyDescent="0.25">
      <c r="A2248" s="4">
        <v>131</v>
      </c>
      <c r="B2248" s="4">
        <v>278</v>
      </c>
      <c r="C2248" s="5">
        <v>1.9</v>
      </c>
      <c r="D2248" s="4">
        <v>7.22</v>
      </c>
    </row>
    <row r="2249" spans="1:4" x14ac:dyDescent="0.25">
      <c r="A2249" s="4">
        <v>131</v>
      </c>
      <c r="B2249" s="4">
        <v>279</v>
      </c>
      <c r="C2249" s="5">
        <v>2.23</v>
      </c>
      <c r="D2249" s="4">
        <v>9.3000000000000007</v>
      </c>
    </row>
    <row r="2250" spans="1:4" x14ac:dyDescent="0.25">
      <c r="A2250" s="4">
        <v>131</v>
      </c>
      <c r="B2250" s="4">
        <v>280</v>
      </c>
      <c r="C2250" s="5">
        <v>2.7</v>
      </c>
      <c r="D2250" s="4">
        <v>11.77</v>
      </c>
    </row>
    <row r="2251" spans="1:4" ht="15.75" thickBot="1" x14ac:dyDescent="0.3">
      <c r="A2251" s="6">
        <v>131</v>
      </c>
      <c r="B2251" s="6">
        <v>281</v>
      </c>
      <c r="C2251" s="7">
        <v>3.17</v>
      </c>
      <c r="D2251" s="6">
        <v>14.71</v>
      </c>
    </row>
    <row r="2252" spans="1:4" x14ac:dyDescent="0.25">
      <c r="A2252" s="109">
        <v>132</v>
      </c>
      <c r="B2252" s="109">
        <v>351.13</v>
      </c>
      <c r="C2252" s="110">
        <v>0</v>
      </c>
      <c r="D2252" s="109">
        <v>0</v>
      </c>
    </row>
    <row r="2253" spans="1:4" x14ac:dyDescent="0.25">
      <c r="A2253" s="111">
        <v>132</v>
      </c>
      <c r="B2253" s="111">
        <v>352</v>
      </c>
      <c r="C2253" s="112">
        <v>1E-4</v>
      </c>
      <c r="D2253" s="111">
        <v>1.5E-5</v>
      </c>
    </row>
    <row r="2254" spans="1:4" x14ac:dyDescent="0.25">
      <c r="A2254" s="111">
        <v>132</v>
      </c>
      <c r="B2254" s="111">
        <v>353</v>
      </c>
      <c r="C2254" s="112">
        <v>8.0000000000000004E-4</v>
      </c>
      <c r="D2254" s="111">
        <v>2.6600000000000001E-4</v>
      </c>
    </row>
    <row r="2255" spans="1:4" x14ac:dyDescent="0.25">
      <c r="A2255" s="111">
        <v>132</v>
      </c>
      <c r="B2255" s="111">
        <v>354</v>
      </c>
      <c r="C2255" s="112">
        <v>4.1999999999999997E-3</v>
      </c>
      <c r="D2255" s="111">
        <v>2.5720000000000001E-3</v>
      </c>
    </row>
    <row r="2256" spans="1:4" x14ac:dyDescent="0.25">
      <c r="A2256" s="111">
        <v>132</v>
      </c>
      <c r="B2256" s="111">
        <v>355</v>
      </c>
      <c r="C2256" s="112">
        <v>0.10580000000000001</v>
      </c>
      <c r="D2256" s="111">
        <v>9.9220000000000003E-3</v>
      </c>
    </row>
    <row r="2257" spans="1:4" x14ac:dyDescent="0.25">
      <c r="A2257" s="111">
        <v>132</v>
      </c>
      <c r="B2257" s="111">
        <v>356</v>
      </c>
      <c r="C2257" s="112">
        <v>1.5800000000000002E-2</v>
      </c>
      <c r="D2257" s="111">
        <v>2.3300000000000001E-2</v>
      </c>
    </row>
    <row r="2258" spans="1:4" x14ac:dyDescent="0.25">
      <c r="A2258" s="111">
        <v>132</v>
      </c>
      <c r="B2258" s="111">
        <v>357</v>
      </c>
      <c r="C2258" s="112">
        <v>2.1899999999999999E-2</v>
      </c>
      <c r="D2258" s="111">
        <v>4.2153999999999997E-2</v>
      </c>
    </row>
    <row r="2259" spans="1:4" x14ac:dyDescent="0.25">
      <c r="A2259" s="111">
        <v>132</v>
      </c>
      <c r="B2259" s="111">
        <v>358</v>
      </c>
      <c r="C2259" s="112">
        <v>2.92E-2</v>
      </c>
      <c r="D2259" s="111">
        <v>6.7354999999999998E-2</v>
      </c>
    </row>
    <row r="2260" spans="1:4" x14ac:dyDescent="0.25">
      <c r="A2260" s="111">
        <v>132</v>
      </c>
      <c r="B2260" s="111">
        <v>359</v>
      </c>
      <c r="C2260" s="112">
        <v>4.5400000000000003E-2</v>
      </c>
      <c r="D2260" s="111">
        <v>0.10460899999999999</v>
      </c>
    </row>
    <row r="2261" spans="1:4" x14ac:dyDescent="0.25">
      <c r="A2261" s="111">
        <v>132</v>
      </c>
      <c r="B2261" s="111">
        <v>360</v>
      </c>
      <c r="C2261" s="112">
        <v>6.6600000000000006E-2</v>
      </c>
      <c r="D2261" s="111">
        <v>0.15954399999999999</v>
      </c>
    </row>
    <row r="2262" spans="1:4" x14ac:dyDescent="0.25">
      <c r="A2262" s="111">
        <v>132</v>
      </c>
      <c r="B2262" s="111">
        <v>361</v>
      </c>
      <c r="C2262" s="112">
        <v>7.9299999999999995E-2</v>
      </c>
      <c r="D2262" s="111">
        <v>0.23400000000000001</v>
      </c>
    </row>
    <row r="2263" spans="1:4" x14ac:dyDescent="0.25">
      <c r="A2263" s="111">
        <v>132</v>
      </c>
      <c r="B2263" s="111">
        <v>362</v>
      </c>
      <c r="C2263" s="112">
        <v>8.2799999999999999E-2</v>
      </c>
      <c r="D2263" s="111">
        <v>0.315303</v>
      </c>
    </row>
    <row r="2264" spans="1:4" x14ac:dyDescent="0.25">
      <c r="A2264" s="111">
        <v>132</v>
      </c>
      <c r="B2264" s="111">
        <v>363</v>
      </c>
      <c r="C2264" s="112">
        <v>8.5699999999999998E-2</v>
      </c>
      <c r="D2264" s="111">
        <v>0.39958100000000002</v>
      </c>
    </row>
    <row r="2265" spans="1:4" x14ac:dyDescent="0.25">
      <c r="A2265" s="113">
        <v>132</v>
      </c>
      <c r="B2265" s="113">
        <v>363.05</v>
      </c>
      <c r="C2265" s="114">
        <v>8.5900000000000004E-2</v>
      </c>
      <c r="D2265" s="113">
        <v>0.40387099999999998</v>
      </c>
    </row>
    <row r="2266" spans="1:4" x14ac:dyDescent="0.25">
      <c r="A2266" s="113">
        <v>132</v>
      </c>
      <c r="B2266" s="115">
        <v>363.17</v>
      </c>
      <c r="C2266" s="116">
        <v>8.7069999999999995E-2</v>
      </c>
      <c r="D2266" s="117">
        <v>0.42106700000000002</v>
      </c>
    </row>
    <row r="2267" spans="1:4" x14ac:dyDescent="0.25">
      <c r="A2267" s="113">
        <v>132</v>
      </c>
      <c r="B2267" s="118">
        <v>363.5</v>
      </c>
      <c r="C2267" s="119">
        <v>9.0370000000000006E-2</v>
      </c>
      <c r="D2267" s="118">
        <v>0.46806700000000001</v>
      </c>
    </row>
    <row r="2268" spans="1:4" x14ac:dyDescent="0.25">
      <c r="A2268" s="113">
        <v>132</v>
      </c>
      <c r="B2268" s="118">
        <v>364.35</v>
      </c>
      <c r="C2268" s="119">
        <v>0.10037</v>
      </c>
      <c r="D2268" s="118">
        <v>0.55706699999999998</v>
      </c>
    </row>
    <row r="2269" spans="1:4" x14ac:dyDescent="0.25">
      <c r="A2269" s="111">
        <v>132</v>
      </c>
      <c r="B2269" s="118">
        <v>364.5</v>
      </c>
      <c r="C2269" s="119">
        <v>0.11037</v>
      </c>
      <c r="D2269" s="118">
        <v>0.62306700000000004</v>
      </c>
    </row>
    <row r="2270" spans="1:4" ht="15.75" thickBot="1" x14ac:dyDescent="0.3">
      <c r="A2270" s="120">
        <v>132</v>
      </c>
      <c r="B2270" s="121">
        <v>365</v>
      </c>
      <c r="C2270" s="122">
        <v>0.12037</v>
      </c>
      <c r="D2270" s="121">
        <v>0.705067</v>
      </c>
    </row>
    <row r="2271" spans="1:4" x14ac:dyDescent="0.25">
      <c r="A2271" s="105">
        <v>133</v>
      </c>
      <c r="B2271" s="105">
        <v>88</v>
      </c>
      <c r="C2271" s="106">
        <v>0</v>
      </c>
      <c r="D2271" s="105">
        <v>0</v>
      </c>
    </row>
    <row r="2272" spans="1:4" x14ac:dyDescent="0.25">
      <c r="A2272" s="72">
        <v>133</v>
      </c>
      <c r="B2272" s="72">
        <v>89.14</v>
      </c>
      <c r="C2272" s="73">
        <v>0</v>
      </c>
      <c r="D2272" s="72">
        <v>0</v>
      </c>
    </row>
    <row r="2273" spans="1:4" x14ac:dyDescent="0.25">
      <c r="A2273" s="72">
        <v>133</v>
      </c>
      <c r="B2273" s="72">
        <v>90</v>
      </c>
      <c r="C2273" s="73">
        <v>6.1999999999999998E-3</v>
      </c>
      <c r="D2273" s="72">
        <v>1.6670000000000001E-3</v>
      </c>
    </row>
    <row r="2274" spans="1:4" x14ac:dyDescent="0.25">
      <c r="A2274" s="72">
        <v>133</v>
      </c>
      <c r="B2274" s="72">
        <v>91</v>
      </c>
      <c r="C2274" s="73">
        <v>3.0300000000000001E-2</v>
      </c>
      <c r="D2274" s="72">
        <v>1.7892000000000002E-2</v>
      </c>
    </row>
    <row r="2275" spans="1:4" x14ac:dyDescent="0.25">
      <c r="A2275" s="72">
        <v>133</v>
      </c>
      <c r="B2275" s="72">
        <v>92</v>
      </c>
      <c r="C2275" s="73">
        <v>0.11219999999999999</v>
      </c>
      <c r="D2275" s="72">
        <v>8.2573999999999995E-2</v>
      </c>
    </row>
    <row r="2276" spans="1:4" x14ac:dyDescent="0.25">
      <c r="A2276" s="72">
        <v>133</v>
      </c>
      <c r="B2276" s="72">
        <v>93</v>
      </c>
      <c r="C2276" s="73">
        <v>0.28249999999999997</v>
      </c>
      <c r="D2276" s="72">
        <v>0.27168300000000001</v>
      </c>
    </row>
    <row r="2277" spans="1:4" x14ac:dyDescent="0.25">
      <c r="A2277" s="72">
        <v>133</v>
      </c>
      <c r="B2277" s="72">
        <v>94</v>
      </c>
      <c r="C2277" s="73">
        <v>0.45789999999999997</v>
      </c>
      <c r="D2277" s="72">
        <v>0.64942200000000005</v>
      </c>
    </row>
    <row r="2278" spans="1:4" x14ac:dyDescent="0.25">
      <c r="A2278" s="72">
        <v>133</v>
      </c>
      <c r="B2278" s="72">
        <v>95</v>
      </c>
      <c r="C2278" s="73">
        <v>0.65039999999999998</v>
      </c>
      <c r="D2278" s="72">
        <v>1.1947890000000001</v>
      </c>
    </row>
    <row r="2279" spans="1:4" x14ac:dyDescent="0.25">
      <c r="A2279" s="72">
        <v>133</v>
      </c>
      <c r="B2279" s="72">
        <v>96</v>
      </c>
      <c r="C2279" s="73">
        <v>0.93140000000000001</v>
      </c>
      <c r="D2279" s="72">
        <v>1.9911639999999999</v>
      </c>
    </row>
    <row r="2280" spans="1:4" x14ac:dyDescent="0.25">
      <c r="A2280" s="72">
        <v>133</v>
      </c>
      <c r="B2280" s="72">
        <v>97</v>
      </c>
      <c r="C2280" s="73">
        <v>1.1831</v>
      </c>
      <c r="D2280" s="72">
        <v>3.0476329999999998</v>
      </c>
    </row>
    <row r="2281" spans="1:4" x14ac:dyDescent="0.25">
      <c r="A2281" s="74">
        <v>133</v>
      </c>
      <c r="B2281" s="74">
        <v>98</v>
      </c>
      <c r="C2281" s="75">
        <v>1.2948999999999999</v>
      </c>
      <c r="D2281" s="74">
        <v>4.2972029999999997</v>
      </c>
    </row>
    <row r="2282" spans="1:4" x14ac:dyDescent="0.25">
      <c r="A2282" s="72">
        <v>133</v>
      </c>
      <c r="B2282" s="72">
        <v>99</v>
      </c>
      <c r="C2282" s="73">
        <v>1.4067000000000001</v>
      </c>
      <c r="D2282" s="72">
        <v>5.5467000000000004</v>
      </c>
    </row>
    <row r="2283" spans="1:4" ht="15.75" thickBot="1" x14ac:dyDescent="0.3">
      <c r="A2283" s="76">
        <v>133</v>
      </c>
      <c r="B2283" s="76">
        <v>100</v>
      </c>
      <c r="C2283" s="77">
        <v>1.5185</v>
      </c>
      <c r="D2283" s="76">
        <v>6.7962999999999996</v>
      </c>
    </row>
    <row r="2284" spans="1:4" x14ac:dyDescent="0.25">
      <c r="A2284" s="2">
        <v>134</v>
      </c>
      <c r="B2284" s="2">
        <v>321</v>
      </c>
      <c r="C2284" s="3">
        <v>0</v>
      </c>
      <c r="D2284" s="2">
        <v>0</v>
      </c>
    </row>
    <row r="2285" spans="1:4" x14ac:dyDescent="0.25">
      <c r="A2285" s="4">
        <v>134</v>
      </c>
      <c r="B2285" s="4">
        <v>322</v>
      </c>
      <c r="C2285" s="5">
        <v>0</v>
      </c>
      <c r="D2285" s="4">
        <v>4.0000000000000002E-4</v>
      </c>
    </row>
    <row r="2286" spans="1:4" x14ac:dyDescent="0.25">
      <c r="A2286" s="4">
        <v>134</v>
      </c>
      <c r="B2286" s="4">
        <v>323</v>
      </c>
      <c r="C2286" s="5">
        <v>0</v>
      </c>
      <c r="D2286" s="4">
        <v>5.0000000000000001E-3</v>
      </c>
    </row>
    <row r="2287" spans="1:4" x14ac:dyDescent="0.25">
      <c r="A2287" s="4">
        <v>134</v>
      </c>
      <c r="B2287" s="4">
        <v>324</v>
      </c>
      <c r="C2287" s="5">
        <v>0.01</v>
      </c>
      <c r="D2287" s="4">
        <v>0.01</v>
      </c>
    </row>
    <row r="2288" spans="1:4" x14ac:dyDescent="0.25">
      <c r="A2288" s="4">
        <v>134</v>
      </c>
      <c r="B2288" s="4">
        <v>325</v>
      </c>
      <c r="C2288" s="5">
        <v>0.03</v>
      </c>
      <c r="D2288" s="4">
        <v>0.04</v>
      </c>
    </row>
    <row r="2289" spans="1:4" x14ac:dyDescent="0.25">
      <c r="A2289" s="4">
        <v>134</v>
      </c>
      <c r="B2289" s="4">
        <v>326</v>
      </c>
      <c r="C2289" s="5">
        <v>0.05</v>
      </c>
      <c r="D2289" s="4">
        <v>0.08</v>
      </c>
    </row>
    <row r="2290" spans="1:4" x14ac:dyDescent="0.25">
      <c r="A2290" s="4">
        <v>134</v>
      </c>
      <c r="B2290" s="4">
        <v>327</v>
      </c>
      <c r="C2290" s="5">
        <v>7.0000000000000007E-2</v>
      </c>
      <c r="D2290" s="4">
        <v>0.15</v>
      </c>
    </row>
    <row r="2291" spans="1:4" x14ac:dyDescent="0.25">
      <c r="A2291" s="4">
        <v>134</v>
      </c>
      <c r="B2291" s="4">
        <v>328</v>
      </c>
      <c r="C2291" s="5">
        <v>0.1</v>
      </c>
      <c r="D2291" s="4">
        <v>0.24</v>
      </c>
    </row>
    <row r="2292" spans="1:4" x14ac:dyDescent="0.25">
      <c r="A2292" s="4">
        <v>134</v>
      </c>
      <c r="B2292" s="4">
        <v>329</v>
      </c>
      <c r="C2292" s="5">
        <v>0.13</v>
      </c>
      <c r="D2292" s="4">
        <v>0.36</v>
      </c>
    </row>
    <row r="2293" spans="1:4" x14ac:dyDescent="0.25">
      <c r="A2293" s="4">
        <v>134</v>
      </c>
      <c r="B2293" s="4">
        <v>330</v>
      </c>
      <c r="C2293" s="5">
        <v>0.17</v>
      </c>
      <c r="D2293" s="4">
        <v>0.51</v>
      </c>
    </row>
    <row r="2294" spans="1:4" x14ac:dyDescent="0.25">
      <c r="A2294" s="4">
        <v>134</v>
      </c>
      <c r="B2294" s="4">
        <v>331</v>
      </c>
      <c r="C2294" s="5">
        <v>0.22</v>
      </c>
      <c r="D2294" s="4">
        <v>0.71</v>
      </c>
    </row>
    <row r="2295" spans="1:4" x14ac:dyDescent="0.25">
      <c r="A2295" s="4">
        <v>134</v>
      </c>
      <c r="B2295" s="4">
        <v>332</v>
      </c>
      <c r="C2295" s="5">
        <v>0.28999999999999998</v>
      </c>
      <c r="D2295" s="4">
        <v>0.97</v>
      </c>
    </row>
    <row r="2296" spans="1:4" x14ac:dyDescent="0.25">
      <c r="A2296" s="4">
        <v>134</v>
      </c>
      <c r="B2296" s="4">
        <v>333</v>
      </c>
      <c r="C2296" s="5">
        <v>0.39</v>
      </c>
      <c r="D2296" s="4">
        <v>1.32</v>
      </c>
    </row>
    <row r="2297" spans="1:4" x14ac:dyDescent="0.25">
      <c r="A2297" s="13">
        <v>134</v>
      </c>
      <c r="B2297" s="13">
        <v>334</v>
      </c>
      <c r="C2297" s="14">
        <v>0.5</v>
      </c>
      <c r="D2297" s="13">
        <v>1.77</v>
      </c>
    </row>
    <row r="2298" spans="1:4" x14ac:dyDescent="0.25">
      <c r="A2298" s="4">
        <v>134</v>
      </c>
      <c r="B2298" s="4">
        <v>335</v>
      </c>
      <c r="C2298" s="5">
        <v>0.65</v>
      </c>
      <c r="D2298" s="4">
        <v>2.35</v>
      </c>
    </row>
    <row r="2299" spans="1:4" ht="15.75" thickBot="1" x14ac:dyDescent="0.3">
      <c r="A2299" s="6">
        <v>134</v>
      </c>
      <c r="B2299" s="6">
        <v>336</v>
      </c>
      <c r="C2299" s="7">
        <v>1</v>
      </c>
      <c r="D2299" s="6">
        <v>3</v>
      </c>
    </row>
    <row r="2300" spans="1:4" x14ac:dyDescent="0.25">
      <c r="A2300" s="2">
        <v>135</v>
      </c>
      <c r="B2300" s="2">
        <v>205</v>
      </c>
      <c r="C2300" s="3">
        <v>0</v>
      </c>
      <c r="D2300" s="2">
        <v>0</v>
      </c>
    </row>
    <row r="2301" spans="1:4" x14ac:dyDescent="0.25">
      <c r="A2301" s="4">
        <v>135</v>
      </c>
      <c r="B2301" s="4">
        <v>206</v>
      </c>
      <c r="C2301" s="5">
        <v>7.0000000000000001E-3</v>
      </c>
      <c r="D2301" s="4">
        <v>4.7499999999999999E-3</v>
      </c>
    </row>
    <row r="2302" spans="1:4" x14ac:dyDescent="0.25">
      <c r="A2302" s="4">
        <v>135</v>
      </c>
      <c r="B2302" s="4">
        <v>207</v>
      </c>
      <c r="C2302" s="5">
        <v>0.04</v>
      </c>
      <c r="D2302" s="4">
        <v>0.02</v>
      </c>
    </row>
    <row r="2303" spans="1:4" x14ac:dyDescent="0.25">
      <c r="A2303" s="4">
        <v>135</v>
      </c>
      <c r="B2303" s="4">
        <v>208</v>
      </c>
      <c r="C2303" s="5">
        <v>0.05</v>
      </c>
      <c r="D2303" s="4">
        <v>7.0000000000000007E-2</v>
      </c>
    </row>
    <row r="2304" spans="1:4" x14ac:dyDescent="0.25">
      <c r="A2304" s="4">
        <v>135</v>
      </c>
      <c r="B2304" s="4">
        <v>209</v>
      </c>
      <c r="C2304" s="5">
        <v>0.08</v>
      </c>
      <c r="D2304" s="4">
        <v>0.14000000000000001</v>
      </c>
    </row>
    <row r="2305" spans="1:4" x14ac:dyDescent="0.25">
      <c r="A2305" s="4">
        <v>135</v>
      </c>
      <c r="B2305" s="4">
        <v>210</v>
      </c>
      <c r="C2305" s="5">
        <v>0.1</v>
      </c>
      <c r="D2305" s="4">
        <v>0.23</v>
      </c>
    </row>
    <row r="2306" spans="1:4" x14ac:dyDescent="0.25">
      <c r="A2306" s="4">
        <v>135</v>
      </c>
      <c r="B2306" s="4">
        <v>211</v>
      </c>
      <c r="C2306" s="5">
        <v>0.16</v>
      </c>
      <c r="D2306" s="4">
        <v>0.37</v>
      </c>
    </row>
    <row r="2307" spans="1:4" x14ac:dyDescent="0.25">
      <c r="A2307" s="4">
        <v>135</v>
      </c>
      <c r="B2307" s="4">
        <v>212</v>
      </c>
      <c r="C2307" s="5">
        <v>0.2</v>
      </c>
      <c r="D2307" s="4">
        <v>0.55000000000000004</v>
      </c>
    </row>
    <row r="2308" spans="1:4" x14ac:dyDescent="0.25">
      <c r="A2308" s="4">
        <v>135</v>
      </c>
      <c r="B2308" s="4">
        <v>213</v>
      </c>
      <c r="C2308" s="5">
        <v>0.25</v>
      </c>
      <c r="D2308" s="4">
        <v>0.78</v>
      </c>
    </row>
    <row r="2309" spans="1:4" x14ac:dyDescent="0.25">
      <c r="A2309" s="13">
        <v>135</v>
      </c>
      <c r="B2309" s="13">
        <v>214</v>
      </c>
      <c r="C2309" s="14">
        <v>0.3</v>
      </c>
      <c r="D2309" s="13">
        <v>1.07</v>
      </c>
    </row>
    <row r="2310" spans="1:4" x14ac:dyDescent="0.25">
      <c r="A2310" s="4">
        <v>135</v>
      </c>
      <c r="B2310" s="4">
        <v>215</v>
      </c>
      <c r="C2310" s="5">
        <v>0.36</v>
      </c>
      <c r="D2310" s="4">
        <v>1.4</v>
      </c>
    </row>
    <row r="2311" spans="1:4" x14ac:dyDescent="0.25">
      <c r="A2311" s="4">
        <v>135</v>
      </c>
      <c r="B2311" s="4">
        <v>216</v>
      </c>
      <c r="C2311" s="5">
        <v>0.41</v>
      </c>
      <c r="D2311" s="4">
        <v>1.79</v>
      </c>
    </row>
    <row r="2312" spans="1:4" ht="15.75" thickBot="1" x14ac:dyDescent="0.3">
      <c r="A2312" s="6">
        <v>135</v>
      </c>
      <c r="B2312" s="6">
        <v>217</v>
      </c>
      <c r="C2312" s="7">
        <v>0.47</v>
      </c>
      <c r="D2312" s="6">
        <v>2.2400000000000002</v>
      </c>
    </row>
    <row r="2313" spans="1:4" x14ac:dyDescent="0.25">
      <c r="A2313" s="38">
        <v>141</v>
      </c>
      <c r="B2313" s="38">
        <v>85.72</v>
      </c>
      <c r="C2313" s="60">
        <v>0</v>
      </c>
      <c r="D2313" s="38">
        <v>0</v>
      </c>
    </row>
    <row r="2314" spans="1:4" x14ac:dyDescent="0.25">
      <c r="A2314" s="23">
        <v>141</v>
      </c>
      <c r="B2314" s="23">
        <v>86</v>
      </c>
      <c r="C2314" s="24">
        <v>1E-4</v>
      </c>
      <c r="D2314" s="23">
        <v>1.2E-5</v>
      </c>
    </row>
    <row r="2315" spans="1:4" x14ac:dyDescent="0.25">
      <c r="A2315" s="23">
        <v>141</v>
      </c>
      <c r="B2315" s="23">
        <v>87</v>
      </c>
      <c r="C2315" s="24">
        <v>2.5000000000000001E-3</v>
      </c>
      <c r="D2315" s="23">
        <v>8.1999999999999998E-4</v>
      </c>
    </row>
    <row r="2316" spans="1:4" x14ac:dyDescent="0.25">
      <c r="A2316" s="23">
        <v>141</v>
      </c>
      <c r="B2316" s="23">
        <v>88</v>
      </c>
      <c r="C2316" s="24">
        <v>1.21E-2</v>
      </c>
      <c r="D2316" s="23">
        <v>7.4029999999999999E-3</v>
      </c>
    </row>
    <row r="2317" spans="1:4" x14ac:dyDescent="0.25">
      <c r="A2317" s="23">
        <v>141</v>
      </c>
      <c r="B2317" s="23">
        <v>89</v>
      </c>
      <c r="C2317" s="24">
        <v>3.15E-2</v>
      </c>
      <c r="D2317" s="23">
        <v>2.7737999999999999E-2</v>
      </c>
    </row>
    <row r="2318" spans="1:4" x14ac:dyDescent="0.25">
      <c r="A2318" s="23">
        <v>141</v>
      </c>
      <c r="B2318" s="23">
        <v>90</v>
      </c>
      <c r="C2318" s="24">
        <v>7.6300000000000007E-2</v>
      </c>
      <c r="D2318" s="23">
        <v>7.9298999999999994E-2</v>
      </c>
    </row>
    <row r="2319" spans="1:4" x14ac:dyDescent="0.25">
      <c r="A2319" s="23">
        <v>141</v>
      </c>
      <c r="B2319" s="23">
        <v>91</v>
      </c>
      <c r="C2319" s="24">
        <v>0.12959999999999999</v>
      </c>
      <c r="D2319" s="23">
        <v>0.17997199999999999</v>
      </c>
    </row>
    <row r="2320" spans="1:4" x14ac:dyDescent="0.25">
      <c r="A2320" s="23">
        <v>141</v>
      </c>
      <c r="B2320" s="23">
        <v>92</v>
      </c>
      <c r="C2320" s="24">
        <v>0.19750000000000001</v>
      </c>
      <c r="D2320" s="23">
        <v>0.34092499999999998</v>
      </c>
    </row>
    <row r="2321" spans="1:4" x14ac:dyDescent="0.25">
      <c r="A2321" s="23">
        <v>141</v>
      </c>
      <c r="B2321" s="23">
        <v>93</v>
      </c>
      <c r="C2321" s="24">
        <v>0.27039999999999997</v>
      </c>
      <c r="D2321" s="23">
        <v>0.57618599999999998</v>
      </c>
    </row>
    <row r="2322" spans="1:4" x14ac:dyDescent="0.25">
      <c r="A2322" s="23">
        <v>141</v>
      </c>
      <c r="B2322" s="23">
        <v>94</v>
      </c>
      <c r="C2322" s="24">
        <v>0.33439999999999998</v>
      </c>
      <c r="D2322" s="23">
        <v>0.87951900000000005</v>
      </c>
    </row>
    <row r="2323" spans="1:4" x14ac:dyDescent="0.25">
      <c r="A2323" s="23">
        <v>141</v>
      </c>
      <c r="B2323" s="23">
        <v>95</v>
      </c>
      <c r="C2323" s="24">
        <v>0.37319999999999998</v>
      </c>
      <c r="D2323" s="23">
        <v>1.2349270000000001</v>
      </c>
    </row>
    <row r="2324" spans="1:4" x14ac:dyDescent="0.25">
      <c r="A2324" s="23">
        <v>141</v>
      </c>
      <c r="B2324" s="23">
        <v>95.8</v>
      </c>
      <c r="C2324" s="24">
        <v>0.39800000000000002</v>
      </c>
      <c r="D2324" s="23">
        <v>1.543677</v>
      </c>
    </row>
    <row r="2325" spans="1:4" x14ac:dyDescent="0.25">
      <c r="A2325" s="23">
        <v>141</v>
      </c>
      <c r="B2325" s="23">
        <v>96</v>
      </c>
      <c r="C2325" s="24">
        <v>0.40300000000000002</v>
      </c>
      <c r="D2325" s="23">
        <v>1.665</v>
      </c>
    </row>
    <row r="2326" spans="1:4" x14ac:dyDescent="0.25">
      <c r="A2326" s="23">
        <v>141</v>
      </c>
      <c r="B2326" s="23">
        <v>97</v>
      </c>
      <c r="C2326" s="24">
        <v>0.442</v>
      </c>
      <c r="D2326" s="23">
        <v>2.2000000000000002</v>
      </c>
    </row>
    <row r="2327" spans="1:4" x14ac:dyDescent="0.25">
      <c r="A2327" s="23">
        <v>141</v>
      </c>
      <c r="B2327" s="23">
        <v>98</v>
      </c>
      <c r="C2327" s="24">
        <v>0.55500000000000005</v>
      </c>
      <c r="D2327" s="23">
        <v>2.84</v>
      </c>
    </row>
    <row r="2328" spans="1:4" x14ac:dyDescent="0.25">
      <c r="A2328" s="80">
        <v>141</v>
      </c>
      <c r="B2328" s="80">
        <v>98.5</v>
      </c>
      <c r="C2328" s="81">
        <v>0.67200000000000004</v>
      </c>
      <c r="D2328" s="80">
        <v>3.2</v>
      </c>
    </row>
    <row r="2329" spans="1:4" ht="15.75" thickBot="1" x14ac:dyDescent="0.3">
      <c r="A2329" s="25">
        <v>141</v>
      </c>
      <c r="B2329" s="25">
        <v>99</v>
      </c>
      <c r="C2329" s="26">
        <v>0.82</v>
      </c>
      <c r="D2329" s="25">
        <v>3.585</v>
      </c>
    </row>
    <row r="2330" spans="1:4" x14ac:dyDescent="0.25">
      <c r="A2330" s="2">
        <v>143</v>
      </c>
      <c r="B2330" s="2">
        <v>88</v>
      </c>
      <c r="C2330" s="3">
        <v>0</v>
      </c>
      <c r="D2330" s="2">
        <v>0</v>
      </c>
    </row>
    <row r="2331" spans="1:4" x14ac:dyDescent="0.25">
      <c r="A2331" s="4">
        <v>143</v>
      </c>
      <c r="B2331" s="4">
        <v>89</v>
      </c>
      <c r="C2331" s="5">
        <v>0.04</v>
      </c>
      <c r="D2331" s="4">
        <v>0.02</v>
      </c>
    </row>
    <row r="2332" spans="1:4" x14ac:dyDescent="0.25">
      <c r="A2332" s="4">
        <v>143</v>
      </c>
      <c r="B2332" s="4">
        <v>90</v>
      </c>
      <c r="C2332" s="5">
        <v>0.1</v>
      </c>
      <c r="D2332" s="4">
        <v>7.0000000000000007E-2</v>
      </c>
    </row>
    <row r="2333" spans="1:4" x14ac:dyDescent="0.25">
      <c r="A2333" s="4">
        <v>143</v>
      </c>
      <c r="B2333" s="4">
        <v>91</v>
      </c>
      <c r="C2333" s="5">
        <v>0.18</v>
      </c>
      <c r="D2333" s="4">
        <v>0.16</v>
      </c>
    </row>
    <row r="2334" spans="1:4" x14ac:dyDescent="0.25">
      <c r="A2334" s="4">
        <v>143</v>
      </c>
      <c r="B2334" s="4">
        <v>92</v>
      </c>
      <c r="C2334" s="5">
        <v>0.28999999999999998</v>
      </c>
      <c r="D2334" s="4">
        <v>0.31</v>
      </c>
    </row>
    <row r="2335" spans="1:4" x14ac:dyDescent="0.25">
      <c r="A2335" s="4">
        <v>143</v>
      </c>
      <c r="B2335" s="4">
        <v>93</v>
      </c>
      <c r="C2335" s="5">
        <v>0.43</v>
      </c>
      <c r="D2335" s="4">
        <v>0.52</v>
      </c>
    </row>
    <row r="2336" spans="1:4" x14ac:dyDescent="0.25">
      <c r="A2336" s="4">
        <v>143</v>
      </c>
      <c r="B2336" s="4">
        <v>94</v>
      </c>
      <c r="C2336" s="5">
        <v>0.59</v>
      </c>
      <c r="D2336" s="4">
        <v>0.82</v>
      </c>
    </row>
    <row r="2337" spans="1:4" x14ac:dyDescent="0.25">
      <c r="A2337" s="4">
        <v>143</v>
      </c>
      <c r="B2337" s="4">
        <v>95</v>
      </c>
      <c r="C2337" s="5">
        <v>0.78</v>
      </c>
      <c r="D2337" s="4">
        <v>1.21</v>
      </c>
    </row>
    <row r="2338" spans="1:4" x14ac:dyDescent="0.25">
      <c r="A2338" s="4">
        <v>143</v>
      </c>
      <c r="B2338" s="4">
        <v>96</v>
      </c>
      <c r="C2338" s="5">
        <v>0.99</v>
      </c>
      <c r="D2338" s="4">
        <v>1.71</v>
      </c>
    </row>
    <row r="2339" spans="1:4" x14ac:dyDescent="0.25">
      <c r="A2339" s="4">
        <v>143</v>
      </c>
      <c r="B2339" s="4">
        <v>97</v>
      </c>
      <c r="C2339" s="5">
        <v>1.23</v>
      </c>
      <c r="D2339" s="4">
        <v>2.3199999999999998</v>
      </c>
    </row>
    <row r="2340" spans="1:4" x14ac:dyDescent="0.25">
      <c r="A2340" s="4">
        <v>143</v>
      </c>
      <c r="B2340" s="4">
        <v>98</v>
      </c>
      <c r="C2340" s="5">
        <v>1.48</v>
      </c>
      <c r="D2340" s="4">
        <v>3.06</v>
      </c>
    </row>
    <row r="2341" spans="1:4" ht="15.75" thickBot="1" x14ac:dyDescent="0.3">
      <c r="A2341" s="6">
        <v>143</v>
      </c>
      <c r="B2341" s="6">
        <v>98.5</v>
      </c>
      <c r="C2341" s="7">
        <v>1.79</v>
      </c>
      <c r="D2341" s="6">
        <v>3.51</v>
      </c>
    </row>
    <row r="2342" spans="1:4" x14ac:dyDescent="0.25">
      <c r="A2342" s="2">
        <v>145</v>
      </c>
      <c r="B2342" s="2">
        <v>92</v>
      </c>
      <c r="C2342" s="3">
        <v>0.02</v>
      </c>
      <c r="D2342" s="2">
        <v>0</v>
      </c>
    </row>
    <row r="2343" spans="1:4" x14ac:dyDescent="0.25">
      <c r="A2343" s="4">
        <v>145</v>
      </c>
      <c r="B2343" s="4">
        <v>93</v>
      </c>
      <c r="C2343" s="5">
        <v>0.11</v>
      </c>
      <c r="D2343" s="4">
        <v>7.0000000000000007E-2</v>
      </c>
    </row>
    <row r="2344" spans="1:4" x14ac:dyDescent="0.25">
      <c r="A2344" s="4">
        <v>145</v>
      </c>
      <c r="B2344" s="4">
        <v>94</v>
      </c>
      <c r="C2344" s="5">
        <v>0.17</v>
      </c>
      <c r="D2344" s="4">
        <v>0.21</v>
      </c>
    </row>
    <row r="2345" spans="1:4" x14ac:dyDescent="0.25">
      <c r="A2345" s="4">
        <v>145</v>
      </c>
      <c r="B2345" s="4">
        <v>95</v>
      </c>
      <c r="C2345" s="5">
        <v>0.28000000000000003</v>
      </c>
      <c r="D2345" s="4">
        <v>0.44</v>
      </c>
    </row>
    <row r="2346" spans="1:4" x14ac:dyDescent="0.25">
      <c r="A2346" s="4">
        <v>145</v>
      </c>
      <c r="B2346" s="4">
        <v>96</v>
      </c>
      <c r="C2346" s="5">
        <v>0.41</v>
      </c>
      <c r="D2346" s="4">
        <v>0.8</v>
      </c>
    </row>
    <row r="2347" spans="1:4" x14ac:dyDescent="0.25">
      <c r="A2347" s="4">
        <v>145</v>
      </c>
      <c r="B2347" s="4">
        <v>97</v>
      </c>
      <c r="C2347" s="5">
        <v>0.55000000000000004</v>
      </c>
      <c r="D2347" s="4">
        <v>1.28</v>
      </c>
    </row>
    <row r="2348" spans="1:4" x14ac:dyDescent="0.25">
      <c r="A2348" s="4">
        <v>145</v>
      </c>
      <c r="B2348" s="4">
        <v>98</v>
      </c>
      <c r="C2348" s="5">
        <v>0.69</v>
      </c>
      <c r="D2348" s="4">
        <v>1.91</v>
      </c>
    </row>
    <row r="2349" spans="1:4" x14ac:dyDescent="0.25">
      <c r="A2349" s="4">
        <v>145</v>
      </c>
      <c r="B2349" s="4">
        <v>99</v>
      </c>
      <c r="C2349" s="5">
        <v>0.88</v>
      </c>
      <c r="D2349" s="4">
        <v>2.7</v>
      </c>
    </row>
    <row r="2350" spans="1:4" ht="15.75" thickBot="1" x14ac:dyDescent="0.3">
      <c r="A2350" s="6">
        <v>145</v>
      </c>
      <c r="B2350" s="6">
        <v>100</v>
      </c>
      <c r="C2350" s="7">
        <v>1.06</v>
      </c>
      <c r="D2350" s="6">
        <v>3.67</v>
      </c>
    </row>
    <row r="2351" spans="1:4" x14ac:dyDescent="0.25">
      <c r="A2351" s="123">
        <v>147</v>
      </c>
      <c r="B2351" s="123">
        <v>81.319999999999993</v>
      </c>
      <c r="C2351" s="124">
        <v>0</v>
      </c>
      <c r="D2351" s="123">
        <v>0</v>
      </c>
    </row>
    <row r="2352" spans="1:4" x14ac:dyDescent="0.25">
      <c r="A2352" s="125">
        <v>147</v>
      </c>
      <c r="B2352" s="125">
        <v>82</v>
      </c>
      <c r="C2352" s="126">
        <v>1E-4</v>
      </c>
      <c r="D2352" s="125">
        <v>2.0999999999999999E-5</v>
      </c>
    </row>
    <row r="2353" spans="1:4" x14ac:dyDescent="0.25">
      <c r="A2353" s="125">
        <v>147</v>
      </c>
      <c r="B2353" s="125">
        <v>83</v>
      </c>
      <c r="C2353" s="126">
        <v>5.0000000000000001E-3</v>
      </c>
      <c r="D2353" s="125">
        <v>1.4499999999999999E-3</v>
      </c>
    </row>
    <row r="2354" spans="1:4" x14ac:dyDescent="0.25">
      <c r="A2354" s="125">
        <v>147</v>
      </c>
      <c r="B2354" s="125">
        <v>84</v>
      </c>
      <c r="C2354" s="126">
        <v>0.02</v>
      </c>
      <c r="D2354" s="125">
        <v>1.2E-2</v>
      </c>
    </row>
    <row r="2355" spans="1:4" x14ac:dyDescent="0.25">
      <c r="A2355" s="125">
        <v>147</v>
      </c>
      <c r="B2355" s="125">
        <v>85</v>
      </c>
      <c r="C2355" s="126">
        <v>0.04</v>
      </c>
      <c r="D2355" s="125">
        <v>0.04</v>
      </c>
    </row>
    <row r="2356" spans="1:4" x14ac:dyDescent="0.25">
      <c r="A2356" s="125">
        <v>147</v>
      </c>
      <c r="B2356" s="125">
        <v>86</v>
      </c>
      <c r="C2356" s="126">
        <v>7.0000000000000007E-2</v>
      </c>
      <c r="D2356" s="125">
        <v>9.1999999999999998E-2</v>
      </c>
    </row>
    <row r="2357" spans="1:4" x14ac:dyDescent="0.25">
      <c r="A2357" s="125">
        <v>147</v>
      </c>
      <c r="B2357" s="125">
        <v>87</v>
      </c>
      <c r="C2357" s="126">
        <v>0.1</v>
      </c>
      <c r="D2357" s="125">
        <v>0.17399999999999999</v>
      </c>
    </row>
    <row r="2358" spans="1:4" x14ac:dyDescent="0.25">
      <c r="A2358" s="125">
        <v>147</v>
      </c>
      <c r="B2358" s="125">
        <v>88</v>
      </c>
      <c r="C2358" s="126">
        <v>0.15</v>
      </c>
      <c r="D2358" s="125">
        <v>0.29599999999999999</v>
      </c>
    </row>
    <row r="2359" spans="1:4" x14ac:dyDescent="0.25">
      <c r="A2359" s="125">
        <v>147</v>
      </c>
      <c r="B2359" s="125">
        <v>89</v>
      </c>
      <c r="C2359" s="126">
        <v>0.2</v>
      </c>
      <c r="D2359" s="125">
        <v>0.47099999999999997</v>
      </c>
    </row>
    <row r="2360" spans="1:4" x14ac:dyDescent="0.25">
      <c r="A2360" s="125">
        <v>147</v>
      </c>
      <c r="B2360" s="125">
        <v>90</v>
      </c>
      <c r="C2360" s="126">
        <v>0.25</v>
      </c>
      <c r="D2360" s="125">
        <v>0.70099999999999996</v>
      </c>
    </row>
    <row r="2361" spans="1:4" x14ac:dyDescent="0.25">
      <c r="A2361" s="125">
        <v>147</v>
      </c>
      <c r="B2361" s="125">
        <v>91</v>
      </c>
      <c r="C2361" s="126">
        <v>0.3</v>
      </c>
      <c r="D2361" s="125">
        <v>0.97799999999999998</v>
      </c>
    </row>
    <row r="2362" spans="1:4" x14ac:dyDescent="0.25">
      <c r="A2362" s="125">
        <v>147</v>
      </c>
      <c r="B2362" s="125">
        <v>92</v>
      </c>
      <c r="C2362" s="126">
        <v>0.34</v>
      </c>
      <c r="D2362" s="125">
        <v>1.296</v>
      </c>
    </row>
    <row r="2363" spans="1:4" x14ac:dyDescent="0.25">
      <c r="A2363" s="125">
        <v>147</v>
      </c>
      <c r="B2363" s="125">
        <v>93</v>
      </c>
      <c r="C2363" s="126">
        <v>0.36</v>
      </c>
      <c r="D2363" s="125">
        <v>1.64</v>
      </c>
    </row>
    <row r="2364" spans="1:4" x14ac:dyDescent="0.25">
      <c r="A2364" s="125">
        <v>147</v>
      </c>
      <c r="B2364" s="125">
        <v>94</v>
      </c>
      <c r="C2364" s="126">
        <v>0.37</v>
      </c>
      <c r="D2364" s="125">
        <v>2.0099999999999998</v>
      </c>
    </row>
    <row r="2365" spans="1:4" x14ac:dyDescent="0.25">
      <c r="A2365" s="127">
        <v>147</v>
      </c>
      <c r="B2365" s="127">
        <v>94.7</v>
      </c>
      <c r="C2365" s="128">
        <v>0.38</v>
      </c>
      <c r="D2365" s="127">
        <v>2.27</v>
      </c>
    </row>
    <row r="2366" spans="1:4" x14ac:dyDescent="0.25">
      <c r="A2366" s="125">
        <v>147</v>
      </c>
      <c r="B2366" s="125">
        <v>95</v>
      </c>
      <c r="C2366" s="126">
        <v>0.38</v>
      </c>
      <c r="D2366" s="125">
        <v>2.39</v>
      </c>
    </row>
    <row r="2367" spans="1:4" x14ac:dyDescent="0.25">
      <c r="A2367" s="125">
        <v>147</v>
      </c>
      <c r="B2367" s="125">
        <v>96</v>
      </c>
      <c r="C2367" s="126">
        <v>0.38</v>
      </c>
      <c r="D2367" s="125">
        <v>2.77</v>
      </c>
    </row>
    <row r="2368" spans="1:4" x14ac:dyDescent="0.25">
      <c r="A2368" s="125">
        <v>147</v>
      </c>
      <c r="B2368" s="125">
        <v>97</v>
      </c>
      <c r="C2368" s="126">
        <v>0.38</v>
      </c>
      <c r="D2368" s="125">
        <v>3.15</v>
      </c>
    </row>
    <row r="2369" spans="1:4" x14ac:dyDescent="0.25">
      <c r="A2369" s="125">
        <v>147</v>
      </c>
      <c r="B2369" s="125">
        <v>98</v>
      </c>
      <c r="C2369" s="126">
        <v>0.38</v>
      </c>
      <c r="D2369" s="125">
        <v>3.5339999999999998</v>
      </c>
    </row>
    <row r="2370" spans="1:4" x14ac:dyDescent="0.25">
      <c r="A2370" s="125">
        <v>147</v>
      </c>
      <c r="B2370" s="125">
        <v>99</v>
      </c>
      <c r="C2370" s="126">
        <v>0.38</v>
      </c>
      <c r="D2370" s="125">
        <v>3.9169999999999998</v>
      </c>
    </row>
    <row r="2371" spans="1:4" ht="15.75" thickBot="1" x14ac:dyDescent="0.3">
      <c r="A2371" s="129">
        <v>147</v>
      </c>
      <c r="B2371" s="129">
        <v>100</v>
      </c>
      <c r="C2371" s="130">
        <v>0.38</v>
      </c>
      <c r="D2371" s="129">
        <v>4.3</v>
      </c>
    </row>
    <row r="2372" spans="1:4" x14ac:dyDescent="0.25">
      <c r="A2372" s="131">
        <v>148</v>
      </c>
      <c r="B2372" s="131">
        <v>986.88</v>
      </c>
      <c r="C2372" s="132">
        <v>0</v>
      </c>
      <c r="D2372" s="131">
        <v>0</v>
      </c>
    </row>
    <row r="2373" spans="1:4" x14ac:dyDescent="0.25">
      <c r="A2373" s="133">
        <v>148</v>
      </c>
      <c r="B2373" s="133">
        <v>987</v>
      </c>
      <c r="C2373" s="134">
        <v>8.0000000000000007E-5</v>
      </c>
      <c r="D2373" s="133">
        <v>3.0000000000000001E-6</v>
      </c>
    </row>
    <row r="2374" spans="1:4" x14ac:dyDescent="0.25">
      <c r="A2374" s="133">
        <v>148</v>
      </c>
      <c r="B2374" s="133">
        <v>988</v>
      </c>
      <c r="C2374" s="134">
        <v>1.2E-2</v>
      </c>
      <c r="D2374" s="133">
        <v>5.0000000000000001E-3</v>
      </c>
    </row>
    <row r="2375" spans="1:4" x14ac:dyDescent="0.25">
      <c r="A2375" s="23">
        <v>148</v>
      </c>
      <c r="B2375" s="23">
        <v>989</v>
      </c>
      <c r="C2375" s="40">
        <v>0.03</v>
      </c>
      <c r="D2375" s="39">
        <v>2.7E-2</v>
      </c>
    </row>
    <row r="2376" spans="1:4" x14ac:dyDescent="0.25">
      <c r="A2376" s="23">
        <v>148</v>
      </c>
      <c r="B2376" s="23">
        <v>990</v>
      </c>
      <c r="C2376" s="24">
        <v>7.0000000000000007E-2</v>
      </c>
      <c r="D2376" s="23">
        <v>7.5999999999999998E-2</v>
      </c>
    </row>
    <row r="2377" spans="1:4" x14ac:dyDescent="0.25">
      <c r="A2377" s="23">
        <v>148</v>
      </c>
      <c r="B2377" s="23">
        <v>991</v>
      </c>
      <c r="C2377" s="24">
        <v>0.11</v>
      </c>
      <c r="D2377" s="23">
        <v>0.16700000000000001</v>
      </c>
    </row>
    <row r="2378" spans="1:4" x14ac:dyDescent="0.25">
      <c r="A2378" s="23">
        <v>148</v>
      </c>
      <c r="B2378" s="23">
        <v>992</v>
      </c>
      <c r="C2378" s="24">
        <v>0.13</v>
      </c>
      <c r="D2378" s="23">
        <v>0.28699999999999998</v>
      </c>
    </row>
    <row r="2379" spans="1:4" x14ac:dyDescent="0.25">
      <c r="A2379" s="80">
        <v>148</v>
      </c>
      <c r="B2379" s="80">
        <v>992.31</v>
      </c>
      <c r="C2379" s="81">
        <v>0.13</v>
      </c>
      <c r="D2379" s="80">
        <v>0.32700000000000001</v>
      </c>
    </row>
    <row r="2380" spans="1:4" x14ac:dyDescent="0.25">
      <c r="A2380" s="23">
        <v>148</v>
      </c>
      <c r="B2380" s="100">
        <v>993</v>
      </c>
      <c r="C2380" s="135">
        <v>0.19</v>
      </c>
      <c r="D2380" s="100">
        <v>0.45</v>
      </c>
    </row>
    <row r="2381" spans="1:4" x14ac:dyDescent="0.25">
      <c r="A2381" s="23">
        <v>148</v>
      </c>
      <c r="B2381" s="100">
        <v>994</v>
      </c>
      <c r="C2381" s="135">
        <v>0.28000000000000003</v>
      </c>
      <c r="D2381" s="100">
        <v>0.71499999999999997</v>
      </c>
    </row>
    <row r="2382" spans="1:4" x14ac:dyDescent="0.25">
      <c r="A2382" s="23">
        <v>148</v>
      </c>
      <c r="B2382" s="100">
        <v>995</v>
      </c>
      <c r="C2382" s="135">
        <v>0.36</v>
      </c>
      <c r="D2382" s="100">
        <v>1.0640000000000001</v>
      </c>
    </row>
    <row r="2383" spans="1:4" x14ac:dyDescent="0.25">
      <c r="A2383" s="23">
        <v>148</v>
      </c>
      <c r="B2383" s="100">
        <v>996</v>
      </c>
      <c r="C2383" s="135">
        <v>0.49</v>
      </c>
      <c r="D2383" s="100">
        <v>1.3</v>
      </c>
    </row>
    <row r="2384" spans="1:4" x14ac:dyDescent="0.25">
      <c r="A2384" s="23">
        <v>148</v>
      </c>
      <c r="B2384" s="100">
        <v>997</v>
      </c>
      <c r="C2384" s="135">
        <v>0.62</v>
      </c>
      <c r="D2384" s="100">
        <v>1.57</v>
      </c>
    </row>
    <row r="2385" spans="1:4" x14ac:dyDescent="0.25">
      <c r="A2385" s="23">
        <v>148</v>
      </c>
      <c r="B2385" s="100">
        <v>998</v>
      </c>
      <c r="C2385" s="135">
        <v>0.78</v>
      </c>
      <c r="D2385" s="100">
        <v>1.863</v>
      </c>
    </row>
    <row r="2386" spans="1:4" x14ac:dyDescent="0.25">
      <c r="A2386" s="80">
        <v>148</v>
      </c>
      <c r="B2386" s="101">
        <v>998.09</v>
      </c>
      <c r="C2386" s="136">
        <v>0.79</v>
      </c>
      <c r="D2386" s="101">
        <v>1.9</v>
      </c>
    </row>
    <row r="2387" spans="1:4" x14ac:dyDescent="0.25">
      <c r="A2387" s="23">
        <v>148</v>
      </c>
      <c r="B2387" s="100">
        <v>999</v>
      </c>
      <c r="C2387" s="135">
        <v>0.93</v>
      </c>
      <c r="D2387" s="100">
        <v>2.2650000000000001</v>
      </c>
    </row>
    <row r="2388" spans="1:4" ht="15.75" thickBot="1" x14ac:dyDescent="0.3">
      <c r="A2388" s="25">
        <v>148</v>
      </c>
      <c r="B2388" s="102">
        <v>1000</v>
      </c>
      <c r="C2388" s="137">
        <v>1.1100000000000001</v>
      </c>
      <c r="D2388" s="102">
        <v>2.69</v>
      </c>
    </row>
    <row r="2389" spans="1:4" x14ac:dyDescent="0.25">
      <c r="A2389" s="2">
        <v>155</v>
      </c>
      <c r="B2389" s="2">
        <v>328.47</v>
      </c>
      <c r="C2389" s="3">
        <v>0</v>
      </c>
      <c r="D2389" s="2">
        <v>0</v>
      </c>
    </row>
    <row r="2390" spans="1:4" x14ac:dyDescent="0.25">
      <c r="A2390" s="4">
        <v>155</v>
      </c>
      <c r="B2390" s="4">
        <v>329</v>
      </c>
      <c r="C2390" s="5">
        <v>2.0000000000000001E-4</v>
      </c>
      <c r="D2390" s="4">
        <v>2.0000000000000002E-5</v>
      </c>
    </row>
    <row r="2391" spans="1:4" x14ac:dyDescent="0.25">
      <c r="A2391" s="4">
        <v>155</v>
      </c>
      <c r="B2391" s="4">
        <v>330</v>
      </c>
      <c r="C2391" s="5">
        <v>1.4E-2</v>
      </c>
      <c r="D2391" s="4">
        <v>6.0000000000000001E-3</v>
      </c>
    </row>
    <row r="2392" spans="1:4" x14ac:dyDescent="0.25">
      <c r="A2392" s="4">
        <v>155</v>
      </c>
      <c r="B2392" s="4">
        <v>331</v>
      </c>
      <c r="C2392" s="5">
        <v>0.04</v>
      </c>
      <c r="D2392" s="4">
        <v>3.4000000000000002E-2</v>
      </c>
    </row>
    <row r="2393" spans="1:4" x14ac:dyDescent="0.25">
      <c r="A2393" s="4">
        <v>155</v>
      </c>
      <c r="B2393" s="4">
        <v>332</v>
      </c>
      <c r="C2393" s="5">
        <v>0.12</v>
      </c>
      <c r="D2393" s="4">
        <v>0.106</v>
      </c>
    </row>
    <row r="2394" spans="1:4" x14ac:dyDescent="0.25">
      <c r="A2394" s="4">
        <v>155</v>
      </c>
      <c r="B2394" s="4">
        <v>333</v>
      </c>
      <c r="C2394" s="5">
        <v>0.24</v>
      </c>
      <c r="D2394" s="4">
        <v>0.28699999999999998</v>
      </c>
    </row>
    <row r="2395" spans="1:4" x14ac:dyDescent="0.25">
      <c r="A2395" s="4">
        <v>155</v>
      </c>
      <c r="B2395" s="4">
        <v>334</v>
      </c>
      <c r="C2395" s="5">
        <v>0.35</v>
      </c>
      <c r="D2395" s="4">
        <v>0.58299999999999996</v>
      </c>
    </row>
    <row r="2396" spans="1:4" x14ac:dyDescent="0.25">
      <c r="A2396" s="4">
        <v>155</v>
      </c>
      <c r="B2396" s="4">
        <v>335</v>
      </c>
      <c r="C2396" s="5">
        <v>0.45</v>
      </c>
      <c r="D2396" s="4">
        <v>0.98499999999999999</v>
      </c>
    </row>
    <row r="2397" spans="1:4" x14ac:dyDescent="0.25">
      <c r="A2397" s="4">
        <v>155</v>
      </c>
      <c r="B2397" s="4">
        <v>336</v>
      </c>
      <c r="C2397" s="5">
        <v>0.54</v>
      </c>
      <c r="D2397" s="4">
        <v>1.476</v>
      </c>
    </row>
    <row r="2398" spans="1:4" x14ac:dyDescent="0.25">
      <c r="A2398" s="4">
        <v>155</v>
      </c>
      <c r="B2398" s="4">
        <v>337</v>
      </c>
      <c r="C2398" s="5">
        <v>0.64</v>
      </c>
      <c r="D2398" s="4">
        <v>2.0630000000000002</v>
      </c>
    </row>
    <row r="2399" spans="1:4" x14ac:dyDescent="0.25">
      <c r="A2399" s="4">
        <v>155</v>
      </c>
      <c r="B2399" s="4">
        <v>338</v>
      </c>
      <c r="C2399" s="5">
        <v>0.75</v>
      </c>
      <c r="D2399" s="4">
        <v>2.7530000000000001</v>
      </c>
    </row>
    <row r="2400" spans="1:4" x14ac:dyDescent="0.25">
      <c r="A2400" s="4">
        <v>155</v>
      </c>
      <c r="B2400" s="4">
        <v>339</v>
      </c>
      <c r="C2400" s="5">
        <v>0.89</v>
      </c>
      <c r="D2400" s="4">
        <v>3.57</v>
      </c>
    </row>
    <row r="2401" spans="1:4" x14ac:dyDescent="0.25">
      <c r="A2401" s="4">
        <v>155</v>
      </c>
      <c r="B2401" s="4">
        <v>340</v>
      </c>
      <c r="C2401" s="5">
        <v>1</v>
      </c>
      <c r="D2401" s="4">
        <v>4.5140000000000002</v>
      </c>
    </row>
    <row r="2402" spans="1:4" x14ac:dyDescent="0.25">
      <c r="A2402" s="4">
        <v>155</v>
      </c>
      <c r="B2402" s="4">
        <v>341</v>
      </c>
      <c r="C2402" s="5">
        <v>1.1000000000000001</v>
      </c>
      <c r="D2402" s="4">
        <v>5.5670000000000002</v>
      </c>
    </row>
    <row r="2403" spans="1:4" x14ac:dyDescent="0.25">
      <c r="A2403" s="4">
        <v>155</v>
      </c>
      <c r="B2403" s="4">
        <v>342</v>
      </c>
      <c r="C2403" s="5">
        <v>1.17</v>
      </c>
      <c r="D2403" s="4">
        <v>6.7</v>
      </c>
    </row>
    <row r="2404" spans="1:4" x14ac:dyDescent="0.25">
      <c r="A2404" s="4">
        <v>155</v>
      </c>
      <c r="B2404" s="4">
        <v>343</v>
      </c>
      <c r="C2404" s="5">
        <v>1.22</v>
      </c>
      <c r="D2404" s="4">
        <v>7.8970000000000002</v>
      </c>
    </row>
    <row r="2405" spans="1:4" x14ac:dyDescent="0.25">
      <c r="A2405" s="4">
        <v>155</v>
      </c>
      <c r="B2405" s="4">
        <v>344</v>
      </c>
      <c r="C2405" s="5">
        <v>1.25</v>
      </c>
      <c r="D2405" s="4">
        <v>9.1340000000000003</v>
      </c>
    </row>
    <row r="2406" spans="1:4" x14ac:dyDescent="0.25">
      <c r="A2406" s="4">
        <v>155</v>
      </c>
      <c r="B2406" s="4">
        <v>345</v>
      </c>
      <c r="C2406" s="5">
        <v>1.28</v>
      </c>
      <c r="D2406" s="4">
        <v>10.4</v>
      </c>
    </row>
    <row r="2407" spans="1:4" x14ac:dyDescent="0.25">
      <c r="A2407" s="13">
        <v>155</v>
      </c>
      <c r="B2407" s="13">
        <v>345.19</v>
      </c>
      <c r="C2407" s="14">
        <v>1.29</v>
      </c>
      <c r="D2407" s="13">
        <v>10.645</v>
      </c>
    </row>
    <row r="2408" spans="1:4" x14ac:dyDescent="0.25">
      <c r="A2408" s="4">
        <v>155</v>
      </c>
      <c r="B2408" s="4">
        <v>346</v>
      </c>
      <c r="C2408" s="5">
        <v>1.34</v>
      </c>
      <c r="D2408" s="4">
        <v>11.89</v>
      </c>
    </row>
    <row r="2409" spans="1:4" x14ac:dyDescent="0.25">
      <c r="A2409" s="4">
        <v>155</v>
      </c>
      <c r="B2409" s="4">
        <v>347</v>
      </c>
      <c r="C2409" s="5">
        <v>1.41</v>
      </c>
      <c r="D2409" s="4">
        <v>13.49</v>
      </c>
    </row>
    <row r="2410" spans="1:4" x14ac:dyDescent="0.25">
      <c r="A2410" s="4">
        <v>155</v>
      </c>
      <c r="B2410" s="4">
        <v>348</v>
      </c>
      <c r="C2410" s="5">
        <v>1.49</v>
      </c>
      <c r="D2410" s="4">
        <v>15.17</v>
      </c>
    </row>
    <row r="2411" spans="1:4" x14ac:dyDescent="0.25">
      <c r="A2411" s="4">
        <v>155</v>
      </c>
      <c r="B2411" s="4">
        <v>349</v>
      </c>
      <c r="C2411" s="5">
        <v>1.58</v>
      </c>
      <c r="D2411" s="4">
        <v>17</v>
      </c>
    </row>
    <row r="2412" spans="1:4" x14ac:dyDescent="0.25">
      <c r="A2412" s="13">
        <v>155</v>
      </c>
      <c r="B2412" s="13">
        <v>350</v>
      </c>
      <c r="C2412" s="14">
        <v>1.71</v>
      </c>
      <c r="D2412" s="13">
        <v>19</v>
      </c>
    </row>
    <row r="2413" spans="1:4" x14ac:dyDescent="0.25">
      <c r="A2413" s="4">
        <v>155</v>
      </c>
      <c r="B2413" s="4">
        <v>351</v>
      </c>
      <c r="C2413" s="5">
        <v>1.77</v>
      </c>
      <c r="D2413" s="4">
        <v>20.78</v>
      </c>
    </row>
    <row r="2414" spans="1:4" ht="15.75" thickBot="1" x14ac:dyDescent="0.3">
      <c r="A2414" s="6">
        <v>155</v>
      </c>
      <c r="B2414" s="6">
        <v>352</v>
      </c>
      <c r="C2414" s="7">
        <v>3.27</v>
      </c>
      <c r="D2414" s="6">
        <v>23.53</v>
      </c>
    </row>
    <row r="2415" spans="1:4" x14ac:dyDescent="0.25">
      <c r="A2415" s="2">
        <v>156</v>
      </c>
      <c r="B2415" s="2">
        <v>103</v>
      </c>
      <c r="C2415" s="3">
        <v>7.0000000000000007E-2</v>
      </c>
      <c r="D2415" s="2">
        <v>0.11</v>
      </c>
    </row>
    <row r="2416" spans="1:4" x14ac:dyDescent="0.25">
      <c r="A2416" s="4">
        <v>156</v>
      </c>
      <c r="B2416" s="4">
        <v>105</v>
      </c>
      <c r="C2416" s="5">
        <v>0.32</v>
      </c>
      <c r="D2416" s="4">
        <v>0.51</v>
      </c>
    </row>
    <row r="2417" spans="1:4" x14ac:dyDescent="0.25">
      <c r="A2417" s="4">
        <v>156</v>
      </c>
      <c r="B2417" s="4">
        <v>108</v>
      </c>
      <c r="C2417" s="5">
        <v>0.84</v>
      </c>
      <c r="D2417" s="4">
        <v>2.27</v>
      </c>
    </row>
    <row r="2418" spans="1:4" x14ac:dyDescent="0.25">
      <c r="A2418" s="4">
        <v>156</v>
      </c>
      <c r="B2418" s="4">
        <v>110</v>
      </c>
      <c r="C2418" s="5">
        <v>1.22</v>
      </c>
      <c r="D2418" s="4">
        <v>4.34</v>
      </c>
    </row>
    <row r="2419" spans="1:4" x14ac:dyDescent="0.25">
      <c r="A2419" s="4">
        <v>156</v>
      </c>
      <c r="B2419" s="4">
        <v>112</v>
      </c>
      <c r="C2419" s="5">
        <v>1.43</v>
      </c>
      <c r="D2419" s="4">
        <v>7.01</v>
      </c>
    </row>
    <row r="2420" spans="1:4" x14ac:dyDescent="0.25">
      <c r="A2420" s="4">
        <v>156</v>
      </c>
      <c r="B2420" s="4">
        <v>113</v>
      </c>
      <c r="C2420" s="5">
        <v>1.76</v>
      </c>
      <c r="D2420" s="4">
        <v>8.6</v>
      </c>
    </row>
    <row r="2421" spans="1:4" ht="15.75" thickBot="1" x14ac:dyDescent="0.3">
      <c r="A2421" s="6">
        <v>156</v>
      </c>
      <c r="B2421" s="6">
        <v>115</v>
      </c>
      <c r="C2421" s="7">
        <v>4.62</v>
      </c>
      <c r="D2421" s="6">
        <v>14.99</v>
      </c>
    </row>
    <row r="2422" spans="1:4" x14ac:dyDescent="0.25">
      <c r="A2422" s="2">
        <v>158</v>
      </c>
      <c r="B2422" s="2">
        <v>28</v>
      </c>
      <c r="C2422" s="3">
        <v>0</v>
      </c>
      <c r="D2422" s="2">
        <v>0</v>
      </c>
    </row>
    <row r="2423" spans="1:4" x14ac:dyDescent="0.25">
      <c r="A2423" s="4">
        <v>158</v>
      </c>
      <c r="B2423" s="4">
        <v>29</v>
      </c>
      <c r="C2423" s="5">
        <v>0.02</v>
      </c>
      <c r="D2423" s="4">
        <v>1.0999999999999999E-2</v>
      </c>
    </row>
    <row r="2424" spans="1:4" x14ac:dyDescent="0.25">
      <c r="A2424" s="4">
        <v>158</v>
      </c>
      <c r="B2424" s="4">
        <v>30</v>
      </c>
      <c r="C2424" s="5">
        <v>0.19</v>
      </c>
      <c r="D2424" s="4">
        <v>0.11899999999999999</v>
      </c>
    </row>
    <row r="2425" spans="1:4" x14ac:dyDescent="0.25">
      <c r="A2425" s="4">
        <v>158</v>
      </c>
      <c r="B2425" s="4">
        <v>31</v>
      </c>
      <c r="C2425" s="5">
        <v>0.56999999999999995</v>
      </c>
      <c r="D2425" s="4">
        <v>0.498</v>
      </c>
    </row>
    <row r="2426" spans="1:4" x14ac:dyDescent="0.25">
      <c r="A2426" s="4">
        <v>158</v>
      </c>
      <c r="B2426" s="4">
        <v>32</v>
      </c>
      <c r="C2426" s="5">
        <v>0.94</v>
      </c>
      <c r="D2426" s="4">
        <v>1.252</v>
      </c>
    </row>
    <row r="2427" spans="1:4" x14ac:dyDescent="0.25">
      <c r="A2427" s="4">
        <v>158</v>
      </c>
      <c r="B2427" s="4">
        <v>33</v>
      </c>
      <c r="C2427" s="5">
        <v>1.35</v>
      </c>
      <c r="D2427" s="4">
        <v>2.3959999999999999</v>
      </c>
    </row>
    <row r="2428" spans="1:4" x14ac:dyDescent="0.25">
      <c r="A2428" s="4">
        <v>158</v>
      </c>
      <c r="B2428" s="4">
        <v>34</v>
      </c>
      <c r="C2428" s="5">
        <v>1.95</v>
      </c>
      <c r="D2428" s="4">
        <v>4.0449999999999999</v>
      </c>
    </row>
    <row r="2429" spans="1:4" x14ac:dyDescent="0.25">
      <c r="A2429" s="4">
        <v>158</v>
      </c>
      <c r="B2429" s="4">
        <v>35</v>
      </c>
      <c r="C2429" s="5">
        <v>2.62</v>
      </c>
      <c r="D2429" s="4">
        <v>5.9349999999999996</v>
      </c>
    </row>
    <row r="2430" spans="1:4" x14ac:dyDescent="0.25">
      <c r="A2430" s="4">
        <v>158</v>
      </c>
      <c r="B2430" s="4">
        <v>36</v>
      </c>
      <c r="C2430" s="5">
        <v>3.37</v>
      </c>
      <c r="D2430" s="4">
        <v>8.9280000000000008</v>
      </c>
    </row>
    <row r="2431" spans="1:4" x14ac:dyDescent="0.25">
      <c r="A2431" s="138">
        <v>158</v>
      </c>
      <c r="B2431" s="138">
        <v>36.89</v>
      </c>
      <c r="C2431" s="139">
        <v>3.9</v>
      </c>
      <c r="D2431" s="138">
        <v>12</v>
      </c>
    </row>
    <row r="2432" spans="1:4" x14ac:dyDescent="0.25">
      <c r="A2432" s="4">
        <v>158</v>
      </c>
      <c r="B2432" s="4">
        <v>37</v>
      </c>
      <c r="C2432" s="5">
        <v>3.97</v>
      </c>
      <c r="D2432" s="4">
        <v>12.595000000000001</v>
      </c>
    </row>
    <row r="2433" spans="1:4" x14ac:dyDescent="0.25">
      <c r="A2433" s="4">
        <v>158</v>
      </c>
      <c r="B2433" s="4">
        <v>38</v>
      </c>
      <c r="C2433" s="5">
        <v>4.57</v>
      </c>
      <c r="D2433" s="4">
        <v>16.864999999999998</v>
      </c>
    </row>
    <row r="2434" spans="1:4" ht="15.75" thickBot="1" x14ac:dyDescent="0.3">
      <c r="A2434" s="6">
        <v>158</v>
      </c>
      <c r="B2434" s="6">
        <v>39</v>
      </c>
      <c r="C2434" s="7">
        <v>5.27</v>
      </c>
      <c r="D2434" s="6">
        <v>21.786000000000001</v>
      </c>
    </row>
    <row r="2435" spans="1:4" x14ac:dyDescent="0.25">
      <c r="A2435" s="38">
        <v>159</v>
      </c>
      <c r="B2435" s="38">
        <v>27.28</v>
      </c>
      <c r="C2435" s="60">
        <v>0</v>
      </c>
      <c r="D2435" s="38">
        <v>0</v>
      </c>
    </row>
    <row r="2436" spans="1:4" x14ac:dyDescent="0.25">
      <c r="A2436" s="23">
        <v>159</v>
      </c>
      <c r="B2436" s="23">
        <v>28</v>
      </c>
      <c r="C2436" s="24">
        <v>8.9999999999999998E-4</v>
      </c>
      <c r="D2436" s="23">
        <v>1.9699999999999999E-4</v>
      </c>
    </row>
    <row r="2437" spans="1:4" x14ac:dyDescent="0.25">
      <c r="A2437" s="23">
        <v>159</v>
      </c>
      <c r="B2437" s="23">
        <v>29</v>
      </c>
      <c r="C2437" s="24">
        <v>2.5999999999999999E-2</v>
      </c>
      <c r="D2437" s="23">
        <v>7.6E-3</v>
      </c>
    </row>
    <row r="2438" spans="1:4" x14ac:dyDescent="0.25">
      <c r="A2438" s="23">
        <v>159</v>
      </c>
      <c r="B2438" s="23">
        <v>30</v>
      </c>
      <c r="C2438" s="24">
        <v>0.153</v>
      </c>
      <c r="D2438" s="23">
        <v>8.8900000000000007E-2</v>
      </c>
    </row>
    <row r="2439" spans="1:4" x14ac:dyDescent="0.25">
      <c r="A2439" s="23">
        <v>159</v>
      </c>
      <c r="B2439" s="23">
        <v>31</v>
      </c>
      <c r="C2439" s="24">
        <v>0.496</v>
      </c>
      <c r="D2439" s="23">
        <v>0.378</v>
      </c>
    </row>
    <row r="2440" spans="1:4" x14ac:dyDescent="0.25">
      <c r="A2440" s="23">
        <v>159</v>
      </c>
      <c r="B2440" s="23">
        <v>32</v>
      </c>
      <c r="C2440" s="24">
        <v>1.054</v>
      </c>
      <c r="D2440" s="23">
        <v>1.1399999999999999</v>
      </c>
    </row>
    <row r="2441" spans="1:4" x14ac:dyDescent="0.25">
      <c r="A2441" s="23">
        <v>159</v>
      </c>
      <c r="B2441" s="23">
        <v>33</v>
      </c>
      <c r="C2441" s="24">
        <v>1.87</v>
      </c>
      <c r="D2441" s="23">
        <v>2.5649999999999999</v>
      </c>
    </row>
    <row r="2442" spans="1:4" x14ac:dyDescent="0.25">
      <c r="A2442" s="23">
        <v>159</v>
      </c>
      <c r="B2442" s="23">
        <v>34</v>
      </c>
      <c r="C2442" s="24">
        <v>2.823</v>
      </c>
      <c r="D2442" s="23">
        <v>4.9029999999999996</v>
      </c>
    </row>
    <row r="2443" spans="1:4" x14ac:dyDescent="0.25">
      <c r="A2443" s="23">
        <v>159</v>
      </c>
      <c r="B2443" s="23">
        <v>35</v>
      </c>
      <c r="C2443" s="24">
        <v>3.891</v>
      </c>
      <c r="D2443" s="23">
        <v>8.2639999999999993</v>
      </c>
    </row>
    <row r="2444" spans="1:4" x14ac:dyDescent="0.25">
      <c r="A2444" s="23">
        <v>159</v>
      </c>
      <c r="B2444" s="23">
        <v>36</v>
      </c>
      <c r="C2444" s="24">
        <v>4.9260000000000002</v>
      </c>
      <c r="D2444" s="23">
        <v>12.664</v>
      </c>
    </row>
    <row r="2445" spans="1:4" x14ac:dyDescent="0.25">
      <c r="A2445" s="23">
        <v>159</v>
      </c>
      <c r="B2445" s="23">
        <v>37</v>
      </c>
      <c r="C2445" s="24">
        <v>6.1760000000000002</v>
      </c>
      <c r="D2445" s="23">
        <v>18.209</v>
      </c>
    </row>
    <row r="2446" spans="1:4" x14ac:dyDescent="0.25">
      <c r="A2446" s="23">
        <v>159</v>
      </c>
      <c r="B2446" s="23">
        <v>38</v>
      </c>
      <c r="C2446" s="24">
        <v>7.36</v>
      </c>
      <c r="D2446" s="23">
        <v>25</v>
      </c>
    </row>
    <row r="2447" spans="1:4" x14ac:dyDescent="0.25">
      <c r="A2447" s="23">
        <v>159</v>
      </c>
      <c r="B2447" s="23">
        <v>39</v>
      </c>
      <c r="C2447" s="24">
        <v>8.0850000000000009</v>
      </c>
      <c r="D2447" s="23">
        <v>32.79</v>
      </c>
    </row>
    <row r="2448" spans="1:4" x14ac:dyDescent="0.25">
      <c r="A2448" s="23">
        <v>159</v>
      </c>
      <c r="B2448" s="23">
        <v>40</v>
      </c>
      <c r="C2448" s="24">
        <v>8.3230000000000004</v>
      </c>
      <c r="D2448" s="23">
        <v>41.003</v>
      </c>
    </row>
    <row r="2449" spans="1:4" x14ac:dyDescent="0.25">
      <c r="A2449" s="80">
        <v>159</v>
      </c>
      <c r="B2449" s="80">
        <v>40.17</v>
      </c>
      <c r="C2449" s="81">
        <v>8.6069999999999993</v>
      </c>
      <c r="D2449" s="80">
        <v>42.420999999999999</v>
      </c>
    </row>
    <row r="2450" spans="1:4" x14ac:dyDescent="0.25">
      <c r="A2450" s="23">
        <v>159</v>
      </c>
      <c r="B2450" s="23">
        <v>41</v>
      </c>
      <c r="C2450" s="24">
        <v>23.39</v>
      </c>
      <c r="D2450" s="23">
        <v>57.74</v>
      </c>
    </row>
    <row r="2451" spans="1:4" x14ac:dyDescent="0.25">
      <c r="A2451" s="23">
        <v>159</v>
      </c>
      <c r="B2451" s="23">
        <v>42</v>
      </c>
      <c r="C2451" s="24">
        <v>26.93</v>
      </c>
      <c r="D2451" s="23">
        <v>71.2</v>
      </c>
    </row>
    <row r="2452" spans="1:4" x14ac:dyDescent="0.25">
      <c r="A2452" s="23">
        <v>159</v>
      </c>
      <c r="B2452" s="23">
        <v>43</v>
      </c>
      <c r="C2452" s="24">
        <v>30.59</v>
      </c>
      <c r="D2452" s="23">
        <v>86.5</v>
      </c>
    </row>
    <row r="2453" spans="1:4" x14ac:dyDescent="0.25">
      <c r="A2453" s="23">
        <v>159</v>
      </c>
      <c r="B2453" s="23">
        <v>44</v>
      </c>
      <c r="C2453" s="24">
        <v>34.33</v>
      </c>
      <c r="D2453" s="23">
        <v>103.67</v>
      </c>
    </row>
    <row r="2454" spans="1:4" x14ac:dyDescent="0.25">
      <c r="A2454" s="23">
        <v>159</v>
      </c>
      <c r="B2454" s="23">
        <v>45</v>
      </c>
      <c r="C2454" s="24">
        <v>38.11</v>
      </c>
      <c r="D2454" s="23">
        <v>123.23</v>
      </c>
    </row>
    <row r="2455" spans="1:4" x14ac:dyDescent="0.25">
      <c r="A2455" s="80">
        <v>159</v>
      </c>
      <c r="B2455" s="80">
        <v>45.15</v>
      </c>
      <c r="C2455" s="81">
        <v>38.729999999999997</v>
      </c>
      <c r="D2455" s="80">
        <v>126</v>
      </c>
    </row>
    <row r="2456" spans="1:4" x14ac:dyDescent="0.25">
      <c r="A2456" s="23">
        <v>159</v>
      </c>
      <c r="B2456" s="23">
        <v>46</v>
      </c>
      <c r="C2456" s="24">
        <v>42.22</v>
      </c>
      <c r="D2456" s="23">
        <v>144.34</v>
      </c>
    </row>
    <row r="2457" spans="1:4" x14ac:dyDescent="0.25">
      <c r="A2457" s="23">
        <v>159</v>
      </c>
      <c r="B2457" s="23">
        <v>47</v>
      </c>
      <c r="C2457" s="24">
        <v>46.41</v>
      </c>
      <c r="D2457" s="23">
        <v>167.55</v>
      </c>
    </row>
    <row r="2458" spans="1:4" x14ac:dyDescent="0.25">
      <c r="A2458" s="23">
        <v>159</v>
      </c>
      <c r="B2458" s="23">
        <v>48</v>
      </c>
      <c r="C2458" s="24">
        <v>50.23</v>
      </c>
      <c r="D2458" s="23">
        <v>192.67</v>
      </c>
    </row>
    <row r="2459" spans="1:4" x14ac:dyDescent="0.25">
      <c r="A2459" s="23">
        <v>159</v>
      </c>
      <c r="B2459" s="23">
        <v>49</v>
      </c>
      <c r="C2459" s="24">
        <v>53.83</v>
      </c>
      <c r="D2459" s="23">
        <v>219.58</v>
      </c>
    </row>
    <row r="2460" spans="1:4" ht="15.75" thickBot="1" x14ac:dyDescent="0.3">
      <c r="A2460" s="25">
        <v>159</v>
      </c>
      <c r="B2460" s="25">
        <v>50</v>
      </c>
      <c r="C2460" s="26">
        <v>57.39</v>
      </c>
      <c r="D2460" s="25">
        <v>248.28</v>
      </c>
    </row>
    <row r="2461" spans="1:4" x14ac:dyDescent="0.25">
      <c r="A2461" s="111">
        <v>160</v>
      </c>
      <c r="B2461" s="111">
        <v>147.5</v>
      </c>
      <c r="C2461" s="112">
        <v>0</v>
      </c>
      <c r="D2461" s="111">
        <v>0</v>
      </c>
    </row>
    <row r="2462" spans="1:4" x14ac:dyDescent="0.25">
      <c r="A2462" s="111">
        <v>160</v>
      </c>
      <c r="B2462" s="111">
        <v>148</v>
      </c>
      <c r="C2462" s="112">
        <v>5.0999999999999997E-2</v>
      </c>
      <c r="D2462" s="111">
        <v>3.4000000000000002E-2</v>
      </c>
    </row>
    <row r="2463" spans="1:4" x14ac:dyDescent="0.25">
      <c r="A2463" s="111">
        <v>160</v>
      </c>
      <c r="B2463" s="111">
        <v>149</v>
      </c>
      <c r="C2463" s="112">
        <v>0.11700000000000001</v>
      </c>
      <c r="D2463" s="111">
        <v>0.11799999999999999</v>
      </c>
    </row>
    <row r="2464" spans="1:4" x14ac:dyDescent="0.25">
      <c r="A2464" s="111">
        <v>160</v>
      </c>
      <c r="B2464" s="111">
        <v>150</v>
      </c>
      <c r="C2464" s="112">
        <v>0.21199999999999999</v>
      </c>
      <c r="D2464" s="111">
        <v>0.28299999999999997</v>
      </c>
    </row>
    <row r="2465" spans="1:4" x14ac:dyDescent="0.25">
      <c r="A2465" s="111">
        <v>160</v>
      </c>
      <c r="B2465" s="111">
        <v>151</v>
      </c>
      <c r="C2465" s="112">
        <v>0.27400000000000002</v>
      </c>
      <c r="D2465" s="111">
        <v>0.52800000000000002</v>
      </c>
    </row>
    <row r="2466" spans="1:4" x14ac:dyDescent="0.25">
      <c r="A2466" s="113">
        <v>160</v>
      </c>
      <c r="B2466" s="113">
        <v>151.49</v>
      </c>
      <c r="C2466" s="114">
        <v>0.3</v>
      </c>
      <c r="D2466" s="113">
        <v>0.67</v>
      </c>
    </row>
    <row r="2467" spans="1:4" x14ac:dyDescent="0.25">
      <c r="A2467" s="111">
        <v>160</v>
      </c>
      <c r="B2467" s="111">
        <v>152</v>
      </c>
      <c r="C2467" s="112">
        <v>0.73</v>
      </c>
      <c r="D2467" s="111">
        <v>2.0699999999999998</v>
      </c>
    </row>
    <row r="2468" spans="1:4" x14ac:dyDescent="0.25">
      <c r="A2468" s="111">
        <v>160</v>
      </c>
      <c r="B2468" s="111">
        <v>153</v>
      </c>
      <c r="C2468" s="112">
        <v>0.94</v>
      </c>
      <c r="D2468" s="111">
        <v>2.91</v>
      </c>
    </row>
    <row r="2469" spans="1:4" x14ac:dyDescent="0.25">
      <c r="A2469" s="111">
        <v>160</v>
      </c>
      <c r="B2469" s="111">
        <v>154</v>
      </c>
      <c r="C2469" s="112">
        <v>1.1000000000000001</v>
      </c>
      <c r="D2469" s="111">
        <v>3.94</v>
      </c>
    </row>
    <row r="2470" spans="1:4" x14ac:dyDescent="0.25">
      <c r="A2470" s="111">
        <v>160</v>
      </c>
      <c r="B2470" s="111">
        <v>155</v>
      </c>
      <c r="C2470" s="112">
        <v>1.5</v>
      </c>
      <c r="D2470" s="111">
        <v>5.25</v>
      </c>
    </row>
    <row r="2471" spans="1:4" x14ac:dyDescent="0.25">
      <c r="A2471" s="111">
        <v>160</v>
      </c>
      <c r="B2471" s="111">
        <v>156</v>
      </c>
      <c r="C2471" s="112">
        <v>1.83</v>
      </c>
      <c r="D2471" s="111">
        <v>6.92</v>
      </c>
    </row>
    <row r="2472" spans="1:4" x14ac:dyDescent="0.25">
      <c r="A2472" s="111">
        <v>160</v>
      </c>
      <c r="B2472" s="111">
        <v>157</v>
      </c>
      <c r="C2472" s="112">
        <v>2.2000000000000002</v>
      </c>
      <c r="D2472" s="111">
        <v>8.94</v>
      </c>
    </row>
    <row r="2473" spans="1:4" x14ac:dyDescent="0.25">
      <c r="A2473" s="111">
        <v>160</v>
      </c>
      <c r="B2473" s="111">
        <v>158</v>
      </c>
      <c r="C2473" s="112">
        <v>2.7</v>
      </c>
      <c r="D2473" s="111">
        <v>11.4</v>
      </c>
    </row>
    <row r="2474" spans="1:4" x14ac:dyDescent="0.25">
      <c r="A2474" s="111">
        <v>160</v>
      </c>
      <c r="B2474" s="111">
        <v>159</v>
      </c>
      <c r="C2474" s="112">
        <v>3.3</v>
      </c>
      <c r="D2474" s="111">
        <v>14.39</v>
      </c>
    </row>
    <row r="2475" spans="1:4" x14ac:dyDescent="0.25">
      <c r="A2475" s="111">
        <v>160</v>
      </c>
      <c r="B2475" s="111">
        <v>160</v>
      </c>
      <c r="C2475" s="112">
        <v>4</v>
      </c>
      <c r="D2475" s="111">
        <v>18.04</v>
      </c>
    </row>
    <row r="2476" spans="1:4" x14ac:dyDescent="0.25">
      <c r="A2476" s="111">
        <v>160</v>
      </c>
      <c r="B2476" s="111">
        <v>161</v>
      </c>
      <c r="C2476" s="112">
        <v>5</v>
      </c>
      <c r="D2476" s="111">
        <v>22.51</v>
      </c>
    </row>
    <row r="2477" spans="1:4" x14ac:dyDescent="0.25">
      <c r="A2477" s="111">
        <v>160</v>
      </c>
      <c r="B2477" s="111">
        <v>162</v>
      </c>
      <c r="C2477" s="112">
        <v>6.2</v>
      </c>
      <c r="D2477" s="111">
        <v>28.09</v>
      </c>
    </row>
    <row r="2478" spans="1:4" x14ac:dyDescent="0.25">
      <c r="A2478" s="113">
        <v>160</v>
      </c>
      <c r="B2478" s="113">
        <v>162.5</v>
      </c>
      <c r="C2478" s="114">
        <v>6.84</v>
      </c>
      <c r="D2478" s="113">
        <v>30.84</v>
      </c>
    </row>
    <row r="2479" spans="1:4" x14ac:dyDescent="0.25">
      <c r="A2479" s="111">
        <v>160</v>
      </c>
      <c r="B2479" s="111">
        <v>163</v>
      </c>
      <c r="C2479" s="112">
        <v>7.47</v>
      </c>
      <c r="D2479" s="111">
        <v>33.659999999999997</v>
      </c>
    </row>
    <row r="2480" spans="1:4" ht="15.75" thickBot="1" x14ac:dyDescent="0.3">
      <c r="A2480" s="120">
        <v>160</v>
      </c>
      <c r="B2480" s="120">
        <v>164</v>
      </c>
      <c r="C2480" s="140">
        <v>8.74</v>
      </c>
      <c r="D2480" s="120">
        <v>39.24</v>
      </c>
    </row>
    <row r="2481" spans="1:4" x14ac:dyDescent="0.25">
      <c r="A2481" s="2">
        <v>161</v>
      </c>
      <c r="B2481" s="2">
        <v>635.79999999999995</v>
      </c>
      <c r="C2481" s="3">
        <v>0</v>
      </c>
      <c r="D2481" s="2">
        <v>0</v>
      </c>
    </row>
    <row r="2482" spans="1:4" x14ac:dyDescent="0.25">
      <c r="A2482" s="4">
        <v>161</v>
      </c>
      <c r="B2482" s="4">
        <v>636</v>
      </c>
      <c r="C2482" s="5">
        <v>2.0000000000000001E-4</v>
      </c>
      <c r="D2482" s="4">
        <v>1.7E-5</v>
      </c>
    </row>
    <row r="2483" spans="1:4" x14ac:dyDescent="0.25">
      <c r="A2483" s="4">
        <v>161</v>
      </c>
      <c r="B2483" s="4">
        <v>637</v>
      </c>
      <c r="C2483" s="5">
        <v>7.4000000000000003E-3</v>
      </c>
      <c r="D2483" s="4">
        <v>2.9870000000000001E-3</v>
      </c>
    </row>
    <row r="2484" spans="1:4" x14ac:dyDescent="0.25">
      <c r="A2484" s="4">
        <v>161</v>
      </c>
      <c r="B2484" s="4">
        <v>638</v>
      </c>
      <c r="C2484" s="5">
        <v>2.12E-2</v>
      </c>
      <c r="D2484" s="4">
        <v>1.6789999999999999E-2</v>
      </c>
    </row>
    <row r="2485" spans="1:4" x14ac:dyDescent="0.25">
      <c r="A2485" s="4">
        <v>161</v>
      </c>
      <c r="B2485" s="4">
        <v>639</v>
      </c>
      <c r="C2485" s="5">
        <v>3.1E-2</v>
      </c>
      <c r="D2485" s="4">
        <v>4.3948000000000001E-2</v>
      </c>
    </row>
    <row r="2486" spans="1:4" x14ac:dyDescent="0.25">
      <c r="A2486" s="13">
        <v>161</v>
      </c>
      <c r="B2486" s="13">
        <v>639.04999999999995</v>
      </c>
      <c r="C2486" s="14">
        <v>3.1199999999999999E-2</v>
      </c>
      <c r="D2486" s="13">
        <v>4.5504999999999997E-2</v>
      </c>
    </row>
    <row r="2487" spans="1:4" x14ac:dyDescent="0.25">
      <c r="A2487" s="4">
        <v>161</v>
      </c>
      <c r="B2487" s="4">
        <v>642</v>
      </c>
      <c r="C2487" s="5">
        <v>9.0200000000000002E-2</v>
      </c>
      <c r="D2487" s="4">
        <v>0.28150599999999998</v>
      </c>
    </row>
    <row r="2488" spans="1:4" x14ac:dyDescent="0.25">
      <c r="A2488" s="4">
        <v>161</v>
      </c>
      <c r="B2488" s="4">
        <v>647</v>
      </c>
      <c r="C2488" s="5">
        <v>0.48020000000000002</v>
      </c>
      <c r="D2488" s="4">
        <v>2.0615060000000001</v>
      </c>
    </row>
    <row r="2489" spans="1:4" x14ac:dyDescent="0.25">
      <c r="A2489" s="4">
        <v>161</v>
      </c>
      <c r="B2489" s="4">
        <v>650</v>
      </c>
      <c r="C2489" s="5">
        <v>0.85019999999999996</v>
      </c>
      <c r="D2489" s="4">
        <v>4.2715059999999996</v>
      </c>
    </row>
    <row r="2490" spans="1:4" x14ac:dyDescent="0.25">
      <c r="A2490" s="4">
        <v>161</v>
      </c>
      <c r="B2490" s="4">
        <v>652</v>
      </c>
      <c r="C2490" s="5">
        <v>1.1801999999999999</v>
      </c>
      <c r="D2490" s="4">
        <v>6.4415060000000004</v>
      </c>
    </row>
    <row r="2491" spans="1:4" x14ac:dyDescent="0.25">
      <c r="A2491" s="13">
        <v>161</v>
      </c>
      <c r="B2491" s="13">
        <v>655</v>
      </c>
      <c r="C2491" s="14">
        <v>1.7442</v>
      </c>
      <c r="D2491" s="13">
        <v>11.7</v>
      </c>
    </row>
    <row r="2492" spans="1:4" x14ac:dyDescent="0.25">
      <c r="A2492" s="4">
        <v>161</v>
      </c>
      <c r="B2492" s="4">
        <v>657</v>
      </c>
      <c r="C2492" s="5">
        <v>2.1202000000000001</v>
      </c>
      <c r="D2492" s="4">
        <v>15.041506</v>
      </c>
    </row>
    <row r="2493" spans="1:4" ht="15.75" thickBot="1" x14ac:dyDescent="0.3">
      <c r="A2493" s="6">
        <v>161</v>
      </c>
      <c r="B2493" s="6">
        <v>680</v>
      </c>
      <c r="C2493" s="7">
        <v>2.6202000000000001</v>
      </c>
      <c r="D2493" s="6">
        <v>22.361505999999999</v>
      </c>
    </row>
    <row r="2494" spans="1:4" x14ac:dyDescent="0.25">
      <c r="A2494" s="2">
        <v>162</v>
      </c>
      <c r="B2494" s="2">
        <v>281</v>
      </c>
      <c r="C2494" s="3">
        <v>0</v>
      </c>
      <c r="D2494" s="2">
        <v>0</v>
      </c>
    </row>
    <row r="2495" spans="1:4" x14ac:dyDescent="0.25">
      <c r="A2495" s="4">
        <v>162</v>
      </c>
      <c r="B2495" s="4">
        <v>285</v>
      </c>
      <c r="C2495" s="5">
        <v>0.76</v>
      </c>
      <c r="D2495" s="4">
        <v>1.52</v>
      </c>
    </row>
    <row r="2496" spans="1:4" x14ac:dyDescent="0.25">
      <c r="A2496" s="4">
        <v>162</v>
      </c>
      <c r="B2496" s="4">
        <v>290</v>
      </c>
      <c r="C2496" s="5">
        <v>2.61</v>
      </c>
      <c r="D2496" s="4">
        <v>10.6</v>
      </c>
    </row>
    <row r="2497" spans="1:4" x14ac:dyDescent="0.25">
      <c r="A2497" s="13">
        <v>162</v>
      </c>
      <c r="B2497" s="13">
        <v>295</v>
      </c>
      <c r="C2497" s="14">
        <v>5.61</v>
      </c>
      <c r="D2497" s="13">
        <v>31.8</v>
      </c>
    </row>
    <row r="2498" spans="1:4" x14ac:dyDescent="0.25">
      <c r="A2498" s="4">
        <v>162</v>
      </c>
      <c r="B2498" s="4">
        <v>300</v>
      </c>
      <c r="C2498" s="5">
        <v>8.32</v>
      </c>
      <c r="D2498" s="4">
        <v>66.650000000000006</v>
      </c>
    </row>
    <row r="2499" spans="1:4" x14ac:dyDescent="0.25">
      <c r="A2499" s="4">
        <v>162</v>
      </c>
      <c r="B2499" s="4">
        <v>305</v>
      </c>
      <c r="C2499" s="5">
        <v>12.93</v>
      </c>
      <c r="D2499" s="4">
        <v>119.79</v>
      </c>
    </row>
    <row r="2500" spans="1:4" x14ac:dyDescent="0.25">
      <c r="A2500" s="58">
        <v>162</v>
      </c>
      <c r="B2500" s="58">
        <v>319</v>
      </c>
      <c r="C2500" s="59">
        <v>19.93</v>
      </c>
      <c r="D2500" s="58">
        <v>201.96</v>
      </c>
    </row>
    <row r="2501" spans="1:4" x14ac:dyDescent="0.25">
      <c r="A2501" s="9">
        <v>163</v>
      </c>
      <c r="B2501" s="9">
        <v>320</v>
      </c>
      <c r="C2501" s="10">
        <v>0</v>
      </c>
      <c r="D2501" s="141">
        <v>0</v>
      </c>
    </row>
    <row r="2502" spans="1:4" x14ac:dyDescent="0.25">
      <c r="A2502" s="11">
        <v>163</v>
      </c>
      <c r="B2502" s="11">
        <v>320.83999999999997</v>
      </c>
      <c r="C2502" s="12">
        <v>0</v>
      </c>
      <c r="D2502" s="142">
        <v>0</v>
      </c>
    </row>
    <row r="2503" spans="1:4" x14ac:dyDescent="0.25">
      <c r="A2503" s="11">
        <v>163</v>
      </c>
      <c r="B2503" s="11">
        <v>321</v>
      </c>
      <c r="C2503" s="12">
        <v>0</v>
      </c>
      <c r="D2503" s="142">
        <v>1.9999999999999999E-6</v>
      </c>
    </row>
    <row r="2504" spans="1:4" x14ac:dyDescent="0.25">
      <c r="A2504" s="11">
        <v>163</v>
      </c>
      <c r="B2504" s="11">
        <v>322</v>
      </c>
      <c r="C2504" s="12">
        <v>5.1400000000000001E-2</v>
      </c>
      <c r="D2504" s="142">
        <v>1.2E-2</v>
      </c>
    </row>
    <row r="2505" spans="1:4" x14ac:dyDescent="0.25">
      <c r="A2505" s="11">
        <v>163</v>
      </c>
      <c r="B2505" s="11">
        <v>323</v>
      </c>
      <c r="C2505" s="12">
        <v>0.58730000000000004</v>
      </c>
      <c r="D2505" s="142">
        <v>0.25700000000000001</v>
      </c>
    </row>
    <row r="2506" spans="1:4" x14ac:dyDescent="0.25">
      <c r="A2506" s="11">
        <v>163</v>
      </c>
      <c r="B2506" s="11">
        <v>324</v>
      </c>
      <c r="C2506" s="12">
        <v>0.7117</v>
      </c>
      <c r="D2506" s="142">
        <v>1.4053</v>
      </c>
    </row>
    <row r="2507" spans="1:4" x14ac:dyDescent="0.25">
      <c r="A2507" s="11">
        <v>163</v>
      </c>
      <c r="B2507" s="11">
        <v>325</v>
      </c>
      <c r="C2507" s="12">
        <v>2.7229999999999999</v>
      </c>
      <c r="D2507" s="142">
        <v>3.7320000000000002</v>
      </c>
    </row>
    <row r="2508" spans="1:4" x14ac:dyDescent="0.25">
      <c r="A2508" s="16">
        <v>163</v>
      </c>
      <c r="B2508" s="16">
        <v>325.83</v>
      </c>
      <c r="C2508" s="18">
        <v>2.8149999999999999</v>
      </c>
      <c r="D2508" s="143">
        <v>6.032</v>
      </c>
    </row>
    <row r="2509" spans="1:4" x14ac:dyDescent="0.25">
      <c r="A2509" s="11">
        <v>163</v>
      </c>
      <c r="B2509" s="29">
        <v>326</v>
      </c>
      <c r="C2509" s="12">
        <v>3.68574</v>
      </c>
      <c r="D2509" s="144">
        <v>6.6120000000000001</v>
      </c>
    </row>
    <row r="2510" spans="1:4" x14ac:dyDescent="0.25">
      <c r="A2510" s="11">
        <v>163</v>
      </c>
      <c r="B2510" s="29">
        <v>326.86</v>
      </c>
      <c r="C2510" s="12">
        <v>3.7457400000000001</v>
      </c>
      <c r="D2510" s="144">
        <v>9.7940000000000005</v>
      </c>
    </row>
    <row r="2511" spans="1:4" x14ac:dyDescent="0.25">
      <c r="A2511" s="11">
        <v>163</v>
      </c>
      <c r="B2511" s="29">
        <v>328</v>
      </c>
      <c r="C2511" s="12">
        <v>4.3557399999999999</v>
      </c>
      <c r="D2511" s="144">
        <v>22.324000000000002</v>
      </c>
    </row>
    <row r="2512" spans="1:4" x14ac:dyDescent="0.25">
      <c r="A2512" s="11">
        <v>163</v>
      </c>
      <c r="B2512" s="29">
        <v>329</v>
      </c>
      <c r="C2512" s="12">
        <v>6.6657400000000004</v>
      </c>
      <c r="D2512" s="144">
        <v>32.134</v>
      </c>
    </row>
    <row r="2513" spans="1:4" x14ac:dyDescent="0.25">
      <c r="A2513" s="11">
        <v>163</v>
      </c>
      <c r="B2513" s="29">
        <v>330</v>
      </c>
      <c r="C2513" s="12">
        <v>8.7757400000000008</v>
      </c>
      <c r="D2513" s="144">
        <v>41.573999999999998</v>
      </c>
    </row>
    <row r="2514" spans="1:4" x14ac:dyDescent="0.25">
      <c r="A2514" s="11">
        <v>163</v>
      </c>
      <c r="B2514" s="29">
        <v>331</v>
      </c>
      <c r="C2514" s="12">
        <v>10.31574</v>
      </c>
      <c r="D2514" s="144">
        <v>56.064</v>
      </c>
    </row>
    <row r="2515" spans="1:4" x14ac:dyDescent="0.25">
      <c r="A2515" s="11">
        <v>163</v>
      </c>
      <c r="B2515" s="29">
        <v>332</v>
      </c>
      <c r="C2515" s="12">
        <v>11.855740000000001</v>
      </c>
      <c r="D2515" s="144">
        <v>68.933999999999997</v>
      </c>
    </row>
    <row r="2516" spans="1:4" x14ac:dyDescent="0.25">
      <c r="A2516" s="11">
        <v>163</v>
      </c>
      <c r="B2516" s="29">
        <v>333</v>
      </c>
      <c r="C2516" s="12">
        <v>13.96574</v>
      </c>
      <c r="D2516" s="144">
        <v>86.864000000000004</v>
      </c>
    </row>
    <row r="2517" spans="1:4" x14ac:dyDescent="0.25">
      <c r="A2517" s="16">
        <v>163</v>
      </c>
      <c r="B2517" s="35">
        <v>333.6</v>
      </c>
      <c r="C2517" s="18">
        <v>15.525740000000001</v>
      </c>
      <c r="D2517" s="145">
        <v>99.56</v>
      </c>
    </row>
    <row r="2518" spans="1:4" x14ac:dyDescent="0.25">
      <c r="A2518" s="11">
        <v>163</v>
      </c>
      <c r="B2518" s="29">
        <v>334</v>
      </c>
      <c r="C2518" s="12">
        <v>16.46574</v>
      </c>
      <c r="D2518" s="144">
        <v>105.73</v>
      </c>
    </row>
    <row r="2519" spans="1:4" ht="15.75" thickBot="1" x14ac:dyDescent="0.3">
      <c r="A2519" s="46">
        <v>163</v>
      </c>
      <c r="B2519" s="103">
        <v>335</v>
      </c>
      <c r="C2519" s="48">
        <v>19.545739999999999</v>
      </c>
      <c r="D2519" s="146">
        <v>126.5</v>
      </c>
    </row>
    <row r="2520" spans="1:4" x14ac:dyDescent="0.25">
      <c r="A2520" s="2">
        <v>164</v>
      </c>
      <c r="B2520" s="2">
        <v>81</v>
      </c>
      <c r="C2520" s="3">
        <v>0</v>
      </c>
      <c r="D2520" s="2">
        <v>0</v>
      </c>
    </row>
    <row r="2521" spans="1:4" x14ac:dyDescent="0.25">
      <c r="A2521" s="4">
        <v>164</v>
      </c>
      <c r="B2521" s="4">
        <v>82</v>
      </c>
      <c r="C2521" s="5">
        <v>0.04</v>
      </c>
      <c r="D2521" s="4">
        <v>0.03</v>
      </c>
    </row>
    <row r="2522" spans="1:4" x14ac:dyDescent="0.25">
      <c r="A2522" s="4">
        <v>164</v>
      </c>
      <c r="B2522" s="4">
        <v>83</v>
      </c>
      <c r="C2522" s="5">
        <v>0.08</v>
      </c>
      <c r="D2522" s="4">
        <v>7.0000000000000007E-2</v>
      </c>
    </row>
    <row r="2523" spans="1:4" x14ac:dyDescent="0.25">
      <c r="A2523" s="4">
        <v>164</v>
      </c>
      <c r="B2523" s="4">
        <v>84</v>
      </c>
      <c r="C2523" s="5">
        <v>0.13</v>
      </c>
      <c r="D2523" s="4">
        <v>0.14000000000000001</v>
      </c>
    </row>
    <row r="2524" spans="1:4" x14ac:dyDescent="0.25">
      <c r="A2524" s="4">
        <v>164</v>
      </c>
      <c r="B2524" s="4">
        <v>85</v>
      </c>
      <c r="C2524" s="5">
        <v>0.19</v>
      </c>
      <c r="D2524" s="4">
        <v>0.24</v>
      </c>
    </row>
    <row r="2525" spans="1:4" x14ac:dyDescent="0.25">
      <c r="A2525" s="4">
        <v>164</v>
      </c>
      <c r="B2525" s="4">
        <v>86</v>
      </c>
      <c r="C2525" s="5">
        <v>0.26</v>
      </c>
      <c r="D2525" s="4">
        <v>0.37</v>
      </c>
    </row>
    <row r="2526" spans="1:4" x14ac:dyDescent="0.25">
      <c r="A2526" s="4">
        <v>164</v>
      </c>
      <c r="B2526" s="4">
        <v>87</v>
      </c>
      <c r="C2526" s="5">
        <v>0.35</v>
      </c>
      <c r="D2526" s="4">
        <v>0.54</v>
      </c>
    </row>
    <row r="2527" spans="1:4" x14ac:dyDescent="0.25">
      <c r="A2527" s="4">
        <v>164</v>
      </c>
      <c r="B2527" s="4">
        <v>88</v>
      </c>
      <c r="C2527" s="5">
        <v>0.46</v>
      </c>
      <c r="D2527" s="4">
        <v>0.78</v>
      </c>
    </row>
    <row r="2528" spans="1:4" x14ac:dyDescent="0.25">
      <c r="A2528" s="4">
        <v>164</v>
      </c>
      <c r="B2528" s="4">
        <v>89</v>
      </c>
      <c r="C2528" s="5">
        <v>0.56999999999999995</v>
      </c>
      <c r="D2528" s="4">
        <v>1.07</v>
      </c>
    </row>
    <row r="2529" spans="1:4" x14ac:dyDescent="0.25">
      <c r="A2529" s="4">
        <v>164</v>
      </c>
      <c r="B2529" s="4">
        <v>90</v>
      </c>
      <c r="C2529" s="5">
        <v>0.67</v>
      </c>
      <c r="D2529" s="4">
        <v>1.4</v>
      </c>
    </row>
    <row r="2530" spans="1:4" x14ac:dyDescent="0.25">
      <c r="A2530" s="4">
        <v>164</v>
      </c>
      <c r="B2530" s="4">
        <v>91</v>
      </c>
      <c r="C2530" s="5">
        <v>0.78</v>
      </c>
      <c r="D2530" s="4">
        <v>1.79</v>
      </c>
    </row>
    <row r="2531" spans="1:4" x14ac:dyDescent="0.25">
      <c r="A2531" s="4">
        <v>164</v>
      </c>
      <c r="B2531" s="4">
        <v>92</v>
      </c>
      <c r="C2531" s="5">
        <v>0.93</v>
      </c>
      <c r="D2531" s="4">
        <v>2.2599999999999998</v>
      </c>
    </row>
    <row r="2532" spans="1:4" ht="15.75" thickBot="1" x14ac:dyDescent="0.3">
      <c r="A2532" s="147">
        <v>164</v>
      </c>
      <c r="B2532" s="147">
        <v>93</v>
      </c>
      <c r="C2532" s="148">
        <v>1.1000000000000001</v>
      </c>
      <c r="D2532" s="147">
        <v>2.81</v>
      </c>
    </row>
    <row r="2533" spans="1:4" x14ac:dyDescent="0.25">
      <c r="A2533" s="16">
        <v>166</v>
      </c>
      <c r="B2533" s="11">
        <v>89.23</v>
      </c>
      <c r="C2533" s="12">
        <v>0</v>
      </c>
      <c r="D2533" s="11">
        <v>0</v>
      </c>
    </row>
    <row r="2534" spans="1:4" x14ac:dyDescent="0.25">
      <c r="A2534" s="16">
        <v>166</v>
      </c>
      <c r="B2534" s="11">
        <v>90</v>
      </c>
      <c r="C2534" s="12">
        <v>3.5999999999999999E-3</v>
      </c>
      <c r="D2534" s="11">
        <v>7.5000000000000002E-4</v>
      </c>
    </row>
    <row r="2535" spans="1:4" x14ac:dyDescent="0.25">
      <c r="A2535" s="16">
        <v>166</v>
      </c>
      <c r="B2535" s="11">
        <v>91</v>
      </c>
      <c r="C2535" s="12">
        <v>3.5000000000000003E-2</v>
      </c>
      <c r="D2535" s="11">
        <v>1.6577000000000001E-2</v>
      </c>
    </row>
    <row r="2536" spans="1:4" x14ac:dyDescent="0.25">
      <c r="A2536" s="2">
        <v>166</v>
      </c>
      <c r="B2536" s="11">
        <v>92</v>
      </c>
      <c r="C2536" s="12">
        <v>0.15459999999999999</v>
      </c>
      <c r="D2536" s="11">
        <v>9.4576999999999994E-2</v>
      </c>
    </row>
    <row r="2537" spans="1:4" x14ac:dyDescent="0.25">
      <c r="A2537" s="4">
        <v>166</v>
      </c>
      <c r="B2537" s="11">
        <v>93</v>
      </c>
      <c r="C2537" s="12">
        <v>0.44719999999999999</v>
      </c>
      <c r="D2537" s="11">
        <v>0.39477600000000002</v>
      </c>
    </row>
    <row r="2538" spans="1:4" x14ac:dyDescent="0.25">
      <c r="A2538" s="4">
        <v>166</v>
      </c>
      <c r="B2538" s="11">
        <v>94</v>
      </c>
      <c r="C2538" s="12">
        <v>0.62509999999999999</v>
      </c>
      <c r="D2538" s="11">
        <v>0.952824</v>
      </c>
    </row>
    <row r="2539" spans="1:4" x14ac:dyDescent="0.25">
      <c r="A2539" s="4">
        <v>166</v>
      </c>
      <c r="B2539" s="11">
        <v>94.63</v>
      </c>
      <c r="C2539" s="12">
        <v>0.64980000000000004</v>
      </c>
      <c r="D2539" s="11">
        <v>1.3544609999999999</v>
      </c>
    </row>
    <row r="2540" spans="1:4" x14ac:dyDescent="0.25">
      <c r="A2540" s="4">
        <v>166</v>
      </c>
      <c r="B2540" s="11">
        <v>95</v>
      </c>
      <c r="C2540" s="12">
        <v>0.74229999999999996</v>
      </c>
      <c r="D2540" s="11">
        <v>1.4995019999999999</v>
      </c>
    </row>
    <row r="2541" spans="1:4" x14ac:dyDescent="0.25">
      <c r="A2541" s="4">
        <v>166</v>
      </c>
      <c r="B2541" s="11">
        <v>96</v>
      </c>
      <c r="C2541" s="12">
        <v>1.1023000000000001</v>
      </c>
      <c r="D2541" s="11">
        <v>2.2005020000000002</v>
      </c>
    </row>
    <row r="2542" spans="1:4" x14ac:dyDescent="0.25">
      <c r="A2542" s="4">
        <v>166</v>
      </c>
      <c r="B2542" s="11">
        <v>97</v>
      </c>
      <c r="C2542" s="12">
        <v>1.4923</v>
      </c>
      <c r="D2542" s="11">
        <v>3.2725019999999998</v>
      </c>
    </row>
    <row r="2543" spans="1:4" x14ac:dyDescent="0.25">
      <c r="A2543" s="4">
        <v>166</v>
      </c>
      <c r="B2543" s="11">
        <v>98</v>
      </c>
      <c r="C2543" s="12">
        <v>1.9622999999999999</v>
      </c>
      <c r="D2543" s="11">
        <v>4.7767020000000002</v>
      </c>
    </row>
    <row r="2544" spans="1:4" x14ac:dyDescent="0.25">
      <c r="A2544" s="4">
        <v>166</v>
      </c>
      <c r="B2544" s="11">
        <v>99</v>
      </c>
      <c r="C2544" s="12">
        <v>2.3622999999999998</v>
      </c>
      <c r="D2544" s="11">
        <v>6.72</v>
      </c>
    </row>
    <row r="2545" spans="1:4" ht="15.75" thickBot="1" x14ac:dyDescent="0.3">
      <c r="A2545" s="86">
        <v>166</v>
      </c>
      <c r="B2545" s="46">
        <v>100</v>
      </c>
      <c r="C2545" s="48">
        <v>2.7122999999999999</v>
      </c>
      <c r="D2545" s="46">
        <v>9.0299999999999994</v>
      </c>
    </row>
    <row r="2546" spans="1:4" x14ac:dyDescent="0.25">
      <c r="A2546" s="2">
        <v>167</v>
      </c>
      <c r="B2546" s="2">
        <v>234</v>
      </c>
      <c r="C2546" s="3">
        <v>0</v>
      </c>
      <c r="D2546" s="2">
        <v>0</v>
      </c>
    </row>
    <row r="2547" spans="1:4" x14ac:dyDescent="0.25">
      <c r="A2547" s="4">
        <v>167</v>
      </c>
      <c r="B2547" s="4">
        <v>235</v>
      </c>
      <c r="C2547" s="5">
        <v>0.43</v>
      </c>
      <c r="D2547" s="4">
        <v>0.26</v>
      </c>
    </row>
    <row r="2548" spans="1:4" x14ac:dyDescent="0.25">
      <c r="A2548" s="4">
        <v>167</v>
      </c>
      <c r="B2548" s="4">
        <v>236</v>
      </c>
      <c r="C2548" s="5">
        <v>1.1000000000000001</v>
      </c>
      <c r="D2548" s="4">
        <v>1.02</v>
      </c>
    </row>
    <row r="2549" spans="1:4" x14ac:dyDescent="0.25">
      <c r="A2549" s="4">
        <v>167</v>
      </c>
      <c r="B2549" s="4">
        <v>237</v>
      </c>
      <c r="C2549" s="5">
        <v>1.8</v>
      </c>
      <c r="D2549" s="4">
        <v>2.4700000000000002</v>
      </c>
    </row>
    <row r="2550" spans="1:4" x14ac:dyDescent="0.25">
      <c r="A2550" s="4">
        <v>167</v>
      </c>
      <c r="B2550" s="4">
        <v>238</v>
      </c>
      <c r="C2550" s="5">
        <v>2.9</v>
      </c>
      <c r="D2550" s="4">
        <v>4.82</v>
      </c>
    </row>
    <row r="2551" spans="1:4" x14ac:dyDescent="0.25">
      <c r="A2551" s="4">
        <v>167</v>
      </c>
      <c r="B2551" s="4">
        <v>239</v>
      </c>
      <c r="C2551" s="5">
        <v>3.99</v>
      </c>
      <c r="D2551" s="4">
        <v>8.26</v>
      </c>
    </row>
    <row r="2552" spans="1:4" x14ac:dyDescent="0.25">
      <c r="A2552" s="4">
        <v>167</v>
      </c>
      <c r="B2552" s="4">
        <v>240</v>
      </c>
      <c r="C2552" s="5">
        <v>5.22</v>
      </c>
      <c r="D2552" s="4">
        <v>12.86</v>
      </c>
    </row>
    <row r="2553" spans="1:4" x14ac:dyDescent="0.25">
      <c r="A2553" s="4">
        <v>167</v>
      </c>
      <c r="B2553" s="4">
        <v>241</v>
      </c>
      <c r="C2553" s="5">
        <v>6.36</v>
      </c>
      <c r="D2553" s="4">
        <v>18.66</v>
      </c>
    </row>
    <row r="2554" spans="1:4" x14ac:dyDescent="0.25">
      <c r="A2554" s="4">
        <v>167</v>
      </c>
      <c r="B2554" s="4">
        <v>242</v>
      </c>
      <c r="C2554" s="5">
        <v>7.88</v>
      </c>
      <c r="D2554" s="4">
        <v>25.78</v>
      </c>
    </row>
    <row r="2555" spans="1:4" x14ac:dyDescent="0.25">
      <c r="A2555" s="4">
        <v>167</v>
      </c>
      <c r="B2555" s="4">
        <v>243</v>
      </c>
      <c r="C2555" s="5">
        <v>9.9</v>
      </c>
      <c r="D2555" s="4">
        <v>34.56</v>
      </c>
    </row>
    <row r="2556" spans="1:4" x14ac:dyDescent="0.25">
      <c r="A2556" s="4">
        <v>167</v>
      </c>
      <c r="B2556" s="4">
        <v>244</v>
      </c>
      <c r="C2556" s="5">
        <v>12.27</v>
      </c>
      <c r="D2556" s="4">
        <v>45.55</v>
      </c>
    </row>
    <row r="2557" spans="1:4" x14ac:dyDescent="0.25">
      <c r="A2557" s="4">
        <v>167</v>
      </c>
      <c r="B2557" s="4">
        <v>245</v>
      </c>
      <c r="C2557" s="5">
        <v>14.09</v>
      </c>
      <c r="D2557" s="4">
        <v>58.73</v>
      </c>
    </row>
    <row r="2558" spans="1:4" x14ac:dyDescent="0.25">
      <c r="A2558" s="13">
        <v>167</v>
      </c>
      <c r="B2558" s="13">
        <v>246</v>
      </c>
      <c r="C2558" s="14">
        <v>16.23</v>
      </c>
      <c r="D2558" s="13">
        <v>74</v>
      </c>
    </row>
    <row r="2559" spans="1:4" x14ac:dyDescent="0.25">
      <c r="A2559" s="4">
        <v>167</v>
      </c>
      <c r="B2559" s="4">
        <v>247</v>
      </c>
      <c r="C2559" s="5">
        <v>17.829999999999998</v>
      </c>
      <c r="D2559" s="4">
        <v>90.92</v>
      </c>
    </row>
    <row r="2560" spans="1:4" x14ac:dyDescent="0.25">
      <c r="A2560" s="4">
        <v>167</v>
      </c>
      <c r="B2560" s="4">
        <v>248</v>
      </c>
      <c r="C2560" s="5">
        <v>19.190000000000001</v>
      </c>
      <c r="D2560" s="4">
        <v>109.42</v>
      </c>
    </row>
    <row r="2561" spans="1:4" ht="15.75" thickBot="1" x14ac:dyDescent="0.3">
      <c r="A2561" s="6">
        <v>167</v>
      </c>
      <c r="B2561" s="6">
        <v>249</v>
      </c>
      <c r="C2561" s="7">
        <v>21.02</v>
      </c>
      <c r="D2561" s="6">
        <v>129.53</v>
      </c>
    </row>
    <row r="2562" spans="1:4" x14ac:dyDescent="0.25">
      <c r="A2562" s="4">
        <v>168</v>
      </c>
      <c r="B2562" s="4">
        <v>242</v>
      </c>
      <c r="C2562" s="5">
        <v>0</v>
      </c>
      <c r="D2562" s="4">
        <v>0</v>
      </c>
    </row>
    <row r="2563" spans="1:4" x14ac:dyDescent="0.25">
      <c r="A2563" s="4">
        <v>168</v>
      </c>
      <c r="B2563" s="4">
        <v>243</v>
      </c>
      <c r="C2563" s="5">
        <v>2.0000000000000001E-4</v>
      </c>
      <c r="D2563" s="4">
        <v>6.0000000000000002E-5</v>
      </c>
    </row>
    <row r="2564" spans="1:4" x14ac:dyDescent="0.25">
      <c r="A2564" s="4">
        <v>168</v>
      </c>
      <c r="B2564" s="4">
        <v>244</v>
      </c>
      <c r="C2564" s="5">
        <v>4.0000000000000001E-3</v>
      </c>
      <c r="D2564" s="4">
        <v>1.9E-3</v>
      </c>
    </row>
    <row r="2565" spans="1:4" x14ac:dyDescent="0.25">
      <c r="A2565" s="4">
        <v>168</v>
      </c>
      <c r="B2565" s="4">
        <v>245</v>
      </c>
      <c r="C2565" s="5">
        <v>0.02</v>
      </c>
      <c r="D2565" s="4">
        <v>1.2E-2</v>
      </c>
    </row>
    <row r="2566" spans="1:4" x14ac:dyDescent="0.25">
      <c r="A2566" s="4">
        <v>168</v>
      </c>
      <c r="B2566" s="4">
        <v>246</v>
      </c>
      <c r="C2566" s="5">
        <v>0.04</v>
      </c>
      <c r="D2566" s="4">
        <v>3.6999999999999998E-2</v>
      </c>
    </row>
    <row r="2567" spans="1:4" x14ac:dyDescent="0.25">
      <c r="A2567" s="4">
        <v>168</v>
      </c>
      <c r="B2567" s="4">
        <v>247</v>
      </c>
      <c r="C2567" s="5">
        <v>0.08</v>
      </c>
      <c r="D2567" s="4">
        <v>0.09</v>
      </c>
    </row>
    <row r="2568" spans="1:4" x14ac:dyDescent="0.25">
      <c r="A2568" s="4">
        <v>168</v>
      </c>
      <c r="B2568" s="4">
        <v>248</v>
      </c>
      <c r="C2568" s="5">
        <v>0.17</v>
      </c>
      <c r="D2568" s="4">
        <v>0.20799999999999999</v>
      </c>
    </row>
    <row r="2569" spans="1:4" x14ac:dyDescent="0.25">
      <c r="A2569" s="4">
        <v>168</v>
      </c>
      <c r="B2569" s="4">
        <v>249</v>
      </c>
      <c r="C2569" s="5">
        <v>0.33</v>
      </c>
      <c r="D2569" s="4">
        <v>0.45</v>
      </c>
    </row>
    <row r="2570" spans="1:4" x14ac:dyDescent="0.25">
      <c r="A2570" s="4">
        <v>168</v>
      </c>
      <c r="B2570" s="4">
        <v>250</v>
      </c>
      <c r="C2570" s="5">
        <v>0.5</v>
      </c>
      <c r="D2570" s="4">
        <v>0.88200000000000001</v>
      </c>
    </row>
    <row r="2571" spans="1:4" x14ac:dyDescent="0.25">
      <c r="A2571" s="4">
        <v>168</v>
      </c>
      <c r="B2571" s="4">
        <v>251</v>
      </c>
      <c r="C2571" s="5">
        <v>0.75</v>
      </c>
      <c r="D2571" s="4">
        <v>1.526</v>
      </c>
    </row>
    <row r="2572" spans="1:4" x14ac:dyDescent="0.25">
      <c r="A2572" s="4">
        <v>168</v>
      </c>
      <c r="B2572" s="4">
        <v>252</v>
      </c>
      <c r="C2572" s="5">
        <v>1</v>
      </c>
      <c r="D2572" s="4">
        <v>2.3849999999999998</v>
      </c>
    </row>
    <row r="2573" spans="1:4" x14ac:dyDescent="0.25">
      <c r="A2573" s="4">
        <v>168</v>
      </c>
      <c r="B2573" s="4">
        <v>253</v>
      </c>
      <c r="C2573" s="5">
        <v>1</v>
      </c>
      <c r="D2573" s="4">
        <v>3.472</v>
      </c>
    </row>
    <row r="2574" spans="1:4" x14ac:dyDescent="0.25">
      <c r="A2574" s="4">
        <v>168</v>
      </c>
      <c r="B2574" s="4">
        <v>254</v>
      </c>
      <c r="C2574" s="5">
        <v>1</v>
      </c>
      <c r="D2574" s="4">
        <v>4.8049999999999997</v>
      </c>
    </row>
    <row r="2575" spans="1:4" x14ac:dyDescent="0.25">
      <c r="A2575" s="4">
        <v>168</v>
      </c>
      <c r="B2575" s="4">
        <v>255</v>
      </c>
      <c r="C2575" s="5">
        <v>1.7</v>
      </c>
      <c r="D2575" s="4">
        <v>6.42</v>
      </c>
    </row>
    <row r="2576" spans="1:4" x14ac:dyDescent="0.25">
      <c r="A2576" s="4">
        <v>168</v>
      </c>
      <c r="B2576" s="4">
        <v>256</v>
      </c>
      <c r="C2576" s="5">
        <v>2.1</v>
      </c>
      <c r="D2576" s="4">
        <v>8.3510000000000009</v>
      </c>
    </row>
    <row r="2577" spans="1:4" x14ac:dyDescent="0.25">
      <c r="A2577" s="4">
        <v>168</v>
      </c>
      <c r="B2577" s="4">
        <v>257</v>
      </c>
      <c r="C2577" s="5">
        <v>2.4</v>
      </c>
      <c r="D2577" s="4">
        <v>10.613</v>
      </c>
    </row>
    <row r="2578" spans="1:4" x14ac:dyDescent="0.25">
      <c r="A2578" s="4">
        <v>168</v>
      </c>
      <c r="B2578" s="4">
        <v>258</v>
      </c>
      <c r="C2578" s="5">
        <v>2.7</v>
      </c>
      <c r="D2578" s="4">
        <v>13.2</v>
      </c>
    </row>
    <row r="2579" spans="1:4" x14ac:dyDescent="0.25">
      <c r="A2579" s="4">
        <v>168</v>
      </c>
      <c r="B2579" s="4">
        <v>259</v>
      </c>
      <c r="C2579" s="5">
        <v>3</v>
      </c>
      <c r="D2579" s="4">
        <v>16.067</v>
      </c>
    </row>
    <row r="2580" spans="1:4" x14ac:dyDescent="0.25">
      <c r="A2580" s="13">
        <v>168</v>
      </c>
      <c r="B2580" s="13">
        <v>259.73</v>
      </c>
      <c r="C2580" s="14">
        <v>3.14</v>
      </c>
      <c r="D2580" s="13">
        <v>18.306000000000001</v>
      </c>
    </row>
    <row r="2581" spans="1:4" x14ac:dyDescent="0.25">
      <c r="A2581" s="4">
        <v>168</v>
      </c>
      <c r="B2581" s="88">
        <v>260</v>
      </c>
      <c r="C2581" s="94">
        <v>3.3</v>
      </c>
      <c r="D2581" s="88">
        <v>19.074000000000002</v>
      </c>
    </row>
    <row r="2582" spans="1:4" x14ac:dyDescent="0.25">
      <c r="A2582" s="4">
        <v>168</v>
      </c>
      <c r="B2582" s="88">
        <v>261</v>
      </c>
      <c r="C2582" s="94">
        <v>3.85</v>
      </c>
      <c r="D2582" s="88">
        <v>22.2</v>
      </c>
    </row>
    <row r="2583" spans="1:4" x14ac:dyDescent="0.25">
      <c r="A2583" s="4">
        <v>168</v>
      </c>
      <c r="B2583" s="88">
        <v>262</v>
      </c>
      <c r="C2583" s="94">
        <v>4.3600000000000003</v>
      </c>
      <c r="D2583" s="88">
        <v>25.57</v>
      </c>
    </row>
    <row r="2584" spans="1:4" x14ac:dyDescent="0.25">
      <c r="A2584" s="4">
        <v>168</v>
      </c>
      <c r="B2584" s="88">
        <v>263</v>
      </c>
      <c r="C2584" s="94">
        <v>4.8499999999999996</v>
      </c>
      <c r="D2584" s="88">
        <v>29.2</v>
      </c>
    </row>
    <row r="2585" spans="1:4" x14ac:dyDescent="0.25">
      <c r="A2585" s="4">
        <v>168</v>
      </c>
      <c r="B2585" s="88">
        <v>264</v>
      </c>
      <c r="C2585" s="94">
        <v>5.38</v>
      </c>
      <c r="D2585" s="88">
        <v>33.1</v>
      </c>
    </row>
    <row r="2586" spans="1:4" x14ac:dyDescent="0.25">
      <c r="A2586" s="4">
        <v>168</v>
      </c>
      <c r="B2586" s="88">
        <v>265</v>
      </c>
      <c r="C2586" s="94">
        <v>5.95</v>
      </c>
      <c r="D2586" s="88">
        <v>37.25</v>
      </c>
    </row>
    <row r="2587" spans="1:4" x14ac:dyDescent="0.25">
      <c r="A2587" s="4">
        <v>168</v>
      </c>
      <c r="B2587" s="88">
        <v>266</v>
      </c>
      <c r="C2587" s="94">
        <v>6.61</v>
      </c>
      <c r="D2587" s="88">
        <v>41.75</v>
      </c>
    </row>
    <row r="2588" spans="1:4" x14ac:dyDescent="0.25">
      <c r="A2588" s="149">
        <v>168</v>
      </c>
      <c r="B2588" s="90">
        <v>267</v>
      </c>
      <c r="C2588" s="95">
        <v>7.23</v>
      </c>
      <c r="D2588" s="90">
        <v>46.55</v>
      </c>
    </row>
    <row r="2589" spans="1:4" x14ac:dyDescent="0.25">
      <c r="A2589" s="4">
        <v>168</v>
      </c>
      <c r="B2589" s="88">
        <v>268</v>
      </c>
      <c r="C2589" s="94">
        <v>7.7</v>
      </c>
      <c r="D2589" s="88">
        <v>51.6</v>
      </c>
    </row>
    <row r="2590" spans="1:4" x14ac:dyDescent="0.25">
      <c r="A2590" s="4">
        <v>168</v>
      </c>
      <c r="B2590" s="88">
        <v>269</v>
      </c>
      <c r="C2590" s="94">
        <v>8.16</v>
      </c>
      <c r="D2590" s="88">
        <v>56.87</v>
      </c>
    </row>
    <row r="2591" spans="1:4" x14ac:dyDescent="0.25">
      <c r="A2591" s="4">
        <v>168</v>
      </c>
      <c r="B2591" s="88">
        <v>270</v>
      </c>
      <c r="C2591" s="94">
        <v>8.61</v>
      </c>
      <c r="D2591" s="88">
        <v>62.37</v>
      </c>
    </row>
    <row r="2592" spans="1:4" x14ac:dyDescent="0.25">
      <c r="A2592" s="4">
        <v>168</v>
      </c>
      <c r="B2592" s="88">
        <v>271</v>
      </c>
      <c r="C2592" s="94">
        <v>9.33</v>
      </c>
      <c r="D2592" s="88">
        <v>68.227999999999994</v>
      </c>
    </row>
    <row r="2593" spans="1:4" x14ac:dyDescent="0.25">
      <c r="A2593" s="4">
        <v>168</v>
      </c>
      <c r="B2593" s="88">
        <v>272</v>
      </c>
      <c r="C2593" s="94">
        <v>10.36</v>
      </c>
      <c r="D2593" s="88">
        <v>74.599999999999994</v>
      </c>
    </row>
    <row r="2594" spans="1:4" ht="15.75" thickBot="1" x14ac:dyDescent="0.3">
      <c r="A2594" s="6">
        <v>168</v>
      </c>
      <c r="B2594" s="91">
        <v>273</v>
      </c>
      <c r="C2594" s="96">
        <v>11.45</v>
      </c>
      <c r="D2594" s="91">
        <v>81.521000000000001</v>
      </c>
    </row>
    <row r="2595" spans="1:4" x14ac:dyDescent="0.25">
      <c r="A2595" s="2">
        <v>169</v>
      </c>
      <c r="B2595" s="2">
        <v>21.66</v>
      </c>
      <c r="C2595" s="12">
        <v>0</v>
      </c>
      <c r="D2595" s="11">
        <v>0</v>
      </c>
    </row>
    <row r="2596" spans="1:4" x14ac:dyDescent="0.25">
      <c r="A2596" s="4">
        <v>169</v>
      </c>
      <c r="B2596" s="4">
        <v>22</v>
      </c>
      <c r="C2596" s="12">
        <v>0</v>
      </c>
      <c r="D2596" s="11">
        <v>2.0999999999999999E-5</v>
      </c>
    </row>
    <row r="2597" spans="1:4" x14ac:dyDescent="0.25">
      <c r="A2597" s="4">
        <v>169</v>
      </c>
      <c r="B2597" s="4">
        <v>23</v>
      </c>
      <c r="C2597" s="12">
        <v>0</v>
      </c>
      <c r="D2597" s="11">
        <v>1.5E-3</v>
      </c>
    </row>
    <row r="2598" spans="1:4" x14ac:dyDescent="0.25">
      <c r="A2598" s="4">
        <v>169</v>
      </c>
      <c r="B2598" s="4">
        <v>24</v>
      </c>
      <c r="C2598" s="12">
        <v>0</v>
      </c>
      <c r="D2598" s="11">
        <v>1.03E-2</v>
      </c>
    </row>
    <row r="2599" spans="1:4" x14ac:dyDescent="0.25">
      <c r="A2599" s="4">
        <v>169</v>
      </c>
      <c r="B2599" s="4">
        <v>25</v>
      </c>
      <c r="C2599" s="12">
        <v>0</v>
      </c>
      <c r="D2599" s="11">
        <v>3.9600000000000003E-2</v>
      </c>
    </row>
    <row r="2600" spans="1:4" x14ac:dyDescent="0.25">
      <c r="A2600" s="4">
        <v>169</v>
      </c>
      <c r="B2600" s="4">
        <v>26</v>
      </c>
      <c r="C2600" s="12">
        <v>0</v>
      </c>
      <c r="D2600" s="11">
        <v>0.13089999999999999</v>
      </c>
    </row>
    <row r="2601" spans="1:4" x14ac:dyDescent="0.25">
      <c r="A2601" s="4">
        <v>169</v>
      </c>
      <c r="B2601" s="4">
        <v>27</v>
      </c>
      <c r="C2601" s="12">
        <v>0</v>
      </c>
      <c r="D2601" s="11">
        <v>0.35299999999999998</v>
      </c>
    </row>
    <row r="2602" spans="1:4" x14ac:dyDescent="0.25">
      <c r="A2602" s="4">
        <v>169</v>
      </c>
      <c r="B2602" s="4">
        <v>28</v>
      </c>
      <c r="C2602" s="12">
        <v>1</v>
      </c>
      <c r="D2602" s="11">
        <v>0.77200000000000002</v>
      </c>
    </row>
    <row r="2603" spans="1:4" x14ac:dyDescent="0.25">
      <c r="A2603" s="4">
        <v>169</v>
      </c>
      <c r="B2603" s="4">
        <v>29</v>
      </c>
      <c r="C2603" s="12">
        <v>1</v>
      </c>
      <c r="D2603" s="11">
        <v>1.5109999999999999</v>
      </c>
    </row>
    <row r="2604" spans="1:4" x14ac:dyDescent="0.25">
      <c r="A2604" s="4">
        <v>169</v>
      </c>
      <c r="B2604" s="4">
        <v>30</v>
      </c>
      <c r="C2604" s="12">
        <v>2</v>
      </c>
      <c r="D2604" s="11">
        <v>2.7160000000000002</v>
      </c>
    </row>
    <row r="2605" spans="1:4" x14ac:dyDescent="0.25">
      <c r="A2605" s="4">
        <v>169</v>
      </c>
      <c r="B2605" s="4">
        <v>31</v>
      </c>
      <c r="C2605" s="12">
        <v>2</v>
      </c>
      <c r="D2605" s="11">
        <v>4.5709</v>
      </c>
    </row>
    <row r="2606" spans="1:4" x14ac:dyDescent="0.25">
      <c r="A2606" s="4">
        <v>169</v>
      </c>
      <c r="B2606" s="4">
        <v>32</v>
      </c>
      <c r="C2606" s="12">
        <v>3</v>
      </c>
      <c r="D2606" s="11">
        <v>7.21</v>
      </c>
    </row>
    <row r="2607" spans="1:4" x14ac:dyDescent="0.25">
      <c r="A2607" s="4">
        <v>169</v>
      </c>
      <c r="B2607" s="4">
        <v>33</v>
      </c>
      <c r="C2607" s="12">
        <v>3</v>
      </c>
      <c r="D2607" s="11">
        <v>10.512</v>
      </c>
    </row>
    <row r="2608" spans="1:4" x14ac:dyDescent="0.25">
      <c r="A2608" s="13">
        <v>169</v>
      </c>
      <c r="B2608" s="13">
        <v>33.54</v>
      </c>
      <c r="C2608" s="12">
        <v>4</v>
      </c>
      <c r="D2608" s="16">
        <v>12.36</v>
      </c>
    </row>
    <row r="2609" spans="1:4" x14ac:dyDescent="0.25">
      <c r="A2609" s="4">
        <v>169</v>
      </c>
      <c r="B2609" s="4">
        <v>34</v>
      </c>
      <c r="C2609" s="12">
        <v>4</v>
      </c>
      <c r="D2609" s="11">
        <v>15.2</v>
      </c>
    </row>
    <row r="2610" spans="1:4" x14ac:dyDescent="0.25">
      <c r="A2610" s="4">
        <v>169</v>
      </c>
      <c r="B2610" s="4">
        <v>35</v>
      </c>
      <c r="C2610" s="12">
        <v>6</v>
      </c>
      <c r="D2610" s="11">
        <v>22.7</v>
      </c>
    </row>
    <row r="2611" spans="1:4" x14ac:dyDescent="0.25">
      <c r="A2611" s="4">
        <v>169</v>
      </c>
      <c r="B2611" s="4">
        <v>36</v>
      </c>
      <c r="C2611" s="12">
        <v>7</v>
      </c>
      <c r="D2611" s="11">
        <v>31.7</v>
      </c>
    </row>
    <row r="2612" spans="1:4" x14ac:dyDescent="0.25">
      <c r="A2612" s="4">
        <v>169</v>
      </c>
      <c r="B2612" s="4">
        <v>37</v>
      </c>
      <c r="C2612" s="12">
        <v>9</v>
      </c>
      <c r="D2612" s="11">
        <v>42.2</v>
      </c>
    </row>
    <row r="2613" spans="1:4" x14ac:dyDescent="0.25">
      <c r="A2613" s="138">
        <v>169</v>
      </c>
      <c r="B2613" s="138">
        <v>38</v>
      </c>
      <c r="C2613" s="34">
        <v>10</v>
      </c>
      <c r="D2613" s="35">
        <v>54.4</v>
      </c>
    </row>
    <row r="2614" spans="1:4" x14ac:dyDescent="0.25">
      <c r="A2614" s="4">
        <v>169</v>
      </c>
      <c r="B2614" s="4">
        <v>39</v>
      </c>
      <c r="C2614" s="12">
        <v>12</v>
      </c>
      <c r="D2614" s="11">
        <v>68.3</v>
      </c>
    </row>
    <row r="2615" spans="1:4" ht="15.75" thickBot="1" x14ac:dyDescent="0.3">
      <c r="A2615" s="6">
        <v>169</v>
      </c>
      <c r="B2615" s="6">
        <v>40</v>
      </c>
      <c r="C2615" s="48">
        <v>14</v>
      </c>
      <c r="D2615" s="46">
        <v>84.1</v>
      </c>
    </row>
    <row r="2616" spans="1:4" x14ac:dyDescent="0.25">
      <c r="A2616" s="2">
        <v>170</v>
      </c>
      <c r="B2616" s="2">
        <v>284</v>
      </c>
      <c r="C2616" s="3">
        <v>0</v>
      </c>
      <c r="D2616" s="2">
        <v>0</v>
      </c>
    </row>
    <row r="2617" spans="1:4" x14ac:dyDescent="0.25">
      <c r="A2617" s="4">
        <v>170</v>
      </c>
      <c r="B2617" s="4">
        <v>285</v>
      </c>
      <c r="C2617" s="5">
        <v>0.01</v>
      </c>
      <c r="D2617" s="4">
        <v>0</v>
      </c>
    </row>
    <row r="2618" spans="1:4" x14ac:dyDescent="0.25">
      <c r="A2618" s="4">
        <v>170</v>
      </c>
      <c r="B2618" s="4">
        <v>286</v>
      </c>
      <c r="C2618" s="5">
        <v>2.63E-2</v>
      </c>
      <c r="D2618" s="4">
        <v>0</v>
      </c>
    </row>
    <row r="2619" spans="1:4" x14ac:dyDescent="0.25">
      <c r="A2619" s="4">
        <v>170</v>
      </c>
      <c r="B2619" s="4">
        <v>287</v>
      </c>
      <c r="C2619" s="5">
        <v>8.8999999999999996E-2</v>
      </c>
      <c r="D2619" s="4">
        <v>7.0000000000000007E-2</v>
      </c>
    </row>
    <row r="2620" spans="1:4" x14ac:dyDescent="0.25">
      <c r="A2620" s="4">
        <v>170</v>
      </c>
      <c r="B2620" s="4">
        <v>288</v>
      </c>
      <c r="C2620" s="5">
        <v>0.16500000000000001</v>
      </c>
      <c r="D2620" s="4">
        <v>0.18</v>
      </c>
    </row>
    <row r="2621" spans="1:4" x14ac:dyDescent="0.25">
      <c r="A2621" s="4">
        <v>170</v>
      </c>
      <c r="B2621" s="4">
        <v>289</v>
      </c>
      <c r="C2621" s="5">
        <v>0.1973</v>
      </c>
      <c r="D2621" s="4">
        <v>0.32</v>
      </c>
    </row>
    <row r="2622" spans="1:4" x14ac:dyDescent="0.25">
      <c r="A2622" s="4">
        <v>170</v>
      </c>
      <c r="B2622" s="4">
        <v>290</v>
      </c>
      <c r="C2622" s="5">
        <v>0.35510000000000003</v>
      </c>
      <c r="D2622" s="4">
        <v>0.54</v>
      </c>
    </row>
    <row r="2623" spans="1:4" x14ac:dyDescent="0.25">
      <c r="A2623" s="4">
        <v>170</v>
      </c>
      <c r="B2623" s="4">
        <v>291</v>
      </c>
      <c r="C2623" s="5">
        <v>0.55230000000000001</v>
      </c>
      <c r="D2623" s="4">
        <v>1.08</v>
      </c>
    </row>
    <row r="2624" spans="1:4" x14ac:dyDescent="0.25">
      <c r="A2624" s="4">
        <v>170</v>
      </c>
      <c r="B2624" s="4">
        <v>292</v>
      </c>
      <c r="C2624" s="5">
        <v>0.72330000000000005</v>
      </c>
      <c r="D2624" s="4">
        <v>1.62</v>
      </c>
    </row>
    <row r="2625" spans="1:4" x14ac:dyDescent="0.25">
      <c r="A2625" s="4">
        <v>170</v>
      </c>
      <c r="B2625" s="4">
        <v>293</v>
      </c>
      <c r="C2625" s="5">
        <v>0.88109999999999999</v>
      </c>
      <c r="D2625" s="4">
        <v>2.39</v>
      </c>
    </row>
    <row r="2626" spans="1:4" x14ac:dyDescent="0.25">
      <c r="A2626" s="4">
        <v>170</v>
      </c>
      <c r="B2626" s="4">
        <v>294</v>
      </c>
      <c r="C2626" s="5">
        <v>1.1046</v>
      </c>
      <c r="D2626" s="4">
        <v>3.69</v>
      </c>
    </row>
    <row r="2627" spans="1:4" x14ac:dyDescent="0.25">
      <c r="A2627" s="4">
        <v>170</v>
      </c>
      <c r="B2627" s="4">
        <v>295</v>
      </c>
      <c r="C2627" s="5">
        <v>1.3938999999999999</v>
      </c>
      <c r="D2627" s="4">
        <v>4.7699999999999996</v>
      </c>
    </row>
    <row r="2628" spans="1:4" x14ac:dyDescent="0.25">
      <c r="A2628" s="4">
        <v>170</v>
      </c>
      <c r="B2628" s="4">
        <v>296</v>
      </c>
      <c r="C2628" s="5">
        <v>1.6437999999999999</v>
      </c>
      <c r="D2628" s="4">
        <v>6.3</v>
      </c>
    </row>
    <row r="2629" spans="1:4" x14ac:dyDescent="0.25">
      <c r="A2629" s="4">
        <v>170</v>
      </c>
      <c r="B2629" s="4">
        <v>297</v>
      </c>
      <c r="C2629" s="5">
        <v>1.9198999999999999</v>
      </c>
      <c r="D2629" s="4">
        <v>8.1</v>
      </c>
    </row>
    <row r="2630" spans="1:4" x14ac:dyDescent="0.25">
      <c r="A2630" s="4">
        <v>170</v>
      </c>
      <c r="B2630" s="4">
        <v>298</v>
      </c>
      <c r="C2630" s="5">
        <v>2.2486999999999999</v>
      </c>
      <c r="D2630" s="4">
        <v>10.27</v>
      </c>
    </row>
    <row r="2631" spans="1:4" x14ac:dyDescent="0.25">
      <c r="A2631" s="4">
        <v>170</v>
      </c>
      <c r="B2631" s="4">
        <v>299</v>
      </c>
      <c r="C2631" s="5">
        <v>2.5510999999999999</v>
      </c>
      <c r="D2631" s="4">
        <v>12.43</v>
      </c>
    </row>
    <row r="2632" spans="1:4" x14ac:dyDescent="0.25">
      <c r="A2632" s="4">
        <v>170</v>
      </c>
      <c r="B2632" s="4">
        <v>300</v>
      </c>
      <c r="C2632" s="5">
        <v>2.8929999999999998</v>
      </c>
      <c r="D2632" s="4">
        <v>15.31</v>
      </c>
    </row>
    <row r="2633" spans="1:4" x14ac:dyDescent="0.25">
      <c r="A2633" s="13">
        <v>170</v>
      </c>
      <c r="B2633" s="13">
        <v>305</v>
      </c>
      <c r="C2633" s="14">
        <v>4.8</v>
      </c>
      <c r="D2633" s="13">
        <v>34.33</v>
      </c>
    </row>
    <row r="2634" spans="1:4" x14ac:dyDescent="0.25">
      <c r="A2634" s="4">
        <v>170</v>
      </c>
      <c r="B2634" s="4">
        <v>306</v>
      </c>
      <c r="C2634" s="5">
        <v>6</v>
      </c>
      <c r="D2634" s="4">
        <v>40</v>
      </c>
    </row>
    <row r="2635" spans="1:4" ht="15.75" thickBot="1" x14ac:dyDescent="0.3">
      <c r="A2635" s="6">
        <v>170</v>
      </c>
      <c r="B2635" s="6">
        <v>307</v>
      </c>
      <c r="C2635" s="7">
        <v>9</v>
      </c>
      <c r="D2635" s="6">
        <v>43</v>
      </c>
    </row>
    <row r="2636" spans="1:4" x14ac:dyDescent="0.25">
      <c r="A2636" s="38">
        <v>171</v>
      </c>
      <c r="B2636" s="38">
        <v>84</v>
      </c>
      <c r="C2636" s="60">
        <v>0</v>
      </c>
      <c r="D2636" s="38">
        <v>0</v>
      </c>
    </row>
    <row r="2637" spans="1:4" x14ac:dyDescent="0.25">
      <c r="A2637" s="23">
        <v>171</v>
      </c>
      <c r="B2637" s="23">
        <v>85</v>
      </c>
      <c r="C2637" s="24">
        <v>0</v>
      </c>
      <c r="D2637" s="23">
        <v>3.0000000000000001E-6</v>
      </c>
    </row>
    <row r="2638" spans="1:4" x14ac:dyDescent="0.25">
      <c r="A2638" s="23">
        <v>171</v>
      </c>
      <c r="B2638" s="23">
        <v>86</v>
      </c>
      <c r="C2638" s="24">
        <v>3.8E-3</v>
      </c>
      <c r="D2638" s="23">
        <v>1.2229999999999999E-3</v>
      </c>
    </row>
    <row r="2639" spans="1:4" x14ac:dyDescent="0.25">
      <c r="A2639" s="23">
        <v>171</v>
      </c>
      <c r="B2639" s="23">
        <v>87</v>
      </c>
      <c r="C2639" s="24">
        <v>3.1899999999999998E-2</v>
      </c>
      <c r="D2639" s="23">
        <v>1.5082E-2</v>
      </c>
    </row>
    <row r="2640" spans="1:4" x14ac:dyDescent="0.25">
      <c r="A2640" s="23">
        <v>171</v>
      </c>
      <c r="B2640" s="23">
        <v>88</v>
      </c>
      <c r="C2640" s="24">
        <v>0.1106</v>
      </c>
      <c r="D2640" s="23">
        <v>8.1528000000000003E-2</v>
      </c>
    </row>
    <row r="2641" spans="1:4" x14ac:dyDescent="0.25">
      <c r="A2641" s="23">
        <v>171</v>
      </c>
      <c r="B2641" s="23">
        <v>89</v>
      </c>
      <c r="C2641" s="24">
        <v>0.22639999999999999</v>
      </c>
      <c r="D2641" s="23">
        <v>0.25108399999999997</v>
      </c>
    </row>
    <row r="2642" spans="1:4" x14ac:dyDescent="0.25">
      <c r="A2642" s="23">
        <v>171</v>
      </c>
      <c r="B2642" s="23">
        <v>90</v>
      </c>
      <c r="C2642" s="24">
        <v>0.39079999999999998</v>
      </c>
      <c r="D2642" s="23">
        <v>0.55397300000000005</v>
      </c>
    </row>
    <row r="2643" spans="1:4" x14ac:dyDescent="0.25">
      <c r="A2643" s="23">
        <v>171</v>
      </c>
      <c r="B2643" s="23">
        <v>91</v>
      </c>
      <c r="C2643" s="24">
        <v>0.58650000000000002</v>
      </c>
      <c r="D2643" s="23">
        <v>1.0447150000000001</v>
      </c>
    </row>
    <row r="2644" spans="1:4" x14ac:dyDescent="0.25">
      <c r="A2644" s="23">
        <v>171</v>
      </c>
      <c r="B2644" s="23">
        <v>92</v>
      </c>
      <c r="C2644" s="24">
        <v>0.74180000000000001</v>
      </c>
      <c r="D2644" s="23">
        <v>1.7029259999999999</v>
      </c>
    </row>
    <row r="2645" spans="1:4" x14ac:dyDescent="0.25">
      <c r="A2645" s="23">
        <v>171</v>
      </c>
      <c r="B2645" s="23">
        <v>93</v>
      </c>
      <c r="C2645" s="24">
        <v>0.85260000000000002</v>
      </c>
      <c r="D2645" s="23">
        <v>2.52799</v>
      </c>
    </row>
    <row r="2646" spans="1:4" x14ac:dyDescent="0.25">
      <c r="A2646" s="23">
        <v>171</v>
      </c>
      <c r="B2646" s="23">
        <v>93.63</v>
      </c>
      <c r="C2646" s="24">
        <v>0.90769999999999995</v>
      </c>
      <c r="D2646" s="23">
        <v>3.0703580000000001</v>
      </c>
    </row>
    <row r="2647" spans="1:4" x14ac:dyDescent="0.25">
      <c r="A2647" s="23">
        <v>171</v>
      </c>
      <c r="B2647" s="23">
        <v>95</v>
      </c>
      <c r="C2647" s="24">
        <v>1.2639</v>
      </c>
      <c r="D2647" s="23">
        <v>4.6568209999999999</v>
      </c>
    </row>
    <row r="2648" spans="1:4" x14ac:dyDescent="0.25">
      <c r="A2648" s="23">
        <v>171</v>
      </c>
      <c r="B2648" s="23">
        <v>98.5</v>
      </c>
      <c r="C2648" s="24">
        <v>1.6839</v>
      </c>
      <c r="D2648" s="23">
        <v>14.586821</v>
      </c>
    </row>
    <row r="2649" spans="1:4" ht="15.75" thickBot="1" x14ac:dyDescent="0.3">
      <c r="A2649" s="25">
        <v>171</v>
      </c>
      <c r="B2649" s="25">
        <v>100</v>
      </c>
      <c r="C2649" s="26">
        <v>3.3439000000000001</v>
      </c>
      <c r="D2649" s="25">
        <v>18.716820999999999</v>
      </c>
    </row>
    <row r="2650" spans="1:4" x14ac:dyDescent="0.25">
      <c r="A2650" s="38">
        <v>172</v>
      </c>
      <c r="B2650" s="38">
        <v>333.49</v>
      </c>
      <c r="C2650" s="60">
        <v>0</v>
      </c>
      <c r="D2650" s="38">
        <v>0</v>
      </c>
    </row>
    <row r="2651" spans="1:4" x14ac:dyDescent="0.25">
      <c r="A2651" s="23">
        <v>172</v>
      </c>
      <c r="B2651" s="23">
        <v>334</v>
      </c>
      <c r="C2651" s="24">
        <v>5.0000000000000001E-4</v>
      </c>
      <c r="D2651" s="23">
        <v>1.17E-4</v>
      </c>
    </row>
    <row r="2652" spans="1:4" x14ac:dyDescent="0.25">
      <c r="A2652" s="23">
        <v>172</v>
      </c>
      <c r="B2652" s="23">
        <v>335</v>
      </c>
      <c r="C2652" s="24">
        <v>3.0000000000000001E-3</v>
      </c>
      <c r="D2652" s="23">
        <v>1.4679999999999999E-3</v>
      </c>
    </row>
    <row r="2653" spans="1:4" x14ac:dyDescent="0.25">
      <c r="A2653" s="23">
        <v>172</v>
      </c>
      <c r="B2653" s="23">
        <v>336</v>
      </c>
      <c r="C2653" s="24">
        <v>1.7000000000000001E-2</v>
      </c>
      <c r="D2653" s="23">
        <v>9.2250000000000006E-3</v>
      </c>
    </row>
    <row r="2654" spans="1:4" x14ac:dyDescent="0.25">
      <c r="A2654" s="23">
        <v>172</v>
      </c>
      <c r="B2654" s="23">
        <v>337</v>
      </c>
      <c r="C2654" s="24">
        <v>0.13</v>
      </c>
      <c r="D2654" s="23">
        <v>5.6500000000000002E-2</v>
      </c>
    </row>
    <row r="2655" spans="1:4" x14ac:dyDescent="0.25">
      <c r="A2655" s="23">
        <v>172</v>
      </c>
      <c r="B2655" s="23">
        <v>338</v>
      </c>
      <c r="C2655" s="24">
        <v>0.87</v>
      </c>
      <c r="D2655" s="23">
        <v>0.495</v>
      </c>
    </row>
    <row r="2656" spans="1:4" x14ac:dyDescent="0.25">
      <c r="A2656" s="23">
        <v>172</v>
      </c>
      <c r="B2656" s="23">
        <v>339</v>
      </c>
      <c r="C2656" s="24">
        <v>1.66</v>
      </c>
      <c r="D2656" s="23">
        <v>1.7624</v>
      </c>
    </row>
    <row r="2657" spans="1:4" x14ac:dyDescent="0.25">
      <c r="A2657" s="23">
        <v>172</v>
      </c>
      <c r="B2657" s="23">
        <v>340</v>
      </c>
      <c r="C2657" s="24">
        <v>2.4300000000000002</v>
      </c>
      <c r="D2657" s="23">
        <v>3.7925599999999999</v>
      </c>
    </row>
    <row r="2658" spans="1:4" x14ac:dyDescent="0.25">
      <c r="A2658" s="23">
        <v>172</v>
      </c>
      <c r="B2658" s="23">
        <v>341</v>
      </c>
      <c r="C2658" s="24">
        <v>3.15</v>
      </c>
      <c r="D2658" s="23">
        <v>6.6113999999999997</v>
      </c>
    </row>
    <row r="2659" spans="1:4" x14ac:dyDescent="0.25">
      <c r="A2659" s="23">
        <v>172</v>
      </c>
      <c r="B2659" s="23">
        <v>342</v>
      </c>
      <c r="C2659" s="24">
        <v>3.82</v>
      </c>
      <c r="D2659" s="23">
        <v>10.10751</v>
      </c>
    </row>
    <row r="2660" spans="1:4" x14ac:dyDescent="0.25">
      <c r="A2660" s="23">
        <v>172</v>
      </c>
      <c r="B2660" s="23">
        <v>343</v>
      </c>
      <c r="C2660" s="24">
        <v>4.3</v>
      </c>
      <c r="D2660" s="23">
        <v>14.1746</v>
      </c>
    </row>
    <row r="2661" spans="1:4" x14ac:dyDescent="0.25">
      <c r="A2661" s="23">
        <v>172</v>
      </c>
      <c r="B2661" s="23">
        <v>343.64</v>
      </c>
      <c r="C2661" s="24">
        <v>4.67</v>
      </c>
      <c r="D2661" s="23">
        <v>17.030709999999999</v>
      </c>
    </row>
    <row r="2662" spans="1:4" x14ac:dyDescent="0.25">
      <c r="A2662" s="23">
        <v>172</v>
      </c>
      <c r="B2662" s="23">
        <v>344</v>
      </c>
      <c r="C2662" s="24">
        <v>5.39</v>
      </c>
      <c r="D2662" s="23">
        <v>19.399999999999999</v>
      </c>
    </row>
    <row r="2663" spans="1:4" x14ac:dyDescent="0.25">
      <c r="A2663" s="23">
        <v>172</v>
      </c>
      <c r="B2663" s="23">
        <v>345</v>
      </c>
      <c r="C2663" s="24">
        <v>6.61</v>
      </c>
      <c r="D2663" s="23">
        <v>26.9</v>
      </c>
    </row>
    <row r="2664" spans="1:4" x14ac:dyDescent="0.25">
      <c r="A2664" s="23">
        <v>172</v>
      </c>
      <c r="B2664" s="23">
        <v>346</v>
      </c>
      <c r="C2664" s="24">
        <v>8.1999999999999993</v>
      </c>
      <c r="D2664" s="23">
        <v>35.9</v>
      </c>
    </row>
    <row r="2665" spans="1:4" x14ac:dyDescent="0.25">
      <c r="A2665" s="23">
        <v>172</v>
      </c>
      <c r="B2665" s="23">
        <v>347</v>
      </c>
      <c r="C2665" s="24">
        <v>9.73</v>
      </c>
      <c r="D2665" s="23">
        <v>46.9</v>
      </c>
    </row>
    <row r="2666" spans="1:4" x14ac:dyDescent="0.25">
      <c r="A2666" s="23">
        <v>172</v>
      </c>
      <c r="B2666" s="23">
        <v>348</v>
      </c>
      <c r="C2666" s="24">
        <v>11.45</v>
      </c>
      <c r="D2666" s="23">
        <v>58.6</v>
      </c>
    </row>
    <row r="2667" spans="1:4" x14ac:dyDescent="0.25">
      <c r="A2667" s="23">
        <v>172</v>
      </c>
      <c r="B2667" s="23">
        <v>349</v>
      </c>
      <c r="C2667" s="24">
        <v>13.1</v>
      </c>
      <c r="D2667" s="23">
        <v>72.400000000000006</v>
      </c>
    </row>
    <row r="2668" spans="1:4" x14ac:dyDescent="0.25">
      <c r="A2668" s="23">
        <v>172</v>
      </c>
      <c r="B2668" s="23">
        <v>350</v>
      </c>
      <c r="C2668" s="24">
        <v>14.85</v>
      </c>
      <c r="D2668" s="23">
        <v>88</v>
      </c>
    </row>
    <row r="2669" spans="1:4" x14ac:dyDescent="0.25">
      <c r="A2669" s="97">
        <v>172</v>
      </c>
      <c r="B2669" s="97">
        <v>351</v>
      </c>
      <c r="C2669" s="98">
        <v>16.82</v>
      </c>
      <c r="D2669" s="97">
        <v>105</v>
      </c>
    </row>
    <row r="2670" spans="1:4" x14ac:dyDescent="0.25">
      <c r="A2670" s="23">
        <v>172</v>
      </c>
      <c r="B2670" s="23">
        <v>352</v>
      </c>
      <c r="C2670" s="24">
        <v>18.78</v>
      </c>
      <c r="D2670" s="23">
        <v>125</v>
      </c>
    </row>
    <row r="2671" spans="1:4" x14ac:dyDescent="0.25">
      <c r="A2671" s="23">
        <v>172</v>
      </c>
      <c r="B2671" s="23">
        <v>353</v>
      </c>
      <c r="C2671" s="24">
        <v>20.62</v>
      </c>
      <c r="D2671" s="23">
        <v>146</v>
      </c>
    </row>
    <row r="2672" spans="1:4" x14ac:dyDescent="0.25">
      <c r="A2672" s="23">
        <v>172</v>
      </c>
      <c r="B2672" s="23">
        <v>354</v>
      </c>
      <c r="C2672" s="24">
        <v>22.51</v>
      </c>
      <c r="D2672" s="23">
        <v>169.1</v>
      </c>
    </row>
    <row r="2673" spans="1:4" ht="15.75" thickBot="1" x14ac:dyDescent="0.3">
      <c r="A2673" s="25">
        <v>172</v>
      </c>
      <c r="B2673" s="25">
        <v>355</v>
      </c>
      <c r="C2673" s="26">
        <v>24.52</v>
      </c>
      <c r="D2673" s="25">
        <v>194.1</v>
      </c>
    </row>
    <row r="2674" spans="1:4" x14ac:dyDescent="0.25">
      <c r="A2674" s="2">
        <v>173</v>
      </c>
      <c r="B2674" s="2">
        <v>59.74</v>
      </c>
      <c r="C2674" s="3">
        <v>0</v>
      </c>
      <c r="D2674" s="2">
        <v>0</v>
      </c>
    </row>
    <row r="2675" spans="1:4" x14ac:dyDescent="0.25">
      <c r="A2675" s="4">
        <v>173</v>
      </c>
      <c r="B2675" s="4">
        <v>60</v>
      </c>
      <c r="C2675" s="5">
        <v>2.0000000000000001E-4</v>
      </c>
      <c r="D2675" s="4">
        <v>1.4E-5</v>
      </c>
    </row>
    <row r="2676" spans="1:4" x14ac:dyDescent="0.25">
      <c r="A2676" s="4">
        <v>173</v>
      </c>
      <c r="B2676" s="4">
        <v>61</v>
      </c>
      <c r="C2676" s="5">
        <v>5.1000000000000004E-3</v>
      </c>
      <c r="D2676" s="4">
        <v>2.0249999999999999E-3</v>
      </c>
    </row>
    <row r="2677" spans="1:4" x14ac:dyDescent="0.25">
      <c r="A2677" s="4">
        <v>173</v>
      </c>
      <c r="B2677" s="4">
        <v>62</v>
      </c>
      <c r="C2677" s="5">
        <v>2.8199999999999999E-2</v>
      </c>
      <c r="D2677" s="4">
        <v>1.6785999999999999E-2</v>
      </c>
    </row>
    <row r="2678" spans="1:4" x14ac:dyDescent="0.25">
      <c r="A2678" s="4">
        <v>173</v>
      </c>
      <c r="B2678" s="4">
        <v>63</v>
      </c>
      <c r="C2678" s="5">
        <v>9.6199999999999994E-2</v>
      </c>
      <c r="D2678" s="4">
        <v>7.2512999999999994E-2</v>
      </c>
    </row>
    <row r="2679" spans="1:4" x14ac:dyDescent="0.25">
      <c r="A2679" s="4">
        <v>173</v>
      </c>
      <c r="B2679" s="4">
        <v>64</v>
      </c>
      <c r="C2679" s="5">
        <v>0.4471</v>
      </c>
      <c r="D2679" s="4">
        <v>0.30144300000000002</v>
      </c>
    </row>
    <row r="2680" spans="1:4" x14ac:dyDescent="0.25">
      <c r="A2680" s="4">
        <v>173</v>
      </c>
      <c r="B2680" s="4">
        <v>65</v>
      </c>
      <c r="C2680" s="5">
        <v>1.1092</v>
      </c>
      <c r="D2680" s="4">
        <v>1.083073</v>
      </c>
    </row>
    <row r="2681" spans="1:4" x14ac:dyDescent="0.25">
      <c r="A2681" s="4">
        <v>173</v>
      </c>
      <c r="B2681" s="4">
        <v>66</v>
      </c>
      <c r="C2681" s="5">
        <v>2.1566000000000001</v>
      </c>
      <c r="D2681" s="4">
        <v>2.6695509999999998</v>
      </c>
    </row>
    <row r="2682" spans="1:4" x14ac:dyDescent="0.25">
      <c r="A2682" s="4">
        <v>173</v>
      </c>
      <c r="B2682" s="4">
        <v>67</v>
      </c>
      <c r="C2682" s="5">
        <v>3.6446000000000001</v>
      </c>
      <c r="D2682" s="4">
        <v>5.5697799999999997</v>
      </c>
    </row>
    <row r="2683" spans="1:4" x14ac:dyDescent="0.25">
      <c r="A2683" s="4">
        <v>173</v>
      </c>
      <c r="B2683" s="4">
        <v>68</v>
      </c>
      <c r="C2683" s="5">
        <v>4.9943999999999997</v>
      </c>
      <c r="D2683" s="4">
        <v>9.9038649999999997</v>
      </c>
    </row>
    <row r="2684" spans="1:4" x14ac:dyDescent="0.25">
      <c r="A2684" s="4">
        <v>173</v>
      </c>
      <c r="B2684" s="4">
        <v>69</v>
      </c>
      <c r="C2684" s="5">
        <v>6.3666999999999998</v>
      </c>
      <c r="D2684" s="4">
        <v>15.596169</v>
      </c>
    </row>
    <row r="2685" spans="1:4" x14ac:dyDescent="0.25">
      <c r="A2685" s="4">
        <v>173</v>
      </c>
      <c r="B2685" s="4">
        <v>70</v>
      </c>
      <c r="C2685" s="5">
        <v>7.4608999999999996</v>
      </c>
      <c r="D2685" s="4">
        <v>22.533860000000001</v>
      </c>
    </row>
    <row r="2686" spans="1:4" x14ac:dyDescent="0.25">
      <c r="A2686" s="4">
        <v>173</v>
      </c>
      <c r="B2686" s="4">
        <v>71</v>
      </c>
      <c r="C2686" s="5">
        <v>7.8056999999999999</v>
      </c>
      <c r="D2686" s="4">
        <v>30.205362000000001</v>
      </c>
    </row>
    <row r="2687" spans="1:4" x14ac:dyDescent="0.25">
      <c r="A2687" s="4">
        <v>173</v>
      </c>
      <c r="B2687" s="4">
        <v>71.86</v>
      </c>
      <c r="C2687" s="5">
        <v>7.9724000000000004</v>
      </c>
      <c r="D2687" s="4">
        <v>37</v>
      </c>
    </row>
    <row r="2688" spans="1:4" x14ac:dyDescent="0.25">
      <c r="A2688" s="4">
        <v>173</v>
      </c>
      <c r="B2688" s="4">
        <v>71.88</v>
      </c>
      <c r="C2688" s="5">
        <v>7.9757999999999996</v>
      </c>
      <c r="D2688" s="4">
        <v>37.152000000000001</v>
      </c>
    </row>
    <row r="2689" spans="1:4" x14ac:dyDescent="0.25">
      <c r="A2689" s="4">
        <v>173</v>
      </c>
      <c r="B2689" s="4">
        <v>72</v>
      </c>
      <c r="C2689" s="5">
        <v>8</v>
      </c>
      <c r="D2689" s="4">
        <v>38.110548000000001</v>
      </c>
    </row>
    <row r="2690" spans="1:4" x14ac:dyDescent="0.25">
      <c r="A2690" s="4">
        <v>173</v>
      </c>
      <c r="B2690" s="4">
        <v>73</v>
      </c>
      <c r="C2690" s="5">
        <v>8.6999999999999993</v>
      </c>
      <c r="D2690" s="4">
        <v>46.460548000000003</v>
      </c>
    </row>
    <row r="2691" spans="1:4" x14ac:dyDescent="0.25">
      <c r="A2691" s="4">
        <v>173</v>
      </c>
      <c r="B2691" s="4">
        <v>74</v>
      </c>
      <c r="C2691" s="5">
        <v>10.5</v>
      </c>
      <c r="D2691" s="4">
        <v>56.060547999999997</v>
      </c>
    </row>
    <row r="2692" spans="1:4" x14ac:dyDescent="0.25">
      <c r="A2692" s="38">
        <v>174</v>
      </c>
      <c r="B2692" s="38">
        <v>980.26</v>
      </c>
      <c r="C2692" s="60">
        <v>0</v>
      </c>
      <c r="D2692" s="38">
        <v>0</v>
      </c>
    </row>
    <row r="2693" spans="1:4" x14ac:dyDescent="0.25">
      <c r="A2693" s="23">
        <v>174</v>
      </c>
      <c r="B2693" s="23">
        <v>981</v>
      </c>
      <c r="C2693" s="24">
        <v>2.0000000000000001E-4</v>
      </c>
      <c r="D2693" s="23">
        <v>5.0000000000000002E-5</v>
      </c>
    </row>
    <row r="2694" spans="1:4" x14ac:dyDescent="0.25">
      <c r="A2694" s="23">
        <v>174</v>
      </c>
      <c r="B2694" s="23">
        <v>982</v>
      </c>
      <c r="C2694" s="24">
        <v>2E-3</v>
      </c>
      <c r="D2694" s="23">
        <v>8.9999999999999998E-4</v>
      </c>
    </row>
    <row r="2695" spans="1:4" x14ac:dyDescent="0.25">
      <c r="A2695" s="23">
        <v>174</v>
      </c>
      <c r="B2695" s="23">
        <v>983</v>
      </c>
      <c r="C2695" s="24">
        <v>1.2E-2</v>
      </c>
      <c r="D2695" s="23">
        <v>7.4999999999999997E-3</v>
      </c>
    </row>
    <row r="2696" spans="1:4" x14ac:dyDescent="0.25">
      <c r="A2696" s="23">
        <v>174</v>
      </c>
      <c r="B2696" s="23">
        <v>984</v>
      </c>
      <c r="C2696" s="24">
        <v>0.04</v>
      </c>
      <c r="D2696" s="23">
        <v>3.2000000000000001E-2</v>
      </c>
    </row>
    <row r="2697" spans="1:4" x14ac:dyDescent="0.25">
      <c r="A2697" s="23">
        <v>174</v>
      </c>
      <c r="B2697" s="23">
        <v>985</v>
      </c>
      <c r="C2697" s="24">
        <v>0.11</v>
      </c>
      <c r="D2697" s="23">
        <v>0.10299999999999999</v>
      </c>
    </row>
    <row r="2698" spans="1:4" x14ac:dyDescent="0.25">
      <c r="A2698" s="23">
        <v>174</v>
      </c>
      <c r="B2698" s="23">
        <v>986</v>
      </c>
      <c r="C2698" s="24">
        <v>0.3</v>
      </c>
      <c r="D2698" s="23">
        <v>0.29799999999999999</v>
      </c>
    </row>
    <row r="2699" spans="1:4" x14ac:dyDescent="0.25">
      <c r="A2699" s="23">
        <v>174</v>
      </c>
      <c r="B2699" s="23">
        <v>987</v>
      </c>
      <c r="C2699" s="24">
        <v>0.52</v>
      </c>
      <c r="D2699" s="23">
        <v>0.70499999999999996</v>
      </c>
    </row>
    <row r="2700" spans="1:4" x14ac:dyDescent="0.25">
      <c r="A2700" s="23">
        <v>174</v>
      </c>
      <c r="B2700" s="23">
        <v>988</v>
      </c>
      <c r="C2700" s="24">
        <v>0.79</v>
      </c>
      <c r="D2700" s="23">
        <v>1.3680000000000001</v>
      </c>
    </row>
    <row r="2701" spans="1:4" x14ac:dyDescent="0.25">
      <c r="A2701" s="23">
        <v>174</v>
      </c>
      <c r="B2701" s="23">
        <v>989</v>
      </c>
      <c r="C2701" s="24">
        <v>0.92</v>
      </c>
      <c r="D2701" s="23">
        <v>2.25</v>
      </c>
    </row>
    <row r="2702" spans="1:4" x14ac:dyDescent="0.25">
      <c r="A2702" s="23">
        <v>174</v>
      </c>
      <c r="B2702" s="23">
        <v>990</v>
      </c>
      <c r="C2702" s="24">
        <v>0.98</v>
      </c>
      <c r="D2702" s="23">
        <v>3.21</v>
      </c>
    </row>
    <row r="2703" spans="1:4" x14ac:dyDescent="0.25">
      <c r="A2703" s="80">
        <v>174</v>
      </c>
      <c r="B2703" s="80">
        <v>990.18</v>
      </c>
      <c r="C2703" s="81">
        <v>0.99</v>
      </c>
      <c r="D2703" s="80">
        <v>3.39</v>
      </c>
    </row>
    <row r="2704" spans="1:4" x14ac:dyDescent="0.25">
      <c r="A2704" s="23">
        <v>174</v>
      </c>
      <c r="B2704" s="23">
        <v>991</v>
      </c>
      <c r="C2704" s="24">
        <v>1.3</v>
      </c>
      <c r="D2704" s="23">
        <v>4.4169999999999998</v>
      </c>
    </row>
    <row r="2705" spans="1:4" x14ac:dyDescent="0.25">
      <c r="A2705" s="23">
        <v>174</v>
      </c>
      <c r="B2705" s="23">
        <v>992</v>
      </c>
      <c r="C2705" s="24">
        <v>1.6</v>
      </c>
      <c r="D2705" s="23">
        <v>6.01</v>
      </c>
    </row>
    <row r="2706" spans="1:4" x14ac:dyDescent="0.25">
      <c r="A2706" s="23">
        <v>174</v>
      </c>
      <c r="B2706" s="23">
        <v>993</v>
      </c>
      <c r="C2706" s="24">
        <v>1.9</v>
      </c>
      <c r="D2706" s="23">
        <v>8</v>
      </c>
    </row>
    <row r="2707" spans="1:4" x14ac:dyDescent="0.25">
      <c r="A2707" s="23">
        <v>174</v>
      </c>
      <c r="B2707" s="23">
        <v>994</v>
      </c>
      <c r="C2707" s="24">
        <v>2.2000000000000002</v>
      </c>
      <c r="D2707" s="23">
        <v>10.1</v>
      </c>
    </row>
    <row r="2708" spans="1:4" x14ac:dyDescent="0.25">
      <c r="A2708" s="23">
        <v>174</v>
      </c>
      <c r="B2708" s="23">
        <v>995</v>
      </c>
      <c r="C2708" s="24">
        <v>2.5</v>
      </c>
      <c r="D2708" s="23">
        <v>12.6</v>
      </c>
    </row>
    <row r="2709" spans="1:4" x14ac:dyDescent="0.25">
      <c r="A2709" s="23">
        <v>174</v>
      </c>
      <c r="B2709" s="23">
        <v>996</v>
      </c>
      <c r="C2709" s="24">
        <v>2.8</v>
      </c>
      <c r="D2709" s="23">
        <v>15.4</v>
      </c>
    </row>
    <row r="2710" spans="1:4" x14ac:dyDescent="0.25">
      <c r="A2710" s="23">
        <v>174</v>
      </c>
      <c r="B2710" s="23">
        <v>997</v>
      </c>
      <c r="C2710" s="24">
        <v>3.1</v>
      </c>
      <c r="D2710" s="23">
        <v>18.399999999999999</v>
      </c>
    </row>
    <row r="2711" spans="1:4" x14ac:dyDescent="0.25">
      <c r="A2711" s="80">
        <v>174</v>
      </c>
      <c r="B2711" s="80">
        <v>997.5</v>
      </c>
      <c r="C2711" s="81">
        <v>3.4</v>
      </c>
      <c r="D2711" s="80">
        <v>20.100000000000001</v>
      </c>
    </row>
    <row r="2712" spans="1:4" ht="15.75" thickBot="1" x14ac:dyDescent="0.3">
      <c r="A2712" s="25">
        <v>174</v>
      </c>
      <c r="B2712" s="25">
        <v>998.5</v>
      </c>
      <c r="C2712" s="26">
        <v>3.9</v>
      </c>
      <c r="D2712" s="25">
        <v>23</v>
      </c>
    </row>
    <row r="2713" spans="1:4" x14ac:dyDescent="0.25">
      <c r="A2713" s="2">
        <v>176</v>
      </c>
      <c r="B2713" s="2">
        <v>75</v>
      </c>
      <c r="C2713" s="3">
        <v>0.02</v>
      </c>
      <c r="D2713" s="2">
        <v>0</v>
      </c>
    </row>
    <row r="2714" spans="1:4" x14ac:dyDescent="0.25">
      <c r="A2714" s="4">
        <v>176</v>
      </c>
      <c r="B2714" s="4">
        <v>76</v>
      </c>
      <c r="C2714" s="5">
        <v>0.62</v>
      </c>
      <c r="D2714" s="4">
        <v>0.41</v>
      </c>
    </row>
    <row r="2715" spans="1:4" x14ac:dyDescent="0.25">
      <c r="A2715" s="4">
        <v>176</v>
      </c>
      <c r="B2715" s="4">
        <v>77</v>
      </c>
      <c r="C2715" s="5">
        <v>0.13</v>
      </c>
      <c r="D2715" s="4">
        <v>0.14000000000000001</v>
      </c>
    </row>
    <row r="2716" spans="1:4" x14ac:dyDescent="0.25">
      <c r="A2716" s="4">
        <v>176</v>
      </c>
      <c r="B2716" s="4">
        <v>78</v>
      </c>
      <c r="C2716" s="5">
        <v>0.23</v>
      </c>
      <c r="D2716" s="4">
        <v>0.32</v>
      </c>
    </row>
    <row r="2717" spans="1:4" x14ac:dyDescent="0.25">
      <c r="A2717" s="4">
        <v>176</v>
      </c>
      <c r="B2717" s="4">
        <v>79</v>
      </c>
      <c r="C2717" s="5">
        <v>0.34</v>
      </c>
      <c r="D2717" s="4">
        <v>0.61</v>
      </c>
    </row>
    <row r="2718" spans="1:4" x14ac:dyDescent="0.25">
      <c r="A2718" s="4">
        <v>176</v>
      </c>
      <c r="B2718" s="4">
        <v>80</v>
      </c>
      <c r="C2718" s="5">
        <v>0.45</v>
      </c>
      <c r="D2718" s="4">
        <v>1.01</v>
      </c>
    </row>
    <row r="2719" spans="1:4" x14ac:dyDescent="0.25">
      <c r="A2719" s="4">
        <v>176</v>
      </c>
      <c r="B2719" s="4">
        <v>81</v>
      </c>
      <c r="C2719" s="5">
        <v>0.56000000000000005</v>
      </c>
      <c r="D2719" s="4">
        <v>1.52</v>
      </c>
    </row>
    <row r="2720" spans="1:4" x14ac:dyDescent="0.25">
      <c r="A2720" s="4">
        <v>176</v>
      </c>
      <c r="B2720" s="4">
        <v>82</v>
      </c>
      <c r="C2720" s="5">
        <v>0.68</v>
      </c>
      <c r="D2720" s="4">
        <v>2.14</v>
      </c>
    </row>
    <row r="2721" spans="1:4" ht="15.75" thickBot="1" x14ac:dyDescent="0.3">
      <c r="A2721" s="6">
        <v>176</v>
      </c>
      <c r="B2721" s="6">
        <v>83</v>
      </c>
      <c r="C2721" s="7">
        <v>0.8</v>
      </c>
      <c r="D2721" s="6">
        <v>2.88</v>
      </c>
    </row>
    <row r="2722" spans="1:4" x14ac:dyDescent="0.25">
      <c r="A2722" s="2">
        <v>177</v>
      </c>
      <c r="B2722" s="2">
        <v>428.25</v>
      </c>
      <c r="C2722" s="3">
        <v>0</v>
      </c>
      <c r="D2722" s="2">
        <v>0</v>
      </c>
    </row>
    <row r="2723" spans="1:4" x14ac:dyDescent="0.25">
      <c r="A2723" s="4">
        <v>177</v>
      </c>
      <c r="B2723" s="4">
        <v>429</v>
      </c>
      <c r="C2723" s="5">
        <v>1.0499999999999999E-3</v>
      </c>
      <c r="D2723" s="4">
        <v>2.5500000000000002E-4</v>
      </c>
    </row>
    <row r="2724" spans="1:4" x14ac:dyDescent="0.25">
      <c r="A2724" s="4">
        <v>177</v>
      </c>
      <c r="B2724" s="4">
        <v>430</v>
      </c>
      <c r="C2724" s="5">
        <v>6.79E-3</v>
      </c>
      <c r="D2724" s="4">
        <v>3.529E-3</v>
      </c>
    </row>
    <row r="2725" spans="1:4" x14ac:dyDescent="0.25">
      <c r="A2725" s="4">
        <v>177</v>
      </c>
      <c r="B2725" s="4">
        <v>431</v>
      </c>
      <c r="C2725" s="5">
        <v>2.7220000000000001E-2</v>
      </c>
      <c r="D2725" s="4">
        <v>1.8801999999999999E-2</v>
      </c>
    </row>
    <row r="2726" spans="1:4" x14ac:dyDescent="0.25">
      <c r="A2726" s="4">
        <v>177</v>
      </c>
      <c r="B2726" s="4">
        <v>432</v>
      </c>
      <c r="C2726" s="5">
        <v>6.0979999999999999E-2</v>
      </c>
      <c r="D2726" s="4">
        <v>6.1906999999999997E-2</v>
      </c>
    </row>
    <row r="2727" spans="1:4" x14ac:dyDescent="0.25">
      <c r="A2727" s="4">
        <v>177</v>
      </c>
      <c r="B2727" s="4">
        <v>433</v>
      </c>
      <c r="C2727" s="5">
        <v>0.11029</v>
      </c>
      <c r="D2727" s="4">
        <v>0.14638100000000001</v>
      </c>
    </row>
    <row r="2728" spans="1:4" x14ac:dyDescent="0.25">
      <c r="A2728" s="4">
        <v>177</v>
      </c>
      <c r="B2728" s="4">
        <v>434</v>
      </c>
      <c r="C2728" s="5">
        <v>0.17849999999999999</v>
      </c>
      <c r="D2728" s="4">
        <v>0.28869</v>
      </c>
    </row>
    <row r="2729" spans="1:4" x14ac:dyDescent="0.25">
      <c r="A2729" s="4">
        <v>177</v>
      </c>
      <c r="B2729" s="4">
        <v>435</v>
      </c>
      <c r="C2729" s="5">
        <v>0.27598</v>
      </c>
      <c r="D2729" s="4">
        <v>0.51324199999999998</v>
      </c>
    </row>
    <row r="2730" spans="1:4" x14ac:dyDescent="0.25">
      <c r="A2730" s="4">
        <v>177</v>
      </c>
      <c r="B2730" s="4">
        <v>436</v>
      </c>
      <c r="C2730" s="5">
        <v>0.41531000000000001</v>
      </c>
      <c r="D2730" s="4">
        <v>0.85550000000000004</v>
      </c>
    </row>
    <row r="2731" spans="1:4" x14ac:dyDescent="0.25">
      <c r="A2731" s="4">
        <v>177</v>
      </c>
      <c r="B2731" s="4">
        <v>437</v>
      </c>
      <c r="C2731" s="5">
        <v>0.58569000000000004</v>
      </c>
      <c r="D2731" s="4">
        <v>1.3568830000000001</v>
      </c>
    </row>
    <row r="2732" spans="1:4" x14ac:dyDescent="0.25">
      <c r="A2732" s="4">
        <v>177</v>
      </c>
      <c r="B2732" s="4">
        <v>438</v>
      </c>
      <c r="C2732" s="5">
        <v>0.66369</v>
      </c>
      <c r="D2732" s="4">
        <v>1.987528</v>
      </c>
    </row>
    <row r="2733" spans="1:4" x14ac:dyDescent="0.25">
      <c r="A2733" s="4">
        <v>177</v>
      </c>
      <c r="B2733" s="4">
        <v>439</v>
      </c>
      <c r="C2733" s="5">
        <v>0.72445000000000004</v>
      </c>
      <c r="D2733" s="4">
        <v>2.6816879999999998</v>
      </c>
    </row>
    <row r="2734" spans="1:4" x14ac:dyDescent="0.25">
      <c r="A2734" s="4">
        <v>177</v>
      </c>
      <c r="B2734" s="4">
        <v>439.17</v>
      </c>
      <c r="C2734" s="5">
        <v>0.73468999999999995</v>
      </c>
      <c r="D2734" s="4">
        <v>2.805714</v>
      </c>
    </row>
    <row r="2735" spans="1:4" x14ac:dyDescent="0.25">
      <c r="A2735" s="4">
        <v>177</v>
      </c>
      <c r="B2735" s="4">
        <v>440</v>
      </c>
      <c r="C2735" s="5">
        <v>0.85919000000000001</v>
      </c>
      <c r="D2735" s="4">
        <v>3.528632</v>
      </c>
    </row>
    <row r="2736" spans="1:4" x14ac:dyDescent="0.25">
      <c r="A2736" s="4">
        <v>177</v>
      </c>
      <c r="B2736" s="4">
        <v>441</v>
      </c>
      <c r="C2736" s="5">
        <v>1.02919</v>
      </c>
      <c r="D2736" s="4">
        <v>4.5636320000000001</v>
      </c>
    </row>
    <row r="2737" spans="1:4" x14ac:dyDescent="0.25">
      <c r="A2737" s="4">
        <v>177</v>
      </c>
      <c r="B2737" s="4">
        <v>442</v>
      </c>
      <c r="C2737" s="5">
        <v>1.18919</v>
      </c>
      <c r="D2737" s="4">
        <v>5.7636320000000003</v>
      </c>
    </row>
    <row r="2738" spans="1:4" x14ac:dyDescent="0.25">
      <c r="A2738" s="4">
        <v>177</v>
      </c>
      <c r="B2738" s="4">
        <v>443</v>
      </c>
      <c r="C2738" s="5">
        <v>1.3291900000000001</v>
      </c>
      <c r="D2738" s="4">
        <v>7.1156319999999997</v>
      </c>
    </row>
    <row r="2739" spans="1:4" x14ac:dyDescent="0.25">
      <c r="A2739" s="4">
        <v>177</v>
      </c>
      <c r="B2739" s="4">
        <v>444</v>
      </c>
      <c r="C2739" s="5">
        <v>1.46919</v>
      </c>
      <c r="D2739" s="4">
        <v>8.6066319999999994</v>
      </c>
    </row>
    <row r="2740" spans="1:4" x14ac:dyDescent="0.25">
      <c r="A2740" s="4">
        <v>177</v>
      </c>
      <c r="B2740" s="4">
        <v>445</v>
      </c>
      <c r="C2740" s="5">
        <v>1.5891900000000001</v>
      </c>
      <c r="D2740" s="4">
        <v>10.225631999999999</v>
      </c>
    </row>
    <row r="2741" spans="1:4" x14ac:dyDescent="0.25">
      <c r="A2741" s="4">
        <v>177</v>
      </c>
      <c r="B2741" s="4">
        <v>446</v>
      </c>
      <c r="C2741" s="5">
        <v>1.68919</v>
      </c>
      <c r="D2741" s="4">
        <v>11.965631999999999</v>
      </c>
    </row>
    <row r="2742" spans="1:4" x14ac:dyDescent="0.25">
      <c r="A2742" s="4">
        <v>177</v>
      </c>
      <c r="B2742" s="13">
        <v>447</v>
      </c>
      <c r="C2742" s="5">
        <v>1.76919</v>
      </c>
      <c r="D2742" s="4">
        <v>13.785632</v>
      </c>
    </row>
    <row r="2743" spans="1:4" x14ac:dyDescent="0.25">
      <c r="A2743" s="4">
        <v>177</v>
      </c>
      <c r="B2743" s="4">
        <v>447.23</v>
      </c>
      <c r="C2743" s="5">
        <v>1.8591899999999999</v>
      </c>
      <c r="D2743" s="4">
        <v>14.215631999999999</v>
      </c>
    </row>
    <row r="2744" spans="1:4" x14ac:dyDescent="0.25">
      <c r="A2744" s="4">
        <v>177</v>
      </c>
      <c r="B2744" s="4">
        <v>448</v>
      </c>
      <c r="C2744" s="5">
        <v>2.1091899999999999</v>
      </c>
      <c r="D2744" s="4">
        <v>16.625632</v>
      </c>
    </row>
    <row r="2745" spans="1:4" x14ac:dyDescent="0.25">
      <c r="A2745" s="13">
        <v>177</v>
      </c>
      <c r="B2745" s="13">
        <v>448.54</v>
      </c>
      <c r="C2745" s="14">
        <v>2.3091900000000001</v>
      </c>
      <c r="D2745" s="13">
        <v>18.425000000000001</v>
      </c>
    </row>
    <row r="2746" spans="1:4" x14ac:dyDescent="0.25">
      <c r="A2746" s="4">
        <v>177</v>
      </c>
      <c r="B2746" s="4">
        <v>449</v>
      </c>
      <c r="C2746" s="5">
        <v>2.47919</v>
      </c>
      <c r="D2746" s="4">
        <v>20.125632</v>
      </c>
    </row>
    <row r="2747" spans="1:4" x14ac:dyDescent="0.25">
      <c r="A2747" s="4">
        <v>177</v>
      </c>
      <c r="B2747" s="4">
        <v>450</v>
      </c>
      <c r="C2747" s="5">
        <v>2.8591899999999999</v>
      </c>
      <c r="D2747" s="4">
        <v>23.925632</v>
      </c>
    </row>
    <row r="2748" spans="1:4" x14ac:dyDescent="0.25">
      <c r="A2748" s="4">
        <v>177</v>
      </c>
      <c r="B2748" s="4">
        <v>451</v>
      </c>
      <c r="C2748" s="5">
        <v>3.20919</v>
      </c>
      <c r="D2748" s="4">
        <v>28.125632</v>
      </c>
    </row>
    <row r="2749" spans="1:4" ht="15.75" thickBot="1" x14ac:dyDescent="0.3">
      <c r="A2749" s="6">
        <v>177</v>
      </c>
      <c r="B2749" s="6">
        <v>452</v>
      </c>
      <c r="C2749" s="7">
        <v>3.5891899999999999</v>
      </c>
      <c r="D2749" s="6">
        <v>32.725631999999997</v>
      </c>
    </row>
    <row r="2750" spans="1:4" x14ac:dyDescent="0.25">
      <c r="A2750" s="2">
        <v>178</v>
      </c>
      <c r="B2750" s="2">
        <v>990</v>
      </c>
      <c r="C2750" s="3">
        <v>0</v>
      </c>
      <c r="D2750" s="2">
        <v>0</v>
      </c>
    </row>
    <row r="2751" spans="1:4" x14ac:dyDescent="0.25">
      <c r="A2751" s="4">
        <v>178</v>
      </c>
      <c r="B2751" s="4">
        <v>991</v>
      </c>
      <c r="C2751" s="5">
        <v>1.4999999999999999E-2</v>
      </c>
      <c r="D2751" s="4">
        <v>7.6400000000000003E-4</v>
      </c>
    </row>
    <row r="2752" spans="1:4" x14ac:dyDescent="0.25">
      <c r="A2752" s="4">
        <v>178</v>
      </c>
      <c r="B2752" s="4">
        <v>992</v>
      </c>
      <c r="C2752" s="5">
        <v>0.04</v>
      </c>
      <c r="D2752" s="4">
        <v>2.1090000000000002E-3</v>
      </c>
    </row>
    <row r="2753" spans="1:4" x14ac:dyDescent="0.25">
      <c r="A2753" s="4">
        <v>178</v>
      </c>
      <c r="B2753" s="4">
        <v>993</v>
      </c>
      <c r="C2753" s="5">
        <v>0.14000000000000001</v>
      </c>
      <c r="D2753" s="4">
        <v>0.1125</v>
      </c>
    </row>
    <row r="2754" spans="1:4" x14ac:dyDescent="0.25">
      <c r="A2754" s="4">
        <v>178</v>
      </c>
      <c r="B2754" s="4">
        <v>994</v>
      </c>
      <c r="C2754" s="5">
        <v>0.25</v>
      </c>
      <c r="D2754" s="4">
        <v>0.308367</v>
      </c>
    </row>
    <row r="2755" spans="1:4" x14ac:dyDescent="0.25">
      <c r="A2755" s="4">
        <v>178</v>
      </c>
      <c r="B2755" s="4">
        <v>995</v>
      </c>
      <c r="C2755" s="5">
        <v>0.47</v>
      </c>
      <c r="D2755" s="4">
        <v>0.66567100000000001</v>
      </c>
    </row>
    <row r="2756" spans="1:4" x14ac:dyDescent="0.25">
      <c r="A2756" s="4">
        <v>178</v>
      </c>
      <c r="B2756" s="4">
        <v>996</v>
      </c>
      <c r="C2756" s="5">
        <v>0.72</v>
      </c>
      <c r="D2756" s="4">
        <v>1.2591730000000001</v>
      </c>
    </row>
    <row r="2757" spans="1:4" x14ac:dyDescent="0.25">
      <c r="A2757" s="4">
        <v>178</v>
      </c>
      <c r="B2757" s="4">
        <v>997</v>
      </c>
      <c r="C2757" s="5">
        <v>1</v>
      </c>
      <c r="D2757" s="4">
        <v>2.1211769999999999</v>
      </c>
    </row>
    <row r="2758" spans="1:4" x14ac:dyDescent="0.25">
      <c r="A2758" s="4">
        <v>178</v>
      </c>
      <c r="B2758" s="4">
        <v>998</v>
      </c>
      <c r="C2758" s="5">
        <v>1.27</v>
      </c>
      <c r="D2758" s="4">
        <v>3.2581790000000002</v>
      </c>
    </row>
    <row r="2759" spans="1:4" x14ac:dyDescent="0.25">
      <c r="A2759" s="4">
        <v>178</v>
      </c>
      <c r="B2759" s="4">
        <v>998.7</v>
      </c>
      <c r="C2759" s="5">
        <v>1.37</v>
      </c>
      <c r="D2759" s="4">
        <v>5.01</v>
      </c>
    </row>
    <row r="2760" spans="1:4" x14ac:dyDescent="0.25">
      <c r="A2760" s="4">
        <v>178</v>
      </c>
      <c r="B2760" s="4">
        <v>999</v>
      </c>
      <c r="C2760" s="5">
        <v>1.55</v>
      </c>
      <c r="D2760" s="4">
        <v>5.4480000000000004</v>
      </c>
    </row>
    <row r="2761" spans="1:4" x14ac:dyDescent="0.25">
      <c r="A2761" s="13">
        <v>178</v>
      </c>
      <c r="B2761" s="13">
        <v>999.1</v>
      </c>
      <c r="C2761" s="14">
        <v>1.6</v>
      </c>
      <c r="D2761" s="13">
        <v>5.6</v>
      </c>
    </row>
    <row r="2762" spans="1:4" x14ac:dyDescent="0.25">
      <c r="A2762" s="4">
        <v>178</v>
      </c>
      <c r="B2762" s="4">
        <v>1000</v>
      </c>
      <c r="C2762" s="5">
        <v>1.9</v>
      </c>
      <c r="D2762" s="4">
        <v>7.1805000000000003</v>
      </c>
    </row>
    <row r="2763" spans="1:4" ht="15.75" thickBot="1" x14ac:dyDescent="0.3">
      <c r="A2763" s="6">
        <v>178</v>
      </c>
      <c r="B2763" s="6">
        <v>1001</v>
      </c>
      <c r="C2763" s="7">
        <v>2.2599999999999998</v>
      </c>
      <c r="D2763" s="6">
        <v>9.2605000000000004</v>
      </c>
    </row>
    <row r="2764" spans="1:4" x14ac:dyDescent="0.25">
      <c r="A2764" s="2">
        <v>179</v>
      </c>
      <c r="B2764" s="2">
        <v>987.73</v>
      </c>
      <c r="C2764" s="3">
        <v>0</v>
      </c>
      <c r="D2764" s="2">
        <v>0</v>
      </c>
    </row>
    <row r="2765" spans="1:4" x14ac:dyDescent="0.25">
      <c r="A2765" s="4">
        <v>179</v>
      </c>
      <c r="B2765" s="4">
        <v>988</v>
      </c>
      <c r="C2765" s="5">
        <v>1E-4</v>
      </c>
      <c r="D2765" s="4">
        <v>5.0000000000000004E-6</v>
      </c>
    </row>
    <row r="2766" spans="1:4" x14ac:dyDescent="0.25">
      <c r="A2766" s="4">
        <v>179</v>
      </c>
      <c r="B2766" s="4">
        <v>989</v>
      </c>
      <c r="C2766" s="5">
        <v>1.5100000000000001E-2</v>
      </c>
      <c r="D2766" s="4">
        <v>5.1910000000000003E-3</v>
      </c>
    </row>
    <row r="2767" spans="1:4" x14ac:dyDescent="0.25">
      <c r="A2767" s="4">
        <v>179</v>
      </c>
      <c r="B2767" s="4">
        <v>990</v>
      </c>
      <c r="C2767" s="5">
        <v>4.9700000000000001E-2</v>
      </c>
      <c r="D2767" s="4">
        <v>3.6032000000000002E-2</v>
      </c>
    </row>
    <row r="2768" spans="1:4" x14ac:dyDescent="0.25">
      <c r="A2768" s="4">
        <v>179</v>
      </c>
      <c r="B2768" s="4">
        <v>991</v>
      </c>
      <c r="C2768" s="5">
        <v>8.8200000000000001E-2</v>
      </c>
      <c r="D2768" s="4">
        <v>0.104908</v>
      </c>
    </row>
    <row r="2769" spans="1:4" x14ac:dyDescent="0.25">
      <c r="A2769" s="4">
        <v>179</v>
      </c>
      <c r="B2769" s="4">
        <v>992</v>
      </c>
      <c r="C2769" s="5">
        <v>0.11609999999999999</v>
      </c>
      <c r="D2769" s="4">
        <v>0.208678</v>
      </c>
    </row>
    <row r="2770" spans="1:4" x14ac:dyDescent="0.25">
      <c r="A2770" s="4">
        <v>179</v>
      </c>
      <c r="B2770" s="4">
        <v>993</v>
      </c>
      <c r="C2770" s="5">
        <v>0.12889999999999999</v>
      </c>
      <c r="D2770" s="4">
        <v>0.33221299999999998</v>
      </c>
    </row>
    <row r="2771" spans="1:4" x14ac:dyDescent="0.25">
      <c r="A2771" s="4">
        <v>179</v>
      </c>
      <c r="B2771" s="4">
        <v>993.34</v>
      </c>
      <c r="C2771" s="5">
        <v>0.13200000000000001</v>
      </c>
      <c r="D2771" s="4">
        <v>0.37657000000000002</v>
      </c>
    </row>
    <row r="2772" spans="1:4" x14ac:dyDescent="0.25">
      <c r="A2772" s="4">
        <v>179</v>
      </c>
      <c r="B2772" s="4">
        <v>994</v>
      </c>
      <c r="C2772" s="5">
        <v>0.17399999999999999</v>
      </c>
      <c r="D2772" s="4">
        <v>0.55200000000000005</v>
      </c>
    </row>
    <row r="2773" spans="1:4" x14ac:dyDescent="0.25">
      <c r="A2773" s="4">
        <v>179</v>
      </c>
      <c r="B2773" s="4">
        <v>995</v>
      </c>
      <c r="C2773" s="5">
        <v>0.23400000000000001</v>
      </c>
      <c r="D2773" s="4">
        <v>0.85899999999999999</v>
      </c>
    </row>
    <row r="2774" spans="1:4" x14ac:dyDescent="0.25">
      <c r="A2774" s="4">
        <v>179</v>
      </c>
      <c r="B2774" s="4">
        <v>996</v>
      </c>
      <c r="C2774" s="5">
        <v>0.30399999999999999</v>
      </c>
      <c r="D2774" s="4">
        <v>1.2310000000000001</v>
      </c>
    </row>
    <row r="2775" spans="1:4" x14ac:dyDescent="0.25">
      <c r="A2775" s="4">
        <v>179</v>
      </c>
      <c r="B2775" s="4">
        <v>997</v>
      </c>
      <c r="C2775" s="5">
        <v>0.374</v>
      </c>
      <c r="D2775" s="4">
        <v>1.673</v>
      </c>
    </row>
    <row r="2776" spans="1:4" x14ac:dyDescent="0.25">
      <c r="A2776" s="4">
        <v>179</v>
      </c>
      <c r="B2776" s="4">
        <v>997.6</v>
      </c>
      <c r="C2776" s="5">
        <v>0.42399999999999999</v>
      </c>
      <c r="D2776" s="4">
        <v>2.0259999999999998</v>
      </c>
    </row>
    <row r="2777" spans="1:4" x14ac:dyDescent="0.25">
      <c r="A2777" s="13">
        <v>179</v>
      </c>
      <c r="B2777" s="13">
        <v>998</v>
      </c>
      <c r="C2777" s="14">
        <v>0.434</v>
      </c>
      <c r="D2777" s="13">
        <v>2.1789999999999998</v>
      </c>
    </row>
    <row r="2778" spans="1:4" ht="15.75" thickBot="1" x14ac:dyDescent="0.3">
      <c r="A2778" s="6">
        <v>179</v>
      </c>
      <c r="B2778" s="6">
        <v>999</v>
      </c>
      <c r="C2778" s="7">
        <v>0.44400000000000001</v>
      </c>
      <c r="D2778" s="6">
        <v>2.6890000000000001</v>
      </c>
    </row>
    <row r="2779" spans="1:4" x14ac:dyDescent="0.25">
      <c r="A2779" s="83">
        <v>180</v>
      </c>
      <c r="B2779" s="83">
        <v>19.22</v>
      </c>
      <c r="C2779" s="82">
        <v>0</v>
      </c>
      <c r="D2779" s="83">
        <v>0</v>
      </c>
    </row>
    <row r="2780" spans="1:4" x14ac:dyDescent="0.25">
      <c r="A2780" s="4">
        <v>180</v>
      </c>
      <c r="B2780" s="4">
        <v>20</v>
      </c>
      <c r="C2780" s="5">
        <v>4.0000000000000002E-4</v>
      </c>
      <c r="D2780" s="4">
        <v>9.8999999999999994E-5</v>
      </c>
    </row>
    <row r="2781" spans="1:4" x14ac:dyDescent="0.25">
      <c r="A2781" s="4">
        <v>180</v>
      </c>
      <c r="B2781" s="4">
        <v>21</v>
      </c>
      <c r="C2781" s="5">
        <v>4.3E-3</v>
      </c>
      <c r="D2781" s="4">
        <v>1.8140000000000001E-3</v>
      </c>
    </row>
    <row r="2782" spans="1:4" x14ac:dyDescent="0.25">
      <c r="A2782" s="4">
        <v>180</v>
      </c>
      <c r="B2782" s="4">
        <v>22</v>
      </c>
      <c r="C2782" s="5">
        <v>4.3999999999999997E-2</v>
      </c>
      <c r="D2782" s="4">
        <v>1.9630000000000002E-2</v>
      </c>
    </row>
    <row r="2783" spans="1:4" x14ac:dyDescent="0.25">
      <c r="A2783" s="4">
        <v>180</v>
      </c>
      <c r="B2783" s="4">
        <v>23</v>
      </c>
      <c r="C2783" s="5">
        <v>0.36099999999999999</v>
      </c>
      <c r="D2783" s="4">
        <v>0.18681800000000001</v>
      </c>
    </row>
    <row r="2784" spans="1:4" x14ac:dyDescent="0.25">
      <c r="A2784" s="4">
        <v>180</v>
      </c>
      <c r="B2784" s="4">
        <v>24</v>
      </c>
      <c r="C2784" s="5">
        <v>1.1850000000000001</v>
      </c>
      <c r="D2784" s="4">
        <v>0.943384</v>
      </c>
    </row>
    <row r="2785" spans="1:4" x14ac:dyDescent="0.25">
      <c r="A2785" s="4">
        <v>180</v>
      </c>
      <c r="B2785" s="4">
        <v>25</v>
      </c>
      <c r="C2785" s="5">
        <v>2.3210000000000002</v>
      </c>
      <c r="D2785" s="4">
        <v>2.6568659999999999</v>
      </c>
    </row>
    <row r="2786" spans="1:4" x14ac:dyDescent="0.25">
      <c r="A2786" s="4">
        <v>180</v>
      </c>
      <c r="B2786" s="4">
        <v>26</v>
      </c>
      <c r="C2786" s="5">
        <v>3.8679999999999999</v>
      </c>
      <c r="D2786" s="4">
        <v>5.7623660000000001</v>
      </c>
    </row>
    <row r="2787" spans="1:4" x14ac:dyDescent="0.25">
      <c r="A2787" s="4">
        <v>180</v>
      </c>
      <c r="B2787" s="4">
        <v>27</v>
      </c>
      <c r="C2787" s="5">
        <v>5.54</v>
      </c>
      <c r="D2787" s="4">
        <v>10.446853000000001</v>
      </c>
    </row>
    <row r="2788" spans="1:4" x14ac:dyDescent="0.25">
      <c r="A2788" s="4">
        <v>180</v>
      </c>
      <c r="B2788" s="4">
        <v>28</v>
      </c>
      <c r="C2788" s="5">
        <v>7.45</v>
      </c>
      <c r="D2788" s="4">
        <v>16.897850999999999</v>
      </c>
    </row>
    <row r="2789" spans="1:4" x14ac:dyDescent="0.25">
      <c r="A2789" s="4">
        <v>180</v>
      </c>
      <c r="B2789" s="4">
        <v>29</v>
      </c>
      <c r="C2789" s="5">
        <v>9.56</v>
      </c>
      <c r="D2789" s="4">
        <v>25.263891999999998</v>
      </c>
    </row>
    <row r="2790" spans="1:4" x14ac:dyDescent="0.25">
      <c r="A2790" s="150">
        <v>180</v>
      </c>
      <c r="B2790" s="150">
        <v>30</v>
      </c>
      <c r="C2790" s="151">
        <v>11.371</v>
      </c>
      <c r="D2790" s="150">
        <v>35.533729999999998</v>
      </c>
    </row>
    <row r="2791" spans="1:4" x14ac:dyDescent="0.25">
      <c r="A2791" s="4">
        <v>180</v>
      </c>
      <c r="B2791" s="4">
        <v>31</v>
      </c>
      <c r="C2791" s="5">
        <v>13.82</v>
      </c>
      <c r="D2791" s="4">
        <v>48.073414999999997</v>
      </c>
    </row>
    <row r="2792" spans="1:4" x14ac:dyDescent="0.25">
      <c r="A2792" s="4">
        <v>180</v>
      </c>
      <c r="B2792" s="4">
        <v>32</v>
      </c>
      <c r="C2792" s="5">
        <v>16.984999999999999</v>
      </c>
      <c r="D2792" s="4">
        <v>63.499707000000001</v>
      </c>
    </row>
    <row r="2793" spans="1:4" x14ac:dyDescent="0.25">
      <c r="A2793" s="58">
        <v>180</v>
      </c>
      <c r="B2793" s="58">
        <v>32.5</v>
      </c>
      <c r="C2793" s="59">
        <v>18.62</v>
      </c>
      <c r="D2793" s="58">
        <v>72.396176999999994</v>
      </c>
    </row>
    <row r="2794" spans="1:4" x14ac:dyDescent="0.25">
      <c r="A2794" s="11">
        <v>180</v>
      </c>
      <c r="B2794" s="11">
        <v>32.51</v>
      </c>
      <c r="C2794" s="12">
        <v>19.05</v>
      </c>
      <c r="D2794" s="11">
        <v>72.582599000000002</v>
      </c>
    </row>
    <row r="2795" spans="1:4" x14ac:dyDescent="0.25">
      <c r="A2795" s="4">
        <v>180</v>
      </c>
      <c r="B2795" s="11">
        <v>34.487499999999997</v>
      </c>
      <c r="C2795" s="12">
        <v>19.0685</v>
      </c>
      <c r="D2795" s="11">
        <v>76.857665999999995</v>
      </c>
    </row>
    <row r="2796" spans="1:4" x14ac:dyDescent="0.25">
      <c r="A2796" s="4">
        <v>180</v>
      </c>
      <c r="B2796" s="11">
        <v>35.44</v>
      </c>
      <c r="C2796" s="12">
        <v>20.5017</v>
      </c>
      <c r="D2796" s="152">
        <v>77.118381999999997</v>
      </c>
    </row>
    <row r="2797" spans="1:4" x14ac:dyDescent="0.25">
      <c r="A2797" s="4">
        <v>180</v>
      </c>
      <c r="B2797" s="11">
        <v>36.39</v>
      </c>
      <c r="C2797" s="12">
        <v>21.934899999999999</v>
      </c>
      <c r="D2797" s="152">
        <v>78.379098999999997</v>
      </c>
    </row>
    <row r="2798" spans="1:4" x14ac:dyDescent="0.25">
      <c r="A2798" s="4">
        <v>180</v>
      </c>
      <c r="B2798" s="11">
        <v>37.35</v>
      </c>
      <c r="C2798" s="12">
        <v>23.368099999999998</v>
      </c>
      <c r="D2798" s="152">
        <v>82.639814999999999</v>
      </c>
    </row>
    <row r="2799" spans="1:4" ht="15.75" thickBot="1" x14ac:dyDescent="0.3">
      <c r="A2799" s="6">
        <v>180</v>
      </c>
      <c r="B2799" s="46">
        <v>38.299999999999997</v>
      </c>
      <c r="C2799" s="48">
        <v>24.801300000000001</v>
      </c>
      <c r="D2799" s="153">
        <v>87.900531999999998</v>
      </c>
    </row>
    <row r="2800" spans="1:4" x14ac:dyDescent="0.25">
      <c r="A2800" s="2">
        <v>181</v>
      </c>
      <c r="B2800" s="2">
        <v>269.3</v>
      </c>
      <c r="C2800" s="3">
        <v>0</v>
      </c>
      <c r="D2800" s="2">
        <v>0</v>
      </c>
    </row>
    <row r="2801" spans="1:4" x14ac:dyDescent="0.25">
      <c r="A2801" s="4">
        <v>181</v>
      </c>
      <c r="B2801" s="4">
        <v>270</v>
      </c>
      <c r="C2801" s="5">
        <v>1.0999999999999999E-2</v>
      </c>
      <c r="D2801" s="4">
        <v>4.0000000000000001E-3</v>
      </c>
    </row>
    <row r="2802" spans="1:4" x14ac:dyDescent="0.25">
      <c r="A2802" s="4">
        <v>181</v>
      </c>
      <c r="B2802" s="4">
        <v>271</v>
      </c>
      <c r="C2802" s="5">
        <v>2.1999999999999999E-2</v>
      </c>
      <c r="D2802" s="4">
        <v>2.0400000000000001E-2</v>
      </c>
    </row>
    <row r="2803" spans="1:4" x14ac:dyDescent="0.25">
      <c r="A2803" s="4">
        <v>181</v>
      </c>
      <c r="B2803" s="4">
        <v>272</v>
      </c>
      <c r="C2803" s="5">
        <v>0.06</v>
      </c>
      <c r="D2803" s="4">
        <v>0.06</v>
      </c>
    </row>
    <row r="2804" spans="1:4" x14ac:dyDescent="0.25">
      <c r="A2804" s="4">
        <v>181</v>
      </c>
      <c r="B2804" s="4">
        <v>273</v>
      </c>
      <c r="C2804" s="5">
        <v>0.19</v>
      </c>
      <c r="D2804" s="4">
        <v>0.18099999999999999</v>
      </c>
    </row>
    <row r="2805" spans="1:4" x14ac:dyDescent="0.25">
      <c r="A2805" s="4">
        <v>181</v>
      </c>
      <c r="B2805" s="4">
        <v>274</v>
      </c>
      <c r="C2805" s="5">
        <v>0.42</v>
      </c>
      <c r="D2805" s="4">
        <v>0.48499999999999999</v>
      </c>
    </row>
    <row r="2806" spans="1:4" x14ac:dyDescent="0.25">
      <c r="A2806" s="4">
        <v>181</v>
      </c>
      <c r="B2806" s="4">
        <v>275</v>
      </c>
      <c r="C2806" s="5">
        <v>0.71</v>
      </c>
      <c r="D2806" s="4">
        <v>1.05</v>
      </c>
    </row>
    <row r="2807" spans="1:4" x14ac:dyDescent="0.25">
      <c r="A2807" s="4">
        <v>181</v>
      </c>
      <c r="B2807" s="4">
        <v>276</v>
      </c>
      <c r="C2807" s="5">
        <v>0.96</v>
      </c>
      <c r="D2807" s="4">
        <v>2</v>
      </c>
    </row>
    <row r="2808" spans="1:4" x14ac:dyDescent="0.25">
      <c r="A2808" s="4">
        <v>181</v>
      </c>
      <c r="B2808" s="4">
        <v>278</v>
      </c>
      <c r="C2808" s="5">
        <v>1.64</v>
      </c>
      <c r="D2808" s="4">
        <v>4.5</v>
      </c>
    </row>
    <row r="2809" spans="1:4" x14ac:dyDescent="0.25">
      <c r="A2809" s="4">
        <v>181</v>
      </c>
      <c r="B2809" s="4">
        <v>280</v>
      </c>
      <c r="C2809" s="5">
        <v>3.07</v>
      </c>
      <c r="D2809" s="4">
        <v>9.1999999999999993</v>
      </c>
    </row>
    <row r="2810" spans="1:4" x14ac:dyDescent="0.25">
      <c r="A2810" s="4">
        <v>181</v>
      </c>
      <c r="B2810" s="4">
        <v>282</v>
      </c>
      <c r="C2810" s="5">
        <v>3.65</v>
      </c>
      <c r="D2810" s="4">
        <v>16</v>
      </c>
    </row>
    <row r="2811" spans="1:4" x14ac:dyDescent="0.25">
      <c r="A2811" s="4">
        <v>181</v>
      </c>
      <c r="B2811" s="4">
        <v>284</v>
      </c>
      <c r="C2811" s="5">
        <v>4.63</v>
      </c>
      <c r="D2811" s="4">
        <v>24.2</v>
      </c>
    </row>
    <row r="2812" spans="1:4" x14ac:dyDescent="0.25">
      <c r="A2812" s="4">
        <v>181</v>
      </c>
      <c r="B2812" s="4">
        <v>286</v>
      </c>
      <c r="C2812" s="5">
        <v>5.7</v>
      </c>
      <c r="D2812" s="4">
        <v>34.5</v>
      </c>
    </row>
    <row r="2813" spans="1:4" x14ac:dyDescent="0.25">
      <c r="A2813" s="13">
        <v>181</v>
      </c>
      <c r="B2813" s="13">
        <v>288</v>
      </c>
      <c r="C2813" s="14">
        <v>6.97</v>
      </c>
      <c r="D2813" s="13">
        <v>47.22</v>
      </c>
    </row>
    <row r="2814" spans="1:4" x14ac:dyDescent="0.25">
      <c r="A2814" s="4">
        <v>181</v>
      </c>
      <c r="B2814" s="4">
        <v>289</v>
      </c>
      <c r="C2814" s="5">
        <v>7.84</v>
      </c>
      <c r="D2814" s="4">
        <v>54.6</v>
      </c>
    </row>
    <row r="2815" spans="1:4" x14ac:dyDescent="0.25">
      <c r="A2815" s="4">
        <v>181</v>
      </c>
      <c r="B2815" s="4">
        <v>290</v>
      </c>
      <c r="C2815" s="5">
        <v>8.8800000000000008</v>
      </c>
      <c r="D2815" s="4">
        <v>63</v>
      </c>
    </row>
    <row r="2816" spans="1:4" x14ac:dyDescent="0.25">
      <c r="A2816" s="4">
        <v>181</v>
      </c>
      <c r="B2816" s="4">
        <v>291</v>
      </c>
      <c r="C2816" s="5">
        <v>9.92</v>
      </c>
      <c r="D2816" s="4">
        <v>72.38</v>
      </c>
    </row>
    <row r="2817" spans="1:4" ht="15.75" thickBot="1" x14ac:dyDescent="0.3">
      <c r="A2817" s="6">
        <v>181</v>
      </c>
      <c r="B2817" s="6">
        <v>292</v>
      </c>
      <c r="C2817" s="7">
        <v>10.96</v>
      </c>
      <c r="D2817" s="6">
        <v>82.8</v>
      </c>
    </row>
    <row r="2818" spans="1:4" x14ac:dyDescent="0.25">
      <c r="A2818" s="2">
        <v>185</v>
      </c>
      <c r="B2818" s="2">
        <v>91.25</v>
      </c>
      <c r="C2818" s="3">
        <v>0</v>
      </c>
      <c r="D2818" s="2">
        <v>0</v>
      </c>
    </row>
    <row r="2819" spans="1:4" x14ac:dyDescent="0.25">
      <c r="A2819" s="4">
        <v>185</v>
      </c>
      <c r="B2819" s="4">
        <v>91.5</v>
      </c>
      <c r="C2819" s="5">
        <v>2.0000000000000001E-4</v>
      </c>
      <c r="D2819" s="4">
        <v>2.0000000000000002E-5</v>
      </c>
    </row>
    <row r="2820" spans="1:4" x14ac:dyDescent="0.25">
      <c r="A2820" s="4">
        <v>185</v>
      </c>
      <c r="B2820" s="4">
        <v>92</v>
      </c>
      <c r="C2820" s="5">
        <v>0.03</v>
      </c>
      <c r="D2820" s="4">
        <v>5.4999999999999997E-3</v>
      </c>
    </row>
    <row r="2821" spans="1:4" x14ac:dyDescent="0.25">
      <c r="A2821" s="4">
        <v>185</v>
      </c>
      <c r="B2821" s="4">
        <v>92.5</v>
      </c>
      <c r="C2821" s="5">
        <v>8.5000000000000006E-2</v>
      </c>
      <c r="D2821" s="4">
        <v>3.5000000000000003E-2</v>
      </c>
    </row>
    <row r="2822" spans="1:4" x14ac:dyDescent="0.25">
      <c r="A2822" s="4">
        <v>185</v>
      </c>
      <c r="B2822" s="4">
        <v>93</v>
      </c>
      <c r="C2822" s="5">
        <v>0.18</v>
      </c>
      <c r="D2822" s="4">
        <v>9.9699999999999997E-2</v>
      </c>
    </row>
    <row r="2823" spans="1:4" x14ac:dyDescent="0.25">
      <c r="A2823" s="4">
        <v>185</v>
      </c>
      <c r="B2823" s="4">
        <v>93.5</v>
      </c>
      <c r="C2823" s="5">
        <v>0.28999999999999998</v>
      </c>
      <c r="D2823" s="4">
        <v>0.215</v>
      </c>
    </row>
    <row r="2824" spans="1:4" x14ac:dyDescent="0.25">
      <c r="A2824" s="4">
        <v>185</v>
      </c>
      <c r="B2824" s="4">
        <v>94</v>
      </c>
      <c r="C2824" s="5">
        <v>0.44</v>
      </c>
      <c r="D2824" s="4">
        <v>0.39900000000000002</v>
      </c>
    </row>
    <row r="2825" spans="1:4" x14ac:dyDescent="0.25">
      <c r="A2825" s="4">
        <v>185</v>
      </c>
      <c r="B2825" s="4">
        <v>94.5</v>
      </c>
      <c r="C2825" s="5">
        <v>0.56000000000000005</v>
      </c>
      <c r="D2825" s="4">
        <v>0.65</v>
      </c>
    </row>
    <row r="2826" spans="1:4" x14ac:dyDescent="0.25">
      <c r="A2826" s="4">
        <v>185</v>
      </c>
      <c r="B2826" s="4">
        <v>95</v>
      </c>
      <c r="C2826" s="5">
        <v>0.67</v>
      </c>
      <c r="D2826" s="4">
        <v>0.95799999999999996</v>
      </c>
    </row>
    <row r="2827" spans="1:4" x14ac:dyDescent="0.25">
      <c r="A2827" s="4">
        <v>185</v>
      </c>
      <c r="B2827" s="4">
        <v>95.5</v>
      </c>
      <c r="C2827" s="5">
        <v>0.8</v>
      </c>
      <c r="D2827" s="4">
        <v>1.3260000000000001</v>
      </c>
    </row>
    <row r="2828" spans="1:4" x14ac:dyDescent="0.25">
      <c r="A2828" s="4">
        <v>185</v>
      </c>
      <c r="B2828" s="4">
        <v>96</v>
      </c>
      <c r="C2828" s="5">
        <v>0.92</v>
      </c>
      <c r="D2828" s="4">
        <v>1.752</v>
      </c>
    </row>
    <row r="2829" spans="1:4" x14ac:dyDescent="0.25">
      <c r="A2829" s="4">
        <v>185</v>
      </c>
      <c r="B2829" s="4">
        <v>96.5</v>
      </c>
      <c r="C2829" s="5">
        <v>1.07</v>
      </c>
      <c r="D2829" s="4">
        <v>2.2490000000000001</v>
      </c>
    </row>
    <row r="2830" spans="1:4" x14ac:dyDescent="0.25">
      <c r="A2830" s="4">
        <v>185</v>
      </c>
      <c r="B2830" s="4">
        <v>97</v>
      </c>
      <c r="C2830" s="5">
        <v>1.22</v>
      </c>
      <c r="D2830" s="4">
        <v>2.82</v>
      </c>
    </row>
    <row r="2831" spans="1:4" x14ac:dyDescent="0.25">
      <c r="A2831" s="4">
        <v>185</v>
      </c>
      <c r="B2831" s="4">
        <v>97.5</v>
      </c>
      <c r="C2831" s="5">
        <v>1.41</v>
      </c>
      <c r="D2831" s="4">
        <v>3.476</v>
      </c>
    </row>
    <row r="2832" spans="1:4" x14ac:dyDescent="0.25">
      <c r="A2832" s="4">
        <v>185</v>
      </c>
      <c r="B2832" s="4">
        <v>98</v>
      </c>
      <c r="C2832" s="5">
        <v>1.61</v>
      </c>
      <c r="D2832" s="4">
        <v>4.2320000000000002</v>
      </c>
    </row>
    <row r="2833" spans="1:4" x14ac:dyDescent="0.25">
      <c r="A2833" s="4">
        <v>185</v>
      </c>
      <c r="B2833" s="4">
        <v>98.5</v>
      </c>
      <c r="C2833" s="5">
        <v>1.73</v>
      </c>
      <c r="D2833" s="4">
        <v>5.0703440000000004</v>
      </c>
    </row>
    <row r="2834" spans="1:4" x14ac:dyDescent="0.25">
      <c r="A2834" s="4">
        <v>185</v>
      </c>
      <c r="B2834" s="4">
        <v>99</v>
      </c>
      <c r="C2834" s="5">
        <v>1.81</v>
      </c>
      <c r="D2834" s="4">
        <v>5.9550000000000001</v>
      </c>
    </row>
    <row r="2835" spans="1:4" x14ac:dyDescent="0.25">
      <c r="A2835" s="4">
        <v>185</v>
      </c>
      <c r="B2835" s="4">
        <v>99.5</v>
      </c>
      <c r="C2835" s="5">
        <v>1.9</v>
      </c>
      <c r="D2835" s="4">
        <v>6.8819999999999997</v>
      </c>
    </row>
    <row r="2836" spans="1:4" x14ac:dyDescent="0.25">
      <c r="A2836" s="4">
        <v>185</v>
      </c>
      <c r="B2836" s="4">
        <v>99.55</v>
      </c>
      <c r="C2836" s="5">
        <v>1.91</v>
      </c>
      <c r="D2836" s="4">
        <v>6.976</v>
      </c>
    </row>
    <row r="2837" spans="1:4" x14ac:dyDescent="0.25">
      <c r="A2837" s="13">
        <v>185</v>
      </c>
      <c r="B2837" s="13">
        <v>100</v>
      </c>
      <c r="C2837" s="14">
        <v>1.97</v>
      </c>
      <c r="D2837" s="13">
        <v>7.96</v>
      </c>
    </row>
    <row r="2838" spans="1:4" x14ac:dyDescent="0.25">
      <c r="A2838" s="4">
        <v>185</v>
      </c>
      <c r="B2838" s="4">
        <v>101</v>
      </c>
      <c r="C2838" s="5">
        <v>2.3199999999999998</v>
      </c>
      <c r="D2838" s="4">
        <v>10.4</v>
      </c>
    </row>
    <row r="2839" spans="1:4" x14ac:dyDescent="0.25">
      <c r="A2839" s="58">
        <v>185</v>
      </c>
      <c r="B2839" s="58">
        <v>102</v>
      </c>
      <c r="C2839" s="59">
        <v>2.6</v>
      </c>
      <c r="D2839" s="58">
        <v>13.2</v>
      </c>
    </row>
    <row r="2840" spans="1:4" x14ac:dyDescent="0.25">
      <c r="A2840" s="154">
        <v>186</v>
      </c>
      <c r="B2840" s="154">
        <v>72.47</v>
      </c>
      <c r="C2840" s="155">
        <v>0</v>
      </c>
      <c r="D2840" s="154">
        <v>0</v>
      </c>
    </row>
    <row r="2841" spans="1:4" x14ac:dyDescent="0.25">
      <c r="A2841" s="4">
        <v>186</v>
      </c>
      <c r="B2841" s="4">
        <v>73</v>
      </c>
      <c r="C2841" s="5">
        <v>2.9999999999999997E-4</v>
      </c>
      <c r="D2841" s="4">
        <v>3.8000000000000002E-5</v>
      </c>
    </row>
    <row r="2842" spans="1:4" x14ac:dyDescent="0.25">
      <c r="A2842" s="4">
        <v>186</v>
      </c>
      <c r="B2842" s="4">
        <v>74</v>
      </c>
      <c r="C2842" s="5">
        <v>5.1000000000000004E-3</v>
      </c>
      <c r="D2842" s="4">
        <v>2.3080000000000002E-3</v>
      </c>
    </row>
    <row r="2843" spans="1:4" x14ac:dyDescent="0.25">
      <c r="A2843" s="4">
        <v>186</v>
      </c>
      <c r="B2843" s="4">
        <v>75</v>
      </c>
      <c r="C2843" s="5">
        <v>3.2300000000000002E-2</v>
      </c>
      <c r="D2843" s="4">
        <v>1.8342000000000001E-2</v>
      </c>
    </row>
    <row r="2844" spans="1:4" x14ac:dyDescent="0.25">
      <c r="A2844" s="13">
        <v>186</v>
      </c>
      <c r="B2844" s="13">
        <v>75.78</v>
      </c>
      <c r="C2844" s="14">
        <v>3.7199999999999997E-2</v>
      </c>
      <c r="D2844" s="13">
        <v>4.5601999999999997E-2</v>
      </c>
    </row>
    <row r="2845" spans="1:4" x14ac:dyDescent="0.25">
      <c r="A2845" s="4">
        <v>186</v>
      </c>
      <c r="B2845" s="29">
        <v>76</v>
      </c>
      <c r="C2845" s="12">
        <v>6.318E-2</v>
      </c>
      <c r="D2845" s="4">
        <v>7.7502000000000001E-2</v>
      </c>
    </row>
    <row r="2846" spans="1:4" x14ac:dyDescent="0.25">
      <c r="A2846" s="4">
        <v>186</v>
      </c>
      <c r="B2846" s="29">
        <v>78</v>
      </c>
      <c r="C2846" s="12">
        <v>0.44318000000000002</v>
      </c>
      <c r="D2846" s="4">
        <v>0.98750199999999999</v>
      </c>
    </row>
    <row r="2847" spans="1:4" x14ac:dyDescent="0.25">
      <c r="A2847" s="4">
        <v>186</v>
      </c>
      <c r="B2847" s="29">
        <v>80</v>
      </c>
      <c r="C2847" s="12">
        <v>0.97318000000000005</v>
      </c>
      <c r="D2847" s="4">
        <v>2.8075019999999999</v>
      </c>
    </row>
    <row r="2848" spans="1:4" x14ac:dyDescent="0.25">
      <c r="A2848" s="4">
        <v>186</v>
      </c>
      <c r="B2848" s="29">
        <v>82</v>
      </c>
      <c r="C2848" s="12">
        <v>1.6231800000000001</v>
      </c>
      <c r="D2848" s="4">
        <v>5.8075020000000004</v>
      </c>
    </row>
    <row r="2849" spans="1:4" x14ac:dyDescent="0.25">
      <c r="A2849" s="4">
        <v>186</v>
      </c>
      <c r="B2849" s="29">
        <v>84</v>
      </c>
      <c r="C2849" s="12">
        <v>2.27318</v>
      </c>
      <c r="D2849" s="4">
        <v>10.097502</v>
      </c>
    </row>
    <row r="2850" spans="1:4" x14ac:dyDescent="0.25">
      <c r="A2850" s="4">
        <v>186</v>
      </c>
      <c r="B2850" s="29">
        <v>86</v>
      </c>
      <c r="C2850" s="12">
        <v>3.0331800000000002</v>
      </c>
      <c r="D2850" s="4">
        <v>15.807501999999999</v>
      </c>
    </row>
    <row r="2851" spans="1:4" x14ac:dyDescent="0.25">
      <c r="A2851" s="13">
        <v>186</v>
      </c>
      <c r="B2851" s="35">
        <v>88</v>
      </c>
      <c r="C2851" s="18">
        <v>4.0031800000000004</v>
      </c>
      <c r="D2851" s="13">
        <v>23.247502000000001</v>
      </c>
    </row>
    <row r="2852" spans="1:4" x14ac:dyDescent="0.25">
      <c r="A2852" s="4">
        <v>186</v>
      </c>
      <c r="B2852" s="29">
        <v>89</v>
      </c>
      <c r="C2852" s="12">
        <v>4.5331799999999998</v>
      </c>
      <c r="D2852" s="4">
        <v>27.717502</v>
      </c>
    </row>
    <row r="2853" spans="1:4" x14ac:dyDescent="0.25">
      <c r="A2853" s="4">
        <v>186</v>
      </c>
      <c r="B2853" s="29">
        <v>90</v>
      </c>
      <c r="C2853" s="12">
        <v>5.0931800000000003</v>
      </c>
      <c r="D2853" s="4">
        <v>32.737501999999999</v>
      </c>
    </row>
    <row r="2854" spans="1:4" x14ac:dyDescent="0.25">
      <c r="A2854" s="4">
        <v>186</v>
      </c>
      <c r="B2854" s="29">
        <v>91</v>
      </c>
      <c r="C2854" s="12">
        <v>5.7031799999999997</v>
      </c>
      <c r="D2854" s="4">
        <v>38.337502000000001</v>
      </c>
    </row>
    <row r="2855" spans="1:4" x14ac:dyDescent="0.25">
      <c r="A2855" s="58">
        <v>186</v>
      </c>
      <c r="B2855" s="29">
        <v>92</v>
      </c>
      <c r="C2855" s="12">
        <v>6.35318</v>
      </c>
      <c r="D2855" s="4">
        <v>44.567501999999998</v>
      </c>
    </row>
    <row r="2856" spans="1:4" x14ac:dyDescent="0.25">
      <c r="A2856" s="58">
        <v>186</v>
      </c>
      <c r="B2856" s="29">
        <v>93</v>
      </c>
      <c r="C2856" s="12">
        <v>7.0431800000000004</v>
      </c>
      <c r="D2856" s="4">
        <v>51.457501999999998</v>
      </c>
    </row>
    <row r="2857" spans="1:4" x14ac:dyDescent="0.25">
      <c r="A2857" s="58">
        <v>186</v>
      </c>
      <c r="B2857" s="29">
        <v>94</v>
      </c>
      <c r="C2857" s="12">
        <v>7.7131800000000004</v>
      </c>
      <c r="D2857" s="4">
        <v>59.037502000000003</v>
      </c>
    </row>
    <row r="2858" spans="1:4" ht="15.75" thickBot="1" x14ac:dyDescent="0.3">
      <c r="A2858" s="6">
        <v>186</v>
      </c>
      <c r="B2858" s="103">
        <v>95</v>
      </c>
      <c r="C2858" s="48">
        <v>8.3831799999999994</v>
      </c>
      <c r="D2858" s="6">
        <v>67.027501999999998</v>
      </c>
    </row>
    <row r="2859" spans="1:4" x14ac:dyDescent="0.25">
      <c r="A2859" s="38">
        <v>189</v>
      </c>
      <c r="B2859" s="38">
        <v>284.33</v>
      </c>
      <c r="C2859" s="60">
        <v>0</v>
      </c>
      <c r="D2859" s="38">
        <v>0</v>
      </c>
    </row>
    <row r="2860" spans="1:4" x14ac:dyDescent="0.25">
      <c r="A2860" s="23">
        <v>189</v>
      </c>
      <c r="B2860" s="23">
        <v>284.43</v>
      </c>
      <c r="C2860" s="24">
        <v>3.0000000000000001E-5</v>
      </c>
      <c r="D2860" s="23">
        <v>9.9999999999999995E-7</v>
      </c>
    </row>
    <row r="2861" spans="1:4" x14ac:dyDescent="0.25">
      <c r="A2861" s="23">
        <v>189</v>
      </c>
      <c r="B2861" s="23">
        <v>284.93</v>
      </c>
      <c r="C2861" s="24">
        <v>2.9499999999999999E-3</v>
      </c>
      <c r="D2861" s="23">
        <v>5.3300000000000005E-4</v>
      </c>
    </row>
    <row r="2862" spans="1:4" x14ac:dyDescent="0.25">
      <c r="A2862" s="23">
        <v>189</v>
      </c>
      <c r="B2862" s="23">
        <v>285.43</v>
      </c>
      <c r="C2862" s="24">
        <v>1.9689999999999999E-2</v>
      </c>
      <c r="D2862" s="23">
        <v>4.4559999999999999E-3</v>
      </c>
    </row>
    <row r="2863" spans="1:4" x14ac:dyDescent="0.25">
      <c r="A2863" s="23">
        <v>189</v>
      </c>
      <c r="B2863" s="23">
        <v>285.93</v>
      </c>
      <c r="C2863" s="24">
        <v>7.3499999999999996E-2</v>
      </c>
      <c r="D2863" s="23">
        <v>3.0023000000000001E-2</v>
      </c>
    </row>
    <row r="2864" spans="1:4" x14ac:dyDescent="0.25">
      <c r="A2864" s="23">
        <v>189</v>
      </c>
      <c r="B2864" s="23">
        <v>286.43</v>
      </c>
      <c r="C2864" s="24">
        <v>0.10924</v>
      </c>
      <c r="D2864" s="23">
        <v>7.7282000000000003E-2</v>
      </c>
    </row>
    <row r="2865" spans="1:4" x14ac:dyDescent="0.25">
      <c r="A2865" s="23">
        <v>189</v>
      </c>
      <c r="B2865" s="23">
        <v>286.93</v>
      </c>
      <c r="C2865" s="24">
        <v>0.13783000000000001</v>
      </c>
      <c r="D2865" s="23">
        <v>0.140071</v>
      </c>
    </row>
    <row r="2866" spans="1:4" x14ac:dyDescent="0.25">
      <c r="A2866" s="23">
        <v>189</v>
      </c>
      <c r="B2866" s="23">
        <v>287.43</v>
      </c>
      <c r="C2866" s="24">
        <v>0.15681999999999999</v>
      </c>
      <c r="D2866" s="23">
        <v>0.214647</v>
      </c>
    </row>
    <row r="2867" spans="1:4" x14ac:dyDescent="0.25">
      <c r="A2867" s="23">
        <v>189</v>
      </c>
      <c r="B2867" s="23">
        <v>287.93</v>
      </c>
      <c r="C2867" s="24">
        <v>0.17157</v>
      </c>
      <c r="D2867" s="23">
        <v>0.29744900000000002</v>
      </c>
    </row>
    <row r="2868" spans="1:4" x14ac:dyDescent="0.25">
      <c r="A2868" s="23">
        <v>189</v>
      </c>
      <c r="B2868" s="23">
        <v>288.43</v>
      </c>
      <c r="C2868" s="24">
        <v>0.18426000000000001</v>
      </c>
      <c r="D2868" s="23">
        <v>0.38594800000000001</v>
      </c>
    </row>
    <row r="2869" spans="1:4" x14ac:dyDescent="0.25">
      <c r="A2869" s="23">
        <v>189</v>
      </c>
      <c r="B2869" s="23">
        <v>288.93</v>
      </c>
      <c r="C2869" s="24">
        <v>0.19697000000000001</v>
      </c>
      <c r="D2869" s="23">
        <v>0.48182599999999998</v>
      </c>
    </row>
    <row r="2870" spans="1:4" x14ac:dyDescent="0.25">
      <c r="A2870" s="23">
        <v>189</v>
      </c>
      <c r="B2870" s="23">
        <v>289.43</v>
      </c>
      <c r="C2870" s="24">
        <v>0.2117</v>
      </c>
      <c r="D2870" s="23">
        <v>0.58382500000000004</v>
      </c>
    </row>
    <row r="2871" spans="1:4" x14ac:dyDescent="0.25">
      <c r="A2871" s="23">
        <v>189</v>
      </c>
      <c r="B2871" s="23">
        <v>289.93</v>
      </c>
      <c r="C2871" s="24">
        <v>0.24840000000000001</v>
      </c>
      <c r="D2871" s="23">
        <v>0.69917099999999999</v>
      </c>
    </row>
    <row r="2872" spans="1:4" x14ac:dyDescent="0.25">
      <c r="A2872" s="23">
        <v>189</v>
      </c>
      <c r="B2872" s="23">
        <v>290.43</v>
      </c>
      <c r="C2872" s="24">
        <v>0.32625999999999999</v>
      </c>
      <c r="D2872" s="23">
        <v>0.84463100000000002</v>
      </c>
    </row>
    <row r="2873" spans="1:4" x14ac:dyDescent="0.25">
      <c r="A2873" s="23">
        <v>189</v>
      </c>
      <c r="B2873" s="23">
        <v>290.93</v>
      </c>
      <c r="C2873" s="24">
        <v>0.41311999999999999</v>
      </c>
      <c r="D2873" s="23">
        <v>1.035101</v>
      </c>
    </row>
    <row r="2874" spans="1:4" x14ac:dyDescent="0.25">
      <c r="A2874" s="23">
        <v>189</v>
      </c>
      <c r="B2874" s="23">
        <v>291.43</v>
      </c>
      <c r="C2874" s="24">
        <v>0.46505999999999997</v>
      </c>
      <c r="D2874" s="23">
        <v>1.256316</v>
      </c>
    </row>
    <row r="2875" spans="1:4" x14ac:dyDescent="0.25">
      <c r="A2875" s="23">
        <v>189</v>
      </c>
      <c r="B2875" s="23">
        <v>291.93</v>
      </c>
      <c r="C2875" s="24">
        <v>0.51141999999999999</v>
      </c>
      <c r="D2875" s="23">
        <v>1.5021059999999999</v>
      </c>
    </row>
    <row r="2876" spans="1:4" x14ac:dyDescent="0.25">
      <c r="A2876" s="23">
        <v>189</v>
      </c>
      <c r="B2876" s="23">
        <v>292.43</v>
      </c>
      <c r="C2876" s="24">
        <v>0.60897999999999997</v>
      </c>
      <c r="D2876" s="23">
        <v>1.767879</v>
      </c>
    </row>
    <row r="2877" spans="1:4" x14ac:dyDescent="0.25">
      <c r="A2877" s="80">
        <v>189</v>
      </c>
      <c r="B2877" s="80">
        <v>292.92</v>
      </c>
      <c r="C2877" s="81">
        <v>0.72499999999999998</v>
      </c>
      <c r="D2877" s="80">
        <v>2.0299999999999998</v>
      </c>
    </row>
    <row r="2878" spans="1:4" ht="15.75" thickBot="1" x14ac:dyDescent="0.3">
      <c r="A2878" s="25">
        <v>189</v>
      </c>
      <c r="B2878" s="25">
        <v>294</v>
      </c>
      <c r="C2878" s="26">
        <v>1.06</v>
      </c>
      <c r="D2878" s="25">
        <v>2.9939</v>
      </c>
    </row>
    <row r="2879" spans="1:4" x14ac:dyDescent="0.25">
      <c r="A2879" s="2">
        <v>190</v>
      </c>
      <c r="B2879" s="2">
        <v>584.76</v>
      </c>
      <c r="C2879" s="3">
        <v>0</v>
      </c>
      <c r="D2879" s="2">
        <v>0</v>
      </c>
    </row>
    <row r="2880" spans="1:4" x14ac:dyDescent="0.25">
      <c r="A2880" s="4">
        <v>190</v>
      </c>
      <c r="B2880" s="4">
        <v>585.26</v>
      </c>
      <c r="C2880" s="5">
        <v>8.0000000000000004E-4</v>
      </c>
      <c r="D2880" s="4">
        <v>8.0400000000000003E-4</v>
      </c>
    </row>
    <row r="2881" spans="1:4" x14ac:dyDescent="0.25">
      <c r="A2881" s="4">
        <v>190</v>
      </c>
      <c r="B2881" s="4">
        <v>585.76</v>
      </c>
      <c r="C2881" s="5">
        <v>3.7100000000000002E-3</v>
      </c>
      <c r="D2881" s="4">
        <v>3.7130000000000002E-3</v>
      </c>
    </row>
    <row r="2882" spans="1:4" x14ac:dyDescent="0.25">
      <c r="A2882" s="4">
        <v>190</v>
      </c>
      <c r="B2882" s="4">
        <v>586.26</v>
      </c>
      <c r="C2882" s="5">
        <v>8.9999999999999993E-3</v>
      </c>
      <c r="D2882" s="4">
        <v>8.9969999999999998E-3</v>
      </c>
    </row>
    <row r="2883" spans="1:4" x14ac:dyDescent="0.25">
      <c r="A2883" s="4">
        <v>190</v>
      </c>
      <c r="B2883" s="4">
        <v>586.76</v>
      </c>
      <c r="C2883" s="5">
        <v>1.6899999999999998E-2</v>
      </c>
      <c r="D2883" s="4">
        <v>1.6903000000000001E-2</v>
      </c>
    </row>
    <row r="2884" spans="1:4" x14ac:dyDescent="0.25">
      <c r="A2884" s="4">
        <v>190</v>
      </c>
      <c r="B2884" s="4">
        <v>587.26</v>
      </c>
      <c r="C2884" s="5">
        <v>2.699E-2</v>
      </c>
      <c r="D2884" s="4">
        <v>2.6994000000000001E-2</v>
      </c>
    </row>
    <row r="2885" spans="1:4" x14ac:dyDescent="0.25">
      <c r="A2885" s="4">
        <v>190</v>
      </c>
      <c r="B2885" s="4">
        <v>587.76</v>
      </c>
      <c r="C2885" s="5">
        <v>3.9350000000000003E-2</v>
      </c>
      <c r="D2885" s="4">
        <v>3.9344999999999998E-2</v>
      </c>
    </row>
    <row r="2886" spans="1:4" x14ac:dyDescent="0.25">
      <c r="A2886" s="4">
        <v>190</v>
      </c>
      <c r="B2886" s="4">
        <v>588.26</v>
      </c>
      <c r="C2886" s="5">
        <v>5.4399999999999997E-2</v>
      </c>
      <c r="D2886" s="4">
        <v>5.4403E-2</v>
      </c>
    </row>
    <row r="2887" spans="1:4" x14ac:dyDescent="0.25">
      <c r="A2887" s="4">
        <v>190</v>
      </c>
      <c r="B2887" s="4">
        <v>588.76</v>
      </c>
      <c r="C2887" s="5">
        <v>7.1739999999999998E-2</v>
      </c>
      <c r="D2887" s="4">
        <v>7.1740999999999999E-2</v>
      </c>
    </row>
    <row r="2888" spans="1:4" x14ac:dyDescent="0.25">
      <c r="A2888" s="4">
        <v>190</v>
      </c>
      <c r="B2888" s="4">
        <v>589.26</v>
      </c>
      <c r="C2888" s="5">
        <v>9.2170000000000002E-2</v>
      </c>
      <c r="D2888" s="4">
        <v>9.2166999999999999E-2</v>
      </c>
    </row>
    <row r="2889" spans="1:4" x14ac:dyDescent="0.25">
      <c r="A2889" s="4">
        <v>190</v>
      </c>
      <c r="B2889" s="4">
        <v>589.76</v>
      </c>
      <c r="C2889" s="5">
        <v>0.11627999999999999</v>
      </c>
      <c r="D2889" s="4">
        <v>0.116282</v>
      </c>
    </row>
    <row r="2890" spans="1:4" x14ac:dyDescent="0.25">
      <c r="A2890" s="4">
        <v>190</v>
      </c>
      <c r="B2890" s="4">
        <v>590.26</v>
      </c>
      <c r="C2890" s="5">
        <v>0.14405000000000001</v>
      </c>
      <c r="D2890" s="4">
        <v>0.14405200000000001</v>
      </c>
    </row>
    <row r="2891" spans="1:4" x14ac:dyDescent="0.25">
      <c r="A2891" s="4">
        <v>190</v>
      </c>
      <c r="B2891" s="4">
        <v>590.76</v>
      </c>
      <c r="C2891" s="5">
        <v>0.17560000000000001</v>
      </c>
      <c r="D2891" s="4">
        <v>0.17560000000000001</v>
      </c>
    </row>
    <row r="2892" spans="1:4" x14ac:dyDescent="0.25">
      <c r="A2892" s="4">
        <v>190</v>
      </c>
      <c r="B2892" s="4">
        <v>591.26</v>
      </c>
      <c r="C2892" s="5">
        <v>0.21193999999999999</v>
      </c>
      <c r="D2892" s="4">
        <v>0.21194499999999999</v>
      </c>
    </row>
    <row r="2893" spans="1:4" x14ac:dyDescent="0.25">
      <c r="A2893" s="4">
        <v>190</v>
      </c>
      <c r="B2893" s="4">
        <v>591.76</v>
      </c>
      <c r="C2893" s="5">
        <v>0.25273000000000001</v>
      </c>
      <c r="D2893" s="4">
        <v>0.25273200000000001</v>
      </c>
    </row>
    <row r="2894" spans="1:4" x14ac:dyDescent="0.25">
      <c r="A2894" s="4">
        <v>190</v>
      </c>
      <c r="B2894" s="4">
        <v>592.26</v>
      </c>
      <c r="C2894" s="5">
        <v>0.29808000000000001</v>
      </c>
      <c r="D2894" s="4">
        <v>0.29808200000000001</v>
      </c>
    </row>
    <row r="2895" spans="1:4" x14ac:dyDescent="0.25">
      <c r="A2895" s="4">
        <v>190</v>
      </c>
      <c r="B2895" s="4">
        <v>592.76</v>
      </c>
      <c r="C2895" s="5">
        <v>0.34939999999999999</v>
      </c>
      <c r="D2895" s="4">
        <v>0.34940399999999999</v>
      </c>
    </row>
    <row r="2896" spans="1:4" x14ac:dyDescent="0.25">
      <c r="A2896" s="4">
        <v>190</v>
      </c>
      <c r="B2896" s="4">
        <v>593.26</v>
      </c>
      <c r="C2896" s="5">
        <v>0.40499000000000002</v>
      </c>
      <c r="D2896" s="4">
        <v>0.40499000000000002</v>
      </c>
    </row>
    <row r="2897" spans="1:4" x14ac:dyDescent="0.25">
      <c r="A2897" s="4">
        <v>190</v>
      </c>
      <c r="B2897" s="4">
        <v>593.76</v>
      </c>
      <c r="C2897" s="5">
        <v>0.46394999999999997</v>
      </c>
      <c r="D2897" s="4">
        <v>0.46395500000000001</v>
      </c>
    </row>
    <row r="2898" spans="1:4" x14ac:dyDescent="0.25">
      <c r="A2898" s="4">
        <v>190</v>
      </c>
      <c r="B2898" s="4">
        <v>594.26</v>
      </c>
      <c r="C2898" s="5">
        <v>0.52712000000000003</v>
      </c>
      <c r="D2898" s="4">
        <v>0.52711600000000003</v>
      </c>
    </row>
    <row r="2899" spans="1:4" x14ac:dyDescent="0.25">
      <c r="A2899" s="4">
        <v>190</v>
      </c>
      <c r="B2899" s="4">
        <v>594.76</v>
      </c>
      <c r="C2899" s="5">
        <v>0.59492</v>
      </c>
      <c r="D2899" s="4">
        <v>0.59491799999999995</v>
      </c>
    </row>
    <row r="2900" spans="1:4" x14ac:dyDescent="0.25">
      <c r="A2900" s="4">
        <v>190</v>
      </c>
      <c r="B2900" s="4">
        <v>595.26</v>
      </c>
      <c r="C2900" s="5">
        <v>0.66549999999999998</v>
      </c>
      <c r="D2900" s="4">
        <v>0.66549999999999998</v>
      </c>
    </row>
    <row r="2901" spans="1:4" x14ac:dyDescent="0.25">
      <c r="A2901" s="4">
        <v>190</v>
      </c>
      <c r="B2901" s="4">
        <v>595.76</v>
      </c>
      <c r="C2901" s="5">
        <v>0.74145000000000005</v>
      </c>
      <c r="D2901" s="4">
        <v>0.741452</v>
      </c>
    </row>
    <row r="2902" spans="1:4" x14ac:dyDescent="0.25">
      <c r="A2902" s="4">
        <v>190</v>
      </c>
      <c r="B2902" s="4">
        <v>596.26</v>
      </c>
      <c r="C2902" s="5">
        <v>0.82120000000000004</v>
      </c>
      <c r="D2902" s="4">
        <v>0.82120300000000002</v>
      </c>
    </row>
    <row r="2903" spans="1:4" x14ac:dyDescent="0.25">
      <c r="A2903" s="4">
        <v>190</v>
      </c>
      <c r="B2903" s="4">
        <v>596.76</v>
      </c>
      <c r="C2903" s="5">
        <v>0.90793000000000001</v>
      </c>
      <c r="D2903" s="4">
        <v>0.90792799999999996</v>
      </c>
    </row>
    <row r="2904" spans="1:4" x14ac:dyDescent="0.25">
      <c r="A2904" s="4">
        <v>190</v>
      </c>
      <c r="B2904" s="4">
        <v>597.26</v>
      </c>
      <c r="C2904" s="5">
        <v>1.0018199999999999</v>
      </c>
      <c r="D2904" s="4">
        <v>1.0018199999999999</v>
      </c>
    </row>
    <row r="2905" spans="1:4" x14ac:dyDescent="0.25">
      <c r="A2905" s="4">
        <v>190</v>
      </c>
      <c r="B2905" s="4">
        <v>597.76</v>
      </c>
      <c r="C2905" s="5">
        <v>1.1012200000000001</v>
      </c>
      <c r="D2905" s="4">
        <v>1.101224</v>
      </c>
    </row>
    <row r="2906" spans="1:4" x14ac:dyDescent="0.25">
      <c r="A2906" s="4">
        <v>190</v>
      </c>
      <c r="B2906" s="4">
        <v>598.26</v>
      </c>
      <c r="C2906" s="5">
        <v>1.2088099999999999</v>
      </c>
      <c r="D2906" s="4">
        <v>1.2088049999999999</v>
      </c>
    </row>
    <row r="2907" spans="1:4" x14ac:dyDescent="0.25">
      <c r="A2907" s="4">
        <v>190</v>
      </c>
      <c r="B2907" s="4">
        <v>598.76</v>
      </c>
      <c r="C2907" s="5">
        <v>1.32145</v>
      </c>
      <c r="D2907" s="4">
        <v>1.3214509999999999</v>
      </c>
    </row>
    <row r="2908" spans="1:4" x14ac:dyDescent="0.25">
      <c r="A2908" s="4">
        <v>190</v>
      </c>
      <c r="B2908" s="4">
        <v>599.26</v>
      </c>
      <c r="C2908" s="5">
        <v>1.4384300000000001</v>
      </c>
      <c r="D2908" s="4">
        <v>1.438434</v>
      </c>
    </row>
    <row r="2909" spans="1:4" x14ac:dyDescent="0.25">
      <c r="A2909" s="4">
        <v>190</v>
      </c>
      <c r="B2909" s="4">
        <v>599.76</v>
      </c>
      <c r="C2909" s="5">
        <v>1.5597799999999999</v>
      </c>
      <c r="D2909" s="4">
        <v>1.5597780000000001</v>
      </c>
    </row>
    <row r="2910" spans="1:4" x14ac:dyDescent="0.25">
      <c r="A2910" s="4">
        <v>190</v>
      </c>
      <c r="B2910" s="4">
        <v>600.26</v>
      </c>
      <c r="C2910" s="5">
        <v>1.6842200000000001</v>
      </c>
      <c r="D2910" s="4">
        <v>1.6842250000000001</v>
      </c>
    </row>
    <row r="2911" spans="1:4" x14ac:dyDescent="0.25">
      <c r="A2911" s="4">
        <v>190</v>
      </c>
      <c r="B2911" s="4">
        <v>600.76</v>
      </c>
      <c r="C2911" s="5">
        <v>1.8120400000000001</v>
      </c>
      <c r="D2911" s="4">
        <v>1.8120369999999999</v>
      </c>
    </row>
    <row r="2912" spans="1:4" x14ac:dyDescent="0.25">
      <c r="A2912" s="4">
        <v>190</v>
      </c>
      <c r="B2912" s="4">
        <v>601.05999999999995</v>
      </c>
      <c r="C2912" s="5">
        <v>1.8903300000000001</v>
      </c>
      <c r="D2912" s="4">
        <v>1.8903289999999999</v>
      </c>
    </row>
    <row r="2913" spans="1:4" x14ac:dyDescent="0.25">
      <c r="A2913" s="4">
        <v>190</v>
      </c>
      <c r="B2913" s="4">
        <v>601.26</v>
      </c>
      <c r="C2913" s="5">
        <v>1.96</v>
      </c>
      <c r="D2913" s="4">
        <v>1.96</v>
      </c>
    </row>
    <row r="2914" spans="1:4" x14ac:dyDescent="0.25">
      <c r="A2914" s="4">
        <v>190</v>
      </c>
      <c r="B2914" s="4">
        <v>601.76</v>
      </c>
      <c r="C2914" s="5">
        <v>2.1</v>
      </c>
      <c r="D2914" s="4">
        <v>2.1</v>
      </c>
    </row>
    <row r="2915" spans="1:4" x14ac:dyDescent="0.25">
      <c r="A2915" s="4">
        <v>190</v>
      </c>
      <c r="B2915" s="4">
        <v>602.26</v>
      </c>
      <c r="C2915" s="5">
        <v>2.25</v>
      </c>
      <c r="D2915" s="4">
        <v>2.25</v>
      </c>
    </row>
    <row r="2916" spans="1:4" x14ac:dyDescent="0.25">
      <c r="A2916" s="4">
        <v>190</v>
      </c>
      <c r="B2916" s="4" t="s">
        <v>4</v>
      </c>
      <c r="C2916" s="5">
        <v>2.44</v>
      </c>
      <c r="D2916" s="4">
        <v>3.9853000000000001</v>
      </c>
    </row>
    <row r="2917" spans="1:4" ht="15.75" thickBot="1" x14ac:dyDescent="0.3">
      <c r="A2917" s="6">
        <v>190</v>
      </c>
      <c r="B2917" s="86" t="s">
        <v>5</v>
      </c>
      <c r="C2917" s="87">
        <v>2.746</v>
      </c>
      <c r="D2917" s="86">
        <v>6.5782999999999996</v>
      </c>
    </row>
    <row r="2918" spans="1:4" x14ac:dyDescent="0.25">
      <c r="A2918" s="38">
        <v>191</v>
      </c>
      <c r="B2918" s="23">
        <v>293.87</v>
      </c>
      <c r="C2918" s="24">
        <v>0</v>
      </c>
      <c r="D2918" s="23">
        <v>0</v>
      </c>
    </row>
    <row r="2919" spans="1:4" x14ac:dyDescent="0.25">
      <c r="A2919" s="80">
        <v>191</v>
      </c>
      <c r="B2919" s="80">
        <v>294</v>
      </c>
      <c r="C2919" s="81">
        <v>0</v>
      </c>
      <c r="D2919" s="80">
        <v>9.9999999999999995E-7</v>
      </c>
    </row>
    <row r="2920" spans="1:4" x14ac:dyDescent="0.25">
      <c r="A2920" s="23">
        <v>191</v>
      </c>
      <c r="B2920" s="23">
        <v>295</v>
      </c>
      <c r="C2920" s="24">
        <v>3.0999999999999999E-3</v>
      </c>
      <c r="D2920" s="23">
        <v>1.291E-3</v>
      </c>
    </row>
    <row r="2921" spans="1:4" x14ac:dyDescent="0.25">
      <c r="A2921" s="23">
        <v>191</v>
      </c>
      <c r="B2921" s="23">
        <v>296</v>
      </c>
      <c r="C2921" s="24">
        <v>8.0000000000000002E-3</v>
      </c>
      <c r="D2921" s="23">
        <v>6.6239999999999997E-3</v>
      </c>
    </row>
    <row r="2922" spans="1:4" x14ac:dyDescent="0.25">
      <c r="A2922" s="23">
        <v>191</v>
      </c>
      <c r="B2922" s="23">
        <v>297</v>
      </c>
      <c r="C2922" s="24">
        <v>2.0899999999999998E-2</v>
      </c>
      <c r="D2922" s="23">
        <v>2.0209999999999999E-2</v>
      </c>
    </row>
    <row r="2923" spans="1:4" x14ac:dyDescent="0.25">
      <c r="A2923" s="23">
        <v>191</v>
      </c>
      <c r="B2923" s="23">
        <v>298</v>
      </c>
      <c r="C2923" s="24">
        <v>5.0900000000000001E-2</v>
      </c>
      <c r="D2923" s="23">
        <v>5.4011999999999998E-2</v>
      </c>
    </row>
    <row r="2924" spans="1:4" x14ac:dyDescent="0.25">
      <c r="A2924" s="23">
        <v>191</v>
      </c>
      <c r="B2924" s="23">
        <v>299</v>
      </c>
      <c r="C2924" s="24">
        <v>0.1091</v>
      </c>
      <c r="D2924" s="23">
        <v>0.13226099999999999</v>
      </c>
    </row>
    <row r="2925" spans="1:4" x14ac:dyDescent="0.25">
      <c r="A2925" s="23">
        <v>191</v>
      </c>
      <c r="B2925" s="23">
        <v>300</v>
      </c>
      <c r="C2925" s="24">
        <v>0.2162</v>
      </c>
      <c r="D2925" s="23">
        <v>0.28496300000000002</v>
      </c>
    </row>
    <row r="2926" spans="1:4" x14ac:dyDescent="0.25">
      <c r="A2926" s="156">
        <v>191</v>
      </c>
      <c r="B2926" s="156">
        <v>301</v>
      </c>
      <c r="C2926" s="157">
        <v>0.58299999999999996</v>
      </c>
      <c r="D2926" s="156">
        <v>0.68071400000000004</v>
      </c>
    </row>
    <row r="2927" spans="1:4" x14ac:dyDescent="0.25">
      <c r="A2927" s="23">
        <v>191</v>
      </c>
      <c r="B2927" s="23">
        <v>302</v>
      </c>
      <c r="C2927" s="24">
        <v>1.099</v>
      </c>
      <c r="D2927" s="23">
        <v>1.502572</v>
      </c>
    </row>
    <row r="2928" spans="1:4" x14ac:dyDescent="0.25">
      <c r="A2928" s="23">
        <v>191</v>
      </c>
      <c r="B2928" s="23">
        <v>303</v>
      </c>
      <c r="C2928" s="24">
        <v>1.7116</v>
      </c>
      <c r="D2928" s="23">
        <v>2.8972720000000001</v>
      </c>
    </row>
    <row r="2929" spans="1:4" x14ac:dyDescent="0.25">
      <c r="A2929" s="23">
        <v>191</v>
      </c>
      <c r="B2929" s="23">
        <v>304</v>
      </c>
      <c r="C2929" s="24">
        <v>2.3679999999999999</v>
      </c>
      <c r="D2929" s="23">
        <v>4.9308940000000003</v>
      </c>
    </row>
    <row r="2930" spans="1:4" x14ac:dyDescent="0.25">
      <c r="A2930" s="23">
        <v>191</v>
      </c>
      <c r="B2930" s="23">
        <v>305</v>
      </c>
      <c r="C2930" s="24">
        <v>2.9943</v>
      </c>
      <c r="D2930" s="23">
        <v>7.6408569999999996</v>
      </c>
    </row>
    <row r="2931" spans="1:4" ht="15.75" thickBot="1" x14ac:dyDescent="0.3">
      <c r="A2931" s="23">
        <v>191</v>
      </c>
      <c r="B2931" s="25">
        <v>306</v>
      </c>
      <c r="C2931" s="26">
        <v>3.4809000000000001</v>
      </c>
      <c r="D2931" s="25">
        <v>10.879583999999999</v>
      </c>
    </row>
    <row r="2932" spans="1:4" x14ac:dyDescent="0.25">
      <c r="A2932" s="23">
        <v>191</v>
      </c>
      <c r="B2932" s="39">
        <v>307</v>
      </c>
      <c r="C2932" s="40">
        <v>3.8843000000000001</v>
      </c>
      <c r="D2932" s="39">
        <v>14.573112</v>
      </c>
    </row>
    <row r="2933" spans="1:4" x14ac:dyDescent="0.25">
      <c r="A2933" s="23">
        <v>191</v>
      </c>
      <c r="B2933" s="39">
        <v>308</v>
      </c>
      <c r="C2933" s="40">
        <v>4.2076000000000002</v>
      </c>
      <c r="D2933" s="39">
        <v>18.628026999999999</v>
      </c>
    </row>
    <row r="2934" spans="1:4" x14ac:dyDescent="0.25">
      <c r="A2934" s="23">
        <v>191</v>
      </c>
      <c r="B2934" s="39">
        <v>308.70999999999998</v>
      </c>
      <c r="C2934" s="40">
        <v>4.4599000000000002</v>
      </c>
      <c r="D2934" s="39">
        <v>21.688179000000002</v>
      </c>
    </row>
    <row r="2935" spans="1:4" x14ac:dyDescent="0.25">
      <c r="A2935" s="23">
        <v>191</v>
      </c>
      <c r="B2935" s="39">
        <v>309</v>
      </c>
      <c r="C2935" s="40">
        <v>4.7657999999999996</v>
      </c>
      <c r="D2935" s="39">
        <v>23.225224999999998</v>
      </c>
    </row>
    <row r="2936" spans="1:4" x14ac:dyDescent="0.25">
      <c r="A2936" s="23">
        <v>191</v>
      </c>
      <c r="B2936" s="39">
        <v>310</v>
      </c>
      <c r="C2936" s="40">
        <v>5.6458000000000004</v>
      </c>
      <c r="D2936" s="39">
        <v>30</v>
      </c>
    </row>
    <row r="2937" spans="1:4" x14ac:dyDescent="0.25">
      <c r="A2937" s="23">
        <v>191</v>
      </c>
      <c r="B2937" s="39">
        <v>311</v>
      </c>
      <c r="C2937" s="40">
        <v>6.8057999999999996</v>
      </c>
      <c r="D2937" s="39">
        <v>37.965224999999997</v>
      </c>
    </row>
    <row r="2938" spans="1:4" x14ac:dyDescent="0.25">
      <c r="A2938" s="23">
        <v>191</v>
      </c>
      <c r="B2938" s="39">
        <v>312</v>
      </c>
      <c r="C2938" s="40">
        <v>7.9458000000000002</v>
      </c>
      <c r="D2938" s="39">
        <v>47.025224999999999</v>
      </c>
    </row>
    <row r="2939" spans="1:4" x14ac:dyDescent="0.25">
      <c r="A2939" s="23">
        <v>191</v>
      </c>
      <c r="B2939" s="39">
        <v>313</v>
      </c>
      <c r="C2939" s="40">
        <v>9.0958000000000006</v>
      </c>
      <c r="D2939" s="39">
        <v>57.325225000000003</v>
      </c>
    </row>
    <row r="2940" spans="1:4" x14ac:dyDescent="0.25">
      <c r="A2940" s="23">
        <v>191</v>
      </c>
      <c r="B2940" s="39">
        <v>314</v>
      </c>
      <c r="C2940" s="40">
        <v>10.1358</v>
      </c>
      <c r="D2940" s="39">
        <v>68.725224999999995</v>
      </c>
    </row>
    <row r="2941" spans="1:4" ht="15.75" thickBot="1" x14ac:dyDescent="0.3">
      <c r="A2941" s="23">
        <v>191</v>
      </c>
      <c r="B2941" s="25">
        <v>315</v>
      </c>
      <c r="C2941" s="26">
        <v>11.4458</v>
      </c>
      <c r="D2941" s="25">
        <v>81.225224999999995</v>
      </c>
    </row>
    <row r="2942" spans="1:4" x14ac:dyDescent="0.25">
      <c r="A2942" s="2">
        <v>192</v>
      </c>
      <c r="B2942" s="2">
        <v>175</v>
      </c>
      <c r="C2942" s="3">
        <v>0</v>
      </c>
      <c r="D2942" s="2">
        <v>0</v>
      </c>
    </row>
    <row r="2943" spans="1:4" x14ac:dyDescent="0.25">
      <c r="A2943" s="4">
        <v>192</v>
      </c>
      <c r="B2943" s="4">
        <v>176</v>
      </c>
      <c r="C2943" s="5">
        <v>7.0000000000000001E-3</v>
      </c>
      <c r="D2943" s="4">
        <v>3.5999999999999999E-3</v>
      </c>
    </row>
    <row r="2944" spans="1:4" x14ac:dyDescent="0.25">
      <c r="A2944" s="4">
        <v>192</v>
      </c>
      <c r="B2944" s="4">
        <v>177</v>
      </c>
      <c r="C2944" s="5">
        <v>0.02</v>
      </c>
      <c r="D2944" s="4">
        <v>1.7000000000000001E-2</v>
      </c>
    </row>
    <row r="2945" spans="1:4" x14ac:dyDescent="0.25">
      <c r="A2945" s="4">
        <v>192</v>
      </c>
      <c r="B2945" s="4">
        <v>178</v>
      </c>
      <c r="C2945" s="5">
        <v>0.03</v>
      </c>
      <c r="D2945" s="4">
        <v>4.0500000000000001E-2</v>
      </c>
    </row>
    <row r="2946" spans="1:4" x14ac:dyDescent="0.25">
      <c r="A2946" s="4">
        <v>192</v>
      </c>
      <c r="B2946" s="4">
        <v>179</v>
      </c>
      <c r="C2946" s="5">
        <v>0.04</v>
      </c>
      <c r="D2946" s="4">
        <v>7.3999999999999996E-2</v>
      </c>
    </row>
    <row r="2947" spans="1:4" x14ac:dyDescent="0.25">
      <c r="A2947" s="4">
        <v>192</v>
      </c>
      <c r="B2947" s="4">
        <v>180</v>
      </c>
      <c r="C2947" s="5">
        <v>0.06</v>
      </c>
      <c r="D2947" s="4">
        <v>0.125</v>
      </c>
    </row>
    <row r="2948" spans="1:4" x14ac:dyDescent="0.25">
      <c r="A2948" s="4">
        <v>192</v>
      </c>
      <c r="B2948" s="4">
        <v>181</v>
      </c>
      <c r="C2948" s="5">
        <v>0.08</v>
      </c>
      <c r="D2948" s="4">
        <v>0.19500000000000001</v>
      </c>
    </row>
    <row r="2949" spans="1:4" x14ac:dyDescent="0.25">
      <c r="A2949" s="4">
        <v>192</v>
      </c>
      <c r="B2949" s="4">
        <v>182</v>
      </c>
      <c r="C2949" s="5">
        <v>0.11</v>
      </c>
      <c r="D2949" s="4">
        <v>0.28999999999999998</v>
      </c>
    </row>
    <row r="2950" spans="1:4" x14ac:dyDescent="0.25">
      <c r="A2950" s="4">
        <v>192</v>
      </c>
      <c r="B2950" s="4">
        <v>183</v>
      </c>
      <c r="C2950" s="5">
        <v>0.14000000000000001</v>
      </c>
      <c r="D2950" s="4">
        <v>0.41299999999999998</v>
      </c>
    </row>
    <row r="2951" spans="1:4" x14ac:dyDescent="0.25">
      <c r="A2951" s="4">
        <v>192</v>
      </c>
      <c r="B2951" s="4">
        <v>184</v>
      </c>
      <c r="C2951" s="5">
        <v>0.16</v>
      </c>
      <c r="D2951" s="4">
        <v>0.56299999999999994</v>
      </c>
    </row>
    <row r="2952" spans="1:4" x14ac:dyDescent="0.25">
      <c r="A2952" s="4">
        <v>192</v>
      </c>
      <c r="B2952" s="4">
        <v>185</v>
      </c>
      <c r="C2952" s="5">
        <v>0.2</v>
      </c>
      <c r="D2952" s="4">
        <v>0.745</v>
      </c>
    </row>
    <row r="2953" spans="1:4" x14ac:dyDescent="0.25">
      <c r="A2953" s="4">
        <v>192</v>
      </c>
      <c r="B2953" s="4">
        <v>186</v>
      </c>
      <c r="C2953" s="5">
        <v>0.27</v>
      </c>
      <c r="D2953" s="4">
        <v>0.98099999999999998</v>
      </c>
    </row>
    <row r="2954" spans="1:4" x14ac:dyDescent="0.25">
      <c r="A2954" s="4">
        <v>192</v>
      </c>
      <c r="B2954" s="4">
        <v>187</v>
      </c>
      <c r="C2954" s="5">
        <v>0.33</v>
      </c>
      <c r="D2954" s="4">
        <v>1.2809999999999999</v>
      </c>
    </row>
    <row r="2955" spans="1:4" x14ac:dyDescent="0.25">
      <c r="A2955" s="4">
        <v>192</v>
      </c>
      <c r="B2955" s="4">
        <v>188</v>
      </c>
      <c r="C2955" s="5">
        <v>0.39</v>
      </c>
      <c r="D2955" s="4">
        <v>1.64</v>
      </c>
    </row>
    <row r="2956" spans="1:4" x14ac:dyDescent="0.25">
      <c r="A2956" s="4">
        <v>192</v>
      </c>
      <c r="B2956" s="4">
        <v>189</v>
      </c>
      <c r="C2956" s="5">
        <v>0.47</v>
      </c>
      <c r="D2956" s="4">
        <v>2.0699999999999998</v>
      </c>
    </row>
    <row r="2957" spans="1:4" x14ac:dyDescent="0.25">
      <c r="A2957" s="4">
        <v>192</v>
      </c>
      <c r="B2957" s="4">
        <v>190</v>
      </c>
      <c r="C2957" s="5">
        <v>0.56999999999999995</v>
      </c>
      <c r="D2957" s="4">
        <v>2.59</v>
      </c>
    </row>
    <row r="2958" spans="1:4" x14ac:dyDescent="0.25">
      <c r="A2958" s="4">
        <v>192</v>
      </c>
      <c r="B2958" s="4">
        <v>191</v>
      </c>
      <c r="C2958" s="5">
        <v>0.68</v>
      </c>
      <c r="D2958" s="4">
        <v>3.214</v>
      </c>
    </row>
    <row r="2959" spans="1:4" x14ac:dyDescent="0.25">
      <c r="A2959" s="4">
        <v>192</v>
      </c>
      <c r="B2959" s="4">
        <v>192</v>
      </c>
      <c r="C2959" s="5">
        <v>0.8</v>
      </c>
      <c r="D2959" s="4">
        <v>3.9529999999999998</v>
      </c>
    </row>
    <row r="2960" spans="1:4" x14ac:dyDescent="0.25">
      <c r="A2960" s="4">
        <v>192</v>
      </c>
      <c r="B2960" s="4">
        <v>193</v>
      </c>
      <c r="C2960" s="5">
        <v>0.93</v>
      </c>
      <c r="D2960" s="4">
        <v>4.8150000000000004</v>
      </c>
    </row>
    <row r="2961" spans="1:4" x14ac:dyDescent="0.25">
      <c r="A2961" s="4">
        <v>192</v>
      </c>
      <c r="B2961" s="4">
        <v>194</v>
      </c>
      <c r="C2961" s="5">
        <v>1.07</v>
      </c>
      <c r="D2961" s="4">
        <v>5.8140000000000001</v>
      </c>
    </row>
    <row r="2962" spans="1:4" x14ac:dyDescent="0.25">
      <c r="A2962" s="4">
        <v>192</v>
      </c>
      <c r="B2962" s="4">
        <v>195</v>
      </c>
      <c r="C2962" s="5">
        <v>1.25</v>
      </c>
      <c r="D2962" s="4">
        <v>6.9740000000000002</v>
      </c>
    </row>
    <row r="2963" spans="1:4" x14ac:dyDescent="0.25">
      <c r="A2963" s="4">
        <v>192</v>
      </c>
      <c r="B2963" s="4">
        <v>196</v>
      </c>
      <c r="C2963" s="5">
        <v>1.41</v>
      </c>
      <c r="D2963" s="4">
        <v>8.3030000000000008</v>
      </c>
    </row>
    <row r="2964" spans="1:4" x14ac:dyDescent="0.25">
      <c r="A2964" s="13">
        <v>192</v>
      </c>
      <c r="B2964" s="13">
        <v>196.5</v>
      </c>
      <c r="C2964" s="14">
        <v>1.5</v>
      </c>
      <c r="D2964" s="13">
        <v>9.0310000000000006</v>
      </c>
    </row>
    <row r="2965" spans="1:4" x14ac:dyDescent="0.25">
      <c r="A2965" s="4">
        <v>192</v>
      </c>
      <c r="B2965" s="4">
        <v>197</v>
      </c>
      <c r="C2965" s="5">
        <v>1.59</v>
      </c>
      <c r="D2965" s="4">
        <v>9.8059999999999992</v>
      </c>
    </row>
    <row r="2966" spans="1:4" ht="15.75" thickBot="1" x14ac:dyDescent="0.3">
      <c r="A2966" s="6">
        <v>192</v>
      </c>
      <c r="B2966" s="6">
        <v>198</v>
      </c>
      <c r="C2966" s="7">
        <v>1.7930999999999999</v>
      </c>
      <c r="D2966" s="6">
        <v>11.5</v>
      </c>
    </row>
    <row r="2967" spans="1:4" x14ac:dyDescent="0.25">
      <c r="A2967" s="158">
        <v>194</v>
      </c>
      <c r="B2967" s="158">
        <v>40</v>
      </c>
      <c r="C2967" s="159">
        <v>0</v>
      </c>
      <c r="D2967" s="158">
        <v>0</v>
      </c>
    </row>
    <row r="2968" spans="1:4" x14ac:dyDescent="0.25">
      <c r="A2968" s="160">
        <v>194</v>
      </c>
      <c r="B2968" s="160">
        <v>50</v>
      </c>
      <c r="C2968" s="161">
        <v>5</v>
      </c>
      <c r="D2968" s="160">
        <v>25</v>
      </c>
    </row>
    <row r="2969" spans="1:4" x14ac:dyDescent="0.25">
      <c r="A2969" s="160">
        <v>194</v>
      </c>
      <c r="B2969" s="160">
        <v>55</v>
      </c>
      <c r="C2969" s="161">
        <v>8</v>
      </c>
      <c r="D2969" s="160">
        <v>50</v>
      </c>
    </row>
    <row r="2970" spans="1:4" x14ac:dyDescent="0.25">
      <c r="A2970" s="160">
        <v>194</v>
      </c>
      <c r="B2970" s="160">
        <v>60</v>
      </c>
      <c r="C2970" s="161">
        <v>10</v>
      </c>
      <c r="D2970" s="160">
        <v>75</v>
      </c>
    </row>
    <row r="2971" spans="1:4" x14ac:dyDescent="0.25">
      <c r="A2971" s="160">
        <v>194</v>
      </c>
      <c r="B2971" s="160">
        <v>65</v>
      </c>
      <c r="C2971" s="161">
        <v>20</v>
      </c>
      <c r="D2971" s="160">
        <v>117.04</v>
      </c>
    </row>
    <row r="2972" spans="1:4" x14ac:dyDescent="0.25">
      <c r="A2972" s="160">
        <v>194</v>
      </c>
      <c r="B2972" s="160">
        <v>65.5</v>
      </c>
      <c r="C2972" s="161">
        <v>21.1</v>
      </c>
      <c r="D2972" s="160">
        <v>131.83000000000001</v>
      </c>
    </row>
    <row r="2973" spans="1:4" x14ac:dyDescent="0.25">
      <c r="A2973" s="160">
        <v>194</v>
      </c>
      <c r="B2973" s="160">
        <v>66</v>
      </c>
      <c r="C2973" s="161">
        <v>22.2</v>
      </c>
      <c r="D2973" s="160">
        <v>146.62</v>
      </c>
    </row>
    <row r="2974" spans="1:4" x14ac:dyDescent="0.25">
      <c r="A2974" s="160">
        <v>194</v>
      </c>
      <c r="B2974" s="160">
        <v>66.5</v>
      </c>
      <c r="C2974" s="161">
        <v>23.4</v>
      </c>
      <c r="D2974" s="160">
        <v>161.44</v>
      </c>
    </row>
    <row r="2975" spans="1:4" x14ac:dyDescent="0.25">
      <c r="A2975" s="160">
        <v>194</v>
      </c>
      <c r="B2975" s="160">
        <v>67</v>
      </c>
      <c r="C2975" s="161">
        <v>24.6</v>
      </c>
      <c r="D2975" s="160">
        <v>176.31</v>
      </c>
    </row>
    <row r="2976" spans="1:4" x14ac:dyDescent="0.25">
      <c r="A2976" s="160">
        <v>194</v>
      </c>
      <c r="B2976" s="160">
        <v>67.5</v>
      </c>
      <c r="C2976" s="161">
        <v>26</v>
      </c>
      <c r="D2976" s="160">
        <v>191.26</v>
      </c>
    </row>
    <row r="2977" spans="1:4" x14ac:dyDescent="0.25">
      <c r="A2977" s="160">
        <v>194</v>
      </c>
      <c r="B2977" s="160">
        <v>68</v>
      </c>
      <c r="C2977" s="161">
        <v>27.1</v>
      </c>
      <c r="D2977" s="160">
        <v>206.32</v>
      </c>
    </row>
    <row r="2978" spans="1:4" x14ac:dyDescent="0.25">
      <c r="A2978" s="160">
        <v>194</v>
      </c>
      <c r="B2978" s="160">
        <v>68.5</v>
      </c>
      <c r="C2978" s="161">
        <v>28.5</v>
      </c>
      <c r="D2978" s="160">
        <v>221.52</v>
      </c>
    </row>
    <row r="2979" spans="1:4" x14ac:dyDescent="0.25">
      <c r="A2979" s="160">
        <v>194</v>
      </c>
      <c r="B2979" s="160">
        <v>69</v>
      </c>
      <c r="C2979" s="161">
        <v>30</v>
      </c>
      <c r="D2979" s="160">
        <v>236.91</v>
      </c>
    </row>
    <row r="2980" spans="1:4" x14ac:dyDescent="0.25">
      <c r="A2980" s="160">
        <v>194</v>
      </c>
      <c r="B2980" s="160">
        <v>69.5</v>
      </c>
      <c r="C2980" s="161">
        <v>31.4</v>
      </c>
      <c r="D2980" s="160">
        <v>252.52</v>
      </c>
    </row>
    <row r="2981" spans="1:4" x14ac:dyDescent="0.25">
      <c r="A2981" s="160">
        <v>194</v>
      </c>
      <c r="B2981" s="160">
        <v>70</v>
      </c>
      <c r="C2981" s="161">
        <v>33</v>
      </c>
      <c r="D2981" s="160">
        <v>268.41000000000003</v>
      </c>
    </row>
    <row r="2982" spans="1:4" x14ac:dyDescent="0.25">
      <c r="A2982" s="160">
        <v>194</v>
      </c>
      <c r="B2982" s="160">
        <v>70.5</v>
      </c>
      <c r="C2982" s="161">
        <v>33.4</v>
      </c>
      <c r="D2982" s="160">
        <v>284.63</v>
      </c>
    </row>
    <row r="2983" spans="1:4" x14ac:dyDescent="0.25">
      <c r="A2983" s="160">
        <v>194</v>
      </c>
      <c r="B2983" s="160">
        <v>71</v>
      </c>
      <c r="C2983" s="161">
        <v>34.1</v>
      </c>
      <c r="D2983" s="160">
        <v>301.22000000000003</v>
      </c>
    </row>
    <row r="2984" spans="1:4" x14ac:dyDescent="0.25">
      <c r="A2984" s="160">
        <v>194</v>
      </c>
      <c r="B2984" s="160">
        <v>71.5</v>
      </c>
      <c r="C2984" s="161">
        <v>35.5</v>
      </c>
      <c r="D2984" s="160">
        <v>318.24</v>
      </c>
    </row>
    <row r="2985" spans="1:4" x14ac:dyDescent="0.25">
      <c r="A2985" s="160">
        <v>194</v>
      </c>
      <c r="B2985" s="160">
        <v>72</v>
      </c>
      <c r="C2985" s="161">
        <v>38</v>
      </c>
      <c r="D2985" s="160">
        <v>335.76</v>
      </c>
    </row>
    <row r="2986" spans="1:4" x14ac:dyDescent="0.25">
      <c r="A2986" s="160">
        <v>194</v>
      </c>
      <c r="B2986" s="160">
        <v>72.5</v>
      </c>
      <c r="C2986" s="161">
        <v>40</v>
      </c>
      <c r="D2986" s="160">
        <v>353.82</v>
      </c>
    </row>
    <row r="2987" spans="1:4" x14ac:dyDescent="0.25">
      <c r="A2987" s="160">
        <v>194</v>
      </c>
      <c r="B2987" s="160">
        <v>73</v>
      </c>
      <c r="C2987" s="161">
        <v>43</v>
      </c>
      <c r="D2987" s="160">
        <v>372.51</v>
      </c>
    </row>
    <row r="2988" spans="1:4" x14ac:dyDescent="0.25">
      <c r="A2988" s="160">
        <v>194</v>
      </c>
      <c r="B2988" s="160">
        <v>73.5</v>
      </c>
      <c r="C2988" s="161">
        <v>45.8</v>
      </c>
      <c r="D2988" s="160">
        <v>391.88</v>
      </c>
    </row>
    <row r="2989" spans="1:4" x14ac:dyDescent="0.25">
      <c r="A2989" s="160">
        <v>194</v>
      </c>
      <c r="B2989" s="160">
        <v>74</v>
      </c>
      <c r="C2989" s="161">
        <v>48</v>
      </c>
      <c r="D2989" s="160">
        <v>412</v>
      </c>
    </row>
    <row r="2990" spans="1:4" x14ac:dyDescent="0.25">
      <c r="A2990" s="160">
        <v>194</v>
      </c>
      <c r="B2990" s="160">
        <v>74.5</v>
      </c>
      <c r="C2990" s="161">
        <v>50.7</v>
      </c>
      <c r="D2990" s="160">
        <v>432.94</v>
      </c>
    </row>
    <row r="2991" spans="1:4" x14ac:dyDescent="0.25">
      <c r="A2991" s="160">
        <v>194</v>
      </c>
      <c r="B2991" s="160">
        <v>75</v>
      </c>
      <c r="C2991" s="161">
        <v>52</v>
      </c>
      <c r="D2991" s="160">
        <v>454.78</v>
      </c>
    </row>
    <row r="2992" spans="1:4" x14ac:dyDescent="0.25">
      <c r="A2992" s="160">
        <v>194</v>
      </c>
      <c r="B2992" s="160">
        <v>75.5</v>
      </c>
      <c r="C2992" s="161">
        <v>55.7</v>
      </c>
      <c r="D2992" s="160">
        <v>477.59</v>
      </c>
    </row>
    <row r="2993" spans="1:4" x14ac:dyDescent="0.25">
      <c r="A2993" s="160">
        <v>194</v>
      </c>
      <c r="B2993" s="160">
        <v>76</v>
      </c>
      <c r="C2993" s="161">
        <v>58</v>
      </c>
      <c r="D2993" s="160">
        <v>501.45</v>
      </c>
    </row>
    <row r="2994" spans="1:4" x14ac:dyDescent="0.25">
      <c r="A2994" s="160">
        <v>194</v>
      </c>
      <c r="B2994" s="160">
        <v>76.5</v>
      </c>
      <c r="C2994" s="161">
        <v>60.6</v>
      </c>
      <c r="D2994" s="160">
        <v>526.44000000000005</v>
      </c>
    </row>
    <row r="2995" spans="1:4" x14ac:dyDescent="0.25">
      <c r="A2995" s="160">
        <v>194</v>
      </c>
      <c r="B2995" s="160">
        <v>77</v>
      </c>
      <c r="C2995" s="161">
        <v>63.6</v>
      </c>
      <c r="D2995" s="160">
        <v>552.63</v>
      </c>
    </row>
    <row r="2996" spans="1:4" x14ac:dyDescent="0.25">
      <c r="A2996" s="160">
        <v>194</v>
      </c>
      <c r="B2996" s="160">
        <v>77.5</v>
      </c>
      <c r="C2996" s="161">
        <v>66.400000000000006</v>
      </c>
      <c r="D2996" s="160">
        <v>580.11</v>
      </c>
    </row>
    <row r="2997" spans="1:4" x14ac:dyDescent="0.25">
      <c r="A2997" s="160">
        <v>194</v>
      </c>
      <c r="B2997" s="160">
        <v>78</v>
      </c>
      <c r="C2997" s="161">
        <v>69</v>
      </c>
      <c r="D2997" s="160">
        <v>608.95000000000005</v>
      </c>
    </row>
    <row r="2998" spans="1:4" x14ac:dyDescent="0.25">
      <c r="A2998" s="160">
        <v>194</v>
      </c>
      <c r="B2998" s="160">
        <v>78.5</v>
      </c>
      <c r="C2998" s="161">
        <v>72</v>
      </c>
      <c r="D2998" s="160">
        <v>639.25</v>
      </c>
    </row>
    <row r="2999" spans="1:4" x14ac:dyDescent="0.25">
      <c r="A2999" s="160">
        <v>194</v>
      </c>
      <c r="B2999" s="160">
        <v>79</v>
      </c>
      <c r="C2999" s="161">
        <v>75.7</v>
      </c>
      <c r="D2999" s="160">
        <v>671.09</v>
      </c>
    </row>
    <row r="3000" spans="1:4" x14ac:dyDescent="0.25">
      <c r="A3000" s="160">
        <v>194</v>
      </c>
      <c r="B3000" s="160">
        <v>79.5</v>
      </c>
      <c r="C3000" s="161">
        <v>79.8</v>
      </c>
      <c r="D3000" s="160">
        <v>704.55</v>
      </c>
    </row>
    <row r="3001" spans="1:4" x14ac:dyDescent="0.25">
      <c r="A3001" s="160">
        <v>194</v>
      </c>
      <c r="B3001" s="160">
        <v>80</v>
      </c>
      <c r="C3001" s="161">
        <v>85</v>
      </c>
      <c r="D3001" s="160">
        <v>739.71</v>
      </c>
    </row>
    <row r="3002" spans="1:4" x14ac:dyDescent="0.25">
      <c r="A3002" s="160">
        <v>194</v>
      </c>
      <c r="B3002" s="160">
        <v>80.5</v>
      </c>
      <c r="C3002" s="161">
        <v>86.4</v>
      </c>
      <c r="D3002" s="160">
        <v>776.67</v>
      </c>
    </row>
    <row r="3003" spans="1:4" x14ac:dyDescent="0.25">
      <c r="A3003" s="160">
        <v>194</v>
      </c>
      <c r="B3003" s="160">
        <v>81</v>
      </c>
      <c r="C3003" s="161">
        <v>90.3</v>
      </c>
      <c r="D3003" s="160">
        <v>815.5</v>
      </c>
    </row>
    <row r="3004" spans="1:4" x14ac:dyDescent="0.25">
      <c r="A3004" s="160">
        <v>194</v>
      </c>
      <c r="B3004" s="160">
        <v>81.5</v>
      </c>
      <c r="C3004" s="161">
        <v>94</v>
      </c>
      <c r="D3004" s="160">
        <v>856.3</v>
      </c>
    </row>
    <row r="3005" spans="1:4" x14ac:dyDescent="0.25">
      <c r="A3005" s="160">
        <v>194</v>
      </c>
      <c r="B3005" s="160">
        <v>82</v>
      </c>
      <c r="C3005" s="161">
        <v>98</v>
      </c>
      <c r="D3005" s="160">
        <v>899.16</v>
      </c>
    </row>
    <row r="3006" spans="1:4" x14ac:dyDescent="0.25">
      <c r="A3006" s="160">
        <v>194</v>
      </c>
      <c r="B3006" s="160">
        <v>82.5</v>
      </c>
      <c r="C3006" s="161">
        <v>102</v>
      </c>
      <c r="D3006" s="160">
        <v>944.15</v>
      </c>
    </row>
    <row r="3007" spans="1:4" x14ac:dyDescent="0.25">
      <c r="A3007" s="160">
        <v>194</v>
      </c>
      <c r="B3007" s="160">
        <v>83</v>
      </c>
      <c r="C3007" s="161">
        <v>106</v>
      </c>
      <c r="D3007" s="160">
        <v>991.36</v>
      </c>
    </row>
    <row r="3008" spans="1:4" x14ac:dyDescent="0.25">
      <c r="A3008" s="160">
        <v>194</v>
      </c>
      <c r="B3008" s="160">
        <v>83.5</v>
      </c>
      <c r="C3008" s="161">
        <v>110</v>
      </c>
      <c r="D3008" s="160">
        <v>1040.8800000000001</v>
      </c>
    </row>
    <row r="3009" spans="1:4" x14ac:dyDescent="0.25">
      <c r="A3009" s="160">
        <v>194</v>
      </c>
      <c r="B3009" s="160">
        <v>84</v>
      </c>
      <c r="C3009" s="161">
        <v>114.4</v>
      </c>
      <c r="D3009" s="160">
        <v>1092.8</v>
      </c>
    </row>
    <row r="3010" spans="1:4" x14ac:dyDescent="0.25">
      <c r="A3010" s="160">
        <v>194</v>
      </c>
      <c r="B3010" s="160">
        <v>84.5</v>
      </c>
      <c r="C3010" s="161">
        <v>118.3</v>
      </c>
      <c r="D3010" s="160">
        <v>1147.2</v>
      </c>
    </row>
    <row r="3011" spans="1:4" x14ac:dyDescent="0.25">
      <c r="A3011" s="160">
        <v>194</v>
      </c>
      <c r="B3011" s="160">
        <v>85</v>
      </c>
      <c r="C3011" s="161">
        <v>120</v>
      </c>
      <c r="D3011" s="160">
        <v>1204.17</v>
      </c>
    </row>
    <row r="3012" spans="1:4" x14ac:dyDescent="0.25">
      <c r="A3012" s="160">
        <v>194</v>
      </c>
      <c r="B3012" s="160">
        <v>85.5</v>
      </c>
      <c r="C3012" s="161">
        <v>124.2</v>
      </c>
      <c r="D3012" s="160">
        <v>1263.78</v>
      </c>
    </row>
    <row r="3013" spans="1:4" x14ac:dyDescent="0.25">
      <c r="A3013" s="160">
        <v>194</v>
      </c>
      <c r="B3013" s="160">
        <v>86</v>
      </c>
      <c r="C3013" s="161">
        <v>128.69999999999999</v>
      </c>
      <c r="D3013" s="160">
        <v>1326.11</v>
      </c>
    </row>
    <row r="3014" spans="1:4" x14ac:dyDescent="0.25">
      <c r="A3014" s="160">
        <v>194</v>
      </c>
      <c r="B3014" s="160">
        <v>86.5</v>
      </c>
      <c r="C3014" s="161">
        <v>133.9</v>
      </c>
      <c r="D3014" s="160">
        <v>1391.26</v>
      </c>
    </row>
    <row r="3015" spans="1:4" x14ac:dyDescent="0.25">
      <c r="A3015" s="160">
        <v>194</v>
      </c>
      <c r="B3015" s="160">
        <v>87</v>
      </c>
      <c r="C3015" s="161">
        <v>139</v>
      </c>
      <c r="D3015" s="160">
        <v>1459.29</v>
      </c>
    </row>
    <row r="3016" spans="1:4" x14ac:dyDescent="0.25">
      <c r="A3016" s="160">
        <v>194</v>
      </c>
      <c r="B3016" s="160">
        <v>87.5</v>
      </c>
      <c r="C3016" s="161">
        <v>144.30000000000001</v>
      </c>
      <c r="D3016" s="160">
        <v>1530.29</v>
      </c>
    </row>
    <row r="3017" spans="1:4" x14ac:dyDescent="0.25">
      <c r="A3017" s="160">
        <v>194</v>
      </c>
      <c r="B3017" s="160">
        <v>88</v>
      </c>
      <c r="C3017" s="161">
        <v>150.19999999999999</v>
      </c>
      <c r="D3017" s="160">
        <v>1604.33</v>
      </c>
    </row>
    <row r="3018" spans="1:4" x14ac:dyDescent="0.25">
      <c r="A3018" s="160">
        <v>194</v>
      </c>
      <c r="B3018" s="160">
        <v>88.5</v>
      </c>
      <c r="C3018" s="161">
        <v>156.30000000000001</v>
      </c>
      <c r="D3018" s="160">
        <v>1681.49</v>
      </c>
    </row>
    <row r="3019" spans="1:4" x14ac:dyDescent="0.25">
      <c r="A3019" s="160">
        <v>194</v>
      </c>
      <c r="B3019" s="160">
        <v>89</v>
      </c>
      <c r="C3019" s="161">
        <v>162.19999999999999</v>
      </c>
      <c r="D3019" s="160">
        <v>1761.83</v>
      </c>
    </row>
    <row r="3020" spans="1:4" x14ac:dyDescent="0.25">
      <c r="A3020" s="160">
        <v>194</v>
      </c>
      <c r="B3020" s="160">
        <v>89.5</v>
      </c>
      <c r="C3020" s="161">
        <v>169</v>
      </c>
      <c r="D3020" s="160">
        <v>1845.43</v>
      </c>
    </row>
    <row r="3021" spans="1:4" x14ac:dyDescent="0.25">
      <c r="A3021" s="160">
        <v>194</v>
      </c>
      <c r="B3021" s="160">
        <v>90</v>
      </c>
      <c r="C3021" s="161">
        <v>175</v>
      </c>
      <c r="D3021" s="160">
        <v>1932.35</v>
      </c>
    </row>
    <row r="3022" spans="1:4" x14ac:dyDescent="0.25">
      <c r="A3022" s="160">
        <v>194</v>
      </c>
      <c r="B3022" s="160">
        <v>90.5</v>
      </c>
      <c r="C3022" s="161">
        <v>182.7</v>
      </c>
      <c r="D3022" s="160">
        <v>2022.67</v>
      </c>
    </row>
    <row r="3023" spans="1:4" x14ac:dyDescent="0.25">
      <c r="A3023" s="160">
        <v>194</v>
      </c>
      <c r="B3023" s="160">
        <v>91</v>
      </c>
      <c r="C3023" s="161">
        <v>190</v>
      </c>
      <c r="D3023" s="160">
        <v>2116.44</v>
      </c>
    </row>
    <row r="3024" spans="1:4" x14ac:dyDescent="0.25">
      <c r="A3024" s="160">
        <v>194</v>
      </c>
      <c r="B3024" s="160">
        <v>91.5</v>
      </c>
      <c r="C3024" s="161">
        <v>196.4</v>
      </c>
      <c r="D3024" s="160">
        <v>2213.7199999999998</v>
      </c>
    </row>
    <row r="3025" spans="1:4" x14ac:dyDescent="0.25">
      <c r="A3025" s="160">
        <v>194</v>
      </c>
      <c r="B3025" s="160">
        <v>92</v>
      </c>
      <c r="C3025" s="161">
        <v>203.8</v>
      </c>
      <c r="D3025" s="160">
        <v>2314.58</v>
      </c>
    </row>
    <row r="3026" spans="1:4" x14ac:dyDescent="0.25">
      <c r="A3026" s="160">
        <v>194</v>
      </c>
      <c r="B3026" s="160">
        <v>92.5</v>
      </c>
      <c r="C3026" s="161">
        <v>211</v>
      </c>
      <c r="D3026" s="160">
        <v>2419.06</v>
      </c>
    </row>
    <row r="3027" spans="1:4" x14ac:dyDescent="0.25">
      <c r="A3027" s="160">
        <v>194</v>
      </c>
      <c r="B3027" s="160">
        <v>93</v>
      </c>
      <c r="C3027" s="161">
        <v>218</v>
      </c>
      <c r="D3027" s="160">
        <v>2527.2199999999998</v>
      </c>
    </row>
    <row r="3028" spans="1:4" x14ac:dyDescent="0.25">
      <c r="A3028" s="160">
        <v>194</v>
      </c>
      <c r="B3028" s="160">
        <v>93.5</v>
      </c>
      <c r="C3028" s="161">
        <v>224.2</v>
      </c>
      <c r="D3028" s="160">
        <v>2639.11</v>
      </c>
    </row>
    <row r="3029" spans="1:4" x14ac:dyDescent="0.25">
      <c r="A3029" s="160">
        <v>194</v>
      </c>
      <c r="B3029" s="160">
        <v>94</v>
      </c>
      <c r="C3029" s="161">
        <v>232</v>
      </c>
      <c r="D3029" s="160">
        <v>2754.76</v>
      </c>
    </row>
    <row r="3030" spans="1:4" x14ac:dyDescent="0.25">
      <c r="A3030" s="160">
        <v>194</v>
      </c>
      <c r="B3030" s="160">
        <v>94.5</v>
      </c>
      <c r="C3030" s="161">
        <v>238.7</v>
      </c>
      <c r="D3030" s="160">
        <v>2874.23</v>
      </c>
    </row>
    <row r="3031" spans="1:4" x14ac:dyDescent="0.25">
      <c r="A3031" s="160">
        <v>194</v>
      </c>
      <c r="B3031" s="160">
        <v>95</v>
      </c>
      <c r="C3031" s="161">
        <v>245</v>
      </c>
      <c r="D3031" s="160">
        <v>2997.55</v>
      </c>
    </row>
    <row r="3032" spans="1:4" x14ac:dyDescent="0.25">
      <c r="A3032" s="160">
        <v>194</v>
      </c>
      <c r="B3032" s="160">
        <v>95.5</v>
      </c>
      <c r="C3032" s="161">
        <v>252</v>
      </c>
      <c r="D3032" s="160">
        <v>3124.76</v>
      </c>
    </row>
    <row r="3033" spans="1:4" x14ac:dyDescent="0.25">
      <c r="A3033" s="160">
        <v>194</v>
      </c>
      <c r="B3033" s="160">
        <v>96</v>
      </c>
      <c r="C3033" s="161">
        <v>259.2</v>
      </c>
      <c r="D3033" s="160">
        <v>3255.88</v>
      </c>
    </row>
    <row r="3034" spans="1:4" x14ac:dyDescent="0.25">
      <c r="A3034" s="160">
        <v>194</v>
      </c>
      <c r="B3034" s="160">
        <v>96.5</v>
      </c>
      <c r="C3034" s="161">
        <v>266.3</v>
      </c>
      <c r="D3034" s="160">
        <v>3390.94</v>
      </c>
    </row>
    <row r="3035" spans="1:4" x14ac:dyDescent="0.25">
      <c r="A3035" s="160">
        <v>194</v>
      </c>
      <c r="B3035" s="160">
        <v>97</v>
      </c>
      <c r="C3035" s="161">
        <v>274</v>
      </c>
      <c r="D3035" s="160">
        <v>3529.96</v>
      </c>
    </row>
    <row r="3036" spans="1:4" x14ac:dyDescent="0.25">
      <c r="A3036" s="160">
        <v>194</v>
      </c>
      <c r="B3036" s="160">
        <v>97.5</v>
      </c>
      <c r="C3036" s="161">
        <v>281.5</v>
      </c>
      <c r="D3036" s="160">
        <v>3672.96</v>
      </c>
    </row>
    <row r="3037" spans="1:4" x14ac:dyDescent="0.25">
      <c r="A3037" s="160">
        <v>194</v>
      </c>
      <c r="B3037" s="160">
        <v>98</v>
      </c>
      <c r="C3037" s="161">
        <v>288.39999999999998</v>
      </c>
      <c r="D3037" s="160">
        <v>3819.96</v>
      </c>
    </row>
    <row r="3038" spans="1:4" x14ac:dyDescent="0.25">
      <c r="A3038" s="160">
        <v>194</v>
      </c>
      <c r="B3038" s="160">
        <v>98.5</v>
      </c>
      <c r="C3038" s="161">
        <v>296</v>
      </c>
      <c r="D3038" s="160">
        <v>3970.96</v>
      </c>
    </row>
    <row r="3039" spans="1:4" x14ac:dyDescent="0.25">
      <c r="A3039" s="160">
        <v>194</v>
      </c>
      <c r="B3039" s="160">
        <v>99</v>
      </c>
      <c r="C3039" s="161">
        <v>304.3</v>
      </c>
      <c r="D3039" s="160">
        <v>4125.96</v>
      </c>
    </row>
    <row r="3040" spans="1:4" x14ac:dyDescent="0.25">
      <c r="A3040" s="160">
        <v>194</v>
      </c>
      <c r="B3040" s="160">
        <v>99.5</v>
      </c>
      <c r="C3040" s="161">
        <v>312.3</v>
      </c>
      <c r="D3040" s="160">
        <v>4284.97</v>
      </c>
    </row>
    <row r="3041" spans="1:4" x14ac:dyDescent="0.25">
      <c r="A3041" s="160">
        <v>194</v>
      </c>
      <c r="B3041" s="160">
        <v>100</v>
      </c>
      <c r="C3041" s="161">
        <v>320</v>
      </c>
      <c r="D3041" s="160">
        <v>4447.97</v>
      </c>
    </row>
    <row r="3042" spans="1:4" x14ac:dyDescent="0.25">
      <c r="A3042" s="160">
        <v>194</v>
      </c>
      <c r="B3042" s="160">
        <v>100.5</v>
      </c>
      <c r="C3042" s="161">
        <v>328.5</v>
      </c>
      <c r="D3042" s="160">
        <v>4614.96</v>
      </c>
    </row>
    <row r="3043" spans="1:4" x14ac:dyDescent="0.25">
      <c r="A3043" s="160">
        <v>194</v>
      </c>
      <c r="B3043" s="160">
        <v>101</v>
      </c>
      <c r="C3043" s="161">
        <v>337.8</v>
      </c>
      <c r="D3043" s="160">
        <v>4785.92</v>
      </c>
    </row>
    <row r="3044" spans="1:4" x14ac:dyDescent="0.25">
      <c r="A3044" s="160">
        <v>194</v>
      </c>
      <c r="B3044" s="160">
        <v>101.5</v>
      </c>
      <c r="C3044" s="161">
        <v>346.9</v>
      </c>
      <c r="D3044" s="160">
        <v>4960.83</v>
      </c>
    </row>
    <row r="3045" spans="1:4" x14ac:dyDescent="0.25">
      <c r="A3045" s="160">
        <v>194</v>
      </c>
      <c r="B3045" s="160">
        <v>102</v>
      </c>
      <c r="C3045" s="161">
        <v>356.2</v>
      </c>
      <c r="D3045" s="160">
        <v>5139.6499999999996</v>
      </c>
    </row>
    <row r="3046" spans="1:4" x14ac:dyDescent="0.25">
      <c r="A3046" s="160">
        <v>194</v>
      </c>
      <c r="B3046" s="160">
        <v>102.5</v>
      </c>
      <c r="C3046" s="161">
        <v>366.4</v>
      </c>
      <c r="D3046" s="160">
        <v>5322.36</v>
      </c>
    </row>
    <row r="3047" spans="1:4" x14ac:dyDescent="0.25">
      <c r="A3047" s="160">
        <v>194</v>
      </c>
      <c r="B3047" s="160">
        <v>103</v>
      </c>
      <c r="C3047" s="161">
        <v>376.7</v>
      </c>
      <c r="D3047" s="160">
        <v>5508.91</v>
      </c>
    </row>
    <row r="3048" spans="1:4" x14ac:dyDescent="0.25">
      <c r="A3048" s="160">
        <v>194</v>
      </c>
      <c r="B3048" s="160">
        <v>103.5</v>
      </c>
      <c r="C3048" s="161">
        <v>387.4</v>
      </c>
      <c r="D3048" s="160">
        <v>5699.27</v>
      </c>
    </row>
    <row r="3049" spans="1:4" x14ac:dyDescent="0.25">
      <c r="A3049" s="160">
        <v>194</v>
      </c>
      <c r="B3049" s="160">
        <v>104</v>
      </c>
      <c r="C3049" s="161">
        <v>398</v>
      </c>
      <c r="D3049" s="160">
        <v>5893.37</v>
      </c>
    </row>
    <row r="3050" spans="1:4" x14ac:dyDescent="0.25">
      <c r="A3050" s="160">
        <v>194</v>
      </c>
      <c r="B3050" s="160">
        <v>104.5</v>
      </c>
      <c r="C3050" s="161">
        <v>408.8</v>
      </c>
      <c r="D3050" s="160">
        <v>6091.16</v>
      </c>
    </row>
    <row r="3051" spans="1:4" x14ac:dyDescent="0.25">
      <c r="A3051" s="160">
        <v>194</v>
      </c>
      <c r="B3051" s="160">
        <v>105</v>
      </c>
      <c r="C3051" s="161">
        <v>420</v>
      </c>
      <c r="D3051" s="160">
        <v>6292.57</v>
      </c>
    </row>
    <row r="3052" spans="1:4" x14ac:dyDescent="0.25">
      <c r="A3052" s="160">
        <v>194</v>
      </c>
      <c r="B3052" s="160">
        <v>105.5</v>
      </c>
      <c r="C3052" s="161">
        <v>430.7</v>
      </c>
      <c r="D3052" s="160">
        <v>6497.54</v>
      </c>
    </row>
    <row r="3053" spans="1:4" x14ac:dyDescent="0.25">
      <c r="A3053" s="160">
        <v>194</v>
      </c>
      <c r="B3053" s="160">
        <v>106</v>
      </c>
      <c r="C3053" s="161">
        <v>441</v>
      </c>
      <c r="D3053" s="160">
        <v>6700</v>
      </c>
    </row>
    <row r="3054" spans="1:4" x14ac:dyDescent="0.25">
      <c r="A3054" s="160">
        <v>194</v>
      </c>
      <c r="B3054" s="160">
        <v>106.5</v>
      </c>
      <c r="C3054" s="161">
        <v>452</v>
      </c>
      <c r="D3054" s="160">
        <v>6917.81</v>
      </c>
    </row>
    <row r="3055" spans="1:4" x14ac:dyDescent="0.25">
      <c r="A3055" s="160">
        <v>194</v>
      </c>
      <c r="B3055" s="160">
        <v>107</v>
      </c>
      <c r="C3055" s="161">
        <v>463.8</v>
      </c>
      <c r="D3055" s="160">
        <v>7132.95</v>
      </c>
    </row>
    <row r="3056" spans="1:4" x14ac:dyDescent="0.25">
      <c r="A3056" s="160">
        <v>194</v>
      </c>
      <c r="B3056" s="160">
        <v>107.5</v>
      </c>
      <c r="C3056" s="161">
        <v>475.7</v>
      </c>
      <c r="D3056" s="160">
        <v>7351.28</v>
      </c>
    </row>
    <row r="3057" spans="1:4" x14ac:dyDescent="0.25">
      <c r="A3057" s="160">
        <v>194</v>
      </c>
      <c r="B3057" s="160">
        <v>108</v>
      </c>
      <c r="C3057" s="161">
        <v>488</v>
      </c>
      <c r="D3057" s="160">
        <v>7572.7</v>
      </c>
    </row>
    <row r="3058" spans="1:4" x14ac:dyDescent="0.25">
      <c r="A3058" s="160">
        <v>194</v>
      </c>
      <c r="B3058" s="160">
        <v>108.5</v>
      </c>
      <c r="C3058" s="161">
        <v>500.7</v>
      </c>
      <c r="D3058" s="160">
        <v>7797.1</v>
      </c>
    </row>
    <row r="3059" spans="1:4" x14ac:dyDescent="0.25">
      <c r="A3059" s="160">
        <v>194</v>
      </c>
      <c r="B3059" s="160">
        <v>109</v>
      </c>
      <c r="C3059" s="161">
        <v>513</v>
      </c>
      <c r="D3059" s="160">
        <v>8024.36</v>
      </c>
    </row>
    <row r="3060" spans="1:4" x14ac:dyDescent="0.25">
      <c r="A3060" s="160">
        <v>194</v>
      </c>
      <c r="B3060" s="160">
        <v>109.5</v>
      </c>
      <c r="C3060" s="161">
        <v>526.20000000000005</v>
      </c>
      <c r="D3060" s="160">
        <v>8254.34</v>
      </c>
    </row>
    <row r="3061" spans="1:4" x14ac:dyDescent="0.25">
      <c r="A3061" s="160">
        <v>194</v>
      </c>
      <c r="B3061" s="160">
        <v>110</v>
      </c>
      <c r="C3061" s="161">
        <v>540</v>
      </c>
      <c r="D3061" s="160">
        <v>8486.92</v>
      </c>
    </row>
    <row r="3062" spans="1:4" x14ac:dyDescent="0.25">
      <c r="A3062" s="160">
        <v>194</v>
      </c>
      <c r="B3062" s="160">
        <v>110.5</v>
      </c>
      <c r="C3062" s="161">
        <v>546.70000000000005</v>
      </c>
      <c r="D3062" s="160">
        <v>8721.94</v>
      </c>
    </row>
    <row r="3063" spans="1:4" x14ac:dyDescent="0.25">
      <c r="A3063" s="160">
        <v>194</v>
      </c>
      <c r="B3063" s="160">
        <v>111</v>
      </c>
      <c r="C3063" s="161">
        <v>558.4</v>
      </c>
      <c r="D3063" s="160">
        <v>8959.25</v>
      </c>
    </row>
    <row r="3064" spans="1:4" x14ac:dyDescent="0.25">
      <c r="A3064" s="160">
        <v>194</v>
      </c>
      <c r="B3064" s="160">
        <v>111.5</v>
      </c>
      <c r="C3064" s="161">
        <v>571.70000000000005</v>
      </c>
      <c r="D3064" s="160">
        <v>9198.69</v>
      </c>
    </row>
    <row r="3065" spans="1:4" x14ac:dyDescent="0.25">
      <c r="A3065" s="160">
        <v>194</v>
      </c>
      <c r="B3065" s="160">
        <v>112</v>
      </c>
      <c r="C3065" s="161">
        <v>585</v>
      </c>
      <c r="D3065" s="160">
        <v>9440.09</v>
      </c>
    </row>
    <row r="3066" spans="1:4" x14ac:dyDescent="0.25">
      <c r="A3066" s="160">
        <v>194</v>
      </c>
      <c r="B3066" s="160">
        <v>112.5</v>
      </c>
      <c r="C3066" s="161">
        <v>598.6</v>
      </c>
      <c r="D3066" s="160">
        <v>9683.27</v>
      </c>
    </row>
    <row r="3067" spans="1:4" x14ac:dyDescent="0.25">
      <c r="A3067" s="160">
        <v>194</v>
      </c>
      <c r="B3067" s="160">
        <v>113</v>
      </c>
      <c r="C3067" s="161">
        <v>613</v>
      </c>
      <c r="D3067" s="160">
        <v>9928.0499999999993</v>
      </c>
    </row>
    <row r="3068" spans="1:4" x14ac:dyDescent="0.25">
      <c r="A3068" s="160">
        <v>194</v>
      </c>
      <c r="B3068" s="160">
        <v>113.5</v>
      </c>
      <c r="C3068" s="161">
        <v>627.79999999999995</v>
      </c>
      <c r="D3068" s="160">
        <v>10174.219999999999</v>
      </c>
    </row>
    <row r="3069" spans="1:4" ht="15.75" thickBot="1" x14ac:dyDescent="0.3">
      <c r="A3069" s="162">
        <v>194</v>
      </c>
      <c r="B3069" s="162">
        <v>114</v>
      </c>
      <c r="C3069" s="163">
        <v>642.4</v>
      </c>
      <c r="D3069" s="162">
        <v>10421.58</v>
      </c>
    </row>
    <row r="3070" spans="1:4" x14ac:dyDescent="0.25">
      <c r="A3070" s="2">
        <v>197</v>
      </c>
      <c r="B3070" s="2">
        <v>74.959999999999994</v>
      </c>
      <c r="C3070" s="3">
        <v>0</v>
      </c>
      <c r="D3070" s="2">
        <v>0</v>
      </c>
    </row>
    <row r="3071" spans="1:4" x14ac:dyDescent="0.25">
      <c r="A3071" s="4">
        <v>197</v>
      </c>
      <c r="B3071" s="4">
        <v>75</v>
      </c>
      <c r="C3071" s="5">
        <v>0</v>
      </c>
      <c r="D3071" s="4">
        <v>0</v>
      </c>
    </row>
    <row r="3072" spans="1:4" x14ac:dyDescent="0.25">
      <c r="A3072" s="4">
        <v>197</v>
      </c>
      <c r="B3072" s="4">
        <v>76</v>
      </c>
      <c r="C3072" s="5">
        <v>0.03</v>
      </c>
      <c r="D3072" s="4">
        <v>1.03E-2</v>
      </c>
    </row>
    <row r="3073" spans="1:4" x14ac:dyDescent="0.25">
      <c r="A3073" s="4">
        <v>197</v>
      </c>
      <c r="B3073" s="4">
        <v>77</v>
      </c>
      <c r="C3073" s="5">
        <v>0.11</v>
      </c>
      <c r="D3073" s="4">
        <v>7.9299999999999995E-2</v>
      </c>
    </row>
    <row r="3074" spans="1:4" x14ac:dyDescent="0.25">
      <c r="A3074" s="58">
        <v>197</v>
      </c>
      <c r="B3074" s="58">
        <v>78</v>
      </c>
      <c r="C3074" s="59">
        <v>0.24</v>
      </c>
      <c r="D3074" s="58">
        <v>0.252</v>
      </c>
    </row>
    <row r="3075" spans="1:4" x14ac:dyDescent="0.25">
      <c r="A3075" s="11">
        <v>197</v>
      </c>
      <c r="B3075" s="11">
        <v>79</v>
      </c>
      <c r="C3075" s="12">
        <v>0.49</v>
      </c>
      <c r="D3075" s="11">
        <v>0.60399999999999998</v>
      </c>
    </row>
    <row r="3076" spans="1:4" x14ac:dyDescent="0.25">
      <c r="A3076" s="11">
        <v>197</v>
      </c>
      <c r="B3076" s="11">
        <v>80</v>
      </c>
      <c r="C3076" s="12">
        <v>0.84</v>
      </c>
      <c r="D3076" s="11">
        <v>1.268</v>
      </c>
    </row>
    <row r="3077" spans="1:4" x14ac:dyDescent="0.25">
      <c r="A3077" s="11">
        <v>197</v>
      </c>
      <c r="B3077" s="11">
        <v>81</v>
      </c>
      <c r="C3077" s="28">
        <v>1.28</v>
      </c>
      <c r="D3077" s="29">
        <v>2.3239999999999998</v>
      </c>
    </row>
    <row r="3078" spans="1:4" x14ac:dyDescent="0.25">
      <c r="A3078" s="11">
        <v>197</v>
      </c>
      <c r="B3078" s="11">
        <v>82</v>
      </c>
      <c r="C3078" s="28">
        <v>1.82</v>
      </c>
      <c r="D3078" s="29">
        <v>3.8700999999999999</v>
      </c>
    </row>
    <row r="3079" spans="1:4" x14ac:dyDescent="0.25">
      <c r="A3079" s="11">
        <v>197</v>
      </c>
      <c r="B3079" s="11">
        <v>83</v>
      </c>
      <c r="C3079" s="28">
        <v>2.4</v>
      </c>
      <c r="D3079" s="29">
        <v>6.0236999999999998</v>
      </c>
    </row>
    <row r="3080" spans="1:4" x14ac:dyDescent="0.25">
      <c r="A3080" s="16">
        <v>197</v>
      </c>
      <c r="B3080" s="16">
        <v>83.73</v>
      </c>
      <c r="C3080" s="34">
        <v>2.48</v>
      </c>
      <c r="D3080" s="35">
        <v>7.8064999999999998</v>
      </c>
    </row>
    <row r="3081" spans="1:4" x14ac:dyDescent="0.25">
      <c r="A3081" s="11">
        <v>197</v>
      </c>
      <c r="B3081" s="11">
        <v>84</v>
      </c>
      <c r="C3081" s="28">
        <v>2.69</v>
      </c>
      <c r="D3081" s="88">
        <v>8.5220000000000002</v>
      </c>
    </row>
    <row r="3082" spans="1:4" x14ac:dyDescent="0.25">
      <c r="A3082" s="35">
        <v>197</v>
      </c>
      <c r="B3082" s="35">
        <v>84.6</v>
      </c>
      <c r="C3082" s="34">
        <v>3</v>
      </c>
      <c r="D3082" s="164">
        <v>12.17</v>
      </c>
    </row>
    <row r="3083" spans="1:4" x14ac:dyDescent="0.25">
      <c r="A3083" s="11">
        <v>197</v>
      </c>
      <c r="B3083" s="11">
        <v>86</v>
      </c>
      <c r="C3083" s="28">
        <v>5.12</v>
      </c>
      <c r="D3083" s="88">
        <v>17.759</v>
      </c>
    </row>
    <row r="3084" spans="1:4" ht="15.75" thickBot="1" x14ac:dyDescent="0.3">
      <c r="A3084" s="46">
        <v>197</v>
      </c>
      <c r="B3084" s="91">
        <v>88</v>
      </c>
      <c r="C3084" s="96">
        <v>7.75</v>
      </c>
      <c r="D3084" s="91">
        <v>32.055999999999997</v>
      </c>
    </row>
    <row r="3085" spans="1:4" x14ac:dyDescent="0.25">
      <c r="A3085" s="2">
        <v>199</v>
      </c>
      <c r="B3085" s="2">
        <v>105</v>
      </c>
      <c r="C3085" s="3">
        <v>0</v>
      </c>
      <c r="D3085" s="2">
        <v>0</v>
      </c>
    </row>
    <row r="3086" spans="1:4" x14ac:dyDescent="0.25">
      <c r="A3086" s="4">
        <v>199</v>
      </c>
      <c r="B3086" s="4">
        <v>106</v>
      </c>
      <c r="C3086" s="5">
        <v>4.4000000000000003E-3</v>
      </c>
      <c r="D3086" s="4">
        <v>1.5E-3</v>
      </c>
    </row>
    <row r="3087" spans="1:4" x14ac:dyDescent="0.25">
      <c r="A3087" s="4">
        <v>199</v>
      </c>
      <c r="B3087" s="4">
        <v>107</v>
      </c>
      <c r="C3087" s="5">
        <v>4.2000000000000003E-2</v>
      </c>
      <c r="D3087" s="4">
        <v>2.4500000000000001E-2</v>
      </c>
    </row>
    <row r="3088" spans="1:4" x14ac:dyDescent="0.25">
      <c r="A3088" s="4">
        <v>199</v>
      </c>
      <c r="B3088" s="4">
        <v>108</v>
      </c>
      <c r="C3088" s="5">
        <v>9.7000000000000003E-2</v>
      </c>
      <c r="D3088" s="4">
        <v>9.4E-2</v>
      </c>
    </row>
    <row r="3089" spans="1:4" x14ac:dyDescent="0.25">
      <c r="A3089" s="4">
        <v>199</v>
      </c>
      <c r="B3089" s="4">
        <v>109</v>
      </c>
      <c r="C3089" s="5">
        <v>0.20599999999999999</v>
      </c>
      <c r="D3089" s="4">
        <v>0.246</v>
      </c>
    </row>
    <row r="3090" spans="1:4" x14ac:dyDescent="0.25">
      <c r="A3090" s="4">
        <v>199</v>
      </c>
      <c r="B3090" s="4">
        <v>110</v>
      </c>
      <c r="C3090" s="5">
        <v>0.33800000000000002</v>
      </c>
      <c r="D3090" s="4">
        <v>0.51800000000000002</v>
      </c>
    </row>
    <row r="3091" spans="1:4" x14ac:dyDescent="0.25">
      <c r="A3091" s="4">
        <v>199</v>
      </c>
      <c r="B3091" s="4">
        <v>111</v>
      </c>
      <c r="C3091" s="5">
        <v>0.45800000000000002</v>
      </c>
      <c r="D3091" s="4">
        <v>0.91600000000000004</v>
      </c>
    </row>
    <row r="3092" spans="1:4" x14ac:dyDescent="0.25">
      <c r="A3092" s="4">
        <v>199</v>
      </c>
      <c r="B3092" s="4">
        <v>112</v>
      </c>
      <c r="C3092" s="5">
        <v>0.59599999999999997</v>
      </c>
      <c r="D3092" s="4">
        <v>1.44</v>
      </c>
    </row>
    <row r="3093" spans="1:4" x14ac:dyDescent="0.25">
      <c r="A3093" s="4">
        <v>199</v>
      </c>
      <c r="B3093" s="4">
        <v>113</v>
      </c>
      <c r="C3093" s="5">
        <v>0.72199999999999998</v>
      </c>
      <c r="D3093" s="4">
        <v>2.1</v>
      </c>
    </row>
    <row r="3094" spans="1:4" x14ac:dyDescent="0.25">
      <c r="A3094" s="4">
        <v>199</v>
      </c>
      <c r="B3094" s="4">
        <v>114</v>
      </c>
      <c r="C3094" s="5">
        <v>0.84699999999999998</v>
      </c>
      <c r="D3094" s="4">
        <v>2.8879999999999999</v>
      </c>
    </row>
    <row r="3095" spans="1:4" x14ac:dyDescent="0.25">
      <c r="A3095" s="4">
        <v>199</v>
      </c>
      <c r="B3095" s="4">
        <v>115</v>
      </c>
      <c r="C3095" s="5">
        <v>0.96699999999999997</v>
      </c>
      <c r="D3095" s="4">
        <v>3.8</v>
      </c>
    </row>
    <row r="3096" spans="1:4" x14ac:dyDescent="0.25">
      <c r="A3096" s="4">
        <v>199</v>
      </c>
      <c r="B3096" s="4">
        <v>116</v>
      </c>
      <c r="C3096" s="5">
        <v>1.0940000000000001</v>
      </c>
      <c r="D3096" s="4">
        <v>4.8</v>
      </c>
    </row>
    <row r="3097" spans="1:4" x14ac:dyDescent="0.25">
      <c r="A3097" s="4">
        <v>199</v>
      </c>
      <c r="B3097" s="4">
        <v>117</v>
      </c>
      <c r="C3097" s="5">
        <v>1.2230000000000001</v>
      </c>
      <c r="D3097" s="4">
        <v>5.99</v>
      </c>
    </row>
    <row r="3098" spans="1:4" x14ac:dyDescent="0.25">
      <c r="A3098" s="4">
        <v>199</v>
      </c>
      <c r="B3098" s="4">
        <v>118</v>
      </c>
      <c r="C3098" s="5">
        <v>1.3620000000000001</v>
      </c>
      <c r="D3098" s="4">
        <v>7.27</v>
      </c>
    </row>
    <row r="3099" spans="1:4" x14ac:dyDescent="0.25">
      <c r="A3099" s="4">
        <v>199</v>
      </c>
      <c r="B3099" s="4">
        <v>119</v>
      </c>
      <c r="C3099" s="5">
        <v>1.52</v>
      </c>
      <c r="D3099" s="4">
        <v>8.6999999999999993</v>
      </c>
    </row>
    <row r="3100" spans="1:4" x14ac:dyDescent="0.25">
      <c r="A3100" s="13">
        <v>199</v>
      </c>
      <c r="B3100" s="13">
        <v>120</v>
      </c>
      <c r="C3100" s="14">
        <v>1.6910000000000001</v>
      </c>
      <c r="D3100" s="13">
        <v>10.32</v>
      </c>
    </row>
    <row r="3101" spans="1:4" x14ac:dyDescent="0.25">
      <c r="A3101" s="4">
        <v>199</v>
      </c>
      <c r="B3101" s="4">
        <v>121</v>
      </c>
      <c r="C3101" s="5">
        <v>1.9490000000000001</v>
      </c>
      <c r="D3101" s="4">
        <v>12.14</v>
      </c>
    </row>
    <row r="3102" spans="1:4" ht="15.75" thickBot="1" x14ac:dyDescent="0.3">
      <c r="A3102" s="6">
        <v>199</v>
      </c>
      <c r="B3102" s="6">
        <v>122</v>
      </c>
      <c r="C3102" s="7">
        <v>2.3370000000000002</v>
      </c>
      <c r="D3102" s="6">
        <v>14.9</v>
      </c>
    </row>
    <row r="3103" spans="1:4" x14ac:dyDescent="0.25">
      <c r="A3103" s="105">
        <v>201</v>
      </c>
      <c r="B3103" s="105">
        <v>336.3</v>
      </c>
      <c r="C3103" s="106">
        <v>0</v>
      </c>
      <c r="D3103" s="105">
        <v>0</v>
      </c>
    </row>
    <row r="3104" spans="1:4" x14ac:dyDescent="0.25">
      <c r="A3104" s="72">
        <v>201</v>
      </c>
      <c r="B3104" s="4">
        <v>337</v>
      </c>
      <c r="C3104" s="5">
        <v>4.0000000000000002E-4</v>
      </c>
      <c r="D3104" s="4">
        <v>8.0000000000000007E-5</v>
      </c>
    </row>
    <row r="3105" spans="1:4" x14ac:dyDescent="0.25">
      <c r="A3105" s="72">
        <v>201</v>
      </c>
      <c r="B3105" s="4">
        <v>338</v>
      </c>
      <c r="C3105" s="5">
        <v>5.5999999999999999E-3</v>
      </c>
      <c r="D3105" s="4">
        <v>2.7000000000000001E-3</v>
      </c>
    </row>
    <row r="3106" spans="1:4" x14ac:dyDescent="0.25">
      <c r="A3106" s="72">
        <v>201</v>
      </c>
      <c r="B3106" s="4">
        <v>339</v>
      </c>
      <c r="C3106" s="5">
        <v>1.6E-2</v>
      </c>
      <c r="D3106" s="4">
        <v>1.2999999999999999E-2</v>
      </c>
    </row>
    <row r="3107" spans="1:4" x14ac:dyDescent="0.25">
      <c r="A3107" s="72">
        <v>201</v>
      </c>
      <c r="B3107" s="4">
        <v>340</v>
      </c>
      <c r="C3107" s="5">
        <v>0.04</v>
      </c>
      <c r="D3107" s="4">
        <v>4.0800000000000003E-2</v>
      </c>
    </row>
    <row r="3108" spans="1:4" x14ac:dyDescent="0.25">
      <c r="A3108" s="72">
        <v>201</v>
      </c>
      <c r="B3108" s="4">
        <v>341</v>
      </c>
      <c r="C3108" s="5">
        <v>0.08</v>
      </c>
      <c r="D3108" s="4">
        <v>0.10299999999999999</v>
      </c>
    </row>
    <row r="3109" spans="1:4" x14ac:dyDescent="0.25">
      <c r="A3109" s="72">
        <v>201</v>
      </c>
      <c r="B3109" s="4">
        <v>342</v>
      </c>
      <c r="C3109" s="5">
        <v>0.09</v>
      </c>
      <c r="D3109" s="4">
        <v>0.19</v>
      </c>
    </row>
    <row r="3110" spans="1:4" x14ac:dyDescent="0.25">
      <c r="A3110" s="74">
        <v>201</v>
      </c>
      <c r="B3110" s="13">
        <v>342.26</v>
      </c>
      <c r="C3110" s="14">
        <v>0.1</v>
      </c>
      <c r="D3110" s="13">
        <v>0.215</v>
      </c>
    </row>
    <row r="3111" spans="1:4" x14ac:dyDescent="0.25">
      <c r="A3111" s="72">
        <v>201</v>
      </c>
      <c r="B3111" s="4">
        <v>343</v>
      </c>
      <c r="C3111" s="5">
        <v>0.22</v>
      </c>
      <c r="D3111" s="4">
        <v>0.42699999999999999</v>
      </c>
    </row>
    <row r="3112" spans="1:4" x14ac:dyDescent="0.25">
      <c r="A3112" s="72">
        <v>201</v>
      </c>
      <c r="B3112" s="4">
        <v>344</v>
      </c>
      <c r="C3112" s="5">
        <v>0.33</v>
      </c>
      <c r="D3112" s="4">
        <v>0.85099999999999998</v>
      </c>
    </row>
    <row r="3113" spans="1:4" x14ac:dyDescent="0.25">
      <c r="A3113" s="72">
        <v>201</v>
      </c>
      <c r="B3113" s="4">
        <v>345</v>
      </c>
      <c r="C3113" s="5">
        <v>0.46</v>
      </c>
      <c r="D3113" s="4">
        <v>1.39</v>
      </c>
    </row>
    <row r="3114" spans="1:4" x14ac:dyDescent="0.25">
      <c r="A3114" s="72">
        <v>201</v>
      </c>
      <c r="B3114" s="4">
        <v>346</v>
      </c>
      <c r="C3114" s="5">
        <v>0.64</v>
      </c>
      <c r="D3114" s="4">
        <v>2.0870000000000002</v>
      </c>
    </row>
    <row r="3115" spans="1:4" x14ac:dyDescent="0.25">
      <c r="A3115" s="72">
        <v>201</v>
      </c>
      <c r="B3115" s="4">
        <v>347</v>
      </c>
      <c r="C3115" s="5">
        <v>0.89</v>
      </c>
      <c r="D3115" s="4">
        <v>3</v>
      </c>
    </row>
    <row r="3116" spans="1:4" x14ac:dyDescent="0.25">
      <c r="A3116" s="72">
        <v>201</v>
      </c>
      <c r="B3116" s="4">
        <v>348</v>
      </c>
      <c r="C3116" s="5">
        <v>1.1299999999999999</v>
      </c>
      <c r="D3116" s="4">
        <v>4.1619999999999999</v>
      </c>
    </row>
    <row r="3117" spans="1:4" x14ac:dyDescent="0.25">
      <c r="A3117" s="72">
        <v>201</v>
      </c>
      <c r="B3117" s="4">
        <v>349</v>
      </c>
      <c r="C3117" s="5">
        <v>1.38</v>
      </c>
      <c r="D3117" s="4">
        <v>5.5670000000000002</v>
      </c>
    </row>
    <row r="3118" spans="1:4" x14ac:dyDescent="0.25">
      <c r="A3118" s="72">
        <v>201</v>
      </c>
      <c r="B3118" s="4">
        <v>350</v>
      </c>
      <c r="C3118" s="5">
        <v>1.64</v>
      </c>
      <c r="D3118" s="4">
        <v>7.226</v>
      </c>
    </row>
    <row r="3119" spans="1:4" x14ac:dyDescent="0.25">
      <c r="A3119" s="72">
        <v>201</v>
      </c>
      <c r="B3119" s="4">
        <v>351</v>
      </c>
      <c r="C3119" s="5">
        <v>1.96</v>
      </c>
      <c r="D3119" s="4">
        <v>9.1750000000000007</v>
      </c>
    </row>
    <row r="3120" spans="1:4" x14ac:dyDescent="0.25">
      <c r="A3120" s="72">
        <v>201</v>
      </c>
      <c r="B3120" s="4">
        <v>352</v>
      </c>
      <c r="C3120" s="5">
        <v>2.2400000000000002</v>
      </c>
      <c r="D3120" s="4">
        <v>11.423</v>
      </c>
    </row>
    <row r="3121" spans="1:4" x14ac:dyDescent="0.25">
      <c r="A3121" s="72">
        <v>201</v>
      </c>
      <c r="B3121" s="4">
        <v>353</v>
      </c>
      <c r="C3121" s="5">
        <v>2.5299999999999998</v>
      </c>
      <c r="D3121" s="4">
        <v>13.955</v>
      </c>
    </row>
    <row r="3122" spans="1:4" x14ac:dyDescent="0.25">
      <c r="A3122" s="72">
        <v>201</v>
      </c>
      <c r="B3122" s="4">
        <v>354</v>
      </c>
      <c r="C3122" s="5">
        <v>3.2</v>
      </c>
      <c r="D3122" s="4">
        <v>16.97</v>
      </c>
    </row>
    <row r="3123" spans="1:4" x14ac:dyDescent="0.25">
      <c r="A3123" s="107">
        <v>201</v>
      </c>
      <c r="B3123" s="138">
        <v>355</v>
      </c>
      <c r="C3123" s="139">
        <v>3.54</v>
      </c>
      <c r="D3123" s="138">
        <v>20.49</v>
      </c>
    </row>
    <row r="3124" spans="1:4" x14ac:dyDescent="0.25">
      <c r="A3124" s="72">
        <v>201</v>
      </c>
      <c r="B3124" s="4">
        <v>356</v>
      </c>
      <c r="C3124" s="5">
        <v>3.93</v>
      </c>
      <c r="D3124" s="4">
        <v>24.376999999999999</v>
      </c>
    </row>
    <row r="3125" spans="1:4" ht="15.75" thickBot="1" x14ac:dyDescent="0.3">
      <c r="A3125" s="76">
        <v>201</v>
      </c>
      <c r="B3125" s="6">
        <v>357</v>
      </c>
      <c r="C3125" s="7">
        <v>4.3899999999999997</v>
      </c>
      <c r="D3125" s="6">
        <v>28.687000000000001</v>
      </c>
    </row>
    <row r="3126" spans="1:4" x14ac:dyDescent="0.25">
      <c r="A3126" s="4">
        <v>202</v>
      </c>
      <c r="B3126" s="4">
        <v>89.85</v>
      </c>
      <c r="C3126" s="5">
        <v>0</v>
      </c>
      <c r="D3126" s="4">
        <v>0</v>
      </c>
    </row>
    <row r="3127" spans="1:4" x14ac:dyDescent="0.25">
      <c r="A3127" s="4">
        <v>202</v>
      </c>
      <c r="B3127" s="4">
        <v>90</v>
      </c>
      <c r="C3127" s="5">
        <v>0</v>
      </c>
      <c r="D3127" s="4">
        <v>0</v>
      </c>
    </row>
    <row r="3128" spans="1:4" x14ac:dyDescent="0.25">
      <c r="A3128" s="4">
        <v>202</v>
      </c>
      <c r="B3128" s="4">
        <v>91</v>
      </c>
      <c r="C3128" s="5">
        <v>0</v>
      </c>
      <c r="D3128" s="4">
        <v>9.9999999999999995E-7</v>
      </c>
    </row>
    <row r="3129" spans="1:4" x14ac:dyDescent="0.25">
      <c r="A3129" s="4">
        <v>202</v>
      </c>
      <c r="B3129" s="4">
        <v>92</v>
      </c>
      <c r="C3129" s="5">
        <v>0</v>
      </c>
      <c r="D3129" s="4">
        <v>6.0000000000000002E-6</v>
      </c>
    </row>
    <row r="3130" spans="1:4" x14ac:dyDescent="0.25">
      <c r="A3130" s="4">
        <v>202</v>
      </c>
      <c r="B3130" s="4">
        <v>93</v>
      </c>
      <c r="C3130" s="5">
        <v>0</v>
      </c>
      <c r="D3130" s="4">
        <v>2.0000000000000002E-5</v>
      </c>
    </row>
    <row r="3131" spans="1:4" x14ac:dyDescent="0.25">
      <c r="A3131" s="4">
        <v>202</v>
      </c>
      <c r="B3131" s="4">
        <v>94</v>
      </c>
      <c r="C3131" s="5">
        <v>5.0000000000000001E-4</v>
      </c>
      <c r="D3131" s="4">
        <v>7.2999999999999999E-5</v>
      </c>
    </row>
    <row r="3132" spans="1:4" x14ac:dyDescent="0.25">
      <c r="A3132" s="4">
        <v>202</v>
      </c>
      <c r="B3132" s="4">
        <v>95</v>
      </c>
      <c r="C3132" s="5">
        <v>3.39E-2</v>
      </c>
      <c r="D3132" s="4">
        <v>1.1351999999999999E-2</v>
      </c>
    </row>
    <row r="3133" spans="1:4" x14ac:dyDescent="0.25">
      <c r="A3133" s="4">
        <v>202</v>
      </c>
      <c r="B3133" s="4">
        <v>96</v>
      </c>
      <c r="C3133" s="5">
        <v>0.17069999999999999</v>
      </c>
      <c r="D3133" s="4">
        <v>0.104648</v>
      </c>
    </row>
    <row r="3134" spans="1:4" x14ac:dyDescent="0.25">
      <c r="A3134" s="4">
        <v>202</v>
      </c>
      <c r="B3134" s="4">
        <v>97</v>
      </c>
      <c r="C3134" s="5">
        <v>0.30330000000000001</v>
      </c>
      <c r="D3134" s="4">
        <v>0.34447699999999998</v>
      </c>
    </row>
    <row r="3135" spans="1:4" x14ac:dyDescent="0.25">
      <c r="A3135" s="4">
        <v>202</v>
      </c>
      <c r="B3135" s="4">
        <v>98</v>
      </c>
      <c r="C3135" s="5">
        <v>0.42899999999999999</v>
      </c>
      <c r="D3135" s="4">
        <v>0.71070299999999997</v>
      </c>
    </row>
    <row r="3136" spans="1:4" x14ac:dyDescent="0.25">
      <c r="A3136" s="4">
        <v>202</v>
      </c>
      <c r="B3136" s="4">
        <v>99</v>
      </c>
      <c r="C3136" s="5">
        <v>0.50690000000000002</v>
      </c>
      <c r="D3136" s="4">
        <v>1.183028</v>
      </c>
    </row>
    <row r="3137" spans="1:4" x14ac:dyDescent="0.25">
      <c r="A3137" s="4">
        <v>202</v>
      </c>
      <c r="B3137" s="4">
        <v>99.67</v>
      </c>
      <c r="C3137" s="5">
        <v>0.54269999999999996</v>
      </c>
      <c r="D3137" s="4">
        <v>1.5350649999999999</v>
      </c>
    </row>
    <row r="3138" spans="1:4" x14ac:dyDescent="0.25">
      <c r="A3138" s="138">
        <v>202</v>
      </c>
      <c r="B3138" s="84">
        <v>99.85</v>
      </c>
      <c r="C3138" s="85">
        <v>0.56810000000000005</v>
      </c>
      <c r="D3138" s="84">
        <v>1.6388</v>
      </c>
    </row>
    <row r="3139" spans="1:4" x14ac:dyDescent="0.25">
      <c r="A3139" s="4">
        <v>202</v>
      </c>
      <c r="B3139" s="58">
        <v>100</v>
      </c>
      <c r="C3139" s="59">
        <v>0.58809999999999996</v>
      </c>
      <c r="D3139" s="58">
        <v>1.7148000000000001</v>
      </c>
    </row>
    <row r="3140" spans="1:4" ht="15.75" thickBot="1" x14ac:dyDescent="0.3">
      <c r="A3140" s="6">
        <v>202</v>
      </c>
      <c r="B3140" s="6">
        <v>101</v>
      </c>
      <c r="C3140" s="7">
        <v>0.72809999999999997</v>
      </c>
      <c r="D3140" s="6">
        <v>2.3687999999999998</v>
      </c>
    </row>
    <row r="3141" spans="1:4" x14ac:dyDescent="0.25">
      <c r="A3141" s="2">
        <v>203</v>
      </c>
      <c r="B3141" s="2">
        <v>73.97</v>
      </c>
      <c r="C3141" s="3">
        <v>0</v>
      </c>
      <c r="D3141" s="2">
        <v>0</v>
      </c>
    </row>
    <row r="3142" spans="1:4" x14ac:dyDescent="0.25">
      <c r="A3142" s="4">
        <v>203</v>
      </c>
      <c r="B3142" s="4">
        <v>74</v>
      </c>
      <c r="C3142" s="5">
        <v>5.2999999999999999E-2</v>
      </c>
      <c r="D3142" s="4">
        <v>0</v>
      </c>
    </row>
    <row r="3143" spans="1:4" x14ac:dyDescent="0.25">
      <c r="A3143" s="4">
        <v>203</v>
      </c>
      <c r="B3143" s="4">
        <v>75</v>
      </c>
      <c r="C3143" s="5">
        <v>5.0000000000000001E-3</v>
      </c>
      <c r="D3143" s="4">
        <v>1E-3</v>
      </c>
    </row>
    <row r="3144" spans="1:4" x14ac:dyDescent="0.25">
      <c r="A3144" s="4">
        <v>203</v>
      </c>
      <c r="B3144" s="4">
        <v>76</v>
      </c>
      <c r="C3144" s="5">
        <v>0.04</v>
      </c>
      <c r="D3144" s="4">
        <v>0.02</v>
      </c>
    </row>
    <row r="3145" spans="1:4" x14ac:dyDescent="0.25">
      <c r="A3145" s="4">
        <v>203</v>
      </c>
      <c r="B3145" s="4">
        <v>77</v>
      </c>
      <c r="C3145" s="5">
        <v>0.08</v>
      </c>
      <c r="D3145" s="4">
        <v>8.1000000000000003E-2</v>
      </c>
    </row>
    <row r="3146" spans="1:4" x14ac:dyDescent="0.25">
      <c r="A3146" s="4">
        <v>203</v>
      </c>
      <c r="B3146" s="4">
        <v>78</v>
      </c>
      <c r="C3146" s="5">
        <v>0.12</v>
      </c>
      <c r="D3146" s="4">
        <v>0.183</v>
      </c>
    </row>
    <row r="3147" spans="1:4" x14ac:dyDescent="0.25">
      <c r="A3147" s="4">
        <v>203</v>
      </c>
      <c r="B3147" s="4">
        <v>78.67</v>
      </c>
      <c r="C3147" s="5">
        <v>0.14000000000000001</v>
      </c>
      <c r="D3147" s="4">
        <v>0.27100000000000002</v>
      </c>
    </row>
    <row r="3148" spans="1:4" x14ac:dyDescent="0.25">
      <c r="A3148" s="4">
        <v>203</v>
      </c>
      <c r="B3148" s="4">
        <v>78.97</v>
      </c>
      <c r="C3148" s="5">
        <v>0.2</v>
      </c>
      <c r="D3148" s="4">
        <v>0.32</v>
      </c>
    </row>
    <row r="3149" spans="1:4" x14ac:dyDescent="0.25">
      <c r="A3149" s="4">
        <v>203</v>
      </c>
      <c r="B3149" s="4">
        <v>79.97</v>
      </c>
      <c r="C3149" s="5">
        <v>0.36</v>
      </c>
      <c r="D3149" s="4">
        <v>0.54</v>
      </c>
    </row>
    <row r="3150" spans="1:4" x14ac:dyDescent="0.25">
      <c r="A3150" s="4">
        <v>203</v>
      </c>
      <c r="B3150" s="4">
        <v>80.97</v>
      </c>
      <c r="C3150" s="5">
        <v>0.55000000000000004</v>
      </c>
      <c r="D3150" s="4">
        <v>1.08</v>
      </c>
    </row>
    <row r="3151" spans="1:4" x14ac:dyDescent="0.25">
      <c r="A3151" s="4">
        <v>203</v>
      </c>
      <c r="B3151" s="4">
        <v>81</v>
      </c>
      <c r="C3151" s="5">
        <v>0.56000000000000005</v>
      </c>
      <c r="D3151" s="4">
        <v>1.1000000000000001</v>
      </c>
    </row>
    <row r="3152" spans="1:4" x14ac:dyDescent="0.25">
      <c r="A3152" s="4">
        <v>203</v>
      </c>
      <c r="B3152" s="4">
        <v>81.97</v>
      </c>
      <c r="C3152" s="5">
        <v>0.72</v>
      </c>
      <c r="D3152" s="4">
        <v>1.62</v>
      </c>
    </row>
    <row r="3153" spans="1:4" x14ac:dyDescent="0.25">
      <c r="A3153" s="58">
        <v>203</v>
      </c>
      <c r="B3153" s="58">
        <v>82.97</v>
      </c>
      <c r="C3153" s="59">
        <v>0.88</v>
      </c>
      <c r="D3153" s="58">
        <v>2.39</v>
      </c>
    </row>
    <row r="3154" spans="1:4" x14ac:dyDescent="0.25">
      <c r="A3154" s="9">
        <v>205</v>
      </c>
      <c r="B3154" s="9">
        <v>331.94</v>
      </c>
      <c r="C3154" s="10">
        <v>0</v>
      </c>
      <c r="D3154" s="9">
        <v>0</v>
      </c>
    </row>
    <row r="3155" spans="1:4" x14ac:dyDescent="0.25">
      <c r="A3155" s="11">
        <v>205</v>
      </c>
      <c r="B3155" s="11">
        <v>332</v>
      </c>
      <c r="C3155" s="12">
        <v>0</v>
      </c>
      <c r="D3155" s="11">
        <v>0</v>
      </c>
    </row>
    <row r="3156" spans="1:4" x14ac:dyDescent="0.25">
      <c r="A3156" s="11">
        <v>205</v>
      </c>
      <c r="B3156" s="11">
        <v>333</v>
      </c>
      <c r="C3156" s="12">
        <v>6.4999999999999997E-4</v>
      </c>
      <c r="D3156" s="11">
        <v>2.43E-4</v>
      </c>
    </row>
    <row r="3157" spans="1:4" x14ac:dyDescent="0.25">
      <c r="A3157" s="11">
        <v>205</v>
      </c>
      <c r="B3157" s="11">
        <v>334</v>
      </c>
      <c r="C3157" s="12">
        <v>2.5999999999999999E-3</v>
      </c>
      <c r="D3157" s="11">
        <v>1.671E-3</v>
      </c>
    </row>
    <row r="3158" spans="1:4" x14ac:dyDescent="0.25">
      <c r="A3158" s="11">
        <v>205</v>
      </c>
      <c r="B3158" s="11">
        <v>335</v>
      </c>
      <c r="C3158" s="12">
        <v>6.5300000000000002E-3</v>
      </c>
      <c r="D3158" s="11">
        <v>6.1279999999999998E-3</v>
      </c>
    </row>
    <row r="3159" spans="1:4" x14ac:dyDescent="0.25">
      <c r="A3159" s="11">
        <v>205</v>
      </c>
      <c r="B3159" s="11">
        <v>336</v>
      </c>
      <c r="C3159" s="12">
        <v>1.1679999999999999E-2</v>
      </c>
      <c r="D3159" s="11">
        <v>1.5171E-2</v>
      </c>
    </row>
    <row r="3160" spans="1:4" x14ac:dyDescent="0.25">
      <c r="A3160" s="11">
        <v>205</v>
      </c>
      <c r="B3160" s="11">
        <v>337</v>
      </c>
      <c r="C3160" s="12">
        <v>1.968E-2</v>
      </c>
      <c r="D3160" s="11">
        <v>3.0512000000000001E-2</v>
      </c>
    </row>
    <row r="3161" spans="1:4" x14ac:dyDescent="0.25">
      <c r="A3161" s="11">
        <v>205</v>
      </c>
      <c r="B3161" s="11">
        <v>338</v>
      </c>
      <c r="C3161" s="12">
        <v>3.0040000000000001E-2</v>
      </c>
      <c r="D3161" s="11">
        <v>5.5479000000000001E-2</v>
      </c>
    </row>
    <row r="3162" spans="1:4" x14ac:dyDescent="0.25">
      <c r="A3162" s="11">
        <v>205</v>
      </c>
      <c r="B3162" s="11">
        <v>339</v>
      </c>
      <c r="C3162" s="12">
        <v>4.0750000000000001E-2</v>
      </c>
      <c r="D3162" s="11">
        <v>9.0555999999999998E-2</v>
      </c>
    </row>
    <row r="3163" spans="1:4" x14ac:dyDescent="0.25">
      <c r="A3163" s="11">
        <v>205</v>
      </c>
      <c r="B3163" s="11">
        <v>340</v>
      </c>
      <c r="C3163" s="12">
        <v>5.2769999999999997E-2</v>
      </c>
      <c r="D3163" s="11">
        <v>0.13759099999999999</v>
      </c>
    </row>
    <row r="3164" spans="1:4" x14ac:dyDescent="0.25">
      <c r="A3164" s="11">
        <v>205</v>
      </c>
      <c r="B3164" s="11">
        <v>341</v>
      </c>
      <c r="C3164" s="12">
        <v>6.2740000000000004E-2</v>
      </c>
      <c r="D3164" s="11">
        <v>0.19548699999999999</v>
      </c>
    </row>
    <row r="3165" spans="1:4" x14ac:dyDescent="0.25">
      <c r="A3165" s="11">
        <v>205</v>
      </c>
      <c r="B3165" s="11">
        <v>342</v>
      </c>
      <c r="C3165" s="12">
        <v>7.1609999999999993E-2</v>
      </c>
      <c r="D3165" s="11">
        <v>0.26274599999999998</v>
      </c>
    </row>
    <row r="3166" spans="1:4" x14ac:dyDescent="0.25">
      <c r="A3166" s="11">
        <v>205</v>
      </c>
      <c r="B3166" s="11">
        <v>343</v>
      </c>
      <c r="C3166" s="12">
        <v>8.047E-2</v>
      </c>
      <c r="D3166" s="11">
        <v>0.33858899999999997</v>
      </c>
    </row>
    <row r="3167" spans="1:4" x14ac:dyDescent="0.25">
      <c r="A3167" s="11">
        <v>205</v>
      </c>
      <c r="B3167" s="11">
        <v>344</v>
      </c>
      <c r="C3167" s="12">
        <v>9.1319999999999998E-2</v>
      </c>
      <c r="D3167" s="11">
        <v>0.424512</v>
      </c>
    </row>
    <row r="3168" spans="1:4" x14ac:dyDescent="0.25">
      <c r="A3168" s="11">
        <v>205</v>
      </c>
      <c r="B3168" s="11">
        <v>345</v>
      </c>
      <c r="C3168" s="12">
        <v>0.10463</v>
      </c>
      <c r="D3168" s="11">
        <v>0.52239800000000003</v>
      </c>
    </row>
    <row r="3169" spans="1:4" x14ac:dyDescent="0.25">
      <c r="A3169" s="11">
        <v>205</v>
      </c>
      <c r="B3169" s="11">
        <v>346</v>
      </c>
      <c r="C3169" s="12">
        <v>0.11824999999999999</v>
      </c>
      <c r="D3169" s="11">
        <v>0.63376100000000002</v>
      </c>
    </row>
    <row r="3170" spans="1:4" x14ac:dyDescent="0.25">
      <c r="A3170" s="11">
        <v>205</v>
      </c>
      <c r="B3170" s="11">
        <v>347</v>
      </c>
      <c r="C3170" s="12">
        <v>0.13239000000000001</v>
      </c>
      <c r="D3170" s="11">
        <v>0.75897899999999996</v>
      </c>
    </row>
    <row r="3171" spans="1:4" x14ac:dyDescent="0.25">
      <c r="A3171" s="11">
        <v>205</v>
      </c>
      <c r="B3171" s="11">
        <v>348</v>
      </c>
      <c r="C3171" s="12">
        <v>0.14752000000000001</v>
      </c>
      <c r="D3171" s="11">
        <v>0.89879699999999996</v>
      </c>
    </row>
    <row r="3172" spans="1:4" x14ac:dyDescent="0.25">
      <c r="A3172" s="11">
        <v>205</v>
      </c>
      <c r="B3172" s="11">
        <v>349</v>
      </c>
      <c r="C3172" s="12">
        <v>0.16549</v>
      </c>
      <c r="D3172" s="11">
        <v>1.0552060000000001</v>
      </c>
    </row>
    <row r="3173" spans="1:4" x14ac:dyDescent="0.25">
      <c r="A3173" s="11">
        <v>205</v>
      </c>
      <c r="B3173" s="11">
        <v>350</v>
      </c>
      <c r="C3173" s="12">
        <v>0.18437999999999999</v>
      </c>
      <c r="D3173" s="11">
        <v>1.2296549999999999</v>
      </c>
    </row>
    <row r="3174" spans="1:4" x14ac:dyDescent="0.25">
      <c r="A3174" s="11">
        <v>205</v>
      </c>
      <c r="B3174" s="11">
        <v>351</v>
      </c>
      <c r="C3174" s="12">
        <v>0.20363999999999999</v>
      </c>
      <c r="D3174" s="11">
        <v>1.4240349999999999</v>
      </c>
    </row>
    <row r="3175" spans="1:4" x14ac:dyDescent="0.25">
      <c r="A3175" s="11">
        <v>205</v>
      </c>
      <c r="B3175" s="11">
        <v>352</v>
      </c>
      <c r="C3175" s="12">
        <v>0.22125</v>
      </c>
      <c r="D3175" s="11">
        <v>1.637364</v>
      </c>
    </row>
    <row r="3176" spans="1:4" x14ac:dyDescent="0.25">
      <c r="A3176" s="11">
        <v>205</v>
      </c>
      <c r="B3176" s="11">
        <v>353</v>
      </c>
      <c r="C3176" s="12">
        <v>0.23497000000000001</v>
      </c>
      <c r="D3176" s="11">
        <v>1.8656060000000001</v>
      </c>
    </row>
    <row r="3177" spans="1:4" x14ac:dyDescent="0.25">
      <c r="A3177" s="16">
        <v>205</v>
      </c>
      <c r="B3177" s="16">
        <v>354</v>
      </c>
      <c r="C3177" s="18">
        <v>0.24815999999999999</v>
      </c>
      <c r="D3177" s="16">
        <v>2.1072009999999999</v>
      </c>
    </row>
    <row r="3178" spans="1:4" x14ac:dyDescent="0.25">
      <c r="A3178" s="11">
        <v>205</v>
      </c>
      <c r="B3178" s="11">
        <v>355</v>
      </c>
      <c r="C3178" s="12">
        <v>0.27295999999999998</v>
      </c>
      <c r="D3178" s="11">
        <v>2.2712560000000002</v>
      </c>
    </row>
    <row r="3179" spans="1:4" x14ac:dyDescent="0.25">
      <c r="A3179" s="11">
        <v>205</v>
      </c>
      <c r="B3179" s="11">
        <v>356</v>
      </c>
      <c r="C3179" s="12">
        <v>0.30105999999999999</v>
      </c>
      <c r="D3179" s="11">
        <v>2.554532</v>
      </c>
    </row>
    <row r="3180" spans="1:4" ht="15.75" thickBot="1" x14ac:dyDescent="0.3">
      <c r="A3180" s="46">
        <v>205</v>
      </c>
      <c r="B3180" s="46">
        <v>357</v>
      </c>
      <c r="C3180" s="48">
        <v>0.33585999999999999</v>
      </c>
      <c r="D3180" s="46">
        <v>2.8692739999999999</v>
      </c>
    </row>
    <row r="3181" spans="1:4" x14ac:dyDescent="0.25">
      <c r="A3181" s="118">
        <v>206</v>
      </c>
      <c r="B3181" s="118">
        <v>89</v>
      </c>
      <c r="C3181" s="119">
        <v>0</v>
      </c>
      <c r="D3181" s="118">
        <v>0</v>
      </c>
    </row>
    <row r="3182" spans="1:4" x14ac:dyDescent="0.25">
      <c r="A3182" s="38">
        <v>206</v>
      </c>
      <c r="B3182" s="38">
        <v>89.9</v>
      </c>
      <c r="C3182" s="60">
        <v>5.9999999999999995E-4</v>
      </c>
      <c r="D3182" s="38">
        <v>5.9999999999999995E-4</v>
      </c>
    </row>
    <row r="3183" spans="1:4" x14ac:dyDescent="0.25">
      <c r="A3183" s="23">
        <v>206</v>
      </c>
      <c r="B3183" s="23">
        <v>90</v>
      </c>
      <c r="C3183" s="24">
        <v>6.0000000000000001E-3</v>
      </c>
      <c r="D3183" s="23">
        <v>6.0000000000000001E-3</v>
      </c>
    </row>
    <row r="3184" spans="1:4" x14ac:dyDescent="0.25">
      <c r="A3184" s="23">
        <v>206</v>
      </c>
      <c r="B3184" s="23">
        <v>91</v>
      </c>
      <c r="C3184" s="24">
        <v>0.06</v>
      </c>
      <c r="D3184" s="23">
        <v>2.5000000000000001E-2</v>
      </c>
    </row>
    <row r="3185" spans="1:4" x14ac:dyDescent="0.25">
      <c r="A3185" s="23">
        <v>206</v>
      </c>
      <c r="B3185" s="23">
        <v>92</v>
      </c>
      <c r="C3185" s="24">
        <v>0.16</v>
      </c>
      <c r="D3185" s="23">
        <v>0.13400000000000001</v>
      </c>
    </row>
    <row r="3186" spans="1:4" x14ac:dyDescent="0.25">
      <c r="A3186" s="23">
        <v>206</v>
      </c>
      <c r="B3186" s="23">
        <v>93</v>
      </c>
      <c r="C3186" s="24">
        <v>0.3</v>
      </c>
      <c r="D3186" s="23">
        <v>0.36199999999999999</v>
      </c>
    </row>
    <row r="3187" spans="1:4" x14ac:dyDescent="0.25">
      <c r="A3187" s="23">
        <v>206</v>
      </c>
      <c r="B3187" s="23">
        <v>94</v>
      </c>
      <c r="C3187" s="24">
        <v>0.45</v>
      </c>
      <c r="D3187" s="23">
        <v>0.74399999999999999</v>
      </c>
    </row>
    <row r="3188" spans="1:4" x14ac:dyDescent="0.25">
      <c r="A3188" s="23">
        <v>206</v>
      </c>
      <c r="B3188" s="23">
        <v>95</v>
      </c>
      <c r="C3188" s="24">
        <v>0.53</v>
      </c>
      <c r="D3188" s="23">
        <v>1.2370000000000001</v>
      </c>
    </row>
    <row r="3189" spans="1:4" x14ac:dyDescent="0.25">
      <c r="A3189" s="80">
        <v>206</v>
      </c>
      <c r="B3189" s="80">
        <v>95.99</v>
      </c>
      <c r="C3189" s="81">
        <v>0.55000000000000004</v>
      </c>
      <c r="D3189" s="80">
        <v>1.7669999999999999</v>
      </c>
    </row>
    <row r="3190" spans="1:4" x14ac:dyDescent="0.25">
      <c r="A3190" s="23">
        <v>206</v>
      </c>
      <c r="B3190" s="23">
        <v>96</v>
      </c>
      <c r="C3190" s="24">
        <v>0.55000000000000004</v>
      </c>
      <c r="D3190" s="23">
        <v>1.7669999999999999</v>
      </c>
    </row>
    <row r="3191" spans="1:4" x14ac:dyDescent="0.25">
      <c r="A3191" s="23">
        <v>206</v>
      </c>
      <c r="B3191" s="23">
        <v>97</v>
      </c>
      <c r="C3191" s="24">
        <v>0.55000000000000004</v>
      </c>
      <c r="D3191" s="23">
        <v>2.3149999999999999</v>
      </c>
    </row>
    <row r="3192" spans="1:4" x14ac:dyDescent="0.25">
      <c r="A3192" s="23">
        <v>206</v>
      </c>
      <c r="B3192" s="23">
        <v>98</v>
      </c>
      <c r="C3192" s="24">
        <v>0.55000000000000004</v>
      </c>
      <c r="D3192" s="23">
        <v>2.8650000000000002</v>
      </c>
    </row>
    <row r="3193" spans="1:4" x14ac:dyDescent="0.25">
      <c r="A3193" s="23">
        <v>206</v>
      </c>
      <c r="B3193" s="23">
        <v>99</v>
      </c>
      <c r="C3193" s="24">
        <v>0.55000000000000004</v>
      </c>
      <c r="D3193" s="23">
        <v>3.4140000000000001</v>
      </c>
    </row>
    <row r="3194" spans="1:4" ht="15.75" thickBot="1" x14ac:dyDescent="0.3">
      <c r="A3194" s="165">
        <v>206</v>
      </c>
      <c r="B3194" s="165">
        <v>100</v>
      </c>
      <c r="C3194" s="166">
        <v>0.55000000000000004</v>
      </c>
      <c r="D3194" s="165">
        <v>3.964</v>
      </c>
    </row>
    <row r="3195" spans="1:4" x14ac:dyDescent="0.25">
      <c r="A3195" s="2">
        <v>208</v>
      </c>
      <c r="B3195" s="2">
        <v>87.76</v>
      </c>
      <c r="C3195" s="167">
        <v>0</v>
      </c>
      <c r="D3195" s="2">
        <v>0</v>
      </c>
    </row>
    <row r="3196" spans="1:4" x14ac:dyDescent="0.25">
      <c r="A3196" s="4">
        <v>208</v>
      </c>
      <c r="B3196" s="4">
        <v>88</v>
      </c>
      <c r="C3196" s="168">
        <v>2E-3</v>
      </c>
      <c r="D3196" s="4">
        <v>1.9000000000000001E-5</v>
      </c>
    </row>
    <row r="3197" spans="1:4" x14ac:dyDescent="0.25">
      <c r="A3197" s="4">
        <v>208</v>
      </c>
      <c r="B3197" s="4">
        <v>89</v>
      </c>
      <c r="C3197" s="168">
        <v>0.01</v>
      </c>
      <c r="D3197" s="4">
        <v>3.5000000000000001E-3</v>
      </c>
    </row>
    <row r="3198" spans="1:4" x14ac:dyDescent="0.25">
      <c r="A3198" s="4">
        <v>208</v>
      </c>
      <c r="B3198" s="4">
        <v>90</v>
      </c>
      <c r="C3198" s="168">
        <v>2.5999999999999999E-2</v>
      </c>
      <c r="D3198" s="4">
        <v>2.1000000000000001E-2</v>
      </c>
    </row>
    <row r="3199" spans="1:4" x14ac:dyDescent="0.25">
      <c r="A3199" s="4">
        <v>208</v>
      </c>
      <c r="B3199" s="4">
        <v>91</v>
      </c>
      <c r="C3199" s="168">
        <v>4.7E-2</v>
      </c>
      <c r="D3199" s="4">
        <v>5.6300000000000003E-2</v>
      </c>
    </row>
    <row r="3200" spans="1:4" x14ac:dyDescent="0.25">
      <c r="A3200" s="4">
        <v>208</v>
      </c>
      <c r="B3200" s="4">
        <v>92</v>
      </c>
      <c r="C3200" s="168">
        <v>7.6999999999999999E-2</v>
      </c>
      <c r="D3200" s="4">
        <v>0.1183</v>
      </c>
    </row>
    <row r="3201" spans="1:4" x14ac:dyDescent="0.25">
      <c r="A3201" s="4">
        <v>208</v>
      </c>
      <c r="B3201" s="4">
        <v>93</v>
      </c>
      <c r="C3201" s="168">
        <v>0.11700000000000001</v>
      </c>
      <c r="D3201" s="4">
        <v>0.215</v>
      </c>
    </row>
    <row r="3202" spans="1:4" x14ac:dyDescent="0.25">
      <c r="A3202" s="4">
        <v>208</v>
      </c>
      <c r="B3202" s="4">
        <v>94</v>
      </c>
      <c r="C3202" s="168">
        <v>0.158</v>
      </c>
      <c r="D3202" s="4">
        <v>0.35299999999999998</v>
      </c>
    </row>
    <row r="3203" spans="1:4" x14ac:dyDescent="0.25">
      <c r="A3203" s="4">
        <v>208</v>
      </c>
      <c r="B3203" s="4">
        <v>95</v>
      </c>
      <c r="C3203" s="168">
        <v>0.19800000000000001</v>
      </c>
      <c r="D3203" s="4">
        <v>0.53120000000000001</v>
      </c>
    </row>
    <row r="3204" spans="1:4" x14ac:dyDescent="0.25">
      <c r="A3204" s="4">
        <v>208</v>
      </c>
      <c r="B3204" s="4">
        <v>96</v>
      </c>
      <c r="C3204" s="168">
        <v>0.22500000000000001</v>
      </c>
      <c r="D3204" s="4">
        <v>0.74399999999999999</v>
      </c>
    </row>
    <row r="3205" spans="1:4" x14ac:dyDescent="0.25">
      <c r="A3205" s="4">
        <v>208</v>
      </c>
      <c r="B3205" s="4">
        <v>97</v>
      </c>
      <c r="C3205" s="168">
        <v>0.24299999999999999</v>
      </c>
      <c r="D3205" s="4">
        <v>0.97899999999999998</v>
      </c>
    </row>
    <row r="3206" spans="1:4" x14ac:dyDescent="0.25">
      <c r="A3206" s="4">
        <v>208</v>
      </c>
      <c r="B3206" s="13">
        <v>97.34</v>
      </c>
      <c r="C3206" s="169">
        <v>0.248</v>
      </c>
      <c r="D3206" s="13">
        <v>1.0620000000000001</v>
      </c>
    </row>
    <row r="3207" spans="1:4" x14ac:dyDescent="0.25">
      <c r="A3207" s="4">
        <v>208</v>
      </c>
      <c r="B3207" s="4">
        <v>98</v>
      </c>
      <c r="C3207" s="168">
        <v>0.254</v>
      </c>
      <c r="D3207" s="4">
        <v>1.2270000000000001</v>
      </c>
    </row>
    <row r="3208" spans="1:4" x14ac:dyDescent="0.25">
      <c r="A3208" s="4">
        <v>208</v>
      </c>
      <c r="B3208" s="4">
        <v>99</v>
      </c>
      <c r="C3208" s="168">
        <v>0.26200000000000001</v>
      </c>
      <c r="D3208" s="4">
        <v>1.486</v>
      </c>
    </row>
    <row r="3209" spans="1:4" ht="15.75" thickBot="1" x14ac:dyDescent="0.3">
      <c r="A3209" s="86">
        <v>208</v>
      </c>
      <c r="B3209" s="86">
        <v>100</v>
      </c>
      <c r="C3209" s="170">
        <v>0.26600000000000001</v>
      </c>
      <c r="D3209" s="86">
        <v>1.75</v>
      </c>
    </row>
    <row r="3210" spans="1:4" x14ac:dyDescent="0.25">
      <c r="A3210" s="2">
        <v>210</v>
      </c>
      <c r="B3210" s="2">
        <v>21</v>
      </c>
      <c r="C3210" s="94">
        <v>0</v>
      </c>
      <c r="D3210" s="171">
        <v>0</v>
      </c>
    </row>
    <row r="3211" spans="1:4" x14ac:dyDescent="0.25">
      <c r="A3211" s="4">
        <v>210</v>
      </c>
      <c r="B3211" s="4">
        <v>22</v>
      </c>
      <c r="C3211" s="94">
        <v>3.5000000000000001E-3</v>
      </c>
      <c r="D3211" s="88">
        <v>1.737E-3</v>
      </c>
    </row>
    <row r="3212" spans="1:4" x14ac:dyDescent="0.25">
      <c r="A3212" s="4">
        <v>210</v>
      </c>
      <c r="B3212" s="4">
        <v>23</v>
      </c>
      <c r="C3212" s="94">
        <v>4.02E-2</v>
      </c>
      <c r="D3212" s="88">
        <v>2.3581000000000001E-2</v>
      </c>
    </row>
    <row r="3213" spans="1:4" x14ac:dyDescent="0.25">
      <c r="A3213" s="4">
        <v>210</v>
      </c>
      <c r="B3213" s="4">
        <v>24</v>
      </c>
      <c r="C3213" s="94">
        <v>0.1308</v>
      </c>
      <c r="D3213" s="88">
        <v>0.109102</v>
      </c>
    </row>
    <row r="3214" spans="1:4" x14ac:dyDescent="0.25">
      <c r="A3214" s="4">
        <v>210</v>
      </c>
      <c r="B3214" s="4">
        <v>25</v>
      </c>
      <c r="C3214" s="94">
        <v>0.25569999999999998</v>
      </c>
      <c r="D3214" s="88">
        <v>0.30235000000000001</v>
      </c>
    </row>
    <row r="3215" spans="1:4" x14ac:dyDescent="0.25">
      <c r="A3215" s="4">
        <v>210</v>
      </c>
      <c r="B3215" s="4">
        <v>26</v>
      </c>
      <c r="C3215" s="94">
        <v>0.50760000000000005</v>
      </c>
      <c r="D3215" s="88">
        <v>0.68399299999999996</v>
      </c>
    </row>
    <row r="3216" spans="1:4" x14ac:dyDescent="0.25">
      <c r="A3216" s="4">
        <v>210</v>
      </c>
      <c r="B3216" s="4">
        <v>27</v>
      </c>
      <c r="C3216" s="94">
        <v>0.94120000000000004</v>
      </c>
      <c r="D3216" s="88">
        <v>1.408404</v>
      </c>
    </row>
    <row r="3217" spans="1:4" x14ac:dyDescent="0.25">
      <c r="A3217" s="4">
        <v>210</v>
      </c>
      <c r="B3217" s="4">
        <v>28</v>
      </c>
      <c r="C3217" s="94">
        <v>1.466</v>
      </c>
      <c r="D3217" s="88">
        <v>2.6119889999999999</v>
      </c>
    </row>
    <row r="3218" spans="1:4" x14ac:dyDescent="0.25">
      <c r="A3218" s="4">
        <v>210</v>
      </c>
      <c r="B3218" s="4">
        <v>29</v>
      </c>
      <c r="C3218" s="94">
        <v>1.9501999999999999</v>
      </c>
      <c r="D3218" s="88">
        <v>4.3200710000000004</v>
      </c>
    </row>
    <row r="3219" spans="1:4" x14ac:dyDescent="0.25">
      <c r="A3219" s="4">
        <v>210</v>
      </c>
      <c r="B3219" s="4">
        <v>30</v>
      </c>
      <c r="C3219" s="94">
        <v>2.5215999999999998</v>
      </c>
      <c r="D3219" s="88">
        <v>6.5559630000000002</v>
      </c>
    </row>
    <row r="3220" spans="1:4" x14ac:dyDescent="0.25">
      <c r="A3220" s="4">
        <v>210</v>
      </c>
      <c r="B3220" s="4">
        <v>31</v>
      </c>
      <c r="C3220" s="94">
        <v>3.4601999999999999</v>
      </c>
      <c r="D3220" s="88">
        <v>9.5468410000000006</v>
      </c>
    </row>
    <row r="3221" spans="1:4" x14ac:dyDescent="0.25">
      <c r="A3221" s="4">
        <v>210</v>
      </c>
      <c r="B3221" s="4">
        <v>32</v>
      </c>
      <c r="C3221" s="94">
        <v>4.5408999999999997</v>
      </c>
      <c r="D3221" s="88">
        <v>13.547378</v>
      </c>
    </row>
    <row r="3222" spans="1:4" x14ac:dyDescent="0.25">
      <c r="A3222" s="4">
        <v>210</v>
      </c>
      <c r="B3222" s="4">
        <v>33</v>
      </c>
      <c r="C3222" s="94">
        <v>5.7648000000000001</v>
      </c>
      <c r="D3222" s="88">
        <v>18.700248999999999</v>
      </c>
    </row>
    <row r="3223" spans="1:4" x14ac:dyDescent="0.25">
      <c r="A3223" s="4">
        <v>210</v>
      </c>
      <c r="B3223" s="58">
        <v>34</v>
      </c>
      <c r="C3223" s="94">
        <v>7.0606999999999998</v>
      </c>
      <c r="D3223" s="88">
        <v>25.113016999999999</v>
      </c>
    </row>
    <row r="3224" spans="1:4" x14ac:dyDescent="0.25">
      <c r="A3224" s="4">
        <v>210</v>
      </c>
      <c r="B3224" s="11">
        <v>35</v>
      </c>
      <c r="C3224" s="94">
        <v>8.3892000000000007</v>
      </c>
      <c r="D3224" s="88">
        <v>32.837966000000002</v>
      </c>
    </row>
    <row r="3225" spans="1:4" x14ac:dyDescent="0.25">
      <c r="A3225" s="4">
        <v>210</v>
      </c>
      <c r="B3225" s="11">
        <v>36</v>
      </c>
      <c r="C3225" s="94">
        <v>9.8704999999999998</v>
      </c>
      <c r="D3225" s="88">
        <v>41.967793999999998</v>
      </c>
    </row>
    <row r="3226" spans="1:4" x14ac:dyDescent="0.25">
      <c r="A3226" s="58">
        <v>210</v>
      </c>
      <c r="B3226" s="90">
        <v>37</v>
      </c>
      <c r="C3226" s="95">
        <v>11.4788</v>
      </c>
      <c r="D3226" s="172">
        <v>52.642392000000001</v>
      </c>
    </row>
    <row r="3227" spans="1:4" x14ac:dyDescent="0.25">
      <c r="A3227" s="58">
        <v>210</v>
      </c>
      <c r="B3227" s="88">
        <v>38</v>
      </c>
      <c r="C3227" s="94">
        <v>13.055199999999999</v>
      </c>
      <c r="D3227" s="88">
        <v>64.909383000000005</v>
      </c>
    </row>
    <row r="3228" spans="1:4" ht="15.75" thickBot="1" x14ac:dyDescent="0.3">
      <c r="A3228" s="6">
        <v>210</v>
      </c>
      <c r="B3228" s="91">
        <v>39</v>
      </c>
      <c r="C3228" s="96">
        <v>14.8089</v>
      </c>
      <c r="D3228" s="91">
        <v>78.841446000000005</v>
      </c>
    </row>
    <row r="3229" spans="1:4" x14ac:dyDescent="0.25">
      <c r="A3229" s="2">
        <v>211</v>
      </c>
      <c r="B3229" s="173">
        <v>261.32</v>
      </c>
      <c r="C3229" s="3">
        <v>0</v>
      </c>
      <c r="D3229" s="2">
        <v>0</v>
      </c>
    </row>
    <row r="3230" spans="1:4" x14ac:dyDescent="0.25">
      <c r="A3230" s="4">
        <v>211</v>
      </c>
      <c r="B3230" s="88">
        <v>262</v>
      </c>
      <c r="C3230" s="5">
        <v>0</v>
      </c>
      <c r="D3230" s="4">
        <v>9.0000000000000002E-6</v>
      </c>
    </row>
    <row r="3231" spans="1:4" x14ac:dyDescent="0.25">
      <c r="A3231" s="4">
        <v>211</v>
      </c>
      <c r="B3231" s="88">
        <v>263</v>
      </c>
      <c r="C3231" s="5">
        <v>1E-3</v>
      </c>
      <c r="D3231" s="4">
        <v>1.9000000000000001E-4</v>
      </c>
    </row>
    <row r="3232" spans="1:4" x14ac:dyDescent="0.25">
      <c r="A3232" s="4">
        <v>211</v>
      </c>
      <c r="B3232" s="88">
        <v>264</v>
      </c>
      <c r="C3232" s="5">
        <v>5.0000000000000001E-3</v>
      </c>
      <c r="D3232" s="4">
        <v>2.0999999999999999E-3</v>
      </c>
    </row>
    <row r="3233" spans="1:4" x14ac:dyDescent="0.25">
      <c r="A3233" s="4">
        <v>211</v>
      </c>
      <c r="B3233" s="88">
        <v>265</v>
      </c>
      <c r="C3233" s="5">
        <v>0.03</v>
      </c>
      <c r="D3233" s="4">
        <v>1.6899999999999998E-2</v>
      </c>
    </row>
    <row r="3234" spans="1:4" x14ac:dyDescent="0.25">
      <c r="A3234" s="4">
        <v>211</v>
      </c>
      <c r="B3234" s="88">
        <v>266</v>
      </c>
      <c r="C3234" s="5">
        <v>7.0000000000000007E-2</v>
      </c>
      <c r="D3234" s="4">
        <v>6.59E-2</v>
      </c>
    </row>
    <row r="3235" spans="1:4" x14ac:dyDescent="0.25">
      <c r="A3235" s="4">
        <v>211</v>
      </c>
      <c r="B3235" s="88">
        <v>267</v>
      </c>
      <c r="C3235" s="5">
        <v>0.11</v>
      </c>
      <c r="D3235" s="4">
        <v>0.16</v>
      </c>
    </row>
    <row r="3236" spans="1:4" x14ac:dyDescent="0.25">
      <c r="A3236" s="4">
        <v>211</v>
      </c>
      <c r="B3236" s="88">
        <v>268</v>
      </c>
      <c r="C3236" s="5">
        <v>0.16</v>
      </c>
      <c r="D3236" s="4">
        <v>0.29099999999999998</v>
      </c>
    </row>
    <row r="3237" spans="1:4" x14ac:dyDescent="0.25">
      <c r="A3237" s="4">
        <v>211</v>
      </c>
      <c r="B3237" s="88">
        <v>269</v>
      </c>
      <c r="C3237" s="5">
        <v>0.19</v>
      </c>
      <c r="D3237" s="4">
        <v>0.46600000000000003</v>
      </c>
    </row>
    <row r="3238" spans="1:4" x14ac:dyDescent="0.25">
      <c r="A3238" s="4">
        <v>211</v>
      </c>
      <c r="B3238" s="88">
        <v>270</v>
      </c>
      <c r="C3238" s="5">
        <v>0.21</v>
      </c>
      <c r="D3238" s="4">
        <v>0.67</v>
      </c>
    </row>
    <row r="3239" spans="1:4" x14ac:dyDescent="0.25">
      <c r="A3239" s="4">
        <v>211</v>
      </c>
      <c r="B3239" s="88">
        <v>271</v>
      </c>
      <c r="C3239" s="5">
        <v>0.22</v>
      </c>
      <c r="D3239" s="4">
        <v>0.88700000000000001</v>
      </c>
    </row>
    <row r="3240" spans="1:4" x14ac:dyDescent="0.25">
      <c r="A3240" s="4">
        <v>211</v>
      </c>
      <c r="B3240" s="88">
        <v>271.48</v>
      </c>
      <c r="C3240" s="5">
        <v>0.23</v>
      </c>
      <c r="D3240" s="4">
        <v>0.99399999999999999</v>
      </c>
    </row>
    <row r="3241" spans="1:4" x14ac:dyDescent="0.25">
      <c r="A3241" s="4">
        <v>211</v>
      </c>
      <c r="B3241" s="88">
        <v>272</v>
      </c>
      <c r="C3241" s="94">
        <v>1.1000000000000001</v>
      </c>
      <c r="D3241" s="88">
        <v>1.44</v>
      </c>
    </row>
    <row r="3242" spans="1:4" x14ac:dyDescent="0.25">
      <c r="A3242" s="4">
        <v>211</v>
      </c>
      <c r="B3242" s="88">
        <v>273</v>
      </c>
      <c r="C3242" s="94">
        <v>1.1499999999999999</v>
      </c>
      <c r="D3242" s="88">
        <v>1.8</v>
      </c>
    </row>
    <row r="3243" spans="1:4" x14ac:dyDescent="0.25">
      <c r="A3243" s="4">
        <v>211</v>
      </c>
      <c r="B3243" s="88">
        <v>274</v>
      </c>
      <c r="C3243" s="94">
        <v>1.19</v>
      </c>
      <c r="D3243" s="88">
        <v>2.1970000000000001</v>
      </c>
    </row>
    <row r="3244" spans="1:4" x14ac:dyDescent="0.25">
      <c r="A3244" s="4">
        <v>211</v>
      </c>
      <c r="B3244" s="88">
        <v>275</v>
      </c>
      <c r="C3244" s="94">
        <v>1.24</v>
      </c>
      <c r="D3244" s="88">
        <v>2.6440000000000001</v>
      </c>
    </row>
    <row r="3245" spans="1:4" x14ac:dyDescent="0.25">
      <c r="A3245" s="4">
        <v>211</v>
      </c>
      <c r="B3245" s="88">
        <v>276</v>
      </c>
      <c r="C3245" s="94">
        <v>1.28</v>
      </c>
      <c r="D3245" s="88">
        <v>3.1360000000000001</v>
      </c>
    </row>
    <row r="3246" spans="1:4" x14ac:dyDescent="0.25">
      <c r="A3246" s="4">
        <v>211</v>
      </c>
      <c r="B3246" s="88">
        <v>277</v>
      </c>
      <c r="C3246" s="94">
        <v>1.32</v>
      </c>
      <c r="D3246" s="88">
        <v>3.67</v>
      </c>
    </row>
    <row r="3247" spans="1:4" x14ac:dyDescent="0.25">
      <c r="A3247" s="13">
        <v>211</v>
      </c>
      <c r="B3247" s="90">
        <v>278</v>
      </c>
      <c r="C3247" s="95">
        <v>1.36</v>
      </c>
      <c r="D3247" s="90">
        <v>4.24</v>
      </c>
    </row>
    <row r="3248" spans="1:4" x14ac:dyDescent="0.25">
      <c r="A3248" s="4">
        <v>211</v>
      </c>
      <c r="B3248" s="88">
        <v>279</v>
      </c>
      <c r="C3248" s="94">
        <v>1.4</v>
      </c>
      <c r="D3248" s="88">
        <v>4.8499999999999996</v>
      </c>
    </row>
    <row r="3249" spans="1:4" x14ac:dyDescent="0.25">
      <c r="A3249" s="4">
        <v>211</v>
      </c>
      <c r="B3249" s="88">
        <v>280</v>
      </c>
      <c r="C3249" s="94">
        <v>1.48</v>
      </c>
      <c r="D3249" s="88">
        <v>5.52</v>
      </c>
    </row>
    <row r="3250" spans="1:4" x14ac:dyDescent="0.25">
      <c r="A3250" s="4">
        <v>211</v>
      </c>
      <c r="B3250" s="88">
        <v>281</v>
      </c>
      <c r="C3250" s="94">
        <v>1.52</v>
      </c>
      <c r="D3250" s="88">
        <v>6.25</v>
      </c>
    </row>
    <row r="3251" spans="1:4" ht="15.75" thickBot="1" x14ac:dyDescent="0.3">
      <c r="A3251" s="6">
        <v>211</v>
      </c>
      <c r="B3251" s="91">
        <v>282</v>
      </c>
      <c r="C3251" s="96">
        <v>1.56</v>
      </c>
      <c r="D3251" s="91">
        <v>7.02</v>
      </c>
    </row>
    <row r="3252" spans="1:4" x14ac:dyDescent="0.25">
      <c r="A3252" s="2">
        <v>212</v>
      </c>
      <c r="B3252" s="88">
        <v>68.89</v>
      </c>
      <c r="C3252" s="12">
        <v>0</v>
      </c>
      <c r="D3252" s="11">
        <v>0</v>
      </c>
    </row>
    <row r="3253" spans="1:4" x14ac:dyDescent="0.25">
      <c r="A3253" s="4">
        <v>212</v>
      </c>
      <c r="B3253" s="88">
        <v>69</v>
      </c>
      <c r="C3253" s="12">
        <v>0</v>
      </c>
      <c r="D3253" s="11">
        <v>0</v>
      </c>
    </row>
    <row r="3254" spans="1:4" x14ac:dyDescent="0.25">
      <c r="A3254" s="4">
        <v>212</v>
      </c>
      <c r="B3254" s="88">
        <v>70</v>
      </c>
      <c r="C3254" s="12">
        <v>0</v>
      </c>
      <c r="D3254" s="11">
        <v>9.9999999999999995E-7</v>
      </c>
    </row>
    <row r="3255" spans="1:4" x14ac:dyDescent="0.25">
      <c r="A3255" s="4">
        <v>212</v>
      </c>
      <c r="B3255" s="88">
        <v>71</v>
      </c>
      <c r="C3255" s="12">
        <v>0</v>
      </c>
      <c r="D3255" s="11">
        <v>1.0000000000000001E-5</v>
      </c>
    </row>
    <row r="3256" spans="1:4" x14ac:dyDescent="0.25">
      <c r="A3256" s="4">
        <v>212</v>
      </c>
      <c r="B3256" s="88">
        <v>72</v>
      </c>
      <c r="C3256" s="12">
        <v>1E-3</v>
      </c>
      <c r="D3256" s="11">
        <v>3.3799999999999998E-4</v>
      </c>
    </row>
    <row r="3257" spans="1:4" x14ac:dyDescent="0.25">
      <c r="A3257" s="4">
        <v>212</v>
      </c>
      <c r="B3257" s="88">
        <v>73</v>
      </c>
      <c r="C3257" s="12">
        <v>1.32E-2</v>
      </c>
      <c r="D3257" s="11">
        <v>5.2779999999999997E-3</v>
      </c>
    </row>
    <row r="3258" spans="1:4" x14ac:dyDescent="0.25">
      <c r="A3258" s="4">
        <v>212</v>
      </c>
      <c r="B3258" s="88">
        <v>74</v>
      </c>
      <c r="C3258" s="12">
        <v>8.1299999999999997E-2</v>
      </c>
      <c r="D3258" s="11">
        <v>4.4831000000000003E-2</v>
      </c>
    </row>
    <row r="3259" spans="1:4" x14ac:dyDescent="0.25">
      <c r="A3259" s="4">
        <v>212</v>
      </c>
      <c r="B3259" s="88">
        <v>75</v>
      </c>
      <c r="C3259" s="12">
        <v>0.34360000000000002</v>
      </c>
      <c r="D3259" s="11">
        <v>0.24301400000000001</v>
      </c>
    </row>
    <row r="3260" spans="1:4" x14ac:dyDescent="0.25">
      <c r="A3260" s="4">
        <v>212</v>
      </c>
      <c r="B3260" s="88">
        <v>76</v>
      </c>
      <c r="C3260" s="12">
        <v>0.84819999999999995</v>
      </c>
      <c r="D3260" s="11">
        <v>0.82170299999999996</v>
      </c>
    </row>
    <row r="3261" spans="1:4" x14ac:dyDescent="0.25">
      <c r="A3261" s="4">
        <v>212</v>
      </c>
      <c r="B3261" s="88">
        <v>77</v>
      </c>
      <c r="C3261" s="12">
        <v>1.6346000000000001</v>
      </c>
      <c r="D3261" s="11">
        <v>2.04318</v>
      </c>
    </row>
    <row r="3262" spans="1:4" x14ac:dyDescent="0.25">
      <c r="A3262" s="4">
        <v>212</v>
      </c>
      <c r="B3262" s="88">
        <v>78</v>
      </c>
      <c r="C3262" s="12">
        <v>2.2383999999999999</v>
      </c>
      <c r="D3262" s="11">
        <v>4.0706680000000004</v>
      </c>
    </row>
    <row r="3263" spans="1:4" x14ac:dyDescent="0.25">
      <c r="A3263" s="4">
        <v>212</v>
      </c>
      <c r="B3263" s="90">
        <v>78.61</v>
      </c>
      <c r="C3263" s="18">
        <v>2.2844000000000002</v>
      </c>
      <c r="D3263" s="16">
        <v>5.4502379999999997</v>
      </c>
    </row>
    <row r="3264" spans="1:4" x14ac:dyDescent="0.25">
      <c r="A3264" s="4">
        <v>212</v>
      </c>
      <c r="B3264" s="88">
        <v>79</v>
      </c>
      <c r="C3264" s="12">
        <v>2.3277999999999999</v>
      </c>
      <c r="D3264" s="11">
        <v>6.8929999999999998</v>
      </c>
    </row>
    <row r="3265" spans="1:4" x14ac:dyDescent="0.25">
      <c r="A3265" s="4">
        <v>212</v>
      </c>
      <c r="B3265" s="88">
        <v>80</v>
      </c>
      <c r="C3265" s="12">
        <v>2.4390000000000001</v>
      </c>
      <c r="D3265" s="11">
        <v>10.493</v>
      </c>
    </row>
    <row r="3266" spans="1:4" x14ac:dyDescent="0.25">
      <c r="A3266" s="4">
        <v>212</v>
      </c>
      <c r="B3266" s="88">
        <v>81</v>
      </c>
      <c r="C3266" s="12">
        <v>2.6114999999999999</v>
      </c>
      <c r="D3266" s="11">
        <v>21.193235999999999</v>
      </c>
    </row>
    <row r="3267" spans="1:4" x14ac:dyDescent="0.25">
      <c r="A3267" s="4">
        <v>212</v>
      </c>
      <c r="B3267" s="88">
        <v>82</v>
      </c>
      <c r="C3267" s="12">
        <v>2.7841</v>
      </c>
      <c r="D3267" s="11">
        <v>31.992999999999999</v>
      </c>
    </row>
    <row r="3268" spans="1:4" x14ac:dyDescent="0.25">
      <c r="A3268" s="4">
        <v>212</v>
      </c>
      <c r="B3268" s="88">
        <v>83</v>
      </c>
      <c r="C3268" s="12">
        <v>2.9565999999999999</v>
      </c>
      <c r="D3268" s="11">
        <v>42.692999999999998</v>
      </c>
    </row>
    <row r="3269" spans="1:4" x14ac:dyDescent="0.25">
      <c r="A3269" s="4">
        <v>212</v>
      </c>
      <c r="B3269" s="88">
        <v>84</v>
      </c>
      <c r="C3269" s="12">
        <v>3.1292</v>
      </c>
      <c r="D3269" s="11">
        <v>53.493000000000002</v>
      </c>
    </row>
    <row r="3270" spans="1:4" x14ac:dyDescent="0.25">
      <c r="A3270" s="4">
        <v>212</v>
      </c>
      <c r="B3270" s="88">
        <v>85</v>
      </c>
      <c r="C3270" s="12">
        <v>3.3016999999999999</v>
      </c>
      <c r="D3270" s="11">
        <v>64.192999999999998</v>
      </c>
    </row>
    <row r="3271" spans="1:4" x14ac:dyDescent="0.25">
      <c r="A3271" s="4">
        <v>212</v>
      </c>
      <c r="B3271" s="88">
        <v>86</v>
      </c>
      <c r="C3271" s="12">
        <v>3.5156999999999998</v>
      </c>
      <c r="D3271" s="11">
        <v>84.593000000000004</v>
      </c>
    </row>
    <row r="3272" spans="1:4" x14ac:dyDescent="0.25">
      <c r="A3272" s="4">
        <v>212</v>
      </c>
      <c r="B3272" s="88">
        <v>86.21</v>
      </c>
      <c r="C3272" s="12">
        <v>3.5594000000000001</v>
      </c>
      <c r="D3272" s="11">
        <v>88.793000000000006</v>
      </c>
    </row>
    <row r="3273" spans="1:4" x14ac:dyDescent="0.25">
      <c r="A3273" s="4">
        <v>212</v>
      </c>
      <c r="B3273" s="88">
        <v>87</v>
      </c>
      <c r="C3273" s="12">
        <v>3.7277</v>
      </c>
      <c r="D3273" s="11">
        <v>104.99299999999999</v>
      </c>
    </row>
    <row r="3274" spans="1:4" x14ac:dyDescent="0.25">
      <c r="A3274" s="4">
        <v>212</v>
      </c>
      <c r="B3274" s="88">
        <v>88</v>
      </c>
      <c r="C3274" s="12">
        <v>3.9407000000000001</v>
      </c>
      <c r="D3274" s="11">
        <v>125.393</v>
      </c>
    </row>
    <row r="3275" spans="1:4" x14ac:dyDescent="0.25">
      <c r="A3275" s="4">
        <v>212</v>
      </c>
      <c r="B3275" s="88">
        <v>89</v>
      </c>
      <c r="C3275" s="12">
        <v>4.1535000000000002</v>
      </c>
      <c r="D3275" s="11">
        <v>145.69300000000001</v>
      </c>
    </row>
    <row r="3276" spans="1:4" x14ac:dyDescent="0.25">
      <c r="A3276" s="4">
        <v>212</v>
      </c>
      <c r="B3276" s="88">
        <v>90</v>
      </c>
      <c r="C3276" s="12">
        <v>4.3666999999999998</v>
      </c>
      <c r="D3276" s="11">
        <v>166.09299999999999</v>
      </c>
    </row>
    <row r="3277" spans="1:4" x14ac:dyDescent="0.25">
      <c r="A3277" s="4">
        <v>212</v>
      </c>
      <c r="B3277" s="88">
        <v>91</v>
      </c>
      <c r="C3277" s="12">
        <v>4.6228999999999996</v>
      </c>
      <c r="D3277" s="11">
        <v>198.29300000000001</v>
      </c>
    </row>
    <row r="3278" spans="1:4" x14ac:dyDescent="0.25">
      <c r="A3278" s="4">
        <v>212</v>
      </c>
      <c r="B3278" s="88">
        <v>92</v>
      </c>
      <c r="C3278" s="12">
        <v>4.8851000000000004</v>
      </c>
      <c r="D3278" s="11">
        <v>230.49299999999999</v>
      </c>
    </row>
    <row r="3279" spans="1:4" x14ac:dyDescent="0.25">
      <c r="A3279" s="4">
        <v>212</v>
      </c>
      <c r="B3279" s="88">
        <v>93</v>
      </c>
      <c r="C3279" s="12">
        <v>5.1443000000000003</v>
      </c>
      <c r="D3279" s="11">
        <v>262.69299999999998</v>
      </c>
    </row>
    <row r="3280" spans="1:4" x14ac:dyDescent="0.25">
      <c r="A3280" s="4">
        <v>212</v>
      </c>
      <c r="B3280" s="88">
        <v>94</v>
      </c>
      <c r="C3280" s="12">
        <v>5.4035000000000002</v>
      </c>
      <c r="D3280" s="11">
        <v>294.89299999999997</v>
      </c>
    </row>
    <row r="3281" spans="1:4" x14ac:dyDescent="0.25">
      <c r="A3281" s="4">
        <v>212</v>
      </c>
      <c r="B3281" s="88">
        <v>95</v>
      </c>
      <c r="C3281" s="12">
        <v>5.6624999999999996</v>
      </c>
      <c r="D3281" s="11">
        <v>326.99299999999999</v>
      </c>
    </row>
    <row r="3282" spans="1:4" x14ac:dyDescent="0.25">
      <c r="A3282" s="4">
        <v>212</v>
      </c>
      <c r="B3282" s="88">
        <v>96</v>
      </c>
      <c r="C3282" s="12">
        <v>5.9424999999999999</v>
      </c>
      <c r="D3282" s="11">
        <v>372.69299999999998</v>
      </c>
    </row>
    <row r="3283" spans="1:4" x14ac:dyDescent="0.25">
      <c r="A3283" s="4">
        <v>212</v>
      </c>
      <c r="B3283" s="88">
        <v>97</v>
      </c>
      <c r="C3283" s="12">
        <v>6.2222999999999997</v>
      </c>
      <c r="D3283" s="11">
        <v>418.39299999999997</v>
      </c>
    </row>
    <row r="3284" spans="1:4" x14ac:dyDescent="0.25">
      <c r="A3284" s="4">
        <v>212</v>
      </c>
      <c r="B3284" s="88">
        <v>98</v>
      </c>
      <c r="C3284" s="12">
        <v>6.5021000000000004</v>
      </c>
      <c r="D3284" s="11">
        <v>463.99299999999999</v>
      </c>
    </row>
    <row r="3285" spans="1:4" x14ac:dyDescent="0.25">
      <c r="A3285" s="4">
        <v>212</v>
      </c>
      <c r="B3285" s="174">
        <v>99</v>
      </c>
      <c r="C3285" s="18">
        <v>6.7819000000000003</v>
      </c>
      <c r="D3285" s="16">
        <v>509.69299999999998</v>
      </c>
    </row>
    <row r="3286" spans="1:4" x14ac:dyDescent="0.25">
      <c r="A3286" s="4">
        <v>212</v>
      </c>
      <c r="B3286" s="88">
        <v>100</v>
      </c>
      <c r="C3286" s="12">
        <v>7.0617000000000001</v>
      </c>
      <c r="D3286" s="11">
        <v>555.29300000000001</v>
      </c>
    </row>
    <row r="3287" spans="1:4" x14ac:dyDescent="0.25">
      <c r="A3287" s="4">
        <v>212</v>
      </c>
      <c r="B3287" s="88">
        <v>101</v>
      </c>
      <c r="C3287" s="12">
        <v>7.3964999999999996</v>
      </c>
      <c r="D3287" s="11">
        <v>616.39300000000003</v>
      </c>
    </row>
    <row r="3288" spans="1:4" x14ac:dyDescent="0.25">
      <c r="A3288" s="4">
        <v>212</v>
      </c>
      <c r="B3288" s="88">
        <v>102</v>
      </c>
      <c r="C3288" s="12">
        <v>7.7313000000000001</v>
      </c>
      <c r="D3288" s="11">
        <v>677.39300000000003</v>
      </c>
    </row>
    <row r="3289" spans="1:4" x14ac:dyDescent="0.25">
      <c r="A3289" s="4">
        <v>212</v>
      </c>
      <c r="B3289" s="88">
        <v>103</v>
      </c>
      <c r="C3289" s="12">
        <v>8.0662000000000003</v>
      </c>
      <c r="D3289" s="11">
        <v>738.39300000000003</v>
      </c>
    </row>
    <row r="3290" spans="1:4" x14ac:dyDescent="0.25">
      <c r="A3290" s="4">
        <v>212</v>
      </c>
      <c r="B3290" s="88">
        <v>104</v>
      </c>
      <c r="C3290" s="12">
        <v>8.4009999999999998</v>
      </c>
      <c r="D3290" s="11">
        <v>799.39300000000003</v>
      </c>
    </row>
    <row r="3291" spans="1:4" x14ac:dyDescent="0.25">
      <c r="A3291" s="4">
        <v>212</v>
      </c>
      <c r="B3291" s="88">
        <v>105</v>
      </c>
      <c r="C3291" s="12">
        <v>8.7357999999999993</v>
      </c>
      <c r="D3291" s="11">
        <v>860.49300000000005</v>
      </c>
    </row>
    <row r="3292" spans="1:4" x14ac:dyDescent="0.25">
      <c r="A3292" s="4">
        <v>212</v>
      </c>
      <c r="B3292" s="88">
        <v>106</v>
      </c>
      <c r="C3292" s="12">
        <v>9.1891999999999996</v>
      </c>
      <c r="D3292" s="11">
        <v>941.19299999999998</v>
      </c>
    </row>
    <row r="3293" spans="1:4" x14ac:dyDescent="0.25">
      <c r="A3293" s="4">
        <v>212</v>
      </c>
      <c r="B3293" s="88">
        <v>107</v>
      </c>
      <c r="C3293" s="12">
        <v>9.6425000000000001</v>
      </c>
      <c r="D3293" s="11">
        <v>1021.893</v>
      </c>
    </row>
    <row r="3294" spans="1:4" x14ac:dyDescent="0.25">
      <c r="A3294" s="58">
        <v>212</v>
      </c>
      <c r="B3294" s="88">
        <v>108</v>
      </c>
      <c r="C3294" s="12">
        <v>10.0959</v>
      </c>
      <c r="D3294" s="11">
        <v>1102.693</v>
      </c>
    </row>
    <row r="3295" spans="1:4" x14ac:dyDescent="0.25">
      <c r="A3295" s="58">
        <v>212</v>
      </c>
      <c r="B3295" s="88">
        <v>109</v>
      </c>
      <c r="C3295" s="12">
        <v>10.549300000000001</v>
      </c>
      <c r="D3295" s="11">
        <v>1183.393</v>
      </c>
    </row>
    <row r="3296" spans="1:4" ht="15.75" thickBot="1" x14ac:dyDescent="0.3">
      <c r="A3296" s="6">
        <v>212</v>
      </c>
      <c r="B3296" s="91">
        <v>110</v>
      </c>
      <c r="C3296" s="48">
        <v>11.002700000000001</v>
      </c>
      <c r="D3296" s="46">
        <v>1264.0930000000001</v>
      </c>
    </row>
    <row r="3297" spans="1:4" x14ac:dyDescent="0.25">
      <c r="A3297" s="2">
        <v>213</v>
      </c>
      <c r="B3297" s="2">
        <v>75.95</v>
      </c>
      <c r="C3297" s="3">
        <v>0</v>
      </c>
      <c r="D3297" s="2">
        <v>0</v>
      </c>
    </row>
    <row r="3298" spans="1:4" x14ac:dyDescent="0.25">
      <c r="A3298" s="2">
        <v>213</v>
      </c>
      <c r="B3298" s="4">
        <v>76</v>
      </c>
      <c r="C3298" s="5">
        <v>0</v>
      </c>
      <c r="D3298" s="4">
        <v>0</v>
      </c>
    </row>
    <row r="3299" spans="1:4" x14ac:dyDescent="0.25">
      <c r="A3299" s="2">
        <v>213</v>
      </c>
      <c r="B3299" s="4">
        <v>77</v>
      </c>
      <c r="C3299" s="5">
        <v>2.0000000000000001E-4</v>
      </c>
      <c r="D3299" s="4">
        <v>5.1999999999999997E-5</v>
      </c>
    </row>
    <row r="3300" spans="1:4" x14ac:dyDescent="0.25">
      <c r="A3300" s="2">
        <v>213</v>
      </c>
      <c r="B3300" s="4">
        <v>78</v>
      </c>
      <c r="C3300" s="5">
        <v>1.2999999999999999E-3</v>
      </c>
      <c r="D3300" s="4">
        <v>6.7969500000000002E-4</v>
      </c>
    </row>
    <row r="3301" spans="1:4" x14ac:dyDescent="0.25">
      <c r="A3301" s="2">
        <v>213</v>
      </c>
      <c r="B3301" s="4">
        <v>79</v>
      </c>
      <c r="C3301" s="5">
        <v>5.4000000000000003E-3</v>
      </c>
      <c r="D3301" s="4">
        <v>3.6280000000000001E-3</v>
      </c>
    </row>
    <row r="3302" spans="1:4" x14ac:dyDescent="0.25">
      <c r="A3302" s="2">
        <v>213</v>
      </c>
      <c r="B3302" s="4">
        <v>80</v>
      </c>
      <c r="C3302" s="5">
        <v>1.6400000000000001E-2</v>
      </c>
      <c r="D3302" s="4">
        <v>1.3937E-2</v>
      </c>
    </row>
    <row r="3303" spans="1:4" x14ac:dyDescent="0.25">
      <c r="A3303" s="2">
        <v>213</v>
      </c>
      <c r="B3303" s="4">
        <v>81</v>
      </c>
      <c r="C3303" s="5">
        <v>3.5999999999999997E-2</v>
      </c>
      <c r="D3303" s="4">
        <v>3.8725000000000002E-2</v>
      </c>
    </row>
    <row r="3304" spans="1:4" x14ac:dyDescent="0.25">
      <c r="A3304" s="2">
        <v>213</v>
      </c>
      <c r="B3304" s="4">
        <v>82</v>
      </c>
      <c r="C3304" s="5">
        <v>6.3500000000000001E-2</v>
      </c>
      <c r="D3304" s="4">
        <v>8.8163000000000005E-2</v>
      </c>
    </row>
    <row r="3305" spans="1:4" x14ac:dyDescent="0.25">
      <c r="A3305" s="2">
        <v>213</v>
      </c>
      <c r="B3305" s="4">
        <v>83</v>
      </c>
      <c r="C3305" s="5">
        <v>9.4299999999999995E-2</v>
      </c>
      <c r="D3305" s="4">
        <v>0.16698425</v>
      </c>
    </row>
    <row r="3306" spans="1:4" x14ac:dyDescent="0.25">
      <c r="A3306" s="2">
        <v>213</v>
      </c>
      <c r="B3306" s="4">
        <v>84</v>
      </c>
      <c r="C3306" s="5">
        <v>0.1326</v>
      </c>
      <c r="D3306" s="4">
        <v>0.28055099999999999</v>
      </c>
    </row>
    <row r="3307" spans="1:4" x14ac:dyDescent="0.25">
      <c r="A3307" s="2">
        <v>213</v>
      </c>
      <c r="B3307" s="4">
        <v>85</v>
      </c>
      <c r="C3307" s="5">
        <v>0.16400000000000001</v>
      </c>
      <c r="D3307" s="4">
        <v>0.429786</v>
      </c>
    </row>
    <row r="3308" spans="1:4" x14ac:dyDescent="0.25">
      <c r="A3308" s="2">
        <v>213</v>
      </c>
      <c r="B3308" s="4">
        <v>86</v>
      </c>
      <c r="C3308" s="5">
        <v>0.18770000000000001</v>
      </c>
      <c r="D3308" s="4">
        <v>0.60657799999999995</v>
      </c>
    </row>
    <row r="3309" spans="1:4" x14ac:dyDescent="0.25">
      <c r="A3309" s="2">
        <v>213</v>
      </c>
      <c r="B3309" s="4">
        <v>87</v>
      </c>
      <c r="C3309" s="5">
        <v>0.20910000000000001</v>
      </c>
      <c r="D3309" s="4">
        <v>0.80538500000000002</v>
      </c>
    </row>
    <row r="3310" spans="1:4" x14ac:dyDescent="0.25">
      <c r="A3310" s="2">
        <v>213</v>
      </c>
      <c r="B3310" s="4">
        <v>88</v>
      </c>
      <c r="C3310" s="5">
        <v>0.2291</v>
      </c>
      <c r="D3310" s="4">
        <v>1.024589</v>
      </c>
    </row>
    <row r="3311" spans="1:4" x14ac:dyDescent="0.25">
      <c r="A3311" s="2">
        <v>213</v>
      </c>
      <c r="B3311" s="13">
        <v>89</v>
      </c>
      <c r="C3311" s="14">
        <v>0.24890000000000001</v>
      </c>
      <c r="D3311" s="13">
        <v>1.263733</v>
      </c>
    </row>
    <row r="3312" spans="1:4" x14ac:dyDescent="0.25">
      <c r="A3312" s="2">
        <v>213</v>
      </c>
      <c r="B3312" s="4">
        <v>90</v>
      </c>
      <c r="C3312" s="5">
        <v>0.2676</v>
      </c>
      <c r="D3312" s="4">
        <v>1.5219370000000001</v>
      </c>
    </row>
    <row r="3313" spans="1:4" x14ac:dyDescent="0.25">
      <c r="A3313" s="2">
        <v>213</v>
      </c>
      <c r="B3313" s="4">
        <v>91</v>
      </c>
      <c r="C3313" s="5">
        <v>0.28660000000000002</v>
      </c>
      <c r="D3313" s="4">
        <v>1.7989310000000001</v>
      </c>
    </row>
    <row r="3314" spans="1:4" x14ac:dyDescent="0.25">
      <c r="A3314" s="2">
        <v>213</v>
      </c>
      <c r="B3314" s="4">
        <v>92</v>
      </c>
      <c r="C3314" s="5">
        <v>0.3054</v>
      </c>
      <c r="D3314" s="4">
        <v>2.0949409999999999</v>
      </c>
    </row>
    <row r="3315" spans="1:4" x14ac:dyDescent="0.25">
      <c r="A3315" s="2">
        <v>213</v>
      </c>
      <c r="B3315" s="4">
        <v>93</v>
      </c>
      <c r="C3315" s="5">
        <v>0.32490000000000002</v>
      </c>
      <c r="D3315" s="4">
        <v>2.409913</v>
      </c>
    </row>
    <row r="3316" spans="1:4" x14ac:dyDescent="0.25">
      <c r="A3316" s="2">
        <v>213</v>
      </c>
      <c r="B3316" s="4">
        <v>94</v>
      </c>
      <c r="C3316" s="5">
        <v>0.34179999999999999</v>
      </c>
      <c r="D3316" s="4">
        <v>2.743824</v>
      </c>
    </row>
    <row r="3317" spans="1:4" x14ac:dyDescent="0.25">
      <c r="A3317" s="2">
        <v>213</v>
      </c>
      <c r="B3317" s="4">
        <v>95</v>
      </c>
      <c r="C3317" s="5">
        <v>0.3543</v>
      </c>
      <c r="D3317" s="4">
        <v>3.0924339999999999</v>
      </c>
    </row>
    <row r="3318" spans="1:4" x14ac:dyDescent="0.25">
      <c r="A3318" s="2">
        <v>213</v>
      </c>
      <c r="B3318" s="4">
        <v>96</v>
      </c>
      <c r="C3318" s="5">
        <v>0.3619</v>
      </c>
      <c r="D3318" s="4">
        <v>3.4508839999999998</v>
      </c>
    </row>
    <row r="3319" spans="1:4" x14ac:dyDescent="0.25">
      <c r="A3319" s="2">
        <v>213</v>
      </c>
      <c r="B3319" s="4">
        <v>97</v>
      </c>
      <c r="C3319" s="5">
        <v>0.36849999999999999</v>
      </c>
      <c r="D3319" s="4">
        <v>3.816065</v>
      </c>
    </row>
    <row r="3320" spans="1:4" x14ac:dyDescent="0.25">
      <c r="A3320" s="2">
        <v>213</v>
      </c>
      <c r="B3320" s="4">
        <v>98</v>
      </c>
      <c r="C3320" s="5">
        <v>0.37259999999999999</v>
      </c>
      <c r="D3320" s="4">
        <v>4.1866839999999996</v>
      </c>
    </row>
    <row r="3321" spans="1:4" x14ac:dyDescent="0.25">
      <c r="A3321" s="2">
        <v>213</v>
      </c>
      <c r="B3321" s="4">
        <v>99</v>
      </c>
      <c r="C3321" s="5">
        <v>0.37619999999999998</v>
      </c>
      <c r="D3321" s="4">
        <v>4.5610879999999998</v>
      </c>
    </row>
    <row r="3322" spans="1:4" x14ac:dyDescent="0.25">
      <c r="A3322" s="2">
        <v>213</v>
      </c>
      <c r="B3322" s="4">
        <v>100</v>
      </c>
      <c r="C3322" s="5">
        <v>0.37959999999999999</v>
      </c>
      <c r="D3322" s="4">
        <v>4.9390000000000001</v>
      </c>
    </row>
    <row r="3323" spans="1:4" x14ac:dyDescent="0.25">
      <c r="A3323" s="2">
        <v>213</v>
      </c>
      <c r="B3323" s="4">
        <v>100.21</v>
      </c>
      <c r="C3323" s="5">
        <v>0.38040000000000002</v>
      </c>
      <c r="D3323" s="4">
        <v>5.0188100000000002</v>
      </c>
    </row>
    <row r="3324" spans="1:4" x14ac:dyDescent="0.25">
      <c r="A3324" s="2">
        <v>213</v>
      </c>
      <c r="B3324" s="4">
        <v>101</v>
      </c>
      <c r="C3324" s="5">
        <v>0.39</v>
      </c>
      <c r="D3324" s="4">
        <v>5.323118</v>
      </c>
    </row>
    <row r="3325" spans="1:4" x14ac:dyDescent="0.25">
      <c r="A3325" s="2">
        <v>213</v>
      </c>
      <c r="B3325" s="4">
        <v>102</v>
      </c>
      <c r="C3325" s="5">
        <v>0.39800000000000002</v>
      </c>
      <c r="D3325" s="4">
        <v>5.7171180000000001</v>
      </c>
    </row>
    <row r="3326" spans="1:4" x14ac:dyDescent="0.25">
      <c r="A3326" s="2">
        <v>213</v>
      </c>
      <c r="B3326" s="4">
        <v>103</v>
      </c>
      <c r="C3326" s="5">
        <v>0.41</v>
      </c>
      <c r="D3326" s="4">
        <v>6.1211180000000001</v>
      </c>
    </row>
    <row r="3327" spans="1:4" ht="15.75" thickBot="1" x14ac:dyDescent="0.3">
      <c r="A3327" s="2">
        <v>213</v>
      </c>
      <c r="B3327" s="6">
        <v>104</v>
      </c>
      <c r="C3327" s="7">
        <v>0.42599999999999999</v>
      </c>
      <c r="D3327" s="6">
        <v>6.5391180000000002</v>
      </c>
    </row>
    <row r="3328" spans="1:4" x14ac:dyDescent="0.25">
      <c r="A3328" s="133">
        <v>215</v>
      </c>
      <c r="B3328" s="133">
        <v>49</v>
      </c>
      <c r="C3328" s="134">
        <v>0</v>
      </c>
      <c r="D3328" s="133">
        <v>0</v>
      </c>
    </row>
    <row r="3329" spans="1:4" x14ac:dyDescent="0.25">
      <c r="A3329" s="160">
        <v>215</v>
      </c>
      <c r="B3329" s="160">
        <v>50</v>
      </c>
      <c r="C3329" s="161">
        <v>0.43</v>
      </c>
      <c r="D3329" s="133">
        <v>0.214</v>
      </c>
    </row>
    <row r="3330" spans="1:4" x14ac:dyDescent="0.25">
      <c r="A3330" s="160">
        <v>215</v>
      </c>
      <c r="B3330" s="160">
        <v>51</v>
      </c>
      <c r="C3330" s="161">
        <v>0.95</v>
      </c>
      <c r="D3330" s="133">
        <v>0.90100000000000002</v>
      </c>
    </row>
    <row r="3331" spans="1:4" x14ac:dyDescent="0.25">
      <c r="A3331" s="160">
        <v>215</v>
      </c>
      <c r="B3331" s="160">
        <v>52</v>
      </c>
      <c r="C3331" s="161">
        <v>1.48</v>
      </c>
      <c r="D3331" s="133">
        <v>2.1150000000000002</v>
      </c>
    </row>
    <row r="3332" spans="1:4" x14ac:dyDescent="0.25">
      <c r="A3332" s="160">
        <v>215</v>
      </c>
      <c r="B3332" s="160">
        <v>53</v>
      </c>
      <c r="C3332" s="161">
        <v>2.08</v>
      </c>
      <c r="D3332" s="133">
        <v>3.6</v>
      </c>
    </row>
    <row r="3333" spans="1:4" x14ac:dyDescent="0.25">
      <c r="A3333" s="160">
        <v>215</v>
      </c>
      <c r="B3333" s="160">
        <v>54</v>
      </c>
      <c r="C3333" s="161">
        <v>2.73</v>
      </c>
      <c r="D3333" s="133">
        <v>6.3040000000000003</v>
      </c>
    </row>
    <row r="3334" spans="1:4" x14ac:dyDescent="0.25">
      <c r="A3334" s="160">
        <v>215</v>
      </c>
      <c r="B3334" s="160">
        <v>55</v>
      </c>
      <c r="C3334" s="161">
        <v>3.45</v>
      </c>
      <c r="D3334" s="133">
        <v>9.3930000000000007</v>
      </c>
    </row>
    <row r="3335" spans="1:4" x14ac:dyDescent="0.25">
      <c r="A3335" s="160">
        <v>215</v>
      </c>
      <c r="B3335" s="160">
        <v>56</v>
      </c>
      <c r="C3335" s="161">
        <v>4.29</v>
      </c>
      <c r="D3335" s="133">
        <v>13.262</v>
      </c>
    </row>
    <row r="3336" spans="1:4" x14ac:dyDescent="0.25">
      <c r="A3336" s="175">
        <v>215</v>
      </c>
      <c r="B3336" s="175">
        <v>57</v>
      </c>
      <c r="C3336" s="176">
        <v>5.27</v>
      </c>
      <c r="D3336" s="177">
        <v>18.04</v>
      </c>
    </row>
    <row r="3337" spans="1:4" x14ac:dyDescent="0.25">
      <c r="A3337" s="160">
        <v>215</v>
      </c>
      <c r="B3337" s="160">
        <v>58</v>
      </c>
      <c r="C3337" s="161">
        <v>6.79</v>
      </c>
      <c r="D3337" s="133">
        <v>24.07</v>
      </c>
    </row>
    <row r="3338" spans="1:4" ht="15.75" thickBot="1" x14ac:dyDescent="0.3">
      <c r="A3338" s="162">
        <v>215</v>
      </c>
      <c r="B3338" s="162">
        <v>59</v>
      </c>
      <c r="C3338" s="163">
        <v>7.75</v>
      </c>
      <c r="D3338" s="178">
        <v>31.34</v>
      </c>
    </row>
    <row r="3339" spans="1:4" x14ac:dyDescent="0.25">
      <c r="A3339" s="38">
        <v>216</v>
      </c>
      <c r="B3339" s="38">
        <v>251</v>
      </c>
      <c r="C3339" s="60">
        <v>0</v>
      </c>
      <c r="D3339" s="39">
        <v>0</v>
      </c>
    </row>
    <row r="3340" spans="1:4" x14ac:dyDescent="0.25">
      <c r="A3340" s="23">
        <v>216</v>
      </c>
      <c r="B3340" s="23">
        <v>252</v>
      </c>
      <c r="C3340" s="24">
        <v>1.1999999999999999E-3</v>
      </c>
      <c r="D3340" s="39">
        <v>6.2E-4</v>
      </c>
    </row>
    <row r="3341" spans="1:4" x14ac:dyDescent="0.25">
      <c r="A3341" s="23">
        <v>216</v>
      </c>
      <c r="B3341" s="23">
        <v>253</v>
      </c>
      <c r="C3341" s="24">
        <v>5.0000000000000001E-3</v>
      </c>
      <c r="D3341" s="39">
        <v>3.8999999999999998E-3</v>
      </c>
    </row>
    <row r="3342" spans="1:4" x14ac:dyDescent="0.25">
      <c r="A3342" s="23">
        <v>216</v>
      </c>
      <c r="B3342" s="23">
        <v>254</v>
      </c>
      <c r="C3342" s="24">
        <v>0.01</v>
      </c>
      <c r="D3342" s="39">
        <v>1.2E-2</v>
      </c>
    </row>
    <row r="3343" spans="1:4" x14ac:dyDescent="0.25">
      <c r="A3343" s="23">
        <v>216</v>
      </c>
      <c r="B3343" s="23">
        <v>255</v>
      </c>
      <c r="C3343" s="24">
        <v>0.03</v>
      </c>
      <c r="D3343" s="39">
        <v>3.2000000000000001E-2</v>
      </c>
    </row>
    <row r="3344" spans="1:4" x14ac:dyDescent="0.25">
      <c r="A3344" s="23">
        <v>216</v>
      </c>
      <c r="B3344" s="23">
        <v>256</v>
      </c>
      <c r="C3344" s="24">
        <v>0.1</v>
      </c>
      <c r="D3344" s="39">
        <v>9.4E-2</v>
      </c>
    </row>
    <row r="3345" spans="1:4" x14ac:dyDescent="0.25">
      <c r="A3345" s="23">
        <v>216</v>
      </c>
      <c r="B3345" s="23">
        <v>257</v>
      </c>
      <c r="C3345" s="24">
        <v>0.18</v>
      </c>
      <c r="D3345" s="39">
        <v>0.23200000000000001</v>
      </c>
    </row>
    <row r="3346" spans="1:4" x14ac:dyDescent="0.25">
      <c r="A3346" s="23">
        <v>216</v>
      </c>
      <c r="B3346" s="23">
        <v>258</v>
      </c>
      <c r="C3346" s="24">
        <v>0.25</v>
      </c>
      <c r="D3346" s="39">
        <v>0.44800000000000001</v>
      </c>
    </row>
    <row r="3347" spans="1:4" x14ac:dyDescent="0.25">
      <c r="A3347" s="23">
        <v>216</v>
      </c>
      <c r="B3347" s="23">
        <v>259</v>
      </c>
      <c r="C3347" s="24">
        <v>0.34</v>
      </c>
      <c r="D3347" s="39">
        <v>0.74399999999999999</v>
      </c>
    </row>
    <row r="3348" spans="1:4" x14ac:dyDescent="0.25">
      <c r="A3348" s="23">
        <v>216</v>
      </c>
      <c r="B3348" s="23">
        <v>260</v>
      </c>
      <c r="C3348" s="24">
        <v>0.43</v>
      </c>
      <c r="D3348" s="39">
        <v>1.1259999999999999</v>
      </c>
    </row>
    <row r="3349" spans="1:4" x14ac:dyDescent="0.25">
      <c r="A3349" s="23">
        <v>216</v>
      </c>
      <c r="B3349" s="23">
        <v>261</v>
      </c>
      <c r="C3349" s="24">
        <v>0.56999999999999995</v>
      </c>
      <c r="D3349" s="39">
        <v>1.6240000000000001</v>
      </c>
    </row>
    <row r="3350" spans="1:4" x14ac:dyDescent="0.25">
      <c r="A3350" s="23">
        <v>216</v>
      </c>
      <c r="B3350" s="23">
        <v>262</v>
      </c>
      <c r="C3350" s="24">
        <v>0.67</v>
      </c>
      <c r="D3350" s="39">
        <v>2.2450000000000001</v>
      </c>
    </row>
    <row r="3351" spans="1:4" x14ac:dyDescent="0.25">
      <c r="A3351" s="23">
        <v>216</v>
      </c>
      <c r="B3351" s="23">
        <v>263</v>
      </c>
      <c r="C3351" s="24">
        <v>0.83</v>
      </c>
      <c r="D3351" s="39">
        <v>2.9940000000000002</v>
      </c>
    </row>
    <row r="3352" spans="1:4" x14ac:dyDescent="0.25">
      <c r="A3352" s="23">
        <v>216</v>
      </c>
      <c r="B3352" s="23">
        <v>264</v>
      </c>
      <c r="C3352" s="24">
        <v>0.98</v>
      </c>
      <c r="D3352" s="39">
        <v>3.899</v>
      </c>
    </row>
    <row r="3353" spans="1:4" x14ac:dyDescent="0.25">
      <c r="A3353" s="23">
        <v>216</v>
      </c>
      <c r="B3353" s="23">
        <v>265</v>
      </c>
      <c r="C3353" s="24">
        <v>1.17</v>
      </c>
      <c r="D3353" s="39">
        <v>4.97</v>
      </c>
    </row>
    <row r="3354" spans="1:4" x14ac:dyDescent="0.25">
      <c r="A3354" s="80">
        <v>216</v>
      </c>
      <c r="B3354" s="80">
        <v>266</v>
      </c>
      <c r="C3354" s="81">
        <v>1.37</v>
      </c>
      <c r="D3354" s="41">
        <v>6.24</v>
      </c>
    </row>
    <row r="3355" spans="1:4" x14ac:dyDescent="0.25">
      <c r="A3355" s="23">
        <v>216</v>
      </c>
      <c r="B3355" s="23">
        <v>267</v>
      </c>
      <c r="C3355" s="24">
        <v>1.55</v>
      </c>
      <c r="D3355" s="39">
        <v>7.7039999999999997</v>
      </c>
    </row>
    <row r="3356" spans="1:4" x14ac:dyDescent="0.25">
      <c r="A3356" s="23">
        <v>216</v>
      </c>
      <c r="B3356" s="23">
        <v>268</v>
      </c>
      <c r="C3356" s="24">
        <v>1.8</v>
      </c>
      <c r="D3356" s="39">
        <v>9.3780000000000001</v>
      </c>
    </row>
    <row r="3357" spans="1:4" x14ac:dyDescent="0.25">
      <c r="A3357" s="23">
        <v>216</v>
      </c>
      <c r="B3357" s="23">
        <v>269</v>
      </c>
      <c r="C3357" s="24">
        <v>1.99</v>
      </c>
      <c r="D3357" s="39">
        <v>11.27</v>
      </c>
    </row>
    <row r="3358" spans="1:4" x14ac:dyDescent="0.25">
      <c r="A3358" s="23">
        <v>216</v>
      </c>
      <c r="B3358" s="23">
        <v>270</v>
      </c>
      <c r="C3358" s="24">
        <v>2.17</v>
      </c>
      <c r="D3358" s="39">
        <v>13.51</v>
      </c>
    </row>
    <row r="3359" spans="1:4" x14ac:dyDescent="0.25">
      <c r="A3359" s="23">
        <v>216</v>
      </c>
      <c r="B3359" s="23">
        <v>271</v>
      </c>
      <c r="C3359" s="24">
        <v>2.34</v>
      </c>
      <c r="D3359" s="39">
        <v>15.605</v>
      </c>
    </row>
    <row r="3360" spans="1:4" x14ac:dyDescent="0.25">
      <c r="A3360" s="23">
        <v>216</v>
      </c>
      <c r="B3360" s="23">
        <v>272</v>
      </c>
      <c r="C3360" s="24">
        <v>2.48</v>
      </c>
      <c r="D3360" s="39">
        <v>18.015000000000001</v>
      </c>
    </row>
    <row r="3361" spans="1:4" x14ac:dyDescent="0.25">
      <c r="A3361" s="23">
        <v>216</v>
      </c>
      <c r="B3361" s="23">
        <v>273</v>
      </c>
      <c r="C3361" s="24">
        <v>2.65</v>
      </c>
      <c r="D3361" s="39">
        <v>20.58</v>
      </c>
    </row>
    <row r="3362" spans="1:4" x14ac:dyDescent="0.25">
      <c r="A3362" s="23">
        <v>216</v>
      </c>
      <c r="B3362" s="23">
        <v>274</v>
      </c>
      <c r="C3362" s="24">
        <v>2.82</v>
      </c>
      <c r="D3362" s="39">
        <v>23.3</v>
      </c>
    </row>
    <row r="3363" spans="1:4" x14ac:dyDescent="0.25">
      <c r="A3363" s="23">
        <v>216</v>
      </c>
      <c r="B3363" s="23">
        <v>275</v>
      </c>
      <c r="C3363" s="24">
        <v>2.98</v>
      </c>
      <c r="D3363" s="39">
        <v>26.2</v>
      </c>
    </row>
    <row r="3364" spans="1:4" ht="15.75" thickBot="1" x14ac:dyDescent="0.3">
      <c r="A3364" s="25">
        <v>216</v>
      </c>
      <c r="B3364" s="25">
        <v>276</v>
      </c>
      <c r="C3364" s="26">
        <v>3.4</v>
      </c>
      <c r="D3364" s="43">
        <v>29.4</v>
      </c>
    </row>
    <row r="3365" spans="1:4" x14ac:dyDescent="0.25">
      <c r="A3365" s="158">
        <v>217</v>
      </c>
      <c r="B3365" s="158">
        <v>90.86</v>
      </c>
      <c r="C3365" s="159">
        <v>0</v>
      </c>
      <c r="D3365" s="179">
        <v>0</v>
      </c>
    </row>
    <row r="3366" spans="1:4" x14ac:dyDescent="0.25">
      <c r="A3366" s="160">
        <v>217</v>
      </c>
      <c r="B3366" s="160">
        <v>91</v>
      </c>
      <c r="C3366" s="161">
        <v>2.9999999999999997E-4</v>
      </c>
      <c r="D3366" s="179">
        <v>0</v>
      </c>
    </row>
    <row r="3367" spans="1:4" x14ac:dyDescent="0.25">
      <c r="A3367" s="160">
        <v>217</v>
      </c>
      <c r="B3367" s="160">
        <v>92</v>
      </c>
      <c r="C3367" s="161">
        <v>1E-4</v>
      </c>
      <c r="D3367" s="179">
        <v>6.9999999999999994E-5</v>
      </c>
    </row>
    <row r="3368" spans="1:4" x14ac:dyDescent="0.25">
      <c r="A3368" s="160">
        <v>217</v>
      </c>
      <c r="B3368" s="160">
        <v>93</v>
      </c>
      <c r="C3368" s="161">
        <v>1E-3</v>
      </c>
      <c r="D3368" s="179">
        <v>5.0000000000000001E-4</v>
      </c>
    </row>
    <row r="3369" spans="1:4" x14ac:dyDescent="0.25">
      <c r="A3369" s="160">
        <v>217</v>
      </c>
      <c r="B3369" s="160">
        <v>94</v>
      </c>
      <c r="C3369" s="161">
        <v>5.0000000000000001E-3</v>
      </c>
      <c r="D3369" s="179">
        <v>3.2000000000000002E-3</v>
      </c>
    </row>
    <row r="3370" spans="1:4" x14ac:dyDescent="0.25">
      <c r="A3370" s="160">
        <v>217</v>
      </c>
      <c r="B3370" s="160">
        <v>95</v>
      </c>
      <c r="C3370" s="161">
        <v>2.7E-2</v>
      </c>
      <c r="D3370" s="179">
        <v>1.7999999999999999E-2</v>
      </c>
    </row>
    <row r="3371" spans="1:4" x14ac:dyDescent="0.25">
      <c r="A3371" s="160">
        <v>217</v>
      </c>
      <c r="B3371" s="160">
        <v>96</v>
      </c>
      <c r="C3371" s="161">
        <v>7.8E-2</v>
      </c>
      <c r="D3371" s="179">
        <v>6.8000000000000005E-2</v>
      </c>
    </row>
    <row r="3372" spans="1:4" x14ac:dyDescent="0.25">
      <c r="A3372" s="160">
        <v>217</v>
      </c>
      <c r="B3372" s="160">
        <v>97</v>
      </c>
      <c r="C3372" s="161">
        <v>0.192</v>
      </c>
      <c r="D3372" s="179">
        <v>0.19800000000000001</v>
      </c>
    </row>
    <row r="3373" spans="1:4" x14ac:dyDescent="0.25">
      <c r="A3373" s="160">
        <v>217</v>
      </c>
      <c r="B3373" s="160">
        <v>98</v>
      </c>
      <c r="C3373" s="161">
        <v>0.29799999999999999</v>
      </c>
      <c r="D3373" s="179">
        <v>0.45300000000000001</v>
      </c>
    </row>
    <row r="3374" spans="1:4" x14ac:dyDescent="0.25">
      <c r="A3374" s="160">
        <v>217</v>
      </c>
      <c r="B3374" s="160">
        <v>99</v>
      </c>
      <c r="C3374" s="161">
        <v>0.33900000000000002</v>
      </c>
      <c r="D3374" s="179">
        <v>0.77400000000000002</v>
      </c>
    </row>
    <row r="3375" spans="1:4" x14ac:dyDescent="0.25">
      <c r="A3375" s="175">
        <v>217</v>
      </c>
      <c r="B3375" s="175">
        <v>100</v>
      </c>
      <c r="C3375" s="176">
        <v>0.42299999999999999</v>
      </c>
      <c r="D3375" s="180">
        <v>1.1299999999999999</v>
      </c>
    </row>
    <row r="3376" spans="1:4" x14ac:dyDescent="0.25">
      <c r="A3376" s="175">
        <v>217</v>
      </c>
      <c r="B3376" s="175">
        <v>101</v>
      </c>
      <c r="C3376" s="176">
        <v>0.56299999999999994</v>
      </c>
      <c r="D3376" s="180">
        <v>1.62</v>
      </c>
    </row>
    <row r="3377" spans="1:4" x14ac:dyDescent="0.25">
      <c r="A3377" s="181">
        <v>217</v>
      </c>
      <c r="B3377" s="181">
        <v>102</v>
      </c>
      <c r="C3377" s="182">
        <v>0.76</v>
      </c>
      <c r="D3377" s="181">
        <v>2.2814999999999999</v>
      </c>
    </row>
    <row r="3378" spans="1:4" x14ac:dyDescent="0.25">
      <c r="A3378" s="11">
        <v>219</v>
      </c>
      <c r="B3378" s="11">
        <v>0.23</v>
      </c>
      <c r="C3378" s="12">
        <v>0</v>
      </c>
      <c r="D3378" s="11">
        <v>0</v>
      </c>
    </row>
    <row r="3379" spans="1:4" x14ac:dyDescent="0.25">
      <c r="A3379" s="11">
        <v>219</v>
      </c>
      <c r="B3379" s="11">
        <v>1</v>
      </c>
      <c r="C3379" s="12">
        <v>1.1299999999999999E-2</v>
      </c>
      <c r="D3379" s="11">
        <v>2.2820000000000002E-3</v>
      </c>
    </row>
    <row r="3380" spans="1:4" x14ac:dyDescent="0.25">
      <c r="A3380" s="11">
        <v>219</v>
      </c>
      <c r="B3380" s="11">
        <v>2</v>
      </c>
      <c r="C3380" s="12">
        <v>1.2223999999999999</v>
      </c>
      <c r="D3380" s="11">
        <v>0.271646</v>
      </c>
    </row>
    <row r="3381" spans="1:4" x14ac:dyDescent="0.25">
      <c r="A3381" s="11">
        <v>219</v>
      </c>
      <c r="B3381" s="11">
        <v>3</v>
      </c>
      <c r="C3381" s="12">
        <v>3.5947</v>
      </c>
      <c r="D3381" s="11">
        <v>2.7715219800000002</v>
      </c>
    </row>
    <row r="3382" spans="1:4" x14ac:dyDescent="0.25">
      <c r="A3382" s="11">
        <v>219</v>
      </c>
      <c r="B3382" s="11">
        <v>4</v>
      </c>
      <c r="C3382" s="12">
        <v>4.7808000000000002</v>
      </c>
      <c r="D3382" s="11">
        <v>7.007479</v>
      </c>
    </row>
    <row r="3383" spans="1:4" x14ac:dyDescent="0.25">
      <c r="A3383" s="11">
        <v>219</v>
      </c>
      <c r="B3383" s="11">
        <v>5</v>
      </c>
      <c r="C3383" s="12">
        <v>5.1383000000000001</v>
      </c>
      <c r="D3383" s="11">
        <v>12.035337</v>
      </c>
    </row>
    <row r="3384" spans="1:4" x14ac:dyDescent="0.25">
      <c r="A3384" s="11">
        <v>219</v>
      </c>
      <c r="B3384" s="11">
        <v>6</v>
      </c>
      <c r="C3384" s="12">
        <v>5.2664</v>
      </c>
      <c r="D3384" s="11">
        <v>17.239775000000002</v>
      </c>
    </row>
    <row r="3385" spans="1:4" x14ac:dyDescent="0.25">
      <c r="A3385" s="11">
        <v>219</v>
      </c>
      <c r="B3385" s="11">
        <v>6.26</v>
      </c>
      <c r="C3385" s="12">
        <v>5.2958999999999996</v>
      </c>
      <c r="D3385" s="11">
        <v>18.612909999999999</v>
      </c>
    </row>
    <row r="3386" spans="1:4" x14ac:dyDescent="0.25">
      <c r="A3386" s="11">
        <v>219</v>
      </c>
      <c r="B3386" s="11">
        <v>6.4</v>
      </c>
      <c r="C3386" s="12">
        <v>5.3174000000000001</v>
      </c>
      <c r="D3386" s="11">
        <v>19.674256</v>
      </c>
    </row>
    <row r="3387" spans="1:4" x14ac:dyDescent="0.25">
      <c r="A3387" s="11">
        <v>219</v>
      </c>
      <c r="B3387" s="11">
        <v>6.71</v>
      </c>
      <c r="C3387" s="12">
        <v>5.3354999999999997</v>
      </c>
      <c r="D3387" s="11">
        <v>21.006848000000002</v>
      </c>
    </row>
    <row r="3388" spans="1:4" x14ac:dyDescent="0.25">
      <c r="A3388" s="11">
        <v>219</v>
      </c>
      <c r="B3388" s="11">
        <v>7</v>
      </c>
      <c r="C3388" s="12">
        <v>5.3524000000000003</v>
      </c>
      <c r="D3388" s="11">
        <v>22.556594</v>
      </c>
    </row>
    <row r="3389" spans="1:4" x14ac:dyDescent="0.25">
      <c r="A3389" s="11">
        <v>219</v>
      </c>
      <c r="B3389" s="11">
        <v>7.5</v>
      </c>
      <c r="C3389" s="12">
        <v>5.3815999999999997</v>
      </c>
      <c r="D3389" s="11">
        <v>25.240082000000001</v>
      </c>
    </row>
    <row r="3390" spans="1:4" x14ac:dyDescent="0.25">
      <c r="A3390" s="11">
        <v>219</v>
      </c>
      <c r="B3390" s="11">
        <v>8</v>
      </c>
      <c r="C3390" s="12">
        <v>5.4107000000000003</v>
      </c>
      <c r="D3390" s="11">
        <v>27.938144000000001</v>
      </c>
    </row>
    <row r="3391" spans="1:4" x14ac:dyDescent="0.25">
      <c r="A3391" s="61">
        <v>220</v>
      </c>
      <c r="B3391" s="61">
        <v>7.94</v>
      </c>
      <c r="C3391" s="62">
        <v>0</v>
      </c>
      <c r="D3391" s="61">
        <v>0</v>
      </c>
    </row>
    <row r="3392" spans="1:4" x14ac:dyDescent="0.25">
      <c r="A3392" s="39">
        <v>220</v>
      </c>
      <c r="B3392" s="39">
        <v>8</v>
      </c>
      <c r="C3392" s="40">
        <v>0</v>
      </c>
      <c r="D3392" s="39">
        <v>7.0000000000000005E-8</v>
      </c>
    </row>
    <row r="3393" spans="1:4" x14ac:dyDescent="0.25">
      <c r="A3393" s="39">
        <v>220</v>
      </c>
      <c r="B3393" s="39">
        <v>9</v>
      </c>
      <c r="C3393" s="40">
        <v>8.5800000000000008E-3</v>
      </c>
      <c r="D3393" s="39">
        <v>1.3519999999999999E-3</v>
      </c>
    </row>
    <row r="3394" spans="1:4" x14ac:dyDescent="0.25">
      <c r="A3394" s="39">
        <v>220</v>
      </c>
      <c r="B3394" s="39">
        <v>10</v>
      </c>
      <c r="C3394" s="40">
        <v>8.498E-2</v>
      </c>
      <c r="D3394" s="39">
        <v>4.1696999999999998E-2</v>
      </c>
    </row>
    <row r="3395" spans="1:4" x14ac:dyDescent="0.25">
      <c r="A3395" s="39">
        <v>220</v>
      </c>
      <c r="B3395" s="39">
        <v>11</v>
      </c>
      <c r="C3395" s="40">
        <v>0.34762999999999999</v>
      </c>
      <c r="D3395" s="39">
        <v>0.231351</v>
      </c>
    </row>
    <row r="3396" spans="1:4" x14ac:dyDescent="0.25">
      <c r="A3396" s="39">
        <v>220</v>
      </c>
      <c r="B3396" s="39">
        <v>12</v>
      </c>
      <c r="C3396" s="40">
        <v>0.86573999999999995</v>
      </c>
      <c r="D3396" s="39">
        <v>0.820488</v>
      </c>
    </row>
    <row r="3397" spans="1:4" x14ac:dyDescent="0.25">
      <c r="A3397" s="39">
        <v>220</v>
      </c>
      <c r="B3397" s="39">
        <v>13</v>
      </c>
      <c r="C3397" s="40">
        <v>1.4263699999999999</v>
      </c>
      <c r="D3397" s="39">
        <v>1.954161</v>
      </c>
    </row>
    <row r="3398" spans="1:4" x14ac:dyDescent="0.25">
      <c r="A3398" s="39">
        <v>220</v>
      </c>
      <c r="B3398" s="39">
        <v>14</v>
      </c>
      <c r="C3398" s="40">
        <v>1.67086</v>
      </c>
      <c r="D3398" s="39">
        <v>3.536419</v>
      </c>
    </row>
    <row r="3399" spans="1:4" x14ac:dyDescent="0.25">
      <c r="A3399" s="41">
        <v>220</v>
      </c>
      <c r="B3399" s="41">
        <v>14.9</v>
      </c>
      <c r="C3399" s="42">
        <v>1.7951699999999999</v>
      </c>
      <c r="D3399" s="41">
        <v>5.0956720000000004</v>
      </c>
    </row>
    <row r="3400" spans="1:4" x14ac:dyDescent="0.25">
      <c r="A3400" s="39">
        <v>220</v>
      </c>
      <c r="B3400" s="39">
        <v>15</v>
      </c>
      <c r="C3400" s="40">
        <v>1.8618699999999999</v>
      </c>
      <c r="D3400" s="39">
        <v>5.1255899999999999</v>
      </c>
    </row>
    <row r="3401" spans="1:4" x14ac:dyDescent="0.25">
      <c r="A3401" s="39">
        <v>220</v>
      </c>
      <c r="B3401" s="39">
        <v>16</v>
      </c>
      <c r="C3401" s="40">
        <v>2.1700400000000002</v>
      </c>
      <c r="D3401" s="39">
        <v>5.6713909999999998</v>
      </c>
    </row>
    <row r="3402" spans="1:4" x14ac:dyDescent="0.25">
      <c r="A3402" s="39">
        <v>220</v>
      </c>
      <c r="B3402" s="39">
        <v>17</v>
      </c>
      <c r="C3402" s="40">
        <v>2.4782199999999999</v>
      </c>
      <c r="D3402" s="39">
        <v>6.2179950000000002</v>
      </c>
    </row>
    <row r="3403" spans="1:4" x14ac:dyDescent="0.25">
      <c r="A3403" s="183">
        <v>220</v>
      </c>
      <c r="B3403" s="183">
        <v>18</v>
      </c>
      <c r="C3403" s="184">
        <v>2.7863899999999999</v>
      </c>
      <c r="D3403" s="183">
        <v>6.7641939999999998</v>
      </c>
    </row>
    <row r="3404" spans="1:4" x14ac:dyDescent="0.25">
      <c r="A3404" s="2">
        <v>223</v>
      </c>
      <c r="B3404" s="2">
        <v>32.83</v>
      </c>
      <c r="C3404" s="3">
        <v>0</v>
      </c>
      <c r="D3404" s="2">
        <v>0</v>
      </c>
    </row>
    <row r="3405" spans="1:4" x14ac:dyDescent="0.25">
      <c r="A3405" s="4">
        <v>223</v>
      </c>
      <c r="B3405" s="4">
        <v>33</v>
      </c>
      <c r="C3405" s="5">
        <v>1E-4</v>
      </c>
      <c r="D3405" s="4">
        <v>6.0000000000000002E-6</v>
      </c>
    </row>
    <row r="3406" spans="1:4" x14ac:dyDescent="0.25">
      <c r="A3406" s="4">
        <v>223</v>
      </c>
      <c r="B3406" s="4">
        <v>34</v>
      </c>
      <c r="C3406" s="5">
        <v>5.3999999999999999E-2</v>
      </c>
      <c r="D3406" s="4">
        <v>1.2999999999999999E-2</v>
      </c>
    </row>
    <row r="3407" spans="1:4" x14ac:dyDescent="0.25">
      <c r="A3407" s="4">
        <v>223</v>
      </c>
      <c r="B3407" s="4">
        <v>35</v>
      </c>
      <c r="C3407" s="5">
        <v>0.246</v>
      </c>
      <c r="D3407" s="4">
        <v>0.153</v>
      </c>
    </row>
    <row r="3408" spans="1:4" x14ac:dyDescent="0.25">
      <c r="A3408" s="4">
        <v>223</v>
      </c>
      <c r="B3408" s="4">
        <v>36</v>
      </c>
      <c r="C3408" s="5">
        <v>0.503</v>
      </c>
      <c r="D3408" s="4">
        <v>0.52</v>
      </c>
    </row>
    <row r="3409" spans="1:4" x14ac:dyDescent="0.25">
      <c r="A3409" s="4">
        <v>223</v>
      </c>
      <c r="B3409" s="4">
        <v>37</v>
      </c>
      <c r="C3409" s="5">
        <v>0.79500000000000004</v>
      </c>
      <c r="D3409" s="4">
        <v>1.1619999999999999</v>
      </c>
    </row>
    <row r="3410" spans="1:4" x14ac:dyDescent="0.25">
      <c r="A3410" s="4">
        <v>223</v>
      </c>
      <c r="B3410" s="4">
        <v>38</v>
      </c>
      <c r="C3410" s="5">
        <v>0.97599999999999998</v>
      </c>
      <c r="D3410" s="4">
        <v>2.0659999999999998</v>
      </c>
    </row>
    <row r="3411" spans="1:4" x14ac:dyDescent="0.25">
      <c r="A3411" s="4">
        <v>223</v>
      </c>
      <c r="B3411" s="4">
        <v>39</v>
      </c>
      <c r="C3411" s="5">
        <v>1.0209999999999999</v>
      </c>
      <c r="D3411" s="4">
        <v>3.0640000000000001</v>
      </c>
    </row>
    <row r="3412" spans="1:4" x14ac:dyDescent="0.25">
      <c r="A3412" s="4">
        <v>223</v>
      </c>
      <c r="B3412" s="13">
        <v>39.130000000000003</v>
      </c>
      <c r="C3412" s="14">
        <v>1.0269999999999999</v>
      </c>
      <c r="D3412" s="13">
        <v>3.198</v>
      </c>
    </row>
    <row r="3413" spans="1:4" x14ac:dyDescent="0.25">
      <c r="A3413" s="4">
        <v>223</v>
      </c>
      <c r="B3413" s="4">
        <v>40</v>
      </c>
      <c r="C3413" s="5">
        <v>1.462</v>
      </c>
      <c r="D3413" s="4">
        <v>5.0510000000000002</v>
      </c>
    </row>
    <row r="3414" spans="1:4" x14ac:dyDescent="0.25">
      <c r="A3414" s="4">
        <v>223</v>
      </c>
      <c r="B3414" s="4">
        <v>41</v>
      </c>
      <c r="C3414" s="5">
        <v>1.982</v>
      </c>
      <c r="D3414" s="4">
        <v>7.6909999999999998</v>
      </c>
    </row>
    <row r="3415" spans="1:4" x14ac:dyDescent="0.25">
      <c r="A3415" s="4">
        <v>223</v>
      </c>
      <c r="B3415" s="4">
        <v>42</v>
      </c>
      <c r="C3415" s="5">
        <v>2.7320000000000002</v>
      </c>
      <c r="D3415" s="4">
        <v>10.961</v>
      </c>
    </row>
    <row r="3416" spans="1:4" x14ac:dyDescent="0.25">
      <c r="A3416" s="4">
        <v>223</v>
      </c>
      <c r="B3416" s="4">
        <v>43</v>
      </c>
      <c r="C3416" s="5">
        <v>3.3519999999999999</v>
      </c>
      <c r="D3416" s="4">
        <v>14.920999999999999</v>
      </c>
    </row>
    <row r="3417" spans="1:4" x14ac:dyDescent="0.25">
      <c r="A3417" s="4">
        <v>223</v>
      </c>
      <c r="B3417" s="4">
        <v>44</v>
      </c>
      <c r="C3417" s="5">
        <v>4.1020000000000003</v>
      </c>
      <c r="D3417" s="4">
        <v>19.5701</v>
      </c>
    </row>
    <row r="3418" spans="1:4" x14ac:dyDescent="0.25">
      <c r="A3418" s="138">
        <v>223</v>
      </c>
      <c r="B3418" s="138">
        <v>45</v>
      </c>
      <c r="C3418" s="139">
        <v>4.702</v>
      </c>
      <c r="D3418" s="138">
        <v>24.9</v>
      </c>
    </row>
    <row r="3419" spans="1:4" x14ac:dyDescent="0.25">
      <c r="A3419" s="4">
        <v>223</v>
      </c>
      <c r="B3419" s="4">
        <v>46</v>
      </c>
      <c r="C3419" s="5">
        <v>5.532</v>
      </c>
      <c r="D3419" s="4">
        <v>31</v>
      </c>
    </row>
    <row r="3420" spans="1:4" x14ac:dyDescent="0.25">
      <c r="A3420" s="4">
        <v>223</v>
      </c>
      <c r="B3420" s="4">
        <v>47</v>
      </c>
      <c r="C3420" s="5">
        <v>6.5119999999999996</v>
      </c>
      <c r="D3420" s="4">
        <v>37.86</v>
      </c>
    </row>
    <row r="3421" spans="1:4" ht="15.75" thickBot="1" x14ac:dyDescent="0.3">
      <c r="A3421" s="6">
        <v>223</v>
      </c>
      <c r="B3421" s="6">
        <v>48</v>
      </c>
      <c r="C3421" s="7">
        <v>6.952</v>
      </c>
      <c r="D3421" s="6">
        <v>45.5</v>
      </c>
    </row>
    <row r="3422" spans="1:4" x14ac:dyDescent="0.25">
      <c r="A3422" s="2">
        <v>233</v>
      </c>
      <c r="B3422" s="2">
        <v>45</v>
      </c>
      <c r="C3422" s="3">
        <v>0</v>
      </c>
      <c r="D3422" s="2">
        <v>0</v>
      </c>
    </row>
    <row r="3423" spans="1:4" x14ac:dyDescent="0.25">
      <c r="A3423" s="4">
        <v>233</v>
      </c>
      <c r="B3423" s="4">
        <v>46</v>
      </c>
      <c r="C3423" s="5">
        <v>4.0000000000000001E-3</v>
      </c>
      <c r="D3423" s="4">
        <v>2E-3</v>
      </c>
    </row>
    <row r="3424" spans="1:4" x14ac:dyDescent="0.25">
      <c r="A3424" s="4">
        <v>233</v>
      </c>
      <c r="B3424" s="4">
        <v>47</v>
      </c>
      <c r="C3424" s="5">
        <v>0.01</v>
      </c>
      <c r="D3424" s="4">
        <v>8.6E-3</v>
      </c>
    </row>
    <row r="3425" spans="1:4" x14ac:dyDescent="0.25">
      <c r="A3425" s="4">
        <v>233</v>
      </c>
      <c r="B3425" s="4">
        <v>48</v>
      </c>
      <c r="C3425" s="5">
        <v>0.05</v>
      </c>
      <c r="D3425" s="4">
        <v>3.1E-2</v>
      </c>
    </row>
    <row r="3426" spans="1:4" x14ac:dyDescent="0.25">
      <c r="A3426" s="4">
        <v>233</v>
      </c>
      <c r="B3426" s="4">
        <v>49</v>
      </c>
      <c r="C3426" s="5">
        <v>0.1</v>
      </c>
      <c r="D3426" s="4">
        <v>7.9000000000000001E-2</v>
      </c>
    </row>
    <row r="3427" spans="1:4" x14ac:dyDescent="0.25">
      <c r="A3427" s="4">
        <v>233</v>
      </c>
      <c r="B3427" s="4">
        <v>50</v>
      </c>
      <c r="C3427" s="5">
        <v>0.15</v>
      </c>
      <c r="D3427" s="4">
        <v>0.153</v>
      </c>
    </row>
    <row r="3428" spans="1:4" x14ac:dyDescent="0.25">
      <c r="A3428" s="4">
        <v>233</v>
      </c>
      <c r="B3428" s="4">
        <v>51</v>
      </c>
      <c r="C3428" s="5">
        <v>0.19</v>
      </c>
      <c r="D3428" s="4">
        <v>0.249</v>
      </c>
    </row>
    <row r="3429" spans="1:4" x14ac:dyDescent="0.25">
      <c r="A3429" s="4">
        <v>233</v>
      </c>
      <c r="B3429" s="4">
        <v>52</v>
      </c>
      <c r="C3429" s="5">
        <v>0.26</v>
      </c>
      <c r="D3429" s="4">
        <v>0.377</v>
      </c>
    </row>
    <row r="3430" spans="1:4" x14ac:dyDescent="0.25">
      <c r="A3430" s="4">
        <v>233</v>
      </c>
      <c r="B3430" s="4">
        <v>53</v>
      </c>
      <c r="C3430" s="5">
        <v>0.33</v>
      </c>
      <c r="D3430" s="4">
        <v>0.54200000000000004</v>
      </c>
    </row>
    <row r="3431" spans="1:4" x14ac:dyDescent="0.25">
      <c r="A3431" s="4">
        <v>233</v>
      </c>
      <c r="B3431" s="4">
        <v>54</v>
      </c>
      <c r="C3431" s="5">
        <v>0.37</v>
      </c>
      <c r="D3431" s="4">
        <v>0.72899999999999998</v>
      </c>
    </row>
    <row r="3432" spans="1:4" x14ac:dyDescent="0.25">
      <c r="A3432" s="13">
        <v>233</v>
      </c>
      <c r="B3432" s="13">
        <v>54.5</v>
      </c>
      <c r="C3432" s="14">
        <v>0.41</v>
      </c>
      <c r="D3432" s="13">
        <v>0.83299999999999996</v>
      </c>
    </row>
    <row r="3433" spans="1:4" x14ac:dyDescent="0.25">
      <c r="A3433" s="4">
        <v>233</v>
      </c>
      <c r="B3433" s="4">
        <v>55</v>
      </c>
      <c r="C3433" s="5">
        <v>0.5</v>
      </c>
      <c r="D3433" s="4">
        <v>0.9</v>
      </c>
    </row>
    <row r="3434" spans="1:4" ht="15.75" thickBot="1" x14ac:dyDescent="0.3">
      <c r="A3434" s="6">
        <v>233</v>
      </c>
      <c r="B3434" s="6">
        <v>56</v>
      </c>
      <c r="C3434" s="7">
        <v>0.8</v>
      </c>
      <c r="D3434" s="6">
        <v>1.2</v>
      </c>
    </row>
    <row r="3435" spans="1:4" x14ac:dyDescent="0.25">
      <c r="A3435" s="2">
        <v>234</v>
      </c>
      <c r="B3435" s="11">
        <v>66.650000000000006</v>
      </c>
      <c r="C3435" s="3">
        <v>0</v>
      </c>
      <c r="D3435" s="11">
        <v>0</v>
      </c>
    </row>
    <row r="3436" spans="1:4" x14ac:dyDescent="0.25">
      <c r="A3436" s="4">
        <v>234</v>
      </c>
      <c r="B3436" s="11">
        <v>67</v>
      </c>
      <c r="C3436" s="5">
        <v>4.0000000000000002E-4</v>
      </c>
      <c r="D3436" s="11">
        <v>4.0000000000000003E-5</v>
      </c>
    </row>
    <row r="3437" spans="1:4" x14ac:dyDescent="0.25">
      <c r="A3437" s="4">
        <v>234</v>
      </c>
      <c r="B3437" s="11">
        <v>68</v>
      </c>
      <c r="C3437" s="5">
        <v>6.4000000000000003E-3</v>
      </c>
      <c r="D3437" s="11">
        <v>2.5590000000000001E-3</v>
      </c>
    </row>
    <row r="3438" spans="1:4" x14ac:dyDescent="0.25">
      <c r="A3438" s="4">
        <v>234</v>
      </c>
      <c r="B3438" s="11">
        <v>69</v>
      </c>
      <c r="C3438" s="5">
        <v>2.3300000000000001E-2</v>
      </c>
      <c r="D3438" s="11">
        <v>1.6337000000000001E-2</v>
      </c>
    </row>
    <row r="3439" spans="1:4" x14ac:dyDescent="0.25">
      <c r="A3439" s="4">
        <v>234</v>
      </c>
      <c r="B3439" s="11">
        <v>70</v>
      </c>
      <c r="C3439" s="5">
        <v>6.0900000000000003E-2</v>
      </c>
      <c r="D3439" s="11">
        <v>5.5962999999999999E-2</v>
      </c>
    </row>
    <row r="3440" spans="1:4" x14ac:dyDescent="0.25">
      <c r="A3440" s="4">
        <v>234</v>
      </c>
      <c r="B3440" s="11">
        <v>71</v>
      </c>
      <c r="C3440" s="5">
        <v>0.187</v>
      </c>
      <c r="D3440" s="11">
        <v>0.16922000000000001</v>
      </c>
    </row>
    <row r="3441" spans="1:4" x14ac:dyDescent="0.25">
      <c r="A3441" s="4">
        <v>234</v>
      </c>
      <c r="B3441" s="11">
        <v>72</v>
      </c>
      <c r="C3441" s="5">
        <v>0.39600000000000002</v>
      </c>
      <c r="D3441" s="11">
        <v>0.456343</v>
      </c>
    </row>
    <row r="3442" spans="1:4" x14ac:dyDescent="0.25">
      <c r="A3442" s="4">
        <v>234</v>
      </c>
      <c r="B3442" s="11">
        <v>73</v>
      </c>
      <c r="C3442" s="5">
        <v>0.66400000000000003</v>
      </c>
      <c r="D3442" s="11">
        <v>0.98708099999999999</v>
      </c>
    </row>
    <row r="3443" spans="1:4" x14ac:dyDescent="0.25">
      <c r="A3443" s="4">
        <v>234</v>
      </c>
      <c r="B3443" s="11">
        <v>74</v>
      </c>
      <c r="C3443" s="5">
        <v>0.93799999999999994</v>
      </c>
      <c r="D3443" s="11">
        <v>1.7853650000000001</v>
      </c>
    </row>
    <row r="3444" spans="1:4" x14ac:dyDescent="0.25">
      <c r="A3444" s="4">
        <v>234</v>
      </c>
      <c r="B3444" s="11">
        <v>75</v>
      </c>
      <c r="C3444" s="5">
        <v>1.2330000000000001</v>
      </c>
      <c r="D3444" s="11">
        <v>2.8721670000000001</v>
      </c>
    </row>
    <row r="3445" spans="1:4" x14ac:dyDescent="0.25">
      <c r="A3445" s="4">
        <v>234</v>
      </c>
      <c r="B3445" s="11">
        <v>76</v>
      </c>
      <c r="C3445" s="5">
        <v>1.6419999999999999</v>
      </c>
      <c r="D3445" s="11">
        <v>4.3081670000000001</v>
      </c>
    </row>
    <row r="3446" spans="1:4" x14ac:dyDescent="0.25">
      <c r="A3446" s="4">
        <v>234</v>
      </c>
      <c r="B3446" s="11">
        <v>77</v>
      </c>
      <c r="C3446" s="5">
        <v>2.056</v>
      </c>
      <c r="D3446" s="11">
        <v>6.1499810000000004</v>
      </c>
    </row>
    <row r="3447" spans="1:4" x14ac:dyDescent="0.25">
      <c r="A3447" s="4">
        <v>234</v>
      </c>
      <c r="B3447" s="11">
        <v>78</v>
      </c>
      <c r="C3447" s="5">
        <v>2.4929999999999999</v>
      </c>
      <c r="D3447" s="11">
        <v>8.4212509999999998</v>
      </c>
    </row>
    <row r="3448" spans="1:4" x14ac:dyDescent="0.25">
      <c r="A3448" s="4">
        <v>234</v>
      </c>
      <c r="B3448" s="11">
        <v>79</v>
      </c>
      <c r="C3448" s="5">
        <v>2.996</v>
      </c>
      <c r="D3448" s="11">
        <v>11.159981999999999</v>
      </c>
    </row>
    <row r="3449" spans="1:4" x14ac:dyDescent="0.25">
      <c r="A3449" s="4">
        <v>234</v>
      </c>
      <c r="B3449" s="11">
        <v>80</v>
      </c>
      <c r="C3449" s="5">
        <v>3.532</v>
      </c>
      <c r="D3449" s="11">
        <v>14.419695000000001</v>
      </c>
    </row>
    <row r="3450" spans="1:4" x14ac:dyDescent="0.25">
      <c r="A3450" s="4">
        <v>234</v>
      </c>
      <c r="B3450" s="11">
        <v>81</v>
      </c>
      <c r="C3450" s="5">
        <v>4.17</v>
      </c>
      <c r="D3450" s="11">
        <v>18.264700000000001</v>
      </c>
    </row>
    <row r="3451" spans="1:4" x14ac:dyDescent="0.25">
      <c r="A3451" s="4">
        <v>234</v>
      </c>
      <c r="B3451" s="11">
        <v>82</v>
      </c>
      <c r="C3451" s="5">
        <v>4.8339999999999996</v>
      </c>
      <c r="D3451" s="11">
        <v>22.771172</v>
      </c>
    </row>
    <row r="3452" spans="1:4" x14ac:dyDescent="0.25">
      <c r="A3452" s="4">
        <v>234</v>
      </c>
      <c r="B3452" s="11">
        <v>83</v>
      </c>
      <c r="C3452" s="5">
        <v>5.4489999999999998</v>
      </c>
      <c r="D3452" s="11">
        <v>27.939336000000001</v>
      </c>
    </row>
    <row r="3453" spans="1:4" x14ac:dyDescent="0.25">
      <c r="A3453" s="4">
        <v>234</v>
      </c>
      <c r="B3453" s="11">
        <v>84</v>
      </c>
      <c r="C3453" s="5">
        <v>5.7750000000000004</v>
      </c>
      <c r="D3453" s="11">
        <v>33.564957999999997</v>
      </c>
    </row>
    <row r="3454" spans="1:4" x14ac:dyDescent="0.25">
      <c r="A3454" s="13">
        <v>234</v>
      </c>
      <c r="B3454" s="11">
        <v>84.19</v>
      </c>
      <c r="C3454" s="14">
        <v>5.8150000000000004</v>
      </c>
      <c r="D3454" s="11">
        <v>34.667668999999997</v>
      </c>
    </row>
    <row r="3455" spans="1:4" x14ac:dyDescent="0.25">
      <c r="A3455" s="4">
        <v>234</v>
      </c>
      <c r="B3455" s="11">
        <v>85</v>
      </c>
      <c r="C3455" s="5">
        <v>6.2629999999999999</v>
      </c>
      <c r="D3455" s="11">
        <v>39.151668999999998</v>
      </c>
    </row>
    <row r="3456" spans="1:4" x14ac:dyDescent="0.25">
      <c r="A3456" s="4">
        <v>234</v>
      </c>
      <c r="B3456" s="11">
        <v>90</v>
      </c>
      <c r="C3456" s="5">
        <v>10.343</v>
      </c>
      <c r="D3456" s="11">
        <v>87.281668999999994</v>
      </c>
    </row>
    <row r="3457" spans="1:4" x14ac:dyDescent="0.25">
      <c r="A3457" s="13">
        <v>234</v>
      </c>
      <c r="B3457" s="16">
        <v>95</v>
      </c>
      <c r="C3457" s="14">
        <v>15.782999999999999</v>
      </c>
      <c r="D3457" s="16">
        <v>162</v>
      </c>
    </row>
    <row r="3458" spans="1:4" ht="15.75" thickBot="1" x14ac:dyDescent="0.3">
      <c r="A3458" s="86">
        <v>234</v>
      </c>
      <c r="B3458" s="46">
        <v>100</v>
      </c>
      <c r="C3458" s="87">
        <v>22.062999999999999</v>
      </c>
      <c r="D3458" s="46">
        <v>267</v>
      </c>
    </row>
    <row r="3459" spans="1:4" x14ac:dyDescent="0.25">
      <c r="A3459" s="2">
        <v>235</v>
      </c>
      <c r="B3459" s="2">
        <v>10.220000000000001</v>
      </c>
      <c r="C3459" s="3">
        <v>0</v>
      </c>
      <c r="D3459" s="2">
        <v>0</v>
      </c>
    </row>
    <row r="3460" spans="1:4" x14ac:dyDescent="0.25">
      <c r="A3460" s="4">
        <v>235</v>
      </c>
      <c r="B3460" s="4">
        <v>11</v>
      </c>
      <c r="C3460" s="5">
        <v>2E-3</v>
      </c>
      <c r="D3460" s="4">
        <v>5.5500000000000005E-4</v>
      </c>
    </row>
    <row r="3461" spans="1:4" x14ac:dyDescent="0.25">
      <c r="A3461" s="4">
        <v>235</v>
      </c>
      <c r="B3461" s="4">
        <v>12</v>
      </c>
      <c r="C3461" s="5">
        <v>7.0000000000000007E-2</v>
      </c>
      <c r="D3461" s="4">
        <v>2.9100999999999998E-2</v>
      </c>
    </row>
    <row r="3462" spans="1:4" x14ac:dyDescent="0.25">
      <c r="A3462" s="4">
        <v>235</v>
      </c>
      <c r="B3462" s="4">
        <v>13</v>
      </c>
      <c r="C3462" s="5">
        <v>0.31</v>
      </c>
      <c r="D3462" s="4">
        <v>0.21639800000000001</v>
      </c>
    </row>
    <row r="3463" spans="1:4" x14ac:dyDescent="0.25">
      <c r="A3463" s="4">
        <v>235</v>
      </c>
      <c r="B3463" s="4">
        <v>14</v>
      </c>
      <c r="C3463" s="5">
        <v>0.61</v>
      </c>
      <c r="D3463" s="4">
        <v>0.66637199999999996</v>
      </c>
    </row>
    <row r="3464" spans="1:4" x14ac:dyDescent="0.25">
      <c r="A3464" s="4">
        <v>235</v>
      </c>
      <c r="B3464" s="4">
        <v>15</v>
      </c>
      <c r="C3464" s="5">
        <v>1.02</v>
      </c>
      <c r="D3464" s="4">
        <v>1.4662919999999999</v>
      </c>
    </row>
    <row r="3465" spans="1:4" x14ac:dyDescent="0.25">
      <c r="A3465" s="4">
        <v>235</v>
      </c>
      <c r="B3465" s="4">
        <v>16</v>
      </c>
      <c r="C3465" s="5">
        <v>1.52</v>
      </c>
      <c r="D3465" s="4">
        <v>2.7414860000000001</v>
      </c>
    </row>
    <row r="3466" spans="1:4" x14ac:dyDescent="0.25">
      <c r="A3466" s="4">
        <v>235</v>
      </c>
      <c r="B3466" s="4">
        <v>17</v>
      </c>
      <c r="C3466" s="5">
        <v>2.11</v>
      </c>
      <c r="D3466" s="4">
        <v>4.5406639999999996</v>
      </c>
    </row>
    <row r="3467" spans="1:4" x14ac:dyDescent="0.25">
      <c r="A3467" s="4">
        <v>235</v>
      </c>
      <c r="B3467" s="4">
        <v>18</v>
      </c>
      <c r="C3467" s="5">
        <v>2.96</v>
      </c>
      <c r="D3467" s="4">
        <v>7.0670409999999997</v>
      </c>
    </row>
    <row r="3468" spans="1:4" x14ac:dyDescent="0.25">
      <c r="A3468" s="4">
        <v>235</v>
      </c>
      <c r="B3468" s="4">
        <v>19</v>
      </c>
      <c r="C3468" s="5">
        <v>3.3</v>
      </c>
      <c r="D3468" s="4">
        <v>10.241918999999999</v>
      </c>
    </row>
    <row r="3469" spans="1:4" x14ac:dyDescent="0.25">
      <c r="A3469" s="13">
        <v>235</v>
      </c>
      <c r="B3469" s="13">
        <v>19.350000000000001</v>
      </c>
      <c r="C3469" s="14">
        <v>3.39</v>
      </c>
      <c r="D3469" s="13">
        <v>11.413265000000001</v>
      </c>
    </row>
    <row r="3470" spans="1:4" x14ac:dyDescent="0.25">
      <c r="A3470" s="4">
        <v>235</v>
      </c>
      <c r="B3470" s="11">
        <v>20</v>
      </c>
      <c r="C3470" s="12">
        <v>3.91</v>
      </c>
      <c r="D3470" s="11">
        <v>14</v>
      </c>
    </row>
    <row r="3471" spans="1:4" x14ac:dyDescent="0.25">
      <c r="A3471" s="4">
        <v>235</v>
      </c>
      <c r="B3471" s="11">
        <v>21</v>
      </c>
      <c r="C3471" s="12">
        <v>4.53</v>
      </c>
      <c r="D3471" s="11">
        <v>18.7</v>
      </c>
    </row>
    <row r="3472" spans="1:4" x14ac:dyDescent="0.25">
      <c r="A3472" s="4">
        <v>235</v>
      </c>
      <c r="B3472" s="11">
        <v>22</v>
      </c>
      <c r="C3472" s="12">
        <v>5.23</v>
      </c>
      <c r="D3472" s="11">
        <v>24</v>
      </c>
    </row>
    <row r="3473" spans="1:4" x14ac:dyDescent="0.25">
      <c r="A3473" s="4">
        <v>235</v>
      </c>
      <c r="B3473" s="11">
        <v>23</v>
      </c>
      <c r="C3473" s="12">
        <v>5.85</v>
      </c>
      <c r="D3473" s="11">
        <v>29.96</v>
      </c>
    </row>
    <row r="3474" spans="1:4" x14ac:dyDescent="0.25">
      <c r="A3474" s="13">
        <v>235</v>
      </c>
      <c r="B3474" s="16">
        <v>24</v>
      </c>
      <c r="C3474" s="18">
        <v>6.44</v>
      </c>
      <c r="D3474" s="16">
        <v>36.5</v>
      </c>
    </row>
    <row r="3475" spans="1:4" x14ac:dyDescent="0.25">
      <c r="A3475" s="4">
        <v>235</v>
      </c>
      <c r="B3475" s="11">
        <v>25</v>
      </c>
      <c r="C3475" s="12">
        <v>6.7</v>
      </c>
      <c r="D3475" s="11">
        <v>43.71</v>
      </c>
    </row>
    <row r="3476" spans="1:4" x14ac:dyDescent="0.25">
      <c r="A3476" s="4">
        <v>235</v>
      </c>
      <c r="B3476" s="11">
        <v>26</v>
      </c>
      <c r="C3476" s="12">
        <v>7.69</v>
      </c>
      <c r="D3476" s="11">
        <v>51.5</v>
      </c>
    </row>
    <row r="3477" spans="1:4" ht="15.75" thickBot="1" x14ac:dyDescent="0.3">
      <c r="A3477" s="6">
        <v>235</v>
      </c>
      <c r="B3477" s="46">
        <v>27</v>
      </c>
      <c r="C3477" s="48">
        <v>8.65</v>
      </c>
      <c r="D3477" s="46">
        <v>60.115000000000002</v>
      </c>
    </row>
    <row r="3478" spans="1:4" x14ac:dyDescent="0.25">
      <c r="A3478" s="2">
        <v>236</v>
      </c>
      <c r="B3478" s="2">
        <v>264.54000000000002</v>
      </c>
      <c r="C3478" s="3">
        <v>0</v>
      </c>
      <c r="D3478" s="2">
        <v>0</v>
      </c>
    </row>
    <row r="3479" spans="1:4" x14ac:dyDescent="0.25">
      <c r="A3479" s="4">
        <v>236</v>
      </c>
      <c r="B3479" s="4">
        <v>265</v>
      </c>
      <c r="C3479" s="5">
        <v>1E-4</v>
      </c>
      <c r="D3479" s="4">
        <v>1.0000000000000001E-5</v>
      </c>
    </row>
    <row r="3480" spans="1:4" x14ac:dyDescent="0.25">
      <c r="A3480" s="4">
        <v>236</v>
      </c>
      <c r="B3480" s="4">
        <v>266</v>
      </c>
      <c r="C3480" s="5">
        <v>8.9999999999999993E-3</v>
      </c>
      <c r="D3480" s="4">
        <v>3.0000000000000001E-3</v>
      </c>
    </row>
    <row r="3481" spans="1:4" x14ac:dyDescent="0.25">
      <c r="A3481" s="4">
        <v>236</v>
      </c>
      <c r="B3481" s="4">
        <v>267</v>
      </c>
      <c r="C3481" s="5">
        <v>6.1000000000000004E-3</v>
      </c>
      <c r="D3481" s="4">
        <v>3.5999999999999997E-2</v>
      </c>
    </row>
    <row r="3482" spans="1:4" x14ac:dyDescent="0.25">
      <c r="A3482" s="4">
        <v>236</v>
      </c>
      <c r="B3482" s="4">
        <v>268</v>
      </c>
      <c r="C3482" s="5">
        <v>0.111</v>
      </c>
      <c r="D3482" s="4">
        <v>0.122</v>
      </c>
    </row>
    <row r="3483" spans="1:4" x14ac:dyDescent="0.25">
      <c r="A3483" s="4">
        <v>236</v>
      </c>
      <c r="B3483" s="4">
        <v>269</v>
      </c>
      <c r="C3483" s="5">
        <v>0.16400000000000001</v>
      </c>
      <c r="D3483" s="4">
        <v>0.25600000000000001</v>
      </c>
    </row>
    <row r="3484" spans="1:4" x14ac:dyDescent="0.25">
      <c r="A3484" s="4">
        <v>236</v>
      </c>
      <c r="B3484" s="4">
        <v>270</v>
      </c>
      <c r="C3484" s="5">
        <v>0.23200000000000001</v>
      </c>
      <c r="D3484" s="4">
        <v>0.46</v>
      </c>
    </row>
    <row r="3485" spans="1:4" x14ac:dyDescent="0.25">
      <c r="A3485" s="4">
        <v>236</v>
      </c>
      <c r="B3485" s="13">
        <v>270.98</v>
      </c>
      <c r="C3485" s="5">
        <v>0.251</v>
      </c>
      <c r="D3485" s="4">
        <v>0.7</v>
      </c>
    </row>
    <row r="3486" spans="1:4" x14ac:dyDescent="0.25">
      <c r="A3486" s="4">
        <v>236</v>
      </c>
      <c r="B3486" s="88">
        <v>271</v>
      </c>
      <c r="C3486" s="185">
        <v>0.25</v>
      </c>
      <c r="D3486" s="88">
        <v>0.70299999999999996</v>
      </c>
    </row>
    <row r="3487" spans="1:4" x14ac:dyDescent="0.25">
      <c r="A3487" s="4">
        <v>236</v>
      </c>
      <c r="B3487" s="88">
        <v>272</v>
      </c>
      <c r="C3487" s="94">
        <v>0.37</v>
      </c>
      <c r="D3487" s="88">
        <v>1.1299999999999999</v>
      </c>
    </row>
    <row r="3488" spans="1:4" x14ac:dyDescent="0.25">
      <c r="A3488" s="4">
        <v>236</v>
      </c>
      <c r="B3488" s="88">
        <v>273</v>
      </c>
      <c r="C3488" s="94">
        <v>0.53</v>
      </c>
      <c r="D3488" s="88">
        <v>1.7</v>
      </c>
    </row>
    <row r="3489" spans="1:4" x14ac:dyDescent="0.25">
      <c r="A3489" s="4">
        <v>236</v>
      </c>
      <c r="B3489" s="88">
        <v>274</v>
      </c>
      <c r="C3489" s="94">
        <v>0.72</v>
      </c>
      <c r="D3489" s="88">
        <v>2.44</v>
      </c>
    </row>
    <row r="3490" spans="1:4" x14ac:dyDescent="0.25">
      <c r="A3490" s="4">
        <v>236</v>
      </c>
      <c r="B3490" s="88">
        <v>275</v>
      </c>
      <c r="C3490" s="94">
        <v>0.96</v>
      </c>
      <c r="D3490" s="88">
        <v>3.4049999999999998</v>
      </c>
    </row>
    <row r="3491" spans="1:4" x14ac:dyDescent="0.25">
      <c r="A3491" s="4">
        <v>236</v>
      </c>
      <c r="B3491" s="88">
        <v>276</v>
      </c>
      <c r="C3491" s="94">
        <v>1.44</v>
      </c>
      <c r="D3491" s="88">
        <v>4.71</v>
      </c>
    </row>
    <row r="3492" spans="1:4" x14ac:dyDescent="0.25">
      <c r="A3492" s="4">
        <v>236</v>
      </c>
      <c r="B3492" s="88">
        <v>277</v>
      </c>
      <c r="C3492" s="94">
        <v>1.72</v>
      </c>
      <c r="D3492" s="88">
        <v>6.41</v>
      </c>
    </row>
    <row r="3493" spans="1:4" x14ac:dyDescent="0.25">
      <c r="A3493" s="4">
        <v>236</v>
      </c>
      <c r="B3493" s="88">
        <v>278</v>
      </c>
      <c r="C3493" s="94">
        <v>2.04</v>
      </c>
      <c r="D3493" s="88">
        <v>8.4009999999999998</v>
      </c>
    </row>
    <row r="3494" spans="1:4" x14ac:dyDescent="0.25">
      <c r="A3494" s="4">
        <v>236</v>
      </c>
      <c r="B3494" s="88">
        <v>279</v>
      </c>
      <c r="C3494" s="94">
        <v>2.48</v>
      </c>
      <c r="D3494" s="88">
        <v>10.78</v>
      </c>
    </row>
    <row r="3495" spans="1:4" x14ac:dyDescent="0.25">
      <c r="A3495" s="13">
        <v>236</v>
      </c>
      <c r="B3495" s="90">
        <v>280</v>
      </c>
      <c r="C3495" s="94">
        <v>2.69</v>
      </c>
      <c r="D3495" s="90">
        <v>13.48</v>
      </c>
    </row>
    <row r="3496" spans="1:4" x14ac:dyDescent="0.25">
      <c r="A3496" s="4">
        <v>236</v>
      </c>
      <c r="B3496" s="88">
        <v>281</v>
      </c>
      <c r="C3496" s="94">
        <v>3.01</v>
      </c>
      <c r="D3496" s="88">
        <v>16.45</v>
      </c>
    </row>
    <row r="3497" spans="1:4" x14ac:dyDescent="0.25">
      <c r="A3497" s="4">
        <v>236</v>
      </c>
      <c r="B3497" s="88">
        <v>282</v>
      </c>
      <c r="C3497" s="94">
        <v>3.37</v>
      </c>
      <c r="D3497" s="88">
        <v>19.75</v>
      </c>
    </row>
    <row r="3498" spans="1:4" ht="15.75" thickBot="1" x14ac:dyDescent="0.3">
      <c r="A3498" s="6">
        <v>236</v>
      </c>
      <c r="B3498" s="91">
        <v>283</v>
      </c>
      <c r="C3498" s="96">
        <v>3.75</v>
      </c>
      <c r="D3498" s="91">
        <v>23.425000000000001</v>
      </c>
    </row>
    <row r="3499" spans="1:4" x14ac:dyDescent="0.25">
      <c r="A3499" s="2">
        <v>238</v>
      </c>
      <c r="B3499" s="2">
        <v>76</v>
      </c>
      <c r="C3499" s="3">
        <v>0</v>
      </c>
      <c r="D3499" s="2">
        <v>0</v>
      </c>
    </row>
    <row r="3500" spans="1:4" x14ac:dyDescent="0.25">
      <c r="A3500" s="4">
        <v>238</v>
      </c>
      <c r="B3500" s="4">
        <v>78</v>
      </c>
      <c r="C3500" s="5">
        <v>0.29970000000000002</v>
      </c>
      <c r="D3500" s="4">
        <v>0.29970000000000002</v>
      </c>
    </row>
    <row r="3501" spans="1:4" x14ac:dyDescent="0.25">
      <c r="A3501" s="4">
        <v>238</v>
      </c>
      <c r="B3501" s="4">
        <v>80</v>
      </c>
      <c r="C3501" s="5">
        <v>0.80010000000000003</v>
      </c>
      <c r="D3501" s="4">
        <v>1.3994500000000001</v>
      </c>
    </row>
    <row r="3502" spans="1:4" x14ac:dyDescent="0.25">
      <c r="A3502" s="4">
        <v>238</v>
      </c>
      <c r="B3502" s="4">
        <v>82</v>
      </c>
      <c r="C3502" s="5">
        <v>1.8965000000000001</v>
      </c>
      <c r="D3502" s="4">
        <v>4.0959519999999996</v>
      </c>
    </row>
    <row r="3503" spans="1:4" x14ac:dyDescent="0.25">
      <c r="A3503" s="4">
        <v>238</v>
      </c>
      <c r="B3503" s="4">
        <v>84</v>
      </c>
      <c r="C3503" s="5">
        <v>3.4022999999999999</v>
      </c>
      <c r="D3503" s="4">
        <v>9.3947029999999998</v>
      </c>
    </row>
    <row r="3504" spans="1:4" x14ac:dyDescent="0.25">
      <c r="A3504" s="4">
        <v>238</v>
      </c>
      <c r="B3504" s="4">
        <v>86</v>
      </c>
      <c r="C3504" s="5">
        <v>5.8345000000000002</v>
      </c>
      <c r="D3504" s="4">
        <v>18.631509999999999</v>
      </c>
    </row>
    <row r="3505" spans="1:4" ht="15.75" thickBot="1" x14ac:dyDescent="0.3">
      <c r="A3505" s="6">
        <v>238</v>
      </c>
      <c r="B3505" s="6">
        <v>88</v>
      </c>
      <c r="C3505" s="7">
        <v>8.4625000000000004</v>
      </c>
      <c r="D3505" s="6">
        <v>32.928561999999999</v>
      </c>
    </row>
    <row r="3506" spans="1:4" x14ac:dyDescent="0.25">
      <c r="A3506" s="72">
        <v>239</v>
      </c>
      <c r="B3506" s="72">
        <v>227.01</v>
      </c>
      <c r="C3506" s="73">
        <v>0</v>
      </c>
      <c r="D3506" s="72">
        <v>0</v>
      </c>
    </row>
    <row r="3507" spans="1:4" x14ac:dyDescent="0.25">
      <c r="A3507" s="72">
        <v>239</v>
      </c>
      <c r="B3507" s="72">
        <v>228</v>
      </c>
      <c r="C3507" s="73">
        <v>0.04</v>
      </c>
      <c r="D3507" s="72">
        <v>3.1E-2</v>
      </c>
    </row>
    <row r="3508" spans="1:4" x14ac:dyDescent="0.25">
      <c r="A3508" s="72">
        <v>239</v>
      </c>
      <c r="B3508" s="72">
        <v>229</v>
      </c>
      <c r="C3508" s="73">
        <v>0.09</v>
      </c>
      <c r="D3508" s="72">
        <v>9.1999999999999998E-2</v>
      </c>
    </row>
    <row r="3509" spans="1:4" x14ac:dyDescent="0.25">
      <c r="A3509" s="72">
        <v>239</v>
      </c>
      <c r="B3509" s="74">
        <v>229.86</v>
      </c>
      <c r="C3509" s="75">
        <v>0.12</v>
      </c>
      <c r="D3509" s="74">
        <v>0.186</v>
      </c>
    </row>
    <row r="3510" spans="1:4" x14ac:dyDescent="0.25">
      <c r="A3510" s="72">
        <v>239</v>
      </c>
      <c r="B3510" s="72">
        <v>230</v>
      </c>
      <c r="C3510" s="73">
        <v>0.12</v>
      </c>
      <c r="D3510" s="72">
        <v>0.20300000000000001</v>
      </c>
    </row>
    <row r="3511" spans="1:4" x14ac:dyDescent="0.25">
      <c r="A3511" s="72">
        <v>239</v>
      </c>
      <c r="B3511" s="72">
        <v>231</v>
      </c>
      <c r="C3511" s="73">
        <v>0.4</v>
      </c>
      <c r="D3511" s="72">
        <v>0.83299999999999996</v>
      </c>
    </row>
    <row r="3512" spans="1:4" x14ac:dyDescent="0.25">
      <c r="A3512" s="72">
        <v>239</v>
      </c>
      <c r="B3512" s="72">
        <v>232</v>
      </c>
      <c r="C3512" s="73">
        <v>0.55000000000000004</v>
      </c>
      <c r="D3512" s="72">
        <v>1.4630000000000001</v>
      </c>
    </row>
    <row r="3513" spans="1:4" x14ac:dyDescent="0.25">
      <c r="A3513" s="72">
        <v>239</v>
      </c>
      <c r="B3513" s="72">
        <v>233</v>
      </c>
      <c r="C3513" s="73">
        <v>0.73</v>
      </c>
      <c r="D3513" s="72">
        <v>2.093</v>
      </c>
    </row>
    <row r="3514" spans="1:4" x14ac:dyDescent="0.25">
      <c r="A3514" s="72">
        <v>239</v>
      </c>
      <c r="B3514" s="72">
        <v>234</v>
      </c>
      <c r="C3514" s="73">
        <v>0.94</v>
      </c>
      <c r="D3514" s="72">
        <v>2.7229999999999999</v>
      </c>
    </row>
    <row r="3515" spans="1:4" x14ac:dyDescent="0.25">
      <c r="A3515" s="72">
        <v>239</v>
      </c>
      <c r="B3515" s="72">
        <v>235</v>
      </c>
      <c r="C3515" s="73">
        <v>1.1599999999999999</v>
      </c>
      <c r="D3515" s="72">
        <v>3.3530000000000002</v>
      </c>
    </row>
    <row r="3516" spans="1:4" x14ac:dyDescent="0.25">
      <c r="A3516" s="72">
        <v>239</v>
      </c>
      <c r="B3516" s="72">
        <v>236</v>
      </c>
      <c r="C3516" s="73">
        <v>1.94</v>
      </c>
      <c r="D3516" s="72">
        <v>4.8029999999999999</v>
      </c>
    </row>
    <row r="3517" spans="1:4" x14ac:dyDescent="0.25">
      <c r="A3517" s="72">
        <v>239</v>
      </c>
      <c r="B3517" s="72">
        <v>237</v>
      </c>
      <c r="C3517" s="73">
        <v>2.72</v>
      </c>
      <c r="D3517" s="72">
        <v>6.9829999999999997</v>
      </c>
    </row>
    <row r="3518" spans="1:4" x14ac:dyDescent="0.25">
      <c r="A3518" s="72">
        <v>239</v>
      </c>
      <c r="B3518" s="72">
        <v>238</v>
      </c>
      <c r="C3518" s="73">
        <v>3.5</v>
      </c>
      <c r="D3518" s="72">
        <v>9.9529999999999994</v>
      </c>
    </row>
    <row r="3519" spans="1:4" x14ac:dyDescent="0.25">
      <c r="A3519" s="72">
        <v>239</v>
      </c>
      <c r="B3519" s="72">
        <v>239</v>
      </c>
      <c r="C3519" s="73">
        <v>4.28</v>
      </c>
      <c r="D3519" s="72">
        <v>11.823</v>
      </c>
    </row>
    <row r="3520" spans="1:4" x14ac:dyDescent="0.25">
      <c r="A3520" s="72">
        <v>239</v>
      </c>
      <c r="B3520" s="72">
        <v>240</v>
      </c>
      <c r="C3520" s="73">
        <v>5.0599999999999996</v>
      </c>
      <c r="D3520" s="72">
        <v>13.702999999999999</v>
      </c>
    </row>
    <row r="3521" spans="1:4" x14ac:dyDescent="0.25">
      <c r="A3521" s="72">
        <v>239</v>
      </c>
      <c r="B3521" s="72">
        <v>241</v>
      </c>
      <c r="C3521" s="73">
        <v>5.85</v>
      </c>
      <c r="D3521" s="72">
        <v>18.242999999999999</v>
      </c>
    </row>
    <row r="3522" spans="1:4" x14ac:dyDescent="0.25">
      <c r="A3522" s="74">
        <v>239</v>
      </c>
      <c r="B3522" s="74">
        <v>241.17</v>
      </c>
      <c r="C3522" s="75">
        <v>5.87</v>
      </c>
      <c r="D3522" s="74">
        <v>19.2</v>
      </c>
    </row>
    <row r="3523" spans="1:4" x14ac:dyDescent="0.25">
      <c r="A3523" s="72">
        <v>239</v>
      </c>
      <c r="B3523" s="72">
        <v>242</v>
      </c>
      <c r="C3523" s="73">
        <v>5.99</v>
      </c>
      <c r="D3523" s="72">
        <v>24.353000000000002</v>
      </c>
    </row>
    <row r="3524" spans="1:4" x14ac:dyDescent="0.25">
      <c r="A3524" s="72">
        <v>239</v>
      </c>
      <c r="B3524" s="72">
        <v>242.5</v>
      </c>
      <c r="C3524" s="73">
        <v>6.63</v>
      </c>
      <c r="D3524" s="72">
        <v>27.803000000000001</v>
      </c>
    </row>
    <row r="3525" spans="1:4" x14ac:dyDescent="0.25">
      <c r="A3525" s="72">
        <v>239</v>
      </c>
      <c r="B3525" s="72">
        <v>243</v>
      </c>
      <c r="C3525" s="73">
        <v>7.42</v>
      </c>
      <c r="D3525" s="72">
        <v>36.593000000000004</v>
      </c>
    </row>
    <row r="3526" spans="1:4" x14ac:dyDescent="0.25">
      <c r="A3526" s="72">
        <v>239</v>
      </c>
      <c r="B3526" s="72">
        <v>244</v>
      </c>
      <c r="C3526" s="73">
        <v>8.2100000000000009</v>
      </c>
      <c r="D3526" s="72">
        <v>44.292999999999999</v>
      </c>
    </row>
    <row r="3527" spans="1:4" x14ac:dyDescent="0.25">
      <c r="A3527" s="72">
        <v>239</v>
      </c>
      <c r="B3527" s="72">
        <v>245</v>
      </c>
      <c r="C3527" s="73">
        <v>9</v>
      </c>
      <c r="D3527" s="72">
        <v>52.792999999999999</v>
      </c>
    </row>
    <row r="3528" spans="1:4" x14ac:dyDescent="0.25">
      <c r="A3528" s="72">
        <v>239</v>
      </c>
      <c r="B3528" s="72">
        <v>246</v>
      </c>
      <c r="C3528" s="73">
        <v>9.7899999999999991</v>
      </c>
      <c r="D3528" s="72">
        <v>62.082999999999998</v>
      </c>
    </row>
    <row r="3529" spans="1:4" x14ac:dyDescent="0.25">
      <c r="A3529" s="72">
        <v>239</v>
      </c>
      <c r="B3529" s="72">
        <v>247</v>
      </c>
      <c r="C3529" s="73">
        <v>10.59</v>
      </c>
      <c r="D3529" s="72">
        <v>72.173000000000002</v>
      </c>
    </row>
    <row r="3530" spans="1:4" x14ac:dyDescent="0.25">
      <c r="A3530" s="72">
        <v>239</v>
      </c>
      <c r="B3530" s="72">
        <v>248</v>
      </c>
      <c r="C3530" s="73">
        <v>11.38</v>
      </c>
      <c r="D3530" s="72">
        <v>83.063000000000002</v>
      </c>
    </row>
    <row r="3531" spans="1:4" x14ac:dyDescent="0.25">
      <c r="A3531" s="72">
        <v>239</v>
      </c>
      <c r="B3531" s="72">
        <v>249</v>
      </c>
      <c r="C3531" s="73">
        <v>12.18</v>
      </c>
      <c r="D3531" s="72">
        <v>94.753</v>
      </c>
    </row>
    <row r="3532" spans="1:4" ht="15.75" thickBot="1" x14ac:dyDescent="0.3">
      <c r="A3532" s="76">
        <v>239</v>
      </c>
      <c r="B3532" s="76">
        <v>250</v>
      </c>
      <c r="C3532" s="77">
        <v>12.98</v>
      </c>
      <c r="D3532" s="76">
        <v>107.24299999999999</v>
      </c>
    </row>
    <row r="3533" spans="1:4" x14ac:dyDescent="0.25">
      <c r="A3533" s="38">
        <v>240</v>
      </c>
      <c r="B3533" s="38">
        <v>342.49</v>
      </c>
      <c r="C3533" s="60">
        <v>0</v>
      </c>
      <c r="D3533" s="38">
        <v>0</v>
      </c>
    </row>
    <row r="3534" spans="1:4" x14ac:dyDescent="0.25">
      <c r="A3534" s="23">
        <v>240</v>
      </c>
      <c r="B3534" s="23">
        <v>343</v>
      </c>
      <c r="C3534" s="24">
        <v>1.5E-3</v>
      </c>
      <c r="D3534" s="23">
        <v>2.9999999999999997E-4</v>
      </c>
    </row>
    <row r="3535" spans="1:4" x14ac:dyDescent="0.25">
      <c r="A3535" s="23">
        <v>240</v>
      </c>
      <c r="B3535" s="23">
        <v>344</v>
      </c>
      <c r="C3535" s="24">
        <v>2.0400000000000001E-2</v>
      </c>
      <c r="D3535" s="23">
        <v>8.6999999999999994E-3</v>
      </c>
    </row>
    <row r="3536" spans="1:4" x14ac:dyDescent="0.25">
      <c r="A3536" s="23">
        <v>240</v>
      </c>
      <c r="B3536" s="23">
        <v>345</v>
      </c>
      <c r="C3536" s="24">
        <v>9.0899999999999995E-2</v>
      </c>
      <c r="D3536" s="23">
        <v>0.06</v>
      </c>
    </row>
    <row r="3537" spans="1:4" x14ac:dyDescent="0.25">
      <c r="A3537" s="23">
        <v>240</v>
      </c>
      <c r="B3537" s="23">
        <v>346</v>
      </c>
      <c r="C3537" s="24">
        <v>0.19700000000000001</v>
      </c>
      <c r="D3537" s="23">
        <v>0.2</v>
      </c>
    </row>
    <row r="3538" spans="1:4" x14ac:dyDescent="0.25">
      <c r="A3538" s="23">
        <v>240</v>
      </c>
      <c r="B3538" s="23">
        <v>347</v>
      </c>
      <c r="C3538" s="24">
        <v>0.37709999999999999</v>
      </c>
      <c r="D3538" s="23">
        <v>0.47699999999999998</v>
      </c>
    </row>
    <row r="3539" spans="1:4" x14ac:dyDescent="0.25">
      <c r="A3539" s="23">
        <v>240</v>
      </c>
      <c r="B3539" s="23">
        <v>348</v>
      </c>
      <c r="C3539" s="24">
        <v>0.67549999999999999</v>
      </c>
      <c r="D3539" s="23">
        <v>0.996</v>
      </c>
    </row>
    <row r="3540" spans="1:4" x14ac:dyDescent="0.25">
      <c r="A3540" s="23">
        <v>240</v>
      </c>
      <c r="B3540" s="23">
        <v>349</v>
      </c>
      <c r="C3540" s="24">
        <v>1.091</v>
      </c>
      <c r="D3540" s="23">
        <v>1.867</v>
      </c>
    </row>
    <row r="3541" spans="1:4" x14ac:dyDescent="0.25">
      <c r="A3541" s="23">
        <v>240</v>
      </c>
      <c r="B3541" s="23">
        <v>350</v>
      </c>
      <c r="C3541" s="24">
        <v>1.6539999999999999</v>
      </c>
      <c r="D3541" s="23">
        <v>3.2170000000000001</v>
      </c>
    </row>
    <row r="3542" spans="1:4" x14ac:dyDescent="0.25">
      <c r="A3542" s="23">
        <v>240</v>
      </c>
      <c r="B3542" s="23">
        <v>351</v>
      </c>
      <c r="C3542" s="24">
        <v>2.36</v>
      </c>
      <c r="D3542" s="23">
        <v>5.2240000000000002</v>
      </c>
    </row>
    <row r="3543" spans="1:4" x14ac:dyDescent="0.25">
      <c r="A3543" s="23">
        <v>240</v>
      </c>
      <c r="B3543" s="23">
        <v>352</v>
      </c>
      <c r="C3543" s="24">
        <v>3.137</v>
      </c>
      <c r="D3543" s="23">
        <v>7.9770000000000003</v>
      </c>
    </row>
    <row r="3544" spans="1:4" x14ac:dyDescent="0.25">
      <c r="A3544" s="23">
        <v>240</v>
      </c>
      <c r="B3544" s="23">
        <v>353</v>
      </c>
      <c r="C3544" s="24">
        <v>3.843</v>
      </c>
      <c r="D3544" s="23">
        <v>11.49</v>
      </c>
    </row>
    <row r="3545" spans="1:4" x14ac:dyDescent="0.25">
      <c r="A3545" s="23">
        <v>240</v>
      </c>
      <c r="B3545" s="23">
        <v>354</v>
      </c>
      <c r="C3545" s="24">
        <v>4.1790000000000003</v>
      </c>
      <c r="D3545" s="23">
        <v>15.53</v>
      </c>
    </row>
    <row r="3546" spans="1:4" x14ac:dyDescent="0.25">
      <c r="A3546" s="23">
        <v>240</v>
      </c>
      <c r="B3546" s="186">
        <v>354.67</v>
      </c>
      <c r="C3546" s="81">
        <v>4.3120000000000003</v>
      </c>
      <c r="D3546" s="80">
        <v>18.38</v>
      </c>
    </row>
    <row r="3547" spans="1:4" x14ac:dyDescent="0.25">
      <c r="A3547" s="23">
        <v>240</v>
      </c>
      <c r="B3547" s="38">
        <v>355</v>
      </c>
      <c r="C3547" s="24">
        <v>4.5629999999999997</v>
      </c>
      <c r="D3547" s="23">
        <v>20.13</v>
      </c>
    </row>
    <row r="3548" spans="1:4" x14ac:dyDescent="0.25">
      <c r="A3548" s="23">
        <v>240</v>
      </c>
      <c r="B3548" s="23">
        <v>357.5</v>
      </c>
      <c r="C3548" s="24">
        <v>6.8120000000000003</v>
      </c>
      <c r="D3548" s="23">
        <v>38.6</v>
      </c>
    </row>
    <row r="3549" spans="1:4" x14ac:dyDescent="0.25">
      <c r="A3549" s="23">
        <v>240</v>
      </c>
      <c r="B3549" s="23">
        <v>360</v>
      </c>
      <c r="C3549" s="24">
        <v>9.2850000000000001</v>
      </c>
      <c r="D3549" s="23">
        <v>63</v>
      </c>
    </row>
    <row r="3550" spans="1:4" x14ac:dyDescent="0.25">
      <c r="A3550" s="23">
        <v>240</v>
      </c>
      <c r="B3550" s="23">
        <v>362.5</v>
      </c>
      <c r="C3550" s="24">
        <v>11.936999999999999</v>
      </c>
      <c r="D3550" s="23">
        <v>93.8</v>
      </c>
    </row>
    <row r="3551" spans="1:4" x14ac:dyDescent="0.25">
      <c r="A3551" s="23">
        <v>240</v>
      </c>
      <c r="B3551" s="23">
        <v>365</v>
      </c>
      <c r="C3551" s="24">
        <v>14.855</v>
      </c>
      <c r="D3551" s="23">
        <v>131.57</v>
      </c>
    </row>
    <row r="3552" spans="1:4" x14ac:dyDescent="0.25">
      <c r="A3552" s="23">
        <v>240</v>
      </c>
      <c r="B3552" s="53">
        <v>367.5</v>
      </c>
      <c r="C3552" s="24">
        <v>17.882000000000001</v>
      </c>
      <c r="D3552" s="23">
        <v>176.8</v>
      </c>
    </row>
    <row r="3553" spans="1:4" ht="15.75" thickBot="1" x14ac:dyDescent="0.3">
      <c r="A3553" s="23">
        <v>240</v>
      </c>
      <c r="B3553" s="187">
        <v>368</v>
      </c>
      <c r="C3553" s="81">
        <v>18.605</v>
      </c>
      <c r="D3553" s="80">
        <v>187.7</v>
      </c>
    </row>
    <row r="3554" spans="1:4" ht="15.75" thickBot="1" x14ac:dyDescent="0.3">
      <c r="A3554" s="25">
        <v>240</v>
      </c>
      <c r="B3554" s="43">
        <v>370</v>
      </c>
      <c r="C3554" s="26">
        <v>21.495999999999999</v>
      </c>
      <c r="D3554" s="25">
        <v>230.26</v>
      </c>
    </row>
    <row r="3555" spans="1:4" x14ac:dyDescent="0.25">
      <c r="A3555" s="109">
        <v>244</v>
      </c>
      <c r="B3555" s="109">
        <v>105.5</v>
      </c>
      <c r="C3555" s="110">
        <v>0</v>
      </c>
      <c r="D3555" s="109">
        <v>0</v>
      </c>
    </row>
    <row r="3556" spans="1:4" x14ac:dyDescent="0.25">
      <c r="A3556" s="111">
        <v>244</v>
      </c>
      <c r="B3556" s="111">
        <v>106</v>
      </c>
      <c r="C3556" s="112">
        <v>2.0000000000000001E-4</v>
      </c>
      <c r="D3556" s="111">
        <v>2.5000000000000001E-5</v>
      </c>
    </row>
    <row r="3557" spans="1:4" x14ac:dyDescent="0.25">
      <c r="A3557" s="111">
        <v>244</v>
      </c>
      <c r="B3557" s="111">
        <v>107</v>
      </c>
      <c r="C3557" s="112">
        <v>4.5999999999999999E-3</v>
      </c>
      <c r="D3557" s="111">
        <v>1.474E-3</v>
      </c>
    </row>
    <row r="3558" spans="1:4" x14ac:dyDescent="0.25">
      <c r="A3558" s="111">
        <v>244</v>
      </c>
      <c r="B3558" s="111">
        <v>108</v>
      </c>
      <c r="C3558" s="112">
        <v>4.9399999999999999E-2</v>
      </c>
      <c r="D3558" s="111">
        <v>2.2769000000000001E-2</v>
      </c>
    </row>
    <row r="3559" spans="1:4" x14ac:dyDescent="0.25">
      <c r="A3559" s="111">
        <v>244</v>
      </c>
      <c r="B3559" s="111">
        <v>109</v>
      </c>
      <c r="C3559" s="112">
        <v>0.1946</v>
      </c>
      <c r="D3559" s="111">
        <v>0.14364199999999999</v>
      </c>
    </row>
    <row r="3560" spans="1:4" x14ac:dyDescent="0.25">
      <c r="A3560" s="111">
        <v>244</v>
      </c>
      <c r="B3560" s="111">
        <v>110</v>
      </c>
      <c r="C3560" s="112">
        <v>0.36049999999999999</v>
      </c>
      <c r="D3560" s="111">
        <v>0.418103</v>
      </c>
    </row>
    <row r="3561" spans="1:4" x14ac:dyDescent="0.25">
      <c r="A3561" s="111">
        <v>244</v>
      </c>
      <c r="B3561" s="111">
        <v>111</v>
      </c>
      <c r="C3561" s="112">
        <v>0.53500000000000003</v>
      </c>
      <c r="D3561" s="111">
        <v>0.86514999999999997</v>
      </c>
    </row>
    <row r="3562" spans="1:4" x14ac:dyDescent="0.25">
      <c r="A3562" s="111">
        <v>244</v>
      </c>
      <c r="B3562" s="111">
        <v>112</v>
      </c>
      <c r="C3562" s="112">
        <v>0.74890000000000001</v>
      </c>
      <c r="D3562" s="111">
        <v>1.5060519999999999</v>
      </c>
    </row>
    <row r="3563" spans="1:4" x14ac:dyDescent="0.25">
      <c r="A3563" s="111">
        <v>244</v>
      </c>
      <c r="B3563" s="111">
        <v>113</v>
      </c>
      <c r="C3563" s="112">
        <v>0.9788</v>
      </c>
      <c r="D3563" s="111">
        <v>2.3711730000000002</v>
      </c>
    </row>
    <row r="3564" spans="1:4" x14ac:dyDescent="0.25">
      <c r="A3564" s="111">
        <v>244</v>
      </c>
      <c r="B3564" s="111">
        <v>114</v>
      </c>
      <c r="C3564" s="112">
        <v>1.2110000000000001</v>
      </c>
      <c r="D3564" s="111">
        <v>3.47113</v>
      </c>
    </row>
    <row r="3565" spans="1:4" x14ac:dyDescent="0.25">
      <c r="A3565" s="111">
        <v>244</v>
      </c>
      <c r="B3565" s="111">
        <v>115</v>
      </c>
      <c r="C3565" s="112">
        <v>1.2706999999999999</v>
      </c>
      <c r="D3565" s="111">
        <v>4.7233429999999998</v>
      </c>
    </row>
    <row r="3566" spans="1:4" x14ac:dyDescent="0.25">
      <c r="A3566" s="111">
        <v>244</v>
      </c>
      <c r="B3566" s="111">
        <v>115.5</v>
      </c>
      <c r="C3566" s="112">
        <v>1.2824</v>
      </c>
      <c r="D3566" s="111">
        <v>5.3616140000000003</v>
      </c>
    </row>
    <row r="3567" spans="1:4" x14ac:dyDescent="0.25">
      <c r="A3567" s="113">
        <v>244</v>
      </c>
      <c r="B3567" s="113">
        <v>116</v>
      </c>
      <c r="C3567" s="114">
        <v>1.3372999999999999</v>
      </c>
      <c r="D3567" s="113">
        <v>6</v>
      </c>
    </row>
    <row r="3568" spans="1:4" x14ac:dyDescent="0.25">
      <c r="A3568" s="111">
        <v>244</v>
      </c>
      <c r="B3568" s="111">
        <v>116.5</v>
      </c>
      <c r="C3568" s="112">
        <v>1.4173</v>
      </c>
      <c r="D3568" s="111">
        <v>7.4377519999999997</v>
      </c>
    </row>
    <row r="3569" spans="1:4" ht="15.75" thickBot="1" x14ac:dyDescent="0.3">
      <c r="A3569" s="120">
        <v>244</v>
      </c>
      <c r="B3569" s="120">
        <v>117</v>
      </c>
      <c r="C3569" s="140">
        <v>1.5073000000000001</v>
      </c>
      <c r="D3569" s="120">
        <v>8.2151519999999998</v>
      </c>
    </row>
    <row r="3570" spans="1:4" x14ac:dyDescent="0.25">
      <c r="A3570" s="2">
        <v>254</v>
      </c>
      <c r="B3570" s="2">
        <v>102.5</v>
      </c>
      <c r="C3570" s="3">
        <v>0</v>
      </c>
      <c r="D3570" s="2">
        <v>0</v>
      </c>
    </row>
    <row r="3571" spans="1:4" x14ac:dyDescent="0.25">
      <c r="A3571" s="4">
        <v>254</v>
      </c>
      <c r="B3571" s="4">
        <v>105</v>
      </c>
      <c r="C3571" s="5">
        <v>1.2999999999999999E-2</v>
      </c>
      <c r="D3571" s="4">
        <v>1.0914999999999999E-2</v>
      </c>
    </row>
    <row r="3572" spans="1:4" x14ac:dyDescent="0.25">
      <c r="A3572" s="4">
        <v>254</v>
      </c>
      <c r="B3572" s="4">
        <v>106</v>
      </c>
      <c r="C3572" s="5">
        <v>2.9000000000000001E-2</v>
      </c>
      <c r="D3572" s="4">
        <v>3.1306E-2</v>
      </c>
    </row>
    <row r="3573" spans="1:4" x14ac:dyDescent="0.25">
      <c r="A3573" s="4">
        <v>254</v>
      </c>
      <c r="B3573" s="4">
        <v>108</v>
      </c>
      <c r="C3573" s="5">
        <v>0.13100000000000001</v>
      </c>
      <c r="D3573" s="4">
        <v>0.179003</v>
      </c>
    </row>
    <row r="3574" spans="1:4" x14ac:dyDescent="0.25">
      <c r="A3574" s="4">
        <v>254</v>
      </c>
      <c r="B3574" s="4">
        <v>110</v>
      </c>
      <c r="C3574" s="5">
        <v>0.54400000000000004</v>
      </c>
      <c r="D3574" s="4">
        <v>0.80765200000000004</v>
      </c>
    </row>
    <row r="3575" spans="1:4" x14ac:dyDescent="0.25">
      <c r="A3575" s="4">
        <v>254</v>
      </c>
      <c r="B3575" s="4">
        <v>112</v>
      </c>
      <c r="C3575" s="5">
        <v>1.361</v>
      </c>
      <c r="D3575" s="4">
        <v>2.6514419999999999</v>
      </c>
    </row>
    <row r="3576" spans="1:4" x14ac:dyDescent="0.25">
      <c r="A3576" s="4">
        <v>254</v>
      </c>
      <c r="B3576" s="4">
        <v>114</v>
      </c>
      <c r="C3576" s="5">
        <v>2.5009999999999999</v>
      </c>
      <c r="D3576" s="4">
        <v>6.4558660000000003</v>
      </c>
    </row>
    <row r="3577" spans="1:4" x14ac:dyDescent="0.25">
      <c r="A3577" s="4">
        <v>254</v>
      </c>
      <c r="B3577" s="4">
        <v>116</v>
      </c>
      <c r="C3577" s="5">
        <v>3.7850000000000001</v>
      </c>
      <c r="D3577" s="4">
        <v>12.697547999999999</v>
      </c>
    </row>
    <row r="3578" spans="1:4" x14ac:dyDescent="0.25">
      <c r="A3578" s="4">
        <v>254</v>
      </c>
      <c r="B3578" s="4">
        <v>118</v>
      </c>
      <c r="C3578" s="5">
        <v>5.9509999999999996</v>
      </c>
      <c r="D3578" s="4">
        <v>22.351980999999999</v>
      </c>
    </row>
    <row r="3579" spans="1:4" x14ac:dyDescent="0.25">
      <c r="A3579" s="4">
        <v>254</v>
      </c>
      <c r="B3579" s="4">
        <v>120</v>
      </c>
      <c r="C3579" s="5">
        <v>8.1479999999999997</v>
      </c>
      <c r="D3579" s="4">
        <v>36.297722999999998</v>
      </c>
    </row>
    <row r="3580" spans="1:4" x14ac:dyDescent="0.25">
      <c r="A3580" s="4">
        <v>254</v>
      </c>
      <c r="B3580" s="4">
        <v>122</v>
      </c>
      <c r="C3580" s="5">
        <v>10.542</v>
      </c>
      <c r="D3580" s="4">
        <v>54.831131999999997</v>
      </c>
    </row>
    <row r="3581" spans="1:4" x14ac:dyDescent="0.25">
      <c r="A3581" s="4">
        <v>254</v>
      </c>
      <c r="B3581" s="4">
        <v>124</v>
      </c>
      <c r="C3581" s="5">
        <v>12.263</v>
      </c>
      <c r="D3581" s="4">
        <v>78.583422999999996</v>
      </c>
    </row>
    <row r="3582" spans="1:4" x14ac:dyDescent="0.25">
      <c r="A3582" s="4">
        <v>254</v>
      </c>
      <c r="B3582" s="4">
        <v>126</v>
      </c>
      <c r="C3582" s="5">
        <v>18.096</v>
      </c>
      <c r="D3582" s="4">
        <v>109.8177</v>
      </c>
    </row>
    <row r="3583" spans="1:4" x14ac:dyDescent="0.25">
      <c r="A3583" s="4">
        <v>254</v>
      </c>
      <c r="B3583" s="4">
        <v>128</v>
      </c>
      <c r="C3583" s="5">
        <v>23.693000000000001</v>
      </c>
      <c r="D3583" s="4">
        <v>151.48137399999999</v>
      </c>
    </row>
    <row r="3584" spans="1:4" x14ac:dyDescent="0.25">
      <c r="A3584" s="4">
        <v>254</v>
      </c>
      <c r="B3584" s="4">
        <v>130</v>
      </c>
      <c r="C3584" s="5">
        <v>29.321000000000002</v>
      </c>
      <c r="D3584" s="4">
        <v>204.394868</v>
      </c>
    </row>
    <row r="3585" spans="1:4" x14ac:dyDescent="0.25">
      <c r="A3585" s="4">
        <v>254</v>
      </c>
      <c r="B3585" s="4">
        <v>132</v>
      </c>
      <c r="C3585" s="5">
        <v>41.070999999999998</v>
      </c>
      <c r="D3585" s="4">
        <v>274.45722799999999</v>
      </c>
    </row>
    <row r="3586" spans="1:4" x14ac:dyDescent="0.25">
      <c r="A3586" s="4">
        <v>254</v>
      </c>
      <c r="B3586" s="4">
        <v>133</v>
      </c>
      <c r="C3586" s="5">
        <v>46.430999999999997</v>
      </c>
      <c r="D3586" s="4">
        <v>320</v>
      </c>
    </row>
    <row r="3587" spans="1:4" x14ac:dyDescent="0.25">
      <c r="A3587" s="4">
        <v>254</v>
      </c>
      <c r="B3587" s="4">
        <v>134</v>
      </c>
      <c r="C3587" s="5">
        <v>51.790999999999997</v>
      </c>
      <c r="D3587" s="4">
        <v>367.11180300000001</v>
      </c>
    </row>
    <row r="3588" spans="1:4" ht="15.75" thickBot="1" x14ac:dyDescent="0.3">
      <c r="A3588" s="6">
        <v>254</v>
      </c>
      <c r="B3588" s="6">
        <v>135</v>
      </c>
      <c r="C3588" s="7">
        <v>55.978999999999999</v>
      </c>
      <c r="D3588" s="6">
        <v>420.983138</v>
      </c>
    </row>
    <row r="3589" spans="1:4" x14ac:dyDescent="0.25">
      <c r="A3589" s="2">
        <v>1119</v>
      </c>
      <c r="B3589" s="2">
        <v>39.61</v>
      </c>
      <c r="C3589" s="3">
        <v>0</v>
      </c>
      <c r="D3589" s="2">
        <v>0</v>
      </c>
    </row>
    <row r="3590" spans="1:4" x14ac:dyDescent="0.25">
      <c r="A3590" s="4">
        <v>1119</v>
      </c>
      <c r="B3590" s="4">
        <v>40</v>
      </c>
      <c r="C3590" s="5">
        <v>0.02</v>
      </c>
      <c r="D3590" s="4">
        <v>3.0000000000000001E-3</v>
      </c>
    </row>
    <row r="3591" spans="1:4" x14ac:dyDescent="0.25">
      <c r="A3591" s="4">
        <v>1119</v>
      </c>
      <c r="B3591" s="4">
        <v>42</v>
      </c>
      <c r="C3591" s="5">
        <v>0.17</v>
      </c>
      <c r="D3591" s="4">
        <v>0.188</v>
      </c>
    </row>
    <row r="3592" spans="1:4" x14ac:dyDescent="0.25">
      <c r="A3592" s="4">
        <v>1119</v>
      </c>
      <c r="B3592" s="4">
        <v>44</v>
      </c>
      <c r="C3592" s="5">
        <v>0.91</v>
      </c>
      <c r="D3592" s="4">
        <v>1.27</v>
      </c>
    </row>
    <row r="3593" spans="1:4" x14ac:dyDescent="0.25">
      <c r="A3593" s="4">
        <v>1119</v>
      </c>
      <c r="B3593" s="4">
        <v>46</v>
      </c>
      <c r="C3593" s="5">
        <v>2.34</v>
      </c>
      <c r="D3593" s="4">
        <v>4.5209999999999999</v>
      </c>
    </row>
    <row r="3594" spans="1:4" x14ac:dyDescent="0.25">
      <c r="A3594" s="4">
        <v>1119</v>
      </c>
      <c r="B3594" s="4">
        <v>48</v>
      </c>
      <c r="C3594" s="5">
        <v>4.2</v>
      </c>
      <c r="D3594" s="4">
        <v>11.06</v>
      </c>
    </row>
    <row r="3595" spans="1:4" x14ac:dyDescent="0.25">
      <c r="A3595" s="4">
        <v>1119</v>
      </c>
      <c r="B3595" s="4">
        <v>50</v>
      </c>
      <c r="C3595" s="5">
        <v>6.21</v>
      </c>
      <c r="D3595" s="4">
        <v>21.47</v>
      </c>
    </row>
    <row r="3596" spans="1:4" x14ac:dyDescent="0.25">
      <c r="A3596" s="4">
        <v>1119</v>
      </c>
      <c r="B3596" s="4">
        <v>52</v>
      </c>
      <c r="C3596" s="5">
        <v>8.76</v>
      </c>
      <c r="D3596" s="4">
        <v>36.44</v>
      </c>
    </row>
    <row r="3597" spans="1:4" x14ac:dyDescent="0.25">
      <c r="A3597" s="4">
        <v>1119</v>
      </c>
      <c r="B3597" s="4">
        <v>53</v>
      </c>
      <c r="C3597" s="5">
        <v>10.16</v>
      </c>
      <c r="D3597" s="4">
        <v>45.9</v>
      </c>
    </row>
    <row r="3598" spans="1:4" x14ac:dyDescent="0.25">
      <c r="A3598" s="4">
        <v>1119</v>
      </c>
      <c r="B3598" s="4">
        <v>54</v>
      </c>
      <c r="C3598" s="5">
        <v>11.56</v>
      </c>
      <c r="D3598" s="4">
        <v>56.76</v>
      </c>
    </row>
    <row r="3599" spans="1:4" x14ac:dyDescent="0.25">
      <c r="A3599" s="13">
        <v>1119</v>
      </c>
      <c r="B3599" s="13">
        <v>54.7</v>
      </c>
      <c r="C3599" s="14">
        <v>12.85</v>
      </c>
      <c r="D3599" s="13">
        <v>65.3</v>
      </c>
    </row>
    <row r="3600" spans="1:4" x14ac:dyDescent="0.25">
      <c r="A3600" s="4">
        <v>1119</v>
      </c>
      <c r="B3600" s="4">
        <v>55</v>
      </c>
      <c r="C3600" s="5">
        <v>13.4</v>
      </c>
      <c r="D3600" s="4">
        <v>69.239000000000004</v>
      </c>
    </row>
    <row r="3601" spans="1:4" x14ac:dyDescent="0.25">
      <c r="A3601" s="4">
        <v>1119</v>
      </c>
      <c r="B3601" s="4">
        <v>56</v>
      </c>
      <c r="C3601" s="5">
        <v>15.33</v>
      </c>
      <c r="D3601" s="4">
        <v>83.602000000000004</v>
      </c>
    </row>
    <row r="3602" spans="1:4" x14ac:dyDescent="0.25">
      <c r="A3602" s="4">
        <v>1119</v>
      </c>
      <c r="B3602" s="4">
        <v>57</v>
      </c>
      <c r="C3602" s="5">
        <v>17.489999999999998</v>
      </c>
      <c r="D3602" s="4">
        <v>100</v>
      </c>
    </row>
    <row r="3603" spans="1:4" ht="15.75" thickBot="1" x14ac:dyDescent="0.3">
      <c r="A3603" s="6">
        <v>1119</v>
      </c>
      <c r="B3603" s="6">
        <v>58</v>
      </c>
      <c r="C3603" s="7">
        <v>19.579999999999998</v>
      </c>
      <c r="D3603" s="6">
        <v>118.5</v>
      </c>
    </row>
    <row r="3604" spans="1:4" x14ac:dyDescent="0.25">
      <c r="A3604" s="2">
        <v>1120</v>
      </c>
      <c r="B3604" s="2">
        <v>246.76</v>
      </c>
      <c r="C3604" s="3">
        <v>0</v>
      </c>
      <c r="D3604" s="2">
        <v>0</v>
      </c>
    </row>
    <row r="3605" spans="1:4" x14ac:dyDescent="0.25">
      <c r="A3605" s="4">
        <v>1120</v>
      </c>
      <c r="B3605" s="4">
        <v>247</v>
      </c>
      <c r="C3605" s="5">
        <v>0</v>
      </c>
      <c r="D3605" s="4">
        <v>3.9999999999999998E-6</v>
      </c>
    </row>
    <row r="3606" spans="1:4" x14ac:dyDescent="0.25">
      <c r="A3606" s="4">
        <v>1120</v>
      </c>
      <c r="B3606" s="4">
        <v>248</v>
      </c>
      <c r="C3606" s="5">
        <v>2E-3</v>
      </c>
      <c r="D3606" s="4">
        <v>5.9999999999999995E-4</v>
      </c>
    </row>
    <row r="3607" spans="1:4" x14ac:dyDescent="0.25">
      <c r="A3607" s="4">
        <v>1120</v>
      </c>
      <c r="B3607" s="4">
        <v>249</v>
      </c>
      <c r="C3607" s="5">
        <v>3.6999999999999998E-2</v>
      </c>
      <c r="D3607" s="4">
        <v>1.4E-2</v>
      </c>
    </row>
    <row r="3608" spans="1:4" x14ac:dyDescent="0.25">
      <c r="A3608" s="4">
        <v>1120</v>
      </c>
      <c r="B3608" s="4">
        <v>250</v>
      </c>
      <c r="C3608" s="5">
        <v>0.06</v>
      </c>
      <c r="D3608" s="4">
        <v>6.7000000000000004E-2</v>
      </c>
    </row>
    <row r="3609" spans="1:4" x14ac:dyDescent="0.25">
      <c r="A3609" s="13">
        <v>1120</v>
      </c>
      <c r="B3609" s="13">
        <v>250.23</v>
      </c>
      <c r="C3609" s="14">
        <v>0.06</v>
      </c>
      <c r="D3609" s="13">
        <v>8.1000000000000003E-2</v>
      </c>
    </row>
    <row r="3610" spans="1:4" x14ac:dyDescent="0.25">
      <c r="A3610" s="4">
        <v>1120</v>
      </c>
      <c r="B3610" s="188">
        <v>251</v>
      </c>
      <c r="C3610" s="185">
        <v>0.45</v>
      </c>
      <c r="D3610" s="188">
        <v>1.07</v>
      </c>
    </row>
    <row r="3611" spans="1:4" x14ac:dyDescent="0.25">
      <c r="A3611" s="4">
        <v>1120</v>
      </c>
      <c r="B3611" s="88">
        <v>252</v>
      </c>
      <c r="C3611" s="94">
        <v>1.29</v>
      </c>
      <c r="D3611" s="88">
        <v>3.0270000000000001</v>
      </c>
    </row>
    <row r="3612" spans="1:4" x14ac:dyDescent="0.25">
      <c r="A3612" s="4">
        <v>1120</v>
      </c>
      <c r="B3612" s="88">
        <v>253</v>
      </c>
      <c r="C3612" s="94">
        <v>1.74</v>
      </c>
      <c r="D3612" s="88">
        <v>5.63</v>
      </c>
    </row>
    <row r="3613" spans="1:4" x14ac:dyDescent="0.25">
      <c r="A3613" s="4">
        <v>1120</v>
      </c>
      <c r="B3613" s="88">
        <v>254</v>
      </c>
      <c r="C3613" s="94">
        <v>2.2599999999999998</v>
      </c>
      <c r="D3613" s="88">
        <v>8.718</v>
      </c>
    </row>
    <row r="3614" spans="1:4" x14ac:dyDescent="0.25">
      <c r="A3614" s="4">
        <v>1120</v>
      </c>
      <c r="B3614" s="88">
        <v>255</v>
      </c>
      <c r="C3614" s="94">
        <v>2.83</v>
      </c>
      <c r="D3614" s="88">
        <v>12.35</v>
      </c>
    </row>
    <row r="3615" spans="1:4" x14ac:dyDescent="0.25">
      <c r="A3615" s="4">
        <v>1120</v>
      </c>
      <c r="B3615" s="88">
        <v>256</v>
      </c>
      <c r="C3615" s="94">
        <v>3.55</v>
      </c>
      <c r="D3615" s="88">
        <v>16.600000000000001</v>
      </c>
    </row>
    <row r="3616" spans="1:4" x14ac:dyDescent="0.25">
      <c r="A3616" s="4">
        <v>1120</v>
      </c>
      <c r="B3616" s="88">
        <v>257</v>
      </c>
      <c r="C3616" s="94">
        <v>4.2</v>
      </c>
      <c r="D3616" s="88">
        <v>21.6</v>
      </c>
    </row>
    <row r="3617" spans="1:4" x14ac:dyDescent="0.25">
      <c r="A3617" s="4">
        <v>1120</v>
      </c>
      <c r="B3617" s="88">
        <v>258</v>
      </c>
      <c r="C3617" s="94">
        <v>4.97</v>
      </c>
      <c r="D3617" s="88">
        <v>27.28</v>
      </c>
    </row>
    <row r="3618" spans="1:4" x14ac:dyDescent="0.25">
      <c r="A3618" s="4">
        <v>1120</v>
      </c>
      <c r="B3618" s="88">
        <v>259</v>
      </c>
      <c r="C3618" s="94">
        <v>5.83</v>
      </c>
      <c r="D3618" s="88">
        <v>33.799999999999997</v>
      </c>
    </row>
    <row r="3619" spans="1:4" x14ac:dyDescent="0.25">
      <c r="A3619" s="13">
        <v>1120</v>
      </c>
      <c r="B3619" s="90">
        <v>260</v>
      </c>
      <c r="C3619" s="95">
        <v>7.27</v>
      </c>
      <c r="D3619" s="90">
        <v>41.4</v>
      </c>
    </row>
    <row r="3620" spans="1:4" x14ac:dyDescent="0.25">
      <c r="A3620" s="4">
        <v>1120</v>
      </c>
      <c r="B3620" s="88">
        <v>261</v>
      </c>
      <c r="C3620" s="94">
        <v>8.15</v>
      </c>
      <c r="D3620" s="88">
        <v>50.207000000000001</v>
      </c>
    </row>
    <row r="3621" spans="1:4" x14ac:dyDescent="0.25">
      <c r="A3621" s="4">
        <v>1120</v>
      </c>
      <c r="B3621" s="88">
        <v>262</v>
      </c>
      <c r="C3621" s="94">
        <v>9.2200000000000006</v>
      </c>
      <c r="D3621" s="88">
        <v>59.98</v>
      </c>
    </row>
    <row r="3622" spans="1:4" x14ac:dyDescent="0.25">
      <c r="A3622" s="4">
        <v>1120</v>
      </c>
      <c r="B3622" s="88">
        <v>263</v>
      </c>
      <c r="C3622" s="94">
        <v>10.75</v>
      </c>
      <c r="D3622" s="88">
        <v>71.055000000000007</v>
      </c>
    </row>
    <row r="3623" spans="1:4" ht="15.75" thickBot="1" x14ac:dyDescent="0.3">
      <c r="A3623" s="6">
        <v>1120</v>
      </c>
      <c r="B3623" s="91">
        <v>264</v>
      </c>
      <c r="C3623" s="96">
        <v>11.9</v>
      </c>
      <c r="D3623" s="91">
        <v>83.47</v>
      </c>
    </row>
    <row r="3624" spans="1:4" x14ac:dyDescent="0.25">
      <c r="A3624" s="38">
        <v>1123</v>
      </c>
      <c r="B3624" s="38">
        <v>88.62</v>
      </c>
      <c r="C3624" s="60">
        <v>0</v>
      </c>
      <c r="D3624" s="38">
        <v>0</v>
      </c>
    </row>
    <row r="3625" spans="1:4" x14ac:dyDescent="0.25">
      <c r="A3625" s="23">
        <v>1123</v>
      </c>
      <c r="B3625" s="23">
        <v>89</v>
      </c>
      <c r="C3625" s="24">
        <v>0</v>
      </c>
      <c r="D3625" s="23">
        <v>1.9999999999999999E-6</v>
      </c>
    </row>
    <row r="3626" spans="1:4" x14ac:dyDescent="0.25">
      <c r="A3626" s="23">
        <v>1123</v>
      </c>
      <c r="B3626" s="23">
        <v>90</v>
      </c>
      <c r="C3626" s="24">
        <v>5.9999999999999995E-4</v>
      </c>
      <c r="D3626" s="23">
        <v>2.0000000000000001E-4</v>
      </c>
    </row>
    <row r="3627" spans="1:4" x14ac:dyDescent="0.25">
      <c r="A3627" s="23">
        <v>1123</v>
      </c>
      <c r="B3627" s="23">
        <v>91</v>
      </c>
      <c r="C3627" s="24">
        <v>5.0000000000000001E-3</v>
      </c>
      <c r="D3627" s="23">
        <v>2.5000000000000001E-3</v>
      </c>
    </row>
    <row r="3628" spans="1:4" x14ac:dyDescent="0.25">
      <c r="A3628" s="23">
        <v>1123</v>
      </c>
      <c r="B3628" s="23">
        <v>92</v>
      </c>
      <c r="C3628" s="24">
        <v>0.03</v>
      </c>
      <c r="D3628" s="23">
        <v>1.9E-2</v>
      </c>
    </row>
    <row r="3629" spans="1:4" x14ac:dyDescent="0.25">
      <c r="A3629" s="23">
        <v>1123</v>
      </c>
      <c r="B3629" s="23">
        <v>93</v>
      </c>
      <c r="C3629" s="24">
        <v>0.09</v>
      </c>
      <c r="D3629" s="23">
        <v>7.9000000000000001E-2</v>
      </c>
    </row>
    <row r="3630" spans="1:4" x14ac:dyDescent="0.25">
      <c r="A3630" s="23">
        <v>1123</v>
      </c>
      <c r="B3630" s="23">
        <v>94</v>
      </c>
      <c r="C3630" s="24">
        <v>0.2</v>
      </c>
      <c r="D3630" s="23">
        <v>0.22</v>
      </c>
    </row>
    <row r="3631" spans="1:4" x14ac:dyDescent="0.25">
      <c r="A3631" s="23">
        <v>1123</v>
      </c>
      <c r="B3631" s="23">
        <v>95</v>
      </c>
      <c r="C3631" s="24">
        <v>0.34</v>
      </c>
      <c r="D3631" s="23">
        <v>0.48499999999999999</v>
      </c>
    </row>
    <row r="3632" spans="1:4" x14ac:dyDescent="0.25">
      <c r="A3632" s="23">
        <v>1123</v>
      </c>
      <c r="B3632" s="23">
        <v>96</v>
      </c>
      <c r="C3632" s="24">
        <v>0.5</v>
      </c>
      <c r="D3632" s="23">
        <v>0.9</v>
      </c>
    </row>
    <row r="3633" spans="1:4" x14ac:dyDescent="0.25">
      <c r="A3633" s="23">
        <v>1123</v>
      </c>
      <c r="B3633" s="23">
        <v>97</v>
      </c>
      <c r="C3633" s="24">
        <v>0.66</v>
      </c>
      <c r="D3633" s="23">
        <v>1.5</v>
      </c>
    </row>
    <row r="3634" spans="1:4" x14ac:dyDescent="0.25">
      <c r="A3634" s="23">
        <v>1123</v>
      </c>
      <c r="B3634" s="23">
        <v>98</v>
      </c>
      <c r="C3634" s="24">
        <v>0.78</v>
      </c>
      <c r="D3634" s="23">
        <v>2.21</v>
      </c>
    </row>
    <row r="3635" spans="1:4" x14ac:dyDescent="0.25">
      <c r="A3635" s="23">
        <v>1123</v>
      </c>
      <c r="B3635" s="23">
        <v>99</v>
      </c>
      <c r="C3635" s="24">
        <v>0.89</v>
      </c>
      <c r="D3635" s="23">
        <v>3.05</v>
      </c>
    </row>
    <row r="3636" spans="1:4" x14ac:dyDescent="0.25">
      <c r="A3636" s="23">
        <v>1123</v>
      </c>
      <c r="B3636" s="23">
        <v>99.8</v>
      </c>
      <c r="C3636" s="24">
        <v>0.98</v>
      </c>
      <c r="D3636" s="23">
        <v>3.79</v>
      </c>
    </row>
    <row r="3637" spans="1:4" ht="15.75" thickBot="1" x14ac:dyDescent="0.3">
      <c r="A3637" s="165">
        <v>1123</v>
      </c>
      <c r="B3637" s="165">
        <v>100</v>
      </c>
      <c r="C3637" s="166">
        <v>0.99</v>
      </c>
      <c r="D3637" s="165">
        <v>4</v>
      </c>
    </row>
    <row r="3638" spans="1:4" x14ac:dyDescent="0.25">
      <c r="A3638" s="158">
        <v>1124</v>
      </c>
      <c r="B3638" s="158">
        <v>42</v>
      </c>
      <c r="C3638" s="159">
        <v>0</v>
      </c>
      <c r="D3638" s="158">
        <v>0</v>
      </c>
    </row>
    <row r="3639" spans="1:4" x14ac:dyDescent="0.25">
      <c r="A3639" s="160">
        <v>1124</v>
      </c>
      <c r="B3639" s="160">
        <v>43</v>
      </c>
      <c r="C3639" s="161">
        <v>1.6000000000000001E-3</v>
      </c>
      <c r="D3639" s="160">
        <v>8.0000000000000004E-4</v>
      </c>
    </row>
    <row r="3640" spans="1:4" x14ac:dyDescent="0.25">
      <c r="A3640" s="160">
        <v>1124</v>
      </c>
      <c r="B3640" s="160">
        <v>44</v>
      </c>
      <c r="C3640" s="161">
        <v>1.7999999999999999E-2</v>
      </c>
      <c r="D3640" s="160">
        <v>0.01</v>
      </c>
    </row>
    <row r="3641" spans="1:4" x14ac:dyDescent="0.25">
      <c r="A3641" s="160">
        <v>1124</v>
      </c>
      <c r="B3641" s="160">
        <v>45</v>
      </c>
      <c r="C3641" s="161">
        <v>0.11</v>
      </c>
      <c r="D3641" s="160">
        <v>7.4999999999999997E-2</v>
      </c>
    </row>
    <row r="3642" spans="1:4" x14ac:dyDescent="0.25">
      <c r="A3642" s="160">
        <v>1124</v>
      </c>
      <c r="B3642" s="160">
        <v>46</v>
      </c>
      <c r="C3642" s="161">
        <v>0.4</v>
      </c>
      <c r="D3642" s="160">
        <v>0.33200000000000002</v>
      </c>
    </row>
    <row r="3643" spans="1:4" x14ac:dyDescent="0.25">
      <c r="A3643" s="160">
        <v>1124</v>
      </c>
      <c r="B3643" s="160">
        <v>47</v>
      </c>
      <c r="C3643" s="161">
        <v>0.8</v>
      </c>
      <c r="D3643" s="160">
        <v>0.93500000000000005</v>
      </c>
    </row>
    <row r="3644" spans="1:4" x14ac:dyDescent="0.25">
      <c r="A3644" s="160">
        <v>1124</v>
      </c>
      <c r="B3644" s="160">
        <v>48</v>
      </c>
      <c r="C3644" s="161">
        <v>1.27</v>
      </c>
      <c r="D3644" s="160">
        <v>1.9710000000000001</v>
      </c>
    </row>
    <row r="3645" spans="1:4" x14ac:dyDescent="0.25">
      <c r="A3645" s="160">
        <v>1124</v>
      </c>
      <c r="B3645" s="160">
        <v>49</v>
      </c>
      <c r="C3645" s="161">
        <v>1.7</v>
      </c>
      <c r="D3645" s="160">
        <v>3.4569999999999999</v>
      </c>
    </row>
    <row r="3646" spans="1:4" x14ac:dyDescent="0.25">
      <c r="A3646" s="160">
        <v>1124</v>
      </c>
      <c r="B3646" s="160">
        <v>50</v>
      </c>
      <c r="C3646" s="161">
        <v>2.2200000000000002</v>
      </c>
      <c r="D3646" s="160">
        <v>5.415</v>
      </c>
    </row>
    <row r="3647" spans="1:4" x14ac:dyDescent="0.25">
      <c r="A3647" s="160">
        <v>1124</v>
      </c>
      <c r="B3647" s="160">
        <v>51</v>
      </c>
      <c r="C3647" s="161">
        <v>2.74</v>
      </c>
      <c r="D3647" s="160">
        <v>7.8949999999999996</v>
      </c>
    </row>
    <row r="3648" spans="1:4" x14ac:dyDescent="0.25">
      <c r="A3648" s="74">
        <v>1124</v>
      </c>
      <c r="B3648" s="74">
        <v>51.5</v>
      </c>
      <c r="C3648" s="75">
        <v>3.0680000000000001</v>
      </c>
      <c r="D3648" s="74">
        <v>9.35</v>
      </c>
    </row>
    <row r="3649" spans="1:4" x14ac:dyDescent="0.25">
      <c r="A3649" s="160">
        <v>1124</v>
      </c>
      <c r="B3649" s="160">
        <v>52</v>
      </c>
      <c r="C3649" s="161">
        <v>3.43</v>
      </c>
      <c r="D3649" s="160">
        <v>10.97</v>
      </c>
    </row>
    <row r="3650" spans="1:4" x14ac:dyDescent="0.25">
      <c r="A3650" s="160">
        <v>1124</v>
      </c>
      <c r="B3650" s="160">
        <v>53</v>
      </c>
      <c r="C3650" s="161">
        <v>4.07</v>
      </c>
      <c r="D3650" s="160">
        <v>14.72</v>
      </c>
    </row>
    <row r="3651" spans="1:4" x14ac:dyDescent="0.25">
      <c r="A3651" s="160">
        <v>1124</v>
      </c>
      <c r="B3651" s="160">
        <v>54</v>
      </c>
      <c r="C3651" s="161">
        <v>4.7190000000000003</v>
      </c>
      <c r="D3651" s="160">
        <v>19.114000000000001</v>
      </c>
    </row>
    <row r="3652" spans="1:4" ht="15.75" thickBot="1" x14ac:dyDescent="0.3">
      <c r="A3652" s="162">
        <v>1124</v>
      </c>
      <c r="B3652" s="162">
        <v>55</v>
      </c>
      <c r="C3652" s="163">
        <v>5.65</v>
      </c>
      <c r="D3652" s="162">
        <v>24.244</v>
      </c>
    </row>
    <row r="3653" spans="1:4" ht="15.75" thickBot="1" x14ac:dyDescent="0.3">
      <c r="A3653" s="189">
        <v>1137</v>
      </c>
      <c r="B3653" s="189">
        <v>70</v>
      </c>
      <c r="C3653" s="190">
        <v>0</v>
      </c>
      <c r="D3653" s="189">
        <v>0</v>
      </c>
    </row>
    <row r="3654" spans="1:4" x14ac:dyDescent="0.25">
      <c r="A3654" s="2">
        <v>1138</v>
      </c>
      <c r="B3654" s="2">
        <v>343.1</v>
      </c>
      <c r="C3654" s="3">
        <v>0</v>
      </c>
      <c r="D3654" s="2">
        <v>0</v>
      </c>
    </row>
    <row r="3655" spans="1:4" x14ac:dyDescent="0.25">
      <c r="A3655" s="4">
        <v>1138</v>
      </c>
      <c r="B3655" s="4">
        <v>344</v>
      </c>
      <c r="C3655" s="5">
        <v>2E-3</v>
      </c>
      <c r="D3655" s="4">
        <v>4.0000000000000002E-4</v>
      </c>
    </row>
    <row r="3656" spans="1:4" x14ac:dyDescent="0.25">
      <c r="A3656" s="4">
        <v>1138</v>
      </c>
      <c r="B3656" s="4">
        <v>345</v>
      </c>
      <c r="C3656" s="5">
        <v>0.02</v>
      </c>
      <c r="D3656" s="4">
        <v>7.7999999999999996E-3</v>
      </c>
    </row>
    <row r="3657" spans="1:4" x14ac:dyDescent="0.25">
      <c r="A3657" s="4">
        <v>1138</v>
      </c>
      <c r="B3657" s="4">
        <v>346</v>
      </c>
      <c r="C3657" s="5">
        <v>0.04</v>
      </c>
      <c r="D3657" s="4">
        <v>3.7499999999999999E-2</v>
      </c>
    </row>
    <row r="3658" spans="1:4" x14ac:dyDescent="0.25">
      <c r="A3658" s="4">
        <v>1138</v>
      </c>
      <c r="B3658" s="4">
        <v>347</v>
      </c>
      <c r="C3658" s="5">
        <v>0.08</v>
      </c>
      <c r="D3658" s="4">
        <v>0.1</v>
      </c>
    </row>
    <row r="3659" spans="1:4" x14ac:dyDescent="0.25">
      <c r="A3659" s="4">
        <v>1138</v>
      </c>
      <c r="B3659" s="4">
        <v>348</v>
      </c>
      <c r="C3659" s="5">
        <v>0.11</v>
      </c>
      <c r="D3659" s="4">
        <v>0.2</v>
      </c>
    </row>
    <row r="3660" spans="1:4" x14ac:dyDescent="0.25">
      <c r="A3660" s="4">
        <v>1138</v>
      </c>
      <c r="B3660" s="4">
        <v>348.6</v>
      </c>
      <c r="C3660" s="5">
        <v>0.13</v>
      </c>
      <c r="D3660" s="4">
        <v>0.27</v>
      </c>
    </row>
    <row r="3661" spans="1:4" x14ac:dyDescent="0.25">
      <c r="A3661" s="4">
        <v>1138</v>
      </c>
      <c r="B3661" s="11">
        <v>349</v>
      </c>
      <c r="C3661" s="12">
        <v>0.15</v>
      </c>
      <c r="D3661" s="11">
        <v>0.30599999999999999</v>
      </c>
    </row>
    <row r="3662" spans="1:4" x14ac:dyDescent="0.25">
      <c r="A3662" s="4">
        <v>1138</v>
      </c>
      <c r="B3662" s="11">
        <v>350</v>
      </c>
      <c r="C3662" s="12">
        <v>0.2</v>
      </c>
      <c r="D3662" s="11">
        <v>0.49299999999999999</v>
      </c>
    </row>
    <row r="3663" spans="1:4" ht="15.75" thickBot="1" x14ac:dyDescent="0.3">
      <c r="A3663" s="147">
        <v>1138</v>
      </c>
      <c r="B3663" s="35">
        <v>351</v>
      </c>
      <c r="C3663" s="34">
        <v>0.25</v>
      </c>
      <c r="D3663" s="35">
        <v>0.73599999999999999</v>
      </c>
    </row>
    <row r="3664" spans="1:4" ht="15.75" thickBot="1" x14ac:dyDescent="0.3">
      <c r="A3664" s="189">
        <v>2012</v>
      </c>
      <c r="B3664" s="189">
        <v>70</v>
      </c>
      <c r="C3664" s="190">
        <v>0</v>
      </c>
      <c r="D3664" s="189">
        <v>0</v>
      </c>
    </row>
    <row r="3665" spans="1:4" x14ac:dyDescent="0.25">
      <c r="A3665" s="2">
        <v>5000</v>
      </c>
      <c r="B3665" s="2">
        <v>92.73</v>
      </c>
      <c r="C3665" s="94">
        <v>0</v>
      </c>
      <c r="D3665" s="191">
        <v>0</v>
      </c>
    </row>
    <row r="3666" spans="1:4" x14ac:dyDescent="0.25">
      <c r="A3666" s="4">
        <v>5000</v>
      </c>
      <c r="B3666" s="4">
        <v>93</v>
      </c>
      <c r="C3666" s="94">
        <v>0</v>
      </c>
      <c r="D3666" s="4">
        <v>1.0000000000000001E-5</v>
      </c>
    </row>
    <row r="3667" spans="1:4" x14ac:dyDescent="0.25">
      <c r="A3667" s="4">
        <v>5000</v>
      </c>
      <c r="B3667" s="4">
        <v>94</v>
      </c>
      <c r="C3667" s="94">
        <v>0</v>
      </c>
      <c r="D3667" s="4">
        <v>1.1999999999999999E-3</v>
      </c>
    </row>
    <row r="3668" spans="1:4" x14ac:dyDescent="0.25">
      <c r="A3668" s="4">
        <v>5000</v>
      </c>
      <c r="B3668" s="4">
        <v>95</v>
      </c>
      <c r="C3668" s="94">
        <v>0</v>
      </c>
      <c r="D3668" s="4">
        <v>6.0000000000000001E-3</v>
      </c>
    </row>
    <row r="3669" spans="1:4" x14ac:dyDescent="0.25">
      <c r="A3669" s="4">
        <v>5000</v>
      </c>
      <c r="B3669" s="4">
        <v>96</v>
      </c>
      <c r="C3669" s="94">
        <v>0</v>
      </c>
      <c r="D3669" s="4">
        <v>1.6E-2</v>
      </c>
    </row>
    <row r="3670" spans="1:4" x14ac:dyDescent="0.25">
      <c r="A3670" s="4">
        <v>5000</v>
      </c>
      <c r="B3670" s="4">
        <v>97</v>
      </c>
      <c r="C3670" s="94">
        <v>0</v>
      </c>
      <c r="D3670" s="4">
        <v>3.1E-2</v>
      </c>
    </row>
    <row r="3671" spans="1:4" x14ac:dyDescent="0.25">
      <c r="A3671" s="4">
        <v>5000</v>
      </c>
      <c r="B3671" s="4">
        <v>98</v>
      </c>
      <c r="C3671" s="94">
        <v>0</v>
      </c>
      <c r="D3671" s="4">
        <v>5.1299999999999998E-2</v>
      </c>
    </row>
    <row r="3672" spans="1:4" x14ac:dyDescent="0.25">
      <c r="A3672" s="4">
        <v>5000</v>
      </c>
      <c r="B3672" s="4">
        <v>99</v>
      </c>
      <c r="C3672" s="94">
        <v>0</v>
      </c>
      <c r="D3672" s="4">
        <v>7.5999999999999998E-2</v>
      </c>
    </row>
    <row r="3673" spans="1:4" ht="15.75" thickBot="1" x14ac:dyDescent="0.3">
      <c r="A3673" s="86">
        <v>5000</v>
      </c>
      <c r="B3673" s="86">
        <v>99.5</v>
      </c>
      <c r="C3673" s="96">
        <v>0</v>
      </c>
      <c r="D3673" s="86">
        <v>0.09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263C-0023-4D7B-9DB9-A684889B8B4E}">
  <sheetPr>
    <tabColor theme="8" tint="-0.249977111117893"/>
  </sheetPr>
  <dimension ref="A1:Q18"/>
  <sheetViews>
    <sheetView workbookViewId="0">
      <selection activeCell="D1" sqref="D1"/>
    </sheetView>
  </sheetViews>
  <sheetFormatPr defaultRowHeight="15" x14ac:dyDescent="0.25"/>
  <cols>
    <col min="1" max="1" width="11.28515625" customWidth="1"/>
    <col min="2" max="2" width="4.28515625" customWidth="1"/>
    <col min="3" max="3" width="10.7109375" customWidth="1"/>
    <col min="4" max="15" width="5.28515625" customWidth="1"/>
    <col min="16" max="16" width="6.140625" customWidth="1"/>
    <col min="17" max="17" width="14.7109375" customWidth="1"/>
  </cols>
  <sheetData>
    <row r="1" spans="1:17" ht="15.75" thickBot="1" x14ac:dyDescent="0.3">
      <c r="A1" s="192" t="s">
        <v>6</v>
      </c>
      <c r="B1" s="192" t="s">
        <v>0</v>
      </c>
      <c r="C1" s="192" t="s">
        <v>6</v>
      </c>
      <c r="D1" s="192" t="s">
        <v>7</v>
      </c>
      <c r="E1" s="192" t="s">
        <v>8</v>
      </c>
      <c r="F1" s="192" t="s">
        <v>9</v>
      </c>
      <c r="G1" s="192" t="s">
        <v>10</v>
      </c>
      <c r="H1" s="192" t="s">
        <v>11</v>
      </c>
      <c r="I1" s="192" t="s">
        <v>12</v>
      </c>
      <c r="J1" s="192" t="s">
        <v>13</v>
      </c>
      <c r="K1" s="192" t="s">
        <v>14</v>
      </c>
      <c r="L1" s="192" t="s">
        <v>15</v>
      </c>
      <c r="M1" s="192" t="s">
        <v>16</v>
      </c>
      <c r="N1" s="192" t="s">
        <v>17</v>
      </c>
      <c r="O1" s="192" t="s">
        <v>18</v>
      </c>
      <c r="P1" s="192" t="s">
        <v>19</v>
      </c>
      <c r="Q1" s="193" t="s">
        <v>20</v>
      </c>
    </row>
    <row r="2" spans="1:17" x14ac:dyDescent="0.25">
      <c r="A2" s="194" t="s">
        <v>21</v>
      </c>
      <c r="B2" s="194">
        <v>2</v>
      </c>
      <c r="C2" s="194" t="s">
        <v>21</v>
      </c>
      <c r="D2" s="194">
        <v>160</v>
      </c>
      <c r="E2" s="194">
        <v>124.3</v>
      </c>
      <c r="F2" s="194">
        <v>107.7</v>
      </c>
      <c r="G2" s="194">
        <v>100.5</v>
      </c>
      <c r="H2" s="194">
        <v>145.80000000000001</v>
      </c>
      <c r="I2" s="194">
        <v>161.30000000000001</v>
      </c>
      <c r="J2" s="194">
        <v>224.8</v>
      </c>
      <c r="K2" s="194">
        <v>268.7</v>
      </c>
      <c r="L2" s="194">
        <v>292.8</v>
      </c>
      <c r="M2" s="194">
        <v>262.89999999999998</v>
      </c>
      <c r="N2" s="194">
        <v>223.7</v>
      </c>
      <c r="O2" s="194">
        <v>216.1</v>
      </c>
      <c r="P2" s="194">
        <v>2288.6</v>
      </c>
      <c r="Q2" s="195">
        <f t="shared" ref="Q2:Q15" si="0">SUM(D2:O2)/365</f>
        <v>6.2701369863013685</v>
      </c>
    </row>
    <row r="3" spans="1:17" x14ac:dyDescent="0.25">
      <c r="A3" s="194" t="s">
        <v>22</v>
      </c>
      <c r="B3" s="194">
        <v>3</v>
      </c>
      <c r="C3" s="194" t="s">
        <v>22</v>
      </c>
      <c r="D3" s="194">
        <v>175.2</v>
      </c>
      <c r="E3" s="194">
        <v>119.2</v>
      </c>
      <c r="F3" s="194">
        <v>102</v>
      </c>
      <c r="G3" s="194">
        <v>102.9</v>
      </c>
      <c r="H3" s="194">
        <v>154.4</v>
      </c>
      <c r="I3" s="194">
        <v>183.4</v>
      </c>
      <c r="J3" s="194">
        <v>235.2</v>
      </c>
      <c r="K3" s="194">
        <v>302.2</v>
      </c>
      <c r="L3" s="194">
        <v>312.7</v>
      </c>
      <c r="M3" s="194">
        <v>281.89999999999998</v>
      </c>
      <c r="N3" s="194">
        <v>275.7</v>
      </c>
      <c r="O3" s="194">
        <v>248.8</v>
      </c>
      <c r="P3" s="194">
        <v>2493.6</v>
      </c>
      <c r="Q3" s="195">
        <f t="shared" si="0"/>
        <v>6.8317808219178078</v>
      </c>
    </row>
    <row r="4" spans="1:17" x14ac:dyDescent="0.25">
      <c r="A4" s="194" t="s">
        <v>23</v>
      </c>
      <c r="B4" s="194">
        <v>4</v>
      </c>
      <c r="C4" s="194" t="s">
        <v>23</v>
      </c>
      <c r="D4" s="194">
        <v>213.3</v>
      </c>
      <c r="E4" s="194">
        <v>148.5</v>
      </c>
      <c r="F4" s="194">
        <v>115.2</v>
      </c>
      <c r="G4" s="194">
        <v>96.4</v>
      </c>
      <c r="H4" s="194">
        <v>125.5</v>
      </c>
      <c r="I4" s="194">
        <v>168.2</v>
      </c>
      <c r="J4" s="194">
        <v>268.3</v>
      </c>
      <c r="K4" s="194">
        <v>321.60000000000002</v>
      </c>
      <c r="L4" s="194">
        <v>342</v>
      </c>
      <c r="M4" s="194">
        <v>398.3</v>
      </c>
      <c r="N4" s="194">
        <v>380.3</v>
      </c>
      <c r="O4" s="194">
        <v>326.8</v>
      </c>
      <c r="P4" s="194">
        <v>2904.4</v>
      </c>
      <c r="Q4" s="195">
        <f t="shared" si="0"/>
        <v>7.9572602739726044</v>
      </c>
    </row>
    <row r="5" spans="1:17" x14ac:dyDescent="0.25">
      <c r="A5" s="194" t="s">
        <v>24</v>
      </c>
      <c r="B5" s="194">
        <v>5</v>
      </c>
      <c r="C5" s="194" t="s">
        <v>24</v>
      </c>
      <c r="D5" s="194">
        <v>120.1</v>
      </c>
      <c r="E5" s="194">
        <v>95.5</v>
      </c>
      <c r="F5" s="194">
        <v>72.400000000000006</v>
      </c>
      <c r="G5" s="194">
        <v>68.099999999999994</v>
      </c>
      <c r="H5" s="194">
        <v>84.6</v>
      </c>
      <c r="I5" s="194">
        <v>94.7</v>
      </c>
      <c r="J5" s="194">
        <v>118.3</v>
      </c>
      <c r="K5" s="194">
        <v>151.80000000000001</v>
      </c>
      <c r="L5" s="194">
        <v>167.8</v>
      </c>
      <c r="M5" s="194">
        <v>173.5</v>
      </c>
      <c r="N5" s="194">
        <v>168.1</v>
      </c>
      <c r="O5" s="194">
        <v>154.30000000000001</v>
      </c>
      <c r="P5" s="194">
        <v>1469.2</v>
      </c>
      <c r="Q5" s="195">
        <f t="shared" si="0"/>
        <v>4.0252054794520546</v>
      </c>
    </row>
    <row r="6" spans="1:17" x14ac:dyDescent="0.25">
      <c r="A6" s="196" t="s">
        <v>25</v>
      </c>
      <c r="B6" s="196">
        <v>6</v>
      </c>
      <c r="C6" s="196" t="s">
        <v>25</v>
      </c>
      <c r="D6" s="196">
        <v>58.8</v>
      </c>
      <c r="E6" s="196">
        <v>41</v>
      </c>
      <c r="F6" s="196">
        <v>29.3</v>
      </c>
      <c r="G6" s="196">
        <v>33.1</v>
      </c>
      <c r="H6" s="196">
        <v>30.7</v>
      </c>
      <c r="I6" s="196">
        <v>33.9</v>
      </c>
      <c r="J6" s="196">
        <v>42.8</v>
      </c>
      <c r="K6" s="196">
        <v>60.7</v>
      </c>
      <c r="L6" s="196">
        <v>73.599999999999994</v>
      </c>
      <c r="M6" s="196">
        <v>97.6</v>
      </c>
      <c r="N6" s="196">
        <v>78.2</v>
      </c>
      <c r="O6" s="196">
        <v>75</v>
      </c>
      <c r="P6" s="196">
        <v>654.70000000000005</v>
      </c>
      <c r="Q6" s="195">
        <f t="shared" si="0"/>
        <v>1.7936986301369864</v>
      </c>
    </row>
    <row r="7" spans="1:17" x14ac:dyDescent="0.25">
      <c r="A7" s="194" t="s">
        <v>26</v>
      </c>
      <c r="B7" s="194">
        <v>7</v>
      </c>
      <c r="C7" s="194" t="s">
        <v>26</v>
      </c>
      <c r="D7" s="194">
        <v>161.4</v>
      </c>
      <c r="E7" s="194">
        <v>113.6</v>
      </c>
      <c r="F7" s="194">
        <v>89.5</v>
      </c>
      <c r="G7" s="194">
        <v>86.4</v>
      </c>
      <c r="H7" s="194">
        <v>100.9</v>
      </c>
      <c r="I7" s="194">
        <v>147.1</v>
      </c>
      <c r="J7" s="194">
        <v>188.1</v>
      </c>
      <c r="K7" s="194">
        <v>217.8</v>
      </c>
      <c r="L7" s="194">
        <v>218.9</v>
      </c>
      <c r="M7" s="194">
        <v>236.6</v>
      </c>
      <c r="N7" s="194">
        <v>214.9</v>
      </c>
      <c r="O7" s="194">
        <v>212.8</v>
      </c>
      <c r="P7" s="194">
        <v>1988</v>
      </c>
      <c r="Q7" s="195">
        <f t="shared" si="0"/>
        <v>5.4465753424657537</v>
      </c>
    </row>
    <row r="8" spans="1:17" x14ac:dyDescent="0.25">
      <c r="A8" s="194" t="s">
        <v>27</v>
      </c>
      <c r="B8" s="194">
        <v>8</v>
      </c>
      <c r="C8" s="194" t="s">
        <v>27</v>
      </c>
      <c r="D8" s="194">
        <v>195.6</v>
      </c>
      <c r="E8" s="194">
        <v>142.5</v>
      </c>
      <c r="F8" s="194">
        <v>98</v>
      </c>
      <c r="G8" s="194">
        <v>91.7</v>
      </c>
      <c r="H8" s="194">
        <v>107</v>
      </c>
      <c r="I8" s="194">
        <v>121.5</v>
      </c>
      <c r="J8" s="194">
        <v>161.19999999999999</v>
      </c>
      <c r="K8" s="194">
        <v>195.1</v>
      </c>
      <c r="L8" s="194">
        <v>240.2</v>
      </c>
      <c r="M8" s="194">
        <v>230.4</v>
      </c>
      <c r="N8" s="194">
        <v>224.9</v>
      </c>
      <c r="O8" s="194">
        <v>196.5</v>
      </c>
      <c r="P8" s="194">
        <v>2004.6</v>
      </c>
      <c r="Q8" s="195">
        <f t="shared" si="0"/>
        <v>5.4920547945205485</v>
      </c>
    </row>
    <row r="9" spans="1:17" x14ac:dyDescent="0.25">
      <c r="A9" s="194" t="s">
        <v>28</v>
      </c>
      <c r="B9" s="194">
        <v>9</v>
      </c>
      <c r="C9" s="194" t="s">
        <v>28</v>
      </c>
      <c r="D9" s="194">
        <v>207.7</v>
      </c>
      <c r="E9" s="194">
        <v>149.80000000000001</v>
      </c>
      <c r="F9" s="194">
        <v>87.7</v>
      </c>
      <c r="G9" s="194">
        <v>90.1</v>
      </c>
      <c r="H9" s="194">
        <v>112.4</v>
      </c>
      <c r="I9" s="194">
        <v>128.69999999999999</v>
      </c>
      <c r="J9" s="194">
        <v>179.6</v>
      </c>
      <c r="K9" s="194">
        <v>243.8</v>
      </c>
      <c r="L9" s="194">
        <v>246.7</v>
      </c>
      <c r="M9" s="194">
        <v>279.3</v>
      </c>
      <c r="N9" s="194">
        <v>259.89999999999998</v>
      </c>
      <c r="O9" s="194">
        <v>249.5</v>
      </c>
      <c r="P9" s="194">
        <v>2235.3000000000002</v>
      </c>
      <c r="Q9" s="195">
        <f t="shared" si="0"/>
        <v>6.1238356164383561</v>
      </c>
    </row>
    <row r="10" spans="1:17" x14ac:dyDescent="0.25">
      <c r="A10" s="194" t="s">
        <v>29</v>
      </c>
      <c r="B10" s="194">
        <v>10</v>
      </c>
      <c r="C10" s="194" t="s">
        <v>29</v>
      </c>
      <c r="D10" s="194">
        <v>189</v>
      </c>
      <c r="E10" s="194">
        <v>136.9</v>
      </c>
      <c r="F10" s="194">
        <v>102.9</v>
      </c>
      <c r="G10" s="194">
        <v>81.8</v>
      </c>
      <c r="H10" s="194">
        <v>83.6</v>
      </c>
      <c r="I10" s="194">
        <v>108.2</v>
      </c>
      <c r="J10" s="194">
        <v>149</v>
      </c>
      <c r="K10" s="194">
        <v>206.8</v>
      </c>
      <c r="L10" s="194">
        <v>245.9</v>
      </c>
      <c r="M10" s="194">
        <v>282.3</v>
      </c>
      <c r="N10" s="194">
        <v>241.3</v>
      </c>
      <c r="O10" s="194">
        <v>241.8</v>
      </c>
      <c r="P10" s="194">
        <v>2069.5</v>
      </c>
      <c r="Q10" s="195">
        <f t="shared" si="0"/>
        <v>5.6698630136986301</v>
      </c>
    </row>
    <row r="11" spans="1:17" x14ac:dyDescent="0.25">
      <c r="A11" s="194" t="s">
        <v>30</v>
      </c>
      <c r="B11" s="194">
        <v>11</v>
      </c>
      <c r="C11" s="194" t="s">
        <v>30</v>
      </c>
      <c r="D11" s="194">
        <v>156.6</v>
      </c>
      <c r="E11" s="194">
        <v>125.2</v>
      </c>
      <c r="F11" s="194">
        <v>94.6</v>
      </c>
      <c r="G11" s="194">
        <v>101.6</v>
      </c>
      <c r="H11" s="194">
        <v>99.7</v>
      </c>
      <c r="I11" s="194">
        <v>116.6</v>
      </c>
      <c r="J11" s="194">
        <v>157.9</v>
      </c>
      <c r="K11" s="194">
        <v>191.3</v>
      </c>
      <c r="L11" s="194">
        <v>221.3</v>
      </c>
      <c r="M11" s="194">
        <v>224.7</v>
      </c>
      <c r="N11" s="194">
        <v>220</v>
      </c>
      <c r="O11" s="194">
        <v>205.2</v>
      </c>
      <c r="P11" s="194">
        <v>1914.7</v>
      </c>
      <c r="Q11" s="195">
        <f t="shared" si="0"/>
        <v>5.2457534246575346</v>
      </c>
    </row>
    <row r="12" spans="1:17" x14ac:dyDescent="0.25">
      <c r="A12" s="194" t="s">
        <v>31</v>
      </c>
      <c r="B12" s="194">
        <v>12</v>
      </c>
      <c r="C12" s="194" t="s">
        <v>31</v>
      </c>
      <c r="D12" s="194">
        <v>220.3</v>
      </c>
      <c r="E12" s="194">
        <v>160.9</v>
      </c>
      <c r="F12" s="194">
        <v>119.2</v>
      </c>
      <c r="G12" s="194">
        <v>129.19999999999999</v>
      </c>
      <c r="H12" s="194">
        <v>131.69999999999999</v>
      </c>
      <c r="I12" s="194">
        <v>166.2</v>
      </c>
      <c r="J12" s="194">
        <v>225.9</v>
      </c>
      <c r="K12" s="194">
        <v>247.9</v>
      </c>
      <c r="L12" s="194">
        <v>273.7</v>
      </c>
      <c r="M12" s="194">
        <v>307.8</v>
      </c>
      <c r="N12" s="194">
        <v>289.7</v>
      </c>
      <c r="O12" s="194">
        <v>275.5</v>
      </c>
      <c r="P12" s="194">
        <v>2548</v>
      </c>
      <c r="Q12" s="195">
        <f t="shared" si="0"/>
        <v>6.9808219178082194</v>
      </c>
    </row>
    <row r="13" spans="1:17" x14ac:dyDescent="0.25">
      <c r="A13" s="197" t="s">
        <v>32</v>
      </c>
      <c r="B13" s="197">
        <v>1</v>
      </c>
      <c r="C13" s="197" t="s">
        <v>32</v>
      </c>
      <c r="D13" s="197">
        <v>219.2</v>
      </c>
      <c r="E13" s="197">
        <v>155.30000000000001</v>
      </c>
      <c r="F13" s="197">
        <v>117</v>
      </c>
      <c r="G13" s="197">
        <v>117</v>
      </c>
      <c r="H13" s="197">
        <v>102</v>
      </c>
      <c r="I13" s="197">
        <v>134.9</v>
      </c>
      <c r="J13" s="197">
        <v>163.5</v>
      </c>
      <c r="K13" s="197">
        <v>218</v>
      </c>
      <c r="L13" s="197">
        <v>253.5</v>
      </c>
      <c r="M13" s="197">
        <v>261.3</v>
      </c>
      <c r="N13" s="197">
        <v>150.9</v>
      </c>
      <c r="O13" s="197">
        <v>252.6</v>
      </c>
      <c r="P13" s="197">
        <v>2145.9</v>
      </c>
      <c r="Q13" s="195">
        <f t="shared" si="0"/>
        <v>5.8772602739726034</v>
      </c>
    </row>
    <row r="14" spans="1:17" x14ac:dyDescent="0.25">
      <c r="A14" s="194" t="s">
        <v>33</v>
      </c>
      <c r="B14" s="194">
        <v>13</v>
      </c>
      <c r="C14" s="194" t="s">
        <v>33</v>
      </c>
      <c r="D14" s="194">
        <v>165.6</v>
      </c>
      <c r="E14" s="194">
        <v>124.9</v>
      </c>
      <c r="F14" s="194">
        <v>88.2</v>
      </c>
      <c r="G14" s="194">
        <v>88.2</v>
      </c>
      <c r="H14" s="194">
        <v>83.9</v>
      </c>
      <c r="I14" s="194">
        <v>104.7</v>
      </c>
      <c r="J14" s="194">
        <v>145.19999999999999</v>
      </c>
      <c r="K14" s="194">
        <v>180.9</v>
      </c>
      <c r="L14" s="194">
        <v>208.9</v>
      </c>
      <c r="M14" s="194">
        <v>235.9</v>
      </c>
      <c r="N14" s="194">
        <v>225.9</v>
      </c>
      <c r="O14" s="194">
        <v>206</v>
      </c>
      <c r="P14" s="194">
        <v>1855.5</v>
      </c>
      <c r="Q14" s="195">
        <f t="shared" si="0"/>
        <v>5.0912328767123292</v>
      </c>
    </row>
    <row r="15" spans="1:17" x14ac:dyDescent="0.25">
      <c r="A15" s="196" t="s">
        <v>34</v>
      </c>
      <c r="B15" s="196">
        <v>14</v>
      </c>
      <c r="C15" s="196" t="s">
        <v>34</v>
      </c>
      <c r="D15" s="196">
        <v>120</v>
      </c>
      <c r="E15" s="196">
        <v>86</v>
      </c>
      <c r="F15" s="196">
        <v>70</v>
      </c>
      <c r="G15" s="196">
        <v>70</v>
      </c>
      <c r="H15" s="196">
        <v>74</v>
      </c>
      <c r="I15" s="196">
        <v>96</v>
      </c>
      <c r="J15" s="196">
        <v>140</v>
      </c>
      <c r="K15" s="196">
        <v>172</v>
      </c>
      <c r="L15" s="196">
        <v>187</v>
      </c>
      <c r="M15" s="196">
        <v>228</v>
      </c>
      <c r="N15" s="196">
        <v>219</v>
      </c>
      <c r="O15" s="196">
        <v>196</v>
      </c>
      <c r="P15" s="196">
        <v>1662</v>
      </c>
      <c r="Q15" s="195">
        <f t="shared" si="0"/>
        <v>4.5424657534246577</v>
      </c>
    </row>
    <row r="18" spans="1:1" x14ac:dyDescent="0.25">
      <c r="A18" s="19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EAD5-3AD3-4063-8348-09370BC5DCA9}">
  <sheetPr>
    <tabColor theme="5" tint="-0.249977111117893"/>
  </sheetPr>
  <dimension ref="A1:K156"/>
  <sheetViews>
    <sheetView tabSelected="1" topLeftCell="A7" zoomScale="115" zoomScaleNormal="115" workbookViewId="0">
      <selection activeCell="T18" sqref="T18"/>
    </sheetView>
  </sheetViews>
  <sheetFormatPr defaultRowHeight="15" x14ac:dyDescent="0.25"/>
  <cols>
    <col min="1" max="1" width="20.85546875" bestFit="1" customWidth="1"/>
    <col min="2" max="2" width="8" style="234" customWidth="1"/>
    <col min="3" max="3" width="11.28515625" bestFit="1" customWidth="1"/>
    <col min="4" max="5" width="8" customWidth="1"/>
    <col min="6" max="6" width="8" style="235" customWidth="1"/>
    <col min="7" max="11" width="8" customWidth="1"/>
  </cols>
  <sheetData>
    <row r="1" spans="1:11" ht="42" x14ac:dyDescent="0.25">
      <c r="A1" s="236" t="s">
        <v>35</v>
      </c>
      <c r="B1" s="237" t="s">
        <v>0</v>
      </c>
      <c r="C1" s="252" t="s">
        <v>36</v>
      </c>
      <c r="D1" s="236" t="s">
        <v>6</v>
      </c>
      <c r="E1" s="236" t="s">
        <v>37</v>
      </c>
      <c r="F1" s="238" t="s">
        <v>38</v>
      </c>
      <c r="G1" s="236" t="s">
        <v>39</v>
      </c>
      <c r="H1" s="236" t="s">
        <v>40</v>
      </c>
      <c r="I1" s="236" t="s">
        <v>41</v>
      </c>
      <c r="J1" s="236" t="s">
        <v>42</v>
      </c>
      <c r="K1" s="239" t="s">
        <v>43</v>
      </c>
    </row>
    <row r="2" spans="1:11" x14ac:dyDescent="0.25">
      <c r="A2" s="199" t="s">
        <v>44</v>
      </c>
      <c r="B2" s="200">
        <v>78</v>
      </c>
      <c r="C2" s="201">
        <v>29600000</v>
      </c>
      <c r="D2" s="201" t="s">
        <v>45</v>
      </c>
      <c r="E2" s="201">
        <v>10</v>
      </c>
      <c r="F2" s="202">
        <v>6</v>
      </c>
      <c r="G2" s="201">
        <v>130.02000000000001</v>
      </c>
      <c r="H2" s="201">
        <v>105.5</v>
      </c>
      <c r="I2" s="201">
        <v>53</v>
      </c>
      <c r="J2" s="201">
        <v>1.71</v>
      </c>
      <c r="K2" s="172"/>
    </row>
    <row r="3" spans="1:11" x14ac:dyDescent="0.25">
      <c r="A3" s="199" t="s">
        <v>46</v>
      </c>
      <c r="B3" s="200">
        <v>1</v>
      </c>
      <c r="C3" s="201">
        <v>36715658</v>
      </c>
      <c r="D3" s="201" t="s">
        <v>47</v>
      </c>
      <c r="E3" s="201">
        <v>6</v>
      </c>
      <c r="F3" s="202">
        <v>11</v>
      </c>
      <c r="G3" s="201" t="s">
        <v>48</v>
      </c>
      <c r="H3" s="201">
        <v>106.5</v>
      </c>
      <c r="I3" s="201">
        <v>60</v>
      </c>
      <c r="J3" s="201">
        <v>1.6</v>
      </c>
      <c r="K3" s="172"/>
    </row>
    <row r="4" spans="1:11" x14ac:dyDescent="0.25">
      <c r="A4" s="203" t="s">
        <v>49</v>
      </c>
      <c r="B4" s="200">
        <v>32</v>
      </c>
      <c r="C4" s="4">
        <v>4790000</v>
      </c>
      <c r="D4" s="201" t="s">
        <v>50</v>
      </c>
      <c r="E4" s="201">
        <v>4</v>
      </c>
      <c r="F4" s="202">
        <v>1</v>
      </c>
      <c r="G4" s="201" t="s">
        <v>51</v>
      </c>
      <c r="H4" s="201" t="s">
        <v>52</v>
      </c>
      <c r="I4" s="201">
        <v>24</v>
      </c>
      <c r="J4" s="201">
        <v>1.6</v>
      </c>
    </row>
    <row r="5" spans="1:11" x14ac:dyDescent="0.25">
      <c r="A5" s="199" t="s">
        <v>53</v>
      </c>
      <c r="B5" s="200">
        <v>45</v>
      </c>
      <c r="C5" s="201">
        <v>11010000</v>
      </c>
      <c r="D5" s="201" t="s">
        <v>54</v>
      </c>
      <c r="E5" s="201">
        <v>10</v>
      </c>
      <c r="F5" s="202">
        <v>13</v>
      </c>
      <c r="G5" s="201" t="s">
        <v>55</v>
      </c>
      <c r="H5" s="201" t="s">
        <v>56</v>
      </c>
      <c r="I5" s="201">
        <v>19</v>
      </c>
      <c r="J5" s="201">
        <v>1.71</v>
      </c>
    </row>
    <row r="6" spans="1:11" x14ac:dyDescent="0.25">
      <c r="A6" s="199" t="s">
        <v>57</v>
      </c>
      <c r="B6" s="200">
        <v>112</v>
      </c>
      <c r="C6" s="201">
        <v>56050000</v>
      </c>
      <c r="D6" s="201" t="s">
        <v>58</v>
      </c>
      <c r="E6" s="201">
        <v>7</v>
      </c>
      <c r="F6" s="202">
        <v>11</v>
      </c>
      <c r="G6" s="201">
        <v>105.5</v>
      </c>
      <c r="H6" s="201">
        <v>97.17</v>
      </c>
      <c r="I6" s="201">
        <v>100</v>
      </c>
      <c r="J6" s="201">
        <v>2</v>
      </c>
    </row>
    <row r="7" spans="1:11" x14ac:dyDescent="0.25">
      <c r="A7" s="204" t="s">
        <v>59</v>
      </c>
      <c r="B7" s="200">
        <v>234</v>
      </c>
      <c r="C7" s="201">
        <v>162000000</v>
      </c>
      <c r="D7" s="201" t="s">
        <v>59</v>
      </c>
      <c r="E7" s="201">
        <v>10</v>
      </c>
      <c r="F7" s="202">
        <v>10</v>
      </c>
      <c r="G7" s="201" t="s">
        <v>60</v>
      </c>
      <c r="H7" s="201" t="s">
        <v>61</v>
      </c>
      <c r="I7" s="201">
        <v>32</v>
      </c>
      <c r="J7" s="201">
        <v>1.6</v>
      </c>
    </row>
    <row r="8" spans="1:11" x14ac:dyDescent="0.25">
      <c r="A8" s="204" t="s">
        <v>62</v>
      </c>
      <c r="B8" s="200">
        <v>31</v>
      </c>
      <c r="C8" s="201">
        <v>859533000</v>
      </c>
      <c r="D8" s="201" t="s">
        <v>63</v>
      </c>
      <c r="E8" s="201">
        <v>6</v>
      </c>
      <c r="F8" s="202">
        <v>11</v>
      </c>
      <c r="G8" s="201" t="s">
        <v>64</v>
      </c>
      <c r="H8" s="201">
        <v>129.5</v>
      </c>
      <c r="I8" s="201">
        <v>265</v>
      </c>
      <c r="J8" s="201">
        <v>2</v>
      </c>
    </row>
    <row r="9" spans="1:11" x14ac:dyDescent="0.25">
      <c r="A9" s="204" t="s">
        <v>65</v>
      </c>
      <c r="B9" s="200">
        <v>240</v>
      </c>
      <c r="C9" s="201">
        <v>187700000</v>
      </c>
      <c r="D9" s="201" t="s">
        <v>66</v>
      </c>
      <c r="E9" s="201">
        <v>1</v>
      </c>
      <c r="F9" s="202">
        <v>12</v>
      </c>
      <c r="G9" s="201" t="s">
        <v>67</v>
      </c>
      <c r="H9" s="201" t="s">
        <v>68</v>
      </c>
      <c r="I9" s="201">
        <v>300</v>
      </c>
      <c r="J9" s="205">
        <v>1.6</v>
      </c>
    </row>
    <row r="10" spans="1:11" x14ac:dyDescent="0.25">
      <c r="A10" s="204" t="s">
        <v>69</v>
      </c>
      <c r="B10" s="200">
        <v>83</v>
      </c>
      <c r="C10" s="201">
        <v>18530000</v>
      </c>
      <c r="D10" s="201" t="s">
        <v>70</v>
      </c>
      <c r="E10" s="201">
        <v>6</v>
      </c>
      <c r="F10" s="202">
        <v>11</v>
      </c>
      <c r="G10" s="201" t="s">
        <v>71</v>
      </c>
      <c r="H10" s="201" t="s">
        <v>72</v>
      </c>
      <c r="I10" s="201">
        <v>70</v>
      </c>
      <c r="J10" s="201">
        <v>1.6</v>
      </c>
    </row>
    <row r="11" spans="1:11" x14ac:dyDescent="0.25">
      <c r="A11" s="204" t="s">
        <v>73</v>
      </c>
      <c r="B11" s="200">
        <v>47</v>
      </c>
      <c r="C11" s="201">
        <v>72552000</v>
      </c>
      <c r="D11" s="201" t="s">
        <v>74</v>
      </c>
      <c r="E11" s="201">
        <v>2</v>
      </c>
      <c r="F11" s="202">
        <v>2</v>
      </c>
      <c r="G11" s="201" t="s">
        <v>75</v>
      </c>
      <c r="H11" s="201" t="s">
        <v>76</v>
      </c>
      <c r="I11" s="201">
        <v>90</v>
      </c>
      <c r="J11" s="201">
        <v>2</v>
      </c>
    </row>
    <row r="12" spans="1:11" x14ac:dyDescent="0.25">
      <c r="A12" s="199" t="s">
        <v>77</v>
      </c>
      <c r="B12" s="200">
        <v>49</v>
      </c>
      <c r="C12" s="201">
        <v>96800000</v>
      </c>
      <c r="D12" s="201" t="s">
        <v>30</v>
      </c>
      <c r="E12" s="201">
        <v>6</v>
      </c>
      <c r="F12" s="202">
        <v>11</v>
      </c>
      <c r="G12" s="201" t="s">
        <v>60</v>
      </c>
      <c r="H12" s="201" t="s">
        <v>78</v>
      </c>
      <c r="I12" s="201">
        <v>106.05</v>
      </c>
      <c r="J12" s="201">
        <v>2</v>
      </c>
    </row>
    <row r="13" spans="1:11" x14ac:dyDescent="0.25">
      <c r="A13" s="199" t="s">
        <v>79</v>
      </c>
      <c r="B13" s="200">
        <v>2</v>
      </c>
      <c r="C13" s="201">
        <v>1601000000</v>
      </c>
      <c r="D13" s="201" t="s">
        <v>79</v>
      </c>
      <c r="E13" s="201">
        <v>3</v>
      </c>
      <c r="F13" s="202">
        <v>10</v>
      </c>
      <c r="G13" s="201">
        <v>142.5</v>
      </c>
      <c r="H13" s="201">
        <v>94.12</v>
      </c>
      <c r="I13" s="201">
        <v>100</v>
      </c>
      <c r="J13" s="201">
        <v>2</v>
      </c>
    </row>
    <row r="14" spans="1:11" x14ac:dyDescent="0.25">
      <c r="A14" s="203" t="s">
        <v>80</v>
      </c>
      <c r="B14" s="200">
        <v>163</v>
      </c>
      <c r="C14" s="4">
        <v>99560000</v>
      </c>
      <c r="D14" s="201" t="s">
        <v>81</v>
      </c>
      <c r="E14" s="201">
        <v>9</v>
      </c>
      <c r="F14" s="202">
        <v>4</v>
      </c>
      <c r="G14" s="201">
        <v>333.6</v>
      </c>
      <c r="H14" s="201">
        <v>324.5</v>
      </c>
      <c r="I14" s="201">
        <v>310</v>
      </c>
      <c r="J14" s="201">
        <v>1.6</v>
      </c>
    </row>
    <row r="15" spans="1:11" x14ac:dyDescent="0.25">
      <c r="A15" s="199" t="s">
        <v>82</v>
      </c>
      <c r="B15" s="200">
        <v>202</v>
      </c>
      <c r="C15" s="72">
        <v>1638800</v>
      </c>
      <c r="D15" s="201" t="s">
        <v>23</v>
      </c>
      <c r="E15" s="201">
        <v>9</v>
      </c>
      <c r="F15" s="202">
        <v>4</v>
      </c>
      <c r="G15" s="201">
        <v>99.85</v>
      </c>
      <c r="H15" s="201">
        <v>97.7</v>
      </c>
      <c r="I15" s="201">
        <v>600</v>
      </c>
      <c r="J15" s="201"/>
    </row>
    <row r="16" spans="1:11" x14ac:dyDescent="0.25">
      <c r="A16" s="199" t="s">
        <v>83</v>
      </c>
      <c r="B16" s="200">
        <v>173</v>
      </c>
      <c r="C16" s="201">
        <v>37000000</v>
      </c>
      <c r="D16" s="201" t="s">
        <v>84</v>
      </c>
      <c r="E16" s="201">
        <v>10</v>
      </c>
      <c r="F16" s="202">
        <v>9</v>
      </c>
      <c r="G16" s="201">
        <v>71.86</v>
      </c>
      <c r="H16" s="201"/>
      <c r="I16" s="201">
        <v>180</v>
      </c>
      <c r="J16" s="201"/>
    </row>
    <row r="17" spans="1:10" x14ac:dyDescent="0.25">
      <c r="A17" s="199" t="s">
        <v>85</v>
      </c>
      <c r="B17" s="200">
        <v>177</v>
      </c>
      <c r="C17" s="201" t="s">
        <v>86</v>
      </c>
      <c r="D17" s="201" t="s">
        <v>87</v>
      </c>
      <c r="E17" s="201">
        <v>1</v>
      </c>
      <c r="F17" s="202">
        <v>3</v>
      </c>
      <c r="G17" s="201">
        <v>448.54</v>
      </c>
      <c r="H17" s="201" t="s">
        <v>88</v>
      </c>
      <c r="I17" s="201">
        <v>150</v>
      </c>
      <c r="J17" s="201">
        <v>2</v>
      </c>
    </row>
    <row r="18" spans="1:10" x14ac:dyDescent="0.25">
      <c r="A18" s="203" t="s">
        <v>89</v>
      </c>
      <c r="B18" s="200">
        <v>64</v>
      </c>
      <c r="C18" s="201">
        <v>6000000</v>
      </c>
      <c r="D18" s="201" t="s">
        <v>90</v>
      </c>
      <c r="E18" s="201">
        <v>6</v>
      </c>
      <c r="F18" s="202">
        <v>4</v>
      </c>
      <c r="G18" s="201">
        <v>104.5</v>
      </c>
      <c r="H18" s="201" t="s">
        <v>91</v>
      </c>
      <c r="I18" s="201" t="s">
        <v>52</v>
      </c>
      <c r="J18" s="201">
        <v>1.6</v>
      </c>
    </row>
    <row r="19" spans="1:10" x14ac:dyDescent="0.25">
      <c r="A19" s="199" t="s">
        <v>92</v>
      </c>
      <c r="B19" s="200">
        <v>125</v>
      </c>
      <c r="C19" s="201">
        <v>8442000</v>
      </c>
      <c r="D19" s="201" t="s">
        <v>31</v>
      </c>
      <c r="E19" s="201">
        <v>1</v>
      </c>
      <c r="F19" s="202">
        <v>12</v>
      </c>
      <c r="G19" s="201">
        <v>100</v>
      </c>
      <c r="H19" s="201">
        <v>96</v>
      </c>
      <c r="I19" s="201"/>
      <c r="J19" s="201"/>
    </row>
    <row r="20" spans="1:10" x14ac:dyDescent="0.25">
      <c r="A20" s="199" t="s">
        <v>93</v>
      </c>
      <c r="B20" s="200">
        <v>170</v>
      </c>
      <c r="C20" s="201">
        <v>34330000</v>
      </c>
      <c r="D20" s="201" t="s">
        <v>94</v>
      </c>
      <c r="E20" s="201">
        <v>2</v>
      </c>
      <c r="F20" s="202">
        <v>2</v>
      </c>
      <c r="G20" s="201" t="s">
        <v>95</v>
      </c>
      <c r="H20" s="201" t="s">
        <v>96</v>
      </c>
      <c r="I20" s="201">
        <v>76</v>
      </c>
      <c r="J20" s="201">
        <v>2</v>
      </c>
    </row>
    <row r="21" spans="1:10" x14ac:dyDescent="0.25">
      <c r="A21" s="206" t="s">
        <v>97</v>
      </c>
      <c r="B21" s="207">
        <v>217</v>
      </c>
      <c r="C21" s="208">
        <v>1130000</v>
      </c>
      <c r="D21" s="208" t="s">
        <v>98</v>
      </c>
      <c r="E21" s="208">
        <v>1</v>
      </c>
      <c r="F21" s="209">
        <v>12</v>
      </c>
      <c r="G21" s="208">
        <v>100</v>
      </c>
      <c r="H21" s="208"/>
      <c r="I21" s="208">
        <v>257.8</v>
      </c>
      <c r="J21" s="208">
        <v>1.2</v>
      </c>
    </row>
    <row r="22" spans="1:10" x14ac:dyDescent="0.25">
      <c r="A22" s="199" t="s">
        <v>99</v>
      </c>
      <c r="B22" s="200">
        <v>74</v>
      </c>
      <c r="C22" s="201">
        <v>13110000</v>
      </c>
      <c r="D22" s="201" t="s">
        <v>100</v>
      </c>
      <c r="E22" s="201">
        <v>4</v>
      </c>
      <c r="F22" s="202">
        <v>1</v>
      </c>
      <c r="G22" s="201" t="s">
        <v>101</v>
      </c>
      <c r="H22" s="201">
        <v>94.5</v>
      </c>
      <c r="I22" s="201">
        <v>60</v>
      </c>
      <c r="J22" s="201">
        <v>1.6</v>
      </c>
    </row>
    <row r="23" spans="1:10" x14ac:dyDescent="0.25">
      <c r="A23" s="199" t="s">
        <v>102</v>
      </c>
      <c r="B23" s="200">
        <v>127</v>
      </c>
      <c r="C23" s="201">
        <v>69250000</v>
      </c>
      <c r="D23" s="201" t="s">
        <v>103</v>
      </c>
      <c r="E23" s="201">
        <v>1</v>
      </c>
      <c r="F23" s="202">
        <v>3</v>
      </c>
      <c r="G23" s="201" t="s">
        <v>104</v>
      </c>
      <c r="H23" s="201" t="s">
        <v>105</v>
      </c>
      <c r="I23" s="201">
        <v>50</v>
      </c>
      <c r="J23" s="201">
        <v>2</v>
      </c>
    </row>
    <row r="24" spans="1:10" x14ac:dyDescent="0.25">
      <c r="A24" s="204" t="s">
        <v>106</v>
      </c>
      <c r="B24" s="200">
        <v>33</v>
      </c>
      <c r="C24" s="201">
        <v>6000000</v>
      </c>
      <c r="D24" s="201" t="s">
        <v>107</v>
      </c>
      <c r="E24" s="201">
        <v>3</v>
      </c>
      <c r="F24" s="202">
        <v>12</v>
      </c>
      <c r="G24" s="201">
        <v>97.3</v>
      </c>
      <c r="H24" s="201" t="s">
        <v>108</v>
      </c>
      <c r="I24" s="201">
        <v>90</v>
      </c>
      <c r="J24" s="201">
        <v>1.6</v>
      </c>
    </row>
    <row r="25" spans="1:10" x14ac:dyDescent="0.25">
      <c r="A25" s="204" t="s">
        <v>109</v>
      </c>
      <c r="B25" s="200">
        <v>65</v>
      </c>
      <c r="C25" s="201">
        <v>26230000</v>
      </c>
      <c r="D25" s="201" t="s">
        <v>110</v>
      </c>
      <c r="E25" s="201">
        <v>6</v>
      </c>
      <c r="F25" s="202">
        <v>4</v>
      </c>
      <c r="G25" s="201" t="s">
        <v>55</v>
      </c>
      <c r="H25" s="201">
        <v>86.5</v>
      </c>
      <c r="I25" s="201">
        <v>192.9</v>
      </c>
      <c r="J25" s="201">
        <v>1.6</v>
      </c>
    </row>
    <row r="26" spans="1:10" x14ac:dyDescent="0.25">
      <c r="A26" s="204" t="s">
        <v>111</v>
      </c>
      <c r="B26" s="200">
        <v>236</v>
      </c>
      <c r="C26" s="201">
        <v>13480000</v>
      </c>
      <c r="D26" s="201" t="s">
        <v>112</v>
      </c>
      <c r="E26" s="201">
        <v>6</v>
      </c>
      <c r="F26" s="202">
        <v>4</v>
      </c>
      <c r="G26" s="201" t="s">
        <v>113</v>
      </c>
      <c r="H26" s="201" t="s">
        <v>114</v>
      </c>
      <c r="I26" s="201">
        <v>65</v>
      </c>
      <c r="J26" s="205">
        <v>1.6</v>
      </c>
    </row>
    <row r="27" spans="1:10" x14ac:dyDescent="0.25">
      <c r="A27" s="210" t="s">
        <v>115</v>
      </c>
      <c r="B27" s="200">
        <v>53</v>
      </c>
      <c r="C27" s="23">
        <v>73200000</v>
      </c>
      <c r="D27" s="201" t="s">
        <v>23</v>
      </c>
      <c r="E27" s="201">
        <v>9</v>
      </c>
      <c r="F27" s="202">
        <v>4</v>
      </c>
      <c r="G27" s="201" t="s">
        <v>116</v>
      </c>
      <c r="H27" s="201">
        <v>290</v>
      </c>
      <c r="I27" s="201">
        <v>200</v>
      </c>
      <c r="J27" s="201">
        <v>2</v>
      </c>
    </row>
    <row r="28" spans="1:10" x14ac:dyDescent="0.25">
      <c r="A28" s="253" t="s">
        <v>117</v>
      </c>
      <c r="B28" s="254">
        <v>194</v>
      </c>
      <c r="C28" s="254" t="s">
        <v>490</v>
      </c>
      <c r="D28" s="254" t="s">
        <v>118</v>
      </c>
      <c r="E28" s="254">
        <v>4</v>
      </c>
      <c r="F28" s="254">
        <v>9</v>
      </c>
      <c r="G28" s="254" t="s">
        <v>119</v>
      </c>
      <c r="H28" s="254">
        <v>57</v>
      </c>
      <c r="I28" s="254">
        <v>153</v>
      </c>
      <c r="J28" s="254">
        <v>2</v>
      </c>
    </row>
    <row r="29" spans="1:10" x14ac:dyDescent="0.25">
      <c r="A29" s="199" t="s">
        <v>120</v>
      </c>
      <c r="B29" s="200">
        <v>97</v>
      </c>
      <c r="C29" s="201">
        <v>62310000</v>
      </c>
      <c r="D29" s="201" t="s">
        <v>121</v>
      </c>
      <c r="E29" s="201">
        <v>10</v>
      </c>
      <c r="F29" s="202">
        <v>10</v>
      </c>
      <c r="G29" s="201">
        <v>151.5</v>
      </c>
      <c r="H29" s="201" t="s">
        <v>122</v>
      </c>
      <c r="I29" s="201">
        <v>80</v>
      </c>
      <c r="J29" s="201">
        <v>2</v>
      </c>
    </row>
    <row r="30" spans="1:10" x14ac:dyDescent="0.25">
      <c r="A30" s="204" t="s">
        <v>123</v>
      </c>
      <c r="B30" s="200">
        <v>223</v>
      </c>
      <c r="C30" s="4">
        <v>24900000</v>
      </c>
      <c r="D30" s="201" t="s">
        <v>124</v>
      </c>
      <c r="E30" s="201">
        <v>10</v>
      </c>
      <c r="F30" s="202">
        <v>5</v>
      </c>
      <c r="G30" s="201" t="s">
        <v>125</v>
      </c>
      <c r="H30" s="201">
        <v>38.130000000000003</v>
      </c>
      <c r="I30" s="201">
        <v>50</v>
      </c>
      <c r="J30" s="201">
        <v>2</v>
      </c>
    </row>
    <row r="31" spans="1:10" x14ac:dyDescent="0.25">
      <c r="A31" s="204" t="s">
        <v>126</v>
      </c>
      <c r="B31" s="200">
        <v>158</v>
      </c>
      <c r="C31" s="201">
        <v>12000000</v>
      </c>
      <c r="D31" s="201" t="s">
        <v>127</v>
      </c>
      <c r="E31" s="201">
        <v>10</v>
      </c>
      <c r="F31" s="202">
        <v>13</v>
      </c>
      <c r="G31" s="201">
        <v>36.89</v>
      </c>
      <c r="H31" s="201">
        <v>31.5</v>
      </c>
      <c r="I31" s="201">
        <v>120</v>
      </c>
      <c r="J31" s="201">
        <v>2</v>
      </c>
    </row>
    <row r="32" spans="1:10" x14ac:dyDescent="0.25">
      <c r="A32" s="211" t="s">
        <v>128</v>
      </c>
      <c r="B32" s="212">
        <v>3</v>
      </c>
      <c r="C32" s="213">
        <v>202000000</v>
      </c>
      <c r="D32" s="213" t="s">
        <v>129</v>
      </c>
      <c r="E32" s="213">
        <v>8</v>
      </c>
      <c r="F32" s="214">
        <v>13</v>
      </c>
      <c r="G32" s="201" t="s">
        <v>130</v>
      </c>
      <c r="H32" s="201" t="s">
        <v>131</v>
      </c>
      <c r="I32" s="213">
        <v>63.6</v>
      </c>
      <c r="J32" s="201">
        <v>1.6</v>
      </c>
    </row>
    <row r="33" spans="1:10" x14ac:dyDescent="0.25">
      <c r="A33" s="204" t="s">
        <v>132</v>
      </c>
      <c r="B33" s="200">
        <v>4</v>
      </c>
      <c r="C33" s="201">
        <v>126000000</v>
      </c>
      <c r="D33" s="201" t="s">
        <v>133</v>
      </c>
      <c r="E33" s="201">
        <v>3</v>
      </c>
      <c r="F33" s="202">
        <v>10</v>
      </c>
      <c r="G33" s="201">
        <v>114.5</v>
      </c>
      <c r="H33" s="201">
        <v>100.5</v>
      </c>
      <c r="I33" s="201">
        <v>75.27</v>
      </c>
      <c r="J33" s="201">
        <v>2</v>
      </c>
    </row>
    <row r="34" spans="1:10" x14ac:dyDescent="0.25">
      <c r="A34" s="204" t="s">
        <v>134</v>
      </c>
      <c r="B34" s="200">
        <v>84</v>
      </c>
      <c r="C34" s="201">
        <v>86090000</v>
      </c>
      <c r="D34" s="201" t="s">
        <v>28</v>
      </c>
      <c r="E34" s="201">
        <v>3</v>
      </c>
      <c r="F34" s="202">
        <v>9</v>
      </c>
      <c r="G34" s="201" t="s">
        <v>135</v>
      </c>
      <c r="H34" s="201">
        <v>92.15</v>
      </c>
      <c r="I34" s="201">
        <v>150</v>
      </c>
      <c r="J34" s="201">
        <v>1.6</v>
      </c>
    </row>
    <row r="35" spans="1:10" x14ac:dyDescent="0.25">
      <c r="A35" s="206" t="s">
        <v>136</v>
      </c>
      <c r="B35" s="200">
        <v>220</v>
      </c>
      <c r="C35" s="4">
        <v>5095672</v>
      </c>
      <c r="D35" s="201" t="s">
        <v>24</v>
      </c>
      <c r="E35" s="201">
        <v>10</v>
      </c>
      <c r="F35" s="202">
        <v>5</v>
      </c>
      <c r="G35" s="201">
        <v>14.9</v>
      </c>
      <c r="H35" s="201">
        <v>9</v>
      </c>
      <c r="I35" s="201">
        <v>261.24</v>
      </c>
      <c r="J35" s="201">
        <v>2</v>
      </c>
    </row>
    <row r="36" spans="1:10" x14ac:dyDescent="0.25">
      <c r="A36" s="210" t="s">
        <v>137</v>
      </c>
      <c r="B36" s="200">
        <v>133</v>
      </c>
      <c r="C36" s="201">
        <v>4297203</v>
      </c>
      <c r="D36" s="201" t="s">
        <v>138</v>
      </c>
      <c r="E36" s="201">
        <v>9</v>
      </c>
      <c r="F36" s="202">
        <v>12</v>
      </c>
      <c r="G36" s="201" t="s">
        <v>139</v>
      </c>
      <c r="H36" s="201" t="s">
        <v>140</v>
      </c>
      <c r="I36" s="201">
        <v>73</v>
      </c>
      <c r="J36" s="201">
        <v>1.6</v>
      </c>
    </row>
    <row r="37" spans="1:10" x14ac:dyDescent="0.25">
      <c r="A37" s="210" t="s">
        <v>141</v>
      </c>
      <c r="B37" s="200">
        <v>34</v>
      </c>
      <c r="C37" s="201">
        <v>4604394</v>
      </c>
      <c r="D37" s="201" t="s">
        <v>81</v>
      </c>
      <c r="E37" s="201">
        <v>9</v>
      </c>
      <c r="F37" s="202">
        <v>4</v>
      </c>
      <c r="G37" s="201" t="s">
        <v>139</v>
      </c>
      <c r="H37" s="201" t="s">
        <v>52</v>
      </c>
      <c r="I37" s="201">
        <v>102</v>
      </c>
      <c r="J37" s="201">
        <v>1.6</v>
      </c>
    </row>
    <row r="38" spans="1:10" s="244" customFormat="1" x14ac:dyDescent="0.25">
      <c r="A38" s="242" t="s">
        <v>142</v>
      </c>
      <c r="B38" s="243">
        <v>197</v>
      </c>
      <c r="C38" s="243">
        <v>12170000</v>
      </c>
      <c r="D38" s="243" t="s">
        <v>28</v>
      </c>
      <c r="E38" s="243">
        <v>3</v>
      </c>
      <c r="F38" s="243">
        <v>9</v>
      </c>
      <c r="G38" s="243">
        <v>84.6</v>
      </c>
      <c r="H38" s="243"/>
      <c r="I38" s="243"/>
      <c r="J38" s="243"/>
    </row>
    <row r="39" spans="1:10" x14ac:dyDescent="0.25">
      <c r="A39" s="210" t="s">
        <v>143</v>
      </c>
      <c r="B39" s="200">
        <v>178</v>
      </c>
      <c r="C39" s="201">
        <v>5600000</v>
      </c>
      <c r="D39" s="201" t="s">
        <v>144</v>
      </c>
      <c r="E39" s="201">
        <v>8</v>
      </c>
      <c r="F39" s="202">
        <v>13</v>
      </c>
      <c r="G39" s="201">
        <v>999.1</v>
      </c>
      <c r="H39" s="201" t="s">
        <v>52</v>
      </c>
      <c r="I39" s="201">
        <v>80</v>
      </c>
      <c r="J39" s="201">
        <v>1.6</v>
      </c>
    </row>
    <row r="40" spans="1:10" x14ac:dyDescent="0.25">
      <c r="A40" s="199" t="s">
        <v>145</v>
      </c>
      <c r="B40" s="200">
        <v>60</v>
      </c>
      <c r="C40" s="201">
        <v>13200000</v>
      </c>
      <c r="D40" s="201" t="s">
        <v>58</v>
      </c>
      <c r="E40" s="201">
        <v>7</v>
      </c>
      <c r="F40" s="202">
        <v>11</v>
      </c>
      <c r="G40" s="201" t="s">
        <v>139</v>
      </c>
      <c r="H40" s="201" t="s">
        <v>52</v>
      </c>
      <c r="I40" s="201">
        <v>100</v>
      </c>
      <c r="J40" s="201">
        <v>1.6</v>
      </c>
    </row>
    <row r="41" spans="1:10" x14ac:dyDescent="0.25">
      <c r="A41" s="206" t="s">
        <v>146</v>
      </c>
      <c r="B41" s="207">
        <v>215</v>
      </c>
      <c r="C41" s="208">
        <v>18040000</v>
      </c>
      <c r="D41" s="208" t="s">
        <v>147</v>
      </c>
      <c r="E41" s="208">
        <v>7</v>
      </c>
      <c r="F41" s="209">
        <v>11</v>
      </c>
      <c r="G41" s="208">
        <v>57</v>
      </c>
      <c r="H41" s="208">
        <v>50.5</v>
      </c>
      <c r="I41" s="208">
        <v>100</v>
      </c>
      <c r="J41" s="208">
        <v>1.2</v>
      </c>
    </row>
    <row r="42" spans="1:10" x14ac:dyDescent="0.25">
      <c r="A42" s="204" t="s">
        <v>148</v>
      </c>
      <c r="B42" s="200">
        <v>134</v>
      </c>
      <c r="C42" s="201">
        <v>1770000</v>
      </c>
      <c r="D42" s="201" t="s">
        <v>149</v>
      </c>
      <c r="E42" s="201">
        <v>1</v>
      </c>
      <c r="F42" s="202">
        <v>3</v>
      </c>
      <c r="G42" s="201" t="s">
        <v>150</v>
      </c>
      <c r="H42" s="201" t="s">
        <v>151</v>
      </c>
      <c r="I42" s="201">
        <v>25.7</v>
      </c>
      <c r="J42" s="205">
        <v>1.6</v>
      </c>
    </row>
    <row r="43" spans="1:10" x14ac:dyDescent="0.25">
      <c r="A43" s="204" t="s">
        <v>152</v>
      </c>
      <c r="B43" s="200">
        <v>5</v>
      </c>
      <c r="C43" s="201">
        <v>254000000</v>
      </c>
      <c r="D43" s="201" t="s">
        <v>153</v>
      </c>
      <c r="E43" s="201">
        <v>6</v>
      </c>
      <c r="F43" s="202">
        <v>11</v>
      </c>
      <c r="G43" s="201" t="s">
        <v>154</v>
      </c>
      <c r="H43" s="201">
        <v>178.02</v>
      </c>
      <c r="I43" s="201">
        <v>250.75</v>
      </c>
      <c r="J43" s="201">
        <v>2</v>
      </c>
    </row>
    <row r="44" spans="1:10" x14ac:dyDescent="0.25">
      <c r="A44" s="210" t="s">
        <v>155</v>
      </c>
      <c r="B44" s="200">
        <v>30</v>
      </c>
      <c r="C44" s="201">
        <v>10390000</v>
      </c>
      <c r="D44" s="201" t="s">
        <v>100</v>
      </c>
      <c r="E44" s="201">
        <v>4</v>
      </c>
      <c r="F44" s="202">
        <v>1</v>
      </c>
      <c r="G44" s="201">
        <v>23.5</v>
      </c>
      <c r="H44" s="201" t="s">
        <v>156</v>
      </c>
      <c r="I44" s="201">
        <v>70</v>
      </c>
      <c r="J44" s="201">
        <v>1.6</v>
      </c>
    </row>
    <row r="45" spans="1:10" x14ac:dyDescent="0.25">
      <c r="A45" s="210" t="s">
        <v>157</v>
      </c>
      <c r="B45" s="200">
        <v>44</v>
      </c>
      <c r="C45" s="4">
        <v>2720000</v>
      </c>
      <c r="D45" s="201" t="s">
        <v>158</v>
      </c>
      <c r="E45" s="201">
        <v>8</v>
      </c>
      <c r="F45" s="202">
        <v>10</v>
      </c>
      <c r="G45" s="201">
        <v>108.5</v>
      </c>
      <c r="H45" s="201">
        <v>98.38</v>
      </c>
      <c r="I45" s="201">
        <v>60</v>
      </c>
      <c r="J45" s="201">
        <v>1.6</v>
      </c>
    </row>
    <row r="46" spans="1:10" x14ac:dyDescent="0.25">
      <c r="A46" s="210" t="s">
        <v>159</v>
      </c>
      <c r="B46" s="200">
        <v>208</v>
      </c>
      <c r="C46" s="215">
        <v>1750000</v>
      </c>
      <c r="D46" s="201" t="s">
        <v>160</v>
      </c>
      <c r="E46" s="201">
        <v>1</v>
      </c>
      <c r="F46" s="202">
        <v>12</v>
      </c>
      <c r="G46" s="201">
        <v>100</v>
      </c>
      <c r="H46" s="201"/>
      <c r="I46" s="201">
        <v>40</v>
      </c>
      <c r="J46" s="205">
        <v>1.2</v>
      </c>
    </row>
    <row r="47" spans="1:10" x14ac:dyDescent="0.25">
      <c r="A47" s="210" t="s">
        <v>161</v>
      </c>
      <c r="B47" s="200">
        <v>239</v>
      </c>
      <c r="C47" s="201">
        <v>19200000</v>
      </c>
      <c r="D47" s="201" t="s">
        <v>162</v>
      </c>
      <c r="E47" s="201">
        <v>1</v>
      </c>
      <c r="F47" s="202">
        <v>7</v>
      </c>
      <c r="G47" s="201">
        <v>241.17</v>
      </c>
      <c r="H47" s="201">
        <v>232</v>
      </c>
      <c r="I47" s="201">
        <v>78</v>
      </c>
      <c r="J47" s="205">
        <v>1.6</v>
      </c>
    </row>
    <row r="48" spans="1:10" x14ac:dyDescent="0.25">
      <c r="A48" s="199" t="s">
        <v>163</v>
      </c>
      <c r="B48" s="200">
        <v>59</v>
      </c>
      <c r="C48" s="201">
        <v>12230000</v>
      </c>
      <c r="D48" s="201" t="s">
        <v>164</v>
      </c>
      <c r="E48" s="201">
        <v>6</v>
      </c>
      <c r="F48" s="209">
        <v>4</v>
      </c>
      <c r="G48" s="201" t="s">
        <v>139</v>
      </c>
      <c r="H48" s="201">
        <v>89.5</v>
      </c>
      <c r="I48" s="201">
        <v>80</v>
      </c>
      <c r="J48" s="201">
        <v>1.6</v>
      </c>
    </row>
    <row r="49" spans="1:10" x14ac:dyDescent="0.25">
      <c r="A49" s="210" t="s">
        <v>165</v>
      </c>
      <c r="B49" s="200">
        <v>6</v>
      </c>
      <c r="C49" s="201">
        <v>30100000</v>
      </c>
      <c r="D49" s="201" t="s">
        <v>31</v>
      </c>
      <c r="E49" s="201">
        <v>1</v>
      </c>
      <c r="F49" s="202">
        <v>12</v>
      </c>
      <c r="G49" s="201" t="s">
        <v>166</v>
      </c>
      <c r="H49" s="201" t="s">
        <v>167</v>
      </c>
      <c r="I49" s="201">
        <v>200</v>
      </c>
      <c r="J49" s="201">
        <v>1.6</v>
      </c>
    </row>
    <row r="50" spans="1:10" x14ac:dyDescent="0.25">
      <c r="A50" s="204" t="s">
        <v>168</v>
      </c>
      <c r="B50" s="200">
        <v>212</v>
      </c>
      <c r="C50" s="201">
        <v>509693000</v>
      </c>
      <c r="D50" s="201" t="s">
        <v>118</v>
      </c>
      <c r="E50" s="201">
        <v>4</v>
      </c>
      <c r="F50" s="202">
        <v>9</v>
      </c>
      <c r="G50" s="201">
        <v>99</v>
      </c>
      <c r="H50" s="201">
        <v>75</v>
      </c>
      <c r="I50" s="201">
        <v>250</v>
      </c>
      <c r="J50" s="201"/>
    </row>
    <row r="51" spans="1:10" x14ac:dyDescent="0.25">
      <c r="A51" s="210" t="s">
        <v>169</v>
      </c>
      <c r="B51" s="200">
        <v>172</v>
      </c>
      <c r="C51" s="201">
        <v>105000000</v>
      </c>
      <c r="D51" s="201" t="s">
        <v>170</v>
      </c>
      <c r="E51" s="201">
        <v>9</v>
      </c>
      <c r="F51" s="202">
        <v>4</v>
      </c>
      <c r="G51" s="201" t="s">
        <v>171</v>
      </c>
      <c r="H51" s="201">
        <v>340.5</v>
      </c>
      <c r="I51" s="201">
        <v>80</v>
      </c>
      <c r="J51" s="201">
        <v>2</v>
      </c>
    </row>
    <row r="52" spans="1:10" x14ac:dyDescent="0.25">
      <c r="A52" s="199" t="s">
        <v>172</v>
      </c>
      <c r="B52" s="200">
        <v>119</v>
      </c>
      <c r="C52" s="201">
        <v>118000000</v>
      </c>
      <c r="D52" s="201" t="s">
        <v>29</v>
      </c>
      <c r="E52" s="201">
        <v>3</v>
      </c>
      <c r="F52" s="202">
        <v>10</v>
      </c>
      <c r="G52" s="201">
        <v>236.2</v>
      </c>
      <c r="H52" s="201">
        <v>215.03</v>
      </c>
      <c r="I52" s="201">
        <v>160.12</v>
      </c>
      <c r="J52" s="201">
        <v>1.6</v>
      </c>
    </row>
    <row r="53" spans="1:10" x14ac:dyDescent="0.25">
      <c r="A53" s="203" t="s">
        <v>70</v>
      </c>
      <c r="B53" s="200">
        <v>51</v>
      </c>
      <c r="C53" s="201">
        <v>50130000</v>
      </c>
      <c r="D53" s="201" t="s">
        <v>70</v>
      </c>
      <c r="E53" s="201">
        <v>6</v>
      </c>
      <c r="F53" s="202">
        <v>11</v>
      </c>
      <c r="G53" s="201" t="s">
        <v>71</v>
      </c>
      <c r="H53" s="201">
        <v>105.6</v>
      </c>
      <c r="I53" s="201">
        <v>50</v>
      </c>
      <c r="J53" s="201">
        <v>1.6</v>
      </c>
    </row>
    <row r="54" spans="1:10" x14ac:dyDescent="0.25">
      <c r="A54" s="199" t="s">
        <v>173</v>
      </c>
      <c r="B54" s="200">
        <v>72</v>
      </c>
      <c r="C54" s="201">
        <v>3400000</v>
      </c>
      <c r="D54" s="201" t="s">
        <v>31</v>
      </c>
      <c r="E54" s="201">
        <v>1</v>
      </c>
      <c r="F54" s="202">
        <v>12</v>
      </c>
      <c r="G54" s="201" t="s">
        <v>139</v>
      </c>
      <c r="H54" s="201">
        <v>91.5</v>
      </c>
      <c r="I54" s="201">
        <v>40</v>
      </c>
      <c r="J54" s="201">
        <v>1.6</v>
      </c>
    </row>
    <row r="55" spans="1:10" x14ac:dyDescent="0.25">
      <c r="A55" s="204" t="s">
        <v>174</v>
      </c>
      <c r="B55" s="200">
        <v>77</v>
      </c>
      <c r="C55" s="201">
        <v>33020000</v>
      </c>
      <c r="D55" s="201" t="s">
        <v>129</v>
      </c>
      <c r="E55" s="201">
        <v>8</v>
      </c>
      <c r="F55" s="202">
        <v>13</v>
      </c>
      <c r="G55" s="201" t="s">
        <v>175</v>
      </c>
      <c r="H55" s="201" t="s">
        <v>176</v>
      </c>
      <c r="I55" s="201">
        <v>100</v>
      </c>
      <c r="J55" s="201">
        <v>2</v>
      </c>
    </row>
    <row r="56" spans="1:10" x14ac:dyDescent="0.25">
      <c r="A56" s="204" t="s">
        <v>177</v>
      </c>
      <c r="B56" s="200">
        <v>210</v>
      </c>
      <c r="C56" s="201">
        <v>52642392</v>
      </c>
      <c r="D56" s="201" t="s">
        <v>178</v>
      </c>
      <c r="E56" s="201">
        <v>11</v>
      </c>
      <c r="F56" s="202">
        <v>13</v>
      </c>
      <c r="G56" s="201">
        <v>37</v>
      </c>
      <c r="H56" s="201">
        <v>25.15</v>
      </c>
      <c r="I56" s="201">
        <v>80</v>
      </c>
      <c r="J56" s="201">
        <v>2</v>
      </c>
    </row>
    <row r="57" spans="1:10" x14ac:dyDescent="0.25">
      <c r="A57" s="216" t="s">
        <v>179</v>
      </c>
      <c r="B57" s="217">
        <v>169</v>
      </c>
      <c r="C57" s="160">
        <v>54400000</v>
      </c>
      <c r="D57" s="201" t="s">
        <v>180</v>
      </c>
      <c r="E57" s="201">
        <v>7</v>
      </c>
      <c r="F57" s="202">
        <v>11</v>
      </c>
      <c r="G57" s="201" t="s">
        <v>181</v>
      </c>
      <c r="H57" s="201">
        <v>29.7</v>
      </c>
      <c r="I57" s="201">
        <v>40</v>
      </c>
      <c r="J57" s="201">
        <v>1.6</v>
      </c>
    </row>
    <row r="58" spans="1:10" x14ac:dyDescent="0.25">
      <c r="A58" s="204" t="s">
        <v>182</v>
      </c>
      <c r="B58" s="200">
        <v>95</v>
      </c>
      <c r="C58" s="201">
        <v>33300000</v>
      </c>
      <c r="D58" s="201" t="s">
        <v>183</v>
      </c>
      <c r="E58" s="201">
        <v>10</v>
      </c>
      <c r="F58" s="202">
        <v>5</v>
      </c>
      <c r="G58" s="201" t="s">
        <v>184</v>
      </c>
      <c r="H58" s="201" t="s">
        <v>185</v>
      </c>
      <c r="I58" s="201">
        <v>20</v>
      </c>
      <c r="J58" s="201">
        <v>2</v>
      </c>
    </row>
    <row r="59" spans="1:10" x14ac:dyDescent="0.25">
      <c r="A59" s="199" t="s">
        <v>186</v>
      </c>
      <c r="B59" s="200">
        <v>7</v>
      </c>
      <c r="C59" s="201">
        <v>322200000</v>
      </c>
      <c r="D59" s="201" t="s">
        <v>186</v>
      </c>
      <c r="E59" s="201">
        <v>8</v>
      </c>
      <c r="F59" s="202">
        <v>13</v>
      </c>
      <c r="G59" s="201">
        <v>124.5</v>
      </c>
      <c r="H59" s="201">
        <v>102.07</v>
      </c>
      <c r="I59" s="201">
        <v>150</v>
      </c>
      <c r="J59" s="201">
        <v>2</v>
      </c>
    </row>
    <row r="60" spans="1:10" x14ac:dyDescent="0.25">
      <c r="A60" s="218" t="s">
        <v>187</v>
      </c>
      <c r="B60" s="200">
        <v>1123</v>
      </c>
      <c r="C60" s="201">
        <v>4000000</v>
      </c>
      <c r="D60" s="201" t="s">
        <v>30</v>
      </c>
      <c r="E60" s="201">
        <v>11</v>
      </c>
      <c r="F60" s="202">
        <v>11</v>
      </c>
      <c r="G60" s="201">
        <v>100</v>
      </c>
      <c r="H60" s="201"/>
      <c r="I60" s="201"/>
      <c r="J60" s="201"/>
    </row>
    <row r="61" spans="1:10" x14ac:dyDescent="0.25">
      <c r="A61" s="206" t="s">
        <v>188</v>
      </c>
      <c r="B61" s="200">
        <v>205</v>
      </c>
      <c r="C61" s="201">
        <v>2107201</v>
      </c>
      <c r="D61" s="201" t="s">
        <v>189</v>
      </c>
      <c r="E61" s="201">
        <v>10</v>
      </c>
      <c r="F61" s="202">
        <v>6</v>
      </c>
      <c r="G61" s="201">
        <v>354</v>
      </c>
      <c r="H61" s="201">
        <v>335</v>
      </c>
      <c r="I61" s="201">
        <v>50</v>
      </c>
      <c r="J61" s="201"/>
    </row>
    <row r="62" spans="1:10" x14ac:dyDescent="0.25">
      <c r="A62" s="199" t="s">
        <v>190</v>
      </c>
      <c r="B62" s="200">
        <v>36</v>
      </c>
      <c r="C62" s="201">
        <v>2390000</v>
      </c>
      <c r="D62" s="201" t="s">
        <v>191</v>
      </c>
      <c r="E62" s="201">
        <v>2</v>
      </c>
      <c r="F62" s="202">
        <v>2</v>
      </c>
      <c r="G62" s="201" t="s">
        <v>75</v>
      </c>
      <c r="H62" s="219">
        <v>412.5</v>
      </c>
      <c r="I62" s="201">
        <v>25.5</v>
      </c>
      <c r="J62" s="201">
        <v>1.6</v>
      </c>
    </row>
    <row r="63" spans="1:10" x14ac:dyDescent="0.25">
      <c r="A63" s="199" t="s">
        <v>192</v>
      </c>
      <c r="B63" s="200">
        <v>211</v>
      </c>
      <c r="C63" s="71">
        <v>4240000</v>
      </c>
      <c r="D63" s="201" t="s">
        <v>192</v>
      </c>
      <c r="E63" s="201">
        <v>8</v>
      </c>
      <c r="F63" s="202">
        <v>13</v>
      </c>
      <c r="G63" s="201">
        <v>278</v>
      </c>
      <c r="H63" s="201">
        <v>264.83</v>
      </c>
      <c r="I63" s="201">
        <v>30</v>
      </c>
      <c r="J63" s="201">
        <v>2</v>
      </c>
    </row>
    <row r="64" spans="1:10" x14ac:dyDescent="0.25">
      <c r="A64" s="199" t="s">
        <v>193</v>
      </c>
      <c r="B64" s="200">
        <v>244</v>
      </c>
      <c r="C64" s="201">
        <v>6000000</v>
      </c>
      <c r="D64" s="201" t="s">
        <v>54</v>
      </c>
      <c r="E64" s="201">
        <v>10</v>
      </c>
      <c r="F64" s="202">
        <v>13</v>
      </c>
      <c r="G64" s="201">
        <v>116</v>
      </c>
      <c r="H64" s="201">
        <v>110.1</v>
      </c>
      <c r="I64" s="201">
        <v>90</v>
      </c>
      <c r="J64" s="201">
        <v>1.71</v>
      </c>
    </row>
    <row r="65" spans="1:10" x14ac:dyDescent="0.25">
      <c r="A65" s="199" t="s">
        <v>194</v>
      </c>
      <c r="B65" s="200">
        <v>180</v>
      </c>
      <c r="C65" s="201">
        <v>72396177</v>
      </c>
      <c r="D65" s="201" t="s">
        <v>180</v>
      </c>
      <c r="E65" s="201">
        <v>7</v>
      </c>
      <c r="F65" s="202">
        <v>11</v>
      </c>
      <c r="G65" s="201">
        <v>32.5</v>
      </c>
      <c r="H65" s="201">
        <v>25.8</v>
      </c>
      <c r="I65" s="201">
        <v>60</v>
      </c>
      <c r="J65" s="201">
        <v>2</v>
      </c>
    </row>
    <row r="66" spans="1:10" x14ac:dyDescent="0.25">
      <c r="A66" s="220" t="s">
        <v>195</v>
      </c>
      <c r="B66" s="217">
        <v>69</v>
      </c>
      <c r="C66" s="221">
        <v>141000000</v>
      </c>
      <c r="D66" s="201" t="s">
        <v>196</v>
      </c>
      <c r="E66" s="201">
        <v>12</v>
      </c>
      <c r="F66" s="202">
        <v>14</v>
      </c>
      <c r="G66" s="201">
        <v>716.38</v>
      </c>
      <c r="H66" s="201">
        <v>694.05</v>
      </c>
      <c r="I66" s="201">
        <v>25.5</v>
      </c>
      <c r="J66" s="201">
        <v>2</v>
      </c>
    </row>
    <row r="67" spans="1:10" x14ac:dyDescent="0.25">
      <c r="A67" s="199" t="s">
        <v>197</v>
      </c>
      <c r="B67" s="200">
        <v>52</v>
      </c>
      <c r="C67" s="201">
        <v>101641000</v>
      </c>
      <c r="D67" s="201" t="s">
        <v>81</v>
      </c>
      <c r="E67" s="201">
        <v>9</v>
      </c>
      <c r="F67" s="202">
        <v>4</v>
      </c>
      <c r="G67" s="201">
        <v>102.08</v>
      </c>
      <c r="H67" s="201">
        <v>94.2</v>
      </c>
      <c r="I67" s="201">
        <v>126.35</v>
      </c>
      <c r="J67" s="201">
        <v>1.6</v>
      </c>
    </row>
    <row r="68" spans="1:10" x14ac:dyDescent="0.25">
      <c r="A68" s="199" t="s">
        <v>198</v>
      </c>
      <c r="B68" s="200">
        <v>135</v>
      </c>
      <c r="C68" s="201">
        <v>1070000</v>
      </c>
      <c r="D68" s="201" t="s">
        <v>199</v>
      </c>
      <c r="E68" s="201">
        <v>3</v>
      </c>
      <c r="F68" s="202">
        <v>10</v>
      </c>
      <c r="G68" s="201" t="s">
        <v>200</v>
      </c>
      <c r="H68" s="201">
        <v>209.3</v>
      </c>
      <c r="I68" s="201">
        <v>32</v>
      </c>
      <c r="J68" s="201">
        <v>1.6</v>
      </c>
    </row>
    <row r="69" spans="1:10" x14ac:dyDescent="0.25">
      <c r="A69" s="216" t="s">
        <v>201</v>
      </c>
      <c r="B69" s="217">
        <v>216</v>
      </c>
      <c r="C69" s="221">
        <v>6240000</v>
      </c>
      <c r="D69" s="221" t="s">
        <v>202</v>
      </c>
      <c r="E69" s="221">
        <v>6</v>
      </c>
      <c r="F69" s="222">
        <v>11</v>
      </c>
      <c r="G69" s="221">
        <v>266</v>
      </c>
      <c r="H69" s="221"/>
      <c r="I69" s="221">
        <v>30</v>
      </c>
      <c r="J69" s="221">
        <v>2</v>
      </c>
    </row>
    <row r="70" spans="1:10" x14ac:dyDescent="0.25">
      <c r="A70" s="203" t="s">
        <v>203</v>
      </c>
      <c r="B70" s="200">
        <v>171</v>
      </c>
      <c r="C70" s="201" t="s">
        <v>204</v>
      </c>
      <c r="D70" s="201" t="s">
        <v>205</v>
      </c>
      <c r="E70" s="201">
        <v>4</v>
      </c>
      <c r="F70" s="202">
        <v>7</v>
      </c>
      <c r="G70" s="201">
        <v>98.5</v>
      </c>
      <c r="H70" s="201" t="s">
        <v>108</v>
      </c>
      <c r="I70" s="201">
        <v>60</v>
      </c>
      <c r="J70" s="201">
        <v>2</v>
      </c>
    </row>
    <row r="71" spans="1:10" x14ac:dyDescent="0.25">
      <c r="A71" s="199" t="s">
        <v>206</v>
      </c>
      <c r="B71" s="200">
        <v>1120</v>
      </c>
      <c r="C71" s="72">
        <v>41400000</v>
      </c>
      <c r="D71" s="201" t="s">
        <v>207</v>
      </c>
      <c r="E71" s="201">
        <v>2</v>
      </c>
      <c r="F71" s="202">
        <v>7</v>
      </c>
      <c r="G71" s="201">
        <v>260</v>
      </c>
      <c r="H71" s="201">
        <v>251.5</v>
      </c>
      <c r="I71" s="201">
        <v>75</v>
      </c>
      <c r="J71" s="201"/>
    </row>
    <row r="72" spans="1:10" x14ac:dyDescent="0.25">
      <c r="A72" s="218" t="s">
        <v>208</v>
      </c>
      <c r="B72" s="223">
        <v>213</v>
      </c>
      <c r="C72" s="201">
        <v>4939000</v>
      </c>
      <c r="D72" s="201" t="s">
        <v>209</v>
      </c>
      <c r="E72" s="201">
        <v>6</v>
      </c>
      <c r="F72" s="202">
        <v>6</v>
      </c>
      <c r="G72" s="201">
        <v>100</v>
      </c>
      <c r="H72" s="201"/>
      <c r="I72" s="201"/>
      <c r="J72" s="201"/>
    </row>
    <row r="73" spans="1:10" x14ac:dyDescent="0.25">
      <c r="A73" s="199" t="s">
        <v>210</v>
      </c>
      <c r="B73" s="200">
        <v>121</v>
      </c>
      <c r="C73" s="201">
        <v>20500000</v>
      </c>
      <c r="D73" s="201" t="s">
        <v>211</v>
      </c>
      <c r="E73" s="201">
        <v>8</v>
      </c>
      <c r="F73" s="202">
        <v>13</v>
      </c>
      <c r="G73" s="201" t="s">
        <v>212</v>
      </c>
      <c r="H73" s="201">
        <v>132.5</v>
      </c>
      <c r="I73" s="201">
        <v>80</v>
      </c>
      <c r="J73" s="201">
        <v>1.6</v>
      </c>
    </row>
    <row r="74" spans="1:10" x14ac:dyDescent="0.25">
      <c r="A74" s="224" t="s">
        <v>213</v>
      </c>
      <c r="B74" s="223">
        <v>147</v>
      </c>
      <c r="C74" s="215">
        <v>4300000</v>
      </c>
      <c r="D74" s="205" t="s">
        <v>214</v>
      </c>
      <c r="E74" s="205">
        <v>1</v>
      </c>
      <c r="F74" s="225">
        <v>8</v>
      </c>
      <c r="G74" s="205">
        <v>100</v>
      </c>
      <c r="H74" s="205"/>
      <c r="I74" s="205">
        <v>28</v>
      </c>
      <c r="J74" s="205">
        <v>1.2</v>
      </c>
    </row>
    <row r="75" spans="1:10" x14ac:dyDescent="0.25">
      <c r="A75" s="204" t="s">
        <v>215</v>
      </c>
      <c r="B75" s="200">
        <v>28</v>
      </c>
      <c r="C75" s="201">
        <v>26772800</v>
      </c>
      <c r="D75" s="201" t="s">
        <v>216</v>
      </c>
      <c r="E75" s="201">
        <v>4</v>
      </c>
      <c r="F75" s="202">
        <v>7</v>
      </c>
      <c r="G75" s="201">
        <v>114.45</v>
      </c>
      <c r="H75" s="201" t="s">
        <v>119</v>
      </c>
      <c r="I75" s="201">
        <v>20</v>
      </c>
      <c r="J75" s="201">
        <v>1.6</v>
      </c>
    </row>
    <row r="76" spans="1:10" x14ac:dyDescent="0.25">
      <c r="A76" s="204" t="s">
        <v>217</v>
      </c>
      <c r="B76" s="200">
        <v>189</v>
      </c>
      <c r="C76" s="201">
        <v>2030000</v>
      </c>
      <c r="D76" s="201" t="s">
        <v>218</v>
      </c>
      <c r="E76" s="201">
        <v>2</v>
      </c>
      <c r="F76" s="202">
        <v>2</v>
      </c>
      <c r="G76" s="204">
        <v>292.92</v>
      </c>
      <c r="H76" s="204"/>
      <c r="I76" s="204"/>
      <c r="J76" s="204"/>
    </row>
    <row r="77" spans="1:10" x14ac:dyDescent="0.25">
      <c r="A77" s="199" t="s">
        <v>219</v>
      </c>
      <c r="B77" s="200">
        <v>63</v>
      </c>
      <c r="C77" s="201">
        <v>66380000</v>
      </c>
      <c r="D77" s="201" t="s">
        <v>220</v>
      </c>
      <c r="E77" s="201">
        <v>2</v>
      </c>
      <c r="F77" s="202">
        <v>7</v>
      </c>
      <c r="G77" s="201">
        <v>175.5</v>
      </c>
      <c r="H77" s="201">
        <v>165.8</v>
      </c>
      <c r="I77" s="201">
        <v>51.07</v>
      </c>
      <c r="J77" s="201">
        <v>1.6</v>
      </c>
    </row>
    <row r="78" spans="1:10" x14ac:dyDescent="0.25">
      <c r="A78" s="199" t="s">
        <v>221</v>
      </c>
      <c r="B78" s="200">
        <v>199</v>
      </c>
      <c r="C78" s="71">
        <v>10320000</v>
      </c>
      <c r="D78" s="201" t="s">
        <v>222</v>
      </c>
      <c r="E78" s="201">
        <v>10</v>
      </c>
      <c r="F78" s="202">
        <v>10</v>
      </c>
      <c r="G78" s="201">
        <v>120</v>
      </c>
      <c r="H78" s="208">
        <v>110.4</v>
      </c>
      <c r="I78" s="201">
        <v>80</v>
      </c>
      <c r="J78" s="201">
        <v>1.71</v>
      </c>
    </row>
    <row r="79" spans="1:10" x14ac:dyDescent="0.25">
      <c r="A79" s="199" t="s">
        <v>223</v>
      </c>
      <c r="B79" s="200">
        <v>164</v>
      </c>
      <c r="C79" s="201">
        <v>2810000</v>
      </c>
      <c r="D79" s="201" t="s">
        <v>50</v>
      </c>
      <c r="E79" s="201">
        <v>4</v>
      </c>
      <c r="F79" s="202">
        <v>1</v>
      </c>
      <c r="G79" s="201" t="s">
        <v>224</v>
      </c>
      <c r="H79" s="201" t="s">
        <v>52</v>
      </c>
      <c r="I79" s="201">
        <v>50</v>
      </c>
      <c r="J79" s="201">
        <v>1.6</v>
      </c>
    </row>
    <row r="80" spans="1:10" x14ac:dyDescent="0.25">
      <c r="A80" s="199" t="s">
        <v>225</v>
      </c>
      <c r="B80" s="200">
        <v>235</v>
      </c>
      <c r="C80" s="201">
        <v>36500000</v>
      </c>
      <c r="D80" s="201" t="s">
        <v>226</v>
      </c>
      <c r="E80" s="201">
        <v>10</v>
      </c>
      <c r="F80" s="202">
        <v>5</v>
      </c>
      <c r="G80" s="201" t="s">
        <v>227</v>
      </c>
      <c r="H80" s="201">
        <v>16.21</v>
      </c>
      <c r="I80" s="201">
        <v>60</v>
      </c>
      <c r="J80" s="201">
        <v>2</v>
      </c>
    </row>
    <row r="81" spans="1:10" x14ac:dyDescent="0.25">
      <c r="A81" s="199" t="s">
        <v>228</v>
      </c>
      <c r="B81" s="200">
        <v>201</v>
      </c>
      <c r="C81" s="201">
        <v>20490000</v>
      </c>
      <c r="D81" s="201" t="s">
        <v>149</v>
      </c>
      <c r="E81" s="201">
        <v>1</v>
      </c>
      <c r="F81" s="202">
        <v>3</v>
      </c>
      <c r="G81" s="201">
        <v>355</v>
      </c>
      <c r="H81" s="201">
        <v>346.55</v>
      </c>
      <c r="I81" s="201">
        <v>80</v>
      </c>
      <c r="J81" s="201">
        <v>2</v>
      </c>
    </row>
    <row r="82" spans="1:10" x14ac:dyDescent="0.25">
      <c r="A82" s="204" t="s">
        <v>229</v>
      </c>
      <c r="B82" s="200" t="s">
        <v>489</v>
      </c>
      <c r="C82" s="201">
        <v>37180000</v>
      </c>
      <c r="D82" s="201" t="s">
        <v>230</v>
      </c>
      <c r="E82" s="201">
        <v>2</v>
      </c>
      <c r="F82" s="202">
        <v>2</v>
      </c>
      <c r="G82" s="201" t="s">
        <v>231</v>
      </c>
      <c r="H82" s="201" t="s">
        <v>232</v>
      </c>
      <c r="I82" s="201">
        <v>119</v>
      </c>
      <c r="J82" s="201">
        <v>1.6</v>
      </c>
    </row>
    <row r="83" spans="1:10" x14ac:dyDescent="0.25">
      <c r="A83" s="226" t="s">
        <v>233</v>
      </c>
      <c r="B83" s="207">
        <v>1124</v>
      </c>
      <c r="C83" s="208">
        <v>9350000</v>
      </c>
      <c r="D83" s="208" t="s">
        <v>54</v>
      </c>
      <c r="E83" s="208">
        <v>10</v>
      </c>
      <c r="F83" s="209">
        <v>5</v>
      </c>
      <c r="G83" s="208">
        <v>51.5</v>
      </c>
      <c r="H83" s="208">
        <v>47.2</v>
      </c>
      <c r="I83" s="208">
        <v>160</v>
      </c>
      <c r="J83" s="208">
        <v>1.6</v>
      </c>
    </row>
    <row r="84" spans="1:10" x14ac:dyDescent="0.25">
      <c r="A84" s="204" t="s">
        <v>234</v>
      </c>
      <c r="B84" s="200">
        <v>126</v>
      </c>
      <c r="C84" s="72">
        <v>24830000</v>
      </c>
      <c r="D84" s="201" t="s">
        <v>234</v>
      </c>
      <c r="E84" s="201">
        <v>7</v>
      </c>
      <c r="F84" s="202">
        <v>11</v>
      </c>
      <c r="G84" s="201" t="s">
        <v>91</v>
      </c>
      <c r="H84" s="201">
        <v>93.48</v>
      </c>
      <c r="I84" s="201">
        <v>100</v>
      </c>
      <c r="J84" s="201">
        <v>1.6</v>
      </c>
    </row>
    <row r="85" spans="1:10" x14ac:dyDescent="0.25">
      <c r="A85" s="204" t="s">
        <v>235</v>
      </c>
      <c r="B85" s="200">
        <v>1119</v>
      </c>
      <c r="C85" s="201">
        <v>65300000</v>
      </c>
      <c r="D85" s="201" t="s">
        <v>236</v>
      </c>
      <c r="E85" s="201">
        <v>11</v>
      </c>
      <c r="F85" s="202">
        <v>11</v>
      </c>
      <c r="G85" s="201">
        <v>54.7</v>
      </c>
      <c r="H85" s="201">
        <v>43.75</v>
      </c>
      <c r="I85" s="201">
        <v>150</v>
      </c>
      <c r="J85" s="201"/>
    </row>
    <row r="86" spans="1:10" x14ac:dyDescent="0.25">
      <c r="A86" s="204" t="s">
        <v>237</v>
      </c>
      <c r="B86" s="200">
        <v>161</v>
      </c>
      <c r="C86" s="201">
        <v>11700000</v>
      </c>
      <c r="D86" s="201" t="s">
        <v>237</v>
      </c>
      <c r="E86" s="201">
        <v>3</v>
      </c>
      <c r="F86" s="202">
        <v>10</v>
      </c>
      <c r="G86" s="201" t="s">
        <v>238</v>
      </c>
      <c r="H86" s="201">
        <v>643.65</v>
      </c>
      <c r="I86" s="201">
        <v>50</v>
      </c>
      <c r="J86" s="201">
        <v>1.6</v>
      </c>
    </row>
    <row r="87" spans="1:10" x14ac:dyDescent="0.25">
      <c r="A87" s="204" t="s">
        <v>239</v>
      </c>
      <c r="B87" s="200">
        <v>206</v>
      </c>
      <c r="C87" s="215">
        <v>3964000</v>
      </c>
      <c r="D87" s="201" t="s">
        <v>214</v>
      </c>
      <c r="E87" s="201">
        <v>1</v>
      </c>
      <c r="F87" s="202">
        <v>3</v>
      </c>
      <c r="G87" s="201">
        <v>100</v>
      </c>
      <c r="H87" s="201"/>
      <c r="I87" s="201">
        <v>25</v>
      </c>
      <c r="J87" s="205">
        <v>1.2</v>
      </c>
    </row>
    <row r="88" spans="1:10" x14ac:dyDescent="0.25">
      <c r="A88" s="199" t="s">
        <v>240</v>
      </c>
      <c r="B88" s="200">
        <v>61</v>
      </c>
      <c r="C88" s="201">
        <v>21300000</v>
      </c>
      <c r="D88" s="201" t="s">
        <v>241</v>
      </c>
      <c r="E88" s="201">
        <v>11</v>
      </c>
      <c r="F88" s="202">
        <v>13</v>
      </c>
      <c r="G88" s="201">
        <v>166.38</v>
      </c>
      <c r="H88" s="201" t="s">
        <v>242</v>
      </c>
      <c r="I88" s="201">
        <v>46</v>
      </c>
      <c r="J88" s="201">
        <v>1.6</v>
      </c>
    </row>
    <row r="89" spans="1:10" x14ac:dyDescent="0.25">
      <c r="A89" s="199" t="s">
        <v>243</v>
      </c>
      <c r="B89" s="200">
        <v>168</v>
      </c>
      <c r="C89" s="201">
        <v>46550000</v>
      </c>
      <c r="D89" s="201" t="s">
        <v>244</v>
      </c>
      <c r="E89" s="201">
        <v>1</v>
      </c>
      <c r="F89" s="202">
        <v>7</v>
      </c>
      <c r="G89" s="201" t="s">
        <v>114</v>
      </c>
      <c r="H89" s="201">
        <v>252.8</v>
      </c>
      <c r="I89" s="201">
        <v>110</v>
      </c>
      <c r="J89" s="201">
        <v>2</v>
      </c>
    </row>
    <row r="90" spans="1:10" x14ac:dyDescent="0.25">
      <c r="A90" s="203" t="s">
        <v>245</v>
      </c>
      <c r="B90" s="200">
        <v>26</v>
      </c>
      <c r="C90" s="201">
        <v>5194457</v>
      </c>
      <c r="D90" s="201" t="s">
        <v>216</v>
      </c>
      <c r="E90" s="201">
        <v>4</v>
      </c>
      <c r="F90" s="202">
        <v>7</v>
      </c>
      <c r="G90" s="201" t="s">
        <v>246</v>
      </c>
      <c r="H90" s="201" t="s">
        <v>247</v>
      </c>
      <c r="I90" s="201">
        <v>80.349999999999994</v>
      </c>
      <c r="J90" s="201">
        <v>1.6</v>
      </c>
    </row>
    <row r="91" spans="1:10" x14ac:dyDescent="0.25">
      <c r="A91" s="199" t="s">
        <v>248</v>
      </c>
      <c r="B91" s="200">
        <v>155</v>
      </c>
      <c r="C91" s="201">
        <v>19000000</v>
      </c>
      <c r="D91" s="201" t="s">
        <v>249</v>
      </c>
      <c r="E91" s="201">
        <v>2</v>
      </c>
      <c r="F91" s="202">
        <v>2</v>
      </c>
      <c r="G91" s="201" t="s">
        <v>250</v>
      </c>
      <c r="H91" s="201">
        <v>336.5</v>
      </c>
      <c r="I91" s="201">
        <v>50</v>
      </c>
      <c r="J91" s="201">
        <v>1.6</v>
      </c>
    </row>
    <row r="92" spans="1:10" x14ac:dyDescent="0.25">
      <c r="A92" s="199" t="s">
        <v>251</v>
      </c>
      <c r="B92" s="200">
        <v>9</v>
      </c>
      <c r="C92" s="201">
        <v>1940000000</v>
      </c>
      <c r="D92" s="201" t="s">
        <v>251</v>
      </c>
      <c r="E92" s="201">
        <v>1</v>
      </c>
      <c r="F92" s="202">
        <v>7</v>
      </c>
      <c r="G92" s="201">
        <v>199.5</v>
      </c>
      <c r="H92" s="201" t="s">
        <v>252</v>
      </c>
      <c r="I92" s="201">
        <v>150</v>
      </c>
      <c r="J92" s="201">
        <v>2</v>
      </c>
    </row>
    <row r="93" spans="1:10" x14ac:dyDescent="0.25">
      <c r="A93" s="204" t="s">
        <v>253</v>
      </c>
      <c r="B93" s="200">
        <v>80</v>
      </c>
      <c r="C93" s="201">
        <v>232000000</v>
      </c>
      <c r="D93" s="201" t="s">
        <v>253</v>
      </c>
      <c r="E93" s="201">
        <v>10</v>
      </c>
      <c r="F93" s="202">
        <v>5</v>
      </c>
      <c r="G93" s="201" t="s">
        <v>181</v>
      </c>
      <c r="H93" s="201">
        <v>25</v>
      </c>
      <c r="I93" s="201">
        <v>867</v>
      </c>
      <c r="J93" s="201">
        <v>1.6</v>
      </c>
    </row>
    <row r="94" spans="1:10" x14ac:dyDescent="0.25">
      <c r="A94" s="204" t="s">
        <v>254</v>
      </c>
      <c r="B94" s="200">
        <v>88</v>
      </c>
      <c r="C94" s="201">
        <v>380000000</v>
      </c>
      <c r="D94" s="201" t="s">
        <v>255</v>
      </c>
      <c r="E94" s="201">
        <v>10</v>
      </c>
      <c r="F94" s="202">
        <v>5</v>
      </c>
      <c r="G94" s="201" t="s">
        <v>125</v>
      </c>
      <c r="H94" s="201" t="s">
        <v>256</v>
      </c>
      <c r="I94" s="201">
        <v>790</v>
      </c>
      <c r="J94" s="201">
        <v>1.6</v>
      </c>
    </row>
    <row r="95" spans="1:10" x14ac:dyDescent="0.25">
      <c r="A95" s="210" t="s">
        <v>160</v>
      </c>
      <c r="B95" s="200">
        <v>89</v>
      </c>
      <c r="C95" s="201">
        <v>8600000</v>
      </c>
      <c r="D95" s="201" t="s">
        <v>160</v>
      </c>
      <c r="E95" s="201">
        <v>1</v>
      </c>
      <c r="F95" s="202">
        <v>12</v>
      </c>
      <c r="G95" s="201">
        <v>484.5</v>
      </c>
      <c r="H95" s="201" t="s">
        <v>257</v>
      </c>
      <c r="I95" s="201">
        <v>66</v>
      </c>
      <c r="J95" s="201">
        <v>1.6</v>
      </c>
    </row>
    <row r="96" spans="1:10" x14ac:dyDescent="0.25">
      <c r="A96" s="204" t="s">
        <v>258</v>
      </c>
      <c r="B96" s="200">
        <v>56</v>
      </c>
      <c r="C96" s="201">
        <v>7550000</v>
      </c>
      <c r="D96" s="201" t="s">
        <v>30</v>
      </c>
      <c r="E96" s="201">
        <v>11</v>
      </c>
      <c r="F96" s="202">
        <v>11</v>
      </c>
      <c r="G96" s="201" t="s">
        <v>119</v>
      </c>
      <c r="H96" s="201">
        <v>100.6</v>
      </c>
      <c r="I96" s="201">
        <v>102.41</v>
      </c>
      <c r="J96" s="201">
        <v>1.6</v>
      </c>
    </row>
    <row r="97" spans="1:10" x14ac:dyDescent="0.25">
      <c r="A97" s="199" t="s">
        <v>259</v>
      </c>
      <c r="B97" s="200">
        <v>10</v>
      </c>
      <c r="C97" s="23">
        <v>65103000</v>
      </c>
      <c r="D97" s="201" t="s">
        <v>260</v>
      </c>
      <c r="E97" s="201">
        <v>3</v>
      </c>
      <c r="F97" s="202">
        <v>10</v>
      </c>
      <c r="G97" s="201" t="s">
        <v>261</v>
      </c>
      <c r="H97" s="201">
        <v>112.09</v>
      </c>
      <c r="I97" s="201">
        <v>90</v>
      </c>
      <c r="J97" s="201">
        <v>1.6</v>
      </c>
    </row>
    <row r="98" spans="1:10" x14ac:dyDescent="0.25">
      <c r="A98" s="210" t="s">
        <v>262</v>
      </c>
      <c r="B98" s="200">
        <v>148</v>
      </c>
      <c r="C98" s="201">
        <v>1900000</v>
      </c>
      <c r="D98" s="201" t="s">
        <v>263</v>
      </c>
      <c r="E98" s="201">
        <v>1</v>
      </c>
      <c r="F98" s="202">
        <v>3</v>
      </c>
      <c r="G98" s="201">
        <v>998.09</v>
      </c>
      <c r="H98" s="201" t="s">
        <v>52</v>
      </c>
      <c r="I98" s="201">
        <v>90.16</v>
      </c>
      <c r="J98" s="205">
        <v>1.6</v>
      </c>
    </row>
    <row r="99" spans="1:10" x14ac:dyDescent="0.25">
      <c r="A99" s="211" t="s">
        <v>264</v>
      </c>
      <c r="B99" s="212">
        <v>11</v>
      </c>
      <c r="C99" s="213">
        <v>456000000</v>
      </c>
      <c r="D99" s="213" t="s">
        <v>133</v>
      </c>
      <c r="E99" s="213">
        <v>3</v>
      </c>
      <c r="F99" s="214">
        <v>10</v>
      </c>
      <c r="G99" s="201" t="s">
        <v>265</v>
      </c>
      <c r="H99" s="201" t="s">
        <v>266</v>
      </c>
      <c r="I99" s="213">
        <v>105</v>
      </c>
      <c r="J99" s="201">
        <v>2</v>
      </c>
    </row>
    <row r="100" spans="1:10" x14ac:dyDescent="0.25">
      <c r="A100" s="206" t="s">
        <v>267</v>
      </c>
      <c r="B100" s="207">
        <v>179</v>
      </c>
      <c r="C100" s="208">
        <v>2179000</v>
      </c>
      <c r="D100" s="208" t="s">
        <v>54</v>
      </c>
      <c r="E100" s="208">
        <v>10</v>
      </c>
      <c r="F100" s="209">
        <v>5</v>
      </c>
      <c r="G100" s="208" t="s">
        <v>268</v>
      </c>
      <c r="H100" s="208">
        <v>994.55</v>
      </c>
      <c r="I100" s="208">
        <v>30</v>
      </c>
      <c r="J100" s="208">
        <v>1.71</v>
      </c>
    </row>
    <row r="101" spans="1:10" x14ac:dyDescent="0.25">
      <c r="A101" s="199" t="s">
        <v>33</v>
      </c>
      <c r="B101" s="200">
        <v>12</v>
      </c>
      <c r="C101" s="201">
        <v>360000000</v>
      </c>
      <c r="D101" s="201" t="s">
        <v>33</v>
      </c>
      <c r="E101" s="201">
        <v>8</v>
      </c>
      <c r="F101" s="202">
        <v>13</v>
      </c>
      <c r="G101" s="201" t="s">
        <v>269</v>
      </c>
      <c r="H101" s="201">
        <v>44.2</v>
      </c>
      <c r="I101" s="201">
        <v>348</v>
      </c>
      <c r="J101" s="201">
        <v>2</v>
      </c>
    </row>
    <row r="102" spans="1:10" x14ac:dyDescent="0.25">
      <c r="A102" s="199" t="s">
        <v>270</v>
      </c>
      <c r="B102" s="200">
        <v>192</v>
      </c>
      <c r="C102" s="201">
        <v>9031000</v>
      </c>
      <c r="D102" s="201" t="s">
        <v>271</v>
      </c>
      <c r="E102" s="201">
        <v>10</v>
      </c>
      <c r="F102" s="202">
        <v>10</v>
      </c>
      <c r="G102" s="201">
        <v>196.5</v>
      </c>
      <c r="H102" s="201">
        <v>184</v>
      </c>
      <c r="I102" s="201">
        <v>40</v>
      </c>
      <c r="J102" s="201">
        <v>1.71</v>
      </c>
    </row>
    <row r="103" spans="1:10" x14ac:dyDescent="0.25">
      <c r="A103" s="199" t="s">
        <v>272</v>
      </c>
      <c r="B103" s="200">
        <v>167</v>
      </c>
      <c r="C103" s="201">
        <v>74000000</v>
      </c>
      <c r="D103" s="201" t="s">
        <v>29</v>
      </c>
      <c r="E103" s="201">
        <v>3</v>
      </c>
      <c r="F103" s="202">
        <v>10</v>
      </c>
      <c r="G103" s="201" t="s">
        <v>273</v>
      </c>
      <c r="H103" s="201">
        <v>237.15</v>
      </c>
      <c r="I103" s="201">
        <v>180</v>
      </c>
      <c r="J103" s="201">
        <v>2</v>
      </c>
    </row>
    <row r="104" spans="1:10" x14ac:dyDescent="0.25">
      <c r="A104" s="199" t="s">
        <v>274</v>
      </c>
      <c r="B104" s="200">
        <v>27</v>
      </c>
      <c r="C104" s="201">
        <v>52000000</v>
      </c>
      <c r="D104" s="201" t="s">
        <v>22</v>
      </c>
      <c r="E104" s="201">
        <v>1</v>
      </c>
      <c r="F104" s="202">
        <v>3</v>
      </c>
      <c r="G104" s="201" t="s">
        <v>275</v>
      </c>
      <c r="H104" s="201" t="s">
        <v>276</v>
      </c>
      <c r="I104" s="201">
        <v>65</v>
      </c>
      <c r="J104" s="201">
        <v>1.6</v>
      </c>
    </row>
    <row r="105" spans="1:10" x14ac:dyDescent="0.25">
      <c r="A105" s="199" t="s">
        <v>277</v>
      </c>
      <c r="B105" s="200">
        <v>67</v>
      </c>
      <c r="C105" s="201">
        <v>52000000</v>
      </c>
      <c r="D105" s="201" t="s">
        <v>28</v>
      </c>
      <c r="E105" s="201">
        <v>3</v>
      </c>
      <c r="F105" s="202">
        <v>9</v>
      </c>
      <c r="G105" s="201" t="s">
        <v>278</v>
      </c>
      <c r="H105" s="201">
        <v>107.56</v>
      </c>
      <c r="I105" s="201">
        <v>200</v>
      </c>
      <c r="J105" s="201">
        <v>1.6</v>
      </c>
    </row>
    <row r="106" spans="1:10" x14ac:dyDescent="0.25">
      <c r="A106" s="204" t="s">
        <v>279</v>
      </c>
      <c r="B106" s="200">
        <v>90</v>
      </c>
      <c r="C106" s="201">
        <v>12430000</v>
      </c>
      <c r="D106" s="201" t="s">
        <v>178</v>
      </c>
      <c r="E106" s="201">
        <v>11</v>
      </c>
      <c r="F106" s="202">
        <v>13</v>
      </c>
      <c r="G106" s="201" t="s">
        <v>280</v>
      </c>
      <c r="H106" s="201" t="s">
        <v>52</v>
      </c>
      <c r="I106" s="201">
        <v>81</v>
      </c>
      <c r="J106" s="201">
        <v>1.6</v>
      </c>
    </row>
    <row r="107" spans="1:10" x14ac:dyDescent="0.25">
      <c r="A107" s="204" t="s">
        <v>281</v>
      </c>
      <c r="B107" s="200">
        <v>13</v>
      </c>
      <c r="C107" s="201" t="s">
        <v>282</v>
      </c>
      <c r="D107" s="201" t="s">
        <v>283</v>
      </c>
      <c r="E107" s="201">
        <v>10</v>
      </c>
      <c r="F107" s="202">
        <v>10</v>
      </c>
      <c r="G107" s="201">
        <v>218.5</v>
      </c>
      <c r="H107" s="201">
        <v>207.2</v>
      </c>
      <c r="I107" s="201">
        <v>50</v>
      </c>
      <c r="J107" s="201">
        <v>1.71</v>
      </c>
    </row>
    <row r="108" spans="1:10" x14ac:dyDescent="0.25">
      <c r="A108" s="204" t="s">
        <v>284</v>
      </c>
      <c r="B108" s="200">
        <v>82</v>
      </c>
      <c r="C108" s="201">
        <v>6380000</v>
      </c>
      <c r="D108" s="201" t="s">
        <v>284</v>
      </c>
      <c r="E108" s="201">
        <v>4</v>
      </c>
      <c r="F108" s="202">
        <v>1</v>
      </c>
      <c r="G108" s="201" t="s">
        <v>91</v>
      </c>
      <c r="H108" s="201">
        <v>94.7</v>
      </c>
      <c r="I108" s="201">
        <v>52.64</v>
      </c>
      <c r="J108" s="201">
        <v>1.6</v>
      </c>
    </row>
    <row r="109" spans="1:10" x14ac:dyDescent="0.25">
      <c r="A109" s="204" t="s">
        <v>285</v>
      </c>
      <c r="B109" s="200">
        <v>14</v>
      </c>
      <c r="C109" s="201">
        <v>32500000</v>
      </c>
      <c r="D109" s="201" t="s">
        <v>286</v>
      </c>
      <c r="E109" s="201">
        <v>2</v>
      </c>
      <c r="F109" s="202">
        <v>2</v>
      </c>
      <c r="G109" s="201" t="s">
        <v>139</v>
      </c>
      <c r="H109" s="201" t="s">
        <v>287</v>
      </c>
      <c r="I109" s="201">
        <v>80</v>
      </c>
      <c r="J109" s="201">
        <v>2</v>
      </c>
    </row>
    <row r="110" spans="1:10" x14ac:dyDescent="0.25">
      <c r="A110" s="210" t="s">
        <v>288</v>
      </c>
      <c r="B110" s="200">
        <v>62</v>
      </c>
      <c r="C110" s="201">
        <v>5200000</v>
      </c>
      <c r="D110" s="201" t="s">
        <v>289</v>
      </c>
      <c r="E110" s="201">
        <v>7</v>
      </c>
      <c r="F110" s="202">
        <v>11</v>
      </c>
      <c r="G110" s="201" t="s">
        <v>290</v>
      </c>
      <c r="H110" s="201" t="s">
        <v>78</v>
      </c>
      <c r="I110" s="201">
        <v>33</v>
      </c>
      <c r="J110" s="201">
        <v>1.6</v>
      </c>
    </row>
    <row r="111" spans="1:10" x14ac:dyDescent="0.25">
      <c r="A111" s="204" t="s">
        <v>291</v>
      </c>
      <c r="B111" s="200">
        <v>79</v>
      </c>
      <c r="C111" s="201">
        <v>3370000</v>
      </c>
      <c r="D111" s="201" t="s">
        <v>178</v>
      </c>
      <c r="E111" s="201">
        <v>11</v>
      </c>
      <c r="F111" s="202">
        <v>13</v>
      </c>
      <c r="G111" s="201">
        <v>98.5</v>
      </c>
      <c r="H111" s="201" t="s">
        <v>292</v>
      </c>
      <c r="I111" s="201">
        <v>42</v>
      </c>
      <c r="J111" s="201">
        <v>1.6</v>
      </c>
    </row>
    <row r="112" spans="1:10" x14ac:dyDescent="0.25">
      <c r="A112" s="204" t="s">
        <v>293</v>
      </c>
      <c r="B112" s="200">
        <v>68</v>
      </c>
      <c r="C112" s="201">
        <v>4330000</v>
      </c>
      <c r="D112" s="201" t="s">
        <v>294</v>
      </c>
      <c r="E112" s="201">
        <v>1</v>
      </c>
      <c r="F112" s="202">
        <v>7</v>
      </c>
      <c r="G112" s="201" t="s">
        <v>60</v>
      </c>
      <c r="H112" s="201">
        <v>86.5</v>
      </c>
      <c r="I112" s="201">
        <v>90.67</v>
      </c>
      <c r="J112" s="201">
        <v>2</v>
      </c>
    </row>
    <row r="113" spans="1:10" x14ac:dyDescent="0.25">
      <c r="A113" s="210" t="s">
        <v>295</v>
      </c>
      <c r="B113" s="200">
        <v>15</v>
      </c>
      <c r="C113" s="201">
        <v>31780000</v>
      </c>
      <c r="D113" s="201" t="s">
        <v>191</v>
      </c>
      <c r="E113" s="201">
        <v>2</v>
      </c>
      <c r="F113" s="202">
        <v>2</v>
      </c>
      <c r="G113" s="201" t="s">
        <v>296</v>
      </c>
      <c r="H113" s="201" t="s">
        <v>104</v>
      </c>
      <c r="I113" s="201">
        <v>55</v>
      </c>
      <c r="J113" s="201">
        <v>1.6</v>
      </c>
    </row>
    <row r="114" spans="1:10" x14ac:dyDescent="0.25">
      <c r="A114" s="210" t="s">
        <v>29</v>
      </c>
      <c r="B114" s="200">
        <v>16</v>
      </c>
      <c r="C114" s="201">
        <v>7880000</v>
      </c>
      <c r="D114" s="201" t="s">
        <v>29</v>
      </c>
      <c r="E114" s="201">
        <v>3</v>
      </c>
      <c r="F114" s="202">
        <v>10</v>
      </c>
      <c r="G114" s="201" t="s">
        <v>72</v>
      </c>
      <c r="H114" s="201">
        <v>92.05</v>
      </c>
      <c r="I114" s="201">
        <v>153</v>
      </c>
      <c r="J114" s="201">
        <v>2</v>
      </c>
    </row>
    <row r="115" spans="1:10" s="247" customFormat="1" x14ac:dyDescent="0.25">
      <c r="A115" s="245" t="s">
        <v>297</v>
      </c>
      <c r="B115" s="246">
        <v>54</v>
      </c>
      <c r="C115" s="246">
        <v>31550000</v>
      </c>
      <c r="D115" s="246" t="s">
        <v>23</v>
      </c>
      <c r="E115" s="246">
        <v>9</v>
      </c>
      <c r="F115" s="246">
        <v>4</v>
      </c>
      <c r="G115" s="246" t="s">
        <v>298</v>
      </c>
      <c r="H115" s="246">
        <v>314.39999999999998</v>
      </c>
      <c r="I115" s="246">
        <v>70</v>
      </c>
      <c r="J115" s="246">
        <v>1.6</v>
      </c>
    </row>
    <row r="116" spans="1:10" x14ac:dyDescent="0.25">
      <c r="A116" s="204" t="s">
        <v>299</v>
      </c>
      <c r="B116" s="200">
        <v>117</v>
      </c>
      <c r="C116" s="201">
        <v>47916512</v>
      </c>
      <c r="D116" s="201" t="s">
        <v>300</v>
      </c>
      <c r="E116" s="201">
        <v>10</v>
      </c>
      <c r="F116" s="202">
        <v>5</v>
      </c>
      <c r="G116" s="201" t="s">
        <v>125</v>
      </c>
      <c r="H116" s="201" t="s">
        <v>256</v>
      </c>
      <c r="I116" s="201">
        <v>0</v>
      </c>
      <c r="J116" s="201">
        <v>1.6</v>
      </c>
    </row>
    <row r="117" spans="1:10" x14ac:dyDescent="0.25">
      <c r="A117" s="199" t="s">
        <v>301</v>
      </c>
      <c r="B117" s="200">
        <v>186</v>
      </c>
      <c r="C117" s="201">
        <v>23247502</v>
      </c>
      <c r="D117" s="201" t="s">
        <v>118</v>
      </c>
      <c r="E117" s="201">
        <v>4</v>
      </c>
      <c r="F117" s="209">
        <v>9</v>
      </c>
      <c r="G117" s="201">
        <v>88</v>
      </c>
      <c r="H117" s="208"/>
      <c r="I117" s="208"/>
      <c r="J117" s="208"/>
    </row>
    <row r="118" spans="1:10" x14ac:dyDescent="0.25">
      <c r="A118" s="204" t="s">
        <v>302</v>
      </c>
      <c r="B118" s="200">
        <v>17</v>
      </c>
      <c r="C118" s="23">
        <v>58434157</v>
      </c>
      <c r="D118" s="201" t="s">
        <v>303</v>
      </c>
      <c r="E118" s="201">
        <v>4</v>
      </c>
      <c r="F118" s="202">
        <v>10</v>
      </c>
      <c r="G118" s="201" t="s">
        <v>304</v>
      </c>
      <c r="H118" s="201" t="s">
        <v>305</v>
      </c>
      <c r="I118" s="201">
        <v>113.49</v>
      </c>
      <c r="J118" s="201">
        <v>1.6</v>
      </c>
    </row>
    <row r="119" spans="1:10" x14ac:dyDescent="0.25">
      <c r="A119" s="199" t="s">
        <v>306</v>
      </c>
      <c r="B119" s="200">
        <v>174</v>
      </c>
      <c r="C119" s="23">
        <v>20100000</v>
      </c>
      <c r="D119" s="201" t="s">
        <v>307</v>
      </c>
      <c r="E119" s="201">
        <v>1</v>
      </c>
      <c r="F119" s="202">
        <v>12</v>
      </c>
      <c r="G119" s="201">
        <v>997.5</v>
      </c>
      <c r="H119" s="201" t="s">
        <v>52</v>
      </c>
      <c r="I119" s="201">
        <v>100</v>
      </c>
      <c r="J119" s="201">
        <v>2</v>
      </c>
    </row>
    <row r="120" spans="1:10" x14ac:dyDescent="0.25">
      <c r="A120" s="199" t="s">
        <v>308</v>
      </c>
      <c r="B120" s="200">
        <v>181</v>
      </c>
      <c r="C120" s="227">
        <v>47220000</v>
      </c>
      <c r="D120" s="201" t="s">
        <v>309</v>
      </c>
      <c r="E120" s="201">
        <v>2</v>
      </c>
      <c r="F120" s="202">
        <v>2</v>
      </c>
      <c r="G120" s="201" t="s">
        <v>310</v>
      </c>
      <c r="H120" s="201" t="s">
        <v>311</v>
      </c>
      <c r="I120" s="201">
        <v>80</v>
      </c>
      <c r="J120" s="201">
        <v>1.6</v>
      </c>
    </row>
    <row r="121" spans="1:10" x14ac:dyDescent="0.25">
      <c r="A121" s="204" t="s">
        <v>312</v>
      </c>
      <c r="B121" s="200">
        <v>21</v>
      </c>
      <c r="C121" s="201">
        <v>15768679</v>
      </c>
      <c r="D121" s="201" t="s">
        <v>236</v>
      </c>
      <c r="E121" s="201">
        <v>11</v>
      </c>
      <c r="F121" s="202">
        <v>11</v>
      </c>
      <c r="G121" s="201" t="s">
        <v>91</v>
      </c>
      <c r="H121" s="201" t="s">
        <v>52</v>
      </c>
      <c r="I121" s="201">
        <v>211</v>
      </c>
      <c r="J121" s="201">
        <v>1.6</v>
      </c>
    </row>
    <row r="122" spans="1:10" x14ac:dyDescent="0.25">
      <c r="A122" s="204" t="s">
        <v>313</v>
      </c>
      <c r="B122" s="200">
        <v>18</v>
      </c>
      <c r="C122" s="201">
        <v>6040000</v>
      </c>
      <c r="D122" s="201" t="s">
        <v>158</v>
      </c>
      <c r="E122" s="201">
        <v>8</v>
      </c>
      <c r="F122" s="202">
        <v>13</v>
      </c>
      <c r="G122" s="201" t="s">
        <v>60</v>
      </c>
      <c r="H122" s="201" t="s">
        <v>314</v>
      </c>
      <c r="I122" s="201">
        <v>73.33</v>
      </c>
      <c r="J122" s="201">
        <v>1.6</v>
      </c>
    </row>
    <row r="123" spans="1:10" x14ac:dyDescent="0.25">
      <c r="A123" s="199" t="s">
        <v>315</v>
      </c>
      <c r="B123" s="200">
        <v>166</v>
      </c>
      <c r="C123" s="201">
        <v>6720000</v>
      </c>
      <c r="D123" s="201" t="s">
        <v>316</v>
      </c>
      <c r="E123" s="201">
        <v>4</v>
      </c>
      <c r="F123" s="202">
        <v>1</v>
      </c>
      <c r="G123" s="201" t="s">
        <v>91</v>
      </c>
      <c r="H123" s="201" t="s">
        <v>52</v>
      </c>
      <c r="I123" s="201">
        <v>100</v>
      </c>
      <c r="J123" s="205">
        <v>1.6</v>
      </c>
    </row>
    <row r="124" spans="1:10" x14ac:dyDescent="0.25">
      <c r="A124" s="204" t="s">
        <v>317</v>
      </c>
      <c r="B124" s="200">
        <v>55</v>
      </c>
      <c r="C124" s="201">
        <v>8200000</v>
      </c>
      <c r="D124" s="201" t="s">
        <v>30</v>
      </c>
      <c r="E124" s="201">
        <v>11</v>
      </c>
      <c r="F124" s="202">
        <v>11</v>
      </c>
      <c r="G124" s="201" t="s">
        <v>139</v>
      </c>
      <c r="H124" s="201" t="s">
        <v>140</v>
      </c>
      <c r="I124" s="201">
        <v>86</v>
      </c>
      <c r="J124" s="201">
        <v>1.6</v>
      </c>
    </row>
    <row r="125" spans="1:10" x14ac:dyDescent="0.25">
      <c r="A125" s="199" t="s">
        <v>318</v>
      </c>
      <c r="B125" s="200">
        <v>233</v>
      </c>
      <c r="C125" s="201">
        <v>833000</v>
      </c>
      <c r="D125" s="201" t="s">
        <v>100</v>
      </c>
      <c r="E125" s="201">
        <v>4</v>
      </c>
      <c r="F125" s="202">
        <v>1</v>
      </c>
      <c r="G125" s="201">
        <v>54.5</v>
      </c>
      <c r="H125" s="201" t="s">
        <v>52</v>
      </c>
      <c r="I125" s="201">
        <v>18.829999999999998</v>
      </c>
      <c r="J125" s="205">
        <v>1.6</v>
      </c>
    </row>
    <row r="126" spans="1:10" x14ac:dyDescent="0.25">
      <c r="A126" s="199" t="s">
        <v>319</v>
      </c>
      <c r="B126" s="200">
        <v>50</v>
      </c>
      <c r="C126" s="201">
        <v>24340000</v>
      </c>
      <c r="D126" s="201" t="s">
        <v>30</v>
      </c>
      <c r="E126" s="201">
        <v>11</v>
      </c>
      <c r="F126" s="202">
        <v>11</v>
      </c>
      <c r="G126" s="201" t="s">
        <v>224</v>
      </c>
      <c r="H126" s="201" t="s">
        <v>320</v>
      </c>
      <c r="I126" s="201">
        <v>180</v>
      </c>
      <c r="J126" s="201">
        <v>1.6</v>
      </c>
    </row>
    <row r="127" spans="1:10" x14ac:dyDescent="0.25">
      <c r="A127" s="211" t="s">
        <v>321</v>
      </c>
      <c r="B127" s="212">
        <v>19</v>
      </c>
      <c r="C127" s="213">
        <v>24000000</v>
      </c>
      <c r="D127" s="213" t="s">
        <v>322</v>
      </c>
      <c r="E127" s="213">
        <v>5</v>
      </c>
      <c r="F127" s="214">
        <v>9</v>
      </c>
      <c r="G127" s="201">
        <v>109.28</v>
      </c>
      <c r="H127" s="201">
        <v>104.5</v>
      </c>
      <c r="I127" s="213">
        <v>55.15</v>
      </c>
      <c r="J127" s="201">
        <v>1.6</v>
      </c>
    </row>
    <row r="128" spans="1:10" x14ac:dyDescent="0.25">
      <c r="A128" s="204" t="s">
        <v>323</v>
      </c>
      <c r="B128" s="200">
        <v>141</v>
      </c>
      <c r="C128" s="201">
        <v>3200000</v>
      </c>
      <c r="D128" s="201" t="s">
        <v>144</v>
      </c>
      <c r="E128" s="201">
        <v>8</v>
      </c>
      <c r="F128" s="202">
        <v>13</v>
      </c>
      <c r="G128" s="201">
        <v>98.5</v>
      </c>
      <c r="H128" s="201">
        <v>92.15</v>
      </c>
      <c r="I128" s="201">
        <v>116</v>
      </c>
      <c r="J128" s="201">
        <v>2</v>
      </c>
    </row>
    <row r="129" spans="1:10" x14ac:dyDescent="0.25">
      <c r="A129" s="210" t="s">
        <v>324</v>
      </c>
      <c r="B129" s="200">
        <v>190</v>
      </c>
      <c r="C129" s="201">
        <v>2250000</v>
      </c>
      <c r="D129" s="201" t="s">
        <v>325</v>
      </c>
      <c r="E129" s="201">
        <v>2</v>
      </c>
      <c r="F129" s="202">
        <v>2</v>
      </c>
      <c r="G129" s="201">
        <v>602.26</v>
      </c>
      <c r="H129" s="201"/>
      <c r="I129" s="201"/>
      <c r="J129" s="201"/>
    </row>
    <row r="130" spans="1:10" x14ac:dyDescent="0.25">
      <c r="A130" s="199" t="s">
        <v>326</v>
      </c>
      <c r="B130" s="200">
        <v>39</v>
      </c>
      <c r="C130" s="201">
        <v>7670000</v>
      </c>
      <c r="D130" s="201" t="s">
        <v>327</v>
      </c>
      <c r="E130" s="201">
        <v>3</v>
      </c>
      <c r="F130" s="202">
        <v>10</v>
      </c>
      <c r="G130" s="201" t="s">
        <v>51</v>
      </c>
      <c r="H130" s="201">
        <v>96.88</v>
      </c>
      <c r="I130" s="201">
        <v>120</v>
      </c>
      <c r="J130" s="201">
        <v>1.6</v>
      </c>
    </row>
    <row r="131" spans="1:10" x14ac:dyDescent="0.25">
      <c r="A131" s="199" t="s">
        <v>328</v>
      </c>
      <c r="B131" s="200">
        <v>85</v>
      </c>
      <c r="C131" s="23">
        <v>21000000</v>
      </c>
      <c r="D131" s="201" t="s">
        <v>329</v>
      </c>
      <c r="E131" s="201">
        <v>3</v>
      </c>
      <c r="F131" s="202">
        <v>7</v>
      </c>
      <c r="G131" s="201" t="s">
        <v>330</v>
      </c>
      <c r="H131" s="201">
        <v>243.27</v>
      </c>
      <c r="I131" s="201">
        <v>60</v>
      </c>
      <c r="J131" s="201">
        <v>1.6</v>
      </c>
    </row>
    <row r="132" spans="1:10" x14ac:dyDescent="0.25">
      <c r="A132" s="203" t="s">
        <v>331</v>
      </c>
      <c r="B132" s="200">
        <v>185</v>
      </c>
      <c r="C132" s="201">
        <v>7960000</v>
      </c>
      <c r="D132" s="201" t="s">
        <v>332</v>
      </c>
      <c r="E132" s="201">
        <v>9</v>
      </c>
      <c r="F132" s="202">
        <v>4</v>
      </c>
      <c r="G132" s="201">
        <v>100</v>
      </c>
      <c r="H132" s="201"/>
      <c r="I132" s="201"/>
      <c r="J132" s="201"/>
    </row>
    <row r="133" spans="1:10" s="250" customFormat="1" x14ac:dyDescent="0.25">
      <c r="A133" s="248" t="s">
        <v>333</v>
      </c>
      <c r="B133" s="249">
        <v>20</v>
      </c>
      <c r="C133" s="249">
        <v>10330000</v>
      </c>
      <c r="D133" s="249" t="s">
        <v>158</v>
      </c>
      <c r="E133" s="249">
        <v>8</v>
      </c>
      <c r="F133" s="249">
        <v>13</v>
      </c>
      <c r="G133" s="249" t="s">
        <v>334</v>
      </c>
      <c r="H133" s="249" t="s">
        <v>335</v>
      </c>
      <c r="I133" s="249">
        <v>200</v>
      </c>
      <c r="J133" s="249">
        <v>1.6</v>
      </c>
    </row>
    <row r="134" spans="1:10" x14ac:dyDescent="0.25">
      <c r="A134" s="199" t="s">
        <v>336</v>
      </c>
      <c r="B134" s="200">
        <v>81</v>
      </c>
      <c r="C134" s="201">
        <v>9840000</v>
      </c>
      <c r="D134" s="201" t="s">
        <v>337</v>
      </c>
      <c r="E134" s="201">
        <v>6</v>
      </c>
      <c r="F134" s="202">
        <v>11</v>
      </c>
      <c r="G134" s="201" t="s">
        <v>72</v>
      </c>
      <c r="H134" s="201">
        <v>91.5</v>
      </c>
      <c r="I134" s="201">
        <v>53</v>
      </c>
      <c r="J134" s="201">
        <v>1.6</v>
      </c>
    </row>
    <row r="135" spans="1:10" x14ac:dyDescent="0.25">
      <c r="A135" s="199" t="s">
        <v>338</v>
      </c>
      <c r="B135" s="200">
        <v>99</v>
      </c>
      <c r="C135" s="23">
        <v>40936943</v>
      </c>
      <c r="D135" s="201" t="s">
        <v>339</v>
      </c>
      <c r="E135" s="201">
        <v>3</v>
      </c>
      <c r="F135" s="202">
        <v>10</v>
      </c>
      <c r="G135" s="201">
        <v>254.5</v>
      </c>
      <c r="H135" s="201">
        <v>241.3</v>
      </c>
      <c r="I135" s="201">
        <v>147.44999999999999</v>
      </c>
      <c r="J135" s="201">
        <v>2</v>
      </c>
    </row>
    <row r="136" spans="1:10" x14ac:dyDescent="0.25">
      <c r="A136" s="199" t="s">
        <v>340</v>
      </c>
      <c r="B136" s="200">
        <v>159</v>
      </c>
      <c r="C136" s="201">
        <v>126000000</v>
      </c>
      <c r="D136" s="201" t="s">
        <v>127</v>
      </c>
      <c r="E136" s="201">
        <v>10</v>
      </c>
      <c r="F136" s="202">
        <v>5</v>
      </c>
      <c r="G136" s="201">
        <v>45.15</v>
      </c>
      <c r="H136" s="201">
        <v>36.68</v>
      </c>
      <c r="I136" s="201">
        <v>70</v>
      </c>
      <c r="J136" s="201">
        <v>1.71</v>
      </c>
    </row>
    <row r="137" spans="1:10" x14ac:dyDescent="0.25">
      <c r="A137" s="199" t="s">
        <v>30</v>
      </c>
      <c r="B137" s="200">
        <v>22</v>
      </c>
      <c r="C137" s="4">
        <v>4272502</v>
      </c>
      <c r="D137" s="201" t="s">
        <v>30</v>
      </c>
      <c r="E137" s="201">
        <v>6</v>
      </c>
      <c r="F137" s="202">
        <v>11</v>
      </c>
      <c r="G137" s="201" t="s">
        <v>91</v>
      </c>
      <c r="H137" s="201">
        <v>91.76</v>
      </c>
      <c r="I137" s="201">
        <v>73.400000000000006</v>
      </c>
      <c r="J137" s="201">
        <v>1.6</v>
      </c>
    </row>
    <row r="138" spans="1:10" x14ac:dyDescent="0.25">
      <c r="A138" s="199" t="s">
        <v>341</v>
      </c>
      <c r="B138" s="200">
        <v>160</v>
      </c>
      <c r="C138" s="201">
        <v>30840000</v>
      </c>
      <c r="D138" s="201" t="s">
        <v>158</v>
      </c>
      <c r="E138" s="201">
        <v>8</v>
      </c>
      <c r="F138" s="202">
        <v>13</v>
      </c>
      <c r="G138" s="201">
        <v>162.5</v>
      </c>
      <c r="H138" s="201">
        <v>153.75</v>
      </c>
      <c r="I138" s="201">
        <v>100</v>
      </c>
      <c r="J138" s="201">
        <v>2</v>
      </c>
    </row>
    <row r="139" spans="1:10" x14ac:dyDescent="0.25">
      <c r="A139" s="199" t="s">
        <v>342</v>
      </c>
      <c r="B139" s="200">
        <v>66</v>
      </c>
      <c r="C139" s="201">
        <v>6600000</v>
      </c>
      <c r="D139" s="201" t="s">
        <v>110</v>
      </c>
      <c r="E139" s="201">
        <v>9</v>
      </c>
      <c r="F139" s="202">
        <v>4</v>
      </c>
      <c r="G139" s="201" t="s">
        <v>51</v>
      </c>
      <c r="H139" s="201" t="s">
        <v>52</v>
      </c>
      <c r="I139" s="201">
        <v>194.5</v>
      </c>
      <c r="J139" s="201">
        <v>1.6</v>
      </c>
    </row>
    <row r="140" spans="1:10" x14ac:dyDescent="0.25">
      <c r="A140" s="199" t="s">
        <v>343</v>
      </c>
      <c r="B140" s="200">
        <v>254</v>
      </c>
      <c r="C140" s="201">
        <v>320000000</v>
      </c>
      <c r="D140" s="201" t="s">
        <v>344</v>
      </c>
      <c r="E140" s="201">
        <v>6</v>
      </c>
      <c r="F140" s="202">
        <v>11</v>
      </c>
      <c r="G140" s="201">
        <v>133</v>
      </c>
      <c r="H140" s="201">
        <v>116.7</v>
      </c>
      <c r="I140" s="201"/>
      <c r="J140" s="201"/>
    </row>
    <row r="141" spans="1:10" x14ac:dyDescent="0.25">
      <c r="A141" s="199" t="s">
        <v>345</v>
      </c>
      <c r="B141" s="200">
        <v>75</v>
      </c>
      <c r="C141" s="201">
        <v>2720000</v>
      </c>
      <c r="D141" s="201" t="s">
        <v>220</v>
      </c>
      <c r="E141" s="201">
        <v>2</v>
      </c>
      <c r="F141" s="202">
        <v>7</v>
      </c>
      <c r="G141" s="201">
        <v>220.5</v>
      </c>
      <c r="H141" s="201">
        <v>210.18</v>
      </c>
      <c r="I141" s="201">
        <v>64.25</v>
      </c>
      <c r="J141" s="201">
        <v>2</v>
      </c>
    </row>
    <row r="142" spans="1:10" x14ac:dyDescent="0.25">
      <c r="A142" s="204" t="s">
        <v>346</v>
      </c>
      <c r="B142" s="200" t="s">
        <v>347</v>
      </c>
      <c r="C142" s="201">
        <v>28110000</v>
      </c>
      <c r="D142" s="201" t="s">
        <v>346</v>
      </c>
      <c r="E142" s="201">
        <v>8</v>
      </c>
      <c r="F142" s="202">
        <v>13</v>
      </c>
      <c r="G142" s="201">
        <v>116.61</v>
      </c>
      <c r="H142" s="201">
        <v>103.53</v>
      </c>
      <c r="I142" s="201">
        <v>60</v>
      </c>
      <c r="J142" s="201">
        <v>2</v>
      </c>
    </row>
    <row r="143" spans="1:10" x14ac:dyDescent="0.25">
      <c r="A143" s="204" t="s">
        <v>348</v>
      </c>
      <c r="B143" s="200">
        <v>23</v>
      </c>
      <c r="C143" s="201">
        <v>28780000</v>
      </c>
      <c r="D143" s="201" t="s">
        <v>349</v>
      </c>
      <c r="E143" s="201">
        <v>2</v>
      </c>
      <c r="F143" s="202">
        <v>2</v>
      </c>
      <c r="G143" s="201" t="s">
        <v>350</v>
      </c>
      <c r="H143" s="201" t="s">
        <v>351</v>
      </c>
      <c r="I143" s="201">
        <v>39</v>
      </c>
      <c r="J143" s="201">
        <v>2</v>
      </c>
    </row>
    <row r="144" spans="1:10" x14ac:dyDescent="0.25">
      <c r="A144" s="204" t="s">
        <v>352</v>
      </c>
      <c r="B144" s="200">
        <v>111</v>
      </c>
      <c r="C144" s="201">
        <v>3510000</v>
      </c>
      <c r="D144" s="201" t="s">
        <v>303</v>
      </c>
      <c r="E144" s="201">
        <v>4</v>
      </c>
      <c r="F144" s="202">
        <v>7</v>
      </c>
      <c r="G144" s="201" t="s">
        <v>51</v>
      </c>
      <c r="H144" s="201" t="s">
        <v>52</v>
      </c>
      <c r="I144" s="201">
        <v>50</v>
      </c>
      <c r="J144" s="201"/>
    </row>
    <row r="145" spans="1:10" x14ac:dyDescent="0.25">
      <c r="A145" s="204" t="s">
        <v>353</v>
      </c>
      <c r="B145" s="200">
        <v>132</v>
      </c>
      <c r="C145" s="201">
        <v>403871</v>
      </c>
      <c r="D145" s="201" t="s">
        <v>354</v>
      </c>
      <c r="E145" s="201">
        <v>10</v>
      </c>
      <c r="F145" s="202">
        <v>6</v>
      </c>
      <c r="G145" s="228">
        <v>363.17</v>
      </c>
      <c r="H145" s="201">
        <v>354.5</v>
      </c>
      <c r="I145" s="201">
        <v>45</v>
      </c>
      <c r="J145" s="201"/>
    </row>
    <row r="146" spans="1:10" x14ac:dyDescent="0.25">
      <c r="A146" s="204" t="s">
        <v>355</v>
      </c>
      <c r="B146" s="200">
        <v>96</v>
      </c>
      <c r="C146" s="201">
        <v>18190000</v>
      </c>
      <c r="D146" s="201" t="s">
        <v>107</v>
      </c>
      <c r="E146" s="201">
        <v>3</v>
      </c>
      <c r="F146" s="202">
        <v>12</v>
      </c>
      <c r="G146" s="201" t="s">
        <v>356</v>
      </c>
      <c r="H146" s="201">
        <v>496.86</v>
      </c>
      <c r="I146" s="201">
        <v>50</v>
      </c>
      <c r="J146" s="201">
        <v>2</v>
      </c>
    </row>
    <row r="147" spans="1:10" x14ac:dyDescent="0.25">
      <c r="A147" s="204" t="s">
        <v>357</v>
      </c>
      <c r="B147" s="200">
        <v>129</v>
      </c>
      <c r="C147" s="201">
        <v>5510000</v>
      </c>
      <c r="D147" s="201" t="s">
        <v>58</v>
      </c>
      <c r="E147" s="201">
        <v>7</v>
      </c>
      <c r="F147" s="202">
        <v>11</v>
      </c>
      <c r="G147" s="201" t="s">
        <v>51</v>
      </c>
      <c r="H147" s="201">
        <v>92.1</v>
      </c>
      <c r="I147" s="201">
        <v>22</v>
      </c>
      <c r="J147" s="201">
        <v>2</v>
      </c>
    </row>
    <row r="148" spans="1:10" x14ac:dyDescent="0.25">
      <c r="A148" s="204" t="s">
        <v>358</v>
      </c>
      <c r="B148" s="200">
        <v>24</v>
      </c>
      <c r="C148" s="201">
        <v>13000000</v>
      </c>
      <c r="D148" s="201" t="s">
        <v>31</v>
      </c>
      <c r="E148" s="201">
        <v>1</v>
      </c>
      <c r="F148" s="202">
        <v>12</v>
      </c>
      <c r="G148" s="201" t="s">
        <v>359</v>
      </c>
      <c r="H148" s="201">
        <v>426.5</v>
      </c>
      <c r="I148" s="201">
        <v>166.67</v>
      </c>
      <c r="J148" s="201">
        <v>2</v>
      </c>
    </row>
    <row r="149" spans="1:10" x14ac:dyDescent="0.25">
      <c r="A149" s="204" t="s">
        <v>360</v>
      </c>
      <c r="B149" s="200">
        <v>122</v>
      </c>
      <c r="C149" s="201">
        <v>268800000</v>
      </c>
      <c r="D149" s="201" t="s">
        <v>26</v>
      </c>
      <c r="E149" s="201">
        <v>1</v>
      </c>
      <c r="F149" s="202">
        <v>7</v>
      </c>
      <c r="G149" s="201" t="s">
        <v>361</v>
      </c>
      <c r="H149" s="201" t="s">
        <v>362</v>
      </c>
      <c r="I149" s="201">
        <v>360.42</v>
      </c>
      <c r="J149" s="201">
        <v>1.6</v>
      </c>
    </row>
    <row r="150" spans="1:10" x14ac:dyDescent="0.25">
      <c r="A150" s="204" t="s">
        <v>363</v>
      </c>
      <c r="B150" s="200">
        <v>58</v>
      </c>
      <c r="C150" s="201">
        <v>41430000</v>
      </c>
      <c r="D150" s="201" t="s">
        <v>364</v>
      </c>
      <c r="E150" s="201">
        <v>7</v>
      </c>
      <c r="F150" s="202">
        <v>11</v>
      </c>
      <c r="G150" s="201" t="s">
        <v>365</v>
      </c>
      <c r="H150" s="201" t="s">
        <v>51</v>
      </c>
      <c r="I150" s="201">
        <v>55</v>
      </c>
      <c r="J150" s="201">
        <v>1.6</v>
      </c>
    </row>
    <row r="151" spans="1:10" x14ac:dyDescent="0.25">
      <c r="A151" s="204" t="s">
        <v>366</v>
      </c>
      <c r="B151" s="200">
        <v>162</v>
      </c>
      <c r="C151" s="201">
        <v>31800000</v>
      </c>
      <c r="D151" s="201" t="s">
        <v>132</v>
      </c>
      <c r="E151" s="201">
        <v>2</v>
      </c>
      <c r="F151" s="202">
        <v>7</v>
      </c>
      <c r="G151" s="201" t="s">
        <v>367</v>
      </c>
      <c r="H151" s="201">
        <v>287.45</v>
      </c>
      <c r="I151" s="201">
        <v>57.2</v>
      </c>
      <c r="J151" s="201">
        <v>1.6</v>
      </c>
    </row>
    <row r="152" spans="1:10" x14ac:dyDescent="0.25">
      <c r="A152" s="229" t="s">
        <v>368</v>
      </c>
      <c r="B152" s="230">
        <v>191</v>
      </c>
      <c r="C152" s="71">
        <v>30000000</v>
      </c>
      <c r="D152" s="71" t="s">
        <v>369</v>
      </c>
      <c r="E152" s="71">
        <v>3</v>
      </c>
      <c r="F152" s="231">
        <v>10</v>
      </c>
      <c r="G152" s="201">
        <v>310</v>
      </c>
      <c r="H152" s="201">
        <v>301.75</v>
      </c>
      <c r="I152" s="71">
        <v>60</v>
      </c>
      <c r="J152" s="71"/>
    </row>
    <row r="153" spans="1:10" x14ac:dyDescent="0.25">
      <c r="A153" s="229" t="s">
        <v>370</v>
      </c>
      <c r="B153" s="230">
        <v>110</v>
      </c>
      <c r="C153" s="39">
        <v>1860000</v>
      </c>
      <c r="D153" s="71" t="s">
        <v>371</v>
      </c>
      <c r="E153" s="71">
        <v>1</v>
      </c>
      <c r="F153" s="231">
        <v>3</v>
      </c>
      <c r="G153" s="201" t="s">
        <v>372</v>
      </c>
      <c r="H153" s="201" t="s">
        <v>373</v>
      </c>
      <c r="I153" s="71">
        <v>31</v>
      </c>
      <c r="J153" s="71">
        <v>2</v>
      </c>
    </row>
    <row r="154" spans="1:10" x14ac:dyDescent="0.25">
      <c r="A154" s="204" t="s">
        <v>374</v>
      </c>
      <c r="B154" s="200">
        <v>70</v>
      </c>
      <c r="C154" s="201">
        <v>12500000</v>
      </c>
      <c r="D154" s="201" t="s">
        <v>375</v>
      </c>
      <c r="E154" s="201">
        <v>7</v>
      </c>
      <c r="F154" s="202">
        <v>11</v>
      </c>
      <c r="G154" s="201" t="s">
        <v>305</v>
      </c>
      <c r="H154" s="201" t="s">
        <v>247</v>
      </c>
      <c r="I154" s="201">
        <v>42.77</v>
      </c>
      <c r="J154" s="201">
        <v>2</v>
      </c>
    </row>
    <row r="155" spans="1:10" x14ac:dyDescent="0.25">
      <c r="A155" s="229" t="s">
        <v>376</v>
      </c>
      <c r="B155" s="230">
        <v>25</v>
      </c>
      <c r="C155" s="71">
        <v>51910000</v>
      </c>
      <c r="D155" s="71" t="s">
        <v>31</v>
      </c>
      <c r="E155" s="71">
        <v>1</v>
      </c>
      <c r="F155" s="231">
        <v>12</v>
      </c>
      <c r="G155" s="201" t="s">
        <v>365</v>
      </c>
      <c r="H155" s="201" t="s">
        <v>135</v>
      </c>
      <c r="I155" s="71">
        <v>210</v>
      </c>
      <c r="J155" s="71">
        <v>1.6</v>
      </c>
    </row>
    <row r="156" spans="1:10" x14ac:dyDescent="0.25">
      <c r="A156" s="232" t="s">
        <v>377</v>
      </c>
      <c r="B156" s="230">
        <v>130</v>
      </c>
      <c r="C156" s="11">
        <v>20700000</v>
      </c>
      <c r="D156" s="71" t="s">
        <v>327</v>
      </c>
      <c r="E156" s="71">
        <v>3</v>
      </c>
      <c r="F156" s="231">
        <v>10</v>
      </c>
      <c r="G156" s="201">
        <v>101.5</v>
      </c>
      <c r="H156" s="201">
        <v>91.73</v>
      </c>
      <c r="I156" s="71">
        <v>130</v>
      </c>
      <c r="J156" s="233">
        <v>1.6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CC15-A149-4AF9-8D45-5CE6C1C3ED3D}">
  <sheetPr>
    <tabColor rgb="FF7030A0"/>
  </sheetPr>
  <dimension ref="A1:N16417"/>
  <sheetViews>
    <sheetView zoomScale="115" zoomScaleNormal="115" workbookViewId="0">
      <selection activeCell="C3" sqref="C3"/>
    </sheetView>
  </sheetViews>
  <sheetFormatPr defaultRowHeight="15" x14ac:dyDescent="0.25"/>
  <cols>
    <col min="4" max="4" width="9.140625" customWidth="1"/>
  </cols>
  <sheetData>
    <row r="1" spans="1:14" x14ac:dyDescent="0.25">
      <c r="A1" t="s">
        <v>0</v>
      </c>
      <c r="B1" t="s">
        <v>488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5">
      <c r="A2" s="241">
        <v>78</v>
      </c>
      <c r="B2" t="s">
        <v>378</v>
      </c>
      <c r="L2">
        <v>1.2096173116870499E-3</v>
      </c>
      <c r="M2">
        <v>1.2974965140222601E-3</v>
      </c>
      <c r="N2">
        <v>1.0707445340268301E-2</v>
      </c>
    </row>
    <row r="3" spans="1:14" x14ac:dyDescent="0.25">
      <c r="A3" s="241">
        <v>78</v>
      </c>
      <c r="B3" t="s">
        <v>379</v>
      </c>
      <c r="C3">
        <v>1.59405236529493E-2</v>
      </c>
      <c r="D3">
        <v>9.4438691771907193E-3</v>
      </c>
      <c r="E3">
        <v>0.24228614414308</v>
      </c>
      <c r="F3">
        <v>0.57166096665356403</v>
      </c>
      <c r="G3">
        <v>0.222229313221491</v>
      </c>
      <c r="H3">
        <v>0.109689143518476</v>
      </c>
      <c r="I3">
        <v>5.7800324699421798E-2</v>
      </c>
      <c r="J3">
        <v>9.7573778540179304E-2</v>
      </c>
      <c r="K3">
        <v>3.6756518951740397E-2</v>
      </c>
      <c r="L3">
        <v>1.19129858419681E-2</v>
      </c>
      <c r="M3">
        <v>1.7221561772957202E-2</v>
      </c>
      <c r="N3">
        <v>1.9174326213775499E-2</v>
      </c>
    </row>
    <row r="4" spans="1:14" x14ac:dyDescent="0.25">
      <c r="A4" s="241">
        <v>78</v>
      </c>
      <c r="B4" t="s">
        <v>380</v>
      </c>
      <c r="C4">
        <v>9.9867181871828803E-2</v>
      </c>
      <c r="D4">
        <v>0.54498934474074301</v>
      </c>
      <c r="E4">
        <v>2.6883836253359399</v>
      </c>
      <c r="F4">
        <v>5.5749290444183703</v>
      </c>
      <c r="G4">
        <v>4.4739621324075003</v>
      </c>
      <c r="H4">
        <v>1.32940540519916</v>
      </c>
      <c r="I4">
        <v>0.23383445482517201</v>
      </c>
      <c r="J4">
        <v>0.33434742804248901</v>
      </c>
      <c r="K4">
        <v>0.16436389699717199</v>
      </c>
      <c r="L4">
        <v>9.9063751894751001E-2</v>
      </c>
      <c r="M4">
        <v>6.15670351208948E-2</v>
      </c>
      <c r="N4">
        <v>5.6552805750309597E-2</v>
      </c>
    </row>
    <row r="5" spans="1:14" x14ac:dyDescent="0.25">
      <c r="A5" s="241">
        <v>78</v>
      </c>
      <c r="B5" t="s">
        <v>381</v>
      </c>
      <c r="C5">
        <v>8.9126259531353905E-2</v>
      </c>
      <c r="D5">
        <v>0.75515652250386101</v>
      </c>
      <c r="E5">
        <v>3.92359154564204</v>
      </c>
      <c r="F5">
        <v>4.4279703962385497</v>
      </c>
      <c r="G5">
        <v>2.5011760890606198</v>
      </c>
      <c r="H5">
        <v>1.8450123342722999</v>
      </c>
      <c r="I5">
        <v>0.65000170094005405</v>
      </c>
      <c r="J5">
        <v>0.3204295122584</v>
      </c>
      <c r="K5">
        <v>0.185799796571228</v>
      </c>
      <c r="L5">
        <v>0.34478573068635499</v>
      </c>
      <c r="M5">
        <v>0.106350202447251</v>
      </c>
      <c r="N5">
        <v>0.39656898519950401</v>
      </c>
    </row>
    <row r="6" spans="1:14" x14ac:dyDescent="0.25">
      <c r="A6" s="241">
        <v>78</v>
      </c>
      <c r="B6" t="s">
        <v>382</v>
      </c>
      <c r="C6">
        <v>0.58121100841197504</v>
      </c>
      <c r="D6">
        <v>1.1152413655390301</v>
      </c>
      <c r="E6">
        <v>2.1002580113790401</v>
      </c>
      <c r="F6">
        <v>4.4258612342668604</v>
      </c>
      <c r="G6">
        <v>3.1646833520280802</v>
      </c>
      <c r="H6">
        <v>3.7419032161715702</v>
      </c>
      <c r="I6">
        <v>0.82879187237289098</v>
      </c>
      <c r="J6">
        <v>0.81391048862035098</v>
      </c>
      <c r="K6">
        <v>0.129679835616028</v>
      </c>
      <c r="L6">
        <v>0.110514146816002</v>
      </c>
      <c r="M6">
        <v>0.10833044380281701</v>
      </c>
      <c r="N6">
        <v>8.2236283119769896E-2</v>
      </c>
    </row>
    <row r="7" spans="1:14" x14ac:dyDescent="0.25">
      <c r="A7" s="241">
        <v>78</v>
      </c>
      <c r="B7" t="s">
        <v>383</v>
      </c>
      <c r="C7">
        <v>0.102825458409443</v>
      </c>
      <c r="D7">
        <v>0.10551573674469999</v>
      </c>
      <c r="E7">
        <v>0.108724480659767</v>
      </c>
      <c r="F7">
        <v>0.14951098161476001</v>
      </c>
      <c r="G7">
        <v>9.1972290403366005E-2</v>
      </c>
      <c r="H7">
        <v>7.1536209567438405E-2</v>
      </c>
      <c r="I7">
        <v>3.5264339693460198E-2</v>
      </c>
      <c r="J7">
        <v>3.4737161306178203E-2</v>
      </c>
      <c r="K7">
        <v>3.2217339686446099E-2</v>
      </c>
      <c r="L7">
        <v>2.2895147065785899E-2</v>
      </c>
      <c r="M7">
        <v>1.8836464653602301E-2</v>
      </c>
      <c r="N7">
        <v>2.19959315389875E-2</v>
      </c>
    </row>
    <row r="8" spans="1:14" x14ac:dyDescent="0.25">
      <c r="A8" s="241">
        <v>78</v>
      </c>
      <c r="B8" t="s">
        <v>384</v>
      </c>
      <c r="C8">
        <v>2.7667753369534899E-2</v>
      </c>
      <c r="D8">
        <v>7.5891269557477201E-2</v>
      </c>
      <c r="E8">
        <v>0.84126152688942302</v>
      </c>
      <c r="F8">
        <v>2.3312756697680999</v>
      </c>
      <c r="G8">
        <v>1.8437496970545</v>
      </c>
      <c r="H8">
        <v>1.82305362263586</v>
      </c>
      <c r="I8">
        <v>4.4465439587795801E-2</v>
      </c>
      <c r="J8">
        <v>4.3129322373750098E-2</v>
      </c>
      <c r="K8">
        <v>4.7324940318107599E-2</v>
      </c>
      <c r="L8">
        <v>5.0630858514414498E-2</v>
      </c>
      <c r="M8">
        <v>0.10042065326892501</v>
      </c>
      <c r="N8">
        <v>0.13209537194709201</v>
      </c>
    </row>
    <row r="9" spans="1:14" x14ac:dyDescent="0.25">
      <c r="A9" s="241">
        <v>78</v>
      </c>
      <c r="B9" t="s">
        <v>385</v>
      </c>
      <c r="C9">
        <v>0.71762779392593901</v>
      </c>
      <c r="D9">
        <v>3.22862823964073</v>
      </c>
      <c r="E9">
        <v>8.5774401251316696</v>
      </c>
      <c r="F9">
        <v>6.2300603093462898</v>
      </c>
      <c r="G9">
        <v>13.040528449553801</v>
      </c>
      <c r="H9">
        <v>1.8129596001378401</v>
      </c>
      <c r="I9">
        <v>0.31923553257128101</v>
      </c>
      <c r="J9">
        <v>0.226311087603871</v>
      </c>
      <c r="K9">
        <v>0.29679530937621101</v>
      </c>
      <c r="L9">
        <v>0.118370681396452</v>
      </c>
      <c r="M9">
        <v>0.23309067253771701</v>
      </c>
      <c r="N9">
        <v>0.17872806555891901</v>
      </c>
    </row>
    <row r="10" spans="1:14" x14ac:dyDescent="0.25">
      <c r="A10" s="241">
        <v>78</v>
      </c>
      <c r="B10" t="s">
        <v>386</v>
      </c>
      <c r="C10">
        <v>0.24429338713260601</v>
      </c>
      <c r="D10">
        <v>0.67634065700054202</v>
      </c>
      <c r="E10">
        <v>1.96245079471085</v>
      </c>
      <c r="F10">
        <v>3.1540111027452</v>
      </c>
      <c r="G10">
        <v>3.8918241041446202</v>
      </c>
      <c r="H10">
        <v>1.9147204610483399</v>
      </c>
      <c r="I10">
        <v>0.33646748258218501</v>
      </c>
      <c r="J10">
        <v>0.50636562071350899</v>
      </c>
      <c r="K10">
        <v>0.159322728458791</v>
      </c>
      <c r="L10">
        <v>0.10912297540521</v>
      </c>
      <c r="M10">
        <v>8.6969791287386106E-2</v>
      </c>
      <c r="N10">
        <v>0.24007829870434799</v>
      </c>
    </row>
    <row r="11" spans="1:14" x14ac:dyDescent="0.25">
      <c r="A11" s="241">
        <v>78</v>
      </c>
      <c r="B11" t="s">
        <v>387</v>
      </c>
      <c r="C11">
        <v>8.2248692345582103E-2</v>
      </c>
      <c r="D11">
        <v>0.130226615538348</v>
      </c>
      <c r="E11">
        <v>0.103104353521815</v>
      </c>
      <c r="F11">
        <v>9.6971259611549995E-2</v>
      </c>
      <c r="G11">
        <v>9.2037039693442194E-2</v>
      </c>
      <c r="H11">
        <v>5.2788916035938702E-2</v>
      </c>
      <c r="I11">
        <v>5.2728727659217503E-2</v>
      </c>
      <c r="J11">
        <v>4.79678701980338E-2</v>
      </c>
      <c r="K11">
        <v>3.5207019586342501E-2</v>
      </c>
      <c r="L11">
        <v>2.4335396066754101E-2</v>
      </c>
      <c r="M11">
        <v>2.0612789885231901E-2</v>
      </c>
      <c r="N11">
        <v>1.7983070572137601E-2</v>
      </c>
    </row>
    <row r="12" spans="1:14" x14ac:dyDescent="0.25">
      <c r="A12" s="241">
        <v>78</v>
      </c>
      <c r="B12" t="s">
        <v>388</v>
      </c>
      <c r="C12">
        <v>1.6370248735474099E-2</v>
      </c>
      <c r="D12">
        <v>2.09517426767897E-2</v>
      </c>
      <c r="E12">
        <v>0.28169057396085001</v>
      </c>
      <c r="F12">
        <v>1.03259637237393</v>
      </c>
      <c r="G12">
        <v>1.7638357321379099</v>
      </c>
      <c r="H12">
        <v>0.96856803954066895</v>
      </c>
      <c r="I12">
        <v>0.59162257415213404</v>
      </c>
      <c r="J12">
        <v>0.11060395679816699</v>
      </c>
      <c r="K12">
        <v>7.2919240786923398E-2</v>
      </c>
      <c r="L12">
        <v>4.4736338357748102E-2</v>
      </c>
      <c r="M12">
        <v>7.4569917741151806E-2</v>
      </c>
      <c r="N12">
        <v>0.139937002109838</v>
      </c>
    </row>
    <row r="13" spans="1:14" x14ac:dyDescent="0.25">
      <c r="A13" s="241">
        <v>78</v>
      </c>
      <c r="B13" t="s">
        <v>389</v>
      </c>
      <c r="C13">
        <v>0.15923184749968</v>
      </c>
      <c r="D13">
        <v>0.91797322113219504</v>
      </c>
      <c r="E13">
        <v>6.5043828957305001</v>
      </c>
      <c r="F13">
        <v>6.7133448186812297</v>
      </c>
      <c r="G13">
        <v>8.5507451284587006</v>
      </c>
      <c r="H13">
        <v>1.6208351060328501</v>
      </c>
      <c r="I13">
        <v>2.1183886639094198</v>
      </c>
      <c r="J13">
        <v>0.12648331326248</v>
      </c>
      <c r="K13">
        <v>0.29055410765499601</v>
      </c>
      <c r="L13">
        <v>0.20788464997502801</v>
      </c>
      <c r="M13">
        <v>0.25758101392062799</v>
      </c>
      <c r="N13">
        <v>0.16375192612991701</v>
      </c>
    </row>
    <row r="14" spans="1:14" x14ac:dyDescent="0.25">
      <c r="A14" s="241">
        <v>78</v>
      </c>
      <c r="B14" t="s">
        <v>390</v>
      </c>
      <c r="C14">
        <v>0.214933719925679</v>
      </c>
      <c r="D14">
        <v>0.253851894559038</v>
      </c>
      <c r="E14">
        <v>0.54262951626314404</v>
      </c>
      <c r="F14">
        <v>2.7190164845249201</v>
      </c>
      <c r="G14">
        <v>4.9531637505384598</v>
      </c>
      <c r="H14">
        <v>2.3563680603023398</v>
      </c>
      <c r="I14">
        <v>1.7022707349284201</v>
      </c>
      <c r="J14">
        <v>0.45884489840036202</v>
      </c>
      <c r="K14">
        <v>0.17494994025975399</v>
      </c>
      <c r="L14">
        <v>9.8596346204985794E-2</v>
      </c>
      <c r="M14">
        <v>0.142574354608657</v>
      </c>
      <c r="N14">
        <v>0.10434662755943599</v>
      </c>
    </row>
    <row r="15" spans="1:14" x14ac:dyDescent="0.25">
      <c r="A15" s="241">
        <v>78</v>
      </c>
      <c r="B15" t="s">
        <v>391</v>
      </c>
      <c r="C15">
        <v>0.22142913044451601</v>
      </c>
      <c r="D15">
        <v>0.551316028814123</v>
      </c>
      <c r="E15">
        <v>1.24600638856511</v>
      </c>
      <c r="F15">
        <v>3.45359983253487</v>
      </c>
      <c r="G15">
        <v>1.87741983425325</v>
      </c>
      <c r="H15">
        <v>1.0663480176555999</v>
      </c>
      <c r="I15">
        <v>0.83337664523738797</v>
      </c>
      <c r="J15">
        <v>9.2186914073500395E-2</v>
      </c>
      <c r="K15">
        <v>0.109840420805297</v>
      </c>
      <c r="L15">
        <v>9.6002786687285194E-2</v>
      </c>
      <c r="M15">
        <v>8.3310637345427804E-2</v>
      </c>
      <c r="N15">
        <v>6.12569607355311E-2</v>
      </c>
    </row>
    <row r="16" spans="1:14" x14ac:dyDescent="0.25">
      <c r="A16" s="241">
        <v>78</v>
      </c>
      <c r="B16" t="s">
        <v>392</v>
      </c>
      <c r="C16">
        <v>0.15801553350647299</v>
      </c>
      <c r="D16">
        <v>0.60206860489119995</v>
      </c>
      <c r="E16">
        <v>6.7548708731129699</v>
      </c>
      <c r="F16">
        <v>12.827708129521</v>
      </c>
      <c r="G16">
        <v>9.2949301432336799</v>
      </c>
      <c r="H16">
        <v>4.53362512805744</v>
      </c>
      <c r="I16">
        <v>0.56978695592977602</v>
      </c>
      <c r="J16">
        <v>0.14419521396917701</v>
      </c>
      <c r="K16">
        <v>0.23183310130217899</v>
      </c>
      <c r="L16">
        <v>0.37528894899080101</v>
      </c>
      <c r="M16">
        <v>0.15386963525012501</v>
      </c>
      <c r="N16">
        <v>0.28819522072707698</v>
      </c>
    </row>
    <row r="17" spans="1:14" x14ac:dyDescent="0.25">
      <c r="A17" s="241">
        <v>78</v>
      </c>
      <c r="B17" t="s">
        <v>393</v>
      </c>
      <c r="C17">
        <v>0.70148577318500804</v>
      </c>
      <c r="D17">
        <v>0.76026809291946496</v>
      </c>
      <c r="E17">
        <v>3.3970201505134301</v>
      </c>
      <c r="F17">
        <v>3.8908115056721</v>
      </c>
      <c r="G17">
        <v>1.8211617855194999</v>
      </c>
      <c r="H17">
        <v>0.34787675583608402</v>
      </c>
      <c r="I17">
        <v>0.199694219237289</v>
      </c>
      <c r="J17">
        <v>0.10280007580672899</v>
      </c>
      <c r="K17">
        <v>0.281783430701527</v>
      </c>
      <c r="L17">
        <v>0.10734729668482</v>
      </c>
      <c r="M17">
        <v>9.5105921284309294E-2</v>
      </c>
      <c r="N17">
        <v>0.10375426536810201</v>
      </c>
    </row>
    <row r="18" spans="1:14" x14ac:dyDescent="0.25">
      <c r="A18" s="241">
        <v>78</v>
      </c>
      <c r="B18" t="s">
        <v>394</v>
      </c>
      <c r="C18">
        <v>0.13345045401416999</v>
      </c>
      <c r="D18">
        <v>0.37804189554384798</v>
      </c>
      <c r="E18">
        <v>2.6028281617734499</v>
      </c>
      <c r="F18">
        <v>4.9691418004357404</v>
      </c>
      <c r="G18">
        <v>2.90625734445746</v>
      </c>
      <c r="H18">
        <v>0.64033562928200505</v>
      </c>
      <c r="I18">
        <v>0.23834796569040401</v>
      </c>
      <c r="J18">
        <v>8.1251181874117104E-2</v>
      </c>
      <c r="K18">
        <v>7.8739036234126994E-2</v>
      </c>
      <c r="L18">
        <v>8.8191565293558802E-2</v>
      </c>
      <c r="M18">
        <v>7.8001418338578807E-2</v>
      </c>
      <c r="N18">
        <v>6.2284514365327802E-2</v>
      </c>
    </row>
    <row r="19" spans="1:14" x14ac:dyDescent="0.25">
      <c r="A19" s="241">
        <v>78</v>
      </c>
      <c r="B19" t="s">
        <v>395</v>
      </c>
      <c r="C19">
        <v>9.08013869642499E-2</v>
      </c>
      <c r="D19">
        <v>0.15064955138978001</v>
      </c>
      <c r="E19">
        <v>0.36337331334164702</v>
      </c>
      <c r="F19">
        <v>3.49419812121962</v>
      </c>
      <c r="G19">
        <v>2.9908933283404502</v>
      </c>
      <c r="H19">
        <v>0.83433812988557199</v>
      </c>
      <c r="I19">
        <v>0.64590643484437604</v>
      </c>
      <c r="J19">
        <v>7.5508007750334893E-2</v>
      </c>
      <c r="K19">
        <v>6.9713779211725405E-2</v>
      </c>
      <c r="L19">
        <v>7.2667168385608993E-2</v>
      </c>
      <c r="M19">
        <v>7.21740612888538E-2</v>
      </c>
      <c r="N19">
        <v>6.2067741475159199E-2</v>
      </c>
    </row>
    <row r="20" spans="1:14" x14ac:dyDescent="0.25">
      <c r="A20" s="241">
        <v>78</v>
      </c>
      <c r="B20" t="s">
        <v>396</v>
      </c>
      <c r="C20">
        <v>9.7637207953383598E-2</v>
      </c>
      <c r="D20">
        <v>6.9415493762251104E-2</v>
      </c>
      <c r="E20">
        <v>0.29852263476642399</v>
      </c>
      <c r="F20">
        <v>0.90088499948337397</v>
      </c>
      <c r="G20">
        <v>0.57888680718832897</v>
      </c>
      <c r="H20">
        <v>0.31876870644596</v>
      </c>
      <c r="I20">
        <v>7.6527168547645005E-2</v>
      </c>
      <c r="J20">
        <v>3.6708888932518703E-2</v>
      </c>
      <c r="K20">
        <v>5.3097453467121997E-2</v>
      </c>
      <c r="L20">
        <v>5.8205512548208202E-2</v>
      </c>
      <c r="M20">
        <v>3.1422419625702899E-2</v>
      </c>
      <c r="N20">
        <v>3.1527907962260703E-2</v>
      </c>
    </row>
    <row r="21" spans="1:14" x14ac:dyDescent="0.25">
      <c r="A21" s="241">
        <v>78</v>
      </c>
      <c r="B21" t="s">
        <v>397</v>
      </c>
      <c r="C21">
        <v>4.5682863095877102E-2</v>
      </c>
      <c r="D21">
        <v>0.295697378606946</v>
      </c>
      <c r="E21">
        <v>2.7844222143908901</v>
      </c>
      <c r="F21">
        <v>4.5226613988577702</v>
      </c>
      <c r="G21">
        <v>3.1360672507059801</v>
      </c>
      <c r="H21">
        <v>0.94665087230829104</v>
      </c>
      <c r="I21">
        <v>0.394794319367681</v>
      </c>
      <c r="J21">
        <v>0.15576804926497101</v>
      </c>
      <c r="K21">
        <v>0.122329920398339</v>
      </c>
      <c r="L21">
        <v>0.111941301355789</v>
      </c>
      <c r="M21">
        <v>7.7830028071219803E-2</v>
      </c>
      <c r="N21">
        <v>0.103415588212826</v>
      </c>
    </row>
    <row r="22" spans="1:14" x14ac:dyDescent="0.25">
      <c r="A22" s="241">
        <v>78</v>
      </c>
      <c r="B22" t="s">
        <v>398</v>
      </c>
      <c r="C22">
        <v>0.15938734798701901</v>
      </c>
      <c r="D22">
        <v>0.12853507810306899</v>
      </c>
      <c r="E22">
        <v>0.276179859945346</v>
      </c>
      <c r="F22">
        <v>0.79277982331420005</v>
      </c>
      <c r="G22">
        <v>0.46724368114982601</v>
      </c>
      <c r="H22">
        <v>0.77635576353895497</v>
      </c>
      <c r="I22">
        <v>0.17546179790576899</v>
      </c>
      <c r="J22">
        <v>7.2970035432071104E-2</v>
      </c>
      <c r="K22">
        <v>4.80844751394865E-2</v>
      </c>
      <c r="L22">
        <v>7.5729393314247204E-2</v>
      </c>
      <c r="M22">
        <v>4.0689024866414E-2</v>
      </c>
      <c r="N22">
        <v>5.3401102033746303E-2</v>
      </c>
    </row>
    <row r="23" spans="1:14" x14ac:dyDescent="0.25">
      <c r="A23" s="241">
        <v>78</v>
      </c>
      <c r="B23" t="s">
        <v>399</v>
      </c>
      <c r="C23">
        <v>7.5649424770260196E-2</v>
      </c>
      <c r="D23">
        <v>0.41786576015910398</v>
      </c>
      <c r="E23">
        <v>0.61258836899133895</v>
      </c>
      <c r="F23">
        <v>1.9883905634561201</v>
      </c>
      <c r="G23">
        <v>0.534479843382481</v>
      </c>
      <c r="H23">
        <v>0.38867481547840199</v>
      </c>
      <c r="I23">
        <v>8.1378757403173907E-2</v>
      </c>
      <c r="J23">
        <v>5.4224365288011799E-2</v>
      </c>
      <c r="K23">
        <v>4.5707306123927802E-2</v>
      </c>
      <c r="L23">
        <v>3.7764232557962102E-2</v>
      </c>
      <c r="M23">
        <v>3.2570356065854102E-2</v>
      </c>
      <c r="N23">
        <v>3.0429959739100999E-2</v>
      </c>
    </row>
    <row r="24" spans="1:14" x14ac:dyDescent="0.25">
      <c r="A24" s="241">
        <v>78</v>
      </c>
      <c r="B24" t="s">
        <v>400</v>
      </c>
      <c r="C24">
        <v>5.15120673544869E-2</v>
      </c>
      <c r="D24">
        <v>7.4345296829854496E-2</v>
      </c>
      <c r="E24">
        <v>0.102463883691779</v>
      </c>
      <c r="F24">
        <v>6.8794272485361505E-2</v>
      </c>
      <c r="G24">
        <v>4.5108944009152899E-2</v>
      </c>
      <c r="H24">
        <v>5.75142724214378E-2</v>
      </c>
      <c r="I24">
        <v>2.9889160199140199E-2</v>
      </c>
      <c r="J24">
        <v>1.4654461529923699E-2</v>
      </c>
      <c r="K24">
        <v>2.122409081331E-2</v>
      </c>
      <c r="L24">
        <v>1.15260639788098E-2</v>
      </c>
      <c r="M24">
        <v>9.5622568692562502E-3</v>
      </c>
      <c r="N24">
        <v>8.5894093412844895E-3</v>
      </c>
    </row>
    <row r="25" spans="1:14" x14ac:dyDescent="0.25">
      <c r="A25" s="241">
        <v>78</v>
      </c>
      <c r="B25" t="s">
        <v>401</v>
      </c>
      <c r="C25">
        <v>2.1745331340848901E-2</v>
      </c>
      <c r="D25">
        <v>3.11141362458126E-2</v>
      </c>
      <c r="E25">
        <v>9.2245515564642597E-2</v>
      </c>
      <c r="F25">
        <v>0.78561539791105395</v>
      </c>
      <c r="G25">
        <v>0.28432945117601799</v>
      </c>
      <c r="H25">
        <v>6.0567354785331699E-2</v>
      </c>
      <c r="I25">
        <v>4.2928252536849502E-2</v>
      </c>
      <c r="J25">
        <v>1.6477281753901701E-2</v>
      </c>
      <c r="K25">
        <v>1.60374805524994E-2</v>
      </c>
      <c r="L25">
        <v>1.4790455100104599E-2</v>
      </c>
      <c r="M25">
        <v>1.35495087487986E-2</v>
      </c>
      <c r="N25">
        <v>1.57083996186578E-2</v>
      </c>
    </row>
    <row r="26" spans="1:14" x14ac:dyDescent="0.25">
      <c r="A26" s="241">
        <v>78</v>
      </c>
      <c r="B26" t="s">
        <v>402</v>
      </c>
      <c r="C26">
        <v>2.8072795598690602E-2</v>
      </c>
      <c r="D26">
        <v>0.116749992195674</v>
      </c>
      <c r="E26">
        <v>1.00823860797734</v>
      </c>
      <c r="F26">
        <v>2.0872617399879401</v>
      </c>
      <c r="G26">
        <v>3.66968479991557</v>
      </c>
      <c r="H26">
        <v>0.71515902523410402</v>
      </c>
      <c r="I26">
        <v>3.5785769341712501E-2</v>
      </c>
      <c r="J26">
        <v>4.93519911429606E-2</v>
      </c>
      <c r="K26">
        <v>5.4045045943716903E-2</v>
      </c>
      <c r="L26">
        <v>4.06364474673881E-2</v>
      </c>
      <c r="M26">
        <v>5.1759269605576398E-2</v>
      </c>
      <c r="N26">
        <v>8.8342198974702496E-2</v>
      </c>
    </row>
    <row r="27" spans="1:14" x14ac:dyDescent="0.25">
      <c r="A27" s="241">
        <v>78</v>
      </c>
      <c r="B27" t="s">
        <v>403</v>
      </c>
      <c r="C27">
        <v>0.10064420022575001</v>
      </c>
      <c r="D27">
        <v>0.307547031805467</v>
      </c>
      <c r="E27">
        <v>0.84642633369619003</v>
      </c>
      <c r="F27">
        <v>3.4416804577095799</v>
      </c>
      <c r="G27">
        <v>3.0011137460652901</v>
      </c>
      <c r="H27">
        <v>1.72077075128541</v>
      </c>
      <c r="I27">
        <v>0.40449730073011397</v>
      </c>
      <c r="J27">
        <v>0.112214120711199</v>
      </c>
      <c r="K27">
        <v>7.7035111085968097E-2</v>
      </c>
      <c r="L27">
        <v>7.2325096159615701E-2</v>
      </c>
      <c r="M27">
        <v>5.5814737400509302E-2</v>
      </c>
      <c r="N27">
        <v>5.5625803717058803E-2</v>
      </c>
    </row>
    <row r="28" spans="1:14" x14ac:dyDescent="0.25">
      <c r="A28" s="241">
        <v>78</v>
      </c>
      <c r="B28" t="s">
        <v>404</v>
      </c>
      <c r="C28">
        <v>7.3124494747050697E-2</v>
      </c>
      <c r="D28">
        <v>0.36435501901154899</v>
      </c>
      <c r="E28">
        <v>0.294234823490997</v>
      </c>
      <c r="F28">
        <v>0.84120590312854304</v>
      </c>
      <c r="G28">
        <v>1.6759462101971401</v>
      </c>
      <c r="H28">
        <v>1.28411552988894</v>
      </c>
      <c r="I28">
        <v>0.17531422408216199</v>
      </c>
      <c r="J28">
        <v>5.6165647424153399E-2</v>
      </c>
      <c r="K28">
        <v>6.9353412246889096E-2</v>
      </c>
      <c r="L28">
        <v>5.4442537700265303E-2</v>
      </c>
      <c r="M28">
        <v>4.4842313722694302E-2</v>
      </c>
      <c r="N28">
        <v>3.91215099376407E-2</v>
      </c>
    </row>
    <row r="29" spans="1:14" x14ac:dyDescent="0.25">
      <c r="A29" s="241">
        <v>78</v>
      </c>
      <c r="B29" t="s">
        <v>405</v>
      </c>
      <c r="C29">
        <v>3.2142404304793697E-2</v>
      </c>
      <c r="D29">
        <v>0.120580670701676</v>
      </c>
      <c r="E29">
        <v>0.20678155508674201</v>
      </c>
      <c r="F29">
        <v>0.87480170670045498</v>
      </c>
      <c r="G29">
        <v>1.3336717407897301</v>
      </c>
      <c r="H29">
        <v>0.93320934261599697</v>
      </c>
      <c r="I29">
        <v>0.30062763587671998</v>
      </c>
      <c r="J29">
        <v>9.2984088120644501E-2</v>
      </c>
      <c r="K29">
        <v>9.5989126511510703E-2</v>
      </c>
      <c r="L29">
        <v>6.2864694528541501E-2</v>
      </c>
      <c r="M29">
        <v>5.3044872627633598E-2</v>
      </c>
      <c r="N29">
        <v>4.4095309203895899E-2</v>
      </c>
    </row>
    <row r="30" spans="1:14" x14ac:dyDescent="0.25">
      <c r="A30" s="241">
        <v>78</v>
      </c>
      <c r="B30" t="s">
        <v>406</v>
      </c>
      <c r="C30">
        <v>7.4637121693144903E-2</v>
      </c>
      <c r="D30">
        <v>8.0179577303209404E-2</v>
      </c>
      <c r="E30">
        <v>0.60987858441485698</v>
      </c>
      <c r="F30">
        <v>2.9524449311545098</v>
      </c>
      <c r="G30">
        <v>2.5853258266073298</v>
      </c>
      <c r="H30">
        <v>0.47048491809273801</v>
      </c>
      <c r="I30">
        <v>0.10641260865727099</v>
      </c>
      <c r="J30">
        <v>0.13257818962821699</v>
      </c>
      <c r="K30">
        <v>7.0862990895886102E-2</v>
      </c>
      <c r="L30">
        <v>5.5740700482016799E-2</v>
      </c>
      <c r="M30">
        <v>5.4844557167800498E-2</v>
      </c>
      <c r="N30">
        <v>6.8149901955512807E-2</v>
      </c>
    </row>
    <row r="31" spans="1:14" x14ac:dyDescent="0.25">
      <c r="A31" s="241">
        <v>78</v>
      </c>
      <c r="B31" t="s">
        <v>407</v>
      </c>
      <c r="C31">
        <v>0.101044193282778</v>
      </c>
      <c r="D31">
        <v>1.03768990704428</v>
      </c>
      <c r="E31">
        <v>4.2278325648336699</v>
      </c>
      <c r="F31">
        <v>2.21499136315107</v>
      </c>
      <c r="G31">
        <v>1.4846604486569099</v>
      </c>
      <c r="H31">
        <v>0.66359834478378699</v>
      </c>
      <c r="I31">
        <v>0.49100862055831002</v>
      </c>
      <c r="J31">
        <v>0.424591603006022</v>
      </c>
      <c r="K31">
        <v>0.256865077328368</v>
      </c>
      <c r="L31">
        <v>0.31048790343195298</v>
      </c>
      <c r="M31">
        <v>0.17239039230696199</v>
      </c>
      <c r="N31">
        <v>9.5633381375252902E-2</v>
      </c>
    </row>
    <row r="32" spans="1:14" x14ac:dyDescent="0.25">
      <c r="A32" s="241">
        <v>78</v>
      </c>
      <c r="B32" t="s">
        <v>408</v>
      </c>
      <c r="C32">
        <v>0.39575528622164002</v>
      </c>
      <c r="D32">
        <v>0.43170020360641398</v>
      </c>
      <c r="E32">
        <v>2.4071672737827901</v>
      </c>
      <c r="F32">
        <v>12.1521298298958</v>
      </c>
      <c r="G32">
        <v>7.5030252460387299</v>
      </c>
      <c r="H32">
        <v>4.75889866353877</v>
      </c>
      <c r="I32">
        <v>2.5751380978009299</v>
      </c>
      <c r="J32">
        <v>0.46315378652712502</v>
      </c>
      <c r="K32">
        <v>0.285369624221399</v>
      </c>
      <c r="L32">
        <v>0.24447031142100101</v>
      </c>
      <c r="M32">
        <v>0.113328901068453</v>
      </c>
      <c r="N32">
        <v>0.150037737866454</v>
      </c>
    </row>
    <row r="33" spans="1:14" x14ac:dyDescent="0.25">
      <c r="A33" s="241">
        <v>78</v>
      </c>
      <c r="B33" t="s">
        <v>409</v>
      </c>
      <c r="C33">
        <v>0.13270621597732901</v>
      </c>
      <c r="D33">
        <v>0.22966911712483301</v>
      </c>
      <c r="E33">
        <v>0.68504583055562396</v>
      </c>
      <c r="F33">
        <v>2.4078784882360198</v>
      </c>
      <c r="G33">
        <v>1.3054926930523401</v>
      </c>
      <c r="H33">
        <v>0.42192743201107102</v>
      </c>
      <c r="I33">
        <v>0.195834677692484</v>
      </c>
      <c r="J33">
        <v>0.103486839387473</v>
      </c>
      <c r="K33">
        <v>8.6496956038609296E-2</v>
      </c>
      <c r="L33">
        <v>8.1572864502875403E-2</v>
      </c>
      <c r="M33">
        <v>8.0034359704688099E-2</v>
      </c>
      <c r="N33">
        <v>8.8068995241660897E-2</v>
      </c>
    </row>
    <row r="34" spans="1:14" x14ac:dyDescent="0.25">
      <c r="A34" s="241">
        <v>78</v>
      </c>
      <c r="B34" t="s">
        <v>410</v>
      </c>
      <c r="C34">
        <v>6.3585231984579604E-2</v>
      </c>
      <c r="D34">
        <v>0.16585973075134799</v>
      </c>
      <c r="E34">
        <v>0.60500285831979494</v>
      </c>
      <c r="F34">
        <v>1.22962966437445</v>
      </c>
      <c r="G34">
        <v>1.3393321852475699</v>
      </c>
      <c r="H34">
        <v>0.286619061077374</v>
      </c>
      <c r="I34">
        <v>0.127551789068996</v>
      </c>
      <c r="J34">
        <v>6.8203934842272496E-2</v>
      </c>
      <c r="K34">
        <v>4.65132225378692E-2</v>
      </c>
      <c r="L34">
        <v>6.0003022176277003E-2</v>
      </c>
      <c r="M34">
        <v>3.7827357337903697E-2</v>
      </c>
      <c r="N34">
        <v>5.4192173973870002E-2</v>
      </c>
    </row>
    <row r="35" spans="1:14" x14ac:dyDescent="0.25">
      <c r="A35" s="241">
        <v>78</v>
      </c>
      <c r="B35" t="s">
        <v>411</v>
      </c>
      <c r="C35">
        <v>6.4596337050784797E-2</v>
      </c>
      <c r="D35">
        <v>8.0009803286589104E-2</v>
      </c>
      <c r="E35">
        <v>0.135240107898807</v>
      </c>
      <c r="F35">
        <v>0.22667061163196001</v>
      </c>
      <c r="G35">
        <v>0.11299885359734101</v>
      </c>
      <c r="H35">
        <v>5.9402161079846499E-2</v>
      </c>
      <c r="I35">
        <v>6.5902497780156194E-2</v>
      </c>
      <c r="J35">
        <v>2.8519111112894398E-2</v>
      </c>
      <c r="K35">
        <v>1.8683987955418799E-2</v>
      </c>
      <c r="L35">
        <v>1.68015855164231E-2</v>
      </c>
      <c r="M35">
        <v>2.1705357086557801E-2</v>
      </c>
      <c r="N35">
        <v>2.1145301594404399E-2</v>
      </c>
    </row>
    <row r="36" spans="1:14" x14ac:dyDescent="0.25">
      <c r="A36" s="241">
        <v>78</v>
      </c>
      <c r="B36" t="s">
        <v>412</v>
      </c>
      <c r="C36">
        <v>2.7159722838024401E-2</v>
      </c>
      <c r="D36">
        <v>1.9077901283711399E-2</v>
      </c>
      <c r="E36">
        <v>9.6899681734207196E-2</v>
      </c>
      <c r="F36">
        <v>0.34311589308430002</v>
      </c>
      <c r="G36">
        <v>1.5662074134694799</v>
      </c>
      <c r="H36">
        <v>0.36834863252418298</v>
      </c>
      <c r="I36">
        <v>0.30248625851823202</v>
      </c>
      <c r="J36">
        <v>3.0376850089355801E-2</v>
      </c>
      <c r="K36">
        <v>3.5130435171711702E-2</v>
      </c>
      <c r="L36">
        <v>4.7581799167548899E-2</v>
      </c>
      <c r="M36">
        <v>2.5521315124071201E-2</v>
      </c>
      <c r="N36">
        <v>5.6847899677831201E-2</v>
      </c>
    </row>
    <row r="37" spans="1:14" x14ac:dyDescent="0.25">
      <c r="A37" s="241">
        <v>78</v>
      </c>
      <c r="B37" t="s">
        <v>413</v>
      </c>
      <c r="C37">
        <v>9.7925132249164396E-2</v>
      </c>
      <c r="D37">
        <v>1.04204253736579</v>
      </c>
      <c r="E37">
        <v>3.2795908947955899</v>
      </c>
      <c r="F37">
        <v>5.8043977566903298</v>
      </c>
      <c r="G37">
        <v>5.9020583984646002</v>
      </c>
      <c r="H37">
        <v>5.0170673272297197</v>
      </c>
      <c r="I37">
        <v>0.85212723530937695</v>
      </c>
      <c r="J37">
        <v>0.46442397523232098</v>
      </c>
      <c r="K37">
        <v>0.18976436181328901</v>
      </c>
      <c r="L37">
        <v>0.275106010185387</v>
      </c>
      <c r="M37">
        <v>0.22303793525351101</v>
      </c>
      <c r="N37">
        <v>0.20690721021915001</v>
      </c>
    </row>
    <row r="38" spans="1:14" x14ac:dyDescent="0.25">
      <c r="A38" s="241">
        <v>78</v>
      </c>
      <c r="B38" t="s">
        <v>414</v>
      </c>
      <c r="C38">
        <v>1.58409811333643</v>
      </c>
      <c r="D38">
        <v>1.9414011468179799</v>
      </c>
      <c r="E38">
        <v>3.9195296568344902</v>
      </c>
      <c r="F38">
        <v>4.6891937065798404</v>
      </c>
      <c r="G38">
        <v>1.30312639843455</v>
      </c>
      <c r="H38">
        <v>0.97839134529830196</v>
      </c>
      <c r="I38">
        <v>0.18029271283140799</v>
      </c>
      <c r="J38">
        <v>0.12548791756955699</v>
      </c>
      <c r="K38">
        <v>0.12196408393946</v>
      </c>
      <c r="L38">
        <v>8.8602096722034299E-2</v>
      </c>
      <c r="M38">
        <v>7.8733285100921799E-2</v>
      </c>
      <c r="N38">
        <v>0.123782669090264</v>
      </c>
    </row>
    <row r="39" spans="1:14" x14ac:dyDescent="0.25">
      <c r="A39" s="241">
        <v>78</v>
      </c>
      <c r="B39" t="s">
        <v>415</v>
      </c>
      <c r="C39">
        <v>7.4321500347936997E-2</v>
      </c>
      <c r="D39">
        <v>0.101963376074</v>
      </c>
      <c r="E39">
        <v>0.158521040921868</v>
      </c>
      <c r="F39">
        <v>0.173149776711707</v>
      </c>
      <c r="G39">
        <v>0.14553591736180799</v>
      </c>
      <c r="H39">
        <v>6.03382475257805E-2</v>
      </c>
      <c r="I39">
        <v>4.2114629165286702E-2</v>
      </c>
      <c r="J39">
        <v>2.7184942781383802E-2</v>
      </c>
      <c r="K39">
        <v>2.5212873075026999E-2</v>
      </c>
      <c r="L39">
        <v>2.1224178471791699E-2</v>
      </c>
      <c r="M39">
        <v>2.8261503868156401E-2</v>
      </c>
      <c r="N39">
        <v>2.0092186801708201E-2</v>
      </c>
    </row>
    <row r="40" spans="1:14" x14ac:dyDescent="0.25">
      <c r="A40" s="241">
        <v>78</v>
      </c>
      <c r="B40" t="s">
        <v>416</v>
      </c>
      <c r="C40">
        <v>2.1489869843353802E-2</v>
      </c>
      <c r="D40">
        <v>2.0231554995935701E-2</v>
      </c>
      <c r="E40">
        <v>7.1451606147341806E-2</v>
      </c>
      <c r="F40">
        <v>6.98351447100162E-2</v>
      </c>
      <c r="G40">
        <v>9.9183692290073594E-2</v>
      </c>
      <c r="H40">
        <v>6.8280744073894506E-2</v>
      </c>
      <c r="I40">
        <v>3.1742893139513298E-2</v>
      </c>
      <c r="J40">
        <v>1.13509818790694E-2</v>
      </c>
      <c r="K40">
        <v>1.01596278585428E-2</v>
      </c>
      <c r="L40">
        <v>9.45183853124309E-3</v>
      </c>
      <c r="M40">
        <v>7.8120836608810904E-3</v>
      </c>
      <c r="N40">
        <v>7.2488341411896398E-3</v>
      </c>
    </row>
    <row r="41" spans="1:14" x14ac:dyDescent="0.25">
      <c r="A41" s="241">
        <v>78</v>
      </c>
      <c r="B41" t="s">
        <v>417</v>
      </c>
      <c r="C41">
        <v>7.2062365068604802E-3</v>
      </c>
      <c r="D41">
        <v>1.9862781480841901E-2</v>
      </c>
      <c r="E41">
        <v>0.16431908271468401</v>
      </c>
      <c r="F41">
        <v>0.99488646559498295</v>
      </c>
      <c r="G41">
        <v>3.1907483712407001</v>
      </c>
      <c r="H41">
        <v>0.79837312436571894</v>
      </c>
      <c r="I41">
        <v>0.14973469512641599</v>
      </c>
      <c r="J41">
        <v>9.3820159980696094E-2</v>
      </c>
      <c r="K41">
        <v>3.4713874209450699E-2</v>
      </c>
      <c r="L41">
        <v>3.0884887469653802E-2</v>
      </c>
      <c r="M41">
        <v>5.9921869033445201E-2</v>
      </c>
      <c r="N41">
        <v>2.7580948632739102E-2</v>
      </c>
    </row>
    <row r="42" spans="1:14" x14ac:dyDescent="0.25">
      <c r="A42" s="241">
        <v>78</v>
      </c>
      <c r="B42" t="s">
        <v>418</v>
      </c>
      <c r="C42">
        <v>4.7835506606552301E-2</v>
      </c>
      <c r="D42">
        <v>9.7674966979977698E-2</v>
      </c>
      <c r="E42">
        <v>0.66292974517034697</v>
      </c>
      <c r="F42">
        <v>5.6753904911634896</v>
      </c>
      <c r="G42">
        <v>2.9300258827225698</v>
      </c>
      <c r="H42">
        <v>0.15456668510781299</v>
      </c>
      <c r="I42">
        <v>0.13573686157930401</v>
      </c>
      <c r="J42">
        <v>5.5298444995634098E-2</v>
      </c>
      <c r="K42">
        <v>5.5955738109474101E-2</v>
      </c>
      <c r="L42">
        <v>6.1923059418348803E-2</v>
      </c>
      <c r="M42">
        <v>5.0330358985890403E-2</v>
      </c>
      <c r="N42">
        <v>4.9013591295297802E-2</v>
      </c>
    </row>
    <row r="43" spans="1:14" x14ac:dyDescent="0.25">
      <c r="A43" s="241">
        <v>78</v>
      </c>
      <c r="B43" t="s">
        <v>419</v>
      </c>
      <c r="C43">
        <v>5.6744985976451098E-2</v>
      </c>
      <c r="D43">
        <v>4.3983172775383599E-2</v>
      </c>
      <c r="E43">
        <v>5.39227267093755E-2</v>
      </c>
      <c r="F43">
        <v>0.17687590016965599</v>
      </c>
      <c r="G43">
        <v>0.13364143761589001</v>
      </c>
      <c r="H43">
        <v>0.39902776476872598</v>
      </c>
      <c r="I43">
        <v>4.1406782997389903E-2</v>
      </c>
      <c r="J43">
        <v>2.0296321883852199E-2</v>
      </c>
      <c r="K43">
        <v>2.03244836034948E-2</v>
      </c>
      <c r="L43">
        <v>2.7129395769227099E-2</v>
      </c>
      <c r="M43">
        <v>2.3032338377534801E-2</v>
      </c>
      <c r="N43">
        <v>3.8493675650209898E-2</v>
      </c>
    </row>
    <row r="44" spans="1:14" x14ac:dyDescent="0.25">
      <c r="A44" s="241">
        <v>78</v>
      </c>
      <c r="B44" t="s">
        <v>420</v>
      </c>
      <c r="C44">
        <v>3.7834529960498103E-2</v>
      </c>
      <c r="D44">
        <v>4.1444843629438399E-2</v>
      </c>
      <c r="E44">
        <v>0.19574547676170401</v>
      </c>
      <c r="F44">
        <v>0.66536287638890101</v>
      </c>
      <c r="G44">
        <v>0.62755615161822298</v>
      </c>
      <c r="H44">
        <v>0.12448245871185</v>
      </c>
      <c r="I44">
        <v>2.6703802541307199E-2</v>
      </c>
      <c r="J44">
        <v>2.7809076444485801E-2</v>
      </c>
      <c r="K44">
        <v>2.25253227661203E-2</v>
      </c>
      <c r="L44">
        <v>2.00078962444705E-2</v>
      </c>
      <c r="M44">
        <v>1.8066575722210501E-2</v>
      </c>
      <c r="N44">
        <v>2.26786902735647E-2</v>
      </c>
    </row>
    <row r="45" spans="1:14" x14ac:dyDescent="0.25">
      <c r="A45" s="241">
        <v>78</v>
      </c>
      <c r="B45" t="s">
        <v>421</v>
      </c>
      <c r="C45">
        <v>1.76085596779261E-2</v>
      </c>
      <c r="D45">
        <v>2.1964473233935598E-2</v>
      </c>
      <c r="E45">
        <v>6.05869162776684E-2</v>
      </c>
      <c r="F45">
        <v>0.19475577077591999</v>
      </c>
      <c r="G45">
        <v>0.17714045700723199</v>
      </c>
      <c r="H45">
        <v>0.18152701900127099</v>
      </c>
      <c r="I45">
        <v>4.0057965164001202E-2</v>
      </c>
      <c r="J45">
        <v>1.90036175123868E-2</v>
      </c>
      <c r="K45">
        <v>1.51312655365523E-2</v>
      </c>
      <c r="L45">
        <v>1.2053820500427999E-2</v>
      </c>
      <c r="M45">
        <v>1.13741511299848E-2</v>
      </c>
      <c r="N45">
        <v>9.7305606372879092E-3</v>
      </c>
    </row>
    <row r="46" spans="1:14" x14ac:dyDescent="0.25">
      <c r="A46" s="241">
        <v>78</v>
      </c>
      <c r="B46" t="s">
        <v>422</v>
      </c>
      <c r="C46">
        <v>1.21560118067949E-2</v>
      </c>
      <c r="D46">
        <v>3.3919187562584698E-2</v>
      </c>
      <c r="E46">
        <v>8.7074293495603403E-2</v>
      </c>
      <c r="F46">
        <v>0.104727317167739</v>
      </c>
      <c r="G46">
        <v>0.33055307808986201</v>
      </c>
      <c r="H46">
        <v>8.6804130342439806E-2</v>
      </c>
      <c r="I46">
        <v>2.7309328240080401E-2</v>
      </c>
      <c r="J46">
        <v>1.41212053011409E-2</v>
      </c>
      <c r="K46">
        <v>1.07768692010998E-2</v>
      </c>
      <c r="L46">
        <v>1.00652991372552E-2</v>
      </c>
      <c r="M46">
        <v>1.0141885397706401E-2</v>
      </c>
      <c r="N46">
        <v>8.9934267556953992E-3</v>
      </c>
    </row>
    <row r="47" spans="1:14" x14ac:dyDescent="0.25">
      <c r="A47" s="241">
        <v>78</v>
      </c>
      <c r="B47" t="s">
        <v>423</v>
      </c>
      <c r="C47">
        <v>1.9468787371344099E-2</v>
      </c>
      <c r="D47">
        <v>2.5967094342236499E-2</v>
      </c>
      <c r="E47">
        <v>8.4806799349849596E-2</v>
      </c>
      <c r="F47">
        <v>0.46118655135154801</v>
      </c>
      <c r="G47">
        <v>0.89999653084467401</v>
      </c>
      <c r="H47">
        <v>0.14986031318504101</v>
      </c>
      <c r="I47">
        <v>3.6140243611546698E-2</v>
      </c>
      <c r="J47">
        <v>3.05716866545752E-2</v>
      </c>
      <c r="K47">
        <v>1.7407457394688498E-2</v>
      </c>
      <c r="L47">
        <v>2.8889543602096401E-2</v>
      </c>
      <c r="M47">
        <v>1.6640438351316601E-2</v>
      </c>
      <c r="N47">
        <v>3.0828160221393099E-2</v>
      </c>
    </row>
    <row r="48" spans="1:14" x14ac:dyDescent="0.25">
      <c r="A48" s="241">
        <v>78</v>
      </c>
      <c r="B48" t="s">
        <v>424</v>
      </c>
      <c r="C48">
        <v>1.80384931326346E-2</v>
      </c>
      <c r="D48">
        <v>9.3514774152272898E-2</v>
      </c>
      <c r="E48">
        <v>0.30933401014540601</v>
      </c>
      <c r="F48">
        <v>1.1139751550320101</v>
      </c>
      <c r="G48">
        <v>0.38107012311292998</v>
      </c>
      <c r="H48">
        <v>0.16478768912299299</v>
      </c>
      <c r="I48">
        <v>0.100273295323297</v>
      </c>
      <c r="J48">
        <v>9.6372220855391502E-2</v>
      </c>
      <c r="K48">
        <v>2.92464706516628E-2</v>
      </c>
      <c r="L48">
        <v>2.4592068290253299E-2</v>
      </c>
      <c r="M48">
        <v>2.0171087008254401E-2</v>
      </c>
      <c r="N48">
        <v>2.5066270492301999E-2</v>
      </c>
    </row>
    <row r="49" spans="1:14" x14ac:dyDescent="0.25">
      <c r="A49" s="241">
        <v>78</v>
      </c>
      <c r="B49" t="s">
        <v>425</v>
      </c>
      <c r="C49">
        <v>5.3119329681082003E-2</v>
      </c>
      <c r="D49">
        <v>2.2386374736574899E-2</v>
      </c>
      <c r="E49">
        <v>0.31139258136423997</v>
      </c>
      <c r="F49">
        <v>2.0290453399307</v>
      </c>
      <c r="G49">
        <v>0.73081887139313295</v>
      </c>
      <c r="H49">
        <v>0.204081498120816</v>
      </c>
      <c r="I49">
        <v>5.8928876646161601E-2</v>
      </c>
      <c r="J49">
        <v>3.06833984227474E-2</v>
      </c>
      <c r="K49">
        <v>3.5366336186105102E-2</v>
      </c>
      <c r="L49">
        <v>2.79171503938738E-2</v>
      </c>
      <c r="M49">
        <v>2.5014239027914401E-2</v>
      </c>
      <c r="N49">
        <v>2.7998979660039999E-2</v>
      </c>
    </row>
    <row r="50" spans="1:14" x14ac:dyDescent="0.25">
      <c r="A50" s="241">
        <v>78</v>
      </c>
      <c r="B50" t="s">
        <v>426</v>
      </c>
      <c r="C50">
        <v>2.4348557607784101E-2</v>
      </c>
      <c r="D50">
        <v>2.52213736495745E-2</v>
      </c>
      <c r="E50">
        <v>3.4071541767393403E-2</v>
      </c>
      <c r="F50">
        <v>3.0451586535849898E-2</v>
      </c>
      <c r="G50">
        <v>7.8335130658322205E-2</v>
      </c>
      <c r="H50">
        <v>2.6540878327035701E-2</v>
      </c>
      <c r="I50">
        <v>3.4344755028727698E-2</v>
      </c>
      <c r="J50">
        <v>9.5643686273697397E-3</v>
      </c>
      <c r="K50">
        <v>8.3211631312687107E-3</v>
      </c>
      <c r="L50">
        <v>7.2530743749245497E-3</v>
      </c>
      <c r="M50">
        <v>6.6900952156447504E-3</v>
      </c>
      <c r="N50">
        <v>7.2490285129727999E-3</v>
      </c>
    </row>
    <row r="51" spans="1:14" x14ac:dyDescent="0.25">
      <c r="A51" s="241">
        <v>78</v>
      </c>
      <c r="B51" t="s">
        <v>427</v>
      </c>
      <c r="C51">
        <v>2.1167361109834599E-2</v>
      </c>
      <c r="D51">
        <v>6.4097357717601694E-2</v>
      </c>
      <c r="E51">
        <v>0.37960122845538402</v>
      </c>
      <c r="F51">
        <v>0.58136278954435705</v>
      </c>
      <c r="G51">
        <v>0.98580872011250498</v>
      </c>
      <c r="H51">
        <v>0.47178675799775699</v>
      </c>
      <c r="I51">
        <v>0.107889248058752</v>
      </c>
      <c r="J51">
        <v>4.6247461533352199E-2</v>
      </c>
      <c r="K51">
        <v>2.1308913389343799E-2</v>
      </c>
      <c r="L51">
        <v>1.98203444698653E-2</v>
      </c>
      <c r="M51">
        <v>1.9920320466938E-2</v>
      </c>
      <c r="N51">
        <v>1.7328220238339801E-2</v>
      </c>
    </row>
    <row r="52" spans="1:14" x14ac:dyDescent="0.25">
      <c r="A52" s="241">
        <v>78</v>
      </c>
      <c r="B52" t="s">
        <v>428</v>
      </c>
      <c r="C52">
        <v>1.8095308336139398E-2</v>
      </c>
      <c r="D52">
        <v>1.8131364566605801E-2</v>
      </c>
      <c r="E52">
        <v>0.23586203643732701</v>
      </c>
      <c r="F52">
        <v>0.75305733834689104</v>
      </c>
      <c r="G52">
        <v>0.299105552760075</v>
      </c>
      <c r="H52">
        <v>0.20656347394576499</v>
      </c>
      <c r="I52">
        <v>9.6271660868584505E-2</v>
      </c>
      <c r="J52">
        <v>3.26533731456667E-2</v>
      </c>
      <c r="K52">
        <v>1.9715998044754199E-2</v>
      </c>
      <c r="L52">
        <v>1.96063848274893E-2</v>
      </c>
      <c r="M52">
        <v>1.69646243651662E-2</v>
      </c>
      <c r="N52">
        <v>2.0805197021378601E-2</v>
      </c>
    </row>
    <row r="53" spans="1:14" x14ac:dyDescent="0.25">
      <c r="A53" s="241">
        <v>78</v>
      </c>
      <c r="B53" t="s">
        <v>429</v>
      </c>
      <c r="C53">
        <v>4.7752277422178899E-2</v>
      </c>
      <c r="D53">
        <v>0.30448616269210599</v>
      </c>
      <c r="E53">
        <v>1.6008432330603399</v>
      </c>
      <c r="F53">
        <v>3.6720143468898701</v>
      </c>
      <c r="G53">
        <v>2.1563560463274598</v>
      </c>
      <c r="H53">
        <v>0.97997085254666305</v>
      </c>
      <c r="I53">
        <v>0.37605031829409002</v>
      </c>
      <c r="J53">
        <v>8.1908236547066707E-2</v>
      </c>
      <c r="K53">
        <v>5.92967942645269E-2</v>
      </c>
      <c r="L53">
        <v>6.37131031492425E-2</v>
      </c>
      <c r="M53">
        <v>4.8587248048306601E-2</v>
      </c>
      <c r="N53">
        <v>6.5609758561570697E-2</v>
      </c>
    </row>
    <row r="54" spans="1:14" x14ac:dyDescent="0.25">
      <c r="A54" s="241">
        <v>78</v>
      </c>
      <c r="B54" t="s">
        <v>430</v>
      </c>
      <c r="C54">
        <v>0.10049456902272901</v>
      </c>
      <c r="D54">
        <v>0.169184027493999</v>
      </c>
      <c r="E54">
        <v>1.30315563406132</v>
      </c>
      <c r="F54">
        <v>3.0728809789281302</v>
      </c>
      <c r="G54">
        <v>2.0064024255887798</v>
      </c>
      <c r="H54">
        <v>0.51532848472571302</v>
      </c>
      <c r="I54">
        <v>0.24582738439075999</v>
      </c>
      <c r="J54">
        <v>8.9602120859270204E-2</v>
      </c>
      <c r="K54">
        <v>0.10283351102048301</v>
      </c>
      <c r="L54">
        <v>5.8708812698693102E-2</v>
      </c>
      <c r="M54">
        <v>9.5805467705057601E-2</v>
      </c>
      <c r="N54">
        <v>9.7173227119144404E-2</v>
      </c>
    </row>
    <row r="55" spans="1:14" x14ac:dyDescent="0.25">
      <c r="A55" s="241">
        <v>78</v>
      </c>
      <c r="B55" t="s">
        <v>431</v>
      </c>
      <c r="C55">
        <v>0.27099307969545799</v>
      </c>
      <c r="D55">
        <v>0.45088441243266603</v>
      </c>
      <c r="E55">
        <v>2.9111054601301798</v>
      </c>
      <c r="F55">
        <v>3.4647632366283898</v>
      </c>
      <c r="G55">
        <v>1.2294722844280701</v>
      </c>
      <c r="H55">
        <v>0.23852955086618599</v>
      </c>
      <c r="I55">
        <v>0.11374775167852599</v>
      </c>
      <c r="J55">
        <v>8.2703716488141704E-2</v>
      </c>
      <c r="K55">
        <v>6.1418918543978802E-2</v>
      </c>
      <c r="L55">
        <v>5.6230696060890803E-2</v>
      </c>
      <c r="M55">
        <v>0.10929891131342601</v>
      </c>
      <c r="N55">
        <v>0.20178157354809501</v>
      </c>
    </row>
    <row r="56" spans="1:14" x14ac:dyDescent="0.25">
      <c r="A56" s="241">
        <v>78</v>
      </c>
      <c r="B56" t="s">
        <v>432</v>
      </c>
      <c r="C56">
        <v>0.77759276974789304</v>
      </c>
      <c r="D56">
        <v>4.24795324564605</v>
      </c>
      <c r="E56">
        <v>7.4886735561092399</v>
      </c>
      <c r="F56">
        <v>13.235099649123301</v>
      </c>
      <c r="G56">
        <v>6.8159741915246199</v>
      </c>
      <c r="H56">
        <v>1.6715507208357501</v>
      </c>
      <c r="I56">
        <v>1.2591173837238301</v>
      </c>
      <c r="J56">
        <v>0.50275774630563996</v>
      </c>
      <c r="K56">
        <v>0.50647982402723102</v>
      </c>
      <c r="L56">
        <v>0.16059705720364301</v>
      </c>
      <c r="M56">
        <v>0.121321277673304</v>
      </c>
      <c r="N56">
        <v>0.12787174799752299</v>
      </c>
    </row>
    <row r="57" spans="1:14" x14ac:dyDescent="0.25">
      <c r="A57" s="241">
        <v>78</v>
      </c>
      <c r="B57" t="s">
        <v>433</v>
      </c>
      <c r="C57">
        <v>0.21398652886272501</v>
      </c>
      <c r="D57">
        <v>0.153947921862613</v>
      </c>
      <c r="E57">
        <v>0.456631808695591</v>
      </c>
      <c r="F57">
        <v>2.6004570202663202</v>
      </c>
      <c r="G57">
        <v>3.3824047878485901</v>
      </c>
      <c r="H57">
        <v>3.9666684543225101</v>
      </c>
      <c r="I57">
        <v>0.98574974091598599</v>
      </c>
      <c r="J57">
        <v>0.12832429151136099</v>
      </c>
      <c r="K57">
        <v>0.13262467153500801</v>
      </c>
      <c r="L57">
        <v>0.14197634646187199</v>
      </c>
      <c r="M57">
        <v>7.9155389901167203E-2</v>
      </c>
      <c r="N57">
        <v>9.1888295349324897E-2</v>
      </c>
    </row>
    <row r="58" spans="1:14" x14ac:dyDescent="0.25">
      <c r="A58" s="241">
        <v>78</v>
      </c>
      <c r="B58" t="s">
        <v>434</v>
      </c>
      <c r="C58">
        <v>7.1380747927769106E-2</v>
      </c>
      <c r="D58">
        <v>0.17204529633709301</v>
      </c>
      <c r="E58">
        <v>0.199031132301869</v>
      </c>
      <c r="F58">
        <v>0.47683628333443401</v>
      </c>
      <c r="G58">
        <v>0.610860348189049</v>
      </c>
      <c r="H58">
        <v>0.303471293449048</v>
      </c>
      <c r="I58">
        <v>0.28981051372504801</v>
      </c>
      <c r="J58">
        <v>7.7940908675009801E-2</v>
      </c>
      <c r="K58">
        <v>7.30912248916189E-2</v>
      </c>
      <c r="L58">
        <v>3.9858577020535003E-2</v>
      </c>
      <c r="M58">
        <v>4.59257315853333E-2</v>
      </c>
      <c r="N58">
        <v>3.9900711024302801E-2</v>
      </c>
    </row>
    <row r="59" spans="1:14" x14ac:dyDescent="0.25">
      <c r="A59" s="241">
        <v>78</v>
      </c>
      <c r="B59" t="s">
        <v>435</v>
      </c>
      <c r="C59">
        <v>4.3576184047698703E-2</v>
      </c>
      <c r="D59">
        <v>0.34974652547065899</v>
      </c>
      <c r="E59">
        <v>1.3126351704247201</v>
      </c>
      <c r="F59">
        <v>4.6164930198382104</v>
      </c>
      <c r="G59">
        <v>5.0550726442120304</v>
      </c>
      <c r="H59">
        <v>1.4133266043761501</v>
      </c>
      <c r="I59">
        <v>0.52838601213254699</v>
      </c>
      <c r="J59">
        <v>0.22267337910044199</v>
      </c>
      <c r="K59">
        <v>8.7232602031738396E-2</v>
      </c>
      <c r="L59">
        <v>7.5699038088030093E-2</v>
      </c>
      <c r="M59">
        <v>6.4064706579255407E-2</v>
      </c>
      <c r="N59">
        <v>7.4428180348725406E-2</v>
      </c>
    </row>
    <row r="60" spans="1:14" x14ac:dyDescent="0.25">
      <c r="A60" s="241">
        <v>78</v>
      </c>
      <c r="B60" t="s">
        <v>436</v>
      </c>
      <c r="C60">
        <v>0.118099173469667</v>
      </c>
      <c r="D60">
        <v>0.12887913930358599</v>
      </c>
      <c r="E60">
        <v>0.67586247677580502</v>
      </c>
      <c r="F60">
        <v>1.46828060294194</v>
      </c>
      <c r="G60">
        <v>3.6560504588327798</v>
      </c>
      <c r="H60">
        <v>0.49433923586078699</v>
      </c>
      <c r="I60">
        <v>0.58657476362420202</v>
      </c>
      <c r="J60">
        <v>9.1858536729153201E-2</v>
      </c>
      <c r="K60">
        <v>5.7400345153260597E-2</v>
      </c>
      <c r="L60">
        <v>7.3140419016843705E-2</v>
      </c>
      <c r="M60">
        <v>5.5060077585221703E-2</v>
      </c>
      <c r="N60">
        <v>9.6400997024740795E-2</v>
      </c>
    </row>
    <row r="61" spans="1:14" x14ac:dyDescent="0.25">
      <c r="A61" s="241">
        <v>78</v>
      </c>
      <c r="B61" t="s">
        <v>437</v>
      </c>
      <c r="C61">
        <v>8.7818865954976497E-2</v>
      </c>
      <c r="D61">
        <v>0.122791753151172</v>
      </c>
      <c r="E61">
        <v>0.67365999677743005</v>
      </c>
      <c r="F61">
        <v>3.7067722027508601</v>
      </c>
      <c r="G61">
        <v>2.5762913173836099</v>
      </c>
      <c r="H61">
        <v>2.0173243845270599</v>
      </c>
      <c r="I61">
        <v>2.7943617259687401</v>
      </c>
      <c r="J61">
        <v>0.426729002910961</v>
      </c>
      <c r="K61">
        <v>0.12037873481127601</v>
      </c>
      <c r="L61">
        <v>0.12910165678063101</v>
      </c>
      <c r="M61">
        <v>7.5340873842615702E-2</v>
      </c>
      <c r="N61">
        <v>0.109646810867364</v>
      </c>
    </row>
    <row r="62" spans="1:14" x14ac:dyDescent="0.25">
      <c r="A62" s="241">
        <v>78</v>
      </c>
      <c r="B62" t="s">
        <v>438</v>
      </c>
      <c r="C62">
        <v>0.22194988676704899</v>
      </c>
      <c r="D62">
        <v>0.13575417731004699</v>
      </c>
      <c r="E62">
        <v>0.60644666937208003</v>
      </c>
      <c r="F62">
        <v>1.86530748319814</v>
      </c>
      <c r="G62">
        <v>0.90087345696963805</v>
      </c>
      <c r="H62">
        <v>0.50060402163016104</v>
      </c>
      <c r="I62">
        <v>0.223935547282891</v>
      </c>
      <c r="J62">
        <v>0.12150690438891899</v>
      </c>
      <c r="K62">
        <v>5.60554412060357E-2</v>
      </c>
      <c r="L62">
        <v>5.3852691392248603E-2</v>
      </c>
      <c r="M62">
        <v>7.1406651726806103E-2</v>
      </c>
      <c r="N62">
        <v>6.0510279413919503E-2</v>
      </c>
    </row>
    <row r="63" spans="1:14" x14ac:dyDescent="0.25">
      <c r="A63" s="241">
        <v>78</v>
      </c>
      <c r="B63" t="s">
        <v>439</v>
      </c>
      <c r="C63">
        <v>0.123516505359266</v>
      </c>
      <c r="D63">
        <v>0.14904157497536799</v>
      </c>
      <c r="E63">
        <v>0.66463621019381203</v>
      </c>
      <c r="F63">
        <v>1.5322472458707901</v>
      </c>
      <c r="G63">
        <v>2.9358349642117001</v>
      </c>
      <c r="H63">
        <v>1.86375807653406</v>
      </c>
      <c r="I63">
        <v>1.82398771733377</v>
      </c>
      <c r="J63">
        <v>0.23460453473977699</v>
      </c>
      <c r="K63">
        <v>0.108952609745114</v>
      </c>
      <c r="L63">
        <v>0.21848868239864599</v>
      </c>
      <c r="M63">
        <v>0.109051055485722</v>
      </c>
      <c r="N63">
        <v>0.118833273626751</v>
      </c>
    </row>
    <row r="64" spans="1:14" x14ac:dyDescent="0.25">
      <c r="A64" s="241">
        <v>78</v>
      </c>
      <c r="B64" t="s">
        <v>440</v>
      </c>
      <c r="C64">
        <v>0.115819901977427</v>
      </c>
      <c r="D64">
        <v>0.15853819317047599</v>
      </c>
      <c r="E64">
        <v>0.36340707598599897</v>
      </c>
      <c r="F64">
        <v>0.48173506572528302</v>
      </c>
      <c r="G64">
        <v>0.90163680297905702</v>
      </c>
      <c r="H64">
        <v>0.73070947988220902</v>
      </c>
      <c r="I64">
        <v>0.56645263037531002</v>
      </c>
      <c r="J64">
        <v>0.26127250738937902</v>
      </c>
      <c r="K64">
        <v>5.1536607864898699E-2</v>
      </c>
      <c r="L64">
        <v>6.5142517681728004E-2</v>
      </c>
      <c r="M64">
        <v>4.5226985393565997E-2</v>
      </c>
      <c r="N64">
        <v>9.0568792941725901E-2</v>
      </c>
    </row>
    <row r="65" spans="1:14" x14ac:dyDescent="0.25">
      <c r="A65" s="241">
        <v>78</v>
      </c>
      <c r="B65" t="s">
        <v>441</v>
      </c>
      <c r="C65">
        <v>0.15398966214121801</v>
      </c>
      <c r="D65">
        <v>0.495553857760342</v>
      </c>
      <c r="E65">
        <v>1.62216695381061</v>
      </c>
      <c r="F65">
        <v>4.7793925879207197</v>
      </c>
      <c r="G65">
        <v>4.2199918929020903</v>
      </c>
      <c r="H65">
        <v>3.74263233958342</v>
      </c>
      <c r="I65">
        <v>1.4534525824662099</v>
      </c>
      <c r="J65">
        <v>0.23543204005056001</v>
      </c>
      <c r="K65">
        <v>0.23212682081914099</v>
      </c>
      <c r="L65">
        <v>0.12983802470745301</v>
      </c>
      <c r="M65">
        <v>0.108835620456582</v>
      </c>
      <c r="N65">
        <v>0.12663703545528299</v>
      </c>
    </row>
    <row r="66" spans="1:14" x14ac:dyDescent="0.25">
      <c r="A66" s="241">
        <v>78</v>
      </c>
      <c r="B66" t="s">
        <v>442</v>
      </c>
      <c r="C66">
        <v>0.94525377973783198</v>
      </c>
      <c r="D66">
        <v>1.5384009699677801</v>
      </c>
      <c r="E66">
        <v>6.5127559819072101</v>
      </c>
      <c r="F66">
        <v>16.8710514624279</v>
      </c>
      <c r="G66">
        <v>9.2259020781652392</v>
      </c>
      <c r="H66">
        <v>2.6453040923547602</v>
      </c>
      <c r="I66">
        <v>0.65776561421117197</v>
      </c>
      <c r="J66">
        <v>0.29009316314009498</v>
      </c>
      <c r="K66">
        <v>0.40843143307074598</v>
      </c>
      <c r="L66">
        <v>0.17354101140827</v>
      </c>
      <c r="M66">
        <v>0.13417266624616001</v>
      </c>
      <c r="N66">
        <v>0.26212922486870999</v>
      </c>
    </row>
    <row r="67" spans="1:14" x14ac:dyDescent="0.25">
      <c r="A67" s="241">
        <v>78</v>
      </c>
      <c r="B67" t="s">
        <v>443</v>
      </c>
      <c r="C67">
        <v>0.23998192616512401</v>
      </c>
      <c r="D67">
        <v>0.50605297178546704</v>
      </c>
      <c r="E67">
        <v>1.9653494542650201</v>
      </c>
      <c r="F67">
        <v>2.5932660084413901</v>
      </c>
      <c r="G67">
        <v>4.3300902002697903</v>
      </c>
      <c r="H67">
        <v>2.5873158186449001</v>
      </c>
      <c r="I67">
        <v>1.3888530379025701</v>
      </c>
      <c r="J67">
        <v>0.31403382086682702</v>
      </c>
      <c r="K67">
        <v>0.25463748913346401</v>
      </c>
      <c r="L67">
        <v>0.147273413373913</v>
      </c>
      <c r="M67">
        <v>0.120356308988085</v>
      </c>
      <c r="N67">
        <v>0.32938227008458998</v>
      </c>
    </row>
    <row r="68" spans="1:14" x14ac:dyDescent="0.25">
      <c r="A68" s="241">
        <v>78</v>
      </c>
      <c r="B68" t="s">
        <v>444</v>
      </c>
      <c r="C68">
        <v>0.20885559341691101</v>
      </c>
      <c r="D68">
        <v>0.62869534705736196</v>
      </c>
      <c r="E68">
        <v>2.2368699324863099</v>
      </c>
      <c r="F68">
        <v>3.9459142993065699</v>
      </c>
      <c r="G68">
        <v>0.84293653598031104</v>
      </c>
      <c r="H68">
        <v>0.554473931903116</v>
      </c>
      <c r="I68">
        <v>0.130859065878002</v>
      </c>
      <c r="J68">
        <v>0.17674560084152399</v>
      </c>
      <c r="K68">
        <v>8.3355222167560306E-2</v>
      </c>
      <c r="L68">
        <v>0.153087599412803</v>
      </c>
      <c r="M68">
        <v>9.4148306351743705E-2</v>
      </c>
      <c r="N68">
        <v>6.1517464696260099E-2</v>
      </c>
    </row>
    <row r="69" spans="1:14" x14ac:dyDescent="0.25">
      <c r="A69" s="241">
        <v>78</v>
      </c>
      <c r="B69" t="s">
        <v>445</v>
      </c>
      <c r="C69">
        <v>0.27588050763571398</v>
      </c>
      <c r="D69">
        <v>0.49256002462415299</v>
      </c>
      <c r="E69">
        <v>2.5561870365869002</v>
      </c>
      <c r="F69">
        <v>4.0094175501745797</v>
      </c>
      <c r="G69">
        <v>3.3931530931315099</v>
      </c>
      <c r="H69">
        <v>4.2321201518791396</v>
      </c>
      <c r="I69">
        <v>2.4033495600153598</v>
      </c>
      <c r="J69">
        <v>0.25742837119828299</v>
      </c>
      <c r="K69">
        <v>0.113016444913259</v>
      </c>
      <c r="L69">
        <v>0.12797401160126601</v>
      </c>
      <c r="M69">
        <v>9.9322427004293196E-2</v>
      </c>
      <c r="N69">
        <v>0.109513051008973</v>
      </c>
    </row>
    <row r="70" spans="1:14" x14ac:dyDescent="0.25">
      <c r="A70" s="241">
        <v>78</v>
      </c>
      <c r="B70" t="s">
        <v>446</v>
      </c>
      <c r="C70">
        <v>0.102581381944597</v>
      </c>
      <c r="D70">
        <v>0.31714416057678302</v>
      </c>
      <c r="E70">
        <v>0.62122295069938205</v>
      </c>
      <c r="F70">
        <v>1.4282882941533399</v>
      </c>
      <c r="G70">
        <v>3.16490013940001</v>
      </c>
      <c r="H70">
        <v>0.72224074812274996</v>
      </c>
      <c r="I70">
        <v>0.540360014434072</v>
      </c>
      <c r="J70">
        <v>0.141239002485988</v>
      </c>
      <c r="K70">
        <v>0.114629808326279</v>
      </c>
      <c r="L70">
        <v>0.124105500035643</v>
      </c>
      <c r="M70">
        <v>8.1535439097244394E-2</v>
      </c>
      <c r="N70">
        <v>7.8574777614326102E-2</v>
      </c>
    </row>
    <row r="71" spans="1:14" x14ac:dyDescent="0.25">
      <c r="A71" s="241">
        <v>78</v>
      </c>
      <c r="B71" t="s">
        <v>447</v>
      </c>
      <c r="C71">
        <v>0.127462129467978</v>
      </c>
      <c r="D71">
        <v>0.23330228073003301</v>
      </c>
      <c r="E71">
        <v>0.45338916896775999</v>
      </c>
      <c r="F71">
        <v>0.975663755668704</v>
      </c>
      <c r="G71">
        <v>1.1767837751369301</v>
      </c>
      <c r="H71">
        <v>0.49579616077042099</v>
      </c>
      <c r="I71">
        <v>0.109213765774216</v>
      </c>
      <c r="J71">
        <v>0.12544853307693801</v>
      </c>
      <c r="K71">
        <v>0.14889449279835801</v>
      </c>
      <c r="L71">
        <v>4.7222084593742802E-2</v>
      </c>
      <c r="M71">
        <v>4.9896397845708998E-2</v>
      </c>
      <c r="N71">
        <v>3.4167092384933602E-2</v>
      </c>
    </row>
    <row r="72" spans="1:14" x14ac:dyDescent="0.25">
      <c r="A72" s="241">
        <v>78</v>
      </c>
      <c r="B72" t="s">
        <v>448</v>
      </c>
      <c r="C72">
        <v>8.8388190769932207E-2</v>
      </c>
      <c r="D72">
        <v>0.80384828958765697</v>
      </c>
      <c r="E72">
        <v>1.9772293444568001</v>
      </c>
      <c r="F72">
        <v>0.991793373997366</v>
      </c>
      <c r="G72">
        <v>0.48956975826068799</v>
      </c>
      <c r="H72">
        <v>0.47143621959172599</v>
      </c>
      <c r="I72">
        <v>8.1959637252463802E-2</v>
      </c>
      <c r="J72">
        <v>5.7682140702381798E-2</v>
      </c>
      <c r="K72">
        <v>7.78881606826827E-2</v>
      </c>
      <c r="L72">
        <v>6.7769458421885004E-2</v>
      </c>
      <c r="M72">
        <v>4.2687004780538503E-2</v>
      </c>
      <c r="N72">
        <v>5.3583223144303402E-2</v>
      </c>
    </row>
    <row r="73" spans="1:14" x14ac:dyDescent="0.25">
      <c r="A73" s="241">
        <v>78</v>
      </c>
      <c r="B73" t="s">
        <v>449</v>
      </c>
      <c r="C73">
        <v>5.61842171034607E-2</v>
      </c>
      <c r="D73">
        <v>4.9659672298297902E-2</v>
      </c>
      <c r="E73">
        <v>0.44905407424218102</v>
      </c>
      <c r="F73">
        <v>0.54521747236323004</v>
      </c>
      <c r="G73">
        <v>0.484519406586983</v>
      </c>
      <c r="H73">
        <v>0.16486749269821999</v>
      </c>
      <c r="I73">
        <v>2.7030414697030498E-2</v>
      </c>
      <c r="J73">
        <v>2.76500476340222E-2</v>
      </c>
      <c r="K73">
        <v>2.6270218928672501E-2</v>
      </c>
      <c r="L73">
        <v>2.4325953196800601E-2</v>
      </c>
      <c r="M73">
        <v>2.3588175106094501E-2</v>
      </c>
      <c r="N73">
        <v>4.0804803414338002E-2</v>
      </c>
    </row>
    <row r="74" spans="1:14" x14ac:dyDescent="0.25">
      <c r="A74" s="241">
        <v>78</v>
      </c>
      <c r="B74" t="s">
        <v>450</v>
      </c>
      <c r="C74">
        <v>6.1793429019901001E-2</v>
      </c>
      <c r="D74">
        <v>7.4771522635261406E-2</v>
      </c>
      <c r="E74">
        <v>0.42592762381148103</v>
      </c>
      <c r="F74">
        <v>0.86174687401556804</v>
      </c>
      <c r="G74">
        <v>1.45636315342987</v>
      </c>
      <c r="H74">
        <v>0.50220498099716104</v>
      </c>
      <c r="I74">
        <v>0.24041955379499899</v>
      </c>
      <c r="J74">
        <v>0.11698465302592299</v>
      </c>
      <c r="K74">
        <v>6.4405965672373805E-2</v>
      </c>
      <c r="L74">
        <v>4.9127624722865797E-2</v>
      </c>
      <c r="M74">
        <v>4.3505684935068699E-2</v>
      </c>
      <c r="N74">
        <v>3.84090171678819E-2</v>
      </c>
    </row>
    <row r="75" spans="1:14" x14ac:dyDescent="0.25">
      <c r="A75" s="241">
        <v>78</v>
      </c>
      <c r="B75" t="s">
        <v>451</v>
      </c>
      <c r="C75">
        <v>2.9523168361807801E-2</v>
      </c>
      <c r="D75">
        <v>0.128377773815225</v>
      </c>
      <c r="E75">
        <v>0.20804405880893001</v>
      </c>
      <c r="F75">
        <v>0.228531260806491</v>
      </c>
      <c r="G75">
        <v>0.19546203628682199</v>
      </c>
      <c r="H75">
        <v>4.4072724876541097E-2</v>
      </c>
      <c r="I75">
        <v>2.6456984426647401E-2</v>
      </c>
      <c r="J75">
        <v>2.5740028724226999E-2</v>
      </c>
      <c r="K75">
        <v>2.1195391930718101E-2</v>
      </c>
      <c r="L75">
        <v>1.99848656228056E-2</v>
      </c>
      <c r="M75">
        <v>1.38832289558231E-2</v>
      </c>
      <c r="N75">
        <v>1.3267177114591199E-2</v>
      </c>
    </row>
    <row r="76" spans="1:14" x14ac:dyDescent="0.25">
      <c r="A76" s="241">
        <v>78</v>
      </c>
      <c r="B76" t="s">
        <v>452</v>
      </c>
      <c r="C76">
        <v>1.79076892414076E-2</v>
      </c>
      <c r="D76">
        <v>4.50734341306194E-2</v>
      </c>
      <c r="E76">
        <v>0.282830902646445</v>
      </c>
      <c r="F76">
        <v>1.1428017573604701</v>
      </c>
      <c r="G76">
        <v>4.0654597720216197</v>
      </c>
      <c r="H76">
        <v>2.2039231647371702</v>
      </c>
      <c r="I76">
        <v>1.2133646444664901</v>
      </c>
      <c r="J76">
        <v>0.36055583821667198</v>
      </c>
      <c r="K76">
        <v>0.225308895392025</v>
      </c>
      <c r="L76">
        <v>0.13877459381128199</v>
      </c>
      <c r="M76">
        <v>6.5954490178279798E-2</v>
      </c>
      <c r="N76">
        <v>7.7563476141919205E-2</v>
      </c>
    </row>
    <row r="77" spans="1:14" x14ac:dyDescent="0.25">
      <c r="A77" s="241">
        <v>78</v>
      </c>
      <c r="B77" t="s">
        <v>453</v>
      </c>
      <c r="C77">
        <v>0.36733514795991901</v>
      </c>
      <c r="D77">
        <v>1.5481097031247699</v>
      </c>
      <c r="E77">
        <v>8.2808648548837507</v>
      </c>
      <c r="F77">
        <v>9.8140445498952307</v>
      </c>
      <c r="G77">
        <v>7.4399204484591097</v>
      </c>
      <c r="H77">
        <v>6.1575135975613096</v>
      </c>
      <c r="I77">
        <v>3.47125626732841</v>
      </c>
      <c r="J77">
        <v>0.67998591660611296</v>
      </c>
      <c r="K77">
        <v>0.27576593861090998</v>
      </c>
      <c r="L77">
        <v>0.14626976488240701</v>
      </c>
      <c r="M77">
        <v>0.147970584099786</v>
      </c>
      <c r="N77">
        <v>0.38210491944488401</v>
      </c>
    </row>
    <row r="78" spans="1:14" x14ac:dyDescent="0.25">
      <c r="A78" s="241">
        <v>78</v>
      </c>
      <c r="B78" t="s">
        <v>454</v>
      </c>
      <c r="C78">
        <v>0.38381768619804801</v>
      </c>
      <c r="D78">
        <v>1.2103053397847601</v>
      </c>
      <c r="E78">
        <v>7.8740107898098604</v>
      </c>
      <c r="F78">
        <v>12.5937054175009</v>
      </c>
      <c r="G78">
        <v>4.4268704870463802</v>
      </c>
      <c r="H78">
        <v>3.6945744105488099</v>
      </c>
      <c r="I78">
        <v>0.831628822572413</v>
      </c>
      <c r="J78">
        <v>0.46275984958182098</v>
      </c>
      <c r="K78">
        <v>0.23104406917376599</v>
      </c>
      <c r="L78">
        <v>0.23461150127661201</v>
      </c>
      <c r="M78">
        <v>0.26886452476172001</v>
      </c>
      <c r="N78">
        <v>0.24031049187916001</v>
      </c>
    </row>
    <row r="79" spans="1:14" x14ac:dyDescent="0.25">
      <c r="A79" s="241">
        <v>78</v>
      </c>
      <c r="B79" t="s">
        <v>455</v>
      </c>
      <c r="C79">
        <v>0.219757963523278</v>
      </c>
      <c r="D79">
        <v>0.33434686746366798</v>
      </c>
      <c r="E79">
        <v>1.4766911281667401</v>
      </c>
      <c r="F79">
        <v>1.9992647295983299</v>
      </c>
      <c r="G79">
        <v>0.68202010862415896</v>
      </c>
      <c r="H79">
        <v>3.5041713184427299</v>
      </c>
      <c r="I79">
        <v>0.41687558397181701</v>
      </c>
      <c r="J79">
        <v>0.107385051693691</v>
      </c>
      <c r="K79">
        <v>0.11739175480683001</v>
      </c>
      <c r="L79">
        <v>8.8583658700123205E-2</v>
      </c>
      <c r="M79">
        <v>9.9056720225807304E-2</v>
      </c>
      <c r="N79">
        <v>6.2064962849041803E-2</v>
      </c>
    </row>
    <row r="80" spans="1:14" x14ac:dyDescent="0.25">
      <c r="A80" s="241">
        <v>78</v>
      </c>
      <c r="B80" t="s">
        <v>456</v>
      </c>
      <c r="C80">
        <v>0.23446061690570599</v>
      </c>
      <c r="D80">
        <v>0.28263693610076601</v>
      </c>
      <c r="E80">
        <v>0.74919948039245798</v>
      </c>
      <c r="F80">
        <v>5.1076842760025301</v>
      </c>
      <c r="G80">
        <v>5.3719188900807504</v>
      </c>
      <c r="H80">
        <v>2.1199057677209399</v>
      </c>
      <c r="I80">
        <v>1.0361578664047599</v>
      </c>
      <c r="J80">
        <v>0.107711811460483</v>
      </c>
      <c r="K80">
        <v>0.18570725057972201</v>
      </c>
      <c r="L80">
        <v>0.115784032167575</v>
      </c>
      <c r="M80">
        <v>0.125208900757354</v>
      </c>
      <c r="N80">
        <v>0.24006203487556901</v>
      </c>
    </row>
    <row r="81" spans="1:14" x14ac:dyDescent="0.25">
      <c r="A81" s="241">
        <v>78</v>
      </c>
      <c r="B81" t="s">
        <v>457</v>
      </c>
      <c r="C81">
        <v>0.30358714963993899</v>
      </c>
      <c r="D81">
        <v>0.23096668443503099</v>
      </c>
      <c r="E81">
        <v>0.66800653537858101</v>
      </c>
      <c r="F81">
        <v>4.3209515188229997</v>
      </c>
      <c r="G81">
        <v>4.9966532151628602</v>
      </c>
      <c r="H81">
        <v>4.3180240400785603</v>
      </c>
      <c r="I81">
        <v>3.3812635807243101</v>
      </c>
      <c r="J81">
        <v>0.31074206792519099</v>
      </c>
      <c r="K81">
        <v>0.216191370846888</v>
      </c>
      <c r="L81">
        <v>0.14580704815124099</v>
      </c>
      <c r="M81">
        <v>0.12781824501932401</v>
      </c>
      <c r="N81">
        <v>0.39546946567803398</v>
      </c>
    </row>
    <row r="82" spans="1:14" x14ac:dyDescent="0.25">
      <c r="A82" s="241">
        <v>78</v>
      </c>
      <c r="B82" t="s">
        <v>458</v>
      </c>
      <c r="C82">
        <v>0.127906153861439</v>
      </c>
      <c r="D82">
        <v>0.226384384984126</v>
      </c>
      <c r="E82">
        <v>0.28632172419928498</v>
      </c>
      <c r="F82">
        <v>0.87088334944503398</v>
      </c>
      <c r="G82">
        <v>0.81211888638945096</v>
      </c>
      <c r="H82">
        <v>0.39371320265035897</v>
      </c>
      <c r="I82">
        <v>0.41704883946913202</v>
      </c>
      <c r="J82">
        <v>9.9955329916723498E-2</v>
      </c>
      <c r="K82">
        <v>0.119294319133764</v>
      </c>
      <c r="L82">
        <v>5.5966106533312202E-2</v>
      </c>
      <c r="M82">
        <v>5.4259295434598502E-2</v>
      </c>
      <c r="N82">
        <v>4.6930099353010499E-2</v>
      </c>
    </row>
    <row r="83" spans="1:14" x14ac:dyDescent="0.25">
      <c r="A83" s="241">
        <v>78</v>
      </c>
      <c r="B83" t="s">
        <v>459</v>
      </c>
      <c r="C83">
        <v>8.3645232150712207E-2</v>
      </c>
      <c r="D83">
        <v>0.14469469214317801</v>
      </c>
      <c r="E83">
        <v>0.91037218076759696</v>
      </c>
      <c r="F83">
        <v>2.1661154865583199</v>
      </c>
      <c r="G83">
        <v>2.89020631416179</v>
      </c>
      <c r="H83">
        <v>0.998765288132899</v>
      </c>
      <c r="I83">
        <v>0.19561980252091901</v>
      </c>
      <c r="J83">
        <v>8.5141278604625795E-2</v>
      </c>
      <c r="K83">
        <v>6.1951314687808699E-2</v>
      </c>
      <c r="L83">
        <v>8.04599779004921E-2</v>
      </c>
      <c r="M83">
        <v>4.84250275509851E-2</v>
      </c>
      <c r="N83">
        <v>4.3940774282526601E-2</v>
      </c>
    </row>
    <row r="84" spans="1:14" x14ac:dyDescent="0.25">
      <c r="A84" s="241">
        <v>78</v>
      </c>
      <c r="B84" t="s">
        <v>460</v>
      </c>
      <c r="C84">
        <v>0.103307742296461</v>
      </c>
      <c r="D84">
        <v>0.43599752570392902</v>
      </c>
      <c r="E84">
        <v>0.87743532768163501</v>
      </c>
      <c r="F84">
        <v>1.38074422519718</v>
      </c>
      <c r="G84">
        <v>0.51100968961444504</v>
      </c>
      <c r="H84">
        <v>0.53243748663392498</v>
      </c>
      <c r="I84">
        <v>8.7981023675801295E-2</v>
      </c>
      <c r="J84">
        <v>6.5919462798755199E-2</v>
      </c>
      <c r="K84">
        <v>5.0702938874431801E-2</v>
      </c>
      <c r="L84">
        <v>5.4009959963210903E-2</v>
      </c>
      <c r="M84">
        <v>4.5305814304138402E-2</v>
      </c>
      <c r="N84">
        <v>2.9815097282109598E-2</v>
      </c>
    </row>
    <row r="85" spans="1:14" x14ac:dyDescent="0.25">
      <c r="A85" s="241">
        <v>78</v>
      </c>
      <c r="B85" t="s">
        <v>461</v>
      </c>
      <c r="C85">
        <v>4.0417994778904003E-2</v>
      </c>
      <c r="D85">
        <v>3.5167586540118999E-2</v>
      </c>
      <c r="E85">
        <v>8.2497664337670307E-2</v>
      </c>
      <c r="F85">
        <v>8.0574976757174996E-2</v>
      </c>
      <c r="G85">
        <v>4.79748955902701E-2</v>
      </c>
      <c r="H85">
        <v>3.4249509920876803E-2</v>
      </c>
      <c r="I85">
        <v>6.1802790170964898E-2</v>
      </c>
      <c r="J85">
        <v>2.1171736287794101E-2</v>
      </c>
      <c r="K85">
        <v>1.41508513807593E-2</v>
      </c>
      <c r="L85">
        <v>1.5908362625667201E-2</v>
      </c>
      <c r="M85">
        <v>1.08090527104894E-2</v>
      </c>
      <c r="N85">
        <v>1.1863338799203199E-2</v>
      </c>
    </row>
    <row r="86" spans="1:14" x14ac:dyDescent="0.25">
      <c r="A86" s="241">
        <v>78</v>
      </c>
      <c r="B86" t="s">
        <v>462</v>
      </c>
      <c r="C86">
        <v>3.0412217556172901E-2</v>
      </c>
      <c r="D86">
        <v>9.5260923223463398E-2</v>
      </c>
      <c r="E86">
        <v>0.54338606013639001</v>
      </c>
      <c r="F86">
        <v>3.14047920525624</v>
      </c>
      <c r="G86">
        <v>6.4368819391906396</v>
      </c>
      <c r="H86">
        <v>6.0260059052042498</v>
      </c>
      <c r="I86">
        <v>0.86757817902625101</v>
      </c>
      <c r="J86">
        <v>7.5821325669459205E-2</v>
      </c>
      <c r="K86">
        <v>8.9812925431514798E-2</v>
      </c>
      <c r="L86">
        <v>7.5277507354119103E-2</v>
      </c>
      <c r="M86">
        <v>8.8034741884951195E-2</v>
      </c>
      <c r="N86">
        <v>0.22302899743548801</v>
      </c>
    </row>
    <row r="87" spans="1:14" x14ac:dyDescent="0.25">
      <c r="A87" s="241">
        <v>78</v>
      </c>
      <c r="B87" t="s">
        <v>463</v>
      </c>
      <c r="C87">
        <v>0.320901110879528</v>
      </c>
      <c r="D87">
        <v>0.63789905459834095</v>
      </c>
      <c r="E87">
        <v>1.0367254219994599</v>
      </c>
      <c r="F87">
        <v>7.2234691427179403</v>
      </c>
      <c r="G87">
        <v>7.4070665577736898</v>
      </c>
      <c r="H87">
        <v>1.8690749642764499</v>
      </c>
      <c r="I87">
        <v>1.3570426504064901</v>
      </c>
      <c r="J87">
        <v>0.102925350348019</v>
      </c>
      <c r="K87">
        <v>0.103009942680357</v>
      </c>
      <c r="L87">
        <v>0.1090493848098</v>
      </c>
      <c r="M87">
        <v>0.12698222561733899</v>
      </c>
      <c r="N87">
        <v>8.6337031657839305E-2</v>
      </c>
    </row>
    <row r="88" spans="1:14" x14ac:dyDescent="0.25">
      <c r="A88" s="241">
        <v>78</v>
      </c>
      <c r="B88" t="s">
        <v>464</v>
      </c>
      <c r="C88">
        <v>0.37732988915910298</v>
      </c>
      <c r="D88">
        <v>0.51095969669100405</v>
      </c>
      <c r="E88">
        <v>3.24174191452986</v>
      </c>
      <c r="F88">
        <v>8.3465316573056896</v>
      </c>
      <c r="G88">
        <v>2.7313058433805901</v>
      </c>
      <c r="H88">
        <v>0.32569634692829003</v>
      </c>
      <c r="I88">
        <v>0.20640435606454099</v>
      </c>
      <c r="J88">
        <v>0.222218415004035</v>
      </c>
      <c r="K88">
        <v>0.124043565017708</v>
      </c>
      <c r="L88">
        <v>0.12725565136035399</v>
      </c>
      <c r="M88">
        <v>0.126283012945622</v>
      </c>
      <c r="N88">
        <v>8.2535823466477795E-2</v>
      </c>
    </row>
    <row r="89" spans="1:14" x14ac:dyDescent="0.25">
      <c r="A89" s="241">
        <v>78</v>
      </c>
      <c r="B89" t="s">
        <v>465</v>
      </c>
      <c r="C89">
        <v>0.113134570995215</v>
      </c>
      <c r="D89">
        <v>0.13332528048224301</v>
      </c>
      <c r="E89">
        <v>0.19103244290566601</v>
      </c>
      <c r="F89">
        <v>0.54576466318271799</v>
      </c>
      <c r="G89">
        <v>0.61098530571805498</v>
      </c>
      <c r="H89">
        <v>4.6589113529540399E-2</v>
      </c>
      <c r="I89">
        <v>6.4525115037526795E-2</v>
      </c>
      <c r="J89">
        <v>4.0634810148025703E-2</v>
      </c>
      <c r="K89">
        <v>3.4049396054169602E-2</v>
      </c>
      <c r="L89">
        <v>3.2115688243160502E-2</v>
      </c>
      <c r="M89">
        <v>2.9616418200234799E-2</v>
      </c>
      <c r="N89">
        <v>4.3305050442205298E-2</v>
      </c>
    </row>
    <row r="90" spans="1:14" x14ac:dyDescent="0.25">
      <c r="A90" s="241">
        <v>78</v>
      </c>
      <c r="B90" t="s">
        <v>466</v>
      </c>
      <c r="C90">
        <v>0.16556346759946</v>
      </c>
      <c r="D90">
        <v>8.5129504196859204E-2</v>
      </c>
      <c r="E90">
        <v>0.26504555582554001</v>
      </c>
      <c r="F90">
        <v>0.41720612789249201</v>
      </c>
      <c r="G90">
        <v>0.164680661317847</v>
      </c>
      <c r="H90">
        <v>6.0599198274008399E-2</v>
      </c>
      <c r="I90">
        <v>5.3012333041965697E-2</v>
      </c>
      <c r="J90">
        <v>5.7576856273599597E-2</v>
      </c>
      <c r="K90">
        <v>2.0744402621926301E-2</v>
      </c>
      <c r="L90">
        <v>2.3495245551046502E-2</v>
      </c>
      <c r="M90">
        <v>1.8856352586779899E-2</v>
      </c>
      <c r="N90">
        <v>2.07316783315745E-2</v>
      </c>
    </row>
    <row r="91" spans="1:14" x14ac:dyDescent="0.25">
      <c r="A91" s="241">
        <v>78</v>
      </c>
      <c r="B91" t="s">
        <v>467</v>
      </c>
      <c r="C91">
        <v>3.28330399315893E-2</v>
      </c>
      <c r="D91">
        <v>6.5211727210326101E-2</v>
      </c>
      <c r="E91">
        <v>0.272906369080258</v>
      </c>
      <c r="F91">
        <v>0.74010049323305904</v>
      </c>
      <c r="G91">
        <v>1.9682593520776901</v>
      </c>
      <c r="H91">
        <v>0.79412278733976804</v>
      </c>
      <c r="I91">
        <v>0.122335002246311</v>
      </c>
      <c r="J91">
        <v>3.0196774236676702E-2</v>
      </c>
      <c r="K91">
        <v>5.9317056807331701E-2</v>
      </c>
      <c r="L91">
        <v>3.0654404239557301E-2</v>
      </c>
      <c r="M91">
        <v>3.6476714559781999E-2</v>
      </c>
      <c r="N91">
        <v>6.0717326367064797E-2</v>
      </c>
    </row>
    <row r="92" spans="1:14" x14ac:dyDescent="0.25">
      <c r="A92" s="241">
        <v>78</v>
      </c>
      <c r="B92" t="s">
        <v>468</v>
      </c>
      <c r="C92">
        <v>0.30780965248602798</v>
      </c>
      <c r="D92">
        <v>0.46307902037384202</v>
      </c>
      <c r="E92">
        <v>2.1242958415205502</v>
      </c>
      <c r="F92">
        <v>8.0209517905307699</v>
      </c>
      <c r="G92">
        <v>2.53203923268735</v>
      </c>
      <c r="H92">
        <v>1.5133029743783699</v>
      </c>
      <c r="I92">
        <v>1.92255389394883</v>
      </c>
      <c r="J92">
        <v>1.20108327790835</v>
      </c>
      <c r="K92">
        <v>0.46179027643795201</v>
      </c>
      <c r="L92">
        <v>8.3766751499485897E-2</v>
      </c>
      <c r="M92">
        <v>9.9541093835351604E-2</v>
      </c>
      <c r="N92">
        <v>0.102847453074889</v>
      </c>
    </row>
    <row r="93" spans="1:14" x14ac:dyDescent="0.25">
      <c r="A93" s="241">
        <v>78</v>
      </c>
      <c r="B93" t="s">
        <v>469</v>
      </c>
      <c r="C93">
        <v>0.25913474130099901</v>
      </c>
      <c r="D93">
        <v>0.25223161093332203</v>
      </c>
      <c r="E93">
        <v>0.77529482861611299</v>
      </c>
      <c r="F93">
        <v>6.38747617647675</v>
      </c>
      <c r="G93">
        <v>1.2051475646675101</v>
      </c>
      <c r="H93">
        <v>1.5968563408708101</v>
      </c>
      <c r="I93">
        <v>0.28544753744634799</v>
      </c>
      <c r="J93">
        <v>8.6825728524503598E-2</v>
      </c>
      <c r="K93">
        <v>8.4526437729306306E-2</v>
      </c>
      <c r="L93">
        <v>7.5685032465586999E-2</v>
      </c>
      <c r="M93">
        <v>7.3123992288340406E-2</v>
      </c>
      <c r="N93">
        <v>7.0797793686934396E-2</v>
      </c>
    </row>
    <row r="94" spans="1:14" x14ac:dyDescent="0.25">
      <c r="A94" s="241">
        <v>78</v>
      </c>
      <c r="B94" t="s">
        <v>470</v>
      </c>
      <c r="C94">
        <v>0.54705603026447802</v>
      </c>
      <c r="D94">
        <v>0.30368788327731799</v>
      </c>
      <c r="E94">
        <v>1.5530532862240001</v>
      </c>
      <c r="F94">
        <v>6.6769927086582896</v>
      </c>
      <c r="G94">
        <v>4.1978780092162502</v>
      </c>
      <c r="H94">
        <v>2.0726896469737599</v>
      </c>
      <c r="I94">
        <v>0.89962506179718504</v>
      </c>
      <c r="J94">
        <v>0.14071644619505599</v>
      </c>
      <c r="K94">
        <v>0.112897722110598</v>
      </c>
      <c r="L94">
        <v>9.4715160718355104E-2</v>
      </c>
      <c r="M94">
        <v>0.110492880650118</v>
      </c>
      <c r="N94">
        <v>9.7336402893272903E-2</v>
      </c>
    </row>
    <row r="95" spans="1:14" x14ac:dyDescent="0.25">
      <c r="A95" s="241">
        <v>78</v>
      </c>
      <c r="B95" t="s">
        <v>471</v>
      </c>
      <c r="C95">
        <v>0.26053446824353399</v>
      </c>
      <c r="D95">
        <v>0.657320274743594</v>
      </c>
      <c r="E95">
        <v>2.5716964272591598</v>
      </c>
      <c r="F95">
        <v>6.1515057627291299</v>
      </c>
      <c r="G95">
        <v>3.25860319250428</v>
      </c>
      <c r="H95">
        <v>2.2820900742322801</v>
      </c>
      <c r="I95">
        <v>0.26296672149588102</v>
      </c>
      <c r="J95">
        <v>0.25358975646214299</v>
      </c>
      <c r="K95">
        <v>9.5655656808473793E-2</v>
      </c>
      <c r="L95">
        <v>8.5875778565627101E-2</v>
      </c>
      <c r="M95">
        <v>9.0894532938020606E-2</v>
      </c>
      <c r="N95">
        <v>0.11671224018842299</v>
      </c>
    </row>
    <row r="96" spans="1:14" x14ac:dyDescent="0.25">
      <c r="A96" s="241">
        <v>78</v>
      </c>
      <c r="B96" t="s">
        <v>472</v>
      </c>
      <c r="C96">
        <v>1.1510106205661901</v>
      </c>
      <c r="D96">
        <v>3.4053438013488799</v>
      </c>
      <c r="E96">
        <v>3.3963430696202099</v>
      </c>
      <c r="F96">
        <v>1.8410999758264199</v>
      </c>
      <c r="G96">
        <v>0.70489470857627001</v>
      </c>
      <c r="H96">
        <v>2.3473433017202101</v>
      </c>
      <c r="I96">
        <v>0.81119677042628202</v>
      </c>
      <c r="J96">
        <v>0.16279245810644799</v>
      </c>
      <c r="K96">
        <v>0.110782970242155</v>
      </c>
      <c r="L96">
        <v>8.8891351277898906E-2</v>
      </c>
      <c r="M96">
        <v>7.3518632466596207E-2</v>
      </c>
      <c r="N96">
        <v>6.8547510729386196E-2</v>
      </c>
    </row>
    <row r="97" spans="1:14" x14ac:dyDescent="0.25">
      <c r="A97" s="241">
        <v>78</v>
      </c>
      <c r="B97" t="s">
        <v>473</v>
      </c>
      <c r="C97">
        <v>7.0217658881473494E-2</v>
      </c>
      <c r="D97">
        <v>9.4427838238215794E-2</v>
      </c>
      <c r="E97">
        <v>0.17014052422131401</v>
      </c>
      <c r="F97">
        <v>0.53553369791096905</v>
      </c>
      <c r="G97">
        <v>2.0624187669408198</v>
      </c>
      <c r="H97">
        <v>1.7372992760955701</v>
      </c>
      <c r="I97">
        <v>0.20833817748755001</v>
      </c>
      <c r="J97">
        <v>5.1240477632314797E-2</v>
      </c>
      <c r="K97">
        <v>5.8320779360633498E-2</v>
      </c>
      <c r="L97">
        <v>4.8263122401177298E-2</v>
      </c>
      <c r="M97">
        <v>4.2011751879073599E-2</v>
      </c>
      <c r="N97">
        <v>4.6516676887449197E-2</v>
      </c>
    </row>
    <row r="98" spans="1:14" x14ac:dyDescent="0.25">
      <c r="A98" s="241">
        <v>78</v>
      </c>
      <c r="B98" t="s">
        <v>474</v>
      </c>
      <c r="C98">
        <v>4.6243517031036997E-2</v>
      </c>
      <c r="D98">
        <v>8.6232941772421301E-2</v>
      </c>
      <c r="E98">
        <v>0.31292135356088602</v>
      </c>
      <c r="F98">
        <v>1.5826403766158199</v>
      </c>
      <c r="G98">
        <v>3.1096513775183698</v>
      </c>
      <c r="H98">
        <v>1.6935745068477399</v>
      </c>
      <c r="I98">
        <v>0.27916188974739298</v>
      </c>
      <c r="J98">
        <v>0.168224827757538</v>
      </c>
      <c r="K98">
        <v>7.4191346887253901E-2</v>
      </c>
      <c r="L98">
        <v>4.91115686772969E-2</v>
      </c>
      <c r="M98">
        <v>5.3577051038016701E-2</v>
      </c>
      <c r="N98">
        <v>5.1004970611300701E-2</v>
      </c>
    </row>
    <row r="99" spans="1:14" x14ac:dyDescent="0.25">
      <c r="A99" s="241">
        <v>78</v>
      </c>
      <c r="B99" t="s">
        <v>475</v>
      </c>
      <c r="C99">
        <v>8.1459576913667398E-2</v>
      </c>
      <c r="D99">
        <v>0.224164129720761</v>
      </c>
      <c r="E99">
        <v>0.57220374247883699</v>
      </c>
      <c r="F99">
        <v>2.18070868194514</v>
      </c>
      <c r="G99">
        <v>1.11185713121864</v>
      </c>
      <c r="H99">
        <v>1.1269246081963</v>
      </c>
      <c r="I99">
        <v>0.21232249167478801</v>
      </c>
      <c r="J99">
        <v>7.2031751391244195E-2</v>
      </c>
      <c r="K99">
        <v>4.9170714796432501E-2</v>
      </c>
      <c r="L99">
        <v>4.6098001310737199E-2</v>
      </c>
      <c r="M99">
        <v>4.5169569213399E-2</v>
      </c>
      <c r="N99">
        <v>6.1601582137891901E-2</v>
      </c>
    </row>
    <row r="100" spans="1:14" x14ac:dyDescent="0.25">
      <c r="A100" s="241">
        <v>78</v>
      </c>
      <c r="B100" t="s">
        <v>476</v>
      </c>
      <c r="C100">
        <v>0.113606415697315</v>
      </c>
      <c r="D100">
        <v>7.2408228464959007E-2</v>
      </c>
      <c r="E100">
        <v>0.42721341377829802</v>
      </c>
      <c r="F100">
        <v>2.3583082406351199</v>
      </c>
      <c r="G100">
        <v>1.5971702503974801</v>
      </c>
      <c r="H100">
        <v>0.73362368573297898</v>
      </c>
      <c r="I100">
        <v>0.30659466532614699</v>
      </c>
      <c r="J100">
        <v>0.18074290785751801</v>
      </c>
      <c r="K100">
        <v>4.8483862633557397E-2</v>
      </c>
      <c r="L100">
        <v>4.4490496401612303E-2</v>
      </c>
      <c r="M100">
        <v>4.2815585246212401E-2</v>
      </c>
      <c r="N100">
        <v>4.6178820330166202E-2</v>
      </c>
    </row>
    <row r="101" spans="1:14" x14ac:dyDescent="0.25">
      <c r="A101" s="241">
        <v>78</v>
      </c>
      <c r="B101" t="s">
        <v>477</v>
      </c>
      <c r="C101">
        <v>0.100094528800866</v>
      </c>
      <c r="D101">
        <v>0.246993153742667</v>
      </c>
      <c r="E101">
        <v>1.64436678941005</v>
      </c>
      <c r="F101">
        <v>8.3580897371446898</v>
      </c>
      <c r="G101">
        <v>9.1065951737463102</v>
      </c>
      <c r="H101">
        <v>3.1957058907936702</v>
      </c>
      <c r="I101">
        <v>2.4578364983747298</v>
      </c>
      <c r="J101">
        <v>0.42580003814939199</v>
      </c>
      <c r="K101">
        <v>0.11405272741615299</v>
      </c>
      <c r="L101">
        <v>0.106844060865377</v>
      </c>
      <c r="M101">
        <v>0.10398348691218701</v>
      </c>
      <c r="N101">
        <v>9.1897004220202694E-2</v>
      </c>
    </row>
    <row r="102" spans="1:14" x14ac:dyDescent="0.25">
      <c r="A102" s="241">
        <v>78</v>
      </c>
      <c r="B102" t="s">
        <v>478</v>
      </c>
      <c r="C102">
        <v>0.183571244930475</v>
      </c>
      <c r="D102">
        <v>0.109215444908919</v>
      </c>
      <c r="E102">
        <v>0.18361521880242199</v>
      </c>
      <c r="F102">
        <v>0.53386262202353696</v>
      </c>
      <c r="G102">
        <v>0.200244423362577</v>
      </c>
      <c r="H102">
        <v>0.13287745781837801</v>
      </c>
      <c r="I102">
        <v>6.2587571376030299E-2</v>
      </c>
      <c r="J102">
        <v>3.9489209424544702E-2</v>
      </c>
      <c r="K102">
        <v>3.60304778389497E-2</v>
      </c>
      <c r="L102">
        <v>3.33449664126809E-2</v>
      </c>
      <c r="M102">
        <v>2.90029204575247E-2</v>
      </c>
      <c r="N102">
        <v>4.4397294042015097E-2</v>
      </c>
    </row>
    <row r="103" spans="1:14" x14ac:dyDescent="0.25">
      <c r="A103" s="241">
        <v>78</v>
      </c>
      <c r="B103" t="s">
        <v>479</v>
      </c>
      <c r="C103">
        <v>0.234599501870075</v>
      </c>
      <c r="D103">
        <v>0.45665751666031601</v>
      </c>
      <c r="E103">
        <v>1.3446258750103399</v>
      </c>
      <c r="F103">
        <v>3.3765739901436702</v>
      </c>
      <c r="G103">
        <v>2.6377182085202202</v>
      </c>
      <c r="H103">
        <v>0.88907379213015802</v>
      </c>
      <c r="I103">
        <v>1.3149870994600299</v>
      </c>
      <c r="J103">
        <v>0.16172507938047501</v>
      </c>
      <c r="K103">
        <v>6.9298345868743894E-2</v>
      </c>
      <c r="L103">
        <v>0.22048346911941999</v>
      </c>
      <c r="M103">
        <v>0.120768819068719</v>
      </c>
      <c r="N103">
        <v>5.6664859647994302E-2</v>
      </c>
    </row>
    <row r="104" spans="1:14" x14ac:dyDescent="0.25">
      <c r="A104" s="241">
        <v>78</v>
      </c>
      <c r="B104" t="s">
        <v>480</v>
      </c>
      <c r="C104">
        <v>0.10218374854393</v>
      </c>
      <c r="D104">
        <v>0.45153534891976899</v>
      </c>
      <c r="E104">
        <v>0.54198321885425205</v>
      </c>
      <c r="F104">
        <v>0.56117457856312603</v>
      </c>
      <c r="G104">
        <v>0.183988753077095</v>
      </c>
      <c r="H104">
        <v>0.226864842748217</v>
      </c>
      <c r="I104">
        <v>4.5111643819221302E-2</v>
      </c>
      <c r="J104">
        <v>3.6144425136378701E-2</v>
      </c>
      <c r="K104">
        <v>3.3550973011852503E-2</v>
      </c>
      <c r="L104">
        <v>3.3156870910319103E-2</v>
      </c>
      <c r="M104">
        <v>2.9552498502574999E-2</v>
      </c>
      <c r="N104">
        <v>2.5555483239977E-2</v>
      </c>
    </row>
    <row r="105" spans="1:14" x14ac:dyDescent="0.25">
      <c r="A105" s="241">
        <v>78</v>
      </c>
      <c r="B105" t="s">
        <v>481</v>
      </c>
      <c r="C105">
        <v>3.4886527336751197E-2</v>
      </c>
      <c r="D105">
        <v>5.0622047231571897E-2</v>
      </c>
      <c r="E105">
        <v>6.9806798827844505E-2</v>
      </c>
      <c r="F105">
        <v>0.19275535840275801</v>
      </c>
      <c r="G105">
        <v>0.31273624621735802</v>
      </c>
      <c r="H105">
        <v>0.28296062319713799</v>
      </c>
      <c r="I105">
        <v>0.24367968372378199</v>
      </c>
      <c r="J105">
        <v>2.5860447593654801E-2</v>
      </c>
      <c r="K105">
        <v>2.0918251230911299E-2</v>
      </c>
      <c r="L105">
        <v>1.9310382969117301E-2</v>
      </c>
      <c r="M105">
        <v>2.4107900518688299E-2</v>
      </c>
      <c r="N105">
        <v>2.2499122493821799E-2</v>
      </c>
    </row>
    <row r="106" spans="1:14" x14ac:dyDescent="0.25">
      <c r="A106" s="241">
        <v>78</v>
      </c>
      <c r="B106" t="s">
        <v>482</v>
      </c>
      <c r="C106">
        <v>4.7688336157882899E-2</v>
      </c>
      <c r="D106">
        <v>4.5796646002648003E-2</v>
      </c>
      <c r="E106">
        <v>0.29166333429253699</v>
      </c>
      <c r="F106">
        <v>0.60225859748742205</v>
      </c>
      <c r="G106">
        <v>0.73088980316245</v>
      </c>
      <c r="H106">
        <v>0.15857212649600499</v>
      </c>
      <c r="I106">
        <v>5.7023371638977298E-2</v>
      </c>
      <c r="J106">
        <v>2.1142403762408401E-2</v>
      </c>
      <c r="K106">
        <v>3.1256170495344598E-2</v>
      </c>
      <c r="L106">
        <v>2.5161285038597402E-2</v>
      </c>
      <c r="M106">
        <v>2.2911647096099001E-2</v>
      </c>
      <c r="N106">
        <v>1.81879721156194E-2</v>
      </c>
    </row>
    <row r="107" spans="1:14" x14ac:dyDescent="0.25">
      <c r="A107" s="241">
        <v>78</v>
      </c>
      <c r="B107" t="s">
        <v>483</v>
      </c>
      <c r="C107">
        <v>3.3915588166744198E-2</v>
      </c>
      <c r="D107">
        <v>6.6414569889110806E-2</v>
      </c>
      <c r="E107">
        <v>0.288379837299157</v>
      </c>
      <c r="F107">
        <v>0.53387094784113698</v>
      </c>
      <c r="G107">
        <v>0.30854166212908901</v>
      </c>
      <c r="H107">
        <v>0.321859403221192</v>
      </c>
      <c r="I107">
        <v>0.84128898530954399</v>
      </c>
      <c r="J107">
        <v>2.68785544742191E-2</v>
      </c>
      <c r="K107">
        <v>3.5806886533898602E-2</v>
      </c>
      <c r="L107">
        <v>2.4065978086000001E-2</v>
      </c>
      <c r="M107">
        <v>2.1929833340612399E-2</v>
      </c>
      <c r="N107">
        <v>3.8989606408070199E-2</v>
      </c>
    </row>
    <row r="108" spans="1:14" x14ac:dyDescent="0.25">
      <c r="A108" s="241">
        <v>78</v>
      </c>
      <c r="B108" t="s">
        <v>484</v>
      </c>
      <c r="C108">
        <v>0.15351690078101901</v>
      </c>
      <c r="D108">
        <v>0.125148102843676</v>
      </c>
      <c r="E108">
        <v>0.284192120123683</v>
      </c>
      <c r="F108">
        <v>0.740437740073146</v>
      </c>
      <c r="G108">
        <v>0.44391914751818101</v>
      </c>
      <c r="H108">
        <v>0.284398144236509</v>
      </c>
      <c r="I108">
        <v>2.93334070086772E-2</v>
      </c>
      <c r="J108">
        <v>2.6885946044332299E-2</v>
      </c>
      <c r="K108">
        <v>2.8382284703168802E-2</v>
      </c>
      <c r="L108">
        <v>2.4022792289284001E-2</v>
      </c>
      <c r="M108">
        <v>2.59966127571097E-2</v>
      </c>
      <c r="N108">
        <v>4.1251350344151901E-2</v>
      </c>
    </row>
    <row r="109" spans="1:14" x14ac:dyDescent="0.25">
      <c r="A109" s="241">
        <v>78</v>
      </c>
      <c r="B109" t="s">
        <v>485</v>
      </c>
      <c r="C109">
        <v>5.4386587415762598E-2</v>
      </c>
      <c r="D109">
        <v>0.13263895450647301</v>
      </c>
      <c r="E109">
        <v>0.92831991717914497</v>
      </c>
      <c r="F109">
        <v>1.5898653734913499</v>
      </c>
      <c r="G109">
        <v>1.7227540028577799</v>
      </c>
      <c r="H109">
        <v>0.59742179954751196</v>
      </c>
      <c r="I109">
        <v>0.50346135790232305</v>
      </c>
      <c r="J109">
        <v>8.4284495881963101E-2</v>
      </c>
      <c r="K109">
        <v>3.8956794289619699E-2</v>
      </c>
      <c r="L109">
        <v>6.0167650117849698E-2</v>
      </c>
      <c r="M109">
        <v>3.7956168001554401E-2</v>
      </c>
      <c r="N109">
        <v>7.21261991982248E-2</v>
      </c>
    </row>
    <row r="110" spans="1:14" x14ac:dyDescent="0.25">
      <c r="A110" s="200">
        <v>1</v>
      </c>
      <c r="B110" t="s">
        <v>378</v>
      </c>
      <c r="L110">
        <v>1.9087913224138599E-3</v>
      </c>
      <c r="M110">
        <v>1.5295460117919499E-3</v>
      </c>
      <c r="N110">
        <v>2.1730637357995099E-2</v>
      </c>
    </row>
    <row r="111" spans="1:14" x14ac:dyDescent="0.25">
      <c r="A111" s="200">
        <v>1</v>
      </c>
      <c r="B111" t="s">
        <v>379</v>
      </c>
      <c r="C111">
        <v>3.95486570531485E-2</v>
      </c>
      <c r="D111">
        <v>5.2929046477555398E-2</v>
      </c>
      <c r="E111">
        <v>1.1654963077205001</v>
      </c>
      <c r="F111">
        <v>1.4064563426405099</v>
      </c>
      <c r="G111">
        <v>0.66450890157605902</v>
      </c>
      <c r="H111">
        <v>0.71306554564381397</v>
      </c>
      <c r="I111">
        <v>0.181259456473952</v>
      </c>
      <c r="J111">
        <v>7.7867967311887804E-2</v>
      </c>
      <c r="K111">
        <v>3.2863231137851903E-2</v>
      </c>
      <c r="L111">
        <v>1.31393263963019E-3</v>
      </c>
      <c r="M111">
        <v>1.1662765038478701E-3</v>
      </c>
      <c r="N111">
        <v>2.7225239201083801E-2</v>
      </c>
    </row>
    <row r="112" spans="1:14" x14ac:dyDescent="0.25">
      <c r="A112" s="200">
        <v>1</v>
      </c>
      <c r="B112" t="s">
        <v>380</v>
      </c>
      <c r="C112">
        <v>0.100423243412242</v>
      </c>
      <c r="D112">
        <v>0.57350378701141502</v>
      </c>
      <c r="E112">
        <v>2.4475211400616801</v>
      </c>
      <c r="F112">
        <v>2.40199099141407</v>
      </c>
      <c r="G112">
        <v>8.1700637117813706</v>
      </c>
      <c r="H112">
        <v>2.7647955828863702</v>
      </c>
      <c r="I112">
        <v>0.17446071213175199</v>
      </c>
      <c r="J112">
        <v>0.25418830259911301</v>
      </c>
      <c r="K112">
        <v>3.6763763078739999E-2</v>
      </c>
      <c r="L112">
        <v>2.2548415157102601E-3</v>
      </c>
      <c r="M112">
        <v>5.5978749614200799E-3</v>
      </c>
      <c r="N112">
        <v>7.1054047150750201E-3</v>
      </c>
    </row>
    <row r="113" spans="1:14" x14ac:dyDescent="0.25">
      <c r="A113" s="200">
        <v>1</v>
      </c>
      <c r="B113" t="s">
        <v>381</v>
      </c>
      <c r="C113">
        <v>3.9291914750133002E-2</v>
      </c>
      <c r="D113">
        <v>0.94924995178338401</v>
      </c>
      <c r="E113">
        <v>9.6428079907290893</v>
      </c>
      <c r="F113">
        <v>19.807332420589798</v>
      </c>
      <c r="G113">
        <v>17.917846529556201</v>
      </c>
      <c r="H113">
        <v>6.3544350709584201</v>
      </c>
      <c r="I113">
        <v>1.9573580481175099</v>
      </c>
      <c r="J113">
        <v>0.34278375779982201</v>
      </c>
      <c r="K113">
        <v>1.4537407624595501E-2</v>
      </c>
      <c r="L113">
        <v>0.17531324795066</v>
      </c>
      <c r="M113">
        <v>2.12419919284547E-2</v>
      </c>
      <c r="N113">
        <v>0.13219585142599899</v>
      </c>
    </row>
    <row r="114" spans="1:14" x14ac:dyDescent="0.25">
      <c r="A114" s="200">
        <v>1</v>
      </c>
      <c r="B114" t="s">
        <v>382</v>
      </c>
      <c r="C114">
        <v>0.72368704899442904</v>
      </c>
      <c r="D114">
        <v>2.8473805830141199</v>
      </c>
      <c r="E114">
        <v>5.4739243628585799</v>
      </c>
      <c r="F114">
        <v>7.7063710509184897</v>
      </c>
      <c r="G114">
        <v>2.73378675403114</v>
      </c>
      <c r="H114">
        <v>2.3792314325967299</v>
      </c>
      <c r="I114">
        <v>0.30518953066045601</v>
      </c>
      <c r="J114">
        <v>0.34003917257385902</v>
      </c>
      <c r="K114">
        <v>1.99834427990472E-2</v>
      </c>
      <c r="L114">
        <v>5.9758332006801199E-3</v>
      </c>
      <c r="M114">
        <v>2.6934299697030902E-3</v>
      </c>
      <c r="N114">
        <v>1.23676797173034E-3</v>
      </c>
    </row>
    <row r="115" spans="1:14" x14ac:dyDescent="0.25">
      <c r="A115" s="200">
        <v>1</v>
      </c>
      <c r="B115" t="s">
        <v>383</v>
      </c>
      <c r="C115">
        <v>9.2687508920063708E-3</v>
      </c>
      <c r="D115">
        <v>1.0744854143394499E-2</v>
      </c>
      <c r="E115">
        <v>5.4876177284533999E-2</v>
      </c>
      <c r="F115">
        <v>0.21560666248152799</v>
      </c>
      <c r="G115">
        <v>8.7299019432877503E-2</v>
      </c>
      <c r="H115">
        <v>2.1014499551378501E-2</v>
      </c>
      <c r="I115">
        <v>3.73041326682899E-4</v>
      </c>
      <c r="J115">
        <v>2.9977373449715399E-3</v>
      </c>
      <c r="K115">
        <v>1.9290140661774801E-4</v>
      </c>
      <c r="L115">
        <v>4.2850178693352797E-5</v>
      </c>
      <c r="M115">
        <v>2.8038176587273299E-6</v>
      </c>
      <c r="N115">
        <v>3.02357978195691E-3</v>
      </c>
    </row>
    <row r="116" spans="1:14" x14ac:dyDescent="0.25">
      <c r="A116" s="200">
        <v>1</v>
      </c>
      <c r="B116" t="s">
        <v>384</v>
      </c>
      <c r="C116">
        <v>2.5081043197083399E-2</v>
      </c>
      <c r="D116">
        <v>0.16026900228025701</v>
      </c>
      <c r="E116">
        <v>2.47016289497564</v>
      </c>
      <c r="F116">
        <v>11.6641830740109</v>
      </c>
      <c r="G116">
        <v>6.4421296984210796</v>
      </c>
      <c r="H116">
        <v>3.7127937629889201</v>
      </c>
      <c r="I116">
        <v>0.12597000095813901</v>
      </c>
      <c r="J116">
        <v>3.7837739950039902E-4</v>
      </c>
      <c r="K116">
        <v>1.7940480550831001E-3</v>
      </c>
      <c r="L116">
        <v>1.17528255728252E-2</v>
      </c>
      <c r="M116">
        <v>7.2000699902397297E-2</v>
      </c>
      <c r="N116">
        <v>9.8000638455978506E-2</v>
      </c>
    </row>
    <row r="117" spans="1:14" x14ac:dyDescent="0.25">
      <c r="A117" s="200">
        <v>1</v>
      </c>
      <c r="B117" t="s">
        <v>385</v>
      </c>
      <c r="C117">
        <v>1.01636822551163</v>
      </c>
      <c r="D117">
        <v>5.1243276444933201</v>
      </c>
      <c r="E117">
        <v>21.2755474020409</v>
      </c>
      <c r="F117">
        <v>20.090111224245899</v>
      </c>
      <c r="G117">
        <v>35.28350266468</v>
      </c>
      <c r="H117">
        <v>7.3036374577845198</v>
      </c>
      <c r="I117">
        <v>1.1108923023928801</v>
      </c>
      <c r="J117">
        <v>7.7124388848731204E-3</v>
      </c>
      <c r="K117">
        <v>0.14297616116751599</v>
      </c>
      <c r="L117">
        <v>1.0098595653373101E-2</v>
      </c>
      <c r="M117">
        <v>0.20946810876447</v>
      </c>
      <c r="N117">
        <v>0.20490259561761801</v>
      </c>
    </row>
    <row r="118" spans="1:14" x14ac:dyDescent="0.25">
      <c r="A118" s="200">
        <v>1</v>
      </c>
      <c r="B118" t="s">
        <v>386</v>
      </c>
      <c r="C118">
        <v>0.54839526566369501</v>
      </c>
      <c r="D118">
        <v>1.55876354027938</v>
      </c>
      <c r="E118">
        <v>11.7243507578241</v>
      </c>
      <c r="F118">
        <v>19.736840361973702</v>
      </c>
      <c r="G118">
        <v>23.266813080348602</v>
      </c>
      <c r="H118">
        <v>7.3123398819495398</v>
      </c>
      <c r="I118">
        <v>0.91179886422021705</v>
      </c>
      <c r="J118">
        <v>0.48956798653318501</v>
      </c>
      <c r="K118">
        <v>3.8209921276230102E-2</v>
      </c>
      <c r="L118">
        <v>1.7838271077321902E-2</v>
      </c>
      <c r="M118">
        <v>5.5446500957832502E-3</v>
      </c>
      <c r="N118">
        <v>7.8276777045684295E-2</v>
      </c>
    </row>
    <row r="119" spans="1:14" x14ac:dyDescent="0.25">
      <c r="A119" s="200">
        <v>1</v>
      </c>
      <c r="B119" t="s">
        <v>387</v>
      </c>
      <c r="C119">
        <v>4.0179195518100203E-2</v>
      </c>
      <c r="D119">
        <v>9.0577128436209103E-2</v>
      </c>
      <c r="E119">
        <v>7.1225292044943406E-2</v>
      </c>
      <c r="F119">
        <v>4.4498116722508897E-2</v>
      </c>
      <c r="G119">
        <v>4.5528261412151598E-2</v>
      </c>
      <c r="H119">
        <v>6.0401075591699103E-3</v>
      </c>
      <c r="I119">
        <v>5.8676252658011498E-3</v>
      </c>
      <c r="J119">
        <v>2.6626177398807898E-3</v>
      </c>
      <c r="K119">
        <v>1.3655407545226899E-4</v>
      </c>
      <c r="L119">
        <v>1.6991935493786099E-4</v>
      </c>
      <c r="M119">
        <v>1.70526236094766E-4</v>
      </c>
      <c r="N119">
        <v>1.2239552430986101E-4</v>
      </c>
    </row>
    <row r="120" spans="1:14" x14ac:dyDescent="0.25">
      <c r="A120" s="200">
        <v>1</v>
      </c>
      <c r="B120" t="s">
        <v>388</v>
      </c>
      <c r="C120">
        <v>3.3784323217890598E-4</v>
      </c>
      <c r="D120">
        <v>4.9896655585893604E-3</v>
      </c>
      <c r="E120">
        <v>1.4851617179161301</v>
      </c>
      <c r="F120">
        <v>9.8489061067307908</v>
      </c>
      <c r="G120">
        <v>7.8134760435143198</v>
      </c>
      <c r="H120">
        <v>1.6349057102351401</v>
      </c>
      <c r="I120">
        <v>0.53373779217210204</v>
      </c>
      <c r="J120">
        <v>0.17549738446127899</v>
      </c>
      <c r="K120">
        <v>1.8052370181697301E-2</v>
      </c>
      <c r="L120">
        <v>1.9036896832220498E-2</v>
      </c>
      <c r="M120">
        <v>6.4406159871575799E-3</v>
      </c>
      <c r="N120">
        <v>9.6873124849949796E-2</v>
      </c>
    </row>
    <row r="121" spans="1:14" x14ac:dyDescent="0.25">
      <c r="A121" s="200">
        <v>1</v>
      </c>
      <c r="B121" t="s">
        <v>389</v>
      </c>
      <c r="C121">
        <v>0.14330109679689301</v>
      </c>
      <c r="D121">
        <v>2.1706722657344999</v>
      </c>
      <c r="E121">
        <v>19.4907854779497</v>
      </c>
      <c r="F121">
        <v>24.443959592119601</v>
      </c>
      <c r="G121">
        <v>43.535591692106898</v>
      </c>
      <c r="H121">
        <v>1.5313794461915899</v>
      </c>
      <c r="I121">
        <v>3.60339758628586</v>
      </c>
      <c r="J121">
        <v>2.2920856399159601E-2</v>
      </c>
      <c r="K121">
        <v>0.244422069105378</v>
      </c>
      <c r="L121">
        <v>6.9562656303165202E-2</v>
      </c>
      <c r="M121">
        <v>9.4132777736881196E-2</v>
      </c>
      <c r="N121">
        <v>3.8261757598718797E-2</v>
      </c>
    </row>
    <row r="122" spans="1:14" x14ac:dyDescent="0.25">
      <c r="A122" s="200">
        <v>1</v>
      </c>
      <c r="B122" t="s">
        <v>390</v>
      </c>
      <c r="C122">
        <v>6.3972774849089906E-2</v>
      </c>
      <c r="D122">
        <v>0.26562477907271498</v>
      </c>
      <c r="E122">
        <v>2.4662616357067302</v>
      </c>
      <c r="F122">
        <v>13.320263833483899</v>
      </c>
      <c r="G122">
        <v>8.2775369392768194</v>
      </c>
      <c r="H122">
        <v>2.3949958442214201</v>
      </c>
      <c r="I122">
        <v>0.83362954548326496</v>
      </c>
      <c r="J122">
        <v>0.24155973759148699</v>
      </c>
      <c r="K122">
        <v>2.3346734902703101E-2</v>
      </c>
      <c r="L122">
        <v>9.6418200330523392E-3</v>
      </c>
      <c r="M122">
        <v>0.17819979188552601</v>
      </c>
      <c r="N122">
        <v>6.5502214064388697E-3</v>
      </c>
    </row>
    <row r="123" spans="1:14" x14ac:dyDescent="0.25">
      <c r="A123" s="200">
        <v>1</v>
      </c>
      <c r="B123" t="s">
        <v>391</v>
      </c>
      <c r="C123">
        <v>0.157876492059317</v>
      </c>
      <c r="D123">
        <v>3.5987739708106701</v>
      </c>
      <c r="E123">
        <v>6.3883240223863904</v>
      </c>
      <c r="F123">
        <v>16.218358240335402</v>
      </c>
      <c r="G123">
        <v>7.47896270197365</v>
      </c>
      <c r="H123">
        <v>5.0136615845077204</v>
      </c>
      <c r="I123">
        <v>0.86559099627603697</v>
      </c>
      <c r="J123">
        <v>4.8667418213127499E-2</v>
      </c>
      <c r="K123">
        <v>6.6179276427831696E-3</v>
      </c>
      <c r="L123">
        <v>9.2936248852387403E-3</v>
      </c>
      <c r="M123">
        <v>7.4393019545694302E-4</v>
      </c>
      <c r="N123">
        <v>5.6557076686372101E-4</v>
      </c>
    </row>
    <row r="124" spans="1:14" x14ac:dyDescent="0.25">
      <c r="A124" s="200">
        <v>1</v>
      </c>
      <c r="B124" t="s">
        <v>392</v>
      </c>
      <c r="C124">
        <v>0.21463436601041899</v>
      </c>
      <c r="D124">
        <v>1.9222868657577401</v>
      </c>
      <c r="E124">
        <v>29.149136927855299</v>
      </c>
      <c r="F124">
        <v>59.811808486287298</v>
      </c>
      <c r="G124">
        <v>31.7826183360397</v>
      </c>
      <c r="H124">
        <v>9.2446397526475295</v>
      </c>
      <c r="I124">
        <v>0.18868822021103401</v>
      </c>
      <c r="J124">
        <v>3.0840665239194601E-2</v>
      </c>
      <c r="K124">
        <v>5.0926498300651699E-2</v>
      </c>
      <c r="L124">
        <v>0.15975277254605499</v>
      </c>
      <c r="M124">
        <v>2.3560376230064701E-2</v>
      </c>
      <c r="N124">
        <v>0.17458714765052299</v>
      </c>
    </row>
    <row r="125" spans="1:14" x14ac:dyDescent="0.25">
      <c r="A125" s="200">
        <v>1</v>
      </c>
      <c r="B125" t="s">
        <v>393</v>
      </c>
      <c r="C125">
        <v>0.68739284940099399</v>
      </c>
      <c r="D125">
        <v>1.2198202997191701</v>
      </c>
      <c r="E125">
        <v>8.5885349047580899</v>
      </c>
      <c r="F125">
        <v>19.418636448234899</v>
      </c>
      <c r="G125">
        <v>8.0395754447562702</v>
      </c>
      <c r="H125">
        <v>1.6638098676336199</v>
      </c>
      <c r="I125">
        <v>0.64204557061194101</v>
      </c>
      <c r="J125">
        <v>6.9498658375126504E-2</v>
      </c>
      <c r="K125">
        <v>0.14801082689280201</v>
      </c>
      <c r="L125">
        <v>2.6736306309977299E-2</v>
      </c>
      <c r="M125">
        <v>1.0853729601058701E-2</v>
      </c>
      <c r="N125">
        <v>1.2303296427977299E-2</v>
      </c>
    </row>
    <row r="126" spans="1:14" x14ac:dyDescent="0.25">
      <c r="A126" s="200">
        <v>1</v>
      </c>
      <c r="B126" t="s">
        <v>394</v>
      </c>
      <c r="C126">
        <v>0.14170064343635799</v>
      </c>
      <c r="D126">
        <v>1.03433227460398</v>
      </c>
      <c r="E126">
        <v>6.1523617767951704</v>
      </c>
      <c r="F126">
        <v>23.434118775599401</v>
      </c>
      <c r="G126">
        <v>12.663705134333201</v>
      </c>
      <c r="H126">
        <v>3.7472592058152498</v>
      </c>
      <c r="I126">
        <v>0.65937033036744697</v>
      </c>
      <c r="J126">
        <v>9.0368025549831003E-4</v>
      </c>
      <c r="K126">
        <v>7.7058750930407503E-4</v>
      </c>
      <c r="L126">
        <v>3.1320805054272998E-4</v>
      </c>
      <c r="M126">
        <v>1.89348929474694E-2</v>
      </c>
      <c r="N126">
        <v>9.7726171036952407E-3</v>
      </c>
    </row>
    <row r="127" spans="1:14" x14ac:dyDescent="0.25">
      <c r="A127" s="200">
        <v>1</v>
      </c>
      <c r="B127" t="s">
        <v>395</v>
      </c>
      <c r="C127">
        <v>5.5680480274157403E-2</v>
      </c>
      <c r="D127">
        <v>0.53233988033372304</v>
      </c>
      <c r="E127">
        <v>5.0644563271953498</v>
      </c>
      <c r="F127">
        <v>20.900464152148999</v>
      </c>
      <c r="G127">
        <v>9.8686287927225393</v>
      </c>
      <c r="H127">
        <v>4.2674396554367</v>
      </c>
      <c r="I127">
        <v>0.721421551668322</v>
      </c>
      <c r="J127">
        <v>5.60944045247278E-3</v>
      </c>
      <c r="K127">
        <v>1.1130410400238299E-3</v>
      </c>
      <c r="L127">
        <v>7.7243216028610598E-4</v>
      </c>
      <c r="M127">
        <v>3.5521784849032798E-4</v>
      </c>
      <c r="N127">
        <v>1.03097952333349E-2</v>
      </c>
    </row>
    <row r="128" spans="1:14" x14ac:dyDescent="0.25">
      <c r="A128" s="200">
        <v>1</v>
      </c>
      <c r="B128" t="s">
        <v>396</v>
      </c>
      <c r="C128">
        <v>9.4251397921059799E-2</v>
      </c>
      <c r="D128">
        <v>0.16865771716333</v>
      </c>
      <c r="E128">
        <v>1.9602933602305701</v>
      </c>
      <c r="F128">
        <v>10.848069043548699</v>
      </c>
      <c r="G128">
        <v>2.8194965790337001</v>
      </c>
      <c r="H128">
        <v>1.2506147530004801</v>
      </c>
      <c r="I128">
        <v>0.15619285426511101</v>
      </c>
      <c r="J128">
        <v>5.4536709013073799E-4</v>
      </c>
      <c r="K128">
        <v>7.1729140681281195E-4</v>
      </c>
      <c r="L128">
        <v>4.76507930863186E-4</v>
      </c>
      <c r="M128">
        <v>2.3702608828332701E-4</v>
      </c>
      <c r="N128">
        <v>4.4397375452058701E-3</v>
      </c>
    </row>
    <row r="129" spans="1:14" x14ac:dyDescent="0.25">
      <c r="A129" s="200">
        <v>1</v>
      </c>
      <c r="B129" t="s">
        <v>397</v>
      </c>
      <c r="C129">
        <v>7.2611904293656895E-2</v>
      </c>
      <c r="D129">
        <v>1.21784445430115</v>
      </c>
      <c r="E129">
        <v>11.1253134877858</v>
      </c>
      <c r="F129">
        <v>24.945201914430299</v>
      </c>
      <c r="G129">
        <v>8.0088108108362004</v>
      </c>
      <c r="H129">
        <v>4.5637960359410599</v>
      </c>
      <c r="I129">
        <v>0.43591666438562898</v>
      </c>
      <c r="J129">
        <v>1.29361779753216E-2</v>
      </c>
      <c r="K129">
        <v>5.5230119148210403E-2</v>
      </c>
      <c r="L129">
        <v>5.6455357000186099E-2</v>
      </c>
      <c r="M129">
        <v>1.7996751056706999E-2</v>
      </c>
      <c r="N129">
        <v>6.7152710573910798E-2</v>
      </c>
    </row>
    <row r="130" spans="1:14" x14ac:dyDescent="0.25">
      <c r="A130" s="200">
        <v>1</v>
      </c>
      <c r="B130" t="s">
        <v>398</v>
      </c>
      <c r="C130">
        <v>0.27099496846766102</v>
      </c>
      <c r="D130">
        <v>1.93739069355115</v>
      </c>
      <c r="E130">
        <v>8.4786345439714506</v>
      </c>
      <c r="F130">
        <v>13.9925402149045</v>
      </c>
      <c r="G130">
        <v>1.8002685016829401</v>
      </c>
      <c r="H130">
        <v>3.4360943945484701</v>
      </c>
      <c r="I130">
        <v>0.54078473029928698</v>
      </c>
      <c r="J130">
        <v>4.7384261449277699E-3</v>
      </c>
      <c r="K130">
        <v>1.18783311815706E-3</v>
      </c>
      <c r="L130">
        <v>1.7611025308575699E-2</v>
      </c>
      <c r="M130">
        <v>3.1187542722641102E-4</v>
      </c>
      <c r="N130">
        <v>7.0580675008617604E-3</v>
      </c>
    </row>
    <row r="131" spans="1:14" x14ac:dyDescent="0.25">
      <c r="A131" s="200">
        <v>1</v>
      </c>
      <c r="B131" t="s">
        <v>399</v>
      </c>
      <c r="C131">
        <v>3.07660386157338E-2</v>
      </c>
      <c r="D131">
        <v>0.56772075502057695</v>
      </c>
      <c r="E131">
        <v>1.74721528744418</v>
      </c>
      <c r="F131">
        <v>1.3397120081413001</v>
      </c>
      <c r="G131">
        <v>0.77401744809311701</v>
      </c>
      <c r="H131">
        <v>9.9773941982873496E-2</v>
      </c>
      <c r="I131">
        <v>4.1610101635774097E-2</v>
      </c>
      <c r="J131">
        <v>9.1141232775618505E-4</v>
      </c>
      <c r="K131">
        <v>2.20390171932858E-4</v>
      </c>
      <c r="L131">
        <v>6.8805816860270305E-5</v>
      </c>
      <c r="M131">
        <v>3.2902302813796598E-5</v>
      </c>
      <c r="N131">
        <v>8.1969828570453197E-4</v>
      </c>
    </row>
    <row r="132" spans="1:14" x14ac:dyDescent="0.25">
      <c r="A132" s="200">
        <v>1</v>
      </c>
      <c r="B132" t="s">
        <v>400</v>
      </c>
      <c r="C132">
        <v>8.2371266568431294E-3</v>
      </c>
      <c r="D132">
        <v>5.8854373593070303E-2</v>
      </c>
      <c r="E132">
        <v>0.21817760668332001</v>
      </c>
      <c r="F132">
        <v>0.59161760855533496</v>
      </c>
      <c r="G132">
        <v>0.186925293835939</v>
      </c>
      <c r="H132">
        <v>0.15303922755316601</v>
      </c>
      <c r="I132">
        <v>6.5356269088393398E-2</v>
      </c>
      <c r="J132">
        <v>1.5345166990320799E-3</v>
      </c>
      <c r="K132">
        <v>4.2983396530909103E-3</v>
      </c>
      <c r="L132">
        <v>2.75500569573032E-4</v>
      </c>
      <c r="M132">
        <v>3.9966212437860797E-5</v>
      </c>
      <c r="N132">
        <v>1.7466107375704599E-4</v>
      </c>
    </row>
    <row r="133" spans="1:14" x14ac:dyDescent="0.25">
      <c r="A133" s="200">
        <v>1</v>
      </c>
      <c r="B133" t="s">
        <v>401</v>
      </c>
      <c r="C133">
        <v>1.16993725612691E-2</v>
      </c>
      <c r="D133">
        <v>0.14975991937754099</v>
      </c>
      <c r="E133">
        <v>3.5763446999885602</v>
      </c>
      <c r="F133">
        <v>19.469476655338401</v>
      </c>
      <c r="G133">
        <v>3.98529020934911</v>
      </c>
      <c r="H133">
        <v>1.28593328462867</v>
      </c>
      <c r="I133">
        <v>0.613529563223986</v>
      </c>
      <c r="J133">
        <v>3.7051779336380201E-2</v>
      </c>
      <c r="K133">
        <v>1.6337011155377599E-3</v>
      </c>
      <c r="L133">
        <v>5.7760880175440196E-3</v>
      </c>
      <c r="M133">
        <v>8.1834652989590494E-3</v>
      </c>
      <c r="N133">
        <v>3.0840070208833701E-2</v>
      </c>
    </row>
    <row r="134" spans="1:14" x14ac:dyDescent="0.25">
      <c r="A134" s="200">
        <v>1</v>
      </c>
      <c r="B134" t="s">
        <v>402</v>
      </c>
      <c r="C134">
        <v>0.306794440466511</v>
      </c>
      <c r="D134">
        <v>10.195703949727299</v>
      </c>
      <c r="E134">
        <v>50.799797976431996</v>
      </c>
      <c r="F134">
        <v>30.663830416712798</v>
      </c>
      <c r="G134">
        <v>25.507200418572602</v>
      </c>
      <c r="H134">
        <v>6.5080531490901601</v>
      </c>
      <c r="I134">
        <v>2.67944377528605E-2</v>
      </c>
      <c r="J134">
        <v>1.26213496888495E-2</v>
      </c>
      <c r="K134">
        <v>1.10938850317777E-2</v>
      </c>
      <c r="L134">
        <v>1.66311283750545E-3</v>
      </c>
      <c r="M134">
        <v>4.7533955848277902E-2</v>
      </c>
      <c r="N134">
        <v>0.12540296521674299</v>
      </c>
    </row>
    <row r="135" spans="1:14" x14ac:dyDescent="0.25">
      <c r="A135" s="200">
        <v>1</v>
      </c>
      <c r="B135" t="s">
        <v>403</v>
      </c>
      <c r="C135">
        <v>0.39398218332896501</v>
      </c>
      <c r="D135">
        <v>2.3111598799489999</v>
      </c>
      <c r="E135">
        <v>10.7517135421873</v>
      </c>
      <c r="F135">
        <v>30.690438697939101</v>
      </c>
      <c r="G135">
        <v>13.495832624511699</v>
      </c>
      <c r="H135">
        <v>6.7344272935368403</v>
      </c>
      <c r="I135">
        <v>0.63474593534082602</v>
      </c>
      <c r="J135">
        <v>2.1639531074273102E-2</v>
      </c>
      <c r="K135">
        <v>3.0287375065916399E-2</v>
      </c>
      <c r="L135">
        <v>4.3741296267398998E-2</v>
      </c>
      <c r="M135">
        <v>2.2183493868441301E-4</v>
      </c>
      <c r="N135">
        <v>5.6365130481672897E-3</v>
      </c>
    </row>
    <row r="136" spans="1:14" x14ac:dyDescent="0.25">
      <c r="A136" s="200">
        <v>1</v>
      </c>
      <c r="B136" t="s">
        <v>404</v>
      </c>
      <c r="C136">
        <v>2.9472393179452001E-2</v>
      </c>
      <c r="D136">
        <v>0.41351140178370999</v>
      </c>
      <c r="E136">
        <v>0.47177202034757598</v>
      </c>
      <c r="F136">
        <v>1.2267992707189901</v>
      </c>
      <c r="G136">
        <v>1.1326721547092</v>
      </c>
      <c r="H136">
        <v>0.26804854046696902</v>
      </c>
      <c r="I136">
        <v>4.1205187056275001E-3</v>
      </c>
      <c r="J136">
        <v>3.0106676603295799E-3</v>
      </c>
      <c r="K136">
        <v>2.5706081846691301E-3</v>
      </c>
      <c r="L136">
        <v>4.3369743679771402E-4</v>
      </c>
      <c r="M136">
        <v>1.03073710205967E-4</v>
      </c>
      <c r="N136">
        <v>3.4522504308775403E-5</v>
      </c>
    </row>
    <row r="137" spans="1:14" x14ac:dyDescent="0.25">
      <c r="A137" s="200">
        <v>1</v>
      </c>
      <c r="B137" t="s">
        <v>405</v>
      </c>
      <c r="C137">
        <v>2.33764062970265E-3</v>
      </c>
      <c r="D137">
        <v>0.13200572118895099</v>
      </c>
      <c r="E137">
        <v>0.80615519384476397</v>
      </c>
      <c r="F137">
        <v>4.4800685033314203</v>
      </c>
      <c r="G137">
        <v>4.6927780095475704</v>
      </c>
      <c r="H137">
        <v>2.1539096472459098</v>
      </c>
      <c r="I137">
        <v>0.60830895273861696</v>
      </c>
      <c r="J137">
        <v>1.7375548719343398E-2</v>
      </c>
      <c r="K137">
        <v>3.6914704608422201E-2</v>
      </c>
      <c r="L137">
        <v>1.6349611360266601E-2</v>
      </c>
      <c r="M137">
        <v>9.8127968832718892E-4</v>
      </c>
      <c r="N137">
        <v>8.2796046307846496E-3</v>
      </c>
    </row>
    <row r="138" spans="1:14" x14ac:dyDescent="0.25">
      <c r="A138" s="200">
        <v>1</v>
      </c>
      <c r="B138" t="s">
        <v>406</v>
      </c>
      <c r="C138">
        <v>4.64618917555054E-2</v>
      </c>
      <c r="D138">
        <v>4.6759594781248803E-2</v>
      </c>
      <c r="E138">
        <v>3.1254543043644798</v>
      </c>
      <c r="F138">
        <v>11.3959495447381</v>
      </c>
      <c r="G138">
        <v>4.4068184704674804</v>
      </c>
      <c r="H138">
        <v>0.77854006017278199</v>
      </c>
      <c r="I138">
        <v>0.242616469218009</v>
      </c>
      <c r="J138">
        <v>4.3668480459706699E-2</v>
      </c>
      <c r="K138">
        <v>2.7911030634309602E-3</v>
      </c>
      <c r="L138">
        <v>1.6352933062345799E-3</v>
      </c>
      <c r="M138">
        <v>2.3383685836123099E-3</v>
      </c>
      <c r="N138">
        <v>5.6030200934058198E-3</v>
      </c>
    </row>
    <row r="139" spans="1:14" x14ac:dyDescent="0.25">
      <c r="A139" s="200">
        <v>1</v>
      </c>
      <c r="B139" t="s">
        <v>407</v>
      </c>
      <c r="C139">
        <v>2.7082567270754799E-2</v>
      </c>
      <c r="D139">
        <v>0.61066819806051698</v>
      </c>
      <c r="E139">
        <v>6.1670156343211602</v>
      </c>
      <c r="F139">
        <v>9.6077863171410591</v>
      </c>
      <c r="G139">
        <v>6.6442137066586104</v>
      </c>
      <c r="H139">
        <v>1.70956351435095</v>
      </c>
      <c r="I139">
        <v>1.1012033431624899</v>
      </c>
      <c r="J139">
        <v>2.3230536619582E-2</v>
      </c>
      <c r="K139">
        <v>5.7951501128966403E-2</v>
      </c>
      <c r="L139">
        <v>7.5693901520686502E-2</v>
      </c>
      <c r="M139">
        <v>1.0284818350964601E-2</v>
      </c>
      <c r="N139">
        <v>4.4187641454756501E-3</v>
      </c>
    </row>
    <row r="140" spans="1:14" x14ac:dyDescent="0.25">
      <c r="A140" s="200">
        <v>1</v>
      </c>
      <c r="B140" t="s">
        <v>408</v>
      </c>
      <c r="C140">
        <v>0.15716447651204399</v>
      </c>
      <c r="D140">
        <v>0.80106929304975805</v>
      </c>
      <c r="E140">
        <v>5.2267219416377797</v>
      </c>
      <c r="F140">
        <v>34.302678263647699</v>
      </c>
      <c r="G140">
        <v>11.7698960325261</v>
      </c>
      <c r="H140">
        <v>5.4221110052556503</v>
      </c>
      <c r="I140">
        <v>0.58876337742137197</v>
      </c>
      <c r="J140">
        <v>8.9799893544684303E-2</v>
      </c>
      <c r="K140">
        <v>2.9410342779643699E-2</v>
      </c>
      <c r="L140">
        <v>3.5556829668952697E-2</v>
      </c>
      <c r="M140">
        <v>6.3119615265689699E-4</v>
      </c>
      <c r="N140">
        <v>1.43360504186856E-2</v>
      </c>
    </row>
    <row r="141" spans="1:14" x14ac:dyDescent="0.25">
      <c r="A141" s="200">
        <v>1</v>
      </c>
      <c r="B141" t="s">
        <v>409</v>
      </c>
      <c r="C141">
        <v>5.1478568980485298E-3</v>
      </c>
      <c r="D141">
        <v>7.0342420346098E-2</v>
      </c>
      <c r="E141">
        <v>0.71463065899297595</v>
      </c>
      <c r="F141">
        <v>1.79142704565286</v>
      </c>
      <c r="G141">
        <v>0.72387301080822697</v>
      </c>
      <c r="H141">
        <v>0.39991370987171099</v>
      </c>
      <c r="I141">
        <v>7.1007525568695995E-2</v>
      </c>
      <c r="J141">
        <v>3.6270791527674298E-3</v>
      </c>
      <c r="K141">
        <v>1.82704759515549E-3</v>
      </c>
      <c r="L141">
        <v>3.6632913140811699E-3</v>
      </c>
      <c r="M141">
        <v>1.21834850464413E-3</v>
      </c>
      <c r="N141">
        <v>4.8379247733641202E-4</v>
      </c>
    </row>
    <row r="142" spans="1:14" x14ac:dyDescent="0.25">
      <c r="A142" s="200">
        <v>1</v>
      </c>
      <c r="B142" t="s">
        <v>410</v>
      </c>
      <c r="C142">
        <v>4.4083265441284703E-3</v>
      </c>
      <c r="D142">
        <v>4.2178429174772797E-2</v>
      </c>
      <c r="E142">
        <v>0.31428955139897802</v>
      </c>
      <c r="F142">
        <v>0.69407559384613804</v>
      </c>
      <c r="G142">
        <v>0.261347590389849</v>
      </c>
      <c r="H142">
        <v>1.5246809289441599E-2</v>
      </c>
      <c r="I142">
        <v>6.9049560737043901E-3</v>
      </c>
      <c r="J142">
        <v>2.5946639619064699E-3</v>
      </c>
      <c r="K142">
        <v>1.49833819599378E-5</v>
      </c>
      <c r="L142">
        <v>1.15346359061226E-3</v>
      </c>
      <c r="M142">
        <v>9.3385100860831098E-4</v>
      </c>
      <c r="N142">
        <v>6.3444811628132099E-3</v>
      </c>
    </row>
    <row r="143" spans="1:14" x14ac:dyDescent="0.25">
      <c r="A143" s="200">
        <v>1</v>
      </c>
      <c r="B143" t="s">
        <v>411</v>
      </c>
      <c r="C143">
        <v>1.47468492063621E-2</v>
      </c>
      <c r="D143">
        <v>2.0038044385182901E-2</v>
      </c>
      <c r="E143">
        <v>0.47522600915020802</v>
      </c>
      <c r="F143">
        <v>1.2134141828214</v>
      </c>
      <c r="G143">
        <v>1.4891530108176301</v>
      </c>
      <c r="H143">
        <v>0.60004558651965301</v>
      </c>
      <c r="I143">
        <v>0.16971379465640099</v>
      </c>
      <c r="J143">
        <v>1.29766519549885E-2</v>
      </c>
      <c r="K143">
        <v>6.5741926898956297E-3</v>
      </c>
      <c r="L143">
        <v>1.1911948987696301E-4</v>
      </c>
      <c r="M143">
        <v>8.6262877802533808E-3</v>
      </c>
      <c r="N143">
        <v>1.6567630311438E-2</v>
      </c>
    </row>
    <row r="144" spans="1:14" x14ac:dyDescent="0.25">
      <c r="A144" s="200">
        <v>1</v>
      </c>
      <c r="B144" t="s">
        <v>412</v>
      </c>
      <c r="C144">
        <v>3.2973695159479101E-2</v>
      </c>
      <c r="D144">
        <v>5.18309800366972E-2</v>
      </c>
      <c r="E144">
        <v>1.1850660794253201</v>
      </c>
      <c r="F144">
        <v>3.1320832364968099</v>
      </c>
      <c r="G144">
        <v>4.6022488161666599</v>
      </c>
      <c r="H144">
        <v>0.355823339132744</v>
      </c>
      <c r="I144">
        <v>0.12978772231100999</v>
      </c>
      <c r="J144">
        <v>2.7606943899440201E-2</v>
      </c>
      <c r="K144">
        <v>5.8560679864413402E-4</v>
      </c>
      <c r="L144">
        <v>7.3200270660749196E-4</v>
      </c>
      <c r="M144">
        <v>4.6434808466172497E-5</v>
      </c>
      <c r="N144">
        <v>6.3204592997060202E-2</v>
      </c>
    </row>
    <row r="145" spans="1:14" x14ac:dyDescent="0.25">
      <c r="A145" s="200">
        <v>1</v>
      </c>
      <c r="B145" t="s">
        <v>413</v>
      </c>
      <c r="C145">
        <v>0.279236692423666</v>
      </c>
      <c r="D145">
        <v>4.34730131791361</v>
      </c>
      <c r="E145">
        <v>9.4704293010678295</v>
      </c>
      <c r="F145">
        <v>10.522726184735699</v>
      </c>
      <c r="G145">
        <v>9.5980113913633307</v>
      </c>
      <c r="H145">
        <v>2.8819985041123202</v>
      </c>
      <c r="I145">
        <v>0.75364112380691295</v>
      </c>
      <c r="J145">
        <v>1.1767649298150299E-2</v>
      </c>
      <c r="K145">
        <v>1.8427677529879499E-3</v>
      </c>
      <c r="L145">
        <v>3.0031111067187699E-2</v>
      </c>
      <c r="M145">
        <v>3.7082298776453201E-3</v>
      </c>
      <c r="N145">
        <v>8.8154813918704892E-3</v>
      </c>
    </row>
    <row r="146" spans="1:14" x14ac:dyDescent="0.25">
      <c r="A146" s="200">
        <v>1</v>
      </c>
      <c r="B146" t="s">
        <v>414</v>
      </c>
      <c r="C146">
        <v>0.24023443299441399</v>
      </c>
      <c r="D146">
        <v>0.84914187109660899</v>
      </c>
      <c r="E146">
        <v>4.4199725063056201</v>
      </c>
      <c r="F146">
        <v>9.4224662002337904</v>
      </c>
      <c r="G146">
        <v>2.0395509553843101</v>
      </c>
      <c r="H146">
        <v>2.0657808495189101</v>
      </c>
      <c r="I146">
        <v>5.8178966195091497E-2</v>
      </c>
      <c r="J146">
        <v>1.9739696417576699E-3</v>
      </c>
      <c r="K146">
        <v>6.1260325601851301E-4</v>
      </c>
      <c r="L146">
        <v>2.5979176140093802E-3</v>
      </c>
      <c r="M146">
        <v>2.2033823022352701E-3</v>
      </c>
      <c r="N146">
        <v>2.1905625985271699E-2</v>
      </c>
    </row>
    <row r="147" spans="1:14" x14ac:dyDescent="0.25">
      <c r="A147" s="200">
        <v>1</v>
      </c>
      <c r="B147" t="s">
        <v>415</v>
      </c>
      <c r="C147">
        <v>1.1455634519672299E-2</v>
      </c>
      <c r="D147">
        <v>0.11006758152829201</v>
      </c>
      <c r="E147">
        <v>0.745146415588267</v>
      </c>
      <c r="F147">
        <v>2.7396985613570002</v>
      </c>
      <c r="G147">
        <v>2.3517061596937299</v>
      </c>
      <c r="H147">
        <v>0.31410695455794002</v>
      </c>
      <c r="I147">
        <v>0.13392944791820399</v>
      </c>
      <c r="J147">
        <v>2.47554427932955E-3</v>
      </c>
      <c r="K147">
        <v>9.79462567750755E-4</v>
      </c>
      <c r="L147">
        <v>5.7843625591757803E-4</v>
      </c>
      <c r="M147">
        <v>4.3250658582349999E-2</v>
      </c>
      <c r="N147">
        <v>1.5869310711971899E-2</v>
      </c>
    </row>
    <row r="148" spans="1:14" x14ac:dyDescent="0.25">
      <c r="A148" s="200">
        <v>1</v>
      </c>
      <c r="B148" t="s">
        <v>416</v>
      </c>
      <c r="C148">
        <v>5.4600898094965697E-2</v>
      </c>
      <c r="D148">
        <v>0.16567974000999799</v>
      </c>
      <c r="E148">
        <v>1.7408974125310901</v>
      </c>
      <c r="F148">
        <v>3.9054770928212399</v>
      </c>
      <c r="G148">
        <v>3.4668374344785602</v>
      </c>
      <c r="H148">
        <v>1.0355051628793099</v>
      </c>
      <c r="I148">
        <v>0.30186280926874098</v>
      </c>
      <c r="J148">
        <v>2.7382656906691099E-2</v>
      </c>
      <c r="K148">
        <v>1.07605103181307E-2</v>
      </c>
      <c r="L148">
        <v>1.3957537603999599E-2</v>
      </c>
      <c r="M148">
        <v>2.2942357541703E-4</v>
      </c>
      <c r="N148">
        <v>8.5199683563239505E-3</v>
      </c>
    </row>
    <row r="149" spans="1:14" x14ac:dyDescent="0.25">
      <c r="A149" s="200">
        <v>1</v>
      </c>
      <c r="B149" t="s">
        <v>417</v>
      </c>
      <c r="C149">
        <v>3.1768370843020099E-3</v>
      </c>
      <c r="D149">
        <v>0.117291730845729</v>
      </c>
      <c r="E149">
        <v>1.0542099827484199</v>
      </c>
      <c r="F149">
        <v>4.26675169323725</v>
      </c>
      <c r="G149">
        <v>4.1986826416761103</v>
      </c>
      <c r="H149">
        <v>0.85532690840419001</v>
      </c>
      <c r="I149">
        <v>0.14788442618588099</v>
      </c>
      <c r="J149">
        <v>0.104613661969593</v>
      </c>
      <c r="K149">
        <v>6.1900590459128303E-3</v>
      </c>
      <c r="L149">
        <v>1.8320128515456201E-3</v>
      </c>
      <c r="M149">
        <v>4.0110030714988899E-2</v>
      </c>
      <c r="N149">
        <v>2.22299707344692E-3</v>
      </c>
    </row>
    <row r="150" spans="1:14" x14ac:dyDescent="0.25">
      <c r="A150" s="200">
        <v>1</v>
      </c>
      <c r="B150" t="s">
        <v>418</v>
      </c>
      <c r="C150">
        <v>4.8894348589937103E-2</v>
      </c>
      <c r="D150">
        <v>0.105887580252264</v>
      </c>
      <c r="E150">
        <v>1.1532750377232801</v>
      </c>
      <c r="F150">
        <v>6.56404985609477</v>
      </c>
      <c r="G150">
        <v>6.3368682441819297</v>
      </c>
      <c r="H150">
        <v>0.40336504355522701</v>
      </c>
      <c r="I150">
        <v>0.17988221385359601</v>
      </c>
      <c r="J150">
        <v>2.1377668906735099E-3</v>
      </c>
      <c r="K150">
        <v>7.5868282911986196E-4</v>
      </c>
      <c r="L150">
        <v>1.01143511638726E-2</v>
      </c>
      <c r="M150">
        <v>7.8678206283973795E-4</v>
      </c>
      <c r="N150">
        <v>1.6046347753969901E-3</v>
      </c>
    </row>
    <row r="151" spans="1:14" x14ac:dyDescent="0.25">
      <c r="A151" s="200">
        <v>1</v>
      </c>
      <c r="B151" t="s">
        <v>419</v>
      </c>
      <c r="C151">
        <v>7.6654583148611597E-3</v>
      </c>
      <c r="D151">
        <v>3.5727940447709602E-3</v>
      </c>
      <c r="E151">
        <v>2.28040323464044E-2</v>
      </c>
      <c r="F151">
        <v>0.15296911635629001</v>
      </c>
      <c r="G151">
        <v>0.42325129539071699</v>
      </c>
      <c r="H151">
        <v>0.36839684415943202</v>
      </c>
      <c r="I151">
        <v>2.35118194504268E-2</v>
      </c>
      <c r="J151">
        <v>2.6430146187045301E-5</v>
      </c>
      <c r="K151">
        <v>3.8006204549789199E-4</v>
      </c>
      <c r="L151">
        <v>2.2835952289615601E-4</v>
      </c>
      <c r="M151">
        <v>8.1945532387514596E-5</v>
      </c>
      <c r="N151">
        <v>1.12072182101721E-2</v>
      </c>
    </row>
    <row r="152" spans="1:14" x14ac:dyDescent="0.25">
      <c r="A152" s="200">
        <v>1</v>
      </c>
      <c r="B152" t="s">
        <v>420</v>
      </c>
      <c r="C152">
        <v>1.3499274631949901E-2</v>
      </c>
      <c r="D152">
        <v>3.1642027913407901E-2</v>
      </c>
      <c r="E152">
        <v>0.32402367260719001</v>
      </c>
      <c r="F152">
        <v>1.4256296074469199</v>
      </c>
      <c r="G152">
        <v>2.18177169661978</v>
      </c>
      <c r="H152">
        <v>0.48538394763788301</v>
      </c>
      <c r="I152">
        <v>1.87765835057976E-3</v>
      </c>
      <c r="J152">
        <v>6.7729041112410003E-4</v>
      </c>
      <c r="K152">
        <v>3.5055823701195498E-4</v>
      </c>
      <c r="L152">
        <v>8.8099293546841102E-5</v>
      </c>
      <c r="M152">
        <v>3.2955703706652401E-3</v>
      </c>
      <c r="N152">
        <v>5.2057166307088497E-3</v>
      </c>
    </row>
    <row r="153" spans="1:14" x14ac:dyDescent="0.25">
      <c r="A153" s="200">
        <v>1</v>
      </c>
      <c r="B153" t="s">
        <v>421</v>
      </c>
      <c r="C153">
        <v>1.7712380512965901E-3</v>
      </c>
      <c r="D153">
        <v>1.01150102153601E-2</v>
      </c>
      <c r="E153">
        <v>6.5334459010999907E-2</v>
      </c>
      <c r="F153">
        <v>0.344583401890731</v>
      </c>
      <c r="G153">
        <v>0.134842736934597</v>
      </c>
      <c r="H153">
        <v>5.4029481225032899E-2</v>
      </c>
      <c r="I153">
        <v>6.59655364621866E-3</v>
      </c>
      <c r="J153">
        <v>7.63438583522246E-4</v>
      </c>
      <c r="K153">
        <v>1.05927392441679E-4</v>
      </c>
      <c r="L153">
        <v>3.5693026336361598E-5</v>
      </c>
      <c r="M153">
        <v>4.2440948825135797E-5</v>
      </c>
      <c r="N153">
        <v>7.0490875468314499E-5</v>
      </c>
    </row>
    <row r="154" spans="1:14" x14ac:dyDescent="0.25">
      <c r="A154" s="200">
        <v>1</v>
      </c>
      <c r="B154" t="s">
        <v>422</v>
      </c>
      <c r="C154">
        <v>1.96750063432231E-4</v>
      </c>
      <c r="D154">
        <v>4.4430192041343998E-3</v>
      </c>
      <c r="E154">
        <v>3.9176427025209702E-2</v>
      </c>
      <c r="F154">
        <v>8.7403517328468697E-2</v>
      </c>
      <c r="G154">
        <v>0.14335145499156399</v>
      </c>
      <c r="H154">
        <v>3.7532109366147502E-2</v>
      </c>
      <c r="I154">
        <v>6.9114240725623704E-4</v>
      </c>
      <c r="J154">
        <v>2.65345540115324E-4</v>
      </c>
      <c r="K154">
        <v>3.4478317396981003E-5</v>
      </c>
      <c r="L154">
        <v>1.11552915989178E-5</v>
      </c>
      <c r="M154">
        <v>4.1620513070136299E-4</v>
      </c>
      <c r="N154">
        <v>1.4455027031230299E-4</v>
      </c>
    </row>
    <row r="155" spans="1:14" x14ac:dyDescent="0.25">
      <c r="A155" s="200">
        <v>1</v>
      </c>
      <c r="B155" t="s">
        <v>423</v>
      </c>
      <c r="C155">
        <v>5.7830065008176298E-3</v>
      </c>
      <c r="D155">
        <v>3.8555480633197997E-2</v>
      </c>
      <c r="E155">
        <v>0.17119897335482401</v>
      </c>
      <c r="F155">
        <v>2.3470625408614798</v>
      </c>
      <c r="G155">
        <v>2.7527659509519702</v>
      </c>
      <c r="H155">
        <v>0.18203373911977999</v>
      </c>
      <c r="I155">
        <v>1.20879032855857E-2</v>
      </c>
      <c r="J155">
        <v>2.3321853621965101E-2</v>
      </c>
      <c r="K155">
        <v>2.33459336217441E-4</v>
      </c>
      <c r="L155">
        <v>1.2851313820071201E-3</v>
      </c>
      <c r="M155">
        <v>8.24851606970945E-4</v>
      </c>
      <c r="N155">
        <v>2.0805417123298101E-3</v>
      </c>
    </row>
    <row r="156" spans="1:14" x14ac:dyDescent="0.25">
      <c r="A156" s="200">
        <v>1</v>
      </c>
      <c r="B156" t="s">
        <v>424</v>
      </c>
      <c r="C156">
        <v>1.5165146628153599E-3</v>
      </c>
      <c r="D156">
        <v>7.9012996276599204E-2</v>
      </c>
      <c r="E156">
        <v>1.19149378484219</v>
      </c>
      <c r="F156">
        <v>2.98978587654788</v>
      </c>
      <c r="G156">
        <v>1.6385905639200899</v>
      </c>
      <c r="H156">
        <v>0.60194761955713505</v>
      </c>
      <c r="I156">
        <v>0.11107741165726399</v>
      </c>
      <c r="J156">
        <v>1.5253489670280399E-2</v>
      </c>
      <c r="K156">
        <v>3.4185922357821602E-4</v>
      </c>
      <c r="L156">
        <v>6.5297634322970799E-4</v>
      </c>
      <c r="M156">
        <v>1.8275637087313201E-3</v>
      </c>
      <c r="N156">
        <v>4.9029381803826697E-3</v>
      </c>
    </row>
    <row r="157" spans="1:14" x14ac:dyDescent="0.25">
      <c r="A157" s="200">
        <v>1</v>
      </c>
      <c r="B157" t="s">
        <v>425</v>
      </c>
      <c r="C157">
        <v>4.0140847968168497E-2</v>
      </c>
      <c r="D157">
        <v>1.2916517417537699E-2</v>
      </c>
      <c r="E157">
        <v>0.41271912925000798</v>
      </c>
      <c r="F157">
        <v>4.6112968041303999</v>
      </c>
      <c r="G157">
        <v>3.5447211463721899</v>
      </c>
      <c r="H157">
        <v>0.505033962742374</v>
      </c>
      <c r="I157">
        <v>0.20939005368786501</v>
      </c>
      <c r="J157">
        <v>1.2548966755536999E-2</v>
      </c>
      <c r="K157">
        <v>3.94652116439772E-4</v>
      </c>
      <c r="L157">
        <v>5.7903761505940902E-4</v>
      </c>
      <c r="M157">
        <v>1.0834733216015801E-4</v>
      </c>
      <c r="N157">
        <v>7.8999247031909996E-4</v>
      </c>
    </row>
    <row r="158" spans="1:14" x14ac:dyDescent="0.25">
      <c r="A158" s="200">
        <v>1</v>
      </c>
      <c r="B158" t="s">
        <v>426</v>
      </c>
      <c r="C158">
        <v>4.8154850379727504E-3</v>
      </c>
      <c r="D158">
        <v>3.5706369811411101E-3</v>
      </c>
      <c r="E158">
        <v>7.2364289926108404E-3</v>
      </c>
      <c r="F158">
        <v>6.6769354523431301E-3</v>
      </c>
      <c r="G158">
        <v>1.16853925467618E-2</v>
      </c>
      <c r="H158">
        <v>1.62839918500542E-3</v>
      </c>
      <c r="I158">
        <v>2.2167672636537001E-3</v>
      </c>
      <c r="J158">
        <v>1.4048686911916599E-5</v>
      </c>
      <c r="K158">
        <v>2.05148611207859E-6</v>
      </c>
      <c r="L158">
        <v>1.5391234119681001E-7</v>
      </c>
      <c r="M158">
        <v>3.0868864215101501E-7</v>
      </c>
      <c r="N158">
        <v>5.4689382071454801E-5</v>
      </c>
    </row>
    <row r="159" spans="1:14" x14ac:dyDescent="0.25">
      <c r="A159" s="200">
        <v>1</v>
      </c>
      <c r="B159" t="s">
        <v>427</v>
      </c>
      <c r="C159">
        <v>8.0219908562562602E-4</v>
      </c>
      <c r="D159">
        <v>2.2004190287312798E-2</v>
      </c>
      <c r="E159">
        <v>0.52192793996759801</v>
      </c>
      <c r="F159">
        <v>1.0480003096594701</v>
      </c>
      <c r="G159">
        <v>1.71216464122025</v>
      </c>
      <c r="H159">
        <v>0.45828489186549798</v>
      </c>
      <c r="I159">
        <v>6.8314018556080797E-2</v>
      </c>
      <c r="J159">
        <v>6.7463236446226399E-2</v>
      </c>
      <c r="K159">
        <v>4.0721707477941701E-4</v>
      </c>
      <c r="L159">
        <v>6.4669160443122899E-5</v>
      </c>
      <c r="M159">
        <v>3.6641708189556201E-4</v>
      </c>
      <c r="N159">
        <v>9.2401021627407803E-5</v>
      </c>
    </row>
    <row r="160" spans="1:14" x14ac:dyDescent="0.25">
      <c r="A160" s="200">
        <v>1</v>
      </c>
      <c r="B160" t="s">
        <v>428</v>
      </c>
      <c r="C160">
        <v>5.4414959268281305E-4</v>
      </c>
      <c r="D160">
        <v>1.02382889980069E-3</v>
      </c>
      <c r="E160">
        <v>0.207162752923782</v>
      </c>
      <c r="F160">
        <v>1.44940871170867</v>
      </c>
      <c r="G160">
        <v>0.44454246935882402</v>
      </c>
      <c r="H160">
        <v>0.16983262447397701</v>
      </c>
      <c r="I160">
        <v>6.5053271197880597E-2</v>
      </c>
      <c r="J160">
        <v>6.3964615869874198E-4</v>
      </c>
      <c r="K160">
        <v>4.9949773723761702E-5</v>
      </c>
      <c r="L160">
        <v>1.7573202606237001E-4</v>
      </c>
      <c r="M160">
        <v>8.6773950697046204E-6</v>
      </c>
      <c r="N160">
        <v>7.8639104982957005E-4</v>
      </c>
    </row>
    <row r="161" spans="1:14" x14ac:dyDescent="0.25">
      <c r="A161" s="200">
        <v>1</v>
      </c>
      <c r="B161" t="s">
        <v>429</v>
      </c>
      <c r="C161">
        <v>1.6238342028801301E-2</v>
      </c>
      <c r="D161">
        <v>0.50155182874815896</v>
      </c>
      <c r="E161">
        <v>4.8377594368130703</v>
      </c>
      <c r="F161">
        <v>10.571722528060601</v>
      </c>
      <c r="G161">
        <v>7.60970085395304</v>
      </c>
      <c r="H161">
        <v>0.94706352585883402</v>
      </c>
      <c r="I161">
        <v>0.54478371740431697</v>
      </c>
      <c r="J161">
        <v>3.0976860557523698E-3</v>
      </c>
      <c r="K161">
        <v>1.0033690960071901E-3</v>
      </c>
      <c r="L161">
        <v>6.0810762607769499E-4</v>
      </c>
      <c r="M161">
        <v>4.0335450911978E-4</v>
      </c>
      <c r="N161">
        <v>2.3216929004253998E-3</v>
      </c>
    </row>
    <row r="162" spans="1:14" x14ac:dyDescent="0.25">
      <c r="A162" s="200">
        <v>1</v>
      </c>
      <c r="B162" t="s">
        <v>430</v>
      </c>
      <c r="C162">
        <v>8.5787629595280301E-2</v>
      </c>
      <c r="D162">
        <v>0.41384280173592303</v>
      </c>
      <c r="E162">
        <v>7.3025056187950801</v>
      </c>
      <c r="F162">
        <v>13.959943630156101</v>
      </c>
      <c r="G162">
        <v>5.0079246697807003</v>
      </c>
      <c r="H162">
        <v>0.66773680067374597</v>
      </c>
      <c r="I162">
        <v>0.155747744159414</v>
      </c>
      <c r="J162">
        <v>8.6715294504231804E-3</v>
      </c>
      <c r="K162">
        <v>4.9965906433434796E-3</v>
      </c>
      <c r="L162">
        <v>8.0501130818772101E-4</v>
      </c>
      <c r="M162">
        <v>3.2970883702349899E-3</v>
      </c>
      <c r="N162">
        <v>1.75504070953105E-2</v>
      </c>
    </row>
    <row r="163" spans="1:14" x14ac:dyDescent="0.25">
      <c r="A163" s="200">
        <v>1</v>
      </c>
      <c r="B163" t="s">
        <v>431</v>
      </c>
      <c r="C163">
        <v>0.11448233378631199</v>
      </c>
      <c r="D163">
        <v>0.55747064795010703</v>
      </c>
      <c r="E163">
        <v>6.8682791527165197</v>
      </c>
      <c r="F163">
        <v>19.718208286911999</v>
      </c>
      <c r="G163">
        <v>5.7490156864596198</v>
      </c>
      <c r="H163">
        <v>0.47427815450430899</v>
      </c>
      <c r="I163">
        <v>0.175579336272537</v>
      </c>
      <c r="J163">
        <v>2.5058193471183099E-2</v>
      </c>
      <c r="K163">
        <v>1.1203473627081799E-3</v>
      </c>
      <c r="L163">
        <v>1.18318745356298E-3</v>
      </c>
      <c r="M163">
        <v>1.4565750414473199E-2</v>
      </c>
      <c r="N163">
        <v>0.12812194264766899</v>
      </c>
    </row>
    <row r="164" spans="1:14" x14ac:dyDescent="0.25">
      <c r="A164" s="200">
        <v>1</v>
      </c>
      <c r="B164" t="s">
        <v>432</v>
      </c>
      <c r="C164">
        <v>0.73952506773986904</v>
      </c>
      <c r="D164">
        <v>6.3279515718069996</v>
      </c>
      <c r="E164">
        <v>15.245815180591499</v>
      </c>
      <c r="F164">
        <v>34.872638288582401</v>
      </c>
      <c r="G164">
        <v>24.498139669241901</v>
      </c>
      <c r="H164">
        <v>5.3624695871606596</v>
      </c>
      <c r="I164">
        <v>3.0212792675824902</v>
      </c>
      <c r="J164">
        <v>0.130733808671367</v>
      </c>
      <c r="K164">
        <v>9.23656680716156E-2</v>
      </c>
      <c r="L164">
        <v>1.39040933357745E-2</v>
      </c>
      <c r="M164">
        <v>1.49815418253956E-2</v>
      </c>
      <c r="N164">
        <v>2.4858491666375901E-3</v>
      </c>
    </row>
    <row r="165" spans="1:14" x14ac:dyDescent="0.25">
      <c r="A165" s="200">
        <v>1</v>
      </c>
      <c r="B165" t="s">
        <v>433</v>
      </c>
      <c r="C165">
        <v>0.11192042398674</v>
      </c>
      <c r="D165">
        <v>0.108740327666804</v>
      </c>
      <c r="E165">
        <v>1.4702967848634301</v>
      </c>
      <c r="F165">
        <v>35.047832498818799</v>
      </c>
      <c r="G165">
        <v>22.3706951164034</v>
      </c>
      <c r="H165">
        <v>11.783731217149599</v>
      </c>
      <c r="I165">
        <v>1.3319469613703101</v>
      </c>
      <c r="J165">
        <v>7.5171800003093703E-2</v>
      </c>
      <c r="K165">
        <v>0.123994649510068</v>
      </c>
      <c r="L165">
        <v>0.472876591181628</v>
      </c>
      <c r="M165">
        <v>8.9149572471594798E-3</v>
      </c>
      <c r="N165">
        <v>1.4208693600110499E-2</v>
      </c>
    </row>
    <row r="166" spans="1:14" x14ac:dyDescent="0.25">
      <c r="A166" s="200">
        <v>1</v>
      </c>
      <c r="B166" t="s">
        <v>434</v>
      </c>
      <c r="C166">
        <v>9.8348683883894908E-3</v>
      </c>
      <c r="D166">
        <v>0.17766177211769599</v>
      </c>
      <c r="E166">
        <v>0.46563819421865998</v>
      </c>
      <c r="F166">
        <v>2.0881654892028298</v>
      </c>
      <c r="G166">
        <v>2.3743071748442102</v>
      </c>
      <c r="H166">
        <v>1.12664950576909</v>
      </c>
      <c r="I166">
        <v>0.38994924262467201</v>
      </c>
      <c r="J166">
        <v>1.03873179036493E-2</v>
      </c>
      <c r="K166">
        <v>6.9903809873302098E-3</v>
      </c>
      <c r="L166">
        <v>2.42019364658757E-4</v>
      </c>
      <c r="M166">
        <v>1.65468353784124E-3</v>
      </c>
      <c r="N166">
        <v>1.28626857342965E-3</v>
      </c>
    </row>
    <row r="167" spans="1:14" x14ac:dyDescent="0.25">
      <c r="A167" s="200">
        <v>1</v>
      </c>
      <c r="B167" t="s">
        <v>435</v>
      </c>
      <c r="C167">
        <v>1.7155761671219499E-2</v>
      </c>
      <c r="D167">
        <v>0.54535042259939304</v>
      </c>
      <c r="E167">
        <v>5.1317363635929301</v>
      </c>
      <c r="F167">
        <v>19.299589406876699</v>
      </c>
      <c r="G167">
        <v>45.516514349663296</v>
      </c>
      <c r="H167">
        <v>3.4528636566431601</v>
      </c>
      <c r="I167">
        <v>0.328438838359154</v>
      </c>
      <c r="J167">
        <v>4.80289782224744E-2</v>
      </c>
      <c r="K167">
        <v>3.4462465516525098E-2</v>
      </c>
      <c r="L167">
        <v>1.3813005601336701E-2</v>
      </c>
      <c r="M167">
        <v>4.3417634027590499E-4</v>
      </c>
      <c r="N167">
        <v>7.6429515509119805E-2</v>
      </c>
    </row>
    <row r="168" spans="1:14" x14ac:dyDescent="0.25">
      <c r="A168" s="200">
        <v>1</v>
      </c>
      <c r="B168" t="s">
        <v>436</v>
      </c>
      <c r="C168">
        <v>0.15537421876128801</v>
      </c>
      <c r="D168">
        <v>0.22231841580960601</v>
      </c>
      <c r="E168">
        <v>4.1929346928252897</v>
      </c>
      <c r="F168">
        <v>16.207809135995099</v>
      </c>
      <c r="G168">
        <v>33.436980448719801</v>
      </c>
      <c r="H168">
        <v>0.70137766256094902</v>
      </c>
      <c r="I168">
        <v>0.852324688965309</v>
      </c>
      <c r="J168">
        <v>9.3054178204158094E-2</v>
      </c>
      <c r="K168">
        <v>1.1684273156889999E-2</v>
      </c>
      <c r="L168">
        <v>1.07012864764545E-2</v>
      </c>
      <c r="M168">
        <v>4.1362991168586202E-2</v>
      </c>
      <c r="N168">
        <v>3.2586810320800103E-2</v>
      </c>
    </row>
    <row r="169" spans="1:14" x14ac:dyDescent="0.25">
      <c r="A169" s="200">
        <v>1</v>
      </c>
      <c r="B169" t="s">
        <v>437</v>
      </c>
      <c r="C169">
        <v>0.18177276017771299</v>
      </c>
      <c r="D169">
        <v>0.25493012899523199</v>
      </c>
      <c r="E169">
        <v>2.2869293415958101</v>
      </c>
      <c r="F169">
        <v>9.9459622541447796</v>
      </c>
      <c r="G169">
        <v>7.5913152089409897</v>
      </c>
      <c r="H169">
        <v>2.3084717942262998</v>
      </c>
      <c r="I169">
        <v>2.1326817338549899</v>
      </c>
      <c r="J169">
        <v>0.21557025119411599</v>
      </c>
      <c r="K169">
        <v>4.5996231112555496E-3</v>
      </c>
      <c r="L169">
        <v>3.07655182760358E-2</v>
      </c>
      <c r="M169">
        <v>1.9690457462673101E-3</v>
      </c>
      <c r="N169">
        <v>4.62445920601762E-4</v>
      </c>
    </row>
    <row r="170" spans="1:14" x14ac:dyDescent="0.25">
      <c r="A170" s="200">
        <v>1</v>
      </c>
      <c r="B170" t="s">
        <v>438</v>
      </c>
      <c r="C170">
        <v>9.2117921565284103E-2</v>
      </c>
      <c r="D170">
        <v>4.41696113542452E-2</v>
      </c>
      <c r="E170">
        <v>0.78619863080555896</v>
      </c>
      <c r="F170">
        <v>2.1439868733421701</v>
      </c>
      <c r="G170">
        <v>0.20803547198846101</v>
      </c>
      <c r="H170">
        <v>0.36164381826644898</v>
      </c>
      <c r="I170">
        <v>6.8195876528517801E-2</v>
      </c>
      <c r="J170">
        <v>2.6963973874714799E-3</v>
      </c>
      <c r="K170">
        <v>7.6317052513378604E-4</v>
      </c>
      <c r="L170">
        <v>1.5123533496675E-4</v>
      </c>
      <c r="M170">
        <v>1.1909283209644E-2</v>
      </c>
      <c r="N170">
        <v>4.8939843096662702E-4</v>
      </c>
    </row>
    <row r="171" spans="1:14" x14ac:dyDescent="0.25">
      <c r="A171" s="200">
        <v>1</v>
      </c>
      <c r="B171" t="s">
        <v>439</v>
      </c>
      <c r="C171">
        <v>3.5359959945421002E-2</v>
      </c>
      <c r="D171">
        <v>0.24102870694668599</v>
      </c>
      <c r="E171">
        <v>2.0191637810800902</v>
      </c>
      <c r="F171">
        <v>10.170434008205101</v>
      </c>
      <c r="G171">
        <v>10.248658277215201</v>
      </c>
      <c r="H171">
        <v>5.4760171260580099</v>
      </c>
      <c r="I171">
        <v>3.1978123646356602</v>
      </c>
      <c r="J171">
        <v>0.229876054022399</v>
      </c>
      <c r="K171">
        <v>1.50104387815145E-2</v>
      </c>
      <c r="L171">
        <v>3.7154473757170403E-2</v>
      </c>
      <c r="M171">
        <v>6.4343087733759099E-3</v>
      </c>
      <c r="N171">
        <v>5.5207038714366703E-3</v>
      </c>
    </row>
    <row r="172" spans="1:14" x14ac:dyDescent="0.25">
      <c r="A172" s="200">
        <v>1</v>
      </c>
      <c r="B172" t="s">
        <v>440</v>
      </c>
      <c r="C172">
        <v>4.2948700104632698E-2</v>
      </c>
      <c r="D172">
        <v>8.7212053263934095E-2</v>
      </c>
      <c r="E172">
        <v>0.59928267183572204</v>
      </c>
      <c r="F172">
        <v>2.0438680463654801</v>
      </c>
      <c r="G172">
        <v>3.68164062757754</v>
      </c>
      <c r="H172">
        <v>1.5344823113027899</v>
      </c>
      <c r="I172">
        <v>0.70309851647353505</v>
      </c>
      <c r="J172">
        <v>0.129516618990063</v>
      </c>
      <c r="K172">
        <v>4.1062083817125696E-3</v>
      </c>
      <c r="L172">
        <v>2.77969071869372E-3</v>
      </c>
      <c r="M172">
        <v>7.3087216614545799E-5</v>
      </c>
      <c r="N172">
        <v>2.1546984306091001E-2</v>
      </c>
    </row>
    <row r="173" spans="1:14" x14ac:dyDescent="0.25">
      <c r="A173" s="200">
        <v>1</v>
      </c>
      <c r="B173" t="s">
        <v>441</v>
      </c>
      <c r="C173">
        <v>0.464465154540879</v>
      </c>
      <c r="D173">
        <v>1.5019170663221899</v>
      </c>
      <c r="E173">
        <v>9.0806439461165294</v>
      </c>
      <c r="F173">
        <v>31.7260502232295</v>
      </c>
      <c r="G173">
        <v>14.1877674689937</v>
      </c>
      <c r="H173">
        <v>7.3793563652046803</v>
      </c>
      <c r="I173">
        <v>8.0801153316865193</v>
      </c>
      <c r="J173">
        <v>0.95576133664503704</v>
      </c>
      <c r="K173">
        <v>0.15127568228938401</v>
      </c>
      <c r="L173">
        <v>0.219666142340702</v>
      </c>
      <c r="M173">
        <v>1.4199920179579601E-2</v>
      </c>
      <c r="N173">
        <v>0.184909255509594</v>
      </c>
    </row>
    <row r="174" spans="1:14" x14ac:dyDescent="0.25">
      <c r="A174" s="200">
        <v>1</v>
      </c>
      <c r="B174" t="s">
        <v>442</v>
      </c>
      <c r="C174">
        <v>1.5189069799269901</v>
      </c>
      <c r="D174">
        <v>4.81525474023932</v>
      </c>
      <c r="E174">
        <v>23.574535308298799</v>
      </c>
      <c r="F174">
        <v>81.466661024121905</v>
      </c>
      <c r="G174">
        <v>45.984272618957903</v>
      </c>
      <c r="H174">
        <v>8.4791605800984495</v>
      </c>
      <c r="I174">
        <v>0.32349010834338199</v>
      </c>
      <c r="J174">
        <v>6.8151462597555801E-3</v>
      </c>
      <c r="K174">
        <v>0.107374965208561</v>
      </c>
      <c r="L174">
        <v>2.7573124242283201E-2</v>
      </c>
      <c r="M174">
        <v>1.6376231981284999E-2</v>
      </c>
      <c r="N174">
        <v>5.9051354666397202E-2</v>
      </c>
    </row>
    <row r="175" spans="1:14" x14ac:dyDescent="0.25">
      <c r="A175" s="200">
        <v>1</v>
      </c>
      <c r="B175" t="s">
        <v>443</v>
      </c>
      <c r="C175">
        <v>9.1825630511236794E-2</v>
      </c>
      <c r="D175">
        <v>1.1844397864200999</v>
      </c>
      <c r="E175">
        <v>6.9425576681421397</v>
      </c>
      <c r="F175">
        <v>12.541654909134399</v>
      </c>
      <c r="G175">
        <v>21.385892500583498</v>
      </c>
      <c r="H175">
        <v>4.2731780934653898</v>
      </c>
      <c r="I175">
        <v>3.1185570843862598</v>
      </c>
      <c r="J175">
        <v>9.1989464344925304E-2</v>
      </c>
      <c r="K175">
        <v>0.20537696831816901</v>
      </c>
      <c r="L175">
        <v>1.45048075594429E-2</v>
      </c>
      <c r="M175">
        <v>2.1406749536899499E-3</v>
      </c>
      <c r="N175">
        <v>0.163823991430841</v>
      </c>
    </row>
    <row r="176" spans="1:14" x14ac:dyDescent="0.25">
      <c r="A176" s="200">
        <v>1</v>
      </c>
      <c r="B176" t="s">
        <v>444</v>
      </c>
      <c r="C176">
        <v>0.16102585800333299</v>
      </c>
      <c r="D176">
        <v>1.7864539457902</v>
      </c>
      <c r="E176">
        <v>7.8954962334563996</v>
      </c>
      <c r="F176">
        <v>11.091781008111999</v>
      </c>
      <c r="G176">
        <v>3.9391233224414601</v>
      </c>
      <c r="H176">
        <v>0.94989243279475899</v>
      </c>
      <c r="I176">
        <v>0.19415085973754201</v>
      </c>
      <c r="J176">
        <v>7.5473043270910103E-2</v>
      </c>
      <c r="K176">
        <v>2.1131636004004502E-3</v>
      </c>
      <c r="L176">
        <v>1.5056889410012399E-2</v>
      </c>
      <c r="M176">
        <v>1.2015259829228299E-2</v>
      </c>
      <c r="N176">
        <v>1.1055158785769699E-3</v>
      </c>
    </row>
    <row r="177" spans="1:14" x14ac:dyDescent="0.25">
      <c r="A177" s="200">
        <v>1</v>
      </c>
      <c r="B177" t="s">
        <v>445</v>
      </c>
      <c r="C177">
        <v>0.104300393743949</v>
      </c>
      <c r="D177">
        <v>0.61676548027285105</v>
      </c>
      <c r="E177">
        <v>1.6348530657064599</v>
      </c>
      <c r="F177">
        <v>4.6909632776304404</v>
      </c>
      <c r="G177">
        <v>4.3749944819155404</v>
      </c>
      <c r="H177">
        <v>2.6833818511421401</v>
      </c>
      <c r="I177">
        <v>1.1613424343518099</v>
      </c>
      <c r="J177">
        <v>7.3174099143211904E-3</v>
      </c>
      <c r="K177">
        <v>8.3838250198934802E-4</v>
      </c>
      <c r="L177">
        <v>5.3427184334844501E-4</v>
      </c>
      <c r="M177">
        <v>4.0381988669455299E-4</v>
      </c>
      <c r="N177">
        <v>5.5390361193377903E-3</v>
      </c>
    </row>
    <row r="178" spans="1:14" x14ac:dyDescent="0.25">
      <c r="A178" s="200">
        <v>1</v>
      </c>
      <c r="B178" t="s">
        <v>446</v>
      </c>
      <c r="C178">
        <v>6.0455181967421397E-2</v>
      </c>
      <c r="D178">
        <v>0.32919978370094199</v>
      </c>
      <c r="E178">
        <v>1.30479206827945</v>
      </c>
      <c r="F178">
        <v>3.9875027867391899</v>
      </c>
      <c r="G178">
        <v>4.1043473086549698</v>
      </c>
      <c r="H178">
        <v>0.17612239005327299</v>
      </c>
      <c r="I178">
        <v>0.92784356521450095</v>
      </c>
      <c r="J178">
        <v>3.6153387854267902E-2</v>
      </c>
      <c r="K178">
        <v>4.9677607246584703E-3</v>
      </c>
      <c r="L178">
        <v>1.03303788413736E-3</v>
      </c>
      <c r="M178">
        <v>1.45617735071095E-2</v>
      </c>
      <c r="N178">
        <v>7.4316100379419898E-3</v>
      </c>
    </row>
    <row r="179" spans="1:14" x14ac:dyDescent="0.25">
      <c r="A179" s="200">
        <v>1</v>
      </c>
      <c r="B179" t="s">
        <v>447</v>
      </c>
      <c r="C179">
        <v>3.1385042010266498E-2</v>
      </c>
      <c r="D179">
        <v>8.1931434932581898E-2</v>
      </c>
      <c r="E179">
        <v>1.1992340421818499</v>
      </c>
      <c r="F179">
        <v>2.3426641820087801</v>
      </c>
      <c r="G179">
        <v>2.4974418645158298</v>
      </c>
      <c r="H179">
        <v>0.556385766713825</v>
      </c>
      <c r="I179">
        <v>3.2056562810643903E-2</v>
      </c>
      <c r="J179">
        <v>4.1678411724274597E-2</v>
      </c>
      <c r="K179">
        <v>1.34762618284072E-2</v>
      </c>
      <c r="L179">
        <v>1.69970699437573E-3</v>
      </c>
      <c r="M179">
        <v>3.7700058057697698E-3</v>
      </c>
      <c r="N179">
        <v>3.9367504903068803E-3</v>
      </c>
    </row>
    <row r="180" spans="1:14" x14ac:dyDescent="0.25">
      <c r="A180" s="200">
        <v>1</v>
      </c>
      <c r="B180" t="s">
        <v>448</v>
      </c>
      <c r="C180">
        <v>2.2222033140490899E-2</v>
      </c>
      <c r="D180">
        <v>1.0430423115288101</v>
      </c>
      <c r="E180">
        <v>3.3606953728223301</v>
      </c>
      <c r="F180">
        <v>4.2260766632340703</v>
      </c>
      <c r="G180">
        <v>0.87339511148760196</v>
      </c>
      <c r="H180">
        <v>0.33048122829111798</v>
      </c>
      <c r="I180">
        <v>2.7697737026311401E-2</v>
      </c>
      <c r="J180">
        <v>1.02153558835644E-3</v>
      </c>
      <c r="K180">
        <v>3.0150621387382702E-3</v>
      </c>
      <c r="L180">
        <v>8.6644128243487499E-4</v>
      </c>
      <c r="M180">
        <v>2.8712297501315102E-3</v>
      </c>
      <c r="N180">
        <v>3.3039246436962601E-3</v>
      </c>
    </row>
    <row r="181" spans="1:14" x14ac:dyDescent="0.25">
      <c r="A181" s="200">
        <v>1</v>
      </c>
      <c r="B181" t="s">
        <v>449</v>
      </c>
      <c r="C181">
        <v>2.26851662574157E-2</v>
      </c>
      <c r="D181">
        <v>4.7790021165720897E-2</v>
      </c>
      <c r="E181">
        <v>3.0166522650367602</v>
      </c>
      <c r="F181">
        <v>2.3957067673815402</v>
      </c>
      <c r="G181">
        <v>2.8473437478653199</v>
      </c>
      <c r="H181">
        <v>0.10308672834719</v>
      </c>
      <c r="I181">
        <v>2.16349461263497E-2</v>
      </c>
      <c r="J181">
        <v>7.5300757900279805E-2</v>
      </c>
      <c r="K181">
        <v>5.0653891248195902E-5</v>
      </c>
      <c r="L181">
        <v>1.4633398912394499E-5</v>
      </c>
      <c r="M181">
        <v>9.6496783878523903E-4</v>
      </c>
      <c r="N181">
        <v>1.2935728076598599E-2</v>
      </c>
    </row>
    <row r="182" spans="1:14" x14ac:dyDescent="0.25">
      <c r="A182" s="200">
        <v>1</v>
      </c>
      <c r="B182" t="s">
        <v>450</v>
      </c>
      <c r="C182">
        <v>8.1822453988877594E-2</v>
      </c>
      <c r="D182">
        <v>0.88925400682575095</v>
      </c>
      <c r="E182">
        <v>5.5910707202118202</v>
      </c>
      <c r="F182">
        <v>11.5046646845775</v>
      </c>
      <c r="G182">
        <v>3.52385538553433</v>
      </c>
      <c r="H182">
        <v>0.91734111361610804</v>
      </c>
      <c r="I182">
        <v>6.5774892517266606E-2</v>
      </c>
      <c r="J182">
        <v>3.3539219188691599E-2</v>
      </c>
      <c r="K182">
        <v>1.2932137745437901E-3</v>
      </c>
      <c r="L182">
        <v>5.1169538027310297E-3</v>
      </c>
      <c r="M182">
        <v>5.3067555285037302E-3</v>
      </c>
      <c r="N182">
        <v>2.1522704731762299E-3</v>
      </c>
    </row>
    <row r="183" spans="1:14" x14ac:dyDescent="0.25">
      <c r="A183" s="200">
        <v>1</v>
      </c>
      <c r="B183" t="s">
        <v>451</v>
      </c>
      <c r="C183">
        <v>2.4937657221920399E-3</v>
      </c>
      <c r="D183">
        <v>3.4377350276259398E-2</v>
      </c>
      <c r="E183">
        <v>0.20464379486585199</v>
      </c>
      <c r="F183">
        <v>0.23251498345614099</v>
      </c>
      <c r="G183">
        <v>4.50447714703123E-2</v>
      </c>
      <c r="H183">
        <v>3.0397216662828502E-2</v>
      </c>
      <c r="I183">
        <v>1.26102090493175E-3</v>
      </c>
      <c r="J183">
        <v>8.1778371227220095E-5</v>
      </c>
      <c r="K183">
        <v>7.3125594101540304E-6</v>
      </c>
      <c r="L183">
        <v>1.1587295632837E-5</v>
      </c>
      <c r="M183">
        <v>9.53570310439087E-7</v>
      </c>
      <c r="N183">
        <v>2.6242074989798499E-4</v>
      </c>
    </row>
    <row r="184" spans="1:14" x14ac:dyDescent="0.25">
      <c r="A184" s="200">
        <v>1</v>
      </c>
      <c r="B184" t="s">
        <v>452</v>
      </c>
      <c r="C184">
        <v>9.3105792519062695E-3</v>
      </c>
      <c r="D184">
        <v>0.106615042774308</v>
      </c>
      <c r="E184">
        <v>2.0487520720813102</v>
      </c>
      <c r="F184">
        <v>22.937803633383702</v>
      </c>
      <c r="G184">
        <v>19.2150180314806</v>
      </c>
      <c r="H184">
        <v>5.5803627997901399</v>
      </c>
      <c r="I184">
        <v>0.875507819184284</v>
      </c>
      <c r="J184">
        <v>6.7658777278800694E-2</v>
      </c>
      <c r="K184">
        <v>0.114717788055561</v>
      </c>
      <c r="L184">
        <v>2.08625090540424E-2</v>
      </c>
      <c r="M184">
        <v>4.9685464762626802E-3</v>
      </c>
      <c r="N184">
        <v>8.5339585362232701E-3</v>
      </c>
    </row>
    <row r="185" spans="1:14" x14ac:dyDescent="0.25">
      <c r="A185" s="200">
        <v>1</v>
      </c>
      <c r="B185" t="s">
        <v>453</v>
      </c>
      <c r="C185">
        <v>1.21650497851463</v>
      </c>
      <c r="D185">
        <v>13.3049362819664</v>
      </c>
      <c r="E185">
        <v>41.196511236543898</v>
      </c>
      <c r="F185">
        <v>74.811586551947997</v>
      </c>
      <c r="G185">
        <v>23.3966224832328</v>
      </c>
      <c r="H185">
        <v>7.0878010644943004</v>
      </c>
      <c r="I185">
        <v>1.6774313052651</v>
      </c>
      <c r="J185">
        <v>0.29380723776642997</v>
      </c>
      <c r="K185">
        <v>8.3195376444304595E-2</v>
      </c>
      <c r="L185">
        <v>1.2803344086554001E-4</v>
      </c>
      <c r="M185">
        <v>9.8925890579258501E-3</v>
      </c>
      <c r="N185">
        <v>0.370431495857937</v>
      </c>
    </row>
    <row r="186" spans="1:14" x14ac:dyDescent="0.25">
      <c r="A186" s="200">
        <v>1</v>
      </c>
      <c r="B186" t="s">
        <v>454</v>
      </c>
      <c r="C186">
        <v>1.06236200815728</v>
      </c>
      <c r="D186">
        <v>6.0448084150599204</v>
      </c>
      <c r="E186">
        <v>42.180236839958503</v>
      </c>
      <c r="F186">
        <v>65.526253385467299</v>
      </c>
      <c r="G186">
        <v>13.9549396330902</v>
      </c>
      <c r="H186">
        <v>5.29950389297497</v>
      </c>
      <c r="I186">
        <v>0.55712622749402096</v>
      </c>
      <c r="J186">
        <v>4.6557922937806098E-2</v>
      </c>
      <c r="K186">
        <v>5.9325512887574497E-3</v>
      </c>
      <c r="L186">
        <v>1.8271941005372098E-2</v>
      </c>
      <c r="M186">
        <v>7.2201548743915898E-3</v>
      </c>
      <c r="N186">
        <v>4.5488962120073103E-3</v>
      </c>
    </row>
    <row r="187" spans="1:14" x14ac:dyDescent="0.25">
      <c r="A187" s="200">
        <v>1</v>
      </c>
      <c r="B187" t="s">
        <v>455</v>
      </c>
      <c r="C187">
        <v>5.8727879904238001E-2</v>
      </c>
      <c r="D187">
        <v>0.13961772218604901</v>
      </c>
      <c r="E187">
        <v>6.4251731371684997</v>
      </c>
      <c r="F187">
        <v>4.67154721122587</v>
      </c>
      <c r="G187">
        <v>1.86169442200312</v>
      </c>
      <c r="H187">
        <v>0.77361517874010999</v>
      </c>
      <c r="I187">
        <v>2.6390151984383201E-2</v>
      </c>
      <c r="J187">
        <v>9.3551125278338698E-4</v>
      </c>
      <c r="K187">
        <v>3.5057473006733702E-4</v>
      </c>
      <c r="L187">
        <v>9.2854460962112803E-5</v>
      </c>
      <c r="M187">
        <v>8.1491334843485604E-5</v>
      </c>
      <c r="N187">
        <v>4.8676227885885502E-4</v>
      </c>
    </row>
    <row r="188" spans="1:14" x14ac:dyDescent="0.25">
      <c r="A188" s="200">
        <v>1</v>
      </c>
      <c r="B188" t="s">
        <v>456</v>
      </c>
      <c r="C188">
        <v>0.15882506406174199</v>
      </c>
      <c r="D188">
        <v>0.98823384275555803</v>
      </c>
      <c r="E188">
        <v>8.4412433102734905</v>
      </c>
      <c r="F188">
        <v>43.693693700132599</v>
      </c>
      <c r="G188">
        <v>25.214989232235499</v>
      </c>
      <c r="H188">
        <v>9.1103273006241903</v>
      </c>
      <c r="I188">
        <v>0.663675137615795</v>
      </c>
      <c r="J188">
        <v>3.7965189378070998E-3</v>
      </c>
      <c r="K188">
        <v>2.4913290896486301E-3</v>
      </c>
      <c r="L188">
        <v>2.5148229365536301E-3</v>
      </c>
      <c r="M188">
        <v>1.1985952040131701E-3</v>
      </c>
      <c r="N188">
        <v>0.130483576730233</v>
      </c>
    </row>
    <row r="189" spans="1:14" x14ac:dyDescent="0.25">
      <c r="A189" s="200">
        <v>1</v>
      </c>
      <c r="B189" t="s">
        <v>457</v>
      </c>
      <c r="C189">
        <v>0.55514888443364596</v>
      </c>
      <c r="D189">
        <v>0.69138075680514099</v>
      </c>
      <c r="E189">
        <v>11.5850833439609</v>
      </c>
      <c r="F189">
        <v>34.552218372524301</v>
      </c>
      <c r="G189">
        <v>26.3866543239725</v>
      </c>
      <c r="H189">
        <v>4.10715763967338</v>
      </c>
      <c r="I189">
        <v>3.3403208241192401</v>
      </c>
      <c r="J189">
        <v>4.92607757546712E-2</v>
      </c>
      <c r="K189">
        <v>8.6632018833913294E-3</v>
      </c>
      <c r="L189">
        <v>1.9948072761553802E-3</v>
      </c>
      <c r="M189">
        <v>1.40301005057237E-3</v>
      </c>
      <c r="N189">
        <v>0.61798589787401703</v>
      </c>
    </row>
    <row r="190" spans="1:14" x14ac:dyDescent="0.25">
      <c r="A190" s="200">
        <v>1</v>
      </c>
      <c r="B190" t="s">
        <v>458</v>
      </c>
      <c r="C190">
        <v>9.3964237399195794E-2</v>
      </c>
      <c r="D190">
        <v>1.25888990627734</v>
      </c>
      <c r="E190">
        <v>2.1414513202464298</v>
      </c>
      <c r="F190">
        <v>5.5333708148072001</v>
      </c>
      <c r="G190">
        <v>6.6141526106402004</v>
      </c>
      <c r="H190">
        <v>0.35042768278110697</v>
      </c>
      <c r="I190">
        <v>0.42115056139149598</v>
      </c>
      <c r="J190">
        <v>8.5832480417043708E-3</v>
      </c>
      <c r="K190">
        <v>3.8367081997663301E-3</v>
      </c>
      <c r="L190">
        <v>4.0623123443264301E-4</v>
      </c>
      <c r="M190">
        <v>3.1408032758731899E-3</v>
      </c>
      <c r="N190">
        <v>4.1692787259878499E-3</v>
      </c>
    </row>
    <row r="191" spans="1:14" x14ac:dyDescent="0.25">
      <c r="A191" s="200">
        <v>1</v>
      </c>
      <c r="B191" t="s">
        <v>459</v>
      </c>
      <c r="C191">
        <v>0.12754585099003901</v>
      </c>
      <c r="D191">
        <v>0.67073718260553505</v>
      </c>
      <c r="E191">
        <v>4.9143014401017897</v>
      </c>
      <c r="F191">
        <v>8.3591957758512603</v>
      </c>
      <c r="G191">
        <v>5.3285134571600503</v>
      </c>
      <c r="H191">
        <v>0.161811764806914</v>
      </c>
      <c r="I191">
        <v>1.34151823051113E-2</v>
      </c>
      <c r="J191">
        <v>9.6723208135917303E-4</v>
      </c>
      <c r="K191">
        <v>6.7739183584893201E-5</v>
      </c>
      <c r="L191">
        <v>8.0249879871617795E-4</v>
      </c>
      <c r="M191">
        <v>1.57006727988612E-4</v>
      </c>
      <c r="N191">
        <v>6.52193821191334E-5</v>
      </c>
    </row>
    <row r="192" spans="1:14" x14ac:dyDescent="0.25">
      <c r="A192" s="200">
        <v>1</v>
      </c>
      <c r="B192" t="s">
        <v>460</v>
      </c>
      <c r="C192">
        <v>0.11354186433852199</v>
      </c>
      <c r="D192">
        <v>0.333052011129292</v>
      </c>
      <c r="E192">
        <v>2.3258606732494602</v>
      </c>
      <c r="F192">
        <v>2.1699980191441099</v>
      </c>
      <c r="G192">
        <v>0.33347668102779798</v>
      </c>
      <c r="H192">
        <v>0.32789581685805602</v>
      </c>
      <c r="I192">
        <v>5.3326830556020201E-2</v>
      </c>
      <c r="J192">
        <v>4.2086283060273198E-4</v>
      </c>
      <c r="K192">
        <v>2.40251941139494E-4</v>
      </c>
      <c r="L192">
        <v>6.6284405718196402E-5</v>
      </c>
      <c r="M192">
        <v>3.1144191842378801E-5</v>
      </c>
      <c r="N192">
        <v>3.7025222787895498E-5</v>
      </c>
    </row>
    <row r="193" spans="1:14" x14ac:dyDescent="0.25">
      <c r="A193" s="200">
        <v>1</v>
      </c>
      <c r="B193" t="s">
        <v>461</v>
      </c>
      <c r="C193">
        <v>2.2383136875063002E-3</v>
      </c>
      <c r="D193">
        <v>3.0802836129313001E-2</v>
      </c>
      <c r="E193">
        <v>0.107130022629115</v>
      </c>
      <c r="F193">
        <v>0.45852637734880303</v>
      </c>
      <c r="G193">
        <v>0.12586909259736001</v>
      </c>
      <c r="H193">
        <v>1.26655391368988E-2</v>
      </c>
      <c r="I193">
        <v>1.3714383656657199E-2</v>
      </c>
      <c r="J193">
        <v>2.9668583349177103E-4</v>
      </c>
      <c r="K193">
        <v>6.4200245524816897E-5</v>
      </c>
      <c r="L193">
        <v>4.3915028091422799E-5</v>
      </c>
      <c r="M193">
        <v>1.66081969071766E-5</v>
      </c>
      <c r="N193">
        <v>1.30865048030488E-3</v>
      </c>
    </row>
    <row r="194" spans="1:14" x14ac:dyDescent="0.25">
      <c r="A194" s="200">
        <v>1</v>
      </c>
      <c r="B194" t="s">
        <v>462</v>
      </c>
      <c r="C194">
        <v>0.12923391091063599</v>
      </c>
      <c r="D194">
        <v>0.85677069217823798</v>
      </c>
      <c r="E194">
        <v>7.4322556137334601</v>
      </c>
      <c r="F194">
        <v>25.282547946353102</v>
      </c>
      <c r="G194">
        <v>13.753991596396499</v>
      </c>
      <c r="H194">
        <v>14.3696108993406</v>
      </c>
      <c r="I194">
        <v>2.24404072463483</v>
      </c>
      <c r="J194">
        <v>5.8862385114402099E-3</v>
      </c>
      <c r="K194">
        <v>8.0783341918280096E-3</v>
      </c>
      <c r="L194">
        <v>5.0295416951352497E-4</v>
      </c>
      <c r="M194">
        <v>4.4066443049948101E-4</v>
      </c>
      <c r="N194">
        <v>0.22191100678911099</v>
      </c>
    </row>
    <row r="195" spans="1:14" x14ac:dyDescent="0.25">
      <c r="A195" s="200">
        <v>1</v>
      </c>
      <c r="B195" t="s">
        <v>463</v>
      </c>
      <c r="C195">
        <v>0.67816729973474099</v>
      </c>
      <c r="D195">
        <v>4.3740290536084503</v>
      </c>
      <c r="E195">
        <v>14.693360486716401</v>
      </c>
      <c r="F195">
        <v>40.713039115591201</v>
      </c>
      <c r="G195">
        <v>28.359163792136201</v>
      </c>
      <c r="H195">
        <v>4.4117532297879203</v>
      </c>
      <c r="I195">
        <v>0.93326073529717801</v>
      </c>
      <c r="J195">
        <v>1.3375220470203499E-3</v>
      </c>
      <c r="K195">
        <v>2.05979748711103E-4</v>
      </c>
      <c r="L195">
        <v>4.9126079225600902E-3</v>
      </c>
      <c r="M195">
        <v>2.9852257270006699E-3</v>
      </c>
      <c r="N195">
        <v>1.85261277013749E-3</v>
      </c>
    </row>
    <row r="196" spans="1:14" x14ac:dyDescent="0.25">
      <c r="A196" s="200">
        <v>1</v>
      </c>
      <c r="B196" t="s">
        <v>464</v>
      </c>
      <c r="C196">
        <v>0.24860115757239401</v>
      </c>
      <c r="D196">
        <v>0.86482082517285797</v>
      </c>
      <c r="E196">
        <v>10.528502776593401</v>
      </c>
      <c r="F196">
        <v>42.176720373019997</v>
      </c>
      <c r="G196">
        <v>7.8158839568936997</v>
      </c>
      <c r="H196">
        <v>0.197430427546848</v>
      </c>
      <c r="I196">
        <v>0.25163765557895401</v>
      </c>
      <c r="J196">
        <v>9.1236110082406494E-2</v>
      </c>
      <c r="K196">
        <v>3.2977173816069101E-3</v>
      </c>
      <c r="L196">
        <v>1.39903189346462E-3</v>
      </c>
      <c r="M196">
        <v>7.4353389032572895E-2</v>
      </c>
      <c r="N196">
        <v>5.2015226704830802E-4</v>
      </c>
    </row>
    <row r="197" spans="1:14" x14ac:dyDescent="0.25">
      <c r="A197" s="200">
        <v>1</v>
      </c>
      <c r="B197" t="s">
        <v>465</v>
      </c>
      <c r="C197">
        <v>7.1702713185456998E-2</v>
      </c>
      <c r="D197">
        <v>3.6141908945264901E-2</v>
      </c>
      <c r="E197">
        <v>0.48000488032940097</v>
      </c>
      <c r="F197">
        <v>2.6011108563751102</v>
      </c>
      <c r="G197">
        <v>2.0208648666231799</v>
      </c>
      <c r="H197">
        <v>8.4984805063780706E-3</v>
      </c>
      <c r="I197">
        <v>4.0117088996428803E-3</v>
      </c>
      <c r="J197">
        <v>1.1845041653612699E-2</v>
      </c>
      <c r="K197">
        <v>5.9615126876426097E-5</v>
      </c>
      <c r="L197">
        <v>9.3214381561590801E-5</v>
      </c>
      <c r="M197">
        <v>4.2245308205571898E-4</v>
      </c>
      <c r="N197">
        <v>8.0541726331008305E-3</v>
      </c>
    </row>
    <row r="198" spans="1:14" x14ac:dyDescent="0.25">
      <c r="A198" s="200">
        <v>1</v>
      </c>
      <c r="B198" t="s">
        <v>466</v>
      </c>
      <c r="C198">
        <v>0.125622423218822</v>
      </c>
      <c r="D198">
        <v>0.102540205998341</v>
      </c>
      <c r="E198">
        <v>0.53474508383405195</v>
      </c>
      <c r="F198">
        <v>0.71739474936682701</v>
      </c>
      <c r="G198">
        <v>0.30585101157271799</v>
      </c>
      <c r="H198">
        <v>3.1029721124243698E-2</v>
      </c>
      <c r="I198">
        <v>1.37572081039969E-3</v>
      </c>
      <c r="J198">
        <v>9.0094221192887501E-4</v>
      </c>
      <c r="K198">
        <v>4.2157875779310898E-5</v>
      </c>
      <c r="L198">
        <v>1.7269952471200201E-5</v>
      </c>
      <c r="M198">
        <v>1.8931704805793001E-5</v>
      </c>
      <c r="N198">
        <v>2.7477635575232401E-3</v>
      </c>
    </row>
    <row r="199" spans="1:14" x14ac:dyDescent="0.25">
      <c r="A199" s="200">
        <v>1</v>
      </c>
      <c r="B199" t="s">
        <v>467</v>
      </c>
      <c r="C199">
        <v>2.6554801522584898E-2</v>
      </c>
      <c r="D199">
        <v>0.16899971585271001</v>
      </c>
      <c r="E199">
        <v>2.97925597055518</v>
      </c>
      <c r="F199">
        <v>4.93494256777538</v>
      </c>
      <c r="G199">
        <v>9.1090497407888797</v>
      </c>
      <c r="H199">
        <v>1.4472127786719999</v>
      </c>
      <c r="I199">
        <v>4.56438422187362E-2</v>
      </c>
      <c r="J199">
        <v>1.0417067651200601E-3</v>
      </c>
      <c r="K199">
        <v>1.3595917017870901E-3</v>
      </c>
      <c r="L199">
        <v>4.20919610323554E-3</v>
      </c>
      <c r="M199">
        <v>1.8072950954359401E-2</v>
      </c>
      <c r="N199">
        <v>5.85816041466138E-2</v>
      </c>
    </row>
    <row r="200" spans="1:14" x14ac:dyDescent="0.25">
      <c r="A200" s="200">
        <v>1</v>
      </c>
      <c r="B200" t="s">
        <v>468</v>
      </c>
      <c r="C200">
        <v>0.345269993461988</v>
      </c>
      <c r="D200">
        <v>2.8574899295837199</v>
      </c>
      <c r="E200">
        <v>9.1608709910490997</v>
      </c>
      <c r="F200">
        <v>21.511031534223999</v>
      </c>
      <c r="G200">
        <v>3.2344058133768998</v>
      </c>
      <c r="H200">
        <v>1.7714825678999599</v>
      </c>
      <c r="I200">
        <v>2.9140491906357302</v>
      </c>
      <c r="J200">
        <v>0.58446719993326302</v>
      </c>
      <c r="K200">
        <v>3.48367794944816E-2</v>
      </c>
      <c r="L200">
        <v>9.3327661634521001E-3</v>
      </c>
      <c r="M200">
        <v>2.7388325784552599E-3</v>
      </c>
      <c r="N200">
        <v>2.11970687782982E-2</v>
      </c>
    </row>
    <row r="201" spans="1:14" x14ac:dyDescent="0.25">
      <c r="A201" s="200">
        <v>1</v>
      </c>
      <c r="B201" t="s">
        <v>469</v>
      </c>
      <c r="C201">
        <v>3.7731071726016002E-2</v>
      </c>
      <c r="D201">
        <v>0.25259776619681001</v>
      </c>
      <c r="E201">
        <v>0.92625755651992003</v>
      </c>
      <c r="F201">
        <v>9.9564911685604596</v>
      </c>
      <c r="G201">
        <v>2.9889689194248601</v>
      </c>
      <c r="H201">
        <v>1.28823356331155</v>
      </c>
      <c r="I201">
        <v>6.1926739226632797E-2</v>
      </c>
      <c r="J201">
        <v>2.0454617011705302E-3</v>
      </c>
      <c r="K201">
        <v>3.1976938123037699E-4</v>
      </c>
      <c r="L201">
        <v>1.8233933465240901E-4</v>
      </c>
      <c r="M201">
        <v>2.24792832372718E-4</v>
      </c>
      <c r="N201">
        <v>1.0896084609366299E-3</v>
      </c>
    </row>
    <row r="202" spans="1:14" x14ac:dyDescent="0.25">
      <c r="A202" s="200">
        <v>1</v>
      </c>
      <c r="B202" t="s">
        <v>470</v>
      </c>
      <c r="C202">
        <v>0.40678676332339397</v>
      </c>
      <c r="D202">
        <v>0.32188523197918301</v>
      </c>
      <c r="E202">
        <v>2.6344859118164501</v>
      </c>
      <c r="F202">
        <v>5.8914617709263002</v>
      </c>
      <c r="G202">
        <v>4.2910892979390303</v>
      </c>
      <c r="H202">
        <v>1.0405601107265099</v>
      </c>
      <c r="I202">
        <v>0.58428309323468197</v>
      </c>
      <c r="J202">
        <v>6.3363506884527596E-4</v>
      </c>
      <c r="K202">
        <v>1.58040360172281E-4</v>
      </c>
      <c r="L202">
        <v>8.8666146947339599E-5</v>
      </c>
      <c r="M202">
        <v>1.1799328198021999E-2</v>
      </c>
      <c r="N202">
        <v>1.33365106269884E-3</v>
      </c>
    </row>
    <row r="203" spans="1:14" x14ac:dyDescent="0.25">
      <c r="A203" s="200">
        <v>1</v>
      </c>
      <c r="B203" t="s">
        <v>471</v>
      </c>
      <c r="C203">
        <v>9.4896363014472199E-2</v>
      </c>
      <c r="D203">
        <v>1.45183787180975</v>
      </c>
      <c r="E203">
        <v>14.136567237378401</v>
      </c>
      <c r="F203">
        <v>11.664870145870299</v>
      </c>
      <c r="G203">
        <v>5.2388055254349801</v>
      </c>
      <c r="H203">
        <v>2.0939845914589199</v>
      </c>
      <c r="I203">
        <v>1.0600682698493701E-2</v>
      </c>
      <c r="J203">
        <v>6.5359333910384301E-2</v>
      </c>
      <c r="K203">
        <v>1.3070343196111401E-4</v>
      </c>
      <c r="L203">
        <v>3.44230262485556E-3</v>
      </c>
      <c r="M203">
        <v>1.9363431611407499E-3</v>
      </c>
      <c r="N203">
        <v>6.83332877136045E-3</v>
      </c>
    </row>
    <row r="204" spans="1:14" x14ac:dyDescent="0.25">
      <c r="A204" s="200">
        <v>1</v>
      </c>
      <c r="B204" t="s">
        <v>472</v>
      </c>
      <c r="C204">
        <v>0.85036005261814396</v>
      </c>
      <c r="D204">
        <v>6.7411009792535799</v>
      </c>
      <c r="E204">
        <v>7.7587956932743802</v>
      </c>
      <c r="F204">
        <v>5.6727325615705801</v>
      </c>
      <c r="G204">
        <v>4.8985064373168798</v>
      </c>
      <c r="H204">
        <v>3.2817949382186198</v>
      </c>
      <c r="I204">
        <v>0.39611368193226898</v>
      </c>
      <c r="J204">
        <v>3.5714467047842798E-3</v>
      </c>
      <c r="K204">
        <v>1.10829561852435E-3</v>
      </c>
      <c r="L204">
        <v>8.6398310761108194E-5</v>
      </c>
      <c r="M204">
        <v>4.1514142062645003E-5</v>
      </c>
      <c r="N204">
        <v>3.0976657301568297E-4</v>
      </c>
    </row>
    <row r="205" spans="1:14" x14ac:dyDescent="0.25">
      <c r="A205" s="200">
        <v>1</v>
      </c>
      <c r="B205" t="s">
        <v>473</v>
      </c>
      <c r="C205">
        <v>1.52643262910494E-2</v>
      </c>
      <c r="D205">
        <v>7.36436591479879E-2</v>
      </c>
      <c r="E205">
        <v>0.61670280289475599</v>
      </c>
      <c r="F205">
        <v>1.12701657642029</v>
      </c>
      <c r="G205">
        <v>0.77950059354355306</v>
      </c>
      <c r="H205">
        <v>0.26956180670496599</v>
      </c>
      <c r="I205">
        <v>1.8349398774853198E-2</v>
      </c>
      <c r="J205">
        <v>2.6055049443530999E-4</v>
      </c>
      <c r="K205">
        <v>1.29639888868797E-5</v>
      </c>
      <c r="L205">
        <v>4.4876553266598702E-6</v>
      </c>
      <c r="M205">
        <v>2.6050661564318199E-5</v>
      </c>
      <c r="N205">
        <v>8.6560340957235796E-4</v>
      </c>
    </row>
    <row r="206" spans="1:14" x14ac:dyDescent="0.25">
      <c r="A206" s="200">
        <v>1</v>
      </c>
      <c r="B206" t="s">
        <v>474</v>
      </c>
      <c r="C206">
        <v>4.5174977478460701E-4</v>
      </c>
      <c r="D206">
        <v>2.9104447957084799E-2</v>
      </c>
      <c r="E206">
        <v>0.50718694824348698</v>
      </c>
      <c r="F206">
        <v>4.7022157123181803</v>
      </c>
      <c r="G206">
        <v>5.3643462264830202</v>
      </c>
      <c r="H206">
        <v>2.2515867434705998</v>
      </c>
      <c r="I206">
        <v>0.103851229042121</v>
      </c>
      <c r="J206">
        <v>0.116996727067117</v>
      </c>
      <c r="K206">
        <v>5.6369542811413001E-2</v>
      </c>
      <c r="L206">
        <v>3.2985639288548999E-4</v>
      </c>
      <c r="M206">
        <v>1.9184392573288701E-3</v>
      </c>
      <c r="N206">
        <v>9.18436091053337E-3</v>
      </c>
    </row>
    <row r="207" spans="1:14" x14ac:dyDescent="0.25">
      <c r="A207" s="200">
        <v>1</v>
      </c>
      <c r="B207" t="s">
        <v>475</v>
      </c>
      <c r="C207">
        <v>5.6641082789723896E-3</v>
      </c>
      <c r="D207">
        <v>0.37846667037327802</v>
      </c>
      <c r="E207">
        <v>1.0943215034310101</v>
      </c>
      <c r="F207">
        <v>3.6410498278574002</v>
      </c>
      <c r="G207">
        <v>1.8119711324407699</v>
      </c>
      <c r="H207">
        <v>0.56381296942917802</v>
      </c>
      <c r="I207">
        <v>1.9633320834821302E-2</v>
      </c>
      <c r="J207">
        <v>3.8633167584208597E-4</v>
      </c>
      <c r="K207">
        <v>5.1222534029433699E-2</v>
      </c>
      <c r="L207">
        <v>5.2359228364109098E-2</v>
      </c>
      <c r="M207">
        <v>4.69328398921071E-2</v>
      </c>
      <c r="N207">
        <v>0.16562159817453601</v>
      </c>
    </row>
    <row r="208" spans="1:14" x14ac:dyDescent="0.25">
      <c r="A208" s="200">
        <v>1</v>
      </c>
      <c r="B208" t="s">
        <v>476</v>
      </c>
      <c r="C208">
        <v>0.62584920808966404</v>
      </c>
      <c r="D208">
        <v>1.21409102096108</v>
      </c>
      <c r="E208">
        <v>9.1875205810532599</v>
      </c>
      <c r="F208">
        <v>24.660298715549899</v>
      </c>
      <c r="G208">
        <v>11.039510780028399</v>
      </c>
      <c r="H208">
        <v>1.2417380509862199</v>
      </c>
      <c r="I208">
        <v>0.185988219772527</v>
      </c>
      <c r="J208">
        <v>0.450580740239787</v>
      </c>
      <c r="K208">
        <v>6.17839098469421E-4</v>
      </c>
      <c r="L208">
        <v>2.0663689646257399E-4</v>
      </c>
      <c r="M208">
        <v>7.4235143174888299E-4</v>
      </c>
      <c r="N208">
        <v>9.3430038341381898E-3</v>
      </c>
    </row>
    <row r="209" spans="1:14" x14ac:dyDescent="0.25">
      <c r="A209" s="200">
        <v>1</v>
      </c>
      <c r="B209" t="s">
        <v>477</v>
      </c>
      <c r="C209">
        <v>0.263519687193982</v>
      </c>
      <c r="D209">
        <v>0.97757978577942395</v>
      </c>
      <c r="E209">
        <v>5.3645894608695404</v>
      </c>
      <c r="F209">
        <v>22.760574855653299</v>
      </c>
      <c r="G209">
        <v>33.382752527938202</v>
      </c>
      <c r="H209">
        <v>8.3959902652823892</v>
      </c>
      <c r="I209">
        <v>2.7589752577024802</v>
      </c>
      <c r="J209">
        <v>0.34785663902609798</v>
      </c>
      <c r="K209">
        <v>4.8283869719098097E-4</v>
      </c>
      <c r="L209">
        <v>1.8397197717420399E-3</v>
      </c>
      <c r="M209">
        <v>3.6884276764448599E-4</v>
      </c>
      <c r="N209">
        <v>5.5092553555118997E-3</v>
      </c>
    </row>
    <row r="210" spans="1:14" x14ac:dyDescent="0.25">
      <c r="A210" s="200">
        <v>1</v>
      </c>
      <c r="B210" t="s">
        <v>478</v>
      </c>
      <c r="C210">
        <v>8.8847232192585002E-2</v>
      </c>
      <c r="D210">
        <v>9.2583818048500494E-2</v>
      </c>
      <c r="E210">
        <v>0.12801663607953201</v>
      </c>
      <c r="F210">
        <v>0.72519618775546402</v>
      </c>
      <c r="G210">
        <v>0.52509230083886504</v>
      </c>
      <c r="H210">
        <v>0.14878238019783499</v>
      </c>
      <c r="I210">
        <v>5.97291313572231E-3</v>
      </c>
      <c r="J210">
        <v>2.80927211052341E-5</v>
      </c>
      <c r="K210">
        <v>1.3014297044808601E-6</v>
      </c>
      <c r="L210">
        <v>9.2353141047187906E-3</v>
      </c>
      <c r="M210">
        <v>7.0340039179512005E-5</v>
      </c>
      <c r="N210">
        <v>1.3738490220662499E-2</v>
      </c>
    </row>
    <row r="211" spans="1:14" x14ac:dyDescent="0.25">
      <c r="A211" s="200">
        <v>1</v>
      </c>
      <c r="B211" t="s">
        <v>479</v>
      </c>
      <c r="C211">
        <v>0.27119862038522302</v>
      </c>
      <c r="D211">
        <v>2.2022716590476299</v>
      </c>
      <c r="E211">
        <v>4.7321816397865399</v>
      </c>
      <c r="F211">
        <v>12.5096778285646</v>
      </c>
      <c r="G211">
        <v>8.4629504430443703</v>
      </c>
      <c r="H211">
        <v>2.63317125379786</v>
      </c>
      <c r="I211">
        <v>1.8393133697998201</v>
      </c>
      <c r="J211">
        <v>5.0626255082497497E-2</v>
      </c>
      <c r="K211">
        <v>2.0678825390702698E-3</v>
      </c>
      <c r="L211">
        <v>7.8578483032680294E-2</v>
      </c>
      <c r="M211">
        <v>3.2627516227543801E-3</v>
      </c>
      <c r="N211">
        <v>2.10755945825912E-4</v>
      </c>
    </row>
    <row r="212" spans="1:14" x14ac:dyDescent="0.25">
      <c r="A212" s="200">
        <v>1</v>
      </c>
      <c r="B212" t="s">
        <v>480</v>
      </c>
      <c r="C212">
        <v>1.9504509033685499E-2</v>
      </c>
      <c r="D212">
        <v>8.39024911558683E-2</v>
      </c>
      <c r="E212">
        <v>0.11693366585215099</v>
      </c>
      <c r="F212">
        <v>0.21986270047329601</v>
      </c>
      <c r="G212">
        <v>3.7308049214112099E-2</v>
      </c>
      <c r="H212">
        <v>2.3083980900723999E-2</v>
      </c>
      <c r="I212">
        <v>1.0793390991111801E-3</v>
      </c>
      <c r="J212">
        <v>5.8317906164777897E-7</v>
      </c>
      <c r="K212">
        <v>1.1704724185986699E-6</v>
      </c>
      <c r="L212">
        <v>3.67584615929416E-6</v>
      </c>
      <c r="M212">
        <v>6.6407116911545902E-6</v>
      </c>
      <c r="N212">
        <v>1.01617328772194E-5</v>
      </c>
    </row>
    <row r="213" spans="1:14" x14ac:dyDescent="0.25">
      <c r="A213" s="200">
        <v>1</v>
      </c>
      <c r="B213" t="s">
        <v>481</v>
      </c>
      <c r="C213">
        <v>1.0588264620379E-3</v>
      </c>
      <c r="D213">
        <v>4.5664686802148096E-3</v>
      </c>
      <c r="E213">
        <v>3.5226454412915498E-2</v>
      </c>
      <c r="F213">
        <v>0.229935509960801</v>
      </c>
      <c r="G213">
        <v>0.589381785958497</v>
      </c>
      <c r="H213">
        <v>0.27636794990612701</v>
      </c>
      <c r="I213">
        <v>0.16261160289353299</v>
      </c>
      <c r="J213">
        <v>1.31587444300515E-3</v>
      </c>
      <c r="K213">
        <v>1.5828315581128599E-4</v>
      </c>
      <c r="L213">
        <v>6.9584207548916601E-5</v>
      </c>
      <c r="M213">
        <v>5.5784239682074499E-3</v>
      </c>
      <c r="N213">
        <v>3.6233110000254399E-3</v>
      </c>
    </row>
    <row r="214" spans="1:14" x14ac:dyDescent="0.25">
      <c r="A214" s="200">
        <v>1</v>
      </c>
      <c r="B214" t="s">
        <v>482</v>
      </c>
      <c r="C214">
        <v>9.6586834543878099E-3</v>
      </c>
      <c r="D214">
        <v>3.96797963012335E-2</v>
      </c>
      <c r="E214">
        <v>0.13961348077541599</v>
      </c>
      <c r="F214">
        <v>0.48252106094484098</v>
      </c>
      <c r="G214">
        <v>0.44160103878223</v>
      </c>
      <c r="H214">
        <v>2.83938152960919E-2</v>
      </c>
      <c r="I214">
        <v>1.7964669371690601E-3</v>
      </c>
      <c r="J214">
        <v>3.7485890560160499E-5</v>
      </c>
      <c r="K214">
        <v>9.2619648118055605E-5</v>
      </c>
      <c r="L214">
        <v>1.4541647242453899E-4</v>
      </c>
      <c r="M214">
        <v>6.1585156370891098E-4</v>
      </c>
      <c r="N214">
        <v>3.0692057756591601E-4</v>
      </c>
    </row>
    <row r="215" spans="1:14" x14ac:dyDescent="0.25">
      <c r="A215" s="200">
        <v>1</v>
      </c>
      <c r="B215" t="s">
        <v>483</v>
      </c>
      <c r="C215">
        <v>2.3265375280009801E-4</v>
      </c>
      <c r="D215">
        <v>1.9136674560422801E-2</v>
      </c>
      <c r="E215">
        <v>0.23589766126926301</v>
      </c>
      <c r="F215">
        <v>0.69040972541231904</v>
      </c>
      <c r="G215">
        <v>0.19916894714660299</v>
      </c>
      <c r="H215">
        <v>0.18133996830426699</v>
      </c>
      <c r="I215">
        <v>0.12438989891119601</v>
      </c>
      <c r="J215">
        <v>1.97945603311347E-4</v>
      </c>
      <c r="K215">
        <v>5.0155512495805298E-5</v>
      </c>
      <c r="L215">
        <v>6.9101847011154097E-6</v>
      </c>
      <c r="M215">
        <v>1.1304247424257901E-6</v>
      </c>
      <c r="N215">
        <v>7.4021615145886902E-4</v>
      </c>
    </row>
    <row r="216" spans="1:14" x14ac:dyDescent="0.25">
      <c r="A216" s="200">
        <v>1</v>
      </c>
      <c r="B216" t="s">
        <v>484</v>
      </c>
      <c r="C216">
        <v>6.6350314340162295E-2</v>
      </c>
      <c r="D216">
        <v>0.14810305289837999</v>
      </c>
      <c r="E216">
        <v>0.47162958442885899</v>
      </c>
      <c r="F216">
        <v>1.1323957289530699</v>
      </c>
      <c r="G216">
        <v>0.45778789916401103</v>
      </c>
      <c r="H216">
        <v>0.176373488386316</v>
      </c>
      <c r="I216">
        <v>2.43668412805188E-3</v>
      </c>
      <c r="J216">
        <v>3.14107143959668E-5</v>
      </c>
      <c r="K216">
        <v>2.8341606203674497E-4</v>
      </c>
      <c r="L216">
        <v>1.9828463392014699E-4</v>
      </c>
      <c r="M216">
        <v>3.2120085354478799E-5</v>
      </c>
      <c r="N216">
        <v>1.1401808387987E-3</v>
      </c>
    </row>
    <row r="217" spans="1:14" x14ac:dyDescent="0.25">
      <c r="A217" s="200">
        <v>1</v>
      </c>
      <c r="B217" t="s">
        <v>485</v>
      </c>
      <c r="C217">
        <v>1.42452707113066E-2</v>
      </c>
      <c r="D217">
        <v>0.28622281327909599</v>
      </c>
      <c r="E217">
        <v>3.4275249005425601</v>
      </c>
      <c r="F217">
        <v>4.0960574159172403</v>
      </c>
      <c r="G217">
        <v>2.1215289146309799</v>
      </c>
      <c r="H217">
        <v>0.339105669680559</v>
      </c>
      <c r="I217">
        <v>0.13791452002305901</v>
      </c>
      <c r="J217">
        <v>6.8684789501965602E-4</v>
      </c>
      <c r="K217">
        <v>7.3319199767141706E-5</v>
      </c>
      <c r="L217">
        <v>3.50109262997782E-4</v>
      </c>
      <c r="M217">
        <v>5.37622066053339E-5</v>
      </c>
      <c r="N217">
        <v>7.2312461991613898E-3</v>
      </c>
    </row>
    <row r="218" spans="1:14" x14ac:dyDescent="0.25">
      <c r="A218" s="200">
        <v>32</v>
      </c>
      <c r="B218" t="s">
        <v>378</v>
      </c>
      <c r="L218">
        <v>3.2589531500928199E-5</v>
      </c>
      <c r="M218">
        <v>1.0368413864662099E-5</v>
      </c>
      <c r="N218">
        <v>5.3784415525977801E-4</v>
      </c>
    </row>
    <row r="219" spans="1:14" x14ac:dyDescent="0.25">
      <c r="A219" s="200">
        <v>32</v>
      </c>
      <c r="B219" t="s">
        <v>379</v>
      </c>
      <c r="C219">
        <v>1.30944281244386E-2</v>
      </c>
      <c r="D219">
        <v>2.0770118579872002E-2</v>
      </c>
      <c r="E219">
        <v>0.17267124209482301</v>
      </c>
      <c r="F219">
        <v>0.13049644111648401</v>
      </c>
      <c r="G219">
        <v>8.9699589343461103E-2</v>
      </c>
      <c r="H219">
        <v>8.0524231488856898E-3</v>
      </c>
      <c r="I219">
        <v>6.98809315132132E-3</v>
      </c>
      <c r="J219">
        <v>4.7899869214017904E-3</v>
      </c>
      <c r="K219">
        <v>1.3808423948483299E-4</v>
      </c>
      <c r="L219">
        <v>3.9470758351020198E-5</v>
      </c>
      <c r="M219">
        <v>4.6007608630669601E-5</v>
      </c>
      <c r="N219">
        <v>2.8735669870407599E-4</v>
      </c>
    </row>
    <row r="220" spans="1:14" x14ac:dyDescent="0.25">
      <c r="A220" s="200">
        <v>32</v>
      </c>
      <c r="B220" t="s">
        <v>380</v>
      </c>
      <c r="C220">
        <v>1.36156711930895E-3</v>
      </c>
      <c r="D220">
        <v>4.07362244581779E-2</v>
      </c>
      <c r="E220">
        <v>0.26694287106649101</v>
      </c>
      <c r="F220">
        <v>1.97290108141066</v>
      </c>
      <c r="G220">
        <v>1.11884822060629</v>
      </c>
      <c r="H220">
        <v>0.280523064978356</v>
      </c>
      <c r="I220">
        <v>4.2432363861025799E-4</v>
      </c>
      <c r="J220">
        <v>5.5732225847400004E-3</v>
      </c>
      <c r="K220">
        <v>1.4055476485729201E-2</v>
      </c>
      <c r="L220">
        <v>7.6666967560591605E-6</v>
      </c>
      <c r="M220">
        <v>1.6081196921138201E-4</v>
      </c>
      <c r="N220">
        <v>3.8343741366959202E-7</v>
      </c>
    </row>
    <row r="221" spans="1:14" x14ac:dyDescent="0.25">
      <c r="A221" s="200">
        <v>32</v>
      </c>
      <c r="B221" t="s">
        <v>381</v>
      </c>
      <c r="C221">
        <v>8.7857609072549797E-5</v>
      </c>
      <c r="D221">
        <v>8.1002961811847199E-3</v>
      </c>
      <c r="E221">
        <v>2.60042227561928E-2</v>
      </c>
      <c r="F221">
        <v>7.6458347392801204E-2</v>
      </c>
      <c r="G221">
        <v>7.5996886708143793E-2</v>
      </c>
      <c r="H221">
        <v>4.0990434736387901E-2</v>
      </c>
      <c r="I221">
        <v>2.22696482781496E-2</v>
      </c>
      <c r="J221">
        <v>3.1144065552381902E-3</v>
      </c>
      <c r="K221">
        <v>1.63877134798502E-5</v>
      </c>
      <c r="L221">
        <v>2.6424268482048502E-4</v>
      </c>
      <c r="M221">
        <v>5.8309074447220399E-7</v>
      </c>
      <c r="N221">
        <v>2.5017415347408699E-4</v>
      </c>
    </row>
    <row r="222" spans="1:14" x14ac:dyDescent="0.25">
      <c r="A222" s="200">
        <v>32</v>
      </c>
      <c r="B222" t="s">
        <v>382</v>
      </c>
      <c r="C222">
        <v>1.20890031235663E-2</v>
      </c>
      <c r="D222">
        <v>4.7748804942579E-2</v>
      </c>
      <c r="E222">
        <v>6.9682541408524395E-2</v>
      </c>
      <c r="F222">
        <v>0.20928035701441899</v>
      </c>
      <c r="G222">
        <v>0.22265344479226301</v>
      </c>
      <c r="H222">
        <v>0.26234053572284599</v>
      </c>
      <c r="I222">
        <v>0.51554469590629404</v>
      </c>
      <c r="J222">
        <v>0.33137608383593797</v>
      </c>
      <c r="K222">
        <v>5.8097732535598501E-5</v>
      </c>
      <c r="L222">
        <v>1.49118242624967E-4</v>
      </c>
      <c r="M222">
        <v>6.4075628304511504E-6</v>
      </c>
      <c r="N222">
        <v>5.0421525002564596E-7</v>
      </c>
    </row>
    <row r="223" spans="1:14" x14ac:dyDescent="0.25">
      <c r="A223" s="200">
        <v>32</v>
      </c>
      <c r="B223" t="s">
        <v>383</v>
      </c>
      <c r="C223">
        <v>1.5390928455194901E-5</v>
      </c>
      <c r="D223">
        <v>2.15527111850229E-4</v>
      </c>
      <c r="E223">
        <v>1.4870313159630401E-4</v>
      </c>
      <c r="F223">
        <v>5.5263620825160997E-5</v>
      </c>
      <c r="G223">
        <v>2.1291139247314701E-5</v>
      </c>
      <c r="H223">
        <v>9.9554286217779006E-6</v>
      </c>
      <c r="I223">
        <v>9.4471454858503801E-7</v>
      </c>
      <c r="J223">
        <v>9.5694219166584696E-9</v>
      </c>
      <c r="K223">
        <v>1.46229461882722E-9</v>
      </c>
      <c r="L223">
        <v>2.3031009797499301E-10</v>
      </c>
      <c r="M223">
        <v>1.2983232741717501E-10</v>
      </c>
      <c r="N223">
        <v>1.17304231846789E-7</v>
      </c>
    </row>
    <row r="224" spans="1:14" x14ac:dyDescent="0.25">
      <c r="A224" s="200">
        <v>32</v>
      </c>
      <c r="B224" t="s">
        <v>384</v>
      </c>
      <c r="C224">
        <v>1.8795825607732799E-6</v>
      </c>
      <c r="D224">
        <v>8.9007393843723005E-6</v>
      </c>
      <c r="E224">
        <v>5.1812055219250799E-3</v>
      </c>
      <c r="F224">
        <v>6.2401608992014398E-2</v>
      </c>
      <c r="G224">
        <v>0.121961709340641</v>
      </c>
      <c r="H224">
        <v>1.2840151349578799E-2</v>
      </c>
      <c r="I224">
        <v>1.1739936364672499E-5</v>
      </c>
      <c r="J224">
        <v>2.5508763885849999E-4</v>
      </c>
      <c r="K224">
        <v>4.0873813245363299E-7</v>
      </c>
      <c r="L224">
        <v>3.5551744281451899E-7</v>
      </c>
      <c r="M224">
        <v>5.4883923504298603E-5</v>
      </c>
      <c r="N224">
        <v>5.1111708692839499E-5</v>
      </c>
    </row>
    <row r="225" spans="1:14" x14ac:dyDescent="0.25">
      <c r="A225" s="200">
        <v>32</v>
      </c>
      <c r="B225" t="s">
        <v>385</v>
      </c>
      <c r="C225">
        <v>4.2179642516459196E-3</v>
      </c>
      <c r="D225">
        <v>0.106792383939335</v>
      </c>
      <c r="E225">
        <v>1.26761934266003</v>
      </c>
      <c r="F225">
        <v>1.42072447328741</v>
      </c>
      <c r="G225">
        <v>0.89477040921783602</v>
      </c>
      <c r="H225">
        <v>0.21333401007789601</v>
      </c>
      <c r="I225">
        <v>5.2001883677375701E-3</v>
      </c>
      <c r="J225">
        <v>3.3528463549753597E-5</v>
      </c>
      <c r="K225">
        <v>1.41677377517045E-3</v>
      </c>
      <c r="L225">
        <v>4.2762069816140299E-6</v>
      </c>
      <c r="M225">
        <v>3.2270417312778603E-4</v>
      </c>
      <c r="N225">
        <v>1.8624251073913001E-4</v>
      </c>
    </row>
    <row r="226" spans="1:14" x14ac:dyDescent="0.25">
      <c r="A226" s="200">
        <v>32</v>
      </c>
      <c r="B226" t="s">
        <v>386</v>
      </c>
      <c r="C226">
        <v>1.79694539052408E-3</v>
      </c>
      <c r="D226">
        <v>3.3904672534266697E-2</v>
      </c>
      <c r="E226">
        <v>0.36207117309910403</v>
      </c>
      <c r="F226">
        <v>1.0268952749951199</v>
      </c>
      <c r="G226">
        <v>1.3219734391766</v>
      </c>
      <c r="H226">
        <v>0.63851269268598099</v>
      </c>
      <c r="I226">
        <v>1.30453498451754E-2</v>
      </c>
      <c r="J226">
        <v>4.0378768972364198E-2</v>
      </c>
      <c r="K226">
        <v>6.2623560736328098E-5</v>
      </c>
      <c r="L226">
        <v>1.1672546625185501E-5</v>
      </c>
      <c r="M226">
        <v>3.8546209513896002E-6</v>
      </c>
      <c r="N226">
        <v>8.6557763288393203E-5</v>
      </c>
    </row>
    <row r="227" spans="1:14" x14ac:dyDescent="0.25">
      <c r="A227" s="200">
        <v>32</v>
      </c>
      <c r="B227" t="s">
        <v>387</v>
      </c>
      <c r="C227">
        <v>3.0879067753800999E-4</v>
      </c>
      <c r="D227">
        <v>2.4865481216031698E-4</v>
      </c>
      <c r="E227">
        <v>2.8321366921465901E-6</v>
      </c>
      <c r="F227">
        <v>2.5521150586605999E-5</v>
      </c>
      <c r="G227">
        <v>4.7817494371142899E-7</v>
      </c>
      <c r="H227">
        <v>6.6477131593268902E-6</v>
      </c>
      <c r="I227">
        <v>5.1859010461538997E-5</v>
      </c>
      <c r="J227">
        <v>3.8941961738142099E-5</v>
      </c>
      <c r="K227">
        <v>6.76233704838316E-8</v>
      </c>
      <c r="L227">
        <v>3.17304518358108E-7</v>
      </c>
      <c r="M227">
        <v>1.0470929542372001E-9</v>
      </c>
      <c r="N227">
        <v>1.4193350525111899E-9</v>
      </c>
    </row>
    <row r="228" spans="1:14" x14ac:dyDescent="0.25">
      <c r="A228" s="200">
        <v>32</v>
      </c>
      <c r="B228" t="s">
        <v>388</v>
      </c>
      <c r="C228">
        <v>1.8118064808805001E-8</v>
      </c>
      <c r="D228">
        <v>7.6943253540829697E-8</v>
      </c>
      <c r="E228">
        <v>3.54911450642637E-2</v>
      </c>
      <c r="F228">
        <v>0.60844090962216801</v>
      </c>
      <c r="G228">
        <v>0.472163916352205</v>
      </c>
      <c r="H228">
        <v>0.32663418156794299</v>
      </c>
      <c r="I228">
        <v>0.13098416021096701</v>
      </c>
      <c r="J228">
        <v>9.20600809023553E-5</v>
      </c>
      <c r="K228">
        <v>1.6706439703630799E-2</v>
      </c>
      <c r="L228">
        <v>3.5056159991786401E-3</v>
      </c>
      <c r="M228">
        <v>7.1698209114904199E-6</v>
      </c>
      <c r="N228">
        <v>2.26437925408774E-3</v>
      </c>
    </row>
    <row r="229" spans="1:14" x14ac:dyDescent="0.25">
      <c r="A229" s="200">
        <v>32</v>
      </c>
      <c r="B229" t="s">
        <v>389</v>
      </c>
      <c r="C229">
        <v>5.06845275898092E-3</v>
      </c>
      <c r="D229">
        <v>5.0772325979290399E-2</v>
      </c>
      <c r="E229">
        <v>3.04564656427265</v>
      </c>
      <c r="F229">
        <v>1.02590399281783</v>
      </c>
      <c r="G229">
        <v>1.79547178311222</v>
      </c>
      <c r="H229">
        <v>0.103943074300162</v>
      </c>
      <c r="I229">
        <v>1.0831185534215301E-2</v>
      </c>
      <c r="J229">
        <v>1.2985423196752201E-4</v>
      </c>
      <c r="K229">
        <v>8.4379501431831403E-3</v>
      </c>
      <c r="L229">
        <v>2.15293104732895E-5</v>
      </c>
      <c r="M229">
        <v>7.5914384161393197E-4</v>
      </c>
      <c r="N229">
        <v>4.1953797390384E-4</v>
      </c>
    </row>
    <row r="230" spans="1:14" x14ac:dyDescent="0.25">
      <c r="A230" s="200">
        <v>32</v>
      </c>
      <c r="B230" t="s">
        <v>390</v>
      </c>
      <c r="C230">
        <v>1.0760569419543001E-4</v>
      </c>
      <c r="D230">
        <v>1.1186399820445701E-3</v>
      </c>
      <c r="E230">
        <v>1.7125514986752799E-2</v>
      </c>
      <c r="F230">
        <v>1.4581531369393499</v>
      </c>
      <c r="G230">
        <v>0.94031919920300899</v>
      </c>
      <c r="H230">
        <v>0.88914197991480703</v>
      </c>
      <c r="I230">
        <v>0.14155118309363399</v>
      </c>
      <c r="J230">
        <v>3.0528170837174899E-2</v>
      </c>
      <c r="K230">
        <v>2.37234613348648E-5</v>
      </c>
      <c r="L230">
        <v>9.9558331033064802E-6</v>
      </c>
      <c r="M230">
        <v>4.5013557036403303E-3</v>
      </c>
      <c r="N230">
        <v>3.9967244476685698E-4</v>
      </c>
    </row>
    <row r="231" spans="1:14" x14ac:dyDescent="0.25">
      <c r="A231" s="200">
        <v>32</v>
      </c>
      <c r="B231" t="s">
        <v>391</v>
      </c>
      <c r="C231">
        <v>2.6431600611352599E-3</v>
      </c>
      <c r="D231">
        <v>3.94566644328763E-2</v>
      </c>
      <c r="E231">
        <v>0.18871976429887399</v>
      </c>
      <c r="F231">
        <v>0.98888174735625101</v>
      </c>
      <c r="G231">
        <v>0.127517983864608</v>
      </c>
      <c r="H231">
        <v>0.279825998366803</v>
      </c>
      <c r="I231">
        <v>7.0437232858585205E-2</v>
      </c>
      <c r="J231">
        <v>3.0161447139828799E-5</v>
      </c>
      <c r="K231">
        <v>4.9490999758265002E-6</v>
      </c>
      <c r="L231">
        <v>4.7166596696819896E-6</v>
      </c>
      <c r="M231">
        <v>2.1634796637153398E-6</v>
      </c>
      <c r="N231">
        <v>1.06627068762496E-4</v>
      </c>
    </row>
    <row r="232" spans="1:14" x14ac:dyDescent="0.25">
      <c r="A232" s="200">
        <v>32</v>
      </c>
      <c r="B232" t="s">
        <v>392</v>
      </c>
      <c r="C232">
        <v>7.0505823924360897E-5</v>
      </c>
      <c r="D232">
        <v>9.4098908159961307E-3</v>
      </c>
      <c r="E232">
        <v>0.99788833738267002</v>
      </c>
      <c r="F232">
        <v>2.8633913638591699</v>
      </c>
      <c r="G232">
        <v>0.59225041937326905</v>
      </c>
      <c r="H232">
        <v>0.33561885497280403</v>
      </c>
      <c r="I232">
        <v>6.5365802157838404E-4</v>
      </c>
      <c r="J232">
        <v>7.4141928248422104E-5</v>
      </c>
      <c r="K232">
        <v>1.7723820710298701E-5</v>
      </c>
      <c r="L232">
        <v>2.3488595236451599E-5</v>
      </c>
      <c r="M232">
        <v>1.74155642382893E-4</v>
      </c>
      <c r="N232">
        <v>2.3581662024559E-5</v>
      </c>
    </row>
    <row r="233" spans="1:14" x14ac:dyDescent="0.25">
      <c r="A233" s="200">
        <v>32</v>
      </c>
      <c r="B233" t="s">
        <v>393</v>
      </c>
      <c r="C233">
        <v>1.48916863539226E-3</v>
      </c>
      <c r="D233">
        <v>1.5398867304941E-2</v>
      </c>
      <c r="E233">
        <v>0.55089652496852604</v>
      </c>
      <c r="F233">
        <v>1.2251580422589201</v>
      </c>
      <c r="G233">
        <v>0.65031384774645895</v>
      </c>
      <c r="H233">
        <v>3.05696132756158E-2</v>
      </c>
      <c r="I233">
        <v>2.99840948002216E-2</v>
      </c>
      <c r="J233">
        <v>4.5069049552227398E-5</v>
      </c>
      <c r="K233">
        <v>5.2683770856500299E-3</v>
      </c>
      <c r="L233">
        <v>1.08317938342762E-5</v>
      </c>
      <c r="M233">
        <v>1.40870949727152E-6</v>
      </c>
      <c r="N233">
        <v>2.1485754540499899E-6</v>
      </c>
    </row>
    <row r="234" spans="1:14" x14ac:dyDescent="0.25">
      <c r="A234" s="200">
        <v>32</v>
      </c>
      <c r="B234" t="s">
        <v>394</v>
      </c>
      <c r="C234">
        <v>1.81391154247448E-4</v>
      </c>
      <c r="D234">
        <v>1.1154680381052599E-3</v>
      </c>
      <c r="E234">
        <v>9.5198893092901096E-2</v>
      </c>
      <c r="F234">
        <v>1.3257558000077301</v>
      </c>
      <c r="G234">
        <v>0.94035281036394003</v>
      </c>
      <c r="H234">
        <v>7.86570195371534E-2</v>
      </c>
      <c r="I234">
        <v>1.31202014763077E-2</v>
      </c>
      <c r="J234">
        <v>1.0943205874611501E-5</v>
      </c>
      <c r="K234">
        <v>2.2748031117566001E-6</v>
      </c>
      <c r="L234">
        <v>1.2777247531992799E-6</v>
      </c>
      <c r="M234">
        <v>7.9945860006459705E-7</v>
      </c>
      <c r="N234">
        <v>1.9825790612933399E-7</v>
      </c>
    </row>
    <row r="235" spans="1:14" x14ac:dyDescent="0.25">
      <c r="A235" s="200">
        <v>32</v>
      </c>
      <c r="B235" t="s">
        <v>395</v>
      </c>
      <c r="C235">
        <v>2.82842385895491E-6</v>
      </c>
      <c r="D235">
        <v>2.4708470365050099E-3</v>
      </c>
      <c r="E235">
        <v>7.5576890618428996E-2</v>
      </c>
      <c r="F235">
        <v>0.16672130420946599</v>
      </c>
      <c r="G235">
        <v>6.83359759003659E-2</v>
      </c>
      <c r="H235">
        <v>3.9858720274626801E-2</v>
      </c>
      <c r="I235">
        <v>1.4178488363119199E-2</v>
      </c>
      <c r="J235">
        <v>8.0077196645883505E-6</v>
      </c>
      <c r="K235">
        <v>1.9065003741652499E-6</v>
      </c>
      <c r="L235">
        <v>5.1989039876825199E-7</v>
      </c>
      <c r="M235">
        <v>4.0929011751210202E-7</v>
      </c>
      <c r="N235">
        <v>2.6984392559592001E-7</v>
      </c>
    </row>
    <row r="236" spans="1:14" x14ac:dyDescent="0.25">
      <c r="A236" s="200">
        <v>32</v>
      </c>
      <c r="B236" t="s">
        <v>396</v>
      </c>
      <c r="C236">
        <v>2.6076876961534301E-5</v>
      </c>
      <c r="D236">
        <v>8.2735801331051101E-7</v>
      </c>
      <c r="E236">
        <v>6.8717124010029301E-2</v>
      </c>
      <c r="F236">
        <v>0.38414222407952298</v>
      </c>
      <c r="G236">
        <v>0.18017115028847999</v>
      </c>
      <c r="H236">
        <v>3.7895175543716297E-2</v>
      </c>
      <c r="I236">
        <v>5.4013772489286703E-5</v>
      </c>
      <c r="J236">
        <v>2.6891231878056098E-6</v>
      </c>
      <c r="K236">
        <v>1.21576737221931E-3</v>
      </c>
      <c r="L236">
        <v>2.4014547877499301E-6</v>
      </c>
      <c r="M236">
        <v>5.0254779849270405E-7</v>
      </c>
      <c r="N236">
        <v>2.59789581450387E-5</v>
      </c>
    </row>
    <row r="237" spans="1:14" x14ac:dyDescent="0.25">
      <c r="A237" s="200">
        <v>32</v>
      </c>
      <c r="B237" t="s">
        <v>397</v>
      </c>
      <c r="C237">
        <v>3.87358436457211E-4</v>
      </c>
      <c r="D237">
        <v>6.6916405195817E-2</v>
      </c>
      <c r="E237">
        <v>1.75425507147839</v>
      </c>
      <c r="F237">
        <v>2.2292813427651401</v>
      </c>
      <c r="G237">
        <v>0.442309164947495</v>
      </c>
      <c r="H237">
        <v>6.8271880047352795E-2</v>
      </c>
      <c r="I237">
        <v>2.3417674318192899E-2</v>
      </c>
      <c r="J237">
        <v>2.27440592059504E-3</v>
      </c>
      <c r="K237">
        <v>9.9131524800543802E-6</v>
      </c>
      <c r="L237">
        <v>1.05043621325445E-5</v>
      </c>
      <c r="M237">
        <v>1.2213425958366899E-6</v>
      </c>
      <c r="N237">
        <v>2.06951108425818E-4</v>
      </c>
    </row>
    <row r="238" spans="1:14" x14ac:dyDescent="0.25">
      <c r="A238" s="200">
        <v>32</v>
      </c>
      <c r="B238" t="s">
        <v>398</v>
      </c>
      <c r="C238">
        <v>8.53515969038905E-4</v>
      </c>
      <c r="D238">
        <v>4.9119558314782597E-4</v>
      </c>
      <c r="E238">
        <v>9.9490933523198894E-3</v>
      </c>
      <c r="F238">
        <v>6.9257142476395306E-2</v>
      </c>
      <c r="G238">
        <v>1.3219507866045701E-2</v>
      </c>
      <c r="H238">
        <v>2.8427266688064501E-2</v>
      </c>
      <c r="I238">
        <v>3.6860685561764499E-5</v>
      </c>
      <c r="J238">
        <v>2.13627810247911E-6</v>
      </c>
      <c r="K238">
        <v>1.83010881108878E-7</v>
      </c>
      <c r="L238">
        <v>1.44538890282538E-4</v>
      </c>
      <c r="M238">
        <v>1.8971507370174501E-6</v>
      </c>
      <c r="N238">
        <v>6.6300896189466801E-6</v>
      </c>
    </row>
    <row r="239" spans="1:14" x14ac:dyDescent="0.25">
      <c r="A239" s="200">
        <v>32</v>
      </c>
      <c r="B239" t="s">
        <v>399</v>
      </c>
      <c r="C239">
        <v>2.4421328829546199E-5</v>
      </c>
      <c r="D239">
        <v>9.8781009541830909E-4</v>
      </c>
      <c r="E239">
        <v>6.4220353653191599E-3</v>
      </c>
      <c r="F239">
        <v>8.8838076012313694E-2</v>
      </c>
      <c r="G239">
        <v>6.29651711161585E-2</v>
      </c>
      <c r="H239">
        <v>2.49490108808233E-2</v>
      </c>
      <c r="I239">
        <v>1.2338352871540199E-3</v>
      </c>
      <c r="J239">
        <v>1.2755239435164999E-3</v>
      </c>
      <c r="K239">
        <v>4.3119137495579401E-5</v>
      </c>
      <c r="L239">
        <v>4.4617938113824398E-5</v>
      </c>
      <c r="M239">
        <v>2.3122448375828899E-6</v>
      </c>
      <c r="N239">
        <v>8.2436733038657801E-6</v>
      </c>
    </row>
    <row r="240" spans="1:14" x14ac:dyDescent="0.25">
      <c r="A240" s="200">
        <v>32</v>
      </c>
      <c r="B240" t="s">
        <v>400</v>
      </c>
      <c r="C240">
        <v>1.69963151175308E-4</v>
      </c>
      <c r="D240">
        <v>2.6330577895691499E-3</v>
      </c>
      <c r="E240">
        <v>3.4512421930207602E-3</v>
      </c>
      <c r="F240">
        <v>2.3053085720137399E-4</v>
      </c>
      <c r="G240">
        <v>1.07652965633582E-4</v>
      </c>
      <c r="H240">
        <v>1.2483049748907701E-3</v>
      </c>
      <c r="I240">
        <v>1.51457597332273E-4</v>
      </c>
      <c r="J240">
        <v>1.2764939185041999E-6</v>
      </c>
      <c r="K240">
        <v>6.8795523482283299E-5</v>
      </c>
      <c r="L240">
        <v>1.08546497358202E-6</v>
      </c>
      <c r="M240">
        <v>7.0165892646877405E-7</v>
      </c>
      <c r="N240">
        <v>7.1800311917202999E-7</v>
      </c>
    </row>
    <row r="241" spans="1:14" x14ac:dyDescent="0.25">
      <c r="A241" s="200">
        <v>32</v>
      </c>
      <c r="B241" t="s">
        <v>401</v>
      </c>
      <c r="C241">
        <v>8.9436644117172701E-5</v>
      </c>
      <c r="D241">
        <v>9.7705270026525503E-4</v>
      </c>
      <c r="E241">
        <v>4.0347679193515701E-2</v>
      </c>
      <c r="F241">
        <v>1.0307473981872299</v>
      </c>
      <c r="G241">
        <v>8.3136608032777198E-2</v>
      </c>
      <c r="H241">
        <v>2.39893161688929E-2</v>
      </c>
      <c r="I241">
        <v>4.3011844069046302E-3</v>
      </c>
      <c r="J241">
        <v>3.0687693418541997E-4</v>
      </c>
      <c r="K241">
        <v>2.93954319900702E-5</v>
      </c>
      <c r="L241">
        <v>2.1421311187741801E-5</v>
      </c>
      <c r="M241">
        <v>1.2457401281177E-5</v>
      </c>
      <c r="N241">
        <v>9.6121694343077998E-6</v>
      </c>
    </row>
    <row r="242" spans="1:14" x14ac:dyDescent="0.25">
      <c r="A242" s="200">
        <v>32</v>
      </c>
      <c r="B242" t="s">
        <v>402</v>
      </c>
      <c r="C242">
        <v>1.62066752810315E-4</v>
      </c>
      <c r="D242">
        <v>0.19881738226665699</v>
      </c>
      <c r="E242">
        <v>6.9945470407133197</v>
      </c>
      <c r="F242">
        <v>0.32731539650272001</v>
      </c>
      <c r="G242">
        <v>0.77196905668579496</v>
      </c>
      <c r="H242">
        <v>8.3685413801588407E-2</v>
      </c>
      <c r="I242">
        <v>1.5434621926320501E-4</v>
      </c>
      <c r="J242">
        <v>2.9725033167810901E-4</v>
      </c>
      <c r="K242">
        <v>1.2341028897017701E-4</v>
      </c>
      <c r="L242">
        <v>1.5270644725725099E-5</v>
      </c>
      <c r="M242">
        <v>1.2564775106486899E-4</v>
      </c>
      <c r="N242">
        <v>1.35881417541314E-3</v>
      </c>
    </row>
    <row r="243" spans="1:14" x14ac:dyDescent="0.25">
      <c r="A243" s="200">
        <v>32</v>
      </c>
      <c r="B243" t="s">
        <v>403</v>
      </c>
      <c r="C243">
        <v>5.6089085399625999E-3</v>
      </c>
      <c r="D243">
        <v>0.23119800119181</v>
      </c>
      <c r="E243">
        <v>0.79020971186367595</v>
      </c>
      <c r="F243">
        <v>3.02326870816862</v>
      </c>
      <c r="G243">
        <v>1.2584772890251701</v>
      </c>
      <c r="H243">
        <v>0.27385386273345702</v>
      </c>
      <c r="I243">
        <v>3.9765673585303099E-2</v>
      </c>
      <c r="J243">
        <v>2.2990994650996799E-3</v>
      </c>
      <c r="K243">
        <v>1.5706118908405899E-4</v>
      </c>
      <c r="L243">
        <v>3.88011099568093E-5</v>
      </c>
      <c r="M243">
        <v>7.7696279391165398E-6</v>
      </c>
      <c r="N243">
        <v>7.6563535886520704E-6</v>
      </c>
    </row>
    <row r="244" spans="1:14" x14ac:dyDescent="0.25">
      <c r="A244" s="200">
        <v>32</v>
      </c>
      <c r="B244" t="s">
        <v>404</v>
      </c>
      <c r="C244">
        <v>3.8267162586657501E-5</v>
      </c>
      <c r="D244">
        <v>9.6916101981340506E-3</v>
      </c>
      <c r="E244">
        <v>5.2938859233628198E-2</v>
      </c>
      <c r="F244">
        <v>3.4174075620349E-2</v>
      </c>
      <c r="G244">
        <v>0.18841621252459101</v>
      </c>
      <c r="H244">
        <v>8.0413472948311401E-2</v>
      </c>
      <c r="I244">
        <v>2.4975571766330299E-3</v>
      </c>
      <c r="J244">
        <v>5.6250988477869901E-5</v>
      </c>
      <c r="K244">
        <v>3.0680307393640603E-5</v>
      </c>
      <c r="L244">
        <v>1.5339559669796401E-5</v>
      </c>
      <c r="M244">
        <v>1.5615128779355401E-6</v>
      </c>
      <c r="N244">
        <v>2.9944990139465102E-6</v>
      </c>
    </row>
    <row r="245" spans="1:14" x14ac:dyDescent="0.25">
      <c r="A245" s="200">
        <v>32</v>
      </c>
      <c r="B245" t="s">
        <v>405</v>
      </c>
      <c r="C245">
        <v>2.1828157186492598E-6</v>
      </c>
      <c r="D245">
        <v>1.9563987461005601E-3</v>
      </c>
      <c r="E245">
        <v>4.4274576879881802E-2</v>
      </c>
      <c r="F245">
        <v>0.46615410299948501</v>
      </c>
      <c r="G245">
        <v>0.34478694491513301</v>
      </c>
      <c r="H245">
        <v>9.0060456746840295E-2</v>
      </c>
      <c r="I245">
        <v>6.4757859212743199E-2</v>
      </c>
      <c r="J245">
        <v>1.1491462128937001E-2</v>
      </c>
      <c r="K245">
        <v>2.8563831801226702E-4</v>
      </c>
      <c r="L245">
        <v>4.80523799067764E-5</v>
      </c>
      <c r="M245">
        <v>1.6724618989543102E-5</v>
      </c>
      <c r="N245">
        <v>1.9254575118612201E-5</v>
      </c>
    </row>
    <row r="246" spans="1:14" x14ac:dyDescent="0.25">
      <c r="A246" s="200">
        <v>32</v>
      </c>
      <c r="B246" t="s">
        <v>406</v>
      </c>
      <c r="C246">
        <v>9.6350667723665094E-5</v>
      </c>
      <c r="D246">
        <v>4.9246688549002702E-5</v>
      </c>
      <c r="E246">
        <v>9.5028567552934307E-3</v>
      </c>
      <c r="F246">
        <v>0.22110016136378</v>
      </c>
      <c r="G246">
        <v>9.8211118638768302E-2</v>
      </c>
      <c r="H246">
        <v>7.1186055087609796E-3</v>
      </c>
      <c r="I246">
        <v>1.58419632444421E-3</v>
      </c>
      <c r="J246">
        <v>1.9753280541838199E-4</v>
      </c>
      <c r="K246">
        <v>3.63075100492172E-5</v>
      </c>
      <c r="L246">
        <v>1.5513590860981099E-5</v>
      </c>
      <c r="M246">
        <v>4.0882974587148799E-6</v>
      </c>
      <c r="N246">
        <v>9.6124379203097604E-7</v>
      </c>
    </row>
    <row r="247" spans="1:14" x14ac:dyDescent="0.25">
      <c r="A247" s="200">
        <v>32</v>
      </c>
      <c r="B247" t="s">
        <v>407</v>
      </c>
      <c r="C247">
        <v>4.7250628149725902E-6</v>
      </c>
      <c r="D247">
        <v>7.8488451620756098E-4</v>
      </c>
      <c r="E247">
        <v>7.7669486329273202E-2</v>
      </c>
      <c r="F247">
        <v>0.173829999788573</v>
      </c>
      <c r="G247">
        <v>7.4402303016119595E-2</v>
      </c>
      <c r="H247">
        <v>3.9870533467001701E-2</v>
      </c>
      <c r="I247">
        <v>7.3467258345239594E-2</v>
      </c>
      <c r="J247">
        <v>2.69116207461018E-4</v>
      </c>
      <c r="K247">
        <v>4.5710568118970101E-3</v>
      </c>
      <c r="L247">
        <v>6.5361448272094804E-3</v>
      </c>
      <c r="M247">
        <v>3.3733696400089098E-4</v>
      </c>
      <c r="N247">
        <v>1.0700757632367401E-4</v>
      </c>
    </row>
    <row r="248" spans="1:14" x14ac:dyDescent="0.25">
      <c r="A248" s="200">
        <v>32</v>
      </c>
      <c r="B248" t="s">
        <v>408</v>
      </c>
      <c r="C248">
        <v>1.3772186466361901E-3</v>
      </c>
      <c r="D248">
        <v>2.1093781776294201E-2</v>
      </c>
      <c r="E248">
        <v>1.3950798920484699</v>
      </c>
      <c r="F248">
        <v>3.1871412348746899</v>
      </c>
      <c r="G248">
        <v>3.4471002943953599</v>
      </c>
      <c r="H248">
        <v>0.188611857468891</v>
      </c>
      <c r="I248">
        <v>1.0976463412592299E-2</v>
      </c>
      <c r="J248">
        <v>7.3584573956337702E-3</v>
      </c>
      <c r="K248">
        <v>5.7246143886227599E-5</v>
      </c>
      <c r="L248">
        <v>4.77565343318256E-6</v>
      </c>
      <c r="M248">
        <v>1.5964143044935399E-6</v>
      </c>
      <c r="N248">
        <v>1.11981171039072E-6</v>
      </c>
    </row>
    <row r="249" spans="1:14" x14ac:dyDescent="0.25">
      <c r="A249" s="200">
        <v>32</v>
      </c>
      <c r="B249" t="s">
        <v>409</v>
      </c>
      <c r="C249">
        <v>2.6090232391224E-5</v>
      </c>
      <c r="D249">
        <v>4.3755247249110003E-4</v>
      </c>
      <c r="E249">
        <v>9.2338415180578098E-3</v>
      </c>
      <c r="F249">
        <v>0.14712556615807601</v>
      </c>
      <c r="G249">
        <v>2.8966340781487802E-2</v>
      </c>
      <c r="H249">
        <v>1.1010661982847701E-2</v>
      </c>
      <c r="I249">
        <v>1.39020158844781E-4</v>
      </c>
      <c r="J249">
        <v>9.1062329346900902E-4</v>
      </c>
      <c r="K249">
        <v>9.1661873077504298E-5</v>
      </c>
      <c r="L249">
        <v>7.8976575128730596E-7</v>
      </c>
      <c r="M249">
        <v>5.8122628892872399E-7</v>
      </c>
      <c r="N249">
        <v>9.6427711999674108E-7</v>
      </c>
    </row>
    <row r="250" spans="1:14" x14ac:dyDescent="0.25">
      <c r="A250" s="200">
        <v>32</v>
      </c>
      <c r="B250" t="s">
        <v>410</v>
      </c>
      <c r="C250">
        <v>5.4396460351764901E-6</v>
      </c>
      <c r="D250">
        <v>4.7088590909290999E-4</v>
      </c>
      <c r="E250">
        <v>1.6988189559934701E-3</v>
      </c>
      <c r="F250">
        <v>9.2235104729796805E-3</v>
      </c>
      <c r="G250">
        <v>1.7760637303302601E-3</v>
      </c>
      <c r="H250">
        <v>1.6891521414603298E-5</v>
      </c>
      <c r="I250">
        <v>3.7626106429088899E-5</v>
      </c>
      <c r="J250">
        <v>8.3401753185523807E-5</v>
      </c>
      <c r="K250">
        <v>2.6212524356632299E-8</v>
      </c>
      <c r="L250">
        <v>2.5090431657224801E-5</v>
      </c>
      <c r="M250">
        <v>1.5678436318365399E-6</v>
      </c>
      <c r="N250">
        <v>5.9551499792298103E-5</v>
      </c>
    </row>
    <row r="251" spans="1:14" x14ac:dyDescent="0.25">
      <c r="A251" s="200">
        <v>32</v>
      </c>
      <c r="B251" t="s">
        <v>411</v>
      </c>
      <c r="C251">
        <v>1.19661189426961E-3</v>
      </c>
      <c r="D251">
        <v>4.8851756388122898E-3</v>
      </c>
      <c r="E251">
        <v>8.4131677954582498E-2</v>
      </c>
      <c r="F251">
        <v>0.29984360964170598</v>
      </c>
      <c r="G251">
        <v>2.0701369764899901E-2</v>
      </c>
      <c r="H251">
        <v>1.7304906689761899E-2</v>
      </c>
      <c r="I251">
        <v>2.0583017195342598E-2</v>
      </c>
      <c r="J251">
        <v>9.7401670988208201E-4</v>
      </c>
      <c r="K251">
        <v>9.2045615401575504E-6</v>
      </c>
      <c r="L251">
        <v>3.35244250749274E-7</v>
      </c>
      <c r="M251">
        <v>3.4449583727291901E-5</v>
      </c>
      <c r="N251">
        <v>2.7888655792575901E-5</v>
      </c>
    </row>
    <row r="252" spans="1:14" x14ac:dyDescent="0.25">
      <c r="A252" s="200">
        <v>32</v>
      </c>
      <c r="B252" t="s">
        <v>412</v>
      </c>
      <c r="C252">
        <v>3.94415680699258E-5</v>
      </c>
      <c r="D252">
        <v>6.5599310405390797E-5</v>
      </c>
      <c r="E252">
        <v>1.2282982905223901E-2</v>
      </c>
      <c r="F252">
        <v>0.266583789436731</v>
      </c>
      <c r="G252">
        <v>0.154667276040794</v>
      </c>
      <c r="H252">
        <v>7.6196072161867801E-2</v>
      </c>
      <c r="I252">
        <v>6.8899246350561196E-4</v>
      </c>
      <c r="J252">
        <v>1.7955783680706798E-5</v>
      </c>
      <c r="K252">
        <v>1.00736369989429E-5</v>
      </c>
      <c r="L252">
        <v>6.0779158424407497E-7</v>
      </c>
      <c r="M252">
        <v>2.58623196164732E-7</v>
      </c>
      <c r="N252">
        <v>3.26569190030318E-4</v>
      </c>
    </row>
    <row r="253" spans="1:14" x14ac:dyDescent="0.25">
      <c r="A253" s="200">
        <v>32</v>
      </c>
      <c r="B253" t="s">
        <v>413</v>
      </c>
      <c r="C253">
        <v>1.21716114082796E-3</v>
      </c>
      <c r="D253">
        <v>0.13081973610919001</v>
      </c>
      <c r="E253">
        <v>0.37360825164648198</v>
      </c>
      <c r="F253">
        <v>0.330622515552009</v>
      </c>
      <c r="G253">
        <v>1.2720655933210101</v>
      </c>
      <c r="H253">
        <v>0.24904258577595001</v>
      </c>
      <c r="I253">
        <v>5.3343153141572799E-2</v>
      </c>
      <c r="J253">
        <v>6.2903670111108602E-5</v>
      </c>
      <c r="K253">
        <v>2.3568108846335899E-3</v>
      </c>
      <c r="L253">
        <v>3.7515703576646599E-5</v>
      </c>
      <c r="M253">
        <v>2.1124396603674299E-6</v>
      </c>
      <c r="N253">
        <v>5.0577331547397298E-5</v>
      </c>
    </row>
    <row r="254" spans="1:14" x14ac:dyDescent="0.25">
      <c r="A254" s="200">
        <v>32</v>
      </c>
      <c r="B254" t="s">
        <v>414</v>
      </c>
      <c r="C254">
        <v>6.35185545765475E-3</v>
      </c>
      <c r="D254">
        <v>3.4797931104049502E-2</v>
      </c>
      <c r="E254">
        <v>6.84088670443566E-2</v>
      </c>
      <c r="F254">
        <v>0.44942285273309601</v>
      </c>
      <c r="G254">
        <v>0.39283797783525498</v>
      </c>
      <c r="H254">
        <v>6.4216304037066102E-2</v>
      </c>
      <c r="I254">
        <v>2.45663672301949E-4</v>
      </c>
      <c r="J254">
        <v>1.63545163393307E-5</v>
      </c>
      <c r="K254">
        <v>4.3882690835985801E-6</v>
      </c>
      <c r="L254">
        <v>7.6115484268637599E-7</v>
      </c>
      <c r="M254">
        <v>4.2047950871970703E-6</v>
      </c>
      <c r="N254">
        <v>4.8386907061813498E-4</v>
      </c>
    </row>
    <row r="255" spans="1:14" x14ac:dyDescent="0.25">
      <c r="A255" s="200">
        <v>32</v>
      </c>
      <c r="B255" t="s">
        <v>415</v>
      </c>
      <c r="C255">
        <v>1.8163084809049001E-3</v>
      </c>
      <c r="D255">
        <v>1.15324375201369E-2</v>
      </c>
      <c r="E255">
        <v>0.53205878313317301</v>
      </c>
      <c r="F255">
        <v>0.58595309496289905</v>
      </c>
      <c r="G255">
        <v>0.58074429264027205</v>
      </c>
      <c r="H255">
        <v>0.19828271677624601</v>
      </c>
      <c r="I255">
        <v>6.58702779258271E-2</v>
      </c>
      <c r="J255">
        <v>1.9478554594914101E-3</v>
      </c>
      <c r="K255">
        <v>2.7505374898062203E-4</v>
      </c>
      <c r="L255">
        <v>3.2769262737710498E-5</v>
      </c>
      <c r="M255">
        <v>9.6752591852300798E-4</v>
      </c>
      <c r="N255">
        <v>1.8742911774812701E-3</v>
      </c>
    </row>
    <row r="256" spans="1:14" x14ac:dyDescent="0.25">
      <c r="A256" s="200">
        <v>32</v>
      </c>
      <c r="B256" t="s">
        <v>416</v>
      </c>
      <c r="C256">
        <v>7.33773746564198E-4</v>
      </c>
      <c r="D256">
        <v>1.67403165911151E-3</v>
      </c>
      <c r="E256">
        <v>4.0210477907392302E-2</v>
      </c>
      <c r="F256">
        <v>0.33352205303810201</v>
      </c>
      <c r="G256">
        <v>0.111564510286655</v>
      </c>
      <c r="H256">
        <v>1.7169089706563799E-2</v>
      </c>
      <c r="I256">
        <v>1.1165217524982E-2</v>
      </c>
      <c r="J256">
        <v>4.33555405654297E-5</v>
      </c>
      <c r="K256">
        <v>7.4918750472256199E-6</v>
      </c>
      <c r="L256">
        <v>4.1370462145409498E-4</v>
      </c>
      <c r="M256">
        <v>3.5718499962677802E-7</v>
      </c>
      <c r="N256">
        <v>1.11218013139143E-5</v>
      </c>
    </row>
    <row r="257" spans="1:14" x14ac:dyDescent="0.25">
      <c r="A257" s="200">
        <v>32</v>
      </c>
      <c r="B257" t="s">
        <v>417</v>
      </c>
      <c r="C257">
        <v>6.3198534488111399E-6</v>
      </c>
      <c r="D257">
        <v>3.69101783654728E-5</v>
      </c>
      <c r="E257">
        <v>7.7931262220017599E-3</v>
      </c>
      <c r="F257">
        <v>3.3798413050494601E-2</v>
      </c>
      <c r="G257">
        <v>0.191905209083989</v>
      </c>
      <c r="H257">
        <v>5.7152378367611098E-2</v>
      </c>
      <c r="I257">
        <v>1.4577194368667001E-4</v>
      </c>
      <c r="J257">
        <v>1.7166377859868399E-4</v>
      </c>
      <c r="K257">
        <v>1.6725018114695399E-5</v>
      </c>
      <c r="L257">
        <v>1.1401124934427299E-6</v>
      </c>
      <c r="M257">
        <v>7.1339549615660801E-4</v>
      </c>
      <c r="N257">
        <v>1.9120893948423901E-6</v>
      </c>
    </row>
    <row r="258" spans="1:14" x14ac:dyDescent="0.25">
      <c r="A258" s="200">
        <v>32</v>
      </c>
      <c r="B258" t="s">
        <v>418</v>
      </c>
      <c r="C258">
        <v>2.6840900646150999E-5</v>
      </c>
      <c r="D258">
        <v>3.92997593465369E-5</v>
      </c>
      <c r="E258">
        <v>2.65795574835699E-2</v>
      </c>
      <c r="F258">
        <v>0.83421715815934705</v>
      </c>
      <c r="G258">
        <v>0.10143314023319901</v>
      </c>
      <c r="H258">
        <v>7.3054588621370505E-4</v>
      </c>
      <c r="I258">
        <v>5.1639497718775004E-3</v>
      </c>
      <c r="J258">
        <v>1.26413662491212E-5</v>
      </c>
      <c r="K258">
        <v>4.69790480001587E-6</v>
      </c>
      <c r="L258">
        <v>1.15621587826992E-3</v>
      </c>
      <c r="M258">
        <v>4.3558594884629396E-6</v>
      </c>
      <c r="N258">
        <v>2.7123035117565101E-6</v>
      </c>
    </row>
    <row r="259" spans="1:14" x14ac:dyDescent="0.25">
      <c r="A259" s="200">
        <v>32</v>
      </c>
      <c r="B259" t="s">
        <v>419</v>
      </c>
      <c r="C259">
        <v>2.8692873217876499E-5</v>
      </c>
      <c r="D259">
        <v>8.1085541573235592E-6</v>
      </c>
      <c r="E259">
        <v>5.7522621491866599E-5</v>
      </c>
      <c r="F259">
        <v>1.3584722551460201E-3</v>
      </c>
      <c r="G259">
        <v>1.34344412809931E-2</v>
      </c>
      <c r="H259">
        <v>1.3910060308480601E-2</v>
      </c>
      <c r="I259">
        <v>2.3966183218978301E-3</v>
      </c>
      <c r="J259">
        <v>3.7361267303098502E-7</v>
      </c>
      <c r="K259">
        <v>9.7266054369864298E-8</v>
      </c>
      <c r="L259">
        <v>8.5455920827216399E-5</v>
      </c>
      <c r="M259">
        <v>1.60889898505466E-5</v>
      </c>
      <c r="N259">
        <v>4.4539608646605699E-5</v>
      </c>
    </row>
    <row r="260" spans="1:14" x14ac:dyDescent="0.25">
      <c r="A260" s="200">
        <v>32</v>
      </c>
      <c r="B260" t="s">
        <v>420</v>
      </c>
      <c r="C260">
        <v>9.2648327685998095E-7</v>
      </c>
      <c r="D260">
        <v>1.3686345783117801E-5</v>
      </c>
      <c r="E260">
        <v>9.3883454152872501E-3</v>
      </c>
      <c r="F260">
        <v>0.48884178027313402</v>
      </c>
      <c r="G260">
        <v>0.428816055595378</v>
      </c>
      <c r="H260">
        <v>1.0516621747673201E-3</v>
      </c>
      <c r="I260">
        <v>3.7441733239127598E-3</v>
      </c>
      <c r="J260">
        <v>5.2928000210511898E-5</v>
      </c>
      <c r="K260">
        <v>2.15580755465354E-6</v>
      </c>
      <c r="L260">
        <v>4.2678900494029002E-7</v>
      </c>
      <c r="M260">
        <v>2.7799008136159301E-5</v>
      </c>
      <c r="N260">
        <v>1.9877180687097299E-5</v>
      </c>
    </row>
    <row r="261" spans="1:14" x14ac:dyDescent="0.25">
      <c r="A261" s="200">
        <v>32</v>
      </c>
      <c r="B261" t="s">
        <v>421</v>
      </c>
      <c r="C261">
        <v>1.13892826738684E-5</v>
      </c>
      <c r="D261">
        <v>7.1021267918538004E-6</v>
      </c>
      <c r="E261">
        <v>4.1159463493613503E-3</v>
      </c>
      <c r="F261">
        <v>0.57676224603188098</v>
      </c>
      <c r="G261">
        <v>0.807943996013884</v>
      </c>
      <c r="H261">
        <v>0.185226037247334</v>
      </c>
      <c r="I261">
        <v>6.7246867233016502E-4</v>
      </c>
      <c r="J261">
        <v>4.5572953114899799E-5</v>
      </c>
      <c r="K261">
        <v>7.7950996764026702E-4</v>
      </c>
      <c r="L261">
        <v>8.0655764404930401E-7</v>
      </c>
      <c r="M261">
        <v>3.4838576188024497E-4</v>
      </c>
      <c r="N261">
        <v>1.5823759923576599E-6</v>
      </c>
    </row>
    <row r="262" spans="1:14" x14ac:dyDescent="0.25">
      <c r="A262" s="200">
        <v>32</v>
      </c>
      <c r="B262" t="s">
        <v>422</v>
      </c>
      <c r="C262">
        <v>2.0951125290867101E-5</v>
      </c>
      <c r="D262">
        <v>1.7696601565288499E-4</v>
      </c>
      <c r="E262">
        <v>1.1793050200687201E-2</v>
      </c>
      <c r="F262">
        <v>2.9696961827684502E-2</v>
      </c>
      <c r="G262">
        <v>8.2132835731526202E-2</v>
      </c>
      <c r="H262">
        <v>7.1023796042860897E-3</v>
      </c>
      <c r="I262">
        <v>2.95618837922902E-5</v>
      </c>
      <c r="J262">
        <v>3.3002549695149499E-6</v>
      </c>
      <c r="K262">
        <v>2.0175470011955099E-7</v>
      </c>
      <c r="L262">
        <v>1.02391859806208E-7</v>
      </c>
      <c r="M262">
        <v>2.09765455969378E-4</v>
      </c>
      <c r="N262">
        <v>6.0989580027917802E-7</v>
      </c>
    </row>
    <row r="263" spans="1:14" x14ac:dyDescent="0.25">
      <c r="A263" s="200">
        <v>32</v>
      </c>
      <c r="B263" t="s">
        <v>423</v>
      </c>
      <c r="C263">
        <v>5.2818045224506404E-4</v>
      </c>
      <c r="D263">
        <v>1.3685448794703599E-2</v>
      </c>
      <c r="E263">
        <v>0.38464874749531303</v>
      </c>
      <c r="F263">
        <v>0.839368322233771</v>
      </c>
      <c r="G263">
        <v>0.48744153508077598</v>
      </c>
      <c r="H263">
        <v>0.12962149345867</v>
      </c>
      <c r="I263">
        <v>3.3235188452963399E-4</v>
      </c>
      <c r="J263">
        <v>2.2205078943539301E-4</v>
      </c>
      <c r="K263">
        <v>3.1011252637136E-6</v>
      </c>
      <c r="L263">
        <v>1.13541566405125E-5</v>
      </c>
      <c r="M263">
        <v>1.84258208847105E-6</v>
      </c>
      <c r="N263">
        <v>1.3050225683195501E-6</v>
      </c>
    </row>
    <row r="264" spans="1:14" x14ac:dyDescent="0.25">
      <c r="A264" s="200">
        <v>32</v>
      </c>
      <c r="B264" t="s">
        <v>424</v>
      </c>
      <c r="C264">
        <v>3.9235006541739397E-7</v>
      </c>
      <c r="D264">
        <v>3.0138131794258598E-2</v>
      </c>
      <c r="E264">
        <v>0.65559976665376496</v>
      </c>
      <c r="F264">
        <v>0.81807764593485899</v>
      </c>
      <c r="G264">
        <v>0.140624221747329</v>
      </c>
      <c r="H264">
        <v>0.108181166953795</v>
      </c>
      <c r="I264">
        <v>3.87935491626976E-4</v>
      </c>
      <c r="J264">
        <v>4.0418990597339303E-3</v>
      </c>
      <c r="K264">
        <v>1.74330312052771E-6</v>
      </c>
      <c r="L264">
        <v>1.18383260802999E-5</v>
      </c>
      <c r="M264">
        <v>3.9389635334871698E-6</v>
      </c>
      <c r="N264">
        <v>5.5466667495031303E-7</v>
      </c>
    </row>
    <row r="265" spans="1:14" x14ac:dyDescent="0.25">
      <c r="A265" s="200">
        <v>32</v>
      </c>
      <c r="B265" t="s">
        <v>425</v>
      </c>
      <c r="C265">
        <v>1.8023333899404201E-4</v>
      </c>
      <c r="D265">
        <v>5.5732152940803699E-6</v>
      </c>
      <c r="E265">
        <v>1.8097761602372898E-2</v>
      </c>
      <c r="F265">
        <v>0.53226269993307695</v>
      </c>
      <c r="G265">
        <v>0.13088134984689301</v>
      </c>
      <c r="H265">
        <v>3.6193505516913298E-2</v>
      </c>
      <c r="I265">
        <v>1.1213861380820599E-4</v>
      </c>
      <c r="J265">
        <v>3.2895091938072701E-6</v>
      </c>
      <c r="K265">
        <v>7.5127692540349595E-7</v>
      </c>
      <c r="L265">
        <v>1.6835510291796201E-6</v>
      </c>
      <c r="M265">
        <v>8.7549964655769005E-8</v>
      </c>
      <c r="N265">
        <v>9.67133227550046E-7</v>
      </c>
    </row>
    <row r="266" spans="1:14" x14ac:dyDescent="0.25">
      <c r="A266" s="200">
        <v>32</v>
      </c>
      <c r="B266" t="s">
        <v>426</v>
      </c>
      <c r="C266">
        <v>2.1472600947772E-5</v>
      </c>
      <c r="D266">
        <v>5.7831206728572204E-6</v>
      </c>
      <c r="E266">
        <v>4.36081634732964E-4</v>
      </c>
      <c r="F266">
        <v>8.8189987037149504E-4</v>
      </c>
      <c r="G266">
        <v>3.79452556864757E-3</v>
      </c>
      <c r="H266">
        <v>1.07212378385375E-4</v>
      </c>
      <c r="I266">
        <v>4.9058477224049697E-3</v>
      </c>
      <c r="J266">
        <v>4.6881520776445801E-4</v>
      </c>
      <c r="K266">
        <v>7.5464786944924303E-7</v>
      </c>
      <c r="L266">
        <v>2.0844074334782599E-9</v>
      </c>
      <c r="M266">
        <v>7.0580903684671902E-9</v>
      </c>
      <c r="N266">
        <v>1.22798309807275E-6</v>
      </c>
    </row>
    <row r="267" spans="1:14" x14ac:dyDescent="0.25">
      <c r="A267" s="200">
        <v>32</v>
      </c>
      <c r="B267" t="s">
        <v>427</v>
      </c>
      <c r="C267">
        <v>2.7670098231314499E-5</v>
      </c>
      <c r="D267">
        <v>4.1442638163539597E-3</v>
      </c>
      <c r="E267">
        <v>8.5159245470644698E-2</v>
      </c>
      <c r="F267">
        <v>0.23748922314519799</v>
      </c>
      <c r="G267">
        <v>0.100306678384935</v>
      </c>
      <c r="H267">
        <v>5.9408620051498599E-2</v>
      </c>
      <c r="I267">
        <v>1.7639995922597999E-4</v>
      </c>
      <c r="J267">
        <v>3.2211307801985E-3</v>
      </c>
      <c r="K267">
        <v>1.21639519787044E-5</v>
      </c>
      <c r="L267">
        <v>5.0758268019568301E-7</v>
      </c>
      <c r="M267">
        <v>9.3801321087519903E-7</v>
      </c>
      <c r="N267">
        <v>2.9046186158368902E-7</v>
      </c>
    </row>
    <row r="268" spans="1:14" x14ac:dyDescent="0.25">
      <c r="A268" s="200">
        <v>32</v>
      </c>
      <c r="B268" t="s">
        <v>428</v>
      </c>
      <c r="C268">
        <v>4.3595772823316499E-7</v>
      </c>
      <c r="D268">
        <v>2.02531567524461E-5</v>
      </c>
      <c r="E268">
        <v>0.35196872799675899</v>
      </c>
      <c r="F268">
        <v>0.69469360123984103</v>
      </c>
      <c r="G268">
        <v>0.28796508835470902</v>
      </c>
      <c r="H268">
        <v>2.2504206970664398E-2</v>
      </c>
      <c r="I268">
        <v>4.5992496315099898E-3</v>
      </c>
      <c r="J268">
        <v>1.66255501463101E-5</v>
      </c>
      <c r="K268">
        <v>1.4700882265241999E-4</v>
      </c>
      <c r="L268">
        <v>8.5028597676233504E-7</v>
      </c>
      <c r="M268">
        <v>1.73076090830112E-7</v>
      </c>
      <c r="N268">
        <v>3.8404230257307299E-6</v>
      </c>
    </row>
    <row r="269" spans="1:14" x14ac:dyDescent="0.25">
      <c r="A269" s="200">
        <v>32</v>
      </c>
      <c r="B269" t="s">
        <v>429</v>
      </c>
      <c r="C269">
        <v>8.3243071537081998E-4</v>
      </c>
      <c r="D269">
        <v>1.3242110713220401E-2</v>
      </c>
      <c r="E269">
        <v>0.79296350630315304</v>
      </c>
      <c r="F269">
        <v>1.5420429784301799</v>
      </c>
      <c r="G269">
        <v>0.62255409426001296</v>
      </c>
      <c r="H269">
        <v>4.1205030256054799E-2</v>
      </c>
      <c r="I269">
        <v>1.4452017081479101E-2</v>
      </c>
      <c r="J269">
        <v>2.4194741307440801E-3</v>
      </c>
      <c r="K269">
        <v>6.4832128829389097E-6</v>
      </c>
      <c r="L269">
        <v>3.5991548881375002E-6</v>
      </c>
      <c r="M269">
        <v>4.0639618511233099E-7</v>
      </c>
      <c r="N269">
        <v>8.9020027146060296E-7</v>
      </c>
    </row>
    <row r="270" spans="1:14" x14ac:dyDescent="0.25">
      <c r="A270" s="200">
        <v>32</v>
      </c>
      <c r="B270" t="s">
        <v>430</v>
      </c>
      <c r="C270">
        <v>1.17162404877345E-4</v>
      </c>
      <c r="D270">
        <v>3.0345270352832301E-4</v>
      </c>
      <c r="E270">
        <v>1.4038360619081799E-2</v>
      </c>
      <c r="F270">
        <v>5.6494167728862399E-2</v>
      </c>
      <c r="G270">
        <v>8.8560210084895993E-2</v>
      </c>
      <c r="H270">
        <v>1.18791020485006E-2</v>
      </c>
      <c r="I270">
        <v>2.0817396747764999E-3</v>
      </c>
      <c r="J270">
        <v>1.22028642322237E-4</v>
      </c>
      <c r="K270">
        <v>3.21746225523827E-6</v>
      </c>
      <c r="L270">
        <v>6.8830693346112102E-7</v>
      </c>
      <c r="M270">
        <v>3.5123393786848801E-5</v>
      </c>
      <c r="N270">
        <v>4.8740504261720797E-5</v>
      </c>
    </row>
    <row r="271" spans="1:14" x14ac:dyDescent="0.25">
      <c r="A271" s="200">
        <v>32</v>
      </c>
      <c r="B271" t="s">
        <v>431</v>
      </c>
      <c r="C271">
        <v>7.3997105364599104E-4</v>
      </c>
      <c r="D271">
        <v>2.52631170924329E-2</v>
      </c>
      <c r="E271">
        <v>0.751793912980394</v>
      </c>
      <c r="F271">
        <v>0.69455805953941296</v>
      </c>
      <c r="G271">
        <v>1.31472043665128E-2</v>
      </c>
      <c r="H271">
        <v>7.37809232679623E-3</v>
      </c>
      <c r="I271">
        <v>1.2710381374081599E-4</v>
      </c>
      <c r="J271">
        <v>1.7546774578328701E-5</v>
      </c>
      <c r="K271">
        <v>9.05362318686703E-7</v>
      </c>
      <c r="L271">
        <v>6.2963429961593996E-6</v>
      </c>
      <c r="M271">
        <v>8.0686404845592996E-5</v>
      </c>
      <c r="N271">
        <v>3.2597807399508902E-4</v>
      </c>
    </row>
    <row r="272" spans="1:14" x14ac:dyDescent="0.25">
      <c r="A272" s="200">
        <v>32</v>
      </c>
      <c r="B272" t="s">
        <v>432</v>
      </c>
      <c r="C272">
        <v>1.0454684855271901E-2</v>
      </c>
      <c r="D272">
        <v>0.12997714792384299</v>
      </c>
      <c r="E272">
        <v>1.3904357596821999</v>
      </c>
      <c r="F272">
        <v>2.54674999467038</v>
      </c>
      <c r="G272">
        <v>1.15755139045627</v>
      </c>
      <c r="H272">
        <v>0.19283412915227199</v>
      </c>
      <c r="I272">
        <v>0.124727770059067</v>
      </c>
      <c r="J272">
        <v>1.3009785508586399E-3</v>
      </c>
      <c r="K272">
        <v>3.8476851415436501E-3</v>
      </c>
      <c r="L272">
        <v>1.9999363609494201E-5</v>
      </c>
      <c r="M272">
        <v>5.18718715475757E-6</v>
      </c>
      <c r="N272">
        <v>1.1273778678715E-6</v>
      </c>
    </row>
    <row r="273" spans="1:14" x14ac:dyDescent="0.25">
      <c r="A273" s="200">
        <v>32</v>
      </c>
      <c r="B273" t="s">
        <v>433</v>
      </c>
      <c r="C273">
        <v>1.12220120245785E-4</v>
      </c>
      <c r="D273">
        <v>1.28653366162106E-5</v>
      </c>
      <c r="E273">
        <v>5.8898469602636297E-3</v>
      </c>
      <c r="F273">
        <v>0.249853057739757</v>
      </c>
      <c r="G273">
        <v>0.40010078719961201</v>
      </c>
      <c r="H273">
        <v>0.46825270124144502</v>
      </c>
      <c r="I273">
        <v>2.44959226936678E-2</v>
      </c>
      <c r="J273">
        <v>1.45963149813005E-4</v>
      </c>
      <c r="K273">
        <v>2.59951589453181E-5</v>
      </c>
      <c r="L273">
        <v>9.5558110069641494E-5</v>
      </c>
      <c r="M273">
        <v>4.6787116389119497E-5</v>
      </c>
      <c r="N273">
        <v>1.01552346131832E-4</v>
      </c>
    </row>
    <row r="274" spans="1:14" x14ac:dyDescent="0.25">
      <c r="A274" s="200">
        <v>32</v>
      </c>
      <c r="B274" t="s">
        <v>434</v>
      </c>
      <c r="C274">
        <v>2.1376535981209499E-5</v>
      </c>
      <c r="D274">
        <v>2.6139586828551101E-3</v>
      </c>
      <c r="E274">
        <v>4.1730655395058897E-3</v>
      </c>
      <c r="F274">
        <v>2.4052859952554202E-2</v>
      </c>
      <c r="G274">
        <v>4.3299910366466701E-2</v>
      </c>
      <c r="H274">
        <v>3.3568833245873099E-2</v>
      </c>
      <c r="I274">
        <v>6.3276585070107796E-3</v>
      </c>
      <c r="J274">
        <v>6.3312541760977403E-4</v>
      </c>
      <c r="K274">
        <v>4.0671993810749802E-3</v>
      </c>
      <c r="L274">
        <v>2.93812092642872E-6</v>
      </c>
      <c r="M274">
        <v>3.3570524913200901E-6</v>
      </c>
      <c r="N274">
        <v>1.5081930699918501E-5</v>
      </c>
    </row>
    <row r="275" spans="1:14" x14ac:dyDescent="0.25">
      <c r="A275" s="200">
        <v>32</v>
      </c>
      <c r="B275" t="s">
        <v>435</v>
      </c>
      <c r="C275">
        <v>1.02466511979363E-5</v>
      </c>
      <c r="D275">
        <v>3.3700987443588501E-4</v>
      </c>
      <c r="E275">
        <v>6.9357565874025598E-2</v>
      </c>
      <c r="F275">
        <v>0.64154781677837303</v>
      </c>
      <c r="G275">
        <v>1.8217328680201701</v>
      </c>
      <c r="H275">
        <v>9.0563217195448603E-2</v>
      </c>
      <c r="I275">
        <v>6.7048320967997399E-2</v>
      </c>
      <c r="J275">
        <v>9.2841947156516308E-3</v>
      </c>
      <c r="K275">
        <v>3.8452665510537897E-5</v>
      </c>
      <c r="L275">
        <v>3.0846722018296198E-6</v>
      </c>
      <c r="M275">
        <v>1.76736450320028E-6</v>
      </c>
      <c r="N275">
        <v>1.44615861753845E-4</v>
      </c>
    </row>
    <row r="276" spans="1:14" x14ac:dyDescent="0.25">
      <c r="A276" s="200">
        <v>32</v>
      </c>
      <c r="B276" t="s">
        <v>436</v>
      </c>
      <c r="C276">
        <v>2.6052947681485402E-3</v>
      </c>
      <c r="D276">
        <v>7.8771340063894303E-4</v>
      </c>
      <c r="E276">
        <v>7.4553216416158599E-2</v>
      </c>
      <c r="F276">
        <v>0.16332017041955599</v>
      </c>
      <c r="G276">
        <v>0.57980247083547898</v>
      </c>
      <c r="H276">
        <v>2.1334308235695699E-2</v>
      </c>
      <c r="I276">
        <v>1.03601163732142E-2</v>
      </c>
      <c r="J276">
        <v>3.4306870759436801E-3</v>
      </c>
      <c r="K276">
        <v>2.1324731724543802E-5</v>
      </c>
      <c r="L276">
        <v>4.9439424438773196E-6</v>
      </c>
      <c r="M276">
        <v>2.0240029368474299E-6</v>
      </c>
      <c r="N276">
        <v>8.2745937356357702E-5</v>
      </c>
    </row>
    <row r="277" spans="1:14" x14ac:dyDescent="0.25">
      <c r="A277" s="200">
        <v>32</v>
      </c>
      <c r="B277" t="s">
        <v>437</v>
      </c>
      <c r="C277">
        <v>1.6268864155345199E-4</v>
      </c>
      <c r="D277">
        <v>2.1333415040059199E-4</v>
      </c>
      <c r="E277">
        <v>3.1546955244426498E-3</v>
      </c>
      <c r="F277">
        <v>1.8452144556717301E-2</v>
      </c>
      <c r="G277">
        <v>6.6695826040408399E-2</v>
      </c>
      <c r="H277">
        <v>4.5730381189449797E-2</v>
      </c>
      <c r="I277">
        <v>3.5743537818836497E-2</v>
      </c>
      <c r="J277">
        <v>1.4502197118272699E-4</v>
      </c>
      <c r="K277">
        <v>4.9534448663477305E-4</v>
      </c>
      <c r="L277">
        <v>3.1337271647676698E-6</v>
      </c>
      <c r="M277">
        <v>4.1581490955321298E-7</v>
      </c>
      <c r="N277">
        <v>4.8373610687874599E-7</v>
      </c>
    </row>
    <row r="278" spans="1:14" x14ac:dyDescent="0.25">
      <c r="A278" s="200">
        <v>32</v>
      </c>
      <c r="B278" t="s">
        <v>438</v>
      </c>
      <c r="C278">
        <v>3.7332292120781999E-5</v>
      </c>
      <c r="D278">
        <v>5.2372584884280398E-5</v>
      </c>
      <c r="E278">
        <v>3.5790996192795201E-3</v>
      </c>
      <c r="F278">
        <v>1.9521393294877801E-2</v>
      </c>
      <c r="G278">
        <v>1.0710555769979199E-3</v>
      </c>
      <c r="H278">
        <v>6.8100600795768004E-4</v>
      </c>
      <c r="I278">
        <v>3.0628087541243203E-4</v>
      </c>
      <c r="J278">
        <v>6.4571641669232299E-6</v>
      </c>
      <c r="K278">
        <v>7.3561241322744197E-6</v>
      </c>
      <c r="L278">
        <v>2.1203434061399401E-7</v>
      </c>
      <c r="M278">
        <v>1.8909478711260401E-7</v>
      </c>
      <c r="N278">
        <v>1.30242908704195E-8</v>
      </c>
    </row>
    <row r="279" spans="1:14" x14ac:dyDescent="0.25">
      <c r="A279" s="200">
        <v>32</v>
      </c>
      <c r="B279" t="s">
        <v>439</v>
      </c>
      <c r="C279">
        <v>1.07549291476489E-5</v>
      </c>
      <c r="D279">
        <v>1.70370900646465E-4</v>
      </c>
      <c r="E279">
        <v>2.49184288039898E-3</v>
      </c>
      <c r="F279">
        <v>3.0583983270260798E-2</v>
      </c>
      <c r="G279">
        <v>2.99023756368672E-2</v>
      </c>
      <c r="H279">
        <v>7.2208617998754804E-2</v>
      </c>
      <c r="I279">
        <v>1.43792644426962E-2</v>
      </c>
      <c r="J279">
        <v>1.3344352406703401E-4</v>
      </c>
      <c r="K279">
        <v>3.3691083153773499E-5</v>
      </c>
      <c r="L279">
        <v>8.3079021410858804E-4</v>
      </c>
      <c r="M279">
        <v>1.05361752573846E-4</v>
      </c>
      <c r="N279">
        <v>1.3250656849180599E-6</v>
      </c>
    </row>
    <row r="280" spans="1:14" x14ac:dyDescent="0.25">
      <c r="A280" s="200">
        <v>32</v>
      </c>
      <c r="B280" t="s">
        <v>440</v>
      </c>
      <c r="C280">
        <v>1.5970947262903699E-4</v>
      </c>
      <c r="D280">
        <v>1.1621931865043E-3</v>
      </c>
      <c r="E280">
        <v>4.9605303046096998E-3</v>
      </c>
      <c r="F280">
        <v>0.160615041459585</v>
      </c>
      <c r="G280">
        <v>0.150264875717144</v>
      </c>
      <c r="H280">
        <v>0.113975711236531</v>
      </c>
      <c r="I280">
        <v>4.0791041490967203E-3</v>
      </c>
      <c r="J280">
        <v>8.8483915745201595E-3</v>
      </c>
      <c r="K280">
        <v>1.05152447892195E-5</v>
      </c>
      <c r="L280">
        <v>2.0102894238183798E-6</v>
      </c>
      <c r="M280">
        <v>2.6325513134000401E-7</v>
      </c>
      <c r="N280">
        <v>2.3838182468981299E-4</v>
      </c>
    </row>
    <row r="281" spans="1:14" x14ac:dyDescent="0.25">
      <c r="A281" s="200">
        <v>32</v>
      </c>
      <c r="B281" t="s">
        <v>441</v>
      </c>
      <c r="C281">
        <v>3.4063848466590099E-4</v>
      </c>
      <c r="D281">
        <v>2.5492063239386398E-3</v>
      </c>
      <c r="E281">
        <v>3.0973755551887899E-2</v>
      </c>
      <c r="F281">
        <v>0.82536958295400498</v>
      </c>
      <c r="G281">
        <v>0.533563094214066</v>
      </c>
      <c r="H281">
        <v>0.59301272949068096</v>
      </c>
      <c r="I281">
        <v>0.56227134315979099</v>
      </c>
      <c r="J281">
        <v>6.2008603805968898E-2</v>
      </c>
      <c r="K281">
        <v>4.6303142241793202E-2</v>
      </c>
      <c r="L281">
        <v>2.7755384194813999E-4</v>
      </c>
      <c r="M281">
        <v>1.3760720551815101E-5</v>
      </c>
      <c r="N281">
        <v>7.9239133492423996E-4</v>
      </c>
    </row>
    <row r="282" spans="1:14" x14ac:dyDescent="0.25">
      <c r="A282" s="200">
        <v>32</v>
      </c>
      <c r="B282" t="s">
        <v>442</v>
      </c>
      <c r="C282">
        <v>5.41720948531111E-3</v>
      </c>
      <c r="D282">
        <v>3.6456416177642802E-2</v>
      </c>
      <c r="E282">
        <v>0.59765954542768795</v>
      </c>
      <c r="F282">
        <v>2.60495553062395</v>
      </c>
      <c r="G282">
        <v>0.98032634310463795</v>
      </c>
      <c r="H282">
        <v>0.15128164694391699</v>
      </c>
      <c r="I282">
        <v>0.11707538463361999</v>
      </c>
      <c r="J282">
        <v>1.60277797736678E-4</v>
      </c>
      <c r="K282">
        <v>5.1612725713299102E-3</v>
      </c>
      <c r="L282">
        <v>7.2956853134305101E-5</v>
      </c>
      <c r="M282">
        <v>1.7510742825404901E-4</v>
      </c>
      <c r="N282">
        <v>3.2071188580790901E-4</v>
      </c>
    </row>
    <row r="283" spans="1:14" x14ac:dyDescent="0.25">
      <c r="A283" s="200">
        <v>32</v>
      </c>
      <c r="B283" t="s">
        <v>443</v>
      </c>
      <c r="C283">
        <v>1.19836107529623E-3</v>
      </c>
      <c r="D283">
        <v>9.4019873966835407E-3</v>
      </c>
      <c r="E283">
        <v>0.27784534688615398</v>
      </c>
      <c r="F283">
        <v>0.34608072751916602</v>
      </c>
      <c r="G283">
        <v>0.71546206355859499</v>
      </c>
      <c r="H283">
        <v>0.67816091215114005</v>
      </c>
      <c r="I283">
        <v>0.24536788097088599</v>
      </c>
      <c r="J283">
        <v>4.2746944221833403E-3</v>
      </c>
      <c r="K283">
        <v>3.28781311958484E-4</v>
      </c>
      <c r="L283">
        <v>1.7529383691222801E-5</v>
      </c>
      <c r="M283">
        <v>1.1987976416302901E-4</v>
      </c>
      <c r="N283">
        <v>3.0611143242956597E-4</v>
      </c>
    </row>
    <row r="284" spans="1:14" x14ac:dyDescent="0.25">
      <c r="A284" s="200">
        <v>32</v>
      </c>
      <c r="B284" t="s">
        <v>444</v>
      </c>
      <c r="C284">
        <v>1.9117681791205399E-4</v>
      </c>
      <c r="D284">
        <v>2.8898906485165998E-3</v>
      </c>
      <c r="E284">
        <v>4.63970246210176E-2</v>
      </c>
      <c r="F284">
        <v>9.3454327261539794E-2</v>
      </c>
      <c r="G284">
        <v>2.16805153203471E-2</v>
      </c>
      <c r="H284">
        <v>5.4728362961617601E-3</v>
      </c>
      <c r="I284">
        <v>3.0937396639053001E-5</v>
      </c>
      <c r="J284">
        <v>1.8332647273763999E-5</v>
      </c>
      <c r="K284">
        <v>6.3698152383679901E-6</v>
      </c>
      <c r="L284">
        <v>5.3702913511338597E-5</v>
      </c>
      <c r="M284">
        <v>3.5092867616198601E-5</v>
      </c>
      <c r="N284">
        <v>3.1881296683951202E-6</v>
      </c>
    </row>
    <row r="285" spans="1:14" x14ac:dyDescent="0.25">
      <c r="A285" s="200">
        <v>32</v>
      </c>
      <c r="B285" t="s">
        <v>445</v>
      </c>
      <c r="C285">
        <v>1.60114476897105E-4</v>
      </c>
      <c r="D285">
        <v>3.43850849815012E-3</v>
      </c>
      <c r="E285">
        <v>5.4297317151928898E-2</v>
      </c>
      <c r="F285">
        <v>0.459952327806324</v>
      </c>
      <c r="G285">
        <v>0.62625986166213099</v>
      </c>
      <c r="H285">
        <v>0.69568939897575899</v>
      </c>
      <c r="I285">
        <v>0.117366086566175</v>
      </c>
      <c r="J285">
        <v>1.66883815826217E-3</v>
      </c>
      <c r="K285">
        <v>3.6417200610585699E-3</v>
      </c>
      <c r="L285">
        <v>4.5085879598216501E-5</v>
      </c>
      <c r="M285">
        <v>7.1735627730957602E-6</v>
      </c>
      <c r="N285">
        <v>1.8430631146713401E-4</v>
      </c>
    </row>
    <row r="286" spans="1:14" x14ac:dyDescent="0.25">
      <c r="A286" s="200">
        <v>32</v>
      </c>
      <c r="B286" t="s">
        <v>446</v>
      </c>
      <c r="C286">
        <v>7.15485814970456E-4</v>
      </c>
      <c r="D286">
        <v>2.6029880004253799E-3</v>
      </c>
      <c r="E286">
        <v>1.8399311096961801E-2</v>
      </c>
      <c r="F286">
        <v>7.0399934500408906E-2</v>
      </c>
      <c r="G286">
        <v>0.422678430383994</v>
      </c>
      <c r="H286">
        <v>0.11472543910093901</v>
      </c>
      <c r="I286">
        <v>6.9869826759274001E-2</v>
      </c>
      <c r="J286">
        <v>9.3582906734732596E-4</v>
      </c>
      <c r="K286">
        <v>1.33296997984606E-3</v>
      </c>
      <c r="L286">
        <v>1.0672675425954501E-5</v>
      </c>
      <c r="M286">
        <v>2.6967387552017801E-4</v>
      </c>
      <c r="N286">
        <v>3.88821704344497E-5</v>
      </c>
    </row>
    <row r="287" spans="1:14" x14ac:dyDescent="0.25">
      <c r="A287" s="200">
        <v>32</v>
      </c>
      <c r="B287" t="s">
        <v>447</v>
      </c>
      <c r="C287">
        <v>5.7049794344000602E-4</v>
      </c>
      <c r="D287">
        <v>2.8484717439368899E-3</v>
      </c>
      <c r="E287">
        <v>2.3488881390292801E-2</v>
      </c>
      <c r="F287">
        <v>2.8002021607264699E-2</v>
      </c>
      <c r="G287">
        <v>4.1555467269751102E-2</v>
      </c>
      <c r="H287">
        <v>1.34336577022922E-2</v>
      </c>
      <c r="I287">
        <v>1.16867134315292E-3</v>
      </c>
      <c r="J287">
        <v>1.7451630101254301E-5</v>
      </c>
      <c r="K287">
        <v>1.14683843860461E-4</v>
      </c>
      <c r="L287">
        <v>5.1699997647261102E-5</v>
      </c>
      <c r="M287">
        <v>1.31519216829758E-4</v>
      </c>
      <c r="N287">
        <v>7.3596625579488802E-7</v>
      </c>
    </row>
    <row r="288" spans="1:14" x14ac:dyDescent="0.25">
      <c r="A288" s="200">
        <v>32</v>
      </c>
      <c r="B288" t="s">
        <v>448</v>
      </c>
      <c r="C288">
        <v>2.3311034097912899E-4</v>
      </c>
      <c r="D288">
        <v>1.69184220494835E-2</v>
      </c>
      <c r="E288">
        <v>0.117002248351306</v>
      </c>
      <c r="F288">
        <v>6.1202162173326899E-2</v>
      </c>
      <c r="G288">
        <v>1.5174917085235801E-2</v>
      </c>
      <c r="H288">
        <v>2.4271947243437699E-2</v>
      </c>
      <c r="I288">
        <v>1.6748711921576701E-3</v>
      </c>
      <c r="J288">
        <v>4.6367871096353204E-6</v>
      </c>
      <c r="K288">
        <v>4.0527487475437097E-6</v>
      </c>
      <c r="L288">
        <v>8.2989986479056107E-6</v>
      </c>
      <c r="M288">
        <v>1.98149568886035E-6</v>
      </c>
      <c r="N288">
        <v>4.3693248781256097E-5</v>
      </c>
    </row>
    <row r="289" spans="1:14" x14ac:dyDescent="0.25">
      <c r="A289" s="200">
        <v>32</v>
      </c>
      <c r="B289" t="s">
        <v>449</v>
      </c>
      <c r="C289">
        <v>7.5983908004896404E-5</v>
      </c>
      <c r="D289">
        <v>1.03695702669587E-4</v>
      </c>
      <c r="E289">
        <v>4.3419621161123897E-2</v>
      </c>
      <c r="F289">
        <v>0.10541145723546901</v>
      </c>
      <c r="G289">
        <v>2.1754499128698299E-2</v>
      </c>
      <c r="H289">
        <v>2.6745320023457398E-3</v>
      </c>
      <c r="I289">
        <v>2.63969574362315E-4</v>
      </c>
      <c r="J289">
        <v>4.0955604601172602E-6</v>
      </c>
      <c r="K289">
        <v>3.3323387381938801E-7</v>
      </c>
      <c r="L289">
        <v>5.14437417481264E-8</v>
      </c>
      <c r="M289">
        <v>6.1556817924059399E-6</v>
      </c>
      <c r="N289">
        <v>7.4097039315713597E-6</v>
      </c>
    </row>
    <row r="290" spans="1:14" x14ac:dyDescent="0.25">
      <c r="A290" s="200">
        <v>32</v>
      </c>
      <c r="B290" t="s">
        <v>450</v>
      </c>
      <c r="C290">
        <v>1.48009202354727E-5</v>
      </c>
      <c r="D290">
        <v>2.2154779385680101E-4</v>
      </c>
      <c r="E290">
        <v>8.3610473091369996E-4</v>
      </c>
      <c r="F290">
        <v>1.8829787288555201E-2</v>
      </c>
      <c r="G290">
        <v>1.9665941955849999E-2</v>
      </c>
      <c r="H290">
        <v>6.51905810083737E-3</v>
      </c>
      <c r="I290">
        <v>2.78191255188262E-3</v>
      </c>
      <c r="J290">
        <v>1.5032780667425099E-5</v>
      </c>
      <c r="K290">
        <v>3.81333067276076E-6</v>
      </c>
      <c r="L290">
        <v>1.3387733289512199E-6</v>
      </c>
      <c r="M290">
        <v>3.8279394750151902E-7</v>
      </c>
      <c r="N290">
        <v>1.7007461172880401E-6</v>
      </c>
    </row>
    <row r="291" spans="1:14" x14ac:dyDescent="0.25">
      <c r="A291" s="200">
        <v>32</v>
      </c>
      <c r="B291" t="s">
        <v>451</v>
      </c>
      <c r="C291">
        <v>1.9139593963119998E-6</v>
      </c>
      <c r="D291">
        <v>3.9591142891787603E-4</v>
      </c>
      <c r="E291">
        <v>1.5975158723047101E-2</v>
      </c>
      <c r="F291">
        <v>1.5514617086142501E-2</v>
      </c>
      <c r="G291">
        <v>4.1913482485767999E-3</v>
      </c>
      <c r="H291">
        <v>1.23778608386033E-3</v>
      </c>
      <c r="I291">
        <v>3.3917055677200699E-4</v>
      </c>
      <c r="J291">
        <v>1.6804546036181201E-4</v>
      </c>
      <c r="K291">
        <v>1.09633333456286E-7</v>
      </c>
      <c r="L291">
        <v>1.9421704593605E-7</v>
      </c>
      <c r="M291">
        <v>9.9923660036009193E-9</v>
      </c>
      <c r="N291">
        <v>4.7345330676908303E-8</v>
      </c>
    </row>
    <row r="292" spans="1:14" x14ac:dyDescent="0.25">
      <c r="A292" s="200">
        <v>32</v>
      </c>
      <c r="B292" t="s">
        <v>452</v>
      </c>
      <c r="C292">
        <v>2.23281593286796E-6</v>
      </c>
      <c r="D292">
        <v>4.5977945996121599E-6</v>
      </c>
      <c r="E292">
        <v>2.3611065785669499E-2</v>
      </c>
      <c r="F292">
        <v>2.1077296117009698</v>
      </c>
      <c r="G292">
        <v>0.84107744342031898</v>
      </c>
      <c r="H292">
        <v>0.16278852507894701</v>
      </c>
      <c r="I292">
        <v>6.94396762000314E-2</v>
      </c>
      <c r="J292">
        <v>1.35034887155237E-2</v>
      </c>
      <c r="K292">
        <v>3.08497311409053E-3</v>
      </c>
      <c r="L292">
        <v>8.0604120267890105E-5</v>
      </c>
      <c r="M292">
        <v>1.5023783404076501E-4</v>
      </c>
      <c r="N292">
        <v>4.62411327450169E-6</v>
      </c>
    </row>
    <row r="293" spans="1:14" x14ac:dyDescent="0.25">
      <c r="A293" s="200">
        <v>32</v>
      </c>
      <c r="B293" t="s">
        <v>453</v>
      </c>
      <c r="C293">
        <v>2.7387260610705799E-3</v>
      </c>
      <c r="D293">
        <v>0.26465264664680899</v>
      </c>
      <c r="E293">
        <v>1.85053448391252</v>
      </c>
      <c r="F293">
        <v>3.2505194363729299</v>
      </c>
      <c r="G293">
        <v>0.96836280760166205</v>
      </c>
      <c r="H293">
        <v>0.40628189072469101</v>
      </c>
      <c r="I293">
        <v>0.15594127502295799</v>
      </c>
      <c r="J293">
        <v>2.33062114986308E-2</v>
      </c>
      <c r="K293">
        <v>2.9024138120956403E-4</v>
      </c>
      <c r="L293">
        <v>2.3506717209808198E-6</v>
      </c>
      <c r="M293">
        <v>4.3546383547915402E-6</v>
      </c>
      <c r="N293">
        <v>5.62656517955648E-3</v>
      </c>
    </row>
    <row r="294" spans="1:14" x14ac:dyDescent="0.25">
      <c r="A294" s="200">
        <v>32</v>
      </c>
      <c r="B294" t="s">
        <v>454</v>
      </c>
      <c r="C294">
        <v>8.8809098419863793E-3</v>
      </c>
      <c r="D294">
        <v>4.89955734932545E-2</v>
      </c>
      <c r="E294">
        <v>0.61691726637451005</v>
      </c>
      <c r="F294">
        <v>1.29397349720149</v>
      </c>
      <c r="G294">
        <v>0.89817966526523696</v>
      </c>
      <c r="H294">
        <v>0.54565288433028603</v>
      </c>
      <c r="I294">
        <v>0.29659111563664298</v>
      </c>
      <c r="J294">
        <v>7.2698740666743297E-2</v>
      </c>
      <c r="K294">
        <v>3.7015016054837502E-3</v>
      </c>
      <c r="L294">
        <v>2.09010905898633E-4</v>
      </c>
      <c r="M294">
        <v>4.4565463314641201E-4</v>
      </c>
      <c r="N294">
        <v>9.9287238480388903E-6</v>
      </c>
    </row>
    <row r="295" spans="1:14" x14ac:dyDescent="0.25">
      <c r="A295" s="200">
        <v>32</v>
      </c>
      <c r="B295" t="s">
        <v>455</v>
      </c>
      <c r="C295">
        <v>4.7475143020809201E-4</v>
      </c>
      <c r="D295">
        <v>1.28496784357643E-3</v>
      </c>
      <c r="E295">
        <v>0.18439950771090799</v>
      </c>
      <c r="F295">
        <v>0.49458173726555998</v>
      </c>
      <c r="G295">
        <v>3.49064714959356E-2</v>
      </c>
      <c r="H295">
        <v>9.3401339596101196E-2</v>
      </c>
      <c r="I295">
        <v>1.1144624873362201E-2</v>
      </c>
      <c r="J295">
        <v>2.1560745106917099E-3</v>
      </c>
      <c r="K295">
        <v>4.4172440101242601E-4</v>
      </c>
      <c r="L295">
        <v>1.4879162320786999E-6</v>
      </c>
      <c r="M295">
        <v>4.8750457894599697E-7</v>
      </c>
      <c r="N295">
        <v>6.1171548727316594E-8</v>
      </c>
    </row>
    <row r="296" spans="1:14" x14ac:dyDescent="0.25">
      <c r="A296" s="200">
        <v>32</v>
      </c>
      <c r="B296" t="s">
        <v>456</v>
      </c>
      <c r="C296">
        <v>8.4011058285410399E-5</v>
      </c>
      <c r="D296">
        <v>4.8688097138767697E-5</v>
      </c>
      <c r="E296">
        <v>3.5518118615221199E-3</v>
      </c>
      <c r="F296">
        <v>6.1478916375704101E-2</v>
      </c>
      <c r="G296">
        <v>8.5097818804271197E-2</v>
      </c>
      <c r="H296">
        <v>5.10508726634036E-2</v>
      </c>
      <c r="I296">
        <v>6.7179735739712797E-3</v>
      </c>
      <c r="J296">
        <v>5.7566522750561097E-5</v>
      </c>
      <c r="K296">
        <v>7.0016522577148197E-6</v>
      </c>
      <c r="L296">
        <v>1.3191416284160799E-4</v>
      </c>
      <c r="M296">
        <v>7.43694018713803E-7</v>
      </c>
      <c r="N296">
        <v>1.98294641303459E-4</v>
      </c>
    </row>
    <row r="297" spans="1:14" x14ac:dyDescent="0.25">
      <c r="A297" s="200">
        <v>32</v>
      </c>
      <c r="B297" t="s">
        <v>457</v>
      </c>
      <c r="C297">
        <v>3.6538188103682001E-4</v>
      </c>
      <c r="D297">
        <v>4.29462054282835E-5</v>
      </c>
      <c r="E297">
        <v>3.9149696889886404E-3</v>
      </c>
      <c r="F297">
        <v>0.26628478214655699</v>
      </c>
      <c r="G297">
        <v>0.51807258547653601</v>
      </c>
      <c r="H297">
        <v>0.17702562356988799</v>
      </c>
      <c r="I297">
        <v>0.14595027271443201</v>
      </c>
      <c r="J297">
        <v>1.42078003856509E-2</v>
      </c>
      <c r="K297">
        <v>7.1821392853575001E-4</v>
      </c>
      <c r="L297">
        <v>2.6118215596359099E-3</v>
      </c>
      <c r="M297">
        <v>1.8285271722518501E-5</v>
      </c>
      <c r="N297">
        <v>2.05751094223463E-3</v>
      </c>
    </row>
    <row r="298" spans="1:14" x14ac:dyDescent="0.25">
      <c r="A298" s="200">
        <v>32</v>
      </c>
      <c r="B298" t="s">
        <v>458</v>
      </c>
      <c r="C298">
        <v>3.5440650632815202E-5</v>
      </c>
      <c r="D298">
        <v>7.6110808362510199E-4</v>
      </c>
      <c r="E298">
        <v>4.67930403623455E-4</v>
      </c>
      <c r="F298">
        <v>1.2505449603897E-2</v>
      </c>
      <c r="G298">
        <v>6.5233744649405095E-2</v>
      </c>
      <c r="H298">
        <v>4.5947039927322804E-3</v>
      </c>
      <c r="I298">
        <v>1.7164849579068501E-2</v>
      </c>
      <c r="J298">
        <v>1.00608320800208E-4</v>
      </c>
      <c r="K298">
        <v>3.06360874020498E-5</v>
      </c>
      <c r="L298">
        <v>2.4180034671288599E-6</v>
      </c>
      <c r="M298">
        <v>5.08184710662562E-6</v>
      </c>
      <c r="N298">
        <v>1.2390593160463799E-7</v>
      </c>
    </row>
    <row r="299" spans="1:14" x14ac:dyDescent="0.25">
      <c r="A299" s="200">
        <v>32</v>
      </c>
      <c r="B299" t="s">
        <v>459</v>
      </c>
      <c r="C299">
        <v>2.91699177386634E-4</v>
      </c>
      <c r="D299">
        <v>2.7514311284291102E-3</v>
      </c>
      <c r="E299">
        <v>3.9434462811782103E-2</v>
      </c>
      <c r="F299">
        <v>5.3802266823089799E-2</v>
      </c>
      <c r="G299">
        <v>0.13000587324278901</v>
      </c>
      <c r="H299">
        <v>1.9191222282921E-2</v>
      </c>
      <c r="I299">
        <v>5.8332715101125298E-5</v>
      </c>
      <c r="J299">
        <v>6.9607889107614599E-6</v>
      </c>
      <c r="K299">
        <v>2.1444467522984699E-7</v>
      </c>
      <c r="L299">
        <v>1.90266897746364E-6</v>
      </c>
      <c r="M299">
        <v>2.59009751028953E-7</v>
      </c>
      <c r="N299">
        <v>1.60413325212834E-8</v>
      </c>
    </row>
    <row r="300" spans="1:14" x14ac:dyDescent="0.25">
      <c r="A300" s="200">
        <v>32</v>
      </c>
      <c r="B300" t="s">
        <v>460</v>
      </c>
      <c r="C300">
        <v>6.4400593951808097E-4</v>
      </c>
      <c r="D300">
        <v>5.0695775088061903E-3</v>
      </c>
      <c r="E300">
        <v>4.6505618009518399E-2</v>
      </c>
      <c r="F300">
        <v>0.112648095054264</v>
      </c>
      <c r="G300">
        <v>4.4470113088237503E-3</v>
      </c>
      <c r="H300">
        <v>5.6676249833030601E-3</v>
      </c>
      <c r="I300">
        <v>1.78706430364324E-3</v>
      </c>
      <c r="J300">
        <v>1.82784816867095E-6</v>
      </c>
      <c r="K300">
        <v>4.9238823435122402E-6</v>
      </c>
      <c r="L300">
        <v>9.3502782699850004E-8</v>
      </c>
      <c r="M300">
        <v>7.7508250718540897E-8</v>
      </c>
      <c r="N300">
        <v>2.7739273371567601E-8</v>
      </c>
    </row>
    <row r="301" spans="1:14" x14ac:dyDescent="0.25">
      <c r="A301" s="200">
        <v>32</v>
      </c>
      <c r="B301" t="s">
        <v>461</v>
      </c>
      <c r="C301">
        <v>5.2552122629584397E-6</v>
      </c>
      <c r="D301">
        <v>1.50495223814441E-6</v>
      </c>
      <c r="E301">
        <v>2.5779997424591801E-5</v>
      </c>
      <c r="F301">
        <v>3.74117259827581E-5</v>
      </c>
      <c r="G301">
        <v>6.4281132343858098E-5</v>
      </c>
      <c r="H301">
        <v>6.7622467242268099E-6</v>
      </c>
      <c r="I301">
        <v>3.75001074751752E-5</v>
      </c>
      <c r="J301">
        <v>8.7505741981310595E-8</v>
      </c>
      <c r="K301">
        <v>7.3771496944378505E-7</v>
      </c>
      <c r="L301">
        <v>6.0800534941347402E-7</v>
      </c>
      <c r="M301">
        <v>5.0608568689757201E-8</v>
      </c>
      <c r="N301">
        <v>5.3627317150254201E-9</v>
      </c>
    </row>
    <row r="302" spans="1:14" x14ac:dyDescent="0.25">
      <c r="A302" s="200">
        <v>32</v>
      </c>
      <c r="B302" t="s">
        <v>462</v>
      </c>
      <c r="C302">
        <v>2.2836337669183501E-5</v>
      </c>
      <c r="D302">
        <v>3.0307327650081302E-3</v>
      </c>
      <c r="E302">
        <v>5.58023851673696E-2</v>
      </c>
      <c r="F302">
        <v>0.195163012595958</v>
      </c>
      <c r="G302">
        <v>0.29508557409300101</v>
      </c>
      <c r="H302">
        <v>0.50879873354675997</v>
      </c>
      <c r="I302">
        <v>7.6409562037170406E-2</v>
      </c>
      <c r="J302">
        <v>1.19103080634633E-3</v>
      </c>
      <c r="K302">
        <v>1.0584377668734601E-3</v>
      </c>
      <c r="L302">
        <v>6.2676477998515097E-6</v>
      </c>
      <c r="M302">
        <v>1.6637696355994199E-6</v>
      </c>
      <c r="N302">
        <v>3.4245679431724202E-4</v>
      </c>
    </row>
    <row r="303" spans="1:14" x14ac:dyDescent="0.25">
      <c r="A303" s="200">
        <v>32</v>
      </c>
      <c r="B303" t="s">
        <v>463</v>
      </c>
      <c r="C303">
        <v>1.4869154463660701E-3</v>
      </c>
      <c r="D303">
        <v>3.58333714214892E-3</v>
      </c>
      <c r="E303">
        <v>3.5043777694494099E-2</v>
      </c>
      <c r="F303">
        <v>0.21159274153166199</v>
      </c>
      <c r="G303">
        <v>0.73196055115736403</v>
      </c>
      <c r="H303">
        <v>0.24487402358951599</v>
      </c>
      <c r="I303">
        <v>0.229207810986685</v>
      </c>
      <c r="J303">
        <v>6.2676048542905096E-5</v>
      </c>
      <c r="K303">
        <v>1.1101809319227099E-5</v>
      </c>
      <c r="L303">
        <v>2.9664874391854501E-5</v>
      </c>
      <c r="M303">
        <v>2.9060555685389003E-4</v>
      </c>
      <c r="N303">
        <v>3.0007842815151601E-6</v>
      </c>
    </row>
    <row r="304" spans="1:14" x14ac:dyDescent="0.25">
      <c r="A304" s="200">
        <v>32</v>
      </c>
      <c r="B304" t="s">
        <v>464</v>
      </c>
      <c r="C304">
        <v>3.16004338173786E-4</v>
      </c>
      <c r="D304">
        <v>8.56424698085569E-4</v>
      </c>
      <c r="E304">
        <v>2.3044572049135299E-2</v>
      </c>
      <c r="F304">
        <v>0.55249679840822696</v>
      </c>
      <c r="G304">
        <v>0.55079623049543702</v>
      </c>
      <c r="H304">
        <v>5.2315028305460302E-2</v>
      </c>
      <c r="I304">
        <v>7.3898987899626303E-2</v>
      </c>
      <c r="J304">
        <v>1.2943460592952699E-2</v>
      </c>
      <c r="K304">
        <v>1.2842098952241001E-3</v>
      </c>
      <c r="L304">
        <v>1.70494825097241E-5</v>
      </c>
      <c r="M304">
        <v>3.2576272802481502E-4</v>
      </c>
      <c r="N304">
        <v>2.5939638430029602E-4</v>
      </c>
    </row>
    <row r="305" spans="1:14" x14ac:dyDescent="0.25">
      <c r="A305" s="200">
        <v>32</v>
      </c>
      <c r="B305" t="s">
        <v>465</v>
      </c>
      <c r="C305">
        <v>9.819672731422569E-4</v>
      </c>
      <c r="D305">
        <v>2.59127890814037E-3</v>
      </c>
      <c r="E305">
        <v>3.1993883012586502E-2</v>
      </c>
      <c r="F305">
        <v>0.31650189919591898</v>
      </c>
      <c r="G305">
        <v>0.21508320556941299</v>
      </c>
      <c r="H305">
        <v>2.3167348889789599E-4</v>
      </c>
      <c r="I305">
        <v>7.9404700359341808E-3</v>
      </c>
      <c r="J305">
        <v>7.8864958996729701E-3</v>
      </c>
      <c r="K305">
        <v>9.8980066458058593E-7</v>
      </c>
      <c r="L305">
        <v>9.6638088313032108E-6</v>
      </c>
      <c r="M305">
        <v>2.2863305252867199E-6</v>
      </c>
      <c r="N305">
        <v>4.2580904952884199E-4</v>
      </c>
    </row>
    <row r="306" spans="1:14" x14ac:dyDescent="0.25">
      <c r="A306" s="200">
        <v>32</v>
      </c>
      <c r="B306" t="s">
        <v>466</v>
      </c>
      <c r="C306">
        <v>1.4310880664228001E-3</v>
      </c>
      <c r="D306">
        <v>3.0570268837771202E-4</v>
      </c>
      <c r="E306">
        <v>4.7812556532555702E-3</v>
      </c>
      <c r="F306">
        <v>4.3064183900419096E-3</v>
      </c>
      <c r="G306">
        <v>1.09651005460175E-3</v>
      </c>
      <c r="H306">
        <v>2.2575951626766699E-5</v>
      </c>
      <c r="I306">
        <v>9.9394570567961097E-6</v>
      </c>
      <c r="J306">
        <v>3.7623663935815899E-6</v>
      </c>
      <c r="K306">
        <v>9.9582980135387195E-9</v>
      </c>
      <c r="L306">
        <v>3.9104129023632301E-8</v>
      </c>
      <c r="M306">
        <v>3.5374469304072799E-9</v>
      </c>
      <c r="N306">
        <v>2.2561342301206399E-7</v>
      </c>
    </row>
    <row r="307" spans="1:14" x14ac:dyDescent="0.25">
      <c r="A307" s="200">
        <v>32</v>
      </c>
      <c r="B307" t="s">
        <v>467</v>
      </c>
      <c r="C307">
        <v>6.6769284486054899E-6</v>
      </c>
      <c r="D307">
        <v>5.5858566461336902E-5</v>
      </c>
      <c r="E307">
        <v>1.1449769671745601E-3</v>
      </c>
      <c r="F307">
        <v>2.28013973833017E-3</v>
      </c>
      <c r="G307">
        <v>5.1576144366850103E-2</v>
      </c>
      <c r="H307">
        <v>1.76764861091694E-3</v>
      </c>
      <c r="I307">
        <v>2.4752366902053501E-5</v>
      </c>
      <c r="J307">
        <v>1.0400410029289199E-6</v>
      </c>
      <c r="K307">
        <v>7.7408022152115996E-6</v>
      </c>
      <c r="L307">
        <v>2.3703947683307802E-6</v>
      </c>
      <c r="M307">
        <v>6.8912753658911404E-6</v>
      </c>
      <c r="N307">
        <v>5.9102892639291799E-5</v>
      </c>
    </row>
    <row r="308" spans="1:14" x14ac:dyDescent="0.25">
      <c r="A308" s="200">
        <v>32</v>
      </c>
      <c r="B308" t="s">
        <v>468</v>
      </c>
      <c r="C308">
        <v>1.1062351658714599E-3</v>
      </c>
      <c r="D308">
        <v>3.3984314993676101E-2</v>
      </c>
      <c r="E308">
        <v>8.6828639650386896E-2</v>
      </c>
      <c r="F308">
        <v>0.224948632321743</v>
      </c>
      <c r="G308">
        <v>0.22769899953285699</v>
      </c>
      <c r="H308">
        <v>8.5110027221385706E-2</v>
      </c>
      <c r="I308">
        <v>1.4868846703816401E-2</v>
      </c>
      <c r="J308">
        <v>2.6315470919647801E-3</v>
      </c>
      <c r="K308">
        <v>6.3668747297761002E-4</v>
      </c>
      <c r="L308">
        <v>4.4086951579373596E-6</v>
      </c>
      <c r="M308">
        <v>5.0895762294179203E-7</v>
      </c>
      <c r="N308">
        <v>5.1007527295091001E-5</v>
      </c>
    </row>
    <row r="309" spans="1:14" x14ac:dyDescent="0.25">
      <c r="A309" s="200">
        <v>32</v>
      </c>
      <c r="B309" t="s">
        <v>469</v>
      </c>
      <c r="C309">
        <v>6.3783476726175797E-5</v>
      </c>
      <c r="D309">
        <v>4.1033876689242798E-4</v>
      </c>
      <c r="E309">
        <v>9.9980300855961497E-3</v>
      </c>
      <c r="F309">
        <v>6.3219622283033905E-2</v>
      </c>
      <c r="G309">
        <v>1.82426650781655E-3</v>
      </c>
      <c r="H309">
        <v>4.1467667454239097E-3</v>
      </c>
      <c r="I309">
        <v>9.2833812982480999E-4</v>
      </c>
      <c r="J309">
        <v>6.2088094461115902E-6</v>
      </c>
      <c r="K309">
        <v>1.0131645409338801E-6</v>
      </c>
      <c r="L309">
        <v>1.35428233522343E-6</v>
      </c>
      <c r="M309">
        <v>1.6339589862721798E-5</v>
      </c>
      <c r="N309">
        <v>2.4335379318117599E-5</v>
      </c>
    </row>
    <row r="310" spans="1:14" x14ac:dyDescent="0.25">
      <c r="A310" s="200">
        <v>32</v>
      </c>
      <c r="B310" t="s">
        <v>470</v>
      </c>
      <c r="C310">
        <v>2.9498060857059299E-3</v>
      </c>
      <c r="D310">
        <v>2.6361940700116398E-3</v>
      </c>
      <c r="E310">
        <v>4.13967085064414E-2</v>
      </c>
      <c r="F310">
        <v>0.108247389842436</v>
      </c>
      <c r="G310">
        <v>0.25767875275234398</v>
      </c>
      <c r="H310">
        <v>0.144036169183755</v>
      </c>
      <c r="I310">
        <v>2.1111977456991101E-3</v>
      </c>
      <c r="J310">
        <v>9.1271827089627402E-6</v>
      </c>
      <c r="K310">
        <v>3.64591868657602E-6</v>
      </c>
      <c r="L310">
        <v>9.7285890413266509E-7</v>
      </c>
      <c r="M310">
        <v>1.3754373668605601E-6</v>
      </c>
      <c r="N310">
        <v>8.9923640004358399E-7</v>
      </c>
    </row>
    <row r="311" spans="1:14" x14ac:dyDescent="0.25">
      <c r="A311" s="200">
        <v>32</v>
      </c>
      <c r="B311" t="s">
        <v>471</v>
      </c>
      <c r="C311">
        <v>1.5541334496447501E-4</v>
      </c>
      <c r="D311">
        <v>1.8408269680437899E-3</v>
      </c>
      <c r="E311">
        <v>1.37703342015967E-2</v>
      </c>
      <c r="F311">
        <v>4.5381518727875499E-2</v>
      </c>
      <c r="G311">
        <v>3.2430517909499898E-2</v>
      </c>
      <c r="H311">
        <v>6.0684261830282896E-3</v>
      </c>
      <c r="I311">
        <v>1.9833811464864299E-5</v>
      </c>
      <c r="J311">
        <v>7.5893718097339501E-6</v>
      </c>
      <c r="K311">
        <v>1.8724837086649499E-7</v>
      </c>
      <c r="L311">
        <v>2.22806966944817E-7</v>
      </c>
      <c r="M311">
        <v>1.39574051228761E-7</v>
      </c>
      <c r="N311">
        <v>2.7177767483359299E-6</v>
      </c>
    </row>
    <row r="312" spans="1:14" x14ac:dyDescent="0.25">
      <c r="A312" s="200">
        <v>32</v>
      </c>
      <c r="B312" t="s">
        <v>472</v>
      </c>
      <c r="C312">
        <v>1.7363582903350799E-2</v>
      </c>
      <c r="D312">
        <v>0.36264860959802703</v>
      </c>
      <c r="E312">
        <v>0.49501138357674901</v>
      </c>
      <c r="F312">
        <v>0.32865902274103198</v>
      </c>
      <c r="G312">
        <v>7.5719487535236302E-2</v>
      </c>
      <c r="H312">
        <v>0.150323903352751</v>
      </c>
      <c r="I312">
        <v>6.2436602554559399E-2</v>
      </c>
      <c r="J312">
        <v>5.7192665867698302E-4</v>
      </c>
      <c r="K312">
        <v>1.53136229043985E-5</v>
      </c>
      <c r="L312">
        <v>2.6073012376298801E-6</v>
      </c>
      <c r="M312">
        <v>7.1101655222249095E-7</v>
      </c>
      <c r="N312">
        <v>7.1278355189491701E-7</v>
      </c>
    </row>
    <row r="313" spans="1:14" x14ac:dyDescent="0.25">
      <c r="A313" s="200">
        <v>32</v>
      </c>
      <c r="B313" t="s">
        <v>473</v>
      </c>
      <c r="C313">
        <v>9.4098157454731195E-6</v>
      </c>
      <c r="D313">
        <v>1.7352570260351099E-5</v>
      </c>
      <c r="E313">
        <v>5.0334814164689498E-4</v>
      </c>
      <c r="F313">
        <v>1.1423240438126201E-3</v>
      </c>
      <c r="G313">
        <v>8.9751176566894905E-3</v>
      </c>
      <c r="H313">
        <v>3.3728706024405502E-3</v>
      </c>
      <c r="I313">
        <v>1.63630420170525E-3</v>
      </c>
      <c r="J313">
        <v>3.8571682524166798E-6</v>
      </c>
      <c r="K313">
        <v>9.38580513588124E-8</v>
      </c>
      <c r="L313">
        <v>5.2050318661087596E-9</v>
      </c>
      <c r="M313">
        <v>1.01409296124765E-8</v>
      </c>
      <c r="N313">
        <v>5.8861331271936504E-7</v>
      </c>
    </row>
    <row r="314" spans="1:14" x14ac:dyDescent="0.25">
      <c r="A314" s="200">
        <v>32</v>
      </c>
      <c r="B314" t="s">
        <v>474</v>
      </c>
      <c r="C314">
        <v>1.13379809102585E-6</v>
      </c>
      <c r="D314">
        <v>1.5437325032486901E-4</v>
      </c>
      <c r="E314">
        <v>3.9823737134585101E-3</v>
      </c>
      <c r="F314">
        <v>7.5306493168159197E-2</v>
      </c>
      <c r="G314">
        <v>0.45413512836429798</v>
      </c>
      <c r="H314">
        <v>0.13227760290606499</v>
      </c>
      <c r="I314">
        <v>8.9742279408656597E-4</v>
      </c>
      <c r="J314">
        <v>1.9538913081879199E-4</v>
      </c>
      <c r="K314">
        <v>7.9788969505757403E-6</v>
      </c>
      <c r="L314">
        <v>5.6048132435515096E-4</v>
      </c>
      <c r="M314">
        <v>5.5034732953653898E-6</v>
      </c>
      <c r="N314">
        <v>1.04715535954509E-5</v>
      </c>
    </row>
    <row r="315" spans="1:14" x14ac:dyDescent="0.25">
      <c r="A315" s="200">
        <v>32</v>
      </c>
      <c r="B315" t="s">
        <v>475</v>
      </c>
      <c r="C315">
        <v>6.5085881257229399E-6</v>
      </c>
      <c r="D315">
        <v>8.0030646334317904E-3</v>
      </c>
      <c r="E315">
        <v>4.2259020041454001E-2</v>
      </c>
      <c r="F315">
        <v>0.16338380178687301</v>
      </c>
      <c r="G315">
        <v>9.4520528406738802E-2</v>
      </c>
      <c r="H315">
        <v>6.6692382699604896E-2</v>
      </c>
      <c r="I315">
        <v>2.6204789783409099E-4</v>
      </c>
      <c r="J315">
        <v>6.9966044146129497E-6</v>
      </c>
      <c r="K315">
        <v>1.79177588118072E-6</v>
      </c>
      <c r="L315">
        <v>6.5168970995931604E-7</v>
      </c>
      <c r="M315">
        <v>6.9748462594149503E-7</v>
      </c>
      <c r="N315">
        <v>1.6807053251442099E-6</v>
      </c>
    </row>
    <row r="316" spans="1:14" x14ac:dyDescent="0.25">
      <c r="A316" s="200">
        <v>32</v>
      </c>
      <c r="B316" t="s">
        <v>476</v>
      </c>
      <c r="C316">
        <v>1.2416376056993499E-4</v>
      </c>
      <c r="D316">
        <v>1.21153630061575E-3</v>
      </c>
      <c r="E316">
        <v>0.15280437257896301</v>
      </c>
      <c r="F316">
        <v>2.0047188168973</v>
      </c>
      <c r="G316">
        <v>0.87267153417882004</v>
      </c>
      <c r="H316">
        <v>0.114509741831269</v>
      </c>
      <c r="I316">
        <v>7.1919543147775294E-2</v>
      </c>
      <c r="J316">
        <v>2.99947105194831E-2</v>
      </c>
      <c r="K316">
        <v>9.4179726239313201E-6</v>
      </c>
      <c r="L316">
        <v>4.5104962537255101E-6</v>
      </c>
      <c r="M316">
        <v>8.3115904449082199E-7</v>
      </c>
      <c r="N316">
        <v>8.0006131676157397E-5</v>
      </c>
    </row>
    <row r="317" spans="1:14" x14ac:dyDescent="0.25">
      <c r="A317" s="200">
        <v>32</v>
      </c>
      <c r="B317" t="s">
        <v>477</v>
      </c>
      <c r="C317">
        <v>8.0848332082943098E-4</v>
      </c>
      <c r="D317">
        <v>4.87485647679775E-3</v>
      </c>
      <c r="E317">
        <v>3.3694346116726399E-2</v>
      </c>
      <c r="F317">
        <v>0.62336019245327401</v>
      </c>
      <c r="G317">
        <v>1.4992783516986099</v>
      </c>
      <c r="H317">
        <v>0.15713945344543601</v>
      </c>
      <c r="I317">
        <v>0.21653266077001301</v>
      </c>
      <c r="J317">
        <v>1.8301830586789299E-2</v>
      </c>
      <c r="K317">
        <v>4.91027553969207E-5</v>
      </c>
      <c r="L317">
        <v>1.22433458621403E-5</v>
      </c>
      <c r="M317">
        <v>1.3023782125262999E-5</v>
      </c>
      <c r="N317">
        <v>4.39091386017813E-5</v>
      </c>
    </row>
    <row r="318" spans="1:14" x14ac:dyDescent="0.25">
      <c r="A318" s="200">
        <v>32</v>
      </c>
      <c r="B318" t="s">
        <v>478</v>
      </c>
      <c r="C318">
        <v>4.6954463983603698E-4</v>
      </c>
      <c r="D318">
        <v>9.7682328751911006E-5</v>
      </c>
      <c r="E318">
        <v>1.36045297273956E-3</v>
      </c>
      <c r="F318">
        <v>8.7909004617690908E-3</v>
      </c>
      <c r="G318">
        <v>1.04847753749121E-2</v>
      </c>
      <c r="H318">
        <v>1.52286054390184E-3</v>
      </c>
      <c r="I318">
        <v>8.3170879277180706E-5</v>
      </c>
      <c r="J318">
        <v>6.4974061918144705E-8</v>
      </c>
      <c r="K318">
        <v>9.9343666633660096E-9</v>
      </c>
      <c r="L318">
        <v>2.3629906603229501E-5</v>
      </c>
      <c r="M318">
        <v>1.96791408355767E-8</v>
      </c>
      <c r="N318">
        <v>1.4456207216464099E-5</v>
      </c>
    </row>
    <row r="319" spans="1:14" x14ac:dyDescent="0.25">
      <c r="A319" s="200">
        <v>32</v>
      </c>
      <c r="B319" t="s">
        <v>479</v>
      </c>
      <c r="C319">
        <v>1.2341222079111499E-3</v>
      </c>
      <c r="D319">
        <v>6.7367710229535903E-3</v>
      </c>
      <c r="E319">
        <v>3.7028266676921197E-2</v>
      </c>
      <c r="F319">
        <v>0.19621549517990999</v>
      </c>
      <c r="G319">
        <v>0.27730906643321501</v>
      </c>
      <c r="H319">
        <v>8.3471220881540208E-3</v>
      </c>
      <c r="I319">
        <v>1.90585132970355E-2</v>
      </c>
      <c r="J319">
        <v>1.79109162599304E-4</v>
      </c>
      <c r="K319">
        <v>1.0254041085886301E-5</v>
      </c>
      <c r="L319">
        <v>7.0523002045556096E-5</v>
      </c>
      <c r="M319">
        <v>6.4502212685727901E-6</v>
      </c>
      <c r="N319">
        <v>6.4614768605099204E-7</v>
      </c>
    </row>
    <row r="320" spans="1:14" x14ac:dyDescent="0.25">
      <c r="A320" s="200">
        <v>32</v>
      </c>
      <c r="B320" t="s">
        <v>480</v>
      </c>
      <c r="C320">
        <v>7.7383877342210398E-5</v>
      </c>
      <c r="D320">
        <v>7.1765912119195398E-4</v>
      </c>
      <c r="E320">
        <v>4.1875814000757903E-3</v>
      </c>
      <c r="F320">
        <v>1.23950446454282E-3</v>
      </c>
      <c r="G320">
        <v>1.05371628803912E-3</v>
      </c>
      <c r="H320">
        <v>3.5073276951368998E-5</v>
      </c>
      <c r="I320">
        <v>3.79079906066264E-6</v>
      </c>
      <c r="J320">
        <v>9.6505160551402197E-8</v>
      </c>
      <c r="K320">
        <v>2.3615515825578399E-8</v>
      </c>
      <c r="L320">
        <v>4.7262034624145797E-9</v>
      </c>
      <c r="M320">
        <v>7.1446207169721897E-9</v>
      </c>
      <c r="N320">
        <v>8.7436178747962693E-9</v>
      </c>
    </row>
    <row r="321" spans="1:14" x14ac:dyDescent="0.25">
      <c r="A321" s="200">
        <v>32</v>
      </c>
      <c r="B321" t="s">
        <v>481</v>
      </c>
      <c r="C321">
        <v>5.0156000948980697E-8</v>
      </c>
      <c r="D321">
        <v>1.33936323871568E-6</v>
      </c>
      <c r="E321">
        <v>3.5961661388094299E-6</v>
      </c>
      <c r="F321">
        <v>9.4735265651633605E-5</v>
      </c>
      <c r="G321">
        <v>2.59094522435385E-3</v>
      </c>
      <c r="H321">
        <v>6.5689664637497997E-3</v>
      </c>
      <c r="I321">
        <v>5.9351358625847001E-3</v>
      </c>
      <c r="J321">
        <v>9.4647532770900602E-6</v>
      </c>
      <c r="K321">
        <v>7.4199577606041598E-7</v>
      </c>
      <c r="L321">
        <v>9.4247623222992195E-7</v>
      </c>
      <c r="M321">
        <v>1.61235031017329E-4</v>
      </c>
      <c r="N321">
        <v>2.3092820362589301E-4</v>
      </c>
    </row>
    <row r="322" spans="1:14" x14ac:dyDescent="0.25">
      <c r="A322" s="200">
        <v>32</v>
      </c>
      <c r="B322" t="s">
        <v>482</v>
      </c>
      <c r="C322">
        <v>1.8960999033628399E-4</v>
      </c>
      <c r="D322">
        <v>2.9934886138742798E-3</v>
      </c>
      <c r="E322">
        <v>2.7158828904867399E-2</v>
      </c>
      <c r="F322">
        <v>0.106266017459257</v>
      </c>
      <c r="G322">
        <v>0.18907189307168201</v>
      </c>
      <c r="H322">
        <v>1.6954479936423801E-2</v>
      </c>
      <c r="I322">
        <v>5.9103617151285599E-3</v>
      </c>
      <c r="J322">
        <v>2.6200376294774101E-6</v>
      </c>
      <c r="K322">
        <v>1.08877139792986E-5</v>
      </c>
      <c r="L322">
        <v>1.36184588103818E-5</v>
      </c>
      <c r="M322">
        <v>6.1398953296539304E-6</v>
      </c>
      <c r="N322">
        <v>4.9580812198809602E-7</v>
      </c>
    </row>
    <row r="323" spans="1:14" x14ac:dyDescent="0.25">
      <c r="A323" s="200">
        <v>32</v>
      </c>
      <c r="B323" t="s">
        <v>483</v>
      </c>
      <c r="C323">
        <v>1.11888135051604E-5</v>
      </c>
      <c r="D323">
        <v>3.0151652812418999E-4</v>
      </c>
      <c r="E323">
        <v>3.7531717962268601E-3</v>
      </c>
      <c r="F323">
        <v>7.3853830886371702E-3</v>
      </c>
      <c r="G323">
        <v>1.4528475347121599E-3</v>
      </c>
      <c r="H323">
        <v>1.45278354599743E-3</v>
      </c>
      <c r="I323">
        <v>1.1873305825733399E-3</v>
      </c>
      <c r="J323">
        <v>1.8504939641746201E-6</v>
      </c>
      <c r="K323">
        <v>9.38701113407291E-8</v>
      </c>
      <c r="L323">
        <v>2.4538521946037899E-8</v>
      </c>
      <c r="M323">
        <v>1.41210166947734E-9</v>
      </c>
      <c r="N323">
        <v>5.0443207002024301E-6</v>
      </c>
    </row>
    <row r="324" spans="1:14" x14ac:dyDescent="0.25">
      <c r="A324" s="200">
        <v>32</v>
      </c>
      <c r="B324" t="s">
        <v>484</v>
      </c>
      <c r="C324">
        <v>5.0207603957317499E-4</v>
      </c>
      <c r="D324">
        <v>1.5645400807215799E-3</v>
      </c>
      <c r="E324">
        <v>1.57721892521843E-2</v>
      </c>
      <c r="F324">
        <v>1.2771722552737799E-2</v>
      </c>
      <c r="G324">
        <v>1.0965303353714999E-2</v>
      </c>
      <c r="H324">
        <v>8.30235525724938E-4</v>
      </c>
      <c r="I324">
        <v>3.5770447964821901E-6</v>
      </c>
      <c r="J324">
        <v>4.8913009697696303E-8</v>
      </c>
      <c r="K324">
        <v>2.86196858958157E-6</v>
      </c>
      <c r="L324">
        <v>6.4985282424399995E-8</v>
      </c>
      <c r="M324">
        <v>2.7253345605674899E-8</v>
      </c>
      <c r="N324">
        <v>7.6187314297704398E-7</v>
      </c>
    </row>
    <row r="325" spans="1:14" x14ac:dyDescent="0.25">
      <c r="A325" s="200">
        <v>32</v>
      </c>
      <c r="B325" t="s">
        <v>485</v>
      </c>
      <c r="C325">
        <v>2.9256935429212901E-6</v>
      </c>
      <c r="D325">
        <v>4.5202419578516901E-5</v>
      </c>
      <c r="E325">
        <v>1.5476140777971399E-3</v>
      </c>
      <c r="F325">
        <v>1.0437287423872701E-2</v>
      </c>
      <c r="G325">
        <v>1.08946017572773E-2</v>
      </c>
      <c r="H325">
        <v>1.8407431538055501E-2</v>
      </c>
      <c r="I325">
        <v>1.02747164928536E-2</v>
      </c>
      <c r="J325">
        <v>1.08670567127841E-4</v>
      </c>
      <c r="K325">
        <v>2.8827134744174499E-6</v>
      </c>
      <c r="L325">
        <v>6.6623951597908502E-7</v>
      </c>
      <c r="M325">
        <v>3.8859660742769399E-7</v>
      </c>
      <c r="N325">
        <v>3.7472899551357999E-6</v>
      </c>
    </row>
    <row r="326" spans="1:14" x14ac:dyDescent="0.25">
      <c r="A326" s="200">
        <v>45</v>
      </c>
      <c r="B326" t="s">
        <v>378</v>
      </c>
      <c r="L326">
        <v>5.5617952733023597E-4</v>
      </c>
      <c r="M326">
        <v>4.9292012467498105E-4</v>
      </c>
      <c r="N326">
        <v>5.1068560300069803E-3</v>
      </c>
    </row>
    <row r="327" spans="1:14" x14ac:dyDescent="0.25">
      <c r="A327" s="200">
        <v>45</v>
      </c>
      <c r="B327" t="s">
        <v>379</v>
      </c>
      <c r="C327">
        <v>6.0890039024471499E-3</v>
      </c>
      <c r="D327">
        <v>3.8825133101130201E-3</v>
      </c>
      <c r="E327">
        <v>0.102109134744054</v>
      </c>
      <c r="F327">
        <v>0.170848380983701</v>
      </c>
      <c r="G327">
        <v>0.132971070820943</v>
      </c>
      <c r="H327">
        <v>0.112107243853085</v>
      </c>
      <c r="I327">
        <v>2.72959379730482E-2</v>
      </c>
      <c r="J327">
        <v>4.3665736448603699E-2</v>
      </c>
      <c r="K327">
        <v>1.29266794395569E-2</v>
      </c>
      <c r="L327">
        <v>2.28908340123038E-3</v>
      </c>
      <c r="M327">
        <v>4.1914299583073796E-3</v>
      </c>
      <c r="N327">
        <v>5.7751304754655999E-3</v>
      </c>
    </row>
    <row r="328" spans="1:14" x14ac:dyDescent="0.25">
      <c r="A328" s="200">
        <v>45</v>
      </c>
      <c r="B328" t="s">
        <v>380</v>
      </c>
      <c r="C328">
        <v>2.3302475480596101E-2</v>
      </c>
      <c r="D328">
        <v>0.23176277207419299</v>
      </c>
      <c r="E328">
        <v>1.44262454316949</v>
      </c>
      <c r="F328">
        <v>1.8429752444926799</v>
      </c>
      <c r="G328">
        <v>2.0161595460047801</v>
      </c>
      <c r="H328">
        <v>0.89179428281477102</v>
      </c>
      <c r="I328">
        <v>0.17667668710693801</v>
      </c>
      <c r="J328">
        <v>0.150531749948739</v>
      </c>
      <c r="K328">
        <v>6.8614177438181698E-2</v>
      </c>
      <c r="L328">
        <v>2.3810712981566701E-2</v>
      </c>
      <c r="M328">
        <v>1.3599467667309901E-2</v>
      </c>
      <c r="N328">
        <v>1.4200084911521801E-2</v>
      </c>
    </row>
    <row r="329" spans="1:14" x14ac:dyDescent="0.25">
      <c r="A329" s="200">
        <v>45</v>
      </c>
      <c r="B329" t="s">
        <v>381</v>
      </c>
      <c r="C329">
        <v>2.0517429599577301E-2</v>
      </c>
      <c r="D329">
        <v>0.34470258065453502</v>
      </c>
      <c r="E329">
        <v>1.46279659469259</v>
      </c>
      <c r="F329">
        <v>1.52056754448915</v>
      </c>
      <c r="G329">
        <v>0.92145484905790398</v>
      </c>
      <c r="H329">
        <v>0.60038815084962405</v>
      </c>
      <c r="I329">
        <v>0.191281671511497</v>
      </c>
      <c r="J329">
        <v>8.5452296709089104E-2</v>
      </c>
      <c r="K329">
        <v>4.8060402975819497E-2</v>
      </c>
      <c r="L329">
        <v>5.84535573957621E-2</v>
      </c>
      <c r="M329">
        <v>2.29678307041477E-2</v>
      </c>
      <c r="N329">
        <v>6.0055069792775299E-2</v>
      </c>
    </row>
    <row r="330" spans="1:14" x14ac:dyDescent="0.25">
      <c r="A330" s="200">
        <v>45</v>
      </c>
      <c r="B330" t="s">
        <v>382</v>
      </c>
      <c r="C330">
        <v>0.14083312532157399</v>
      </c>
      <c r="D330">
        <v>0.28216679964156299</v>
      </c>
      <c r="E330">
        <v>0.48887242789871399</v>
      </c>
      <c r="F330">
        <v>1.15818081806582</v>
      </c>
      <c r="G330">
        <v>0.77893299127472204</v>
      </c>
      <c r="H330">
        <v>0.88971722839124101</v>
      </c>
      <c r="I330">
        <v>0.24692517833472399</v>
      </c>
      <c r="J330">
        <v>0.23971773044414499</v>
      </c>
      <c r="K330">
        <v>2.7502189189986599E-2</v>
      </c>
      <c r="L330">
        <v>1.92085735512845E-2</v>
      </c>
      <c r="M330">
        <v>1.8900572631202501E-2</v>
      </c>
      <c r="N330">
        <v>1.1607337145927E-2</v>
      </c>
    </row>
    <row r="331" spans="1:14" x14ac:dyDescent="0.25">
      <c r="A331" s="200">
        <v>45</v>
      </c>
      <c r="B331" t="s">
        <v>383</v>
      </c>
      <c r="C331">
        <v>1.7690443501274002E-2</v>
      </c>
      <c r="D331">
        <v>2.8910898036040598E-2</v>
      </c>
      <c r="E331">
        <v>2.3896170994395501E-2</v>
      </c>
      <c r="F331">
        <v>4.0630924739524801E-2</v>
      </c>
      <c r="G331">
        <v>2.9216636794055E-2</v>
      </c>
      <c r="H331">
        <v>1.5860644274324699E-2</v>
      </c>
      <c r="I331">
        <v>5.7899664027021899E-3</v>
      </c>
      <c r="J331">
        <v>5.8864035503078897E-3</v>
      </c>
      <c r="K331">
        <v>5.0278400275565504E-3</v>
      </c>
      <c r="L331">
        <v>3.2178809385003701E-3</v>
      </c>
      <c r="M331">
        <v>2.7186327257196601E-3</v>
      </c>
      <c r="N331">
        <v>3.7767691792809301E-3</v>
      </c>
    </row>
    <row r="332" spans="1:14" x14ac:dyDescent="0.25">
      <c r="A332" s="200">
        <v>45</v>
      </c>
      <c r="B332" t="s">
        <v>384</v>
      </c>
      <c r="C332">
        <v>6.9019702119594599E-3</v>
      </c>
      <c r="D332">
        <v>1.71981779836822E-2</v>
      </c>
      <c r="E332">
        <v>0.187276798780521</v>
      </c>
      <c r="F332">
        <v>0.73861417567121501</v>
      </c>
      <c r="G332">
        <v>0.56075532147283802</v>
      </c>
      <c r="H332">
        <v>0.42477289982904598</v>
      </c>
      <c r="I332">
        <v>7.7552053502356602E-3</v>
      </c>
      <c r="J332">
        <v>5.8121946722605603E-3</v>
      </c>
      <c r="K332">
        <v>8.5172434888313303E-3</v>
      </c>
      <c r="L332">
        <v>7.3217196578670004E-3</v>
      </c>
      <c r="M332">
        <v>1.7548013534992499E-2</v>
      </c>
      <c r="N332">
        <v>3.3124151310730397E-2</v>
      </c>
    </row>
    <row r="333" spans="1:14" x14ac:dyDescent="0.25">
      <c r="A333" s="200">
        <v>45</v>
      </c>
      <c r="B333" t="s">
        <v>385</v>
      </c>
      <c r="C333">
        <v>0.28703932469975202</v>
      </c>
      <c r="D333">
        <v>1.11251069749627</v>
      </c>
      <c r="E333">
        <v>2.3180215487142801</v>
      </c>
      <c r="F333">
        <v>1.6751339980202999</v>
      </c>
      <c r="G333">
        <v>3.10259981831208</v>
      </c>
      <c r="H333">
        <v>0.58070309799759301</v>
      </c>
      <c r="I333">
        <v>8.5495217349205094E-2</v>
      </c>
      <c r="J333">
        <v>4.6400141010958199E-2</v>
      </c>
      <c r="K333">
        <v>5.0086240538134097E-2</v>
      </c>
      <c r="L333">
        <v>1.7133701245225601E-2</v>
      </c>
      <c r="M333">
        <v>4.6958546648740697E-2</v>
      </c>
      <c r="N333">
        <v>3.75744842441086E-2</v>
      </c>
    </row>
    <row r="334" spans="1:14" x14ac:dyDescent="0.25">
      <c r="A334" s="200">
        <v>45</v>
      </c>
      <c r="B334" t="s">
        <v>386</v>
      </c>
      <c r="C334">
        <v>6.4304446478770899E-2</v>
      </c>
      <c r="D334">
        <v>0.15114802017675799</v>
      </c>
      <c r="E334">
        <v>0.49606320369421902</v>
      </c>
      <c r="F334">
        <v>0.67368233822059398</v>
      </c>
      <c r="G334">
        <v>1.1722283253200001</v>
      </c>
      <c r="H334">
        <v>0.39014100801965801</v>
      </c>
      <c r="I334">
        <v>7.0060803453617607E-2</v>
      </c>
      <c r="J334">
        <v>9.1953905240701503E-2</v>
      </c>
      <c r="K334">
        <v>3.0425005616630401E-2</v>
      </c>
      <c r="L334">
        <v>1.4581625367519301E-2</v>
      </c>
      <c r="M334">
        <v>1.24147205313529E-2</v>
      </c>
      <c r="N334">
        <v>3.5180877529963399E-2</v>
      </c>
    </row>
    <row r="335" spans="1:14" x14ac:dyDescent="0.25">
      <c r="A335" s="200">
        <v>45</v>
      </c>
      <c r="B335" t="s">
        <v>387</v>
      </c>
      <c r="C335">
        <v>1.89906495036061E-2</v>
      </c>
      <c r="D335">
        <v>2.1956099761424701E-2</v>
      </c>
      <c r="E335">
        <v>1.7223180666068101E-2</v>
      </c>
      <c r="F335">
        <v>2.2290047431667001E-2</v>
      </c>
      <c r="G335">
        <v>1.7146482109170899E-2</v>
      </c>
      <c r="H335">
        <v>1.00839400475082E-2</v>
      </c>
      <c r="I335">
        <v>9.9445758596426893E-3</v>
      </c>
      <c r="J335">
        <v>7.3489967133747898E-3</v>
      </c>
      <c r="K335">
        <v>5.0557756016249003E-3</v>
      </c>
      <c r="L335">
        <v>2.9887986659120902E-3</v>
      </c>
      <c r="M335">
        <v>2.46516320292619E-3</v>
      </c>
      <c r="N335">
        <v>2.2476004982070301E-3</v>
      </c>
    </row>
    <row r="336" spans="1:14" x14ac:dyDescent="0.25">
      <c r="A336" s="200">
        <v>45</v>
      </c>
      <c r="B336" t="s">
        <v>388</v>
      </c>
      <c r="C336">
        <v>1.9655286834542301E-3</v>
      </c>
      <c r="D336">
        <v>2.7851504894534701E-3</v>
      </c>
      <c r="E336">
        <v>8.4969716951849794E-2</v>
      </c>
      <c r="F336">
        <v>0.45182226581789903</v>
      </c>
      <c r="G336">
        <v>0.58133120997631604</v>
      </c>
      <c r="H336">
        <v>0.26283629069841102</v>
      </c>
      <c r="I336">
        <v>0.157412348514926</v>
      </c>
      <c r="J336">
        <v>2.80771933015279E-2</v>
      </c>
      <c r="K336">
        <v>1.65318234354755E-2</v>
      </c>
      <c r="L336">
        <v>9.1731540627556108E-3</v>
      </c>
      <c r="M336">
        <v>1.3475211393358499E-2</v>
      </c>
      <c r="N336">
        <v>3.38942164185412E-2</v>
      </c>
    </row>
    <row r="337" spans="1:14" x14ac:dyDescent="0.25">
      <c r="A337" s="200">
        <v>45</v>
      </c>
      <c r="B337" t="s">
        <v>389</v>
      </c>
      <c r="C337">
        <v>4.0000564236998201E-2</v>
      </c>
      <c r="D337">
        <v>0.23529113508178001</v>
      </c>
      <c r="E337">
        <v>1.2590522650878999</v>
      </c>
      <c r="F337">
        <v>1.6228053677785701</v>
      </c>
      <c r="G337">
        <v>1.8887881939294899</v>
      </c>
      <c r="H337">
        <v>0.40373739572282802</v>
      </c>
      <c r="I337">
        <v>0.39554639691674298</v>
      </c>
      <c r="J337">
        <v>1.8919640736834598E-2</v>
      </c>
      <c r="K337">
        <v>5.6486363666499097E-2</v>
      </c>
      <c r="L337">
        <v>2.98234415392594E-2</v>
      </c>
      <c r="M337">
        <v>5.03832083844932E-2</v>
      </c>
      <c r="N337">
        <v>2.4336993114084798E-2</v>
      </c>
    </row>
    <row r="338" spans="1:14" x14ac:dyDescent="0.25">
      <c r="A338" s="200">
        <v>45</v>
      </c>
      <c r="B338" t="s">
        <v>390</v>
      </c>
      <c r="C338">
        <v>3.6417964017340501E-2</v>
      </c>
      <c r="D338">
        <v>3.8938977535249997E-2</v>
      </c>
      <c r="E338">
        <v>0.10379361447203</v>
      </c>
      <c r="F338">
        <v>0.66586762580076597</v>
      </c>
      <c r="G338">
        <v>1.0247180178535</v>
      </c>
      <c r="H338">
        <v>0.50515788058051803</v>
      </c>
      <c r="I338">
        <v>0.39582343132180797</v>
      </c>
      <c r="J338">
        <v>9.2290905682836599E-2</v>
      </c>
      <c r="K338">
        <v>2.5520787520961201E-2</v>
      </c>
      <c r="L338">
        <v>1.2605081984311799E-2</v>
      </c>
      <c r="M338">
        <v>2.6855035174683201E-2</v>
      </c>
      <c r="N338">
        <v>1.40230912590447E-2</v>
      </c>
    </row>
    <row r="339" spans="1:14" x14ac:dyDescent="0.25">
      <c r="A339" s="200">
        <v>45</v>
      </c>
      <c r="B339" t="s">
        <v>391</v>
      </c>
      <c r="C339">
        <v>3.1844820917154501E-2</v>
      </c>
      <c r="D339">
        <v>0.12952105894502</v>
      </c>
      <c r="E339">
        <v>0.26028842426611198</v>
      </c>
      <c r="F339">
        <v>0.64523423985377404</v>
      </c>
      <c r="G339">
        <v>0.40664807041168299</v>
      </c>
      <c r="H339">
        <v>0.17015047363781199</v>
      </c>
      <c r="I339">
        <v>0.12723580198385301</v>
      </c>
      <c r="J339">
        <v>1.1601127439438801E-2</v>
      </c>
      <c r="K339">
        <v>1.3744447166989001E-2</v>
      </c>
      <c r="L339">
        <v>1.08012391728364E-2</v>
      </c>
      <c r="M339">
        <v>9.5006496639397503E-3</v>
      </c>
      <c r="N339">
        <v>6.5237939776048902E-3</v>
      </c>
    </row>
    <row r="340" spans="1:14" x14ac:dyDescent="0.25">
      <c r="A340" s="200">
        <v>45</v>
      </c>
      <c r="B340" t="s">
        <v>392</v>
      </c>
      <c r="C340">
        <v>3.0331484462916E-2</v>
      </c>
      <c r="D340">
        <v>0.14412693845894001</v>
      </c>
      <c r="E340">
        <v>1.33464603751636</v>
      </c>
      <c r="F340">
        <v>2.8515182629003499</v>
      </c>
      <c r="G340">
        <v>2.43940705720579</v>
      </c>
      <c r="H340">
        <v>1.28727917897968</v>
      </c>
      <c r="I340">
        <v>0.105850688210624</v>
      </c>
      <c r="J340">
        <v>2.1978401331561401E-2</v>
      </c>
      <c r="K340">
        <v>4.04754545307182E-2</v>
      </c>
      <c r="L340">
        <v>5.6510666442882197E-2</v>
      </c>
      <c r="M340">
        <v>2.1859721192771901E-2</v>
      </c>
      <c r="N340">
        <v>4.8903444618859197E-2</v>
      </c>
    </row>
    <row r="341" spans="1:14" x14ac:dyDescent="0.25">
      <c r="A341" s="200">
        <v>45</v>
      </c>
      <c r="B341" t="s">
        <v>393</v>
      </c>
      <c r="C341">
        <v>9.8568607153111304E-2</v>
      </c>
      <c r="D341">
        <v>0.132182952669993</v>
      </c>
      <c r="E341">
        <v>0.49480629499242901</v>
      </c>
      <c r="F341">
        <v>0.97628142070302104</v>
      </c>
      <c r="G341">
        <v>0.56044412880400796</v>
      </c>
      <c r="H341">
        <v>8.6826614426694898E-2</v>
      </c>
      <c r="I341">
        <v>4.1601574165955099E-2</v>
      </c>
      <c r="J341">
        <v>1.7367887704006199E-2</v>
      </c>
      <c r="K341">
        <v>5.2093064071784302E-2</v>
      </c>
      <c r="L341">
        <v>1.5925207583884299E-2</v>
      </c>
      <c r="M341">
        <v>1.35420799819581E-2</v>
      </c>
      <c r="N341">
        <v>1.40407259235013E-2</v>
      </c>
    </row>
    <row r="342" spans="1:14" x14ac:dyDescent="0.25">
      <c r="A342" s="200">
        <v>45</v>
      </c>
      <c r="B342" t="s">
        <v>394</v>
      </c>
      <c r="C342">
        <v>2.4287227844939599E-2</v>
      </c>
      <c r="D342">
        <v>9.4243083529409702E-2</v>
      </c>
      <c r="E342">
        <v>0.653108599836139</v>
      </c>
      <c r="F342">
        <v>1.3731054793445501</v>
      </c>
      <c r="G342">
        <v>0.80044473684817796</v>
      </c>
      <c r="H342">
        <v>0.174412039935399</v>
      </c>
      <c r="I342">
        <v>4.7993897243017003E-2</v>
      </c>
      <c r="J342">
        <v>1.1126487393902E-2</v>
      </c>
      <c r="K342">
        <v>1.1249136174858501E-2</v>
      </c>
      <c r="L342">
        <v>1.2747233699441999E-2</v>
      </c>
      <c r="M342">
        <v>1.115618730957E-2</v>
      </c>
      <c r="N342">
        <v>8.7967108914757605E-3</v>
      </c>
    </row>
    <row r="343" spans="1:14" x14ac:dyDescent="0.25">
      <c r="A343" s="200">
        <v>45</v>
      </c>
      <c r="B343" t="s">
        <v>395</v>
      </c>
      <c r="C343">
        <v>1.8582012444804698E-2</v>
      </c>
      <c r="D343">
        <v>4.2415168244456999E-2</v>
      </c>
      <c r="E343">
        <v>0.117524131900225</v>
      </c>
      <c r="F343">
        <v>1.04295021311155</v>
      </c>
      <c r="G343">
        <v>0.69370831651710696</v>
      </c>
      <c r="H343">
        <v>0.26387560685175598</v>
      </c>
      <c r="I343">
        <v>0.14434371810441299</v>
      </c>
      <c r="J343">
        <v>1.40011691396457E-2</v>
      </c>
      <c r="K343">
        <v>1.11005730369882E-2</v>
      </c>
      <c r="L343">
        <v>1.08818872922271E-2</v>
      </c>
      <c r="M343">
        <v>1.0031214843562E-2</v>
      </c>
      <c r="N343">
        <v>1.1728329166687999E-2</v>
      </c>
    </row>
    <row r="344" spans="1:14" x14ac:dyDescent="0.25">
      <c r="A344" s="200">
        <v>45</v>
      </c>
      <c r="B344" t="s">
        <v>396</v>
      </c>
      <c r="C344">
        <v>2.0771695959715199E-2</v>
      </c>
      <c r="D344">
        <v>1.79962737498656E-2</v>
      </c>
      <c r="E344">
        <v>9.1228306684097801E-2</v>
      </c>
      <c r="F344">
        <v>0.29494741588840501</v>
      </c>
      <c r="G344">
        <v>0.163153661109248</v>
      </c>
      <c r="H344">
        <v>9.0357937335408006E-2</v>
      </c>
      <c r="I344">
        <v>1.5879015779439499E-2</v>
      </c>
      <c r="J344">
        <v>5.24107185102824E-3</v>
      </c>
      <c r="K344">
        <v>8.12213081445207E-3</v>
      </c>
      <c r="L344">
        <v>8.7050229217785196E-3</v>
      </c>
      <c r="M344">
        <v>4.1952225333701104E-3</v>
      </c>
      <c r="N344">
        <v>4.6823799154266299E-3</v>
      </c>
    </row>
    <row r="345" spans="1:14" x14ac:dyDescent="0.25">
      <c r="A345" s="200">
        <v>45</v>
      </c>
      <c r="B345" t="s">
        <v>397</v>
      </c>
      <c r="C345">
        <v>9.2009172261858698E-3</v>
      </c>
      <c r="D345">
        <v>8.9199324456021897E-2</v>
      </c>
      <c r="E345">
        <v>0.63155368343232898</v>
      </c>
      <c r="F345">
        <v>1.02209001869051</v>
      </c>
      <c r="G345">
        <v>0.71195357678817195</v>
      </c>
      <c r="H345">
        <v>0.25098710529108897</v>
      </c>
      <c r="I345">
        <v>8.7225372901224799E-2</v>
      </c>
      <c r="J345">
        <v>2.6565960712642601E-2</v>
      </c>
      <c r="K345">
        <v>1.91756825224812E-2</v>
      </c>
      <c r="L345">
        <v>1.7166743478653799E-2</v>
      </c>
      <c r="M345">
        <v>9.9992405731299198E-3</v>
      </c>
      <c r="N345">
        <v>1.55615597761512E-2</v>
      </c>
    </row>
    <row r="346" spans="1:14" x14ac:dyDescent="0.25">
      <c r="A346" s="200">
        <v>45</v>
      </c>
      <c r="B346" t="s">
        <v>398</v>
      </c>
      <c r="C346">
        <v>3.1903386920598999E-2</v>
      </c>
      <c r="D346">
        <v>2.7669411267938301E-2</v>
      </c>
      <c r="E346">
        <v>7.1483616157315105E-2</v>
      </c>
      <c r="F346">
        <v>0.25974424047003403</v>
      </c>
      <c r="G346">
        <v>0.104273085699376</v>
      </c>
      <c r="H346">
        <v>0.19217921282446401</v>
      </c>
      <c r="I346">
        <v>3.8192493888824099E-2</v>
      </c>
      <c r="J346">
        <v>1.1360742537735899E-2</v>
      </c>
      <c r="K346">
        <v>5.9687398054777303E-3</v>
      </c>
      <c r="L346">
        <v>1.17459763598192E-2</v>
      </c>
      <c r="M346">
        <v>4.9723340798250503E-3</v>
      </c>
      <c r="N346">
        <v>6.9807303634647402E-3</v>
      </c>
    </row>
    <row r="347" spans="1:14" x14ac:dyDescent="0.25">
      <c r="A347" s="200">
        <v>45</v>
      </c>
      <c r="B347" t="s">
        <v>399</v>
      </c>
      <c r="C347">
        <v>1.34367162376656E-2</v>
      </c>
      <c r="D347">
        <v>8.3644357476265904E-2</v>
      </c>
      <c r="E347">
        <v>0.166696648304932</v>
      </c>
      <c r="F347">
        <v>0.31399675754585299</v>
      </c>
      <c r="G347">
        <v>9.3429315497997295E-2</v>
      </c>
      <c r="H347">
        <v>6.2069924452320603E-2</v>
      </c>
      <c r="I347">
        <v>1.8534490038984799E-2</v>
      </c>
      <c r="J347">
        <v>6.4355856444186597E-3</v>
      </c>
      <c r="K347">
        <v>5.78423654663319E-3</v>
      </c>
      <c r="L347">
        <v>3.7779443183182698E-3</v>
      </c>
      <c r="M347">
        <v>3.2157391580689698E-3</v>
      </c>
      <c r="N347">
        <v>3.24375203029412E-3</v>
      </c>
    </row>
    <row r="348" spans="1:14" x14ac:dyDescent="0.25">
      <c r="A348" s="200">
        <v>45</v>
      </c>
      <c r="B348" t="s">
        <v>400</v>
      </c>
      <c r="C348">
        <v>9.3530238310858601E-3</v>
      </c>
      <c r="D348">
        <v>1.8506871041004E-2</v>
      </c>
      <c r="E348">
        <v>4.4536220287010202E-2</v>
      </c>
      <c r="F348">
        <v>2.1328904737485901E-2</v>
      </c>
      <c r="G348">
        <v>1.60670409922304E-2</v>
      </c>
      <c r="H348">
        <v>2.1598324829104499E-2</v>
      </c>
      <c r="I348">
        <v>7.3261339029207003E-3</v>
      </c>
      <c r="J348">
        <v>2.4066688626108398E-3</v>
      </c>
      <c r="K348">
        <v>4.2020414581644804E-3</v>
      </c>
      <c r="L348">
        <v>1.72089156761968E-3</v>
      </c>
      <c r="M348">
        <v>1.22940595264527E-3</v>
      </c>
      <c r="N348">
        <v>1.1104000148104299E-3</v>
      </c>
    </row>
    <row r="349" spans="1:14" x14ac:dyDescent="0.25">
      <c r="A349" s="200">
        <v>45</v>
      </c>
      <c r="B349" t="s">
        <v>401</v>
      </c>
      <c r="C349">
        <v>5.1942414402565999E-3</v>
      </c>
      <c r="D349">
        <v>1.0368327654817801E-2</v>
      </c>
      <c r="E349">
        <v>3.9725998816290797E-2</v>
      </c>
      <c r="F349">
        <v>0.446212062865397</v>
      </c>
      <c r="G349">
        <v>0.104845455549718</v>
      </c>
      <c r="H349">
        <v>3.1278994114058802E-2</v>
      </c>
      <c r="I349">
        <v>1.8527969592467001E-2</v>
      </c>
      <c r="J349">
        <v>4.1214845737232303E-3</v>
      </c>
      <c r="K349">
        <v>3.9486837526476297E-3</v>
      </c>
      <c r="L349">
        <v>2.8521174903720901E-3</v>
      </c>
      <c r="M349">
        <v>2.6269751492803599E-3</v>
      </c>
      <c r="N349">
        <v>3.9587083041214E-3</v>
      </c>
    </row>
    <row r="350" spans="1:14" x14ac:dyDescent="0.25">
      <c r="A350" s="200">
        <v>45</v>
      </c>
      <c r="B350" t="s">
        <v>402</v>
      </c>
      <c r="C350">
        <v>1.1602728683024499E-2</v>
      </c>
      <c r="D350">
        <v>5.7431893016381103E-2</v>
      </c>
      <c r="E350">
        <v>0.61746767546966597</v>
      </c>
      <c r="F350">
        <v>0.85225683926609697</v>
      </c>
      <c r="G350">
        <v>1.3618201043034801</v>
      </c>
      <c r="H350">
        <v>0.31718204447784498</v>
      </c>
      <c r="I350">
        <v>6.9286596220517497E-3</v>
      </c>
      <c r="J350">
        <v>1.6229412876768899E-2</v>
      </c>
      <c r="K350">
        <v>1.3557120884339901E-2</v>
      </c>
      <c r="L350">
        <v>8.46147566252076E-3</v>
      </c>
      <c r="M350">
        <v>1.52176059712464E-2</v>
      </c>
      <c r="N350">
        <v>3.40539816600096E-2</v>
      </c>
    </row>
    <row r="351" spans="1:14" x14ac:dyDescent="0.25">
      <c r="A351" s="200">
        <v>45</v>
      </c>
      <c r="B351" t="s">
        <v>403</v>
      </c>
      <c r="C351">
        <v>5.1690795480667399E-2</v>
      </c>
      <c r="D351">
        <v>0.206913577943074</v>
      </c>
      <c r="E351">
        <v>0.56334541376168901</v>
      </c>
      <c r="F351">
        <v>1.79983766963306</v>
      </c>
      <c r="G351">
        <v>1.1479679463686701</v>
      </c>
      <c r="H351">
        <v>0.58941483141763895</v>
      </c>
      <c r="I351">
        <v>0.129187330711408</v>
      </c>
      <c r="J351">
        <v>2.5910356627406098E-2</v>
      </c>
      <c r="K351">
        <v>2.1229414608776899E-2</v>
      </c>
      <c r="L351">
        <v>1.5952831129148901E-2</v>
      </c>
      <c r="M351">
        <v>1.1864320724551699E-2</v>
      </c>
      <c r="N351">
        <v>1.14480521017109E-2</v>
      </c>
    </row>
    <row r="352" spans="1:14" x14ac:dyDescent="0.25">
      <c r="A352" s="200">
        <v>45</v>
      </c>
      <c r="B352" t="s">
        <v>404</v>
      </c>
      <c r="C352">
        <v>1.6510231587023801E-2</v>
      </c>
      <c r="D352">
        <v>7.9223954187986098E-2</v>
      </c>
      <c r="E352">
        <v>6.3555071644904204E-2</v>
      </c>
      <c r="F352">
        <v>8.1743218570588499E-2</v>
      </c>
      <c r="G352">
        <v>0.186650354127433</v>
      </c>
      <c r="H352">
        <v>0.14440019724603101</v>
      </c>
      <c r="I352">
        <v>2.51369049591064E-2</v>
      </c>
      <c r="J352">
        <v>6.3194408851934801E-3</v>
      </c>
      <c r="K352">
        <v>8.0709522041553499E-3</v>
      </c>
      <c r="L352">
        <v>5.4708901271673096E-3</v>
      </c>
      <c r="M352">
        <v>4.32869638116813E-3</v>
      </c>
      <c r="N352">
        <v>3.9568786824241298E-3</v>
      </c>
    </row>
    <row r="353" spans="1:14" x14ac:dyDescent="0.25">
      <c r="A353" s="200">
        <v>45</v>
      </c>
      <c r="B353" t="s">
        <v>405</v>
      </c>
      <c r="C353">
        <v>3.36060546772065E-3</v>
      </c>
      <c r="D353">
        <v>2.2587954103051099E-2</v>
      </c>
      <c r="E353">
        <v>3.9462678725277998E-2</v>
      </c>
      <c r="F353">
        <v>0.20302171825577001</v>
      </c>
      <c r="G353">
        <v>0.45251603917305</v>
      </c>
      <c r="H353">
        <v>0.31143747105098901</v>
      </c>
      <c r="I353">
        <v>8.9699135370529107E-2</v>
      </c>
      <c r="J353">
        <v>2.0967656950080599E-2</v>
      </c>
      <c r="K353">
        <v>2.2830685000304E-2</v>
      </c>
      <c r="L353">
        <v>1.0215314619711899E-2</v>
      </c>
      <c r="M353">
        <v>6.9761542541590497E-3</v>
      </c>
      <c r="N353">
        <v>6.7414145226165796E-3</v>
      </c>
    </row>
    <row r="354" spans="1:14" x14ac:dyDescent="0.25">
      <c r="A354" s="200">
        <v>45</v>
      </c>
      <c r="B354" t="s">
        <v>406</v>
      </c>
      <c r="C354">
        <v>1.8642505763582801E-2</v>
      </c>
      <c r="D354">
        <v>1.73910609180409E-2</v>
      </c>
      <c r="E354">
        <v>0.25400799732927198</v>
      </c>
      <c r="F354">
        <v>1.0156895802606301</v>
      </c>
      <c r="G354">
        <v>0.61092894848436097</v>
      </c>
      <c r="H354">
        <v>0.17254277756939099</v>
      </c>
      <c r="I354">
        <v>3.1959800282274499E-2</v>
      </c>
      <c r="J354">
        <v>2.5654259476567701E-2</v>
      </c>
      <c r="K354">
        <v>1.3076395806649099E-2</v>
      </c>
      <c r="L354">
        <v>9.7239823831914395E-3</v>
      </c>
      <c r="M354">
        <v>1.02543975279017E-2</v>
      </c>
      <c r="N354">
        <v>9.1122187052085496E-3</v>
      </c>
    </row>
    <row r="355" spans="1:14" x14ac:dyDescent="0.25">
      <c r="A355" s="200">
        <v>45</v>
      </c>
      <c r="B355" t="s">
        <v>407</v>
      </c>
      <c r="C355">
        <v>1.7070015421772701E-2</v>
      </c>
      <c r="D355">
        <v>0.25574237219011797</v>
      </c>
      <c r="E355">
        <v>0.83464811985559995</v>
      </c>
      <c r="F355">
        <v>0.89302785627784498</v>
      </c>
      <c r="G355">
        <v>0.53454208021942895</v>
      </c>
      <c r="H355">
        <v>0.17980160611765</v>
      </c>
      <c r="I355">
        <v>0.11872460735144</v>
      </c>
      <c r="J355">
        <v>6.1315126399752597E-2</v>
      </c>
      <c r="K355">
        <v>4.59738414742464E-2</v>
      </c>
      <c r="L355">
        <v>5.6893069827206801E-2</v>
      </c>
      <c r="M355">
        <v>2.54907330917825E-2</v>
      </c>
      <c r="N355">
        <v>1.26418214664797E-2</v>
      </c>
    </row>
    <row r="356" spans="1:14" x14ac:dyDescent="0.25">
      <c r="A356" s="200">
        <v>45</v>
      </c>
      <c r="B356" t="s">
        <v>408</v>
      </c>
      <c r="C356">
        <v>5.86492626071708E-2</v>
      </c>
      <c r="D356">
        <v>7.4273983992735701E-2</v>
      </c>
      <c r="E356">
        <v>0.41061072693047701</v>
      </c>
      <c r="F356">
        <v>1.60454053447593</v>
      </c>
      <c r="G356">
        <v>1.6065286815025801</v>
      </c>
      <c r="H356">
        <v>0.83751423391702395</v>
      </c>
      <c r="I356">
        <v>0.34664772540065403</v>
      </c>
      <c r="J356">
        <v>7.1371163900596599E-2</v>
      </c>
      <c r="K356">
        <v>3.9902524753212099E-2</v>
      </c>
      <c r="L356">
        <v>2.6557657220420298E-2</v>
      </c>
      <c r="M356">
        <v>1.1811126684354301E-2</v>
      </c>
      <c r="N356">
        <v>2.0460588824367701E-2</v>
      </c>
    </row>
    <row r="357" spans="1:14" x14ac:dyDescent="0.25">
      <c r="A357" s="200">
        <v>45</v>
      </c>
      <c r="B357" t="s">
        <v>409</v>
      </c>
      <c r="C357">
        <v>1.52505657330605E-2</v>
      </c>
      <c r="D357">
        <v>3.8856276081105597E-2</v>
      </c>
      <c r="E357">
        <v>0.14661015070362601</v>
      </c>
      <c r="F357">
        <v>0.40319330628803501</v>
      </c>
      <c r="G357">
        <v>0.17937957207695601</v>
      </c>
      <c r="H357">
        <v>6.3276358969708596E-2</v>
      </c>
      <c r="I357">
        <v>2.3402332782853998E-2</v>
      </c>
      <c r="J357">
        <v>1.23451480095466E-2</v>
      </c>
      <c r="K357">
        <v>8.6248547847285802E-3</v>
      </c>
      <c r="L357">
        <v>7.8342358858374608E-3</v>
      </c>
      <c r="M357">
        <v>7.8155875291867107E-3</v>
      </c>
      <c r="N357">
        <v>8.2956264773879403E-3</v>
      </c>
    </row>
    <row r="358" spans="1:14" x14ac:dyDescent="0.25">
      <c r="A358" s="200">
        <v>45</v>
      </c>
      <c r="B358" t="s">
        <v>410</v>
      </c>
      <c r="C358">
        <v>6.3709985188983896E-3</v>
      </c>
      <c r="D358">
        <v>1.6837192884808401E-2</v>
      </c>
      <c r="E358">
        <v>7.2532548412400102E-2</v>
      </c>
      <c r="F358">
        <v>0.14338521359297501</v>
      </c>
      <c r="G358">
        <v>0.121860435469206</v>
      </c>
      <c r="H358">
        <v>2.47743628573588E-2</v>
      </c>
      <c r="I358">
        <v>9.9335756197422593E-3</v>
      </c>
      <c r="J358">
        <v>6.0070833606655398E-3</v>
      </c>
      <c r="K358">
        <v>3.1582316934245401E-3</v>
      </c>
      <c r="L358">
        <v>5.15239660537166E-3</v>
      </c>
      <c r="M358">
        <v>2.73296662549271E-3</v>
      </c>
      <c r="N358">
        <v>5.2054536601188897E-3</v>
      </c>
    </row>
    <row r="359" spans="1:14" x14ac:dyDescent="0.25">
      <c r="A359" s="200">
        <v>45</v>
      </c>
      <c r="B359" t="s">
        <v>411</v>
      </c>
      <c r="C359">
        <v>8.9694782106036295E-3</v>
      </c>
      <c r="D359">
        <v>1.17501207934752E-2</v>
      </c>
      <c r="E359">
        <v>5.6970602350686302E-2</v>
      </c>
      <c r="F359">
        <v>0.19415513438368701</v>
      </c>
      <c r="G359">
        <v>0.104174364470339</v>
      </c>
      <c r="H359">
        <v>2.9844609031731702E-2</v>
      </c>
      <c r="I359">
        <v>3.3218146310918802E-2</v>
      </c>
      <c r="J359">
        <v>8.8241167323611196E-3</v>
      </c>
      <c r="K359">
        <v>3.9503024814383902E-3</v>
      </c>
      <c r="L359">
        <v>2.6009898202791798E-3</v>
      </c>
      <c r="M359">
        <v>4.5141785953104396E-3</v>
      </c>
      <c r="N359">
        <v>6.57951511170792E-3</v>
      </c>
    </row>
    <row r="360" spans="1:14" x14ac:dyDescent="0.25">
      <c r="A360" s="200">
        <v>45</v>
      </c>
      <c r="B360" t="s">
        <v>412</v>
      </c>
      <c r="C360">
        <v>1.02013770294067E-2</v>
      </c>
      <c r="D360">
        <v>6.4357140995883197E-3</v>
      </c>
      <c r="E360">
        <v>7.0486434084830504E-2</v>
      </c>
      <c r="F360">
        <v>0.220240278939412</v>
      </c>
      <c r="G360">
        <v>0.52173313364905305</v>
      </c>
      <c r="H360">
        <v>7.9696925126425594E-2</v>
      </c>
      <c r="I360">
        <v>4.7485472241739102E-2</v>
      </c>
      <c r="J360">
        <v>4.9168104348924699E-3</v>
      </c>
      <c r="K360">
        <v>5.3249310787439798E-3</v>
      </c>
      <c r="L360">
        <v>6.0410443090358297E-3</v>
      </c>
      <c r="M360">
        <v>3.45399473258079E-3</v>
      </c>
      <c r="N360">
        <v>1.1685263880106199E-2</v>
      </c>
    </row>
    <row r="361" spans="1:14" x14ac:dyDescent="0.25">
      <c r="A361" s="200">
        <v>45</v>
      </c>
      <c r="B361" t="s">
        <v>413</v>
      </c>
      <c r="C361">
        <v>2.2102744052971302E-2</v>
      </c>
      <c r="D361">
        <v>0.29802837895300199</v>
      </c>
      <c r="E361">
        <v>0.58377979052162798</v>
      </c>
      <c r="F361">
        <v>1.41865798648468</v>
      </c>
      <c r="G361">
        <v>1.3178109722896401</v>
      </c>
      <c r="H361">
        <v>0.82380999760233098</v>
      </c>
      <c r="I361">
        <v>0.20548602573323599</v>
      </c>
      <c r="J361">
        <v>6.4058643258534706E-2</v>
      </c>
      <c r="K361">
        <v>2.49720988879539E-2</v>
      </c>
      <c r="L361">
        <v>3.1541312707864498E-2</v>
      </c>
      <c r="M361">
        <v>2.66044615126944E-2</v>
      </c>
      <c r="N361">
        <v>2.29183118335172E-2</v>
      </c>
    </row>
    <row r="362" spans="1:14" x14ac:dyDescent="0.25">
      <c r="A362" s="200">
        <v>45</v>
      </c>
      <c r="B362" t="s">
        <v>414</v>
      </c>
      <c r="C362">
        <v>0.202498968077023</v>
      </c>
      <c r="D362">
        <v>0.30811610187202298</v>
      </c>
      <c r="E362">
        <v>0.73704759278468301</v>
      </c>
      <c r="F362">
        <v>1.31490192308896</v>
      </c>
      <c r="G362">
        <v>0.31498465235989598</v>
      </c>
      <c r="H362">
        <v>0.27390800719685299</v>
      </c>
      <c r="I362">
        <v>2.64289720698439E-2</v>
      </c>
      <c r="J362">
        <v>1.8009231831850301E-2</v>
      </c>
      <c r="K362">
        <v>1.46276463887615E-2</v>
      </c>
      <c r="L362">
        <v>1.13550901625187E-2</v>
      </c>
      <c r="M362">
        <v>9.9370376201716702E-3</v>
      </c>
      <c r="N362">
        <v>2.24076346399802E-2</v>
      </c>
    </row>
    <row r="363" spans="1:14" x14ac:dyDescent="0.25">
      <c r="A363" s="200">
        <v>45</v>
      </c>
      <c r="B363" t="s">
        <v>415</v>
      </c>
      <c r="C363">
        <v>1.4993503350622901E-2</v>
      </c>
      <c r="D363">
        <v>3.99371279410849E-2</v>
      </c>
      <c r="E363">
        <v>0.17077249703872399</v>
      </c>
      <c r="F363">
        <v>0.32277463553969699</v>
      </c>
      <c r="G363">
        <v>0.33872496988969603</v>
      </c>
      <c r="H363">
        <v>8.2855067222329798E-2</v>
      </c>
      <c r="I363">
        <v>5.9737075490670699E-2</v>
      </c>
      <c r="J363">
        <v>7.9457326205743094E-3</v>
      </c>
      <c r="K363">
        <v>8.43317554236977E-3</v>
      </c>
      <c r="L363">
        <v>5.9984401351153901E-3</v>
      </c>
      <c r="M363">
        <v>2.3953179463917298E-2</v>
      </c>
      <c r="N363">
        <v>1.6715934821354202E-2</v>
      </c>
    </row>
    <row r="364" spans="1:14" x14ac:dyDescent="0.25">
      <c r="A364" s="200">
        <v>45</v>
      </c>
      <c r="B364" t="s">
        <v>416</v>
      </c>
      <c r="C364">
        <v>1.4840919154258701E-2</v>
      </c>
      <c r="D364">
        <v>1.6823271239308001E-2</v>
      </c>
      <c r="E364">
        <v>0.160127717424002</v>
      </c>
      <c r="F364">
        <v>0.18005511873874699</v>
      </c>
      <c r="G364">
        <v>0.26900541091653202</v>
      </c>
      <c r="H364">
        <v>0.21099552452723699</v>
      </c>
      <c r="I364">
        <v>5.5286545609835598E-2</v>
      </c>
      <c r="J364">
        <v>1.1188718246068201E-2</v>
      </c>
      <c r="K364">
        <v>8.91278948256689E-3</v>
      </c>
      <c r="L364">
        <v>6.2724841184856996E-3</v>
      </c>
      <c r="M364">
        <v>4.3346555774577897E-3</v>
      </c>
      <c r="N364">
        <v>4.3542373756256603E-3</v>
      </c>
    </row>
    <row r="365" spans="1:14" x14ac:dyDescent="0.25">
      <c r="A365" s="200">
        <v>45</v>
      </c>
      <c r="B365" t="s">
        <v>417</v>
      </c>
      <c r="C365">
        <v>4.80773576490519E-3</v>
      </c>
      <c r="D365">
        <v>2.0266395504191698E-2</v>
      </c>
      <c r="E365">
        <v>0.22766972177757999</v>
      </c>
      <c r="F365">
        <v>0.92289870954272302</v>
      </c>
      <c r="G365">
        <v>1.8013707750688399</v>
      </c>
      <c r="H365">
        <v>0.51538350606442696</v>
      </c>
      <c r="I365">
        <v>6.8361352698982206E-2</v>
      </c>
      <c r="J365">
        <v>4.7459878679798201E-2</v>
      </c>
      <c r="K365">
        <v>1.3927329991846701E-2</v>
      </c>
      <c r="L365">
        <v>1.0224893133687799E-2</v>
      </c>
      <c r="M365">
        <v>2.5358561199633201E-2</v>
      </c>
      <c r="N365">
        <v>9.4504529434713304E-3</v>
      </c>
    </row>
    <row r="366" spans="1:14" x14ac:dyDescent="0.25">
      <c r="A366" s="200">
        <v>45</v>
      </c>
      <c r="B366" t="s">
        <v>418</v>
      </c>
      <c r="C366">
        <v>2.3325283287781599E-2</v>
      </c>
      <c r="D366">
        <v>4.9766133672240198E-2</v>
      </c>
      <c r="E366">
        <v>0.404682020960485</v>
      </c>
      <c r="F366">
        <v>1.7850361470175999</v>
      </c>
      <c r="G366">
        <v>0.98916136664547305</v>
      </c>
      <c r="H366">
        <v>5.0078766538792702E-2</v>
      </c>
      <c r="I366">
        <v>6.4473818484870896E-2</v>
      </c>
      <c r="J366">
        <v>1.1511225406822201E-2</v>
      </c>
      <c r="K366">
        <v>1.1396613367371E-2</v>
      </c>
      <c r="L366">
        <v>1.3913461206347601E-2</v>
      </c>
      <c r="M366">
        <v>1.01668609295337E-2</v>
      </c>
      <c r="N366">
        <v>1.0883985784528E-2</v>
      </c>
    </row>
    <row r="367" spans="1:14" x14ac:dyDescent="0.25">
      <c r="A367" s="200">
        <v>45</v>
      </c>
      <c r="B367" t="s">
        <v>419</v>
      </c>
      <c r="C367">
        <v>1.24593831984285E-2</v>
      </c>
      <c r="D367">
        <v>9.5076456698500299E-3</v>
      </c>
      <c r="E367">
        <v>1.37009471419745E-2</v>
      </c>
      <c r="F367">
        <v>6.5356389323065506E-2</v>
      </c>
      <c r="G367">
        <v>4.28551552408045E-2</v>
      </c>
      <c r="H367">
        <v>0.106581847630009</v>
      </c>
      <c r="I367">
        <v>8.8978310268498194E-3</v>
      </c>
      <c r="J367">
        <v>3.21600701136037E-3</v>
      </c>
      <c r="K367">
        <v>3.34737572724755E-3</v>
      </c>
      <c r="L367">
        <v>4.7486847563656199E-3</v>
      </c>
      <c r="M367">
        <v>4.6518335660937701E-3</v>
      </c>
      <c r="N367">
        <v>8.3077597664964094E-3</v>
      </c>
    </row>
    <row r="368" spans="1:14" x14ac:dyDescent="0.25">
      <c r="A368" s="200">
        <v>45</v>
      </c>
      <c r="B368" t="s">
        <v>420</v>
      </c>
      <c r="C368">
        <v>7.7823756735471697E-3</v>
      </c>
      <c r="D368">
        <v>1.0502459672113801E-2</v>
      </c>
      <c r="E368">
        <v>9.50360470200554E-2</v>
      </c>
      <c r="F368">
        <v>0.39117472925661001</v>
      </c>
      <c r="G368">
        <v>0.25308567387042102</v>
      </c>
      <c r="H368">
        <v>4.57536057651192E-2</v>
      </c>
      <c r="I368">
        <v>1.0383945049558099E-2</v>
      </c>
      <c r="J368">
        <v>7.39508011063276E-3</v>
      </c>
      <c r="K368">
        <v>4.7559071758126797E-3</v>
      </c>
      <c r="L368">
        <v>3.8376154276753898E-3</v>
      </c>
      <c r="M368">
        <v>3.0950021179875901E-3</v>
      </c>
      <c r="N368">
        <v>4.8902548138478E-3</v>
      </c>
    </row>
    <row r="369" spans="1:14" x14ac:dyDescent="0.25">
      <c r="A369" s="200">
        <v>45</v>
      </c>
      <c r="B369" t="s">
        <v>421</v>
      </c>
      <c r="C369">
        <v>4.1665218258553896E-3</v>
      </c>
      <c r="D369">
        <v>6.6204497483581199E-3</v>
      </c>
      <c r="E369">
        <v>2.5198585646086898E-2</v>
      </c>
      <c r="F369">
        <v>0.109140899307841</v>
      </c>
      <c r="G369">
        <v>8.9910490596324097E-2</v>
      </c>
      <c r="H369">
        <v>6.69408816049923E-2</v>
      </c>
      <c r="I369">
        <v>9.7199404511265994E-3</v>
      </c>
      <c r="J369">
        <v>3.8798597469983701E-3</v>
      </c>
      <c r="K369">
        <v>3.3670334396868999E-3</v>
      </c>
      <c r="L369">
        <v>2.16011004999042E-3</v>
      </c>
      <c r="M369">
        <v>2.0011850053245801E-3</v>
      </c>
      <c r="N369">
        <v>1.65395398623525E-3</v>
      </c>
    </row>
    <row r="370" spans="1:14" x14ac:dyDescent="0.25">
      <c r="A370" s="200">
        <v>45</v>
      </c>
      <c r="B370" t="s">
        <v>422</v>
      </c>
      <c r="C370">
        <v>2.3220795072097199E-3</v>
      </c>
      <c r="D370">
        <v>1.1855404137846999E-2</v>
      </c>
      <c r="E370">
        <v>4.0001315310066898E-2</v>
      </c>
      <c r="F370">
        <v>5.9288686077726298E-2</v>
      </c>
      <c r="G370">
        <v>0.15313207554212399</v>
      </c>
      <c r="H370">
        <v>5.1352714926656003E-2</v>
      </c>
      <c r="I370">
        <v>7.8177069489518605E-3</v>
      </c>
      <c r="J370">
        <v>3.1926837233299402E-3</v>
      </c>
      <c r="K370">
        <v>1.9221664956922699E-3</v>
      </c>
      <c r="L370">
        <v>1.61624400456511E-3</v>
      </c>
      <c r="M370">
        <v>2.06112453815717E-3</v>
      </c>
      <c r="N370">
        <v>1.68497727342848E-3</v>
      </c>
    </row>
    <row r="371" spans="1:14" x14ac:dyDescent="0.25">
      <c r="A371" s="200">
        <v>45</v>
      </c>
      <c r="B371" t="s">
        <v>423</v>
      </c>
      <c r="C371">
        <v>5.8022434997488199E-3</v>
      </c>
      <c r="D371">
        <v>8.8896454000837594E-3</v>
      </c>
      <c r="E371">
        <v>3.6099492901835901E-2</v>
      </c>
      <c r="F371">
        <v>0.239240127341668</v>
      </c>
      <c r="G371">
        <v>0.30732447282661002</v>
      </c>
      <c r="H371">
        <v>4.2159101288194403E-2</v>
      </c>
      <c r="I371">
        <v>9.5302058103432803E-3</v>
      </c>
      <c r="J371">
        <v>6.3961069634958399E-3</v>
      </c>
      <c r="K371">
        <v>3.44106241331236E-3</v>
      </c>
      <c r="L371">
        <v>5.55020645565228E-3</v>
      </c>
      <c r="M371">
        <v>2.9250574906432899E-3</v>
      </c>
      <c r="N371">
        <v>7.3548101188439397E-3</v>
      </c>
    </row>
    <row r="372" spans="1:14" x14ac:dyDescent="0.25">
      <c r="A372" s="200">
        <v>45</v>
      </c>
      <c r="B372" t="s">
        <v>424</v>
      </c>
      <c r="C372">
        <v>4.4742541805419499E-3</v>
      </c>
      <c r="D372">
        <v>2.8080512132207198E-2</v>
      </c>
      <c r="E372">
        <v>0.103736900978814</v>
      </c>
      <c r="F372">
        <v>0.31687195452720202</v>
      </c>
      <c r="G372">
        <v>0.12498909920759101</v>
      </c>
      <c r="H372">
        <v>5.0702162352357499E-2</v>
      </c>
      <c r="I372">
        <v>2.5189192806227601E-2</v>
      </c>
      <c r="J372">
        <v>2.1130135220939299E-2</v>
      </c>
      <c r="K372">
        <v>5.3832713657812597E-3</v>
      </c>
      <c r="L372">
        <v>3.7149041188810701E-3</v>
      </c>
      <c r="M372">
        <v>2.7043539541527998E-3</v>
      </c>
      <c r="N372">
        <v>3.4897035960481299E-3</v>
      </c>
    </row>
    <row r="373" spans="1:14" x14ac:dyDescent="0.25">
      <c r="A373" s="200">
        <v>45</v>
      </c>
      <c r="B373" t="s">
        <v>425</v>
      </c>
      <c r="C373">
        <v>1.29966388121286E-2</v>
      </c>
      <c r="D373">
        <v>5.0519444319377703E-3</v>
      </c>
      <c r="E373">
        <v>0.139367172638414</v>
      </c>
      <c r="F373">
        <v>0.89943635744648898</v>
      </c>
      <c r="G373">
        <v>0.28544224284265501</v>
      </c>
      <c r="H373">
        <v>5.9559187671759703E-2</v>
      </c>
      <c r="I373">
        <v>1.6686186764869899E-2</v>
      </c>
      <c r="J373">
        <v>6.4532977614494601E-3</v>
      </c>
      <c r="K373">
        <v>6.7719377535885297E-3</v>
      </c>
      <c r="L373">
        <v>4.86891390657853E-3</v>
      </c>
      <c r="M373">
        <v>4.1259317829244798E-3</v>
      </c>
      <c r="N373">
        <v>5.6037655123689304E-3</v>
      </c>
    </row>
    <row r="374" spans="1:14" x14ac:dyDescent="0.25">
      <c r="A374" s="200">
        <v>45</v>
      </c>
      <c r="B374" t="s">
        <v>426</v>
      </c>
      <c r="C374">
        <v>4.7416839387874601E-3</v>
      </c>
      <c r="D374">
        <v>5.6335130800393603E-3</v>
      </c>
      <c r="E374">
        <v>8.4287866593487307E-3</v>
      </c>
      <c r="F374">
        <v>8.5000984859422805E-3</v>
      </c>
      <c r="G374">
        <v>1.9343373542094099E-2</v>
      </c>
      <c r="H374">
        <v>6.7845808516783096E-3</v>
      </c>
      <c r="I374">
        <v>8.0909188547208903E-3</v>
      </c>
      <c r="J374">
        <v>1.5310859332824001E-3</v>
      </c>
      <c r="K374">
        <v>1.2514462530893401E-3</v>
      </c>
      <c r="L374">
        <v>1.00911790084347E-3</v>
      </c>
      <c r="M374">
        <v>9.1635468115147504E-4</v>
      </c>
      <c r="N374">
        <v>1.0370453756729299E-3</v>
      </c>
    </row>
    <row r="375" spans="1:14" x14ac:dyDescent="0.25">
      <c r="A375" s="200">
        <v>45</v>
      </c>
      <c r="B375" t="s">
        <v>427</v>
      </c>
      <c r="C375">
        <v>4.7338651101832604E-3</v>
      </c>
      <c r="D375">
        <v>1.9657254999210099E-2</v>
      </c>
      <c r="E375">
        <v>0.20006682843282</v>
      </c>
      <c r="F375">
        <v>0.25450372347341199</v>
      </c>
      <c r="G375">
        <v>0.469459209695616</v>
      </c>
      <c r="H375">
        <v>0.16326116254738199</v>
      </c>
      <c r="I375">
        <v>2.80135005561192E-2</v>
      </c>
      <c r="J375">
        <v>1.7963186626996398E-2</v>
      </c>
      <c r="K375">
        <v>4.2385723531602904E-3</v>
      </c>
      <c r="L375">
        <v>3.2570385400635098E-3</v>
      </c>
      <c r="M375">
        <v>3.4859852392083199E-3</v>
      </c>
      <c r="N375">
        <v>2.9779317523205102E-3</v>
      </c>
    </row>
    <row r="376" spans="1:14" x14ac:dyDescent="0.25">
      <c r="A376" s="200">
        <v>45</v>
      </c>
      <c r="B376" t="s">
        <v>428</v>
      </c>
      <c r="C376">
        <v>3.4125922604617801E-3</v>
      </c>
      <c r="D376">
        <v>3.6348876682396401E-3</v>
      </c>
      <c r="E376">
        <v>0.112628037059289</v>
      </c>
      <c r="F376">
        <v>0.32544283465420298</v>
      </c>
      <c r="G376">
        <v>0.131430797591086</v>
      </c>
      <c r="H376">
        <v>7.89352402413417E-2</v>
      </c>
      <c r="I376">
        <v>2.6530164805586801E-2</v>
      </c>
      <c r="J376">
        <v>6.2536118231643302E-3</v>
      </c>
      <c r="K376">
        <v>3.31449108521008E-3</v>
      </c>
      <c r="L376">
        <v>3.60586946255424E-3</v>
      </c>
      <c r="M376">
        <v>2.6831095603876E-3</v>
      </c>
      <c r="N376">
        <v>4.2449733255721404E-3</v>
      </c>
    </row>
    <row r="377" spans="1:14" x14ac:dyDescent="0.25">
      <c r="A377" s="200">
        <v>45</v>
      </c>
      <c r="B377" t="s">
        <v>429</v>
      </c>
      <c r="C377">
        <v>1.72348176299572E-2</v>
      </c>
      <c r="D377">
        <v>0.16602702631302799</v>
      </c>
      <c r="E377">
        <v>0.76441896683952804</v>
      </c>
      <c r="F377">
        <v>1.40047950035905</v>
      </c>
      <c r="G377">
        <v>0.68739194763371902</v>
      </c>
      <c r="H377">
        <v>0.27402821256385101</v>
      </c>
      <c r="I377">
        <v>0.1222320414947</v>
      </c>
      <c r="J377">
        <v>1.4802684496353699E-2</v>
      </c>
      <c r="K377">
        <v>1.27440828286687E-2</v>
      </c>
      <c r="L377">
        <v>1.17844395562382E-2</v>
      </c>
      <c r="M377">
        <v>9.9026956919650092E-3</v>
      </c>
      <c r="N377">
        <v>1.6317839240645799E-2</v>
      </c>
    </row>
    <row r="378" spans="1:14" x14ac:dyDescent="0.25">
      <c r="A378" s="200">
        <v>45</v>
      </c>
      <c r="B378" t="s">
        <v>430</v>
      </c>
      <c r="C378">
        <v>2.8471283995464398E-2</v>
      </c>
      <c r="D378">
        <v>4.7667334488492703E-2</v>
      </c>
      <c r="E378">
        <v>0.36536454222494302</v>
      </c>
      <c r="F378">
        <v>0.66149721893075997</v>
      </c>
      <c r="G378">
        <v>0.44293486797755799</v>
      </c>
      <c r="H378">
        <v>0.210101170743902</v>
      </c>
      <c r="I378">
        <v>6.6690057314345505E-2</v>
      </c>
      <c r="J378">
        <v>2.7591845875679699E-2</v>
      </c>
      <c r="K378">
        <v>1.9864377522360799E-2</v>
      </c>
      <c r="L378">
        <v>1.0387952412380001E-2</v>
      </c>
      <c r="M378">
        <v>1.40806131989351E-2</v>
      </c>
      <c r="N378">
        <v>1.3689377961483999E-2</v>
      </c>
    </row>
    <row r="379" spans="1:14" x14ac:dyDescent="0.25">
      <c r="A379" s="200">
        <v>45</v>
      </c>
      <c r="B379" t="s">
        <v>431</v>
      </c>
      <c r="C379">
        <v>7.0223920950869795E-2</v>
      </c>
      <c r="D379">
        <v>0.13803925739109399</v>
      </c>
      <c r="E379">
        <v>1.1411610149384499</v>
      </c>
      <c r="F379">
        <v>1.2530204941806999</v>
      </c>
      <c r="G379">
        <v>0.396786829820447</v>
      </c>
      <c r="H379">
        <v>0.102029191445388</v>
      </c>
      <c r="I379">
        <v>3.7614827420865499E-2</v>
      </c>
      <c r="J379">
        <v>1.483096027144E-2</v>
      </c>
      <c r="K379">
        <v>1.04114650338143E-2</v>
      </c>
      <c r="L379">
        <v>9.0357312881033398E-3</v>
      </c>
      <c r="M379">
        <v>2.2591210852683501E-2</v>
      </c>
      <c r="N379">
        <v>5.2808233992932697E-2</v>
      </c>
    </row>
    <row r="380" spans="1:14" x14ac:dyDescent="0.25">
      <c r="A380" s="200">
        <v>45</v>
      </c>
      <c r="B380" t="s">
        <v>432</v>
      </c>
      <c r="C380">
        <v>0.166351852975405</v>
      </c>
      <c r="D380">
        <v>0.76170929728904402</v>
      </c>
      <c r="E380">
        <v>1.37898667391343</v>
      </c>
      <c r="F380">
        <v>3.30326350114523</v>
      </c>
      <c r="G380">
        <v>1.6365857454172199</v>
      </c>
      <c r="H380">
        <v>0.46075926901645697</v>
      </c>
      <c r="I380">
        <v>0.274670711916153</v>
      </c>
      <c r="J380">
        <v>8.1859183555982595E-2</v>
      </c>
      <c r="K380">
        <v>8.3061969392673796E-2</v>
      </c>
      <c r="L380">
        <v>2.5045699077455099E-2</v>
      </c>
      <c r="M380">
        <v>1.62122409857938E-2</v>
      </c>
      <c r="N380">
        <v>1.8869423547820001E-2</v>
      </c>
    </row>
    <row r="381" spans="1:14" x14ac:dyDescent="0.25">
      <c r="A381" s="200">
        <v>45</v>
      </c>
      <c r="B381" t="s">
        <v>433</v>
      </c>
      <c r="C381">
        <v>4.0725114363368398E-2</v>
      </c>
      <c r="D381">
        <v>2.4823887769398902E-2</v>
      </c>
      <c r="E381">
        <v>0.122772267800361</v>
      </c>
      <c r="F381">
        <v>0.76385013247181799</v>
      </c>
      <c r="G381">
        <v>0.66301852456576904</v>
      </c>
      <c r="H381">
        <v>0.71994855435850802</v>
      </c>
      <c r="I381">
        <v>0.16911359835669099</v>
      </c>
      <c r="J381">
        <v>1.8137869018333801E-2</v>
      </c>
      <c r="K381">
        <v>1.7376427698093999E-2</v>
      </c>
      <c r="L381">
        <v>2.03513535570219E-2</v>
      </c>
      <c r="M381">
        <v>9.3453725559624005E-3</v>
      </c>
      <c r="N381">
        <v>1.0725598244064299E-2</v>
      </c>
    </row>
    <row r="382" spans="1:14" x14ac:dyDescent="0.25">
      <c r="A382" s="200">
        <v>45</v>
      </c>
      <c r="B382" t="s">
        <v>434</v>
      </c>
      <c r="C382">
        <v>9.1357499715436098E-3</v>
      </c>
      <c r="D382">
        <v>2.7369069215454699E-2</v>
      </c>
      <c r="E382">
        <v>3.6904451147454297E-2</v>
      </c>
      <c r="F382">
        <v>9.52093828456511E-2</v>
      </c>
      <c r="G382">
        <v>0.14866767562994099</v>
      </c>
      <c r="H382">
        <v>0.106656936536331</v>
      </c>
      <c r="I382">
        <v>6.4240786019510901E-2</v>
      </c>
      <c r="J382">
        <v>1.1824546181339501E-2</v>
      </c>
      <c r="K382">
        <v>1.02831187347769E-2</v>
      </c>
      <c r="L382">
        <v>4.6302362365089203E-3</v>
      </c>
      <c r="M382">
        <v>5.1718812632427598E-3</v>
      </c>
      <c r="N382">
        <v>5.8317619091528801E-3</v>
      </c>
    </row>
    <row r="383" spans="1:14" x14ac:dyDescent="0.25">
      <c r="A383" s="200">
        <v>45</v>
      </c>
      <c r="B383" t="s">
        <v>435</v>
      </c>
      <c r="C383">
        <v>5.8026344118051699E-3</v>
      </c>
      <c r="D383">
        <v>8.3591545311739804E-2</v>
      </c>
      <c r="E383">
        <v>0.39849371764257702</v>
      </c>
      <c r="F383">
        <v>1.6149762666549901</v>
      </c>
      <c r="G383">
        <v>1.31557172581181</v>
      </c>
      <c r="H383">
        <v>0.312933504915688</v>
      </c>
      <c r="I383">
        <v>0.12668008963535701</v>
      </c>
      <c r="J383">
        <v>3.6217299456134701E-2</v>
      </c>
      <c r="K383">
        <v>1.73147916572449E-2</v>
      </c>
      <c r="L383">
        <v>1.28180212360696E-2</v>
      </c>
      <c r="M383">
        <v>8.7166575115088605E-3</v>
      </c>
      <c r="N383">
        <v>1.2544303707579E-2</v>
      </c>
    </row>
    <row r="384" spans="1:14" x14ac:dyDescent="0.25">
      <c r="A384" s="200">
        <v>45</v>
      </c>
      <c r="B384" t="s">
        <v>436</v>
      </c>
      <c r="C384">
        <v>2.5256304973214402E-2</v>
      </c>
      <c r="D384">
        <v>2.9581425452531899E-2</v>
      </c>
      <c r="E384">
        <v>0.19758379278740101</v>
      </c>
      <c r="F384">
        <v>0.48605305208601601</v>
      </c>
      <c r="G384">
        <v>1.05430630199895</v>
      </c>
      <c r="H384">
        <v>0.143537097475995</v>
      </c>
      <c r="I384">
        <v>0.101985076745779</v>
      </c>
      <c r="J384">
        <v>1.5970336225915802E-2</v>
      </c>
      <c r="K384">
        <v>8.3595763400893201E-3</v>
      </c>
      <c r="L384">
        <v>1.07527510847991E-2</v>
      </c>
      <c r="M384">
        <v>7.2993047894800902E-3</v>
      </c>
      <c r="N384">
        <v>1.65167972628146E-2</v>
      </c>
    </row>
    <row r="385" spans="1:14" x14ac:dyDescent="0.25">
      <c r="A385" s="200">
        <v>45</v>
      </c>
      <c r="B385" t="s">
        <v>437</v>
      </c>
      <c r="C385">
        <v>1.54985053718574E-2</v>
      </c>
      <c r="D385">
        <v>2.0586212420887401E-2</v>
      </c>
      <c r="E385">
        <v>0.12550392508777999</v>
      </c>
      <c r="F385">
        <v>0.68569044750962904</v>
      </c>
      <c r="G385">
        <v>0.50486737412433502</v>
      </c>
      <c r="H385">
        <v>0.38708610883414801</v>
      </c>
      <c r="I385">
        <v>0.48129492003733898</v>
      </c>
      <c r="J385">
        <v>7.5974983560260598E-2</v>
      </c>
      <c r="K385">
        <v>1.68540082075152E-2</v>
      </c>
      <c r="L385">
        <v>1.55695406334734E-2</v>
      </c>
      <c r="M385">
        <v>8.3073750233997098E-3</v>
      </c>
      <c r="N385">
        <v>9.8758228394372604E-3</v>
      </c>
    </row>
    <row r="386" spans="1:14" x14ac:dyDescent="0.25">
      <c r="A386" s="200">
        <v>45</v>
      </c>
      <c r="B386" t="s">
        <v>438</v>
      </c>
      <c r="C386">
        <v>5.1469038036504398E-2</v>
      </c>
      <c r="D386">
        <v>2.1019694062422201E-2</v>
      </c>
      <c r="E386">
        <v>0.126720153896305</v>
      </c>
      <c r="F386">
        <v>0.458457747310061</v>
      </c>
      <c r="G386">
        <v>0.14938949972599</v>
      </c>
      <c r="H386">
        <v>7.2039173097370304E-2</v>
      </c>
      <c r="I386">
        <v>3.17386909255407E-2</v>
      </c>
      <c r="J386">
        <v>1.3657959112459201E-2</v>
      </c>
      <c r="K386">
        <v>6.2104985882436804E-3</v>
      </c>
      <c r="L386">
        <v>5.75929130331673E-3</v>
      </c>
      <c r="M386">
        <v>1.03009152996389E-2</v>
      </c>
      <c r="N386">
        <v>5.8867920926899799E-3</v>
      </c>
    </row>
    <row r="387" spans="1:14" x14ac:dyDescent="0.25">
      <c r="A387" s="200">
        <v>45</v>
      </c>
      <c r="B387" t="s">
        <v>439</v>
      </c>
      <c r="C387">
        <v>1.9675900777215399E-2</v>
      </c>
      <c r="D387">
        <v>3.0138097184749399E-2</v>
      </c>
      <c r="E387">
        <v>0.15979282676076101</v>
      </c>
      <c r="F387">
        <v>0.40397130219487098</v>
      </c>
      <c r="G387">
        <v>0.69665676901625295</v>
      </c>
      <c r="H387">
        <v>0.45383580939791202</v>
      </c>
      <c r="I387">
        <v>0.43545816561419698</v>
      </c>
      <c r="J387">
        <v>3.8064213624103303E-2</v>
      </c>
      <c r="K387">
        <v>1.4092391591505399E-2</v>
      </c>
      <c r="L387">
        <v>3.2006724027934703E-2</v>
      </c>
      <c r="M387">
        <v>1.28831755997871E-2</v>
      </c>
      <c r="N387">
        <v>1.2972595323331599E-2</v>
      </c>
    </row>
    <row r="388" spans="1:14" x14ac:dyDescent="0.25">
      <c r="A388" s="200">
        <v>45</v>
      </c>
      <c r="B388" t="s">
        <v>440</v>
      </c>
      <c r="C388">
        <v>1.45363274819878E-2</v>
      </c>
      <c r="D388">
        <v>2.4758651257742799E-2</v>
      </c>
      <c r="E388">
        <v>5.5843054260075901E-2</v>
      </c>
      <c r="F388">
        <v>0.102119850657881</v>
      </c>
      <c r="G388">
        <v>0.16181930141604001</v>
      </c>
      <c r="H388">
        <v>0.13511658166877899</v>
      </c>
      <c r="I388">
        <v>9.3173373547602606E-2</v>
      </c>
      <c r="J388">
        <v>4.0715970354771598E-2</v>
      </c>
      <c r="K388">
        <v>6.6377250540921098E-3</v>
      </c>
      <c r="L388">
        <v>5.6878902066800803E-3</v>
      </c>
      <c r="M388">
        <v>4.0138735052486496E-3</v>
      </c>
      <c r="N388">
        <v>1.10392268055057E-2</v>
      </c>
    </row>
    <row r="389" spans="1:14" x14ac:dyDescent="0.25">
      <c r="A389" s="200">
        <v>45</v>
      </c>
      <c r="B389" t="s">
        <v>441</v>
      </c>
      <c r="C389">
        <v>2.1343200006975399E-2</v>
      </c>
      <c r="D389">
        <v>7.6557076112778094E-2</v>
      </c>
      <c r="E389">
        <v>0.36901196403425202</v>
      </c>
      <c r="F389">
        <v>1.2475664022524799</v>
      </c>
      <c r="G389">
        <v>1.18860482495987</v>
      </c>
      <c r="H389">
        <v>0.84038150108147902</v>
      </c>
      <c r="I389">
        <v>0.41942757609016501</v>
      </c>
      <c r="J389">
        <v>5.4184017796597803E-2</v>
      </c>
      <c r="K389">
        <v>4.9826615942058297E-2</v>
      </c>
      <c r="L389">
        <v>1.64320876706158E-2</v>
      </c>
      <c r="M389">
        <v>1.43145955080575E-2</v>
      </c>
      <c r="N389">
        <v>1.79357672476784E-2</v>
      </c>
    </row>
    <row r="390" spans="1:14" x14ac:dyDescent="0.25">
      <c r="A390" s="200">
        <v>45</v>
      </c>
      <c r="B390" t="s">
        <v>442</v>
      </c>
      <c r="C390">
        <v>0.26418233709483102</v>
      </c>
      <c r="D390">
        <v>0.39026993494427198</v>
      </c>
      <c r="E390">
        <v>1.67183885739898</v>
      </c>
      <c r="F390">
        <v>4.48219093112065</v>
      </c>
      <c r="G390">
        <v>3.14876218490447</v>
      </c>
      <c r="H390">
        <v>0.72497956401554897</v>
      </c>
      <c r="I390">
        <v>0.160354458878704</v>
      </c>
      <c r="J390">
        <v>4.9611470781533898E-2</v>
      </c>
      <c r="K390">
        <v>6.7744159534745801E-2</v>
      </c>
      <c r="L390">
        <v>3.6717160172290202E-2</v>
      </c>
      <c r="M390">
        <v>2.17002216524762E-2</v>
      </c>
      <c r="N390">
        <v>5.6725300071547302E-2</v>
      </c>
    </row>
    <row r="391" spans="1:14" x14ac:dyDescent="0.25">
      <c r="A391" s="200">
        <v>45</v>
      </c>
      <c r="B391" t="s">
        <v>443</v>
      </c>
      <c r="C391">
        <v>5.4203454221737703E-2</v>
      </c>
      <c r="D391">
        <v>0.12219984413214401</v>
      </c>
      <c r="E391">
        <v>0.53375183585039399</v>
      </c>
      <c r="F391">
        <v>0.80072964191555496</v>
      </c>
      <c r="G391">
        <v>1.3392353165953399</v>
      </c>
      <c r="H391">
        <v>0.59035806894715703</v>
      </c>
      <c r="I391">
        <v>0.36983644323734399</v>
      </c>
      <c r="J391">
        <v>4.8758409995169401E-2</v>
      </c>
      <c r="K391">
        <v>5.1103775540489602E-2</v>
      </c>
      <c r="L391">
        <v>2.11391613558682E-2</v>
      </c>
      <c r="M391">
        <v>1.7539415952593299E-2</v>
      </c>
      <c r="N391">
        <v>5.3253729728989598E-2</v>
      </c>
    </row>
    <row r="392" spans="1:14" x14ac:dyDescent="0.25">
      <c r="A392" s="200">
        <v>45</v>
      </c>
      <c r="B392" t="s">
        <v>444</v>
      </c>
      <c r="C392">
        <v>3.3520436681637102E-2</v>
      </c>
      <c r="D392">
        <v>0.20349414337358299</v>
      </c>
      <c r="E392">
        <v>0.47956674182792403</v>
      </c>
      <c r="F392">
        <v>0.78164521152366895</v>
      </c>
      <c r="G392">
        <v>0.15615698098710001</v>
      </c>
      <c r="H392">
        <v>7.9708849112616206E-2</v>
      </c>
      <c r="I392">
        <v>2.9397178152126901E-2</v>
      </c>
      <c r="J392">
        <v>2.3248315474143001E-2</v>
      </c>
      <c r="K392">
        <v>1.03492437557579E-2</v>
      </c>
      <c r="L392">
        <v>2.0409638985573599E-2</v>
      </c>
      <c r="M392">
        <v>1.0945726728854899E-2</v>
      </c>
      <c r="N392">
        <v>7.0126162359562998E-3</v>
      </c>
    </row>
    <row r="393" spans="1:14" x14ac:dyDescent="0.25">
      <c r="A393" s="200">
        <v>45</v>
      </c>
      <c r="B393" t="s">
        <v>445</v>
      </c>
      <c r="C393">
        <v>3.1531073466635001E-2</v>
      </c>
      <c r="D393">
        <v>6.9339831369831295E-2</v>
      </c>
      <c r="E393">
        <v>0.28502844119489401</v>
      </c>
      <c r="F393">
        <v>0.58567977106881097</v>
      </c>
      <c r="G393">
        <v>0.65898059317136004</v>
      </c>
      <c r="H393">
        <v>0.76773000186426799</v>
      </c>
      <c r="I393">
        <v>0.39766380088237702</v>
      </c>
      <c r="J393">
        <v>2.85658140531895E-2</v>
      </c>
      <c r="K393">
        <v>1.1505280102093601E-2</v>
      </c>
      <c r="L393">
        <v>1.3244745296045199E-2</v>
      </c>
      <c r="M393">
        <v>9.3734008091712201E-3</v>
      </c>
      <c r="N393">
        <v>1.0852169562086299E-2</v>
      </c>
    </row>
    <row r="394" spans="1:14" x14ac:dyDescent="0.25">
      <c r="A394" s="200">
        <v>45</v>
      </c>
      <c r="B394" t="s">
        <v>446</v>
      </c>
      <c r="C394">
        <v>1.21877199046276E-2</v>
      </c>
      <c r="D394">
        <v>6.2667228756913995E-2</v>
      </c>
      <c r="E394">
        <v>0.12605386122642401</v>
      </c>
      <c r="F394">
        <v>0.27017719930967699</v>
      </c>
      <c r="G394">
        <v>0.48740890801674802</v>
      </c>
      <c r="H394">
        <v>0.115074134350053</v>
      </c>
      <c r="I394">
        <v>0.14336288901719399</v>
      </c>
      <c r="J394">
        <v>1.84440661245357E-2</v>
      </c>
      <c r="K394">
        <v>1.6418223837216101E-2</v>
      </c>
      <c r="L394">
        <v>1.51312725090379E-2</v>
      </c>
      <c r="M394">
        <v>9.4495641236897604E-3</v>
      </c>
      <c r="N394">
        <v>9.2898410198393004E-3</v>
      </c>
    </row>
    <row r="395" spans="1:14" x14ac:dyDescent="0.25">
      <c r="A395" s="200">
        <v>45</v>
      </c>
      <c r="B395" t="s">
        <v>447</v>
      </c>
      <c r="C395">
        <v>1.8390257842929698E-2</v>
      </c>
      <c r="D395">
        <v>3.1292120374717097E-2</v>
      </c>
      <c r="E395">
        <v>6.0739833454969798E-2</v>
      </c>
      <c r="F395">
        <v>0.12083172017566</v>
      </c>
      <c r="G395">
        <v>0.18053274700515701</v>
      </c>
      <c r="H395">
        <v>5.4891193363294399E-2</v>
      </c>
      <c r="I395">
        <v>1.0336498974313E-2</v>
      </c>
      <c r="J395">
        <v>1.24200433153738E-2</v>
      </c>
      <c r="K395">
        <v>1.64963725167411E-2</v>
      </c>
      <c r="L395">
        <v>3.76923061212302E-3</v>
      </c>
      <c r="M395">
        <v>4.4248542267253397E-3</v>
      </c>
      <c r="N395">
        <v>2.8899014593581798E-3</v>
      </c>
    </row>
    <row r="396" spans="1:14" x14ac:dyDescent="0.25">
      <c r="A396" s="200">
        <v>45</v>
      </c>
      <c r="B396" t="s">
        <v>448</v>
      </c>
      <c r="C396">
        <v>1.16951093814496E-2</v>
      </c>
      <c r="D396">
        <v>0.135317041796884</v>
      </c>
      <c r="E396">
        <v>0.27741862635126402</v>
      </c>
      <c r="F396">
        <v>0.11875596159540799</v>
      </c>
      <c r="G396">
        <v>8.0819026207661598E-2</v>
      </c>
      <c r="H396">
        <v>6.7953780011836801E-2</v>
      </c>
      <c r="I396">
        <v>1.0263158753155199E-2</v>
      </c>
      <c r="J396">
        <v>4.9918666017784398E-3</v>
      </c>
      <c r="K396">
        <v>7.6619704404099799E-3</v>
      </c>
      <c r="L396">
        <v>6.3405148764945898E-3</v>
      </c>
      <c r="M396">
        <v>3.3582809097843298E-3</v>
      </c>
      <c r="N396">
        <v>3.9476506811017302E-3</v>
      </c>
    </row>
    <row r="397" spans="1:14" x14ac:dyDescent="0.25">
      <c r="A397" s="200">
        <v>45</v>
      </c>
      <c r="B397" t="s">
        <v>449</v>
      </c>
      <c r="C397">
        <v>5.6936494281231301E-3</v>
      </c>
      <c r="D397">
        <v>5.5500045540456799E-3</v>
      </c>
      <c r="E397">
        <v>0.13540808674494201</v>
      </c>
      <c r="F397">
        <v>0.137177317569673</v>
      </c>
      <c r="G397">
        <v>0.11376421629821599</v>
      </c>
      <c r="H397">
        <v>2.2374199587699099E-2</v>
      </c>
      <c r="I397">
        <v>2.6538916670382699E-3</v>
      </c>
      <c r="J397">
        <v>2.8025973165374399E-3</v>
      </c>
      <c r="K397">
        <v>2.3537168097201898E-3</v>
      </c>
      <c r="L397">
        <v>2.1918928812859301E-3</v>
      </c>
      <c r="M397">
        <v>2.25370060012006E-3</v>
      </c>
      <c r="N397">
        <v>6.36028489406324E-3</v>
      </c>
    </row>
    <row r="398" spans="1:14" x14ac:dyDescent="0.25">
      <c r="A398" s="200">
        <v>45</v>
      </c>
      <c r="B398" t="s">
        <v>450</v>
      </c>
      <c r="C398">
        <v>9.4016536956847401E-3</v>
      </c>
      <c r="D398">
        <v>1.79959344543178E-2</v>
      </c>
      <c r="E398">
        <v>8.4860167837322295E-2</v>
      </c>
      <c r="F398">
        <v>0.17201750934842899</v>
      </c>
      <c r="G398">
        <v>0.217815601762893</v>
      </c>
      <c r="H398">
        <v>7.2955983647431305E-2</v>
      </c>
      <c r="I398">
        <v>3.8224205361458999E-2</v>
      </c>
      <c r="J398">
        <v>1.3981670833332399E-2</v>
      </c>
      <c r="K398">
        <v>9.7680611066143508E-3</v>
      </c>
      <c r="L398">
        <v>5.2723099705733797E-3</v>
      </c>
      <c r="M398">
        <v>5.0134149529863399E-3</v>
      </c>
      <c r="N398">
        <v>4.1309597890044798E-3</v>
      </c>
    </row>
    <row r="399" spans="1:14" x14ac:dyDescent="0.25">
      <c r="A399" s="200">
        <v>45</v>
      </c>
      <c r="B399" t="s">
        <v>451</v>
      </c>
      <c r="C399">
        <v>2.31286082176659E-3</v>
      </c>
      <c r="D399">
        <v>8.7736542928137304E-3</v>
      </c>
      <c r="E399">
        <v>2.38553877552386E-2</v>
      </c>
      <c r="F399">
        <v>2.5641450656248999E-2</v>
      </c>
      <c r="G399">
        <v>2.0280960469341001E-2</v>
      </c>
      <c r="H399">
        <v>6.0624402762690602E-3</v>
      </c>
      <c r="I399">
        <v>2.21997481152771E-3</v>
      </c>
      <c r="J399">
        <v>1.72249393534255E-3</v>
      </c>
      <c r="K399">
        <v>1.2844023664574399E-3</v>
      </c>
      <c r="L399">
        <v>1.28439749732717E-3</v>
      </c>
      <c r="M399">
        <v>8.4907175613030297E-4</v>
      </c>
      <c r="N399">
        <v>8.9591820817472604E-4</v>
      </c>
    </row>
    <row r="400" spans="1:14" x14ac:dyDescent="0.25">
      <c r="A400" s="200">
        <v>45</v>
      </c>
      <c r="B400" t="s">
        <v>452</v>
      </c>
      <c r="C400">
        <v>1.6676007394064601E-3</v>
      </c>
      <c r="D400">
        <v>5.6165126755566598E-3</v>
      </c>
      <c r="E400">
        <v>5.3486233892307597E-2</v>
      </c>
      <c r="F400">
        <v>0.29743636200967899</v>
      </c>
      <c r="G400">
        <v>0.70818819971706204</v>
      </c>
      <c r="H400">
        <v>0.38763835222348902</v>
      </c>
      <c r="I400">
        <v>0.165414851267531</v>
      </c>
      <c r="J400">
        <v>5.7443116207997497E-2</v>
      </c>
      <c r="K400">
        <v>6.1079985912320299E-2</v>
      </c>
      <c r="L400">
        <v>1.65271943521185E-2</v>
      </c>
      <c r="M400">
        <v>5.0530413302179696E-3</v>
      </c>
      <c r="N400">
        <v>9.9459733313673592E-3</v>
      </c>
    </row>
    <row r="401" spans="1:14" x14ac:dyDescent="0.25">
      <c r="A401" s="200">
        <v>45</v>
      </c>
      <c r="B401" t="s">
        <v>453</v>
      </c>
      <c r="C401">
        <v>9.8113729304402306E-2</v>
      </c>
      <c r="D401">
        <v>0.541113051419429</v>
      </c>
      <c r="E401">
        <v>1.4214370039292901</v>
      </c>
      <c r="F401">
        <v>2.4748137175873102</v>
      </c>
      <c r="G401">
        <v>1.2184178128382399</v>
      </c>
      <c r="H401">
        <v>1.1151109047613601</v>
      </c>
      <c r="I401">
        <v>0.60237552613033996</v>
      </c>
      <c r="J401">
        <v>9.5988321250438699E-2</v>
      </c>
      <c r="K401">
        <v>3.6737964087885003E-2</v>
      </c>
      <c r="L401">
        <v>1.7594996735559299E-2</v>
      </c>
      <c r="M401">
        <v>1.5751666302345101E-2</v>
      </c>
      <c r="N401">
        <v>8.06168044275547E-2</v>
      </c>
    </row>
    <row r="402" spans="1:14" x14ac:dyDescent="0.25">
      <c r="A402" s="200">
        <v>45</v>
      </c>
      <c r="B402" t="s">
        <v>454</v>
      </c>
      <c r="C402">
        <v>6.8303669093531499E-2</v>
      </c>
      <c r="D402">
        <v>0.31822377483808301</v>
      </c>
      <c r="E402">
        <v>1.9634405408290001</v>
      </c>
      <c r="F402">
        <v>2.69590777269203</v>
      </c>
      <c r="G402">
        <v>1.04368160990095</v>
      </c>
      <c r="H402">
        <v>0.86181806043291898</v>
      </c>
      <c r="I402">
        <v>0.159272523106358</v>
      </c>
      <c r="J402">
        <v>9.5871177322933293E-2</v>
      </c>
      <c r="K402">
        <v>3.9241914852725698E-2</v>
      </c>
      <c r="L402">
        <v>3.5214686702855102E-2</v>
      </c>
      <c r="M402">
        <v>3.9675603197579901E-2</v>
      </c>
      <c r="N402">
        <v>3.3648119970376901E-2</v>
      </c>
    </row>
    <row r="403" spans="1:14" x14ac:dyDescent="0.25">
      <c r="A403" s="200">
        <v>45</v>
      </c>
      <c r="B403" t="s">
        <v>455</v>
      </c>
      <c r="C403">
        <v>3.9340842909507998E-2</v>
      </c>
      <c r="D403">
        <v>5.4496752175127498E-2</v>
      </c>
      <c r="E403">
        <v>0.32639224948523698</v>
      </c>
      <c r="F403">
        <v>0.32166209205158902</v>
      </c>
      <c r="G403">
        <v>8.6888664184414294E-2</v>
      </c>
      <c r="H403">
        <v>0.440792294481055</v>
      </c>
      <c r="I403">
        <v>5.6297419485398799E-2</v>
      </c>
      <c r="J403">
        <v>1.21892674602778E-2</v>
      </c>
      <c r="K403">
        <v>1.20289032844261E-2</v>
      </c>
      <c r="L403">
        <v>8.8508247254890007E-3</v>
      </c>
      <c r="M403">
        <v>1.0279865403219001E-2</v>
      </c>
      <c r="N403">
        <v>7.4164203498508696E-3</v>
      </c>
    </row>
    <row r="404" spans="1:14" x14ac:dyDescent="0.25">
      <c r="A404" s="200">
        <v>45</v>
      </c>
      <c r="B404" t="s">
        <v>456</v>
      </c>
      <c r="C404">
        <v>3.4925544265656999E-2</v>
      </c>
      <c r="D404">
        <v>5.6345919787116602E-2</v>
      </c>
      <c r="E404">
        <v>0.219948422079629</v>
      </c>
      <c r="F404">
        <v>1.1044141611896301</v>
      </c>
      <c r="G404">
        <v>1.14402632271507</v>
      </c>
      <c r="H404">
        <v>0.37229811478804697</v>
      </c>
      <c r="I404">
        <v>9.9457622644328003E-2</v>
      </c>
      <c r="J404">
        <v>1.35152204216835E-2</v>
      </c>
      <c r="K404">
        <v>2.3262977699785699E-2</v>
      </c>
      <c r="L404">
        <v>1.19170962570925E-2</v>
      </c>
      <c r="M404">
        <v>1.2704645523263201E-2</v>
      </c>
      <c r="N404">
        <v>3.1772418855078803E-2</v>
      </c>
    </row>
    <row r="405" spans="1:14" x14ac:dyDescent="0.25">
      <c r="A405" s="200">
        <v>45</v>
      </c>
      <c r="B405" t="s">
        <v>457</v>
      </c>
      <c r="C405">
        <v>4.4325335023739698E-2</v>
      </c>
      <c r="D405">
        <v>2.9565310266144201E-2</v>
      </c>
      <c r="E405">
        <v>0.14087054473470001</v>
      </c>
      <c r="F405">
        <v>0.85525394634392404</v>
      </c>
      <c r="G405">
        <v>0.88076714827074898</v>
      </c>
      <c r="H405">
        <v>0.80920621244690905</v>
      </c>
      <c r="I405">
        <v>0.57583081627437804</v>
      </c>
      <c r="J405">
        <v>5.5341844121028397E-2</v>
      </c>
      <c r="K405">
        <v>3.5628865235189197E-2</v>
      </c>
      <c r="L405">
        <v>1.7340665125082099E-2</v>
      </c>
      <c r="M405">
        <v>1.4316119892106601E-2</v>
      </c>
      <c r="N405">
        <v>6.1675776633305E-2</v>
      </c>
    </row>
    <row r="406" spans="1:14" x14ac:dyDescent="0.25">
      <c r="A406" s="200">
        <v>45</v>
      </c>
      <c r="B406" t="s">
        <v>458</v>
      </c>
      <c r="C406">
        <v>2.1215627602490801E-2</v>
      </c>
      <c r="D406">
        <v>5.3167728681205E-2</v>
      </c>
      <c r="E406">
        <v>4.9761827546962401E-2</v>
      </c>
      <c r="F406">
        <v>0.145163972838665</v>
      </c>
      <c r="G406">
        <v>0.15560299466755101</v>
      </c>
      <c r="H406">
        <v>4.9052146215469501E-2</v>
      </c>
      <c r="I406">
        <v>6.2524633497718404E-2</v>
      </c>
      <c r="J406">
        <v>1.0856629420709901E-2</v>
      </c>
      <c r="K406">
        <v>1.1502033180087599E-2</v>
      </c>
      <c r="L406">
        <v>5.4661918122580096E-3</v>
      </c>
      <c r="M406">
        <v>5.2898996912835103E-3</v>
      </c>
      <c r="N406">
        <v>4.3346481152883301E-3</v>
      </c>
    </row>
    <row r="407" spans="1:14" x14ac:dyDescent="0.25">
      <c r="A407" s="200">
        <v>45</v>
      </c>
      <c r="B407" t="s">
        <v>459</v>
      </c>
      <c r="C407">
        <v>9.99360491596968E-3</v>
      </c>
      <c r="D407">
        <v>2.0894376652874799E-2</v>
      </c>
      <c r="E407">
        <v>0.21789962680317901</v>
      </c>
      <c r="F407">
        <v>0.46187340908757801</v>
      </c>
      <c r="G407">
        <v>0.491510269715137</v>
      </c>
      <c r="H407">
        <v>0.13403648555730799</v>
      </c>
      <c r="I407">
        <v>2.50578443892439E-2</v>
      </c>
      <c r="J407">
        <v>9.2685189696879201E-3</v>
      </c>
      <c r="K407">
        <v>6.0998349924281199E-3</v>
      </c>
      <c r="L407">
        <v>9.7383395878043802E-3</v>
      </c>
      <c r="M407">
        <v>4.6615011780163198E-3</v>
      </c>
      <c r="N407">
        <v>4.13889961474444E-3</v>
      </c>
    </row>
    <row r="408" spans="1:14" x14ac:dyDescent="0.25">
      <c r="A408" s="200">
        <v>45</v>
      </c>
      <c r="B408" t="s">
        <v>460</v>
      </c>
      <c r="C408">
        <v>1.41266215946675E-2</v>
      </c>
      <c r="D408">
        <v>7.4520246106292806E-2</v>
      </c>
      <c r="E408">
        <v>0.194205794628759</v>
      </c>
      <c r="F408">
        <v>0.28293973092250102</v>
      </c>
      <c r="G408">
        <v>8.6940267294841195E-2</v>
      </c>
      <c r="H408">
        <v>6.5933163580197504E-2</v>
      </c>
      <c r="I408">
        <v>1.14987425272851E-2</v>
      </c>
      <c r="J408">
        <v>5.3289140432186298E-3</v>
      </c>
      <c r="K408">
        <v>5.1934538225283499E-3</v>
      </c>
      <c r="L408">
        <v>5.0606450420122503E-3</v>
      </c>
      <c r="M408">
        <v>4.0744770087205997E-3</v>
      </c>
      <c r="N408">
        <v>2.7277589067459499E-3</v>
      </c>
    </row>
    <row r="409" spans="1:14" x14ac:dyDescent="0.25">
      <c r="A409" s="200">
        <v>45</v>
      </c>
      <c r="B409" t="s">
        <v>461</v>
      </c>
      <c r="C409">
        <v>4.4190402916398797E-3</v>
      </c>
      <c r="D409">
        <v>5.3520612770134902E-3</v>
      </c>
      <c r="E409">
        <v>1.5814491439981999E-2</v>
      </c>
      <c r="F409">
        <v>1.8545147829681301E-2</v>
      </c>
      <c r="G409">
        <v>9.5985849820341591E-3</v>
      </c>
      <c r="H409">
        <v>6.0613417713505802E-3</v>
      </c>
      <c r="I409">
        <v>1.2079487603060501E-2</v>
      </c>
      <c r="J409">
        <v>2.6318517916397201E-3</v>
      </c>
      <c r="K409">
        <v>1.3702143967891101E-3</v>
      </c>
      <c r="L409">
        <v>1.5852825121455401E-3</v>
      </c>
      <c r="M409">
        <v>1.04303513890594E-3</v>
      </c>
      <c r="N409">
        <v>1.2221955502708E-3</v>
      </c>
    </row>
    <row r="410" spans="1:14" x14ac:dyDescent="0.25">
      <c r="A410" s="200">
        <v>45</v>
      </c>
      <c r="B410" t="s">
        <v>462</v>
      </c>
      <c r="C410">
        <v>5.2123506301535796E-3</v>
      </c>
      <c r="D410">
        <v>2.2880932633038701E-2</v>
      </c>
      <c r="E410">
        <v>0.15986717710281001</v>
      </c>
      <c r="F410">
        <v>0.73406206899406001</v>
      </c>
      <c r="G410">
        <v>1.2017386280381199</v>
      </c>
      <c r="H410">
        <v>1.6193625088951999</v>
      </c>
      <c r="I410">
        <v>0.20567236783225901</v>
      </c>
      <c r="J410">
        <v>1.31694891653493E-2</v>
      </c>
      <c r="K410">
        <v>1.5312803970834499E-2</v>
      </c>
      <c r="L410">
        <v>1.05358111577939E-2</v>
      </c>
      <c r="M410">
        <v>1.1841967976381301E-2</v>
      </c>
      <c r="N410">
        <v>4.3496248824410097E-2</v>
      </c>
    </row>
    <row r="411" spans="1:14" x14ac:dyDescent="0.25">
      <c r="A411" s="200">
        <v>45</v>
      </c>
      <c r="B411" t="s">
        <v>463</v>
      </c>
      <c r="C411">
        <v>4.9538928884672997E-2</v>
      </c>
      <c r="D411">
        <v>0.105331568760942</v>
      </c>
      <c r="E411">
        <v>0.25484718663009998</v>
      </c>
      <c r="F411">
        <v>1.57339422592663</v>
      </c>
      <c r="G411">
        <v>1.81701273288538</v>
      </c>
      <c r="H411">
        <v>0.52125297536468596</v>
      </c>
      <c r="I411">
        <v>0.29778332016213999</v>
      </c>
      <c r="J411">
        <v>1.35201997078561E-2</v>
      </c>
      <c r="K411">
        <v>1.2932577162081E-2</v>
      </c>
      <c r="L411">
        <v>1.58804765647798E-2</v>
      </c>
      <c r="M411">
        <v>1.9188886004823501E-2</v>
      </c>
      <c r="N411">
        <v>1.22747351167675E-2</v>
      </c>
    </row>
    <row r="412" spans="1:14" x14ac:dyDescent="0.25">
      <c r="A412" s="200">
        <v>45</v>
      </c>
      <c r="B412" t="s">
        <v>464</v>
      </c>
      <c r="C412">
        <v>7.8445183513288094E-2</v>
      </c>
      <c r="D412">
        <v>0.118513304741191</v>
      </c>
      <c r="E412">
        <v>0.78174329995198499</v>
      </c>
      <c r="F412">
        <v>2.0333757784710298</v>
      </c>
      <c r="G412">
        <v>0.80276031324438601</v>
      </c>
      <c r="H412">
        <v>0.107893741147695</v>
      </c>
      <c r="I412">
        <v>5.44233977499433E-2</v>
      </c>
      <c r="J412">
        <v>5.26584722895721E-2</v>
      </c>
      <c r="K412">
        <v>1.94508990429045E-2</v>
      </c>
      <c r="L412">
        <v>2.0307294338731501E-2</v>
      </c>
      <c r="M412">
        <v>1.9510496047135499E-2</v>
      </c>
      <c r="N412">
        <v>1.1932771324116499E-2</v>
      </c>
    </row>
    <row r="413" spans="1:14" x14ac:dyDescent="0.25">
      <c r="A413" s="200">
        <v>45</v>
      </c>
      <c r="B413" t="s">
        <v>465</v>
      </c>
      <c r="C413">
        <v>1.7880185614838302E-2</v>
      </c>
      <c r="D413">
        <v>2.1600169659367899E-2</v>
      </c>
      <c r="E413">
        <v>6.1596303645311802E-2</v>
      </c>
      <c r="F413">
        <v>0.136546848880261</v>
      </c>
      <c r="G413">
        <v>0.17485941147707301</v>
      </c>
      <c r="H413">
        <v>7.6295411420634401E-3</v>
      </c>
      <c r="I413">
        <v>1.2757618415420099E-2</v>
      </c>
      <c r="J413">
        <v>7.5081648590874404E-3</v>
      </c>
      <c r="K413">
        <v>4.1267593368857301E-3</v>
      </c>
      <c r="L413">
        <v>3.8694190787413999E-3</v>
      </c>
      <c r="M413">
        <v>4.2686665672889397E-3</v>
      </c>
      <c r="N413">
        <v>6.4201614075249597E-3</v>
      </c>
    </row>
    <row r="414" spans="1:14" x14ac:dyDescent="0.25">
      <c r="A414" s="200">
        <v>45</v>
      </c>
      <c r="B414" t="s">
        <v>466</v>
      </c>
      <c r="C414">
        <v>3.0538615048589901E-2</v>
      </c>
      <c r="D414">
        <v>1.71568425945881E-2</v>
      </c>
      <c r="E414">
        <v>6.6224183425876507E-2</v>
      </c>
      <c r="F414">
        <v>7.8991391318790696E-2</v>
      </c>
      <c r="G414">
        <v>2.8891923399014901E-2</v>
      </c>
      <c r="H414">
        <v>1.15729931330127E-2</v>
      </c>
      <c r="I414">
        <v>7.1592177121445498E-3</v>
      </c>
      <c r="J414">
        <v>5.9438093471435296E-3</v>
      </c>
      <c r="K414">
        <v>2.0040977827973298E-3</v>
      </c>
      <c r="L414">
        <v>2.1915658931967001E-3</v>
      </c>
      <c r="M414">
        <v>1.71164952593141E-3</v>
      </c>
      <c r="N414">
        <v>2.24089806902107E-3</v>
      </c>
    </row>
    <row r="415" spans="1:14" x14ac:dyDescent="0.25">
      <c r="A415" s="200">
        <v>45</v>
      </c>
      <c r="B415" t="s">
        <v>467</v>
      </c>
      <c r="C415">
        <v>3.835576148311E-3</v>
      </c>
      <c r="D415">
        <v>7.9927334010513398E-3</v>
      </c>
      <c r="E415">
        <v>5.0158585089951101E-2</v>
      </c>
      <c r="F415">
        <v>0.124373541478112</v>
      </c>
      <c r="G415">
        <v>0.30640901985489899</v>
      </c>
      <c r="H415">
        <v>7.6354838628087895E-2</v>
      </c>
      <c r="I415">
        <v>1.9225498858555599E-2</v>
      </c>
      <c r="J415">
        <v>2.84169411481655E-3</v>
      </c>
      <c r="K415">
        <v>6.0766878317145704E-3</v>
      </c>
      <c r="L415">
        <v>2.53187423033368E-3</v>
      </c>
      <c r="M415">
        <v>3.0884379302377799E-3</v>
      </c>
      <c r="N415">
        <v>6.0966827907513602E-3</v>
      </c>
    </row>
    <row r="416" spans="1:14" x14ac:dyDescent="0.25">
      <c r="A416" s="200">
        <v>45</v>
      </c>
      <c r="B416" t="s">
        <v>468</v>
      </c>
      <c r="C416">
        <v>3.3190884957887301E-2</v>
      </c>
      <c r="D416">
        <v>5.7544902540000199E-2</v>
      </c>
      <c r="E416">
        <v>0.24950220075195101</v>
      </c>
      <c r="F416">
        <v>0.99194210981090802</v>
      </c>
      <c r="G416">
        <v>0.476510127787378</v>
      </c>
      <c r="H416">
        <v>0.22037052836741999</v>
      </c>
      <c r="I416">
        <v>0.266307572612132</v>
      </c>
      <c r="J416">
        <v>0.18246405621513101</v>
      </c>
      <c r="K416">
        <v>5.57965446385413E-2</v>
      </c>
      <c r="L416">
        <v>6.6666418967246104E-3</v>
      </c>
      <c r="M416">
        <v>7.4636322656660998E-3</v>
      </c>
      <c r="N416">
        <v>8.8860123651529396E-3</v>
      </c>
    </row>
    <row r="417" spans="1:14" x14ac:dyDescent="0.25">
      <c r="A417" s="200">
        <v>45</v>
      </c>
      <c r="B417" t="s">
        <v>469</v>
      </c>
      <c r="C417">
        <v>2.9002815550779E-2</v>
      </c>
      <c r="D417">
        <v>2.3805852831412001E-2</v>
      </c>
      <c r="E417">
        <v>7.2183540271141503E-2</v>
      </c>
      <c r="F417">
        <v>0.58239485394871104</v>
      </c>
      <c r="G417">
        <v>9.1341442731203495E-2</v>
      </c>
      <c r="H417">
        <v>0.207134929565016</v>
      </c>
      <c r="I417">
        <v>2.4721734839725101E-2</v>
      </c>
      <c r="J417">
        <v>9.7770666556046895E-3</v>
      </c>
      <c r="K417">
        <v>6.2239312236792204E-3</v>
      </c>
      <c r="L417">
        <v>5.0742975584787504E-3</v>
      </c>
      <c r="M417">
        <v>4.9368283615716501E-3</v>
      </c>
      <c r="N417">
        <v>5.1631559728676901E-3</v>
      </c>
    </row>
    <row r="418" spans="1:14" x14ac:dyDescent="0.25">
      <c r="A418" s="200">
        <v>45</v>
      </c>
      <c r="B418" t="s">
        <v>470</v>
      </c>
      <c r="C418">
        <v>6.7678141818210497E-2</v>
      </c>
      <c r="D418">
        <v>2.4848742014114598E-2</v>
      </c>
      <c r="E418">
        <v>0.20012549746949701</v>
      </c>
      <c r="F418">
        <v>0.86491157158947796</v>
      </c>
      <c r="G418">
        <v>0.63349283715183002</v>
      </c>
      <c r="H418">
        <v>0.27176801468061001</v>
      </c>
      <c r="I418">
        <v>0.11702869136517299</v>
      </c>
      <c r="J418">
        <v>1.21717838320386E-2</v>
      </c>
      <c r="K418">
        <v>8.8292622252869601E-3</v>
      </c>
      <c r="L418">
        <v>7.3054794539133298E-3</v>
      </c>
      <c r="M418">
        <v>8.5707063498867992E-3</v>
      </c>
      <c r="N418">
        <v>6.4885296334325996E-3</v>
      </c>
    </row>
    <row r="419" spans="1:14" x14ac:dyDescent="0.25">
      <c r="A419" s="200">
        <v>45</v>
      </c>
      <c r="B419" t="s">
        <v>471</v>
      </c>
      <c r="C419">
        <v>3.1539172691665902E-2</v>
      </c>
      <c r="D419">
        <v>9.0533312026518903E-2</v>
      </c>
      <c r="E419">
        <v>0.46754731136350702</v>
      </c>
      <c r="F419">
        <v>1.07734213207237</v>
      </c>
      <c r="G419">
        <v>0.65653755022932503</v>
      </c>
      <c r="H419">
        <v>0.36474054927204902</v>
      </c>
      <c r="I419">
        <v>3.04446645384613E-2</v>
      </c>
      <c r="J419">
        <v>1.8782901068380799E-2</v>
      </c>
      <c r="K419">
        <v>8.9462303147782706E-3</v>
      </c>
      <c r="L419">
        <v>7.9407895973615805E-3</v>
      </c>
      <c r="M419">
        <v>7.9701480045038502E-3</v>
      </c>
      <c r="N419">
        <v>1.05715175179828E-2</v>
      </c>
    </row>
    <row r="420" spans="1:14" x14ac:dyDescent="0.25">
      <c r="A420" s="200">
        <v>45</v>
      </c>
      <c r="B420" t="s">
        <v>472</v>
      </c>
      <c r="C420">
        <v>0.25700043048516102</v>
      </c>
      <c r="D420">
        <v>0.72834206227354703</v>
      </c>
      <c r="E420">
        <v>0.911497303100403</v>
      </c>
      <c r="F420">
        <v>0.38618552819389002</v>
      </c>
      <c r="G420">
        <v>0.13303367089902701</v>
      </c>
      <c r="H420">
        <v>0.39209892721629303</v>
      </c>
      <c r="I420">
        <v>0.165198088269944</v>
      </c>
      <c r="J420">
        <v>1.54283206461833E-2</v>
      </c>
      <c r="K420">
        <v>1.26071947417737E-2</v>
      </c>
      <c r="L420">
        <v>9.1935482838060908E-3</v>
      </c>
      <c r="M420">
        <v>7.8652433196547793E-3</v>
      </c>
      <c r="N420">
        <v>7.2848953630609099E-3</v>
      </c>
    </row>
    <row r="421" spans="1:14" x14ac:dyDescent="0.25">
      <c r="A421" s="200">
        <v>45</v>
      </c>
      <c r="B421" t="s">
        <v>473</v>
      </c>
      <c r="C421">
        <v>9.2026304358366808E-3</v>
      </c>
      <c r="D421">
        <v>1.38172128295336E-2</v>
      </c>
      <c r="E421">
        <v>3.22933671100342E-2</v>
      </c>
      <c r="F421">
        <v>8.9077240981407305E-2</v>
      </c>
      <c r="G421">
        <v>0.274439279741788</v>
      </c>
      <c r="H421">
        <v>0.18421231714663699</v>
      </c>
      <c r="I421">
        <v>1.9018685685523E-2</v>
      </c>
      <c r="J421">
        <v>4.7332096526481304E-3</v>
      </c>
      <c r="K421">
        <v>4.4577212984885798E-3</v>
      </c>
      <c r="L421">
        <v>3.84214018570771E-3</v>
      </c>
      <c r="M421">
        <v>3.3984260237687998E-3</v>
      </c>
      <c r="N421">
        <v>3.6976129050096699E-3</v>
      </c>
    </row>
    <row r="422" spans="1:14" x14ac:dyDescent="0.25">
      <c r="A422" s="200">
        <v>45</v>
      </c>
      <c r="B422" t="s">
        <v>474</v>
      </c>
      <c r="C422">
        <v>4.3127574112715302E-3</v>
      </c>
      <c r="D422">
        <v>1.06936242084078E-2</v>
      </c>
      <c r="E422">
        <v>5.1659799211473699E-2</v>
      </c>
      <c r="F422">
        <v>0.25223440901122102</v>
      </c>
      <c r="G422">
        <v>0.55830885087890303</v>
      </c>
      <c r="H422">
        <v>0.24072776225091999</v>
      </c>
      <c r="I422">
        <v>3.21223190587267E-2</v>
      </c>
      <c r="J422">
        <v>1.20361073572648E-2</v>
      </c>
      <c r="K422">
        <v>5.7763690878031796E-3</v>
      </c>
      <c r="L422">
        <v>4.2001684812344904E-3</v>
      </c>
      <c r="M422">
        <v>4.2166415219313004E-3</v>
      </c>
      <c r="N422">
        <v>4.3491196177240102E-3</v>
      </c>
    </row>
    <row r="423" spans="1:14" x14ac:dyDescent="0.25">
      <c r="A423" s="200">
        <v>45</v>
      </c>
      <c r="B423" t="s">
        <v>475</v>
      </c>
      <c r="C423">
        <v>7.1451526131998799E-3</v>
      </c>
      <c r="D423">
        <v>3.8641915979202697E-2</v>
      </c>
      <c r="E423">
        <v>8.6354227712462303E-2</v>
      </c>
      <c r="F423">
        <v>0.25979845037402299</v>
      </c>
      <c r="G423">
        <v>0.12730514085429401</v>
      </c>
      <c r="H423">
        <v>0.123768343910931</v>
      </c>
      <c r="I423">
        <v>1.62704724079815E-2</v>
      </c>
      <c r="J423">
        <v>6.1700905552073996E-3</v>
      </c>
      <c r="K423">
        <v>3.4606455130799102E-3</v>
      </c>
      <c r="L423">
        <v>3.26706570371187E-3</v>
      </c>
      <c r="M423">
        <v>3.3639826433718698E-3</v>
      </c>
      <c r="N423">
        <v>7.8218732326322798E-3</v>
      </c>
    </row>
    <row r="424" spans="1:14" x14ac:dyDescent="0.25">
      <c r="A424" s="200">
        <v>45</v>
      </c>
      <c r="B424" t="s">
        <v>476</v>
      </c>
      <c r="C424">
        <v>1.6842861213714599E-2</v>
      </c>
      <c r="D424">
        <v>8.7785142912121406E-3</v>
      </c>
      <c r="E424">
        <v>0.112410373319521</v>
      </c>
      <c r="F424">
        <v>0.56030394244908199</v>
      </c>
      <c r="G424">
        <v>0.39980592430946799</v>
      </c>
      <c r="H424">
        <v>0.14460756590152399</v>
      </c>
      <c r="I424">
        <v>2.81557560735952E-2</v>
      </c>
      <c r="J424">
        <v>2.3843485627576301E-2</v>
      </c>
      <c r="K424">
        <v>4.5156149333829302E-3</v>
      </c>
      <c r="L424">
        <v>4.3254145082126296E-3</v>
      </c>
      <c r="M424">
        <v>3.9223136857284499E-3</v>
      </c>
      <c r="N424">
        <v>3.8764842153480002E-3</v>
      </c>
    </row>
    <row r="425" spans="1:14" x14ac:dyDescent="0.25">
      <c r="A425" s="200">
        <v>45</v>
      </c>
      <c r="B425" t="s">
        <v>477</v>
      </c>
      <c r="C425">
        <v>1.6469333934779101E-2</v>
      </c>
      <c r="D425">
        <v>5.4375932192184701E-2</v>
      </c>
      <c r="E425">
        <v>0.37374224668186101</v>
      </c>
      <c r="F425">
        <v>1.48089287863138</v>
      </c>
      <c r="G425">
        <v>1.50774380652016</v>
      </c>
      <c r="H425">
        <v>0.372661468584563</v>
      </c>
      <c r="I425">
        <v>0.475117826190668</v>
      </c>
      <c r="J425">
        <v>4.5135805786532902E-2</v>
      </c>
      <c r="K425">
        <v>1.09159916637284E-2</v>
      </c>
      <c r="L425">
        <v>1.03102564687988E-2</v>
      </c>
      <c r="M425">
        <v>9.7032320930195894E-3</v>
      </c>
      <c r="N425">
        <v>9.2175742223464703E-3</v>
      </c>
    </row>
    <row r="426" spans="1:14" x14ac:dyDescent="0.25">
      <c r="A426" s="200">
        <v>45</v>
      </c>
      <c r="B426" t="s">
        <v>478</v>
      </c>
      <c r="C426">
        <v>1.5363500209285201E-2</v>
      </c>
      <c r="D426">
        <v>9.5856055174881206E-3</v>
      </c>
      <c r="E426">
        <v>2.49759410819647E-2</v>
      </c>
      <c r="F426">
        <v>5.2307535419682902E-2</v>
      </c>
      <c r="G426">
        <v>2.8539082969012499E-2</v>
      </c>
      <c r="H426">
        <v>1.27928829129343E-2</v>
      </c>
      <c r="I426">
        <v>6.9901496450678396E-3</v>
      </c>
      <c r="J426">
        <v>3.1406342516228799E-3</v>
      </c>
      <c r="K426">
        <v>2.78374475455036E-3</v>
      </c>
      <c r="L426">
        <v>2.5563102269037701E-3</v>
      </c>
      <c r="M426">
        <v>2.13244367865542E-3</v>
      </c>
      <c r="N426">
        <v>2.4787437181407299E-3</v>
      </c>
    </row>
    <row r="427" spans="1:14" x14ac:dyDescent="0.25">
      <c r="A427" s="200">
        <v>45</v>
      </c>
      <c r="B427" t="s">
        <v>479</v>
      </c>
      <c r="C427">
        <v>2.17451099925954E-2</v>
      </c>
      <c r="D427">
        <v>7.0059682021669206E-2</v>
      </c>
      <c r="E427">
        <v>0.17854935125419899</v>
      </c>
      <c r="F427">
        <v>0.33270260370876098</v>
      </c>
      <c r="G427">
        <v>0.13714686863141801</v>
      </c>
      <c r="H427">
        <v>4.9035117411866197E-2</v>
      </c>
      <c r="I427">
        <v>5.9834352245677597E-2</v>
      </c>
      <c r="J427">
        <v>7.4773124062806002E-3</v>
      </c>
      <c r="K427">
        <v>3.2719215778893901E-3</v>
      </c>
      <c r="L427">
        <v>1.19464133323586E-2</v>
      </c>
      <c r="M427">
        <v>4.7285502634321196E-3</v>
      </c>
      <c r="N427">
        <v>2.70386023440413E-3</v>
      </c>
    </row>
    <row r="428" spans="1:14" x14ac:dyDescent="0.25">
      <c r="A428" s="200">
        <v>45</v>
      </c>
      <c r="B428" t="s">
        <v>480</v>
      </c>
      <c r="C428">
        <v>3.5872939482981098E-3</v>
      </c>
      <c r="D428">
        <v>2.90078628047107E-2</v>
      </c>
      <c r="E428">
        <v>3.0080790849321699E-2</v>
      </c>
      <c r="F428">
        <v>4.1874416552213301E-2</v>
      </c>
      <c r="G428">
        <v>6.3988075883418096E-3</v>
      </c>
      <c r="H428">
        <v>6.4474622651977597E-3</v>
      </c>
      <c r="I428">
        <v>1.75535860981826E-3</v>
      </c>
      <c r="J428">
        <v>1.3679372744413601E-3</v>
      </c>
      <c r="K428">
        <v>1.2425008021489401E-3</v>
      </c>
      <c r="L428">
        <v>1.1446828344293799E-3</v>
      </c>
      <c r="M428">
        <v>9.8637525035803991E-4</v>
      </c>
      <c r="N428">
        <v>8.5815060403469099E-4</v>
      </c>
    </row>
    <row r="429" spans="1:14" x14ac:dyDescent="0.25">
      <c r="A429" s="200">
        <v>45</v>
      </c>
      <c r="B429" t="s">
        <v>481</v>
      </c>
      <c r="C429">
        <v>1.1591239274725499E-3</v>
      </c>
      <c r="D429">
        <v>2.3765997114024002E-3</v>
      </c>
      <c r="E429">
        <v>4.2051722316157501E-3</v>
      </c>
      <c r="F429">
        <v>1.62410145873901E-2</v>
      </c>
      <c r="G429">
        <v>3.0891624039778701E-2</v>
      </c>
      <c r="H429">
        <v>3.83715547962033E-2</v>
      </c>
      <c r="I429">
        <v>1.4698782287691E-2</v>
      </c>
      <c r="J429">
        <v>1.3152932673842199E-3</v>
      </c>
      <c r="K429">
        <v>8.7398842529357002E-4</v>
      </c>
      <c r="L429">
        <v>7.1707101977743404E-4</v>
      </c>
      <c r="M429">
        <v>8.7025475071429302E-4</v>
      </c>
      <c r="N429">
        <v>9.3027498345969696E-4</v>
      </c>
    </row>
    <row r="430" spans="1:14" x14ac:dyDescent="0.25">
      <c r="A430" s="200">
        <v>45</v>
      </c>
      <c r="B430" t="s">
        <v>482</v>
      </c>
      <c r="C430">
        <v>2.9404513046460798E-3</v>
      </c>
      <c r="D430">
        <v>3.9362149331731997E-3</v>
      </c>
      <c r="E430">
        <v>2.0039691427725E-2</v>
      </c>
      <c r="F430">
        <v>4.4672621032385701E-2</v>
      </c>
      <c r="G430">
        <v>7.7095051734329498E-2</v>
      </c>
      <c r="H430">
        <v>1.45618333157446E-2</v>
      </c>
      <c r="I430">
        <v>4.4663416625937303E-3</v>
      </c>
      <c r="J430">
        <v>8.9426310075934202E-4</v>
      </c>
      <c r="K430">
        <v>1.3729205519411099E-3</v>
      </c>
      <c r="L430">
        <v>1.1383441553010399E-3</v>
      </c>
      <c r="M430">
        <v>1.08874013761167E-3</v>
      </c>
      <c r="N430">
        <v>9.2712614697590802E-4</v>
      </c>
    </row>
    <row r="431" spans="1:14" x14ac:dyDescent="0.25">
      <c r="A431" s="200">
        <v>45</v>
      </c>
      <c r="B431" t="s">
        <v>483</v>
      </c>
      <c r="C431">
        <v>2.3116608425777299E-3</v>
      </c>
      <c r="D431">
        <v>9.85573522274312E-3</v>
      </c>
      <c r="E431">
        <v>0.120924273371393</v>
      </c>
      <c r="F431">
        <v>0.1271093888381</v>
      </c>
      <c r="G431">
        <v>2.70046768624338E-2</v>
      </c>
      <c r="H431">
        <v>2.1952777115214501E-2</v>
      </c>
      <c r="I431">
        <v>8.7444322456683599E-2</v>
      </c>
      <c r="J431">
        <v>1.7099778026693499E-3</v>
      </c>
      <c r="K431">
        <v>1.9190504620072301E-3</v>
      </c>
      <c r="L431">
        <v>1.52373581742941E-3</v>
      </c>
      <c r="M431">
        <v>1.3703634828326899E-3</v>
      </c>
      <c r="N431">
        <v>2.7768427894511701E-3</v>
      </c>
    </row>
    <row r="432" spans="1:14" x14ac:dyDescent="0.25">
      <c r="A432" s="200">
        <v>45</v>
      </c>
      <c r="B432" t="s">
        <v>484</v>
      </c>
      <c r="C432">
        <v>2.4296332380199199E-2</v>
      </c>
      <c r="D432">
        <v>2.04886119471334E-2</v>
      </c>
      <c r="E432">
        <v>7.0636488674382103E-2</v>
      </c>
      <c r="F432">
        <v>0.19272963745589</v>
      </c>
      <c r="G432">
        <v>8.2873998389462897E-2</v>
      </c>
      <c r="H432">
        <v>4.2965378969545602E-2</v>
      </c>
      <c r="I432">
        <v>2.85684029897927E-3</v>
      </c>
      <c r="J432">
        <v>2.2660734019074999E-3</v>
      </c>
      <c r="K432">
        <v>2.4620143424522898E-3</v>
      </c>
      <c r="L432">
        <v>2.0553911114679401E-3</v>
      </c>
      <c r="M432">
        <v>1.9164816833034501E-3</v>
      </c>
      <c r="N432">
        <v>3.6141598698937799E-3</v>
      </c>
    </row>
    <row r="433" spans="1:14" x14ac:dyDescent="0.25">
      <c r="A433" s="200">
        <v>45</v>
      </c>
      <c r="B433" t="s">
        <v>485</v>
      </c>
      <c r="C433">
        <v>7.5559700601883798E-3</v>
      </c>
      <c r="D433">
        <v>1.7861935127582999E-2</v>
      </c>
      <c r="E433">
        <v>0.23215031590191701</v>
      </c>
      <c r="F433">
        <v>0.307265218747169</v>
      </c>
      <c r="G433">
        <v>0.21026910573753699</v>
      </c>
      <c r="H433">
        <v>0.102090976312954</v>
      </c>
      <c r="I433">
        <v>7.28459114080304E-2</v>
      </c>
      <c r="J433">
        <v>5.5318784152228904E-3</v>
      </c>
      <c r="K433">
        <v>3.3404849912000798E-3</v>
      </c>
      <c r="L433">
        <v>4.5871512102164096E-3</v>
      </c>
      <c r="M433">
        <v>3.1461098803814702E-3</v>
      </c>
      <c r="N433">
        <v>5.6130496529135897E-3</v>
      </c>
    </row>
    <row r="434" spans="1:14" x14ac:dyDescent="0.25">
      <c r="A434" s="200">
        <v>112</v>
      </c>
      <c r="B434" t="s">
        <v>378</v>
      </c>
      <c r="L434">
        <v>6.6192250868574198E-4</v>
      </c>
      <c r="M434">
        <v>4.3474385649177802E-4</v>
      </c>
      <c r="N434">
        <v>7.4613177578557299E-3</v>
      </c>
    </row>
    <row r="435" spans="1:14" x14ac:dyDescent="0.25">
      <c r="A435" s="200">
        <v>112</v>
      </c>
      <c r="B435" t="s">
        <v>379</v>
      </c>
      <c r="C435">
        <v>1.21267568725099E-2</v>
      </c>
      <c r="D435">
        <v>1.6350438343317099E-2</v>
      </c>
      <c r="E435">
        <v>0.32522537798572798</v>
      </c>
      <c r="F435">
        <v>0.454994711176959</v>
      </c>
      <c r="G435">
        <v>0.22048311238103599</v>
      </c>
      <c r="H435">
        <v>0.241873227211376</v>
      </c>
      <c r="I435">
        <v>6.3377094053883601E-2</v>
      </c>
      <c r="J435">
        <v>2.5870533363920499E-2</v>
      </c>
      <c r="K435">
        <v>1.29618970015582E-2</v>
      </c>
      <c r="L435">
        <v>5.1804358723130702E-4</v>
      </c>
      <c r="M435">
        <v>4.7184129190989998E-4</v>
      </c>
      <c r="N435">
        <v>1.00693919487956E-2</v>
      </c>
    </row>
    <row r="436" spans="1:14" x14ac:dyDescent="0.25">
      <c r="A436" s="200">
        <v>112</v>
      </c>
      <c r="B436" t="s">
        <v>380</v>
      </c>
      <c r="C436">
        <v>2.1256680589274799E-2</v>
      </c>
      <c r="D436">
        <v>0.53777090579366404</v>
      </c>
      <c r="E436">
        <v>3.9756117848604302</v>
      </c>
      <c r="F436">
        <v>10.2996850334613</v>
      </c>
      <c r="G436">
        <v>16.727902585972299</v>
      </c>
      <c r="H436">
        <v>2.08086011382284</v>
      </c>
      <c r="I436">
        <v>0.613854726175184</v>
      </c>
      <c r="J436">
        <v>0.55144747975606401</v>
      </c>
      <c r="K436">
        <v>8.4162513549926807E-2</v>
      </c>
      <c r="L436">
        <v>1.80947402058208E-3</v>
      </c>
      <c r="M436">
        <v>4.6644038431919903E-3</v>
      </c>
      <c r="N436">
        <v>3.7636651169903799E-3</v>
      </c>
    </row>
    <row r="437" spans="1:14" x14ac:dyDescent="0.25">
      <c r="A437" s="200">
        <v>112</v>
      </c>
      <c r="B437" t="s">
        <v>381</v>
      </c>
      <c r="C437">
        <v>3.3185954404344298E-2</v>
      </c>
      <c r="D437">
        <v>0.46045213678674501</v>
      </c>
      <c r="E437">
        <v>5.4696592276739997</v>
      </c>
      <c r="F437">
        <v>8.4498002579956601</v>
      </c>
      <c r="G437">
        <v>7.8519959521271199</v>
      </c>
      <c r="H437">
        <v>2.1283882702258001</v>
      </c>
      <c r="I437">
        <v>0.70216379270112805</v>
      </c>
      <c r="J437">
        <v>0.17600096919474101</v>
      </c>
      <c r="K437">
        <v>3.0364094437347899E-2</v>
      </c>
      <c r="L437">
        <v>6.2017194774396697E-2</v>
      </c>
      <c r="M437">
        <v>2.7846976865085601E-3</v>
      </c>
      <c r="N437">
        <v>0.11167147801723901</v>
      </c>
    </row>
    <row r="438" spans="1:14" x14ac:dyDescent="0.25">
      <c r="A438" s="200">
        <v>112</v>
      </c>
      <c r="B438" t="s">
        <v>382</v>
      </c>
      <c r="C438">
        <v>0.75732638271343999</v>
      </c>
      <c r="D438">
        <v>1.70084931436761</v>
      </c>
      <c r="E438">
        <v>2.32449317485945</v>
      </c>
      <c r="F438">
        <v>3.3994283446293201</v>
      </c>
      <c r="G438">
        <v>1.75559012916391</v>
      </c>
      <c r="H438">
        <v>1.8278062886183799</v>
      </c>
      <c r="I438">
        <v>0.57759074151107004</v>
      </c>
      <c r="J438">
        <v>0.45975760863234699</v>
      </c>
      <c r="K438">
        <v>9.5095711832286108E-3</v>
      </c>
      <c r="L438">
        <v>2.2088831813081598E-2</v>
      </c>
      <c r="M438">
        <v>2.1580205135206402E-3</v>
      </c>
      <c r="N438">
        <v>2.05287302779358E-4</v>
      </c>
    </row>
    <row r="439" spans="1:14" x14ac:dyDescent="0.25">
      <c r="A439" s="200">
        <v>112</v>
      </c>
      <c r="B439" t="s">
        <v>383</v>
      </c>
      <c r="C439">
        <v>1.18621370575956E-2</v>
      </c>
      <c r="D439">
        <v>1.8911477503894599E-2</v>
      </c>
      <c r="E439">
        <v>3.7077607615127697E-2</v>
      </c>
      <c r="F439">
        <v>0.113718365792033</v>
      </c>
      <c r="G439">
        <v>4.5353797600550902E-2</v>
      </c>
      <c r="H439">
        <v>1.96308718240965E-2</v>
      </c>
      <c r="I439">
        <v>8.7833478470153805E-4</v>
      </c>
      <c r="J439">
        <v>1.4018149611436199E-3</v>
      </c>
      <c r="K439">
        <v>1.7751630160158001E-4</v>
      </c>
      <c r="L439">
        <v>1.83034825341041E-4</v>
      </c>
      <c r="M439">
        <v>5.1909586261720904E-6</v>
      </c>
      <c r="N439">
        <v>2.8765362565034698E-3</v>
      </c>
    </row>
    <row r="440" spans="1:14" x14ac:dyDescent="0.25">
      <c r="A440" s="200">
        <v>112</v>
      </c>
      <c r="B440" t="s">
        <v>384</v>
      </c>
      <c r="C440">
        <v>1.46001939891934E-2</v>
      </c>
      <c r="D440">
        <v>8.1070995719222994E-2</v>
      </c>
      <c r="E440">
        <v>1.2301402381425699</v>
      </c>
      <c r="F440">
        <v>4.2877702783839897</v>
      </c>
      <c r="G440">
        <v>2.7380751398231302</v>
      </c>
      <c r="H440">
        <v>2.0062471610691199</v>
      </c>
      <c r="I440">
        <v>5.4371175391835898E-2</v>
      </c>
      <c r="J440">
        <v>2.3216941399696901E-4</v>
      </c>
      <c r="K440">
        <v>1.0425508074521301E-3</v>
      </c>
      <c r="L440">
        <v>2.4363622989071899E-2</v>
      </c>
      <c r="M440">
        <v>4.3645911126294699E-2</v>
      </c>
      <c r="N440">
        <v>3.3770883423787999E-2</v>
      </c>
    </row>
    <row r="441" spans="1:14" x14ac:dyDescent="0.25">
      <c r="A441" s="200">
        <v>112</v>
      </c>
      <c r="B441" t="s">
        <v>385</v>
      </c>
      <c r="C441">
        <v>0.50226683808212003</v>
      </c>
      <c r="D441">
        <v>2.86008941428334</v>
      </c>
      <c r="E441">
        <v>20.377512338296999</v>
      </c>
      <c r="F441">
        <v>14.3844611499099</v>
      </c>
      <c r="G441">
        <v>21.023742395472599</v>
      </c>
      <c r="H441">
        <v>2.9520710511481401</v>
      </c>
      <c r="I441">
        <v>0.56994762858856596</v>
      </c>
      <c r="J441">
        <v>3.3317882736071003E-2</v>
      </c>
      <c r="K441">
        <v>3.14586184094049E-2</v>
      </c>
      <c r="L441">
        <v>7.8918367004731996E-3</v>
      </c>
      <c r="M441">
        <v>0.13846488048709299</v>
      </c>
      <c r="N441">
        <v>0.107639450496072</v>
      </c>
    </row>
    <row r="442" spans="1:14" x14ac:dyDescent="0.25">
      <c r="A442" s="200">
        <v>112</v>
      </c>
      <c r="B442" t="s">
        <v>386</v>
      </c>
      <c r="C442">
        <v>0.52964010394803196</v>
      </c>
      <c r="D442">
        <v>0.59576211633772402</v>
      </c>
      <c r="E442">
        <v>2.5405942972177602</v>
      </c>
      <c r="F442">
        <v>3.6131103062930201</v>
      </c>
      <c r="G442">
        <v>8.96613999193616</v>
      </c>
      <c r="H442">
        <v>2.0329787515293201</v>
      </c>
      <c r="I442">
        <v>0.15708428688801301</v>
      </c>
      <c r="J442">
        <v>0.367027085090742</v>
      </c>
      <c r="K442">
        <v>1.25891059123324E-2</v>
      </c>
      <c r="L442">
        <v>1.4409458600101799E-3</v>
      </c>
      <c r="M442">
        <v>9.9261307678376906E-4</v>
      </c>
      <c r="N442">
        <v>1.2901859777571601E-2</v>
      </c>
    </row>
    <row r="443" spans="1:14" x14ac:dyDescent="0.25">
      <c r="A443" s="200">
        <v>112</v>
      </c>
      <c r="B443" t="s">
        <v>387</v>
      </c>
      <c r="C443">
        <v>3.0610185042097698E-2</v>
      </c>
      <c r="D443">
        <v>7.0107621552498806E-2</v>
      </c>
      <c r="E443">
        <v>7.8318100509948294E-2</v>
      </c>
      <c r="F443">
        <v>3.6002993581454402E-2</v>
      </c>
      <c r="G443">
        <v>4.2069779869459298E-2</v>
      </c>
      <c r="H443">
        <v>1.05491277538556E-2</v>
      </c>
      <c r="I443">
        <v>3.7301883072787898E-3</v>
      </c>
      <c r="J443">
        <v>6.1569252656720297E-4</v>
      </c>
      <c r="K443">
        <v>7.36935594726053E-4</v>
      </c>
      <c r="L443">
        <v>2.6980405723889099E-5</v>
      </c>
      <c r="M443">
        <v>4.4216598548821602E-5</v>
      </c>
      <c r="N443">
        <v>1.8107635939531799E-4</v>
      </c>
    </row>
    <row r="444" spans="1:14" x14ac:dyDescent="0.25">
      <c r="A444" s="200">
        <v>112</v>
      </c>
      <c r="B444" t="s">
        <v>388</v>
      </c>
      <c r="C444">
        <v>1.7942675959934501E-4</v>
      </c>
      <c r="D444">
        <v>1.2007774354181001E-3</v>
      </c>
      <c r="E444">
        <v>0.19565742882897</v>
      </c>
      <c r="F444">
        <v>1.58705959117759</v>
      </c>
      <c r="G444">
        <v>1.4952546398659301</v>
      </c>
      <c r="H444">
        <v>0.68586743083919</v>
      </c>
      <c r="I444">
        <v>0.229352023487672</v>
      </c>
      <c r="J444">
        <v>5.3495282324332601E-2</v>
      </c>
      <c r="K444">
        <v>5.3549935183558701E-3</v>
      </c>
      <c r="L444">
        <v>2.2183971233231598E-3</v>
      </c>
      <c r="M444">
        <v>4.5617627517201796E-3</v>
      </c>
      <c r="N444">
        <v>2.9888304316509798E-2</v>
      </c>
    </row>
    <row r="445" spans="1:14" x14ac:dyDescent="0.25">
      <c r="A445" s="200">
        <v>112</v>
      </c>
      <c r="B445" t="s">
        <v>389</v>
      </c>
      <c r="C445">
        <v>5.4133116548447199E-2</v>
      </c>
      <c r="D445">
        <v>0.51823763227377495</v>
      </c>
      <c r="E445">
        <v>4.5134064508595797</v>
      </c>
      <c r="F445">
        <v>8.0857721816938106</v>
      </c>
      <c r="G445">
        <v>15.3729354434972</v>
      </c>
      <c r="H445">
        <v>1.6309107452670499</v>
      </c>
      <c r="I445">
        <v>1.8828368107078299</v>
      </c>
      <c r="J445">
        <v>1.17673513565519E-2</v>
      </c>
      <c r="K445">
        <v>0.18711555912608499</v>
      </c>
      <c r="L445">
        <v>2.9372000371424699E-2</v>
      </c>
      <c r="M445">
        <v>4.9447785709261803E-2</v>
      </c>
      <c r="N445">
        <v>1.5014850704554401E-2</v>
      </c>
    </row>
    <row r="446" spans="1:14" x14ac:dyDescent="0.25">
      <c r="A446" s="200">
        <v>112</v>
      </c>
      <c r="B446" t="s">
        <v>390</v>
      </c>
      <c r="C446">
        <v>3.6928427100977601E-2</v>
      </c>
      <c r="D446">
        <v>0.20003184925391301</v>
      </c>
      <c r="E446">
        <v>1.91576594156991</v>
      </c>
      <c r="F446">
        <v>11.2340598514616</v>
      </c>
      <c r="G446">
        <v>7.1237264482129401</v>
      </c>
      <c r="H446">
        <v>2.7533287595156501</v>
      </c>
      <c r="I446">
        <v>0.90844398693052697</v>
      </c>
      <c r="J446">
        <v>0.172729871882213</v>
      </c>
      <c r="K446">
        <v>3.0666304288517399E-2</v>
      </c>
      <c r="L446">
        <v>1.5541011798525001E-3</v>
      </c>
      <c r="M446">
        <v>3.95338090046531E-2</v>
      </c>
      <c r="N446">
        <v>5.2529925829105399E-3</v>
      </c>
    </row>
    <row r="447" spans="1:14" x14ac:dyDescent="0.25">
      <c r="A447" s="200">
        <v>112</v>
      </c>
      <c r="B447" t="s">
        <v>391</v>
      </c>
      <c r="C447">
        <v>9.4284169261655906E-2</v>
      </c>
      <c r="D447">
        <v>1.5232280191957801</v>
      </c>
      <c r="E447">
        <v>4.1506097694380797</v>
      </c>
      <c r="F447">
        <v>10.68775339313</v>
      </c>
      <c r="G447">
        <v>2.2372349185754898</v>
      </c>
      <c r="H447">
        <v>1.04181652260333</v>
      </c>
      <c r="I447">
        <v>0.243770720224423</v>
      </c>
      <c r="J447">
        <v>9.0084854667162404E-3</v>
      </c>
      <c r="K447">
        <v>1.3472102724836901E-3</v>
      </c>
      <c r="L447">
        <v>1.1569105677244999E-3</v>
      </c>
      <c r="M447">
        <v>7.2745466612111698E-3</v>
      </c>
      <c r="N447">
        <v>9.9199675536071992E-4</v>
      </c>
    </row>
    <row r="448" spans="1:14" x14ac:dyDescent="0.25">
      <c r="A448" s="200">
        <v>112</v>
      </c>
      <c r="B448" t="s">
        <v>392</v>
      </c>
      <c r="C448">
        <v>0.110007454821173</v>
      </c>
      <c r="D448">
        <v>1.22252587984368</v>
      </c>
      <c r="E448">
        <v>12.393819433311799</v>
      </c>
      <c r="F448">
        <v>34.199121210224398</v>
      </c>
      <c r="G448">
        <v>16.018383428870401</v>
      </c>
      <c r="H448">
        <v>3.9571346086228401</v>
      </c>
      <c r="I448">
        <v>9.4337638019991801E-2</v>
      </c>
      <c r="J448">
        <v>2.29636790862396E-2</v>
      </c>
      <c r="K448">
        <v>1.4968673475282E-2</v>
      </c>
      <c r="L448">
        <v>0.118367745873727</v>
      </c>
      <c r="M448">
        <v>1.07371920005733E-2</v>
      </c>
      <c r="N448">
        <v>0.15348654501127401</v>
      </c>
    </row>
    <row r="449" spans="1:14" x14ac:dyDescent="0.25">
      <c r="A449" s="200">
        <v>112</v>
      </c>
      <c r="B449" t="s">
        <v>393</v>
      </c>
      <c r="C449">
        <v>0.70912742731668199</v>
      </c>
      <c r="D449">
        <v>1.6600678135707501</v>
      </c>
      <c r="E449">
        <v>9.3891716482956298</v>
      </c>
      <c r="F449">
        <v>26.452502551354002</v>
      </c>
      <c r="G449">
        <v>7.0032293187333696</v>
      </c>
      <c r="H449">
        <v>1.1923762491607699</v>
      </c>
      <c r="I449">
        <v>0.69281106954155902</v>
      </c>
      <c r="J449">
        <v>6.4698008256694806E-2</v>
      </c>
      <c r="K449">
        <v>3.2457335021487198E-2</v>
      </c>
      <c r="L449">
        <v>5.7012707059620797E-2</v>
      </c>
      <c r="M449">
        <v>2.0818796650246201E-2</v>
      </c>
      <c r="N449">
        <v>1.9809843986443001E-2</v>
      </c>
    </row>
    <row r="450" spans="1:14" x14ac:dyDescent="0.25">
      <c r="A450" s="200">
        <v>112</v>
      </c>
      <c r="B450" t="s">
        <v>394</v>
      </c>
      <c r="C450">
        <v>0.12938428051481601</v>
      </c>
      <c r="D450">
        <v>1.26070646182676</v>
      </c>
      <c r="E450">
        <v>8.2163385942806197</v>
      </c>
      <c r="F450">
        <v>23.816906231878299</v>
      </c>
      <c r="G450">
        <v>6.9125866290349798</v>
      </c>
      <c r="H450">
        <v>1.27296697253823</v>
      </c>
      <c r="I450">
        <v>0.678114749682875</v>
      </c>
      <c r="J450">
        <v>2.2790207215990601E-3</v>
      </c>
      <c r="K450">
        <v>6.8282852401378201E-3</v>
      </c>
      <c r="L450">
        <v>6.0021457625120903E-4</v>
      </c>
      <c r="M450">
        <v>2.5854908691603502E-3</v>
      </c>
      <c r="N450">
        <v>1.5809137659420899E-3</v>
      </c>
    </row>
    <row r="451" spans="1:14" x14ac:dyDescent="0.25">
      <c r="A451" s="200">
        <v>112</v>
      </c>
      <c r="B451" t="s">
        <v>395</v>
      </c>
      <c r="C451">
        <v>5.3158539230449199E-2</v>
      </c>
      <c r="D451">
        <v>0.26036127372825701</v>
      </c>
      <c r="E451">
        <v>1.8413256344047899</v>
      </c>
      <c r="F451">
        <v>9.2283614419100299</v>
      </c>
      <c r="G451">
        <v>2.52065303800038</v>
      </c>
      <c r="H451">
        <v>1.4628032777169599</v>
      </c>
      <c r="I451">
        <v>0.33589479968168701</v>
      </c>
      <c r="J451">
        <v>1.8959244179770799E-2</v>
      </c>
      <c r="K451">
        <v>3.83723318729553E-3</v>
      </c>
      <c r="L451">
        <v>2.7778030575929301E-3</v>
      </c>
      <c r="M451">
        <v>1.3170855590624599E-3</v>
      </c>
      <c r="N451">
        <v>4.0077592528164003E-3</v>
      </c>
    </row>
    <row r="452" spans="1:14" x14ac:dyDescent="0.25">
      <c r="A452" s="200">
        <v>112</v>
      </c>
      <c r="B452" t="s">
        <v>396</v>
      </c>
      <c r="C452">
        <v>2.6538927948097001E-2</v>
      </c>
      <c r="D452">
        <v>2.5686679431748901E-2</v>
      </c>
      <c r="E452">
        <v>0.60042886658549</v>
      </c>
      <c r="F452">
        <v>2.4070225688358402</v>
      </c>
      <c r="G452">
        <v>0.84576270126025899</v>
      </c>
      <c r="H452">
        <v>0.192212103712363</v>
      </c>
      <c r="I452">
        <v>0.164122654888567</v>
      </c>
      <c r="J452">
        <v>2.5820708394501601E-3</v>
      </c>
      <c r="K452">
        <v>1.63597621560661E-3</v>
      </c>
      <c r="L452">
        <v>7.6072963738407697E-4</v>
      </c>
      <c r="M452">
        <v>1.05556562641954E-3</v>
      </c>
      <c r="N452">
        <v>4.7097328344903001E-3</v>
      </c>
    </row>
    <row r="453" spans="1:14" x14ac:dyDescent="0.25">
      <c r="A453" s="200">
        <v>112</v>
      </c>
      <c r="B453" t="s">
        <v>397</v>
      </c>
      <c r="C453">
        <v>3.8502507702165401E-2</v>
      </c>
      <c r="D453">
        <v>0.84522526894999905</v>
      </c>
      <c r="E453">
        <v>9.1546211334594592</v>
      </c>
      <c r="F453">
        <v>17.956049225335601</v>
      </c>
      <c r="G453">
        <v>10.599739553314601</v>
      </c>
      <c r="H453">
        <v>2.8052881229861399</v>
      </c>
      <c r="I453">
        <v>0.77151345879053401</v>
      </c>
      <c r="J453">
        <v>0.34183941006977597</v>
      </c>
      <c r="K453">
        <v>5.4794837329667098E-2</v>
      </c>
      <c r="L453">
        <v>6.2787205645633504E-2</v>
      </c>
      <c r="M453">
        <v>3.9947143948450099E-3</v>
      </c>
      <c r="N453">
        <v>6.0699732395701998E-2</v>
      </c>
    </row>
    <row r="454" spans="1:14" x14ac:dyDescent="0.25">
      <c r="A454" s="200">
        <v>112</v>
      </c>
      <c r="B454" t="s">
        <v>398</v>
      </c>
      <c r="C454">
        <v>0.22368465175563501</v>
      </c>
      <c r="D454">
        <v>0.98576438007045097</v>
      </c>
      <c r="E454">
        <v>2.8962607537198202</v>
      </c>
      <c r="F454">
        <v>4.6303228842610302</v>
      </c>
      <c r="G454">
        <v>0.91123512269799201</v>
      </c>
      <c r="H454">
        <v>2.4106770297150799</v>
      </c>
      <c r="I454">
        <v>7.5142656967625801E-2</v>
      </c>
      <c r="J454">
        <v>6.4950021556422002E-3</v>
      </c>
      <c r="K454">
        <v>2.4159830872199301E-3</v>
      </c>
      <c r="L454">
        <v>1.44263608199831E-2</v>
      </c>
      <c r="M454">
        <v>2.3708911362033702E-3</v>
      </c>
      <c r="N454">
        <v>4.3394980487348996E-3</v>
      </c>
    </row>
    <row r="455" spans="1:14" x14ac:dyDescent="0.25">
      <c r="A455" s="200">
        <v>112</v>
      </c>
      <c r="B455" t="s">
        <v>399</v>
      </c>
      <c r="C455">
        <v>3.1939815040730103E-2</v>
      </c>
      <c r="D455">
        <v>0.303023511075945</v>
      </c>
      <c r="E455">
        <v>1.90870879203625</v>
      </c>
      <c r="F455">
        <v>2.53417226429687</v>
      </c>
      <c r="G455">
        <v>0.97964967630536803</v>
      </c>
      <c r="H455">
        <v>0.11091323619293</v>
      </c>
      <c r="I455">
        <v>5.3374397429923101E-2</v>
      </c>
      <c r="J455">
        <v>1.11156806788743E-2</v>
      </c>
      <c r="K455">
        <v>7.4013435653098197E-4</v>
      </c>
      <c r="L455">
        <v>2.9006958086269698E-4</v>
      </c>
      <c r="M455">
        <v>1.02185401262101E-4</v>
      </c>
      <c r="N455">
        <v>3.5510065827617197E-4</v>
      </c>
    </row>
    <row r="456" spans="1:14" x14ac:dyDescent="0.25">
      <c r="A456" s="200">
        <v>112</v>
      </c>
      <c r="B456" t="s">
        <v>400</v>
      </c>
      <c r="C456">
        <v>9.62626204226163E-3</v>
      </c>
      <c r="D456">
        <v>5.2524335389441797E-2</v>
      </c>
      <c r="E456">
        <v>0.150490387901104</v>
      </c>
      <c r="F456">
        <v>0.144416332930217</v>
      </c>
      <c r="G456">
        <v>4.9160658691687502E-2</v>
      </c>
      <c r="H456">
        <v>4.1197706335941803E-2</v>
      </c>
      <c r="I456">
        <v>1.2331680500257E-2</v>
      </c>
      <c r="J456">
        <v>2.5386682641228599E-4</v>
      </c>
      <c r="K456">
        <v>8.9252303791709795E-4</v>
      </c>
      <c r="L456">
        <v>5.7492322828861297E-5</v>
      </c>
      <c r="M456">
        <v>5.2611517318010398E-5</v>
      </c>
      <c r="N456">
        <v>1.6092495621106501E-5</v>
      </c>
    </row>
    <row r="457" spans="1:14" x14ac:dyDescent="0.25">
      <c r="A457" s="200">
        <v>112</v>
      </c>
      <c r="B457" t="s">
        <v>401</v>
      </c>
      <c r="C457">
        <v>6.6129662350180897E-3</v>
      </c>
      <c r="D457">
        <v>4.9823106455152803E-2</v>
      </c>
      <c r="E457">
        <v>0.40969935957263198</v>
      </c>
      <c r="F457">
        <v>4.6289254991590898</v>
      </c>
      <c r="G457">
        <v>1.1639708814002201</v>
      </c>
      <c r="H457">
        <v>0.10587442022016801</v>
      </c>
      <c r="I457">
        <v>3.5163774191506798E-2</v>
      </c>
      <c r="J457">
        <v>4.1012540756863699E-3</v>
      </c>
      <c r="K457">
        <v>5.19239244656112E-4</v>
      </c>
      <c r="L457">
        <v>4.5381256350378102E-3</v>
      </c>
      <c r="M457">
        <v>4.8213448154429001E-4</v>
      </c>
      <c r="N457">
        <v>2.3299154760668399E-2</v>
      </c>
    </row>
    <row r="458" spans="1:14" x14ac:dyDescent="0.25">
      <c r="A458" s="200">
        <v>112</v>
      </c>
      <c r="B458" t="s">
        <v>402</v>
      </c>
      <c r="C458">
        <v>9.2423774177041604E-2</v>
      </c>
      <c r="D458">
        <v>1.5705460694700399</v>
      </c>
      <c r="E458">
        <v>13.155423724913501</v>
      </c>
      <c r="F458">
        <v>11.232946665603</v>
      </c>
      <c r="G458">
        <v>18.440220966850401</v>
      </c>
      <c r="H458">
        <v>2.70834505457398</v>
      </c>
      <c r="I458">
        <v>2.5646561860794101E-2</v>
      </c>
      <c r="J458">
        <v>2.04301505439607E-2</v>
      </c>
      <c r="K458">
        <v>2.8631447665780699E-2</v>
      </c>
      <c r="L458">
        <v>6.1998689632707105E-4</v>
      </c>
      <c r="M458">
        <v>3.6310550954787003E-2</v>
      </c>
      <c r="N458">
        <v>0.14770156976957899</v>
      </c>
    </row>
    <row r="459" spans="1:14" x14ac:dyDescent="0.25">
      <c r="A459" s="200">
        <v>112</v>
      </c>
      <c r="B459" t="s">
        <v>403</v>
      </c>
      <c r="C459">
        <v>0.28987675189835199</v>
      </c>
      <c r="D459">
        <v>2.04905082085669</v>
      </c>
      <c r="E459">
        <v>6.67919867899771</v>
      </c>
      <c r="F459">
        <v>27.506623969622702</v>
      </c>
      <c r="G459">
        <v>13.473645937921599</v>
      </c>
      <c r="H459">
        <v>2.6283189044337201</v>
      </c>
      <c r="I459">
        <v>0.28107612446999702</v>
      </c>
      <c r="J459">
        <v>2.4046035315022699E-2</v>
      </c>
      <c r="K459">
        <v>1.3586036483731301E-2</v>
      </c>
      <c r="L459">
        <v>4.0912757556531201E-3</v>
      </c>
      <c r="M459">
        <v>1.6560578862678701E-4</v>
      </c>
      <c r="N459">
        <v>3.5845811567670999E-2</v>
      </c>
    </row>
    <row r="460" spans="1:14" x14ac:dyDescent="0.25">
      <c r="A460" s="200">
        <v>112</v>
      </c>
      <c r="B460" t="s">
        <v>404</v>
      </c>
      <c r="C460">
        <v>2.6062491748899699E-2</v>
      </c>
      <c r="D460">
        <v>0.46002367389751198</v>
      </c>
      <c r="E460">
        <v>0.42007881596484598</v>
      </c>
      <c r="F460">
        <v>0.95958021032431595</v>
      </c>
      <c r="G460">
        <v>0.79807625296133899</v>
      </c>
      <c r="H460">
        <v>0.26048667636421502</v>
      </c>
      <c r="I460">
        <v>2.2194442223601299E-2</v>
      </c>
      <c r="J460">
        <v>1.16097045033547E-3</v>
      </c>
      <c r="K460">
        <v>1.9432396508027099E-3</v>
      </c>
      <c r="L460">
        <v>1.3307024182925199E-4</v>
      </c>
      <c r="M460">
        <v>4.0578366500900799E-4</v>
      </c>
      <c r="N460">
        <v>6.4620353515767103E-5</v>
      </c>
    </row>
    <row r="461" spans="1:14" x14ac:dyDescent="0.25">
      <c r="A461" s="200">
        <v>112</v>
      </c>
      <c r="B461" t="s">
        <v>405</v>
      </c>
      <c r="C461">
        <v>2.0580094537174798E-3</v>
      </c>
      <c r="D461">
        <v>7.4385612615678998E-2</v>
      </c>
      <c r="E461">
        <v>0.50547325983068403</v>
      </c>
      <c r="F461">
        <v>2.5914820405399901</v>
      </c>
      <c r="G461">
        <v>3.8426514969896801</v>
      </c>
      <c r="H461">
        <v>1.2848374943933301</v>
      </c>
      <c r="I461">
        <v>0.45619421185364201</v>
      </c>
      <c r="J461">
        <v>1.7228801977329102E-2</v>
      </c>
      <c r="K461">
        <v>1.77784956424866E-2</v>
      </c>
      <c r="L461">
        <v>2.2885221728224199E-3</v>
      </c>
      <c r="M461">
        <v>5.3744525502762404E-3</v>
      </c>
      <c r="N461">
        <v>2.75513808091886E-3</v>
      </c>
    </row>
    <row r="462" spans="1:14" x14ac:dyDescent="0.25">
      <c r="A462" s="200">
        <v>112</v>
      </c>
      <c r="B462" t="s">
        <v>406</v>
      </c>
      <c r="C462">
        <v>4.7076849101889598E-2</v>
      </c>
      <c r="D462">
        <v>5.1090925390173902E-2</v>
      </c>
      <c r="E462">
        <v>0.99372305984871501</v>
      </c>
      <c r="F462">
        <v>5.7045135892428904</v>
      </c>
      <c r="G462">
        <v>1.53102861528237</v>
      </c>
      <c r="H462">
        <v>0.24121605777656399</v>
      </c>
      <c r="I462">
        <v>0.136165341499417</v>
      </c>
      <c r="J462">
        <v>1.2917473994562299E-2</v>
      </c>
      <c r="K462">
        <v>2.26585781195099E-3</v>
      </c>
      <c r="L462">
        <v>1.82360144337538E-3</v>
      </c>
      <c r="M462">
        <v>3.6718576267241699E-4</v>
      </c>
      <c r="N462">
        <v>5.3797326917636402E-3</v>
      </c>
    </row>
    <row r="463" spans="1:14" x14ac:dyDescent="0.25">
      <c r="A463" s="200">
        <v>112</v>
      </c>
      <c r="B463" t="s">
        <v>407</v>
      </c>
      <c r="C463">
        <v>1.2461062417467399E-2</v>
      </c>
      <c r="D463">
        <v>0.48413537167619602</v>
      </c>
      <c r="E463">
        <v>3.1603605181470402</v>
      </c>
      <c r="F463">
        <v>4.6497118612817303</v>
      </c>
      <c r="G463">
        <v>2.22048418984257</v>
      </c>
      <c r="H463">
        <v>0.55677680807431296</v>
      </c>
      <c r="I463">
        <v>0.499618845238675</v>
      </c>
      <c r="J463">
        <v>4.0667788157159802E-2</v>
      </c>
      <c r="K463">
        <v>4.9081303075184199E-2</v>
      </c>
      <c r="L463">
        <v>6.79766674132809E-2</v>
      </c>
      <c r="M463">
        <v>5.7719909370691699E-3</v>
      </c>
      <c r="N463">
        <v>5.9888907290389596E-3</v>
      </c>
    </row>
    <row r="464" spans="1:14" x14ac:dyDescent="0.25">
      <c r="A464" s="200">
        <v>112</v>
      </c>
      <c r="B464" t="s">
        <v>408</v>
      </c>
      <c r="C464">
        <v>8.27952451958167E-2</v>
      </c>
      <c r="D464">
        <v>0.60133866865021701</v>
      </c>
      <c r="E464">
        <v>5.2097311665057102</v>
      </c>
      <c r="F464">
        <v>19.828275774054902</v>
      </c>
      <c r="G464">
        <v>10.671547691191099</v>
      </c>
      <c r="H464">
        <v>5.24900120275829</v>
      </c>
      <c r="I464">
        <v>1.08651508093018</v>
      </c>
      <c r="J464">
        <v>0.114330933230836</v>
      </c>
      <c r="K464">
        <v>1.1317409039853199E-2</v>
      </c>
      <c r="L464">
        <v>6.35749128959784E-2</v>
      </c>
      <c r="M464">
        <v>1.1723484130034599E-3</v>
      </c>
      <c r="N464">
        <v>9.54941741191794E-3</v>
      </c>
    </row>
    <row r="465" spans="1:14" x14ac:dyDescent="0.25">
      <c r="A465" s="200">
        <v>112</v>
      </c>
      <c r="B465" t="s">
        <v>409</v>
      </c>
      <c r="C465">
        <v>6.3920553907293801E-3</v>
      </c>
      <c r="D465">
        <v>6.8764786522615196E-2</v>
      </c>
      <c r="E465">
        <v>0.35240787013633901</v>
      </c>
      <c r="F465">
        <v>0.91631687785900096</v>
      </c>
      <c r="G465">
        <v>0.480291524990692</v>
      </c>
      <c r="H465">
        <v>0.14661679980599401</v>
      </c>
      <c r="I465">
        <v>5.3862023895470297E-2</v>
      </c>
      <c r="J465">
        <v>1.21208050601749E-2</v>
      </c>
      <c r="K465">
        <v>1.0518567172079999E-3</v>
      </c>
      <c r="L465">
        <v>3.4997187333748E-4</v>
      </c>
      <c r="M465">
        <v>5.8812738324354804E-4</v>
      </c>
      <c r="N465">
        <v>1.1751135768608299E-3</v>
      </c>
    </row>
    <row r="466" spans="1:14" x14ac:dyDescent="0.25">
      <c r="A466" s="200">
        <v>112</v>
      </c>
      <c r="B466" t="s">
        <v>410</v>
      </c>
      <c r="C466">
        <v>1.4071916305910799E-3</v>
      </c>
      <c r="D466">
        <v>1.3033974700272399E-2</v>
      </c>
      <c r="E466">
        <v>0.11861637057171499</v>
      </c>
      <c r="F466">
        <v>0.28422343060891198</v>
      </c>
      <c r="G466">
        <v>0.18215453667180101</v>
      </c>
      <c r="H466">
        <v>1.35266234466723E-2</v>
      </c>
      <c r="I466">
        <v>1.0742467617297601E-3</v>
      </c>
      <c r="J466">
        <v>7.2952876884634804E-4</v>
      </c>
      <c r="K466">
        <v>1.06137013223797E-5</v>
      </c>
      <c r="L466">
        <v>2.55630131695075E-4</v>
      </c>
      <c r="M466">
        <v>2.10746859524936E-4</v>
      </c>
      <c r="N466">
        <v>3.40390075455729E-3</v>
      </c>
    </row>
    <row r="467" spans="1:14" x14ac:dyDescent="0.25">
      <c r="A467" s="200">
        <v>112</v>
      </c>
      <c r="B467" t="s">
        <v>411</v>
      </c>
      <c r="C467">
        <v>8.6215359221015805E-3</v>
      </c>
      <c r="D467">
        <v>2.0420363328094101E-2</v>
      </c>
      <c r="E467">
        <v>0.30934637853213398</v>
      </c>
      <c r="F467">
        <v>0.75830970469378001</v>
      </c>
      <c r="G467">
        <v>0.57034497908825998</v>
      </c>
      <c r="H467">
        <v>0.15577301385377801</v>
      </c>
      <c r="I467">
        <v>0.18921222518625599</v>
      </c>
      <c r="J467">
        <v>2.5346233937594402E-3</v>
      </c>
      <c r="K467">
        <v>1.3382856682493901E-3</v>
      </c>
      <c r="L467">
        <v>4.3373971043475003E-4</v>
      </c>
      <c r="M467">
        <v>4.79049451218187E-3</v>
      </c>
      <c r="N467">
        <v>9.2517420606587197E-3</v>
      </c>
    </row>
    <row r="468" spans="1:14" x14ac:dyDescent="0.25">
      <c r="A468" s="200">
        <v>112</v>
      </c>
      <c r="B468" t="s">
        <v>412</v>
      </c>
      <c r="C468">
        <v>1.1058581587742601E-2</v>
      </c>
      <c r="D468">
        <v>1.3264907399162E-2</v>
      </c>
      <c r="E468">
        <v>0.31226140377877198</v>
      </c>
      <c r="F468">
        <v>1.0407823785933299</v>
      </c>
      <c r="G468">
        <v>2.3268483679265999</v>
      </c>
      <c r="H468">
        <v>0.18230417472180499</v>
      </c>
      <c r="I468">
        <v>0.22832973335905399</v>
      </c>
      <c r="J468">
        <v>5.9177805419960696E-3</v>
      </c>
      <c r="K468">
        <v>9.8806372247833493E-4</v>
      </c>
      <c r="L468">
        <v>2.38410320176557E-4</v>
      </c>
      <c r="M468">
        <v>5.1539950774203802E-5</v>
      </c>
      <c r="N468">
        <v>7.5912426644755407E-2</v>
      </c>
    </row>
    <row r="469" spans="1:14" x14ac:dyDescent="0.25">
      <c r="A469" s="200">
        <v>112</v>
      </c>
      <c r="B469" t="s">
        <v>413</v>
      </c>
      <c r="C469">
        <v>0.12202618140054899</v>
      </c>
      <c r="D469">
        <v>1.81674690985308</v>
      </c>
      <c r="E469">
        <v>4.2351715275820201</v>
      </c>
      <c r="F469">
        <v>7.32834663803611</v>
      </c>
      <c r="G469">
        <v>4.2632130670251396</v>
      </c>
      <c r="H469">
        <v>1.54978618146007</v>
      </c>
      <c r="I469">
        <v>0.35786938861058298</v>
      </c>
      <c r="J469">
        <v>1.6677693802183799E-2</v>
      </c>
      <c r="K469">
        <v>9.16574588937372E-3</v>
      </c>
      <c r="L469">
        <v>1.54924118318591E-2</v>
      </c>
      <c r="M469">
        <v>1.3585022156866399E-3</v>
      </c>
      <c r="N469">
        <v>7.5633695878945901E-3</v>
      </c>
    </row>
    <row r="470" spans="1:14" x14ac:dyDescent="0.25">
      <c r="A470" s="200">
        <v>112</v>
      </c>
      <c r="B470" t="s">
        <v>414</v>
      </c>
      <c r="C470">
        <v>0.35752594256767301</v>
      </c>
      <c r="D470">
        <v>1.0852237517475301</v>
      </c>
      <c r="E470">
        <v>3.2050644690363899</v>
      </c>
      <c r="F470">
        <v>6.1247503686380496</v>
      </c>
      <c r="G470">
        <v>2.5237601399291498</v>
      </c>
      <c r="H470">
        <v>1.73889959522069</v>
      </c>
      <c r="I470">
        <v>2.99639067056739E-2</v>
      </c>
      <c r="J470">
        <v>3.4951917345618999E-3</v>
      </c>
      <c r="K470">
        <v>4.9718036226831003E-4</v>
      </c>
      <c r="L470">
        <v>1.5791052457523099E-3</v>
      </c>
      <c r="M470">
        <v>2.42727144457329E-3</v>
      </c>
      <c r="N470">
        <v>4.6819630378006898E-2</v>
      </c>
    </row>
    <row r="471" spans="1:14" x14ac:dyDescent="0.25">
      <c r="A471" s="200">
        <v>112</v>
      </c>
      <c r="B471" t="s">
        <v>415</v>
      </c>
      <c r="C471">
        <v>3.5247999074517498E-2</v>
      </c>
      <c r="D471">
        <v>0.13739300693803</v>
      </c>
      <c r="E471">
        <v>0.80962726192295498</v>
      </c>
      <c r="F471">
        <v>2.83559853552853</v>
      </c>
      <c r="G471">
        <v>3.1269306096679701</v>
      </c>
      <c r="H471">
        <v>0.35767444222839201</v>
      </c>
      <c r="I471">
        <v>0.18874082732378999</v>
      </c>
      <c r="J471">
        <v>3.9670224965864698E-2</v>
      </c>
      <c r="K471">
        <v>1.2748615991133199E-3</v>
      </c>
      <c r="L471">
        <v>3.81160843066668E-3</v>
      </c>
      <c r="M471">
        <v>3.8812802645051901E-2</v>
      </c>
      <c r="N471">
        <v>5.29304155496075E-2</v>
      </c>
    </row>
    <row r="472" spans="1:14" x14ac:dyDescent="0.25">
      <c r="A472" s="200">
        <v>112</v>
      </c>
      <c r="B472" t="s">
        <v>416</v>
      </c>
      <c r="C472">
        <v>4.5492359610501597E-2</v>
      </c>
      <c r="D472">
        <v>0.19174876707340299</v>
      </c>
      <c r="E472">
        <v>1.18545646896778</v>
      </c>
      <c r="F472">
        <v>2.0268044821210802</v>
      </c>
      <c r="G472">
        <v>2.0200357268920599</v>
      </c>
      <c r="H472">
        <v>0.375946891398864</v>
      </c>
      <c r="I472">
        <v>0.16323134792156099</v>
      </c>
      <c r="J472">
        <v>1.61688623209779E-2</v>
      </c>
      <c r="K472">
        <v>9.2396016756803295E-3</v>
      </c>
      <c r="L472">
        <v>2.2970555200512001E-3</v>
      </c>
      <c r="M472">
        <v>5.62956997322194E-4</v>
      </c>
      <c r="N472">
        <v>6.6116203424437204E-3</v>
      </c>
    </row>
    <row r="473" spans="1:14" x14ac:dyDescent="0.25">
      <c r="A473" s="200">
        <v>112</v>
      </c>
      <c r="B473" t="s">
        <v>417</v>
      </c>
      <c r="C473">
        <v>8.3074097165050497E-3</v>
      </c>
      <c r="D473">
        <v>6.5993287401756806E-2</v>
      </c>
      <c r="E473">
        <v>0.54069622517164595</v>
      </c>
      <c r="F473">
        <v>1.91320871556743</v>
      </c>
      <c r="G473">
        <v>1.42177002784118</v>
      </c>
      <c r="H473">
        <v>0.439808243836951</v>
      </c>
      <c r="I473">
        <v>0.18282561140856901</v>
      </c>
      <c r="J473">
        <v>4.4336171204608102E-2</v>
      </c>
      <c r="K473">
        <v>2.7416567840259599E-3</v>
      </c>
      <c r="L473">
        <v>9.5709315242905398E-4</v>
      </c>
      <c r="M473">
        <v>4.58919421650507E-2</v>
      </c>
      <c r="N473">
        <v>3.54241208855864E-3</v>
      </c>
    </row>
    <row r="474" spans="1:14" x14ac:dyDescent="0.25">
      <c r="A474" s="200">
        <v>112</v>
      </c>
      <c r="B474" t="s">
        <v>418</v>
      </c>
      <c r="C474">
        <v>6.1749471678917298E-2</v>
      </c>
      <c r="D474">
        <v>0.22287726280637901</v>
      </c>
      <c r="E474">
        <v>2.2396173779472299</v>
      </c>
      <c r="F474">
        <v>10.9218369621757</v>
      </c>
      <c r="G474">
        <v>2.7307242816639499</v>
      </c>
      <c r="H474">
        <v>0.17293596100463601</v>
      </c>
      <c r="I474">
        <v>0.159431826264188</v>
      </c>
      <c r="J474">
        <v>7.0058867539689301E-3</v>
      </c>
      <c r="K474">
        <v>2.1326388066766899E-3</v>
      </c>
      <c r="L474">
        <v>1.3134694229091999E-3</v>
      </c>
      <c r="M474">
        <v>2.3108835672152601E-3</v>
      </c>
      <c r="N474">
        <v>2.15122958023359E-2</v>
      </c>
    </row>
    <row r="475" spans="1:14" x14ac:dyDescent="0.25">
      <c r="A475" s="200">
        <v>112</v>
      </c>
      <c r="B475" t="s">
        <v>419</v>
      </c>
      <c r="C475">
        <v>1.52794956536721E-2</v>
      </c>
      <c r="D475">
        <v>2.4721582930258099E-2</v>
      </c>
      <c r="E475">
        <v>0.114084554333616</v>
      </c>
      <c r="F475">
        <v>0.52477138712422999</v>
      </c>
      <c r="G475">
        <v>0.52819297569577806</v>
      </c>
      <c r="H475">
        <v>0.35001216748498598</v>
      </c>
      <c r="I475">
        <v>3.30014267318069E-2</v>
      </c>
      <c r="J475">
        <v>4.61645559412216E-5</v>
      </c>
      <c r="K475">
        <v>5.6635669058018903E-5</v>
      </c>
      <c r="L475">
        <v>3.2275271135856102E-4</v>
      </c>
      <c r="M475">
        <v>7.2328860528446696E-4</v>
      </c>
      <c r="N475">
        <v>1.55457709687044E-2</v>
      </c>
    </row>
    <row r="476" spans="1:14" x14ac:dyDescent="0.25">
      <c r="A476" s="200">
        <v>112</v>
      </c>
      <c r="B476" t="s">
        <v>420</v>
      </c>
      <c r="C476">
        <v>1.14526537729241E-2</v>
      </c>
      <c r="D476">
        <v>7.0258052043005503E-2</v>
      </c>
      <c r="E476">
        <v>0.600231314670988</v>
      </c>
      <c r="F476">
        <v>2.48199997289215</v>
      </c>
      <c r="G476">
        <v>2.68863727358907</v>
      </c>
      <c r="H476">
        <v>0.25199807456976903</v>
      </c>
      <c r="I476">
        <v>9.4062253533557204E-3</v>
      </c>
      <c r="J476">
        <v>1.7710487986622801E-3</v>
      </c>
      <c r="K476">
        <v>5.8106050263214196E-4</v>
      </c>
      <c r="L476">
        <v>1.08424824884819E-4</v>
      </c>
      <c r="M476">
        <v>1.14385030690867E-3</v>
      </c>
      <c r="N476">
        <v>3.7869910062605398E-3</v>
      </c>
    </row>
    <row r="477" spans="1:14" x14ac:dyDescent="0.25">
      <c r="A477" s="200">
        <v>112</v>
      </c>
      <c r="B477" t="s">
        <v>421</v>
      </c>
      <c r="C477">
        <v>2.0341944627511998E-3</v>
      </c>
      <c r="D477">
        <v>1.0994544102127701E-2</v>
      </c>
      <c r="E477">
        <v>8.7420682856265794E-2</v>
      </c>
      <c r="F477">
        <v>0.920243808851397</v>
      </c>
      <c r="G477">
        <v>0.17468597077950701</v>
      </c>
      <c r="H477">
        <v>5.0691280858965397E-2</v>
      </c>
      <c r="I477">
        <v>3.41229378431942E-3</v>
      </c>
      <c r="J477">
        <v>5.9498567625421899E-4</v>
      </c>
      <c r="K477">
        <v>2.1694764053163101E-4</v>
      </c>
      <c r="L477">
        <v>3.9882418994819202E-5</v>
      </c>
      <c r="M477">
        <v>1.49980561373232E-4</v>
      </c>
      <c r="N477">
        <v>1.21556699078773E-3</v>
      </c>
    </row>
    <row r="478" spans="1:14" x14ac:dyDescent="0.25">
      <c r="A478" s="200">
        <v>112</v>
      </c>
      <c r="B478" t="s">
        <v>422</v>
      </c>
      <c r="C478">
        <v>4.8183597978854702E-4</v>
      </c>
      <c r="D478">
        <v>3.15327321311729E-2</v>
      </c>
      <c r="E478">
        <v>0.41665553699334001</v>
      </c>
      <c r="F478">
        <v>0.64359828355184401</v>
      </c>
      <c r="G478">
        <v>0.779490733451634</v>
      </c>
      <c r="H478">
        <v>0.29784530545628701</v>
      </c>
      <c r="I478">
        <v>8.4652139770049796E-3</v>
      </c>
      <c r="J478">
        <v>1.32993067785275E-2</v>
      </c>
      <c r="K478">
        <v>2.10260841051277E-4</v>
      </c>
      <c r="L478">
        <v>3.7720025976210499E-5</v>
      </c>
      <c r="M478">
        <v>3.32449462944581E-3</v>
      </c>
      <c r="N478">
        <v>9.9294434522969308E-4</v>
      </c>
    </row>
    <row r="479" spans="1:14" x14ac:dyDescent="0.25">
      <c r="A479" s="200">
        <v>112</v>
      </c>
      <c r="B479" t="s">
        <v>423</v>
      </c>
      <c r="C479">
        <v>6.1544524046533301E-2</v>
      </c>
      <c r="D479">
        <v>0.17332715279178201</v>
      </c>
      <c r="E479">
        <v>0.77768684100655405</v>
      </c>
      <c r="F479">
        <v>8.2908716040553596</v>
      </c>
      <c r="G479">
        <v>4.2742923848360501</v>
      </c>
      <c r="H479">
        <v>0.36943155051545801</v>
      </c>
      <c r="I479">
        <v>1.64793279976575E-2</v>
      </c>
      <c r="J479">
        <v>1.0313091610370299E-2</v>
      </c>
      <c r="K479">
        <v>2.9174305009294099E-4</v>
      </c>
      <c r="L479">
        <v>2.1480795161636E-2</v>
      </c>
      <c r="M479">
        <v>7.5176822094436199E-3</v>
      </c>
      <c r="N479">
        <v>9.3290081149610994E-3</v>
      </c>
    </row>
    <row r="480" spans="1:14" x14ac:dyDescent="0.25">
      <c r="A480" s="200">
        <v>112</v>
      </c>
      <c r="B480" t="s">
        <v>424</v>
      </c>
      <c r="C480">
        <v>3.3520671045161499E-3</v>
      </c>
      <c r="D480">
        <v>0.223868868216862</v>
      </c>
      <c r="E480">
        <v>3.7812469159634698</v>
      </c>
      <c r="F480">
        <v>7.3814441765302004</v>
      </c>
      <c r="G480">
        <v>1.6340918204330299</v>
      </c>
      <c r="H480">
        <v>0.34382815367220099</v>
      </c>
      <c r="I480">
        <v>8.2643680764736799E-2</v>
      </c>
      <c r="J480">
        <v>2.9405470127576699E-2</v>
      </c>
      <c r="K480">
        <v>2.4541853629239602E-3</v>
      </c>
      <c r="L480">
        <v>1.78345287789587E-3</v>
      </c>
      <c r="M480">
        <v>5.0052825617122598E-3</v>
      </c>
      <c r="N480">
        <v>8.0388886185657708E-3</v>
      </c>
    </row>
    <row r="481" spans="1:14" x14ac:dyDescent="0.25">
      <c r="A481" s="200">
        <v>112</v>
      </c>
      <c r="B481" t="s">
        <v>425</v>
      </c>
      <c r="C481">
        <v>0.13368037679060801</v>
      </c>
      <c r="D481">
        <v>0.120760406143789</v>
      </c>
      <c r="E481">
        <v>2.3349146404580599</v>
      </c>
      <c r="F481">
        <v>24.722921378757199</v>
      </c>
      <c r="G481">
        <v>7.76082368935311</v>
      </c>
      <c r="H481">
        <v>0.90100297040242405</v>
      </c>
      <c r="I481">
        <v>0.49887337578389901</v>
      </c>
      <c r="J481">
        <v>5.8648846285177204E-3</v>
      </c>
      <c r="K481">
        <v>4.9956431380029703E-4</v>
      </c>
      <c r="L481">
        <v>5.9722395019174302E-3</v>
      </c>
      <c r="M481">
        <v>8.0494798319715496E-4</v>
      </c>
      <c r="N481">
        <v>2.7008606523178699E-2</v>
      </c>
    </row>
    <row r="482" spans="1:14" x14ac:dyDescent="0.25">
      <c r="A482" s="200">
        <v>112</v>
      </c>
      <c r="B482" t="s">
        <v>426</v>
      </c>
      <c r="C482">
        <v>5.8451425147948599E-2</v>
      </c>
      <c r="D482">
        <v>3.8556516492167001E-2</v>
      </c>
      <c r="E482">
        <v>8.3536695865365301E-2</v>
      </c>
      <c r="F482">
        <v>5.9638832746427201E-2</v>
      </c>
      <c r="G482">
        <v>5.5932711640339999E-2</v>
      </c>
      <c r="H482">
        <v>9.5867552072231507E-3</v>
      </c>
      <c r="I482">
        <v>1.67549657357854E-3</v>
      </c>
      <c r="J482">
        <v>3.5105491043936202E-5</v>
      </c>
      <c r="K482">
        <v>8.4843515179243796E-6</v>
      </c>
      <c r="L482">
        <v>3.8808400090123498E-7</v>
      </c>
      <c r="M482">
        <v>1.04283194252404E-6</v>
      </c>
      <c r="N482">
        <v>1.27990397924673E-4</v>
      </c>
    </row>
    <row r="483" spans="1:14" x14ac:dyDescent="0.25">
      <c r="A483" s="200">
        <v>112</v>
      </c>
      <c r="B483" t="s">
        <v>427</v>
      </c>
      <c r="C483">
        <v>1.25994282364717E-3</v>
      </c>
      <c r="D483">
        <v>9.5797862316853902E-2</v>
      </c>
      <c r="E483">
        <v>1.9746952838637699</v>
      </c>
      <c r="F483">
        <v>2.81005417312775</v>
      </c>
      <c r="G483">
        <v>2.7140641438175699</v>
      </c>
      <c r="H483">
        <v>1.22852229115473</v>
      </c>
      <c r="I483">
        <v>0.26216065073040801</v>
      </c>
      <c r="J483">
        <v>0.16604560241189401</v>
      </c>
      <c r="K483">
        <v>7.0466626970658299E-3</v>
      </c>
      <c r="L483">
        <v>1.2247887908185901E-4</v>
      </c>
      <c r="M483">
        <v>5.9496154927015203E-3</v>
      </c>
      <c r="N483">
        <v>1.0028565051840501E-4</v>
      </c>
    </row>
    <row r="484" spans="1:14" x14ac:dyDescent="0.25">
      <c r="A484" s="200">
        <v>112</v>
      </c>
      <c r="B484" t="s">
        <v>428</v>
      </c>
      <c r="C484">
        <v>6.9419259510100501E-3</v>
      </c>
      <c r="D484">
        <v>1.6275217875399001E-2</v>
      </c>
      <c r="E484">
        <v>0.917349200278888</v>
      </c>
      <c r="F484">
        <v>2.6097959286608501</v>
      </c>
      <c r="G484">
        <v>0.53702892591153595</v>
      </c>
      <c r="H484">
        <v>0.390817881040599</v>
      </c>
      <c r="I484">
        <v>8.3555156512468601E-2</v>
      </c>
      <c r="J484">
        <v>1.2964378234077601E-3</v>
      </c>
      <c r="K484">
        <v>7.2786129889147998E-5</v>
      </c>
      <c r="L484">
        <v>6.7503912675648996E-3</v>
      </c>
      <c r="M484">
        <v>3.8479699369374101E-5</v>
      </c>
      <c r="N484">
        <v>9.76801079616413E-3</v>
      </c>
    </row>
    <row r="485" spans="1:14" x14ac:dyDescent="0.25">
      <c r="A485" s="200">
        <v>112</v>
      </c>
      <c r="B485" t="s">
        <v>429</v>
      </c>
      <c r="C485">
        <v>0.117485302643992</v>
      </c>
      <c r="D485">
        <v>3.54952165928009</v>
      </c>
      <c r="E485">
        <v>18.126885735221901</v>
      </c>
      <c r="F485">
        <v>20.120644501586199</v>
      </c>
      <c r="G485">
        <v>7.2404967565291098</v>
      </c>
      <c r="H485">
        <v>0.87524886599912199</v>
      </c>
      <c r="I485">
        <v>0.57513829288477802</v>
      </c>
      <c r="J485">
        <v>1.41273798593192E-2</v>
      </c>
      <c r="K485">
        <v>7.4498982627467405E-4</v>
      </c>
      <c r="L485">
        <v>3.2931100640544099E-3</v>
      </c>
      <c r="M485">
        <v>2.8335390680923698E-3</v>
      </c>
      <c r="N485">
        <v>4.4420342983174502E-2</v>
      </c>
    </row>
    <row r="486" spans="1:14" x14ac:dyDescent="0.25">
      <c r="A486" s="200">
        <v>112</v>
      </c>
      <c r="B486" t="s">
        <v>430</v>
      </c>
      <c r="C486">
        <v>0.15919313123085199</v>
      </c>
      <c r="D486">
        <v>0.56414229422253603</v>
      </c>
      <c r="E486">
        <v>3.7965552179826898</v>
      </c>
      <c r="F486">
        <v>4.6782668958885401</v>
      </c>
      <c r="G486">
        <v>3.5683484710119302</v>
      </c>
      <c r="H486">
        <v>0.68882027375672095</v>
      </c>
      <c r="I486">
        <v>0.126747454910112</v>
      </c>
      <c r="J486">
        <v>6.33744522734132E-3</v>
      </c>
      <c r="K486">
        <v>2.17215810440766E-3</v>
      </c>
      <c r="L486">
        <v>3.3102421080461901E-4</v>
      </c>
      <c r="M486">
        <v>1.07551248296976E-2</v>
      </c>
      <c r="N486">
        <v>2.0306746828175199E-2</v>
      </c>
    </row>
    <row r="487" spans="1:14" x14ac:dyDescent="0.25">
      <c r="A487" s="200">
        <v>112</v>
      </c>
      <c r="B487" t="s">
        <v>431</v>
      </c>
      <c r="C487">
        <v>9.8674005382471203E-2</v>
      </c>
      <c r="D487">
        <v>0.33602831678936002</v>
      </c>
      <c r="E487">
        <v>5.3532347102565101</v>
      </c>
      <c r="F487">
        <v>13.2592002879679</v>
      </c>
      <c r="G487">
        <v>1.8614095113098901</v>
      </c>
      <c r="H487">
        <v>0.14370961876991001</v>
      </c>
      <c r="I487">
        <v>0.22959657226178001</v>
      </c>
      <c r="J487">
        <v>1.8778905240936599E-2</v>
      </c>
      <c r="K487">
        <v>1.2889175748728699E-3</v>
      </c>
      <c r="L487">
        <v>6.0856672660080302E-4</v>
      </c>
      <c r="M487">
        <v>2.5704806810392399E-2</v>
      </c>
      <c r="N487">
        <v>0.11477644626049099</v>
      </c>
    </row>
    <row r="488" spans="1:14" x14ac:dyDescent="0.25">
      <c r="A488" s="200">
        <v>112</v>
      </c>
      <c r="B488" t="s">
        <v>432</v>
      </c>
      <c r="C488">
        <v>0.51627469107125601</v>
      </c>
      <c r="D488">
        <v>3.9010122527291</v>
      </c>
      <c r="E488">
        <v>9.0495385885485895</v>
      </c>
      <c r="F488">
        <v>21.609959127617199</v>
      </c>
      <c r="G488">
        <v>14.0313797989349</v>
      </c>
      <c r="H488">
        <v>1.72417304616615</v>
      </c>
      <c r="I488">
        <v>0.48640008014146002</v>
      </c>
      <c r="J488">
        <v>0.21561422615647</v>
      </c>
      <c r="K488">
        <v>4.6400658844252499E-2</v>
      </c>
      <c r="L488">
        <v>3.2873520499816801E-3</v>
      </c>
      <c r="M488">
        <v>1.4297529353699901E-3</v>
      </c>
      <c r="N488">
        <v>1.72484975458297E-3</v>
      </c>
    </row>
    <row r="489" spans="1:14" x14ac:dyDescent="0.25">
      <c r="A489" s="200">
        <v>112</v>
      </c>
      <c r="B489" t="s">
        <v>433</v>
      </c>
      <c r="C489">
        <v>5.4759711028093801E-2</v>
      </c>
      <c r="D489">
        <v>7.1722070854164696E-2</v>
      </c>
      <c r="E489">
        <v>0.84367051082759104</v>
      </c>
      <c r="F489">
        <v>12.6930663616033</v>
      </c>
      <c r="G489">
        <v>8.9654974580926901</v>
      </c>
      <c r="H489">
        <v>5.6934101275668603</v>
      </c>
      <c r="I489">
        <v>0.296633030086973</v>
      </c>
      <c r="J489">
        <v>1.16821525006907E-2</v>
      </c>
      <c r="K489">
        <v>4.1834612729125198E-2</v>
      </c>
      <c r="L489">
        <v>0.120204454442063</v>
      </c>
      <c r="M489">
        <v>4.8012860720879702E-3</v>
      </c>
      <c r="N489">
        <v>6.7621636211707397E-3</v>
      </c>
    </row>
    <row r="490" spans="1:14" x14ac:dyDescent="0.25">
      <c r="A490" s="200">
        <v>112</v>
      </c>
      <c r="B490" t="s">
        <v>434</v>
      </c>
      <c r="C490">
        <v>9.0391408993576207E-3</v>
      </c>
      <c r="D490">
        <v>0.11709744853066099</v>
      </c>
      <c r="E490">
        <v>0.19213253296251201</v>
      </c>
      <c r="F490">
        <v>0.69484315540407504</v>
      </c>
      <c r="G490">
        <v>0.74319795026223101</v>
      </c>
      <c r="H490">
        <v>0.295260606039007</v>
      </c>
      <c r="I490">
        <v>0.17225030689238099</v>
      </c>
      <c r="J490">
        <v>1.2623092276063E-2</v>
      </c>
      <c r="K490">
        <v>6.4098447867441998E-3</v>
      </c>
      <c r="L490">
        <v>1.4875565352414399E-4</v>
      </c>
      <c r="M490">
        <v>1.30525697829678E-3</v>
      </c>
      <c r="N490">
        <v>1.9201671591570801E-3</v>
      </c>
    </row>
    <row r="491" spans="1:14" x14ac:dyDescent="0.25">
      <c r="A491" s="200">
        <v>112</v>
      </c>
      <c r="B491" t="s">
        <v>435</v>
      </c>
      <c r="C491">
        <v>8.0735503222800001E-3</v>
      </c>
      <c r="D491">
        <v>0.100760421270479</v>
      </c>
      <c r="E491">
        <v>1.73178959468108</v>
      </c>
      <c r="F491">
        <v>8.0011101874671695</v>
      </c>
      <c r="G491">
        <v>13.316091610977701</v>
      </c>
      <c r="H491">
        <v>1.0776481538185101</v>
      </c>
      <c r="I491">
        <v>0.30026004462280198</v>
      </c>
      <c r="J491">
        <v>5.3420154204137503E-2</v>
      </c>
      <c r="K491">
        <v>6.0303074091401503E-2</v>
      </c>
      <c r="L491">
        <v>2.3109110341592298E-3</v>
      </c>
      <c r="M491">
        <v>3.81701494227672E-4</v>
      </c>
      <c r="N491">
        <v>2.0766980541235599E-2</v>
      </c>
    </row>
    <row r="492" spans="1:14" x14ac:dyDescent="0.25">
      <c r="A492" s="200">
        <v>112</v>
      </c>
      <c r="B492" t="s">
        <v>436</v>
      </c>
      <c r="C492">
        <v>3.9936317647126802E-2</v>
      </c>
      <c r="D492">
        <v>0.10736282427348701</v>
      </c>
      <c r="E492">
        <v>1.23205154087933</v>
      </c>
      <c r="F492">
        <v>3.6046465219614898</v>
      </c>
      <c r="G492">
        <v>9.42499688320442</v>
      </c>
      <c r="H492">
        <v>0.31903109513904199</v>
      </c>
      <c r="I492">
        <v>0.37031542865765599</v>
      </c>
      <c r="J492">
        <v>2.1852426011867699E-2</v>
      </c>
      <c r="K492">
        <v>1.90368373114003E-3</v>
      </c>
      <c r="L492">
        <v>2.9869875815834901E-3</v>
      </c>
      <c r="M492">
        <v>3.8264518025536202E-3</v>
      </c>
      <c r="N492">
        <v>2.6606593593618201E-2</v>
      </c>
    </row>
    <row r="493" spans="1:14" x14ac:dyDescent="0.25">
      <c r="A493" s="200">
        <v>112</v>
      </c>
      <c r="B493" t="s">
        <v>437</v>
      </c>
      <c r="C493">
        <v>4.2830187026877901E-2</v>
      </c>
      <c r="D493">
        <v>0.18072346828286501</v>
      </c>
      <c r="E493">
        <v>0.87431629076566297</v>
      </c>
      <c r="F493">
        <v>2.9661884694876801</v>
      </c>
      <c r="G493">
        <v>2.13876277323316</v>
      </c>
      <c r="H493">
        <v>1.0092504186731399</v>
      </c>
      <c r="I493">
        <v>1.0153353441470001</v>
      </c>
      <c r="J493">
        <v>5.3869618368663899E-2</v>
      </c>
      <c r="K493">
        <v>3.38449713746074E-3</v>
      </c>
      <c r="L493">
        <v>2.1080458846987702E-3</v>
      </c>
      <c r="M493">
        <v>5.4295124091754499E-4</v>
      </c>
      <c r="N493">
        <v>6.2821625012450099E-4</v>
      </c>
    </row>
    <row r="494" spans="1:14" x14ac:dyDescent="0.25">
      <c r="A494" s="200">
        <v>112</v>
      </c>
      <c r="B494" t="s">
        <v>438</v>
      </c>
      <c r="C494">
        <v>2.65823026571404E-2</v>
      </c>
      <c r="D494">
        <v>3.1278290422956698E-2</v>
      </c>
      <c r="E494">
        <v>0.27409499245925301</v>
      </c>
      <c r="F494">
        <v>0.51413491126356803</v>
      </c>
      <c r="G494">
        <v>0.12187331364559</v>
      </c>
      <c r="H494">
        <v>5.8250197909032901E-2</v>
      </c>
      <c r="I494">
        <v>8.1142439597092303E-2</v>
      </c>
      <c r="J494">
        <v>2.4287776291877202E-3</v>
      </c>
      <c r="K494">
        <v>2.0004445982690299E-3</v>
      </c>
      <c r="L494">
        <v>1.47253352600282E-4</v>
      </c>
      <c r="M494">
        <v>9.2878708623461408E-3</v>
      </c>
      <c r="N494">
        <v>8.9751247098915398E-4</v>
      </c>
    </row>
    <row r="495" spans="1:14" x14ac:dyDescent="0.25">
      <c r="A495" s="200">
        <v>112</v>
      </c>
      <c r="B495" t="s">
        <v>439</v>
      </c>
      <c r="C495">
        <v>1.69447712237903E-2</v>
      </c>
      <c r="D495">
        <v>8.7150773016128294E-2</v>
      </c>
      <c r="E495">
        <v>0.66585696047818599</v>
      </c>
      <c r="F495">
        <v>2.90241243295478</v>
      </c>
      <c r="G495">
        <v>4.3857250885928201</v>
      </c>
      <c r="H495">
        <v>1.6085225048718601</v>
      </c>
      <c r="I495">
        <v>0.90080405345952497</v>
      </c>
      <c r="J495">
        <v>5.9014960320347698E-2</v>
      </c>
      <c r="K495">
        <v>5.5433079253749103E-3</v>
      </c>
      <c r="L495">
        <v>2.9083713317450501E-2</v>
      </c>
      <c r="M495">
        <v>2.0849983510348499E-3</v>
      </c>
      <c r="N495">
        <v>4.2280444148108899E-3</v>
      </c>
    </row>
    <row r="496" spans="1:14" x14ac:dyDescent="0.25">
      <c r="A496" s="200">
        <v>112</v>
      </c>
      <c r="B496" t="s">
        <v>440</v>
      </c>
      <c r="C496">
        <v>2.3856488474713399E-2</v>
      </c>
      <c r="D496">
        <v>3.1984777333782202E-2</v>
      </c>
      <c r="E496">
        <v>0.199775081802958</v>
      </c>
      <c r="F496">
        <v>0.68944714055877299</v>
      </c>
      <c r="G496">
        <v>0.94576416259690099</v>
      </c>
      <c r="H496">
        <v>0.40324173802785501</v>
      </c>
      <c r="I496">
        <v>0.13513908133637401</v>
      </c>
      <c r="J496">
        <v>6.0463299725899297E-2</v>
      </c>
      <c r="K496">
        <v>3.97292441150841E-4</v>
      </c>
      <c r="L496">
        <v>2.1708598228777302E-3</v>
      </c>
      <c r="M496">
        <v>3.9233459820616799E-5</v>
      </c>
      <c r="N496">
        <v>6.2687260224530998E-3</v>
      </c>
    </row>
    <row r="497" spans="1:14" x14ac:dyDescent="0.25">
      <c r="A497" s="200">
        <v>112</v>
      </c>
      <c r="B497" t="s">
        <v>441</v>
      </c>
      <c r="C497">
        <v>0.20525992171308299</v>
      </c>
      <c r="D497">
        <v>0.623149986180079</v>
      </c>
      <c r="E497">
        <v>2.9454751339944698</v>
      </c>
      <c r="F497">
        <v>16.821836170974802</v>
      </c>
      <c r="G497">
        <v>7.7399716844601896</v>
      </c>
      <c r="H497">
        <v>4.05652427429981</v>
      </c>
      <c r="I497">
        <v>3.2973166734595698</v>
      </c>
      <c r="J497">
        <v>0.42160035118740302</v>
      </c>
      <c r="K497">
        <v>0.21650068104300099</v>
      </c>
      <c r="L497">
        <v>6.0842488169858697E-2</v>
      </c>
      <c r="M497">
        <v>9.7241338254158809E-3</v>
      </c>
      <c r="N497">
        <v>7.4967166798387802E-2</v>
      </c>
    </row>
    <row r="498" spans="1:14" x14ac:dyDescent="0.25">
      <c r="A498" s="200">
        <v>112</v>
      </c>
      <c r="B498" t="s">
        <v>442</v>
      </c>
      <c r="C498">
        <v>0.64426127639959196</v>
      </c>
      <c r="D498">
        <v>2.2022279838459902</v>
      </c>
      <c r="E498">
        <v>9.2247692600337601</v>
      </c>
      <c r="F498">
        <v>46.712237968972801</v>
      </c>
      <c r="G498">
        <v>21.271724443464699</v>
      </c>
      <c r="H498">
        <v>4.23711940597462</v>
      </c>
      <c r="I498">
        <v>0.11793879435355301</v>
      </c>
      <c r="J498">
        <v>8.6827780580136203E-3</v>
      </c>
      <c r="K498">
        <v>8.3476397192461596E-2</v>
      </c>
      <c r="L498">
        <v>5.7830967234039798E-2</v>
      </c>
      <c r="M498">
        <v>5.6925983334257203E-3</v>
      </c>
      <c r="N498">
        <v>8.2305572306011099E-2</v>
      </c>
    </row>
    <row r="499" spans="1:14" x14ac:dyDescent="0.25">
      <c r="A499" s="200">
        <v>112</v>
      </c>
      <c r="B499" t="s">
        <v>443</v>
      </c>
      <c r="C499">
        <v>0.114239644492326</v>
      </c>
      <c r="D499">
        <v>0.58506151589988997</v>
      </c>
      <c r="E499">
        <v>4.1285288513891603</v>
      </c>
      <c r="F499">
        <v>5.7730806419421201</v>
      </c>
      <c r="G499">
        <v>10.192851487710699</v>
      </c>
      <c r="H499">
        <v>2.71347507066353</v>
      </c>
      <c r="I499">
        <v>1.1043788846004801</v>
      </c>
      <c r="J499">
        <v>0.104000576437165</v>
      </c>
      <c r="K499">
        <v>9.4033626971906994E-2</v>
      </c>
      <c r="L499">
        <v>3.8396298807519499E-3</v>
      </c>
      <c r="M499">
        <v>5.5168815767141803E-3</v>
      </c>
      <c r="N499">
        <v>9.77045998716706E-2</v>
      </c>
    </row>
    <row r="500" spans="1:14" x14ac:dyDescent="0.25">
      <c r="A500" s="200">
        <v>112</v>
      </c>
      <c r="B500" t="s">
        <v>444</v>
      </c>
      <c r="C500">
        <v>6.2566853281804599E-2</v>
      </c>
      <c r="D500">
        <v>1.0327642250989999</v>
      </c>
      <c r="E500">
        <v>3.35688013543471</v>
      </c>
      <c r="F500">
        <v>4.6452708890385797</v>
      </c>
      <c r="G500">
        <v>1.0472081870171099</v>
      </c>
      <c r="H500">
        <v>0.34503396761562</v>
      </c>
      <c r="I500">
        <v>4.5323406076434203E-2</v>
      </c>
      <c r="J500">
        <v>1.3705694849146599E-2</v>
      </c>
      <c r="K500">
        <v>3.7539455449912898E-3</v>
      </c>
      <c r="L500">
        <v>1.0979572866771699E-2</v>
      </c>
      <c r="M500">
        <v>9.2307092714342398E-3</v>
      </c>
      <c r="N500">
        <v>3.7197600709457899E-3</v>
      </c>
    </row>
    <row r="501" spans="1:14" x14ac:dyDescent="0.25">
      <c r="A501" s="200">
        <v>112</v>
      </c>
      <c r="B501" t="s">
        <v>445</v>
      </c>
      <c r="C501">
        <v>9.7775629264941002E-2</v>
      </c>
      <c r="D501">
        <v>0.29808567868170699</v>
      </c>
      <c r="E501">
        <v>1.5199302339158201</v>
      </c>
      <c r="F501">
        <v>3.2697132347293398</v>
      </c>
      <c r="G501">
        <v>3.33156393685314</v>
      </c>
      <c r="H501">
        <v>1.9925070692691</v>
      </c>
      <c r="I501">
        <v>0.71894893487191103</v>
      </c>
      <c r="J501">
        <v>1.6558275224680001E-2</v>
      </c>
      <c r="K501">
        <v>2.38003462845751E-3</v>
      </c>
      <c r="L501">
        <v>1.47578422432105E-3</v>
      </c>
      <c r="M501">
        <v>3.7454549196495797E-4</v>
      </c>
      <c r="N501">
        <v>1.9250689479740801E-2</v>
      </c>
    </row>
    <row r="502" spans="1:14" x14ac:dyDescent="0.25">
      <c r="A502" s="200">
        <v>112</v>
      </c>
      <c r="B502" t="s">
        <v>446</v>
      </c>
      <c r="C502">
        <v>0.11053380621876201</v>
      </c>
      <c r="D502">
        <v>0.164729371023531</v>
      </c>
      <c r="E502">
        <v>0.545087454125743</v>
      </c>
      <c r="F502">
        <v>2.8035764402878298</v>
      </c>
      <c r="G502">
        <v>2.3081165586072299</v>
      </c>
      <c r="H502">
        <v>0.15084286380402701</v>
      </c>
      <c r="I502">
        <v>0.55629238734597897</v>
      </c>
      <c r="J502">
        <v>9.9337913567869203E-3</v>
      </c>
      <c r="K502">
        <v>9.4367267082327497E-3</v>
      </c>
      <c r="L502">
        <v>1.8085955103102601E-3</v>
      </c>
      <c r="M502">
        <v>9.6014303991868999E-3</v>
      </c>
      <c r="N502">
        <v>7.1505715575129599E-3</v>
      </c>
    </row>
    <row r="503" spans="1:14" x14ac:dyDescent="0.25">
      <c r="A503" s="200">
        <v>112</v>
      </c>
      <c r="B503" t="s">
        <v>447</v>
      </c>
      <c r="C503">
        <v>3.7699453796312801E-2</v>
      </c>
      <c r="D503">
        <v>7.6695374651522805E-2</v>
      </c>
      <c r="E503">
        <v>0.23559326628532401</v>
      </c>
      <c r="F503">
        <v>0.37320034995667201</v>
      </c>
      <c r="G503">
        <v>0.72512032826864903</v>
      </c>
      <c r="H503">
        <v>0.18320915993041301</v>
      </c>
      <c r="I503">
        <v>2.5284580487957301E-2</v>
      </c>
      <c r="J503">
        <v>4.8141944813297997E-3</v>
      </c>
      <c r="K503">
        <v>9.3861259329784796E-3</v>
      </c>
      <c r="L503">
        <v>1.2106610163064701E-3</v>
      </c>
      <c r="M503">
        <v>8.1068335228807098E-4</v>
      </c>
      <c r="N503">
        <v>4.7965227757527798E-4</v>
      </c>
    </row>
    <row r="504" spans="1:14" x14ac:dyDescent="0.25">
      <c r="A504" s="200">
        <v>112</v>
      </c>
      <c r="B504" t="s">
        <v>448</v>
      </c>
      <c r="C504">
        <v>7.1384000641127798E-3</v>
      </c>
      <c r="D504">
        <v>0.27876420029794502</v>
      </c>
      <c r="E504">
        <v>1.2365939280878799</v>
      </c>
      <c r="F504">
        <v>0.90431358898680303</v>
      </c>
      <c r="G504">
        <v>0.27115658182584301</v>
      </c>
      <c r="H504">
        <v>0.15023574824174901</v>
      </c>
      <c r="I504">
        <v>1.0107608350344599E-2</v>
      </c>
      <c r="J504">
        <v>8.2955057625639999E-4</v>
      </c>
      <c r="K504">
        <v>4.4326219410568898E-3</v>
      </c>
      <c r="L504">
        <v>6.5845976417941302E-4</v>
      </c>
      <c r="M504">
        <v>1.94486886258592E-3</v>
      </c>
      <c r="N504">
        <v>2.34677996028352E-3</v>
      </c>
    </row>
    <row r="505" spans="1:14" x14ac:dyDescent="0.25">
      <c r="A505" s="200">
        <v>112</v>
      </c>
      <c r="B505" t="s">
        <v>449</v>
      </c>
      <c r="C505">
        <v>8.48436655904862E-3</v>
      </c>
      <c r="D505">
        <v>2.1317163523104199E-2</v>
      </c>
      <c r="E505">
        <v>0.59774884820685004</v>
      </c>
      <c r="F505">
        <v>0.54014690430817003</v>
      </c>
      <c r="G505">
        <v>0.52391215801289703</v>
      </c>
      <c r="H505">
        <v>2.1103936478595799E-2</v>
      </c>
      <c r="I505">
        <v>1.3863116860686701E-3</v>
      </c>
      <c r="J505">
        <v>1.1724372695639701E-2</v>
      </c>
      <c r="K505">
        <v>4.1196745618219297E-5</v>
      </c>
      <c r="L505">
        <v>9.1713499753902301E-6</v>
      </c>
      <c r="M505">
        <v>2.1990252952488399E-4</v>
      </c>
      <c r="N505">
        <v>5.3540684221529801E-3</v>
      </c>
    </row>
    <row r="506" spans="1:14" x14ac:dyDescent="0.25">
      <c r="A506" s="200">
        <v>112</v>
      </c>
      <c r="B506" t="s">
        <v>450</v>
      </c>
      <c r="C506">
        <v>1.31407819366052E-2</v>
      </c>
      <c r="D506">
        <v>9.8547264147552494E-2</v>
      </c>
      <c r="E506">
        <v>0.60303749414558305</v>
      </c>
      <c r="F506">
        <v>1.58541933602328</v>
      </c>
      <c r="G506">
        <v>0.66875352230918494</v>
      </c>
      <c r="H506">
        <v>0.166584176306006</v>
      </c>
      <c r="I506">
        <v>2.6797772404167499E-2</v>
      </c>
      <c r="J506">
        <v>5.0152524720550196E-3</v>
      </c>
      <c r="K506">
        <v>1.6007388270927101E-3</v>
      </c>
      <c r="L506">
        <v>9.9630175016305494E-4</v>
      </c>
      <c r="M506">
        <v>3.0639191822416601E-3</v>
      </c>
      <c r="N506">
        <v>1.27559206916062E-3</v>
      </c>
    </row>
    <row r="507" spans="1:14" x14ac:dyDescent="0.25">
      <c r="A507" s="200">
        <v>112</v>
      </c>
      <c r="B507" t="s">
        <v>451</v>
      </c>
      <c r="C507">
        <v>9.20715987675307E-4</v>
      </c>
      <c r="D507">
        <v>1.78866401600381E-2</v>
      </c>
      <c r="E507">
        <v>4.3983712091250203E-2</v>
      </c>
      <c r="F507">
        <v>9.3149567196942798E-2</v>
      </c>
      <c r="G507">
        <v>1.5440671061448001E-2</v>
      </c>
      <c r="H507">
        <v>3.6351283392535199E-3</v>
      </c>
      <c r="I507">
        <v>2.9070276292328298E-4</v>
      </c>
      <c r="J507">
        <v>4.6012216755941598E-4</v>
      </c>
      <c r="K507">
        <v>7.2556218842983104E-6</v>
      </c>
      <c r="L507">
        <v>9.9790624020175104E-6</v>
      </c>
      <c r="M507">
        <v>9.4122680002731798E-7</v>
      </c>
      <c r="N507">
        <v>5.2022541314618602E-5</v>
      </c>
    </row>
    <row r="508" spans="1:14" x14ac:dyDescent="0.25">
      <c r="A508" s="200">
        <v>112</v>
      </c>
      <c r="B508" t="s">
        <v>452</v>
      </c>
      <c r="C508">
        <v>1.2163810039921201E-3</v>
      </c>
      <c r="D508">
        <v>1.61255830920254E-2</v>
      </c>
      <c r="E508">
        <v>0.623079313333888</v>
      </c>
      <c r="F508">
        <v>5.4774147281700998</v>
      </c>
      <c r="G508">
        <v>8.3215513314717704</v>
      </c>
      <c r="H508">
        <v>1.51856482125389</v>
      </c>
      <c r="I508">
        <v>0.39732233238625397</v>
      </c>
      <c r="J508">
        <v>2.6575832913055899E-2</v>
      </c>
      <c r="K508">
        <v>1.8080821132493E-2</v>
      </c>
      <c r="L508">
        <v>7.3561450683126096E-3</v>
      </c>
      <c r="M508">
        <v>2.0566449185982099E-3</v>
      </c>
      <c r="N508">
        <v>1.4228571175619801E-2</v>
      </c>
    </row>
    <row r="509" spans="1:14" x14ac:dyDescent="0.25">
      <c r="A509" s="200">
        <v>112</v>
      </c>
      <c r="B509" t="s">
        <v>453</v>
      </c>
      <c r="C509">
        <v>0.48645161891695299</v>
      </c>
      <c r="D509">
        <v>4.8887482315740103</v>
      </c>
      <c r="E509">
        <v>25.324407627340399</v>
      </c>
      <c r="F509">
        <v>35.534243019709102</v>
      </c>
      <c r="G509">
        <v>17.051421442276599</v>
      </c>
      <c r="H509">
        <v>4.7708195517803897</v>
      </c>
      <c r="I509">
        <v>2.09030021580968</v>
      </c>
      <c r="J509">
        <v>0.10910990140490701</v>
      </c>
      <c r="K509">
        <v>0.141213568901605</v>
      </c>
      <c r="L509">
        <v>1.87104394530231E-4</v>
      </c>
      <c r="M509">
        <v>1.5353049877467799E-3</v>
      </c>
      <c r="N509">
        <v>0.26930184898231002</v>
      </c>
    </row>
    <row r="510" spans="1:14" x14ac:dyDescent="0.25">
      <c r="A510" s="200">
        <v>112</v>
      </c>
      <c r="B510" t="s">
        <v>454</v>
      </c>
      <c r="C510">
        <v>0.38653716820120498</v>
      </c>
      <c r="D510">
        <v>1.89389375071389</v>
      </c>
      <c r="E510">
        <v>12.7887740420289</v>
      </c>
      <c r="F510">
        <v>24.246241254768101</v>
      </c>
      <c r="G510">
        <v>9.1436843446174105</v>
      </c>
      <c r="H510">
        <v>3.9100261060379999</v>
      </c>
      <c r="I510">
        <v>0.643557940851746</v>
      </c>
      <c r="J510">
        <v>0.111134693736175</v>
      </c>
      <c r="K510">
        <v>2.5128598027387601E-2</v>
      </c>
      <c r="L510">
        <v>8.1489339108459704E-3</v>
      </c>
      <c r="M510">
        <v>1.2050339721909E-2</v>
      </c>
      <c r="N510">
        <v>8.7845366126772604E-3</v>
      </c>
    </row>
    <row r="511" spans="1:14" x14ac:dyDescent="0.25">
      <c r="A511" s="200">
        <v>112</v>
      </c>
      <c r="B511" t="s">
        <v>455</v>
      </c>
      <c r="C511">
        <v>5.63262040347818E-2</v>
      </c>
      <c r="D511">
        <v>9.9550664151488194E-2</v>
      </c>
      <c r="E511">
        <v>3.11098144589117</v>
      </c>
      <c r="F511">
        <v>1.82231296882237</v>
      </c>
      <c r="G511">
        <v>0.71504697639613601</v>
      </c>
      <c r="H511">
        <v>0.97977296944945402</v>
      </c>
      <c r="I511">
        <v>7.4166369615576405E-2</v>
      </c>
      <c r="J511">
        <v>1.3147808048601299E-3</v>
      </c>
      <c r="K511">
        <v>1.1014706115370599E-3</v>
      </c>
      <c r="L511">
        <v>2.70019096678217E-4</v>
      </c>
      <c r="M511">
        <v>1.1053815353409201E-4</v>
      </c>
      <c r="N511">
        <v>4.2644233093525898E-4</v>
      </c>
    </row>
    <row r="512" spans="1:14" x14ac:dyDescent="0.25">
      <c r="A512" s="200">
        <v>112</v>
      </c>
      <c r="B512" t="s">
        <v>456</v>
      </c>
      <c r="C512">
        <v>6.0053414565886303E-2</v>
      </c>
      <c r="D512">
        <v>0.198295964893412</v>
      </c>
      <c r="E512">
        <v>2.2471376703441299</v>
      </c>
      <c r="F512">
        <v>11.469489536036701</v>
      </c>
      <c r="G512">
        <v>9.9770818740163403</v>
      </c>
      <c r="H512">
        <v>3.9561706482982499</v>
      </c>
      <c r="I512">
        <v>0.16360827222809601</v>
      </c>
      <c r="J512">
        <v>6.1517361165743301E-2</v>
      </c>
      <c r="K512">
        <v>2.8642122788791499E-3</v>
      </c>
      <c r="L512">
        <v>1.2659596992480801E-3</v>
      </c>
      <c r="M512">
        <v>1.51163932288336E-3</v>
      </c>
      <c r="N512">
        <v>0.12468315603172</v>
      </c>
    </row>
    <row r="513" spans="1:14" x14ac:dyDescent="0.25">
      <c r="A513" s="200">
        <v>112</v>
      </c>
      <c r="B513" t="s">
        <v>457</v>
      </c>
      <c r="C513">
        <v>0.301946007228793</v>
      </c>
      <c r="D513">
        <v>0.32805241367140198</v>
      </c>
      <c r="E513">
        <v>3.01242819652385</v>
      </c>
      <c r="F513">
        <v>15.0628586864986</v>
      </c>
      <c r="G513">
        <v>12.923624506462099</v>
      </c>
      <c r="H513">
        <v>1.6273596965360799</v>
      </c>
      <c r="I513">
        <v>2.5540832357536098</v>
      </c>
      <c r="J513">
        <v>0.163214289730818</v>
      </c>
      <c r="K513">
        <v>3.4039601879372897E-2</v>
      </c>
      <c r="L513">
        <v>3.28214703776855E-3</v>
      </c>
      <c r="M513">
        <v>4.8585093958473102E-3</v>
      </c>
      <c r="N513">
        <v>0.33297915514457699</v>
      </c>
    </row>
    <row r="514" spans="1:14" x14ac:dyDescent="0.25">
      <c r="A514" s="200">
        <v>112</v>
      </c>
      <c r="B514" t="s">
        <v>458</v>
      </c>
      <c r="C514">
        <v>6.8830840533792806E-2</v>
      </c>
      <c r="D514">
        <v>0.62811885601609496</v>
      </c>
      <c r="E514">
        <v>1.4496617259242801</v>
      </c>
      <c r="F514">
        <v>3.0899266103627401</v>
      </c>
      <c r="G514">
        <v>3.32856454895329</v>
      </c>
      <c r="H514">
        <v>0.449905310412065</v>
      </c>
      <c r="I514">
        <v>0.30018675530236999</v>
      </c>
      <c r="J514">
        <v>7.5819273362134204E-3</v>
      </c>
      <c r="K514">
        <v>7.5283674026651202E-3</v>
      </c>
      <c r="L514">
        <v>6.2979772700629802E-4</v>
      </c>
      <c r="M514">
        <v>2.94206907741302E-2</v>
      </c>
      <c r="N514">
        <v>2.3049109634227399E-3</v>
      </c>
    </row>
    <row r="515" spans="1:14" x14ac:dyDescent="0.25">
      <c r="A515" s="200">
        <v>112</v>
      </c>
      <c r="B515" t="s">
        <v>459</v>
      </c>
      <c r="C515">
        <v>8.3223029417779301E-2</v>
      </c>
      <c r="D515">
        <v>0.29998955793219001</v>
      </c>
      <c r="E515">
        <v>2.0798250307156598</v>
      </c>
      <c r="F515">
        <v>2.53288298062379</v>
      </c>
      <c r="G515">
        <v>2.1306349035205798</v>
      </c>
      <c r="H515">
        <v>0.18992130586560499</v>
      </c>
      <c r="I515">
        <v>7.5297182362720205E-2</v>
      </c>
      <c r="J515">
        <v>2.9231462184019599E-3</v>
      </c>
      <c r="K515">
        <v>6.3670435985595898E-5</v>
      </c>
      <c r="L515">
        <v>1.5696394348787099E-3</v>
      </c>
      <c r="M515">
        <v>2.7701871944245701E-3</v>
      </c>
      <c r="N515">
        <v>8.8632411865814499E-5</v>
      </c>
    </row>
    <row r="516" spans="1:14" x14ac:dyDescent="0.25">
      <c r="A516" s="200">
        <v>112</v>
      </c>
      <c r="B516" t="s">
        <v>460</v>
      </c>
      <c r="C516">
        <v>2.8766968788263601E-2</v>
      </c>
      <c r="D516">
        <v>8.7282058558190198E-2</v>
      </c>
      <c r="E516">
        <v>0.51619299681225805</v>
      </c>
      <c r="F516">
        <v>0.79358314833113697</v>
      </c>
      <c r="G516">
        <v>5.4304659364413199E-2</v>
      </c>
      <c r="H516">
        <v>8.0615049894658397E-2</v>
      </c>
      <c r="I516">
        <v>2.68784660590696E-2</v>
      </c>
      <c r="J516">
        <v>4.1752774503349898E-4</v>
      </c>
      <c r="K516">
        <v>1.7409915898785201E-4</v>
      </c>
      <c r="L516">
        <v>9.6275027287418495E-5</v>
      </c>
      <c r="M516">
        <v>2.0484936882095801E-5</v>
      </c>
      <c r="N516">
        <v>1.19747417579492E-4</v>
      </c>
    </row>
    <row r="517" spans="1:14" x14ac:dyDescent="0.25">
      <c r="A517" s="200">
        <v>112</v>
      </c>
      <c r="B517" t="s">
        <v>461</v>
      </c>
      <c r="C517">
        <v>4.0339875011880903E-3</v>
      </c>
      <c r="D517">
        <v>2.3526140077609999E-2</v>
      </c>
      <c r="E517">
        <v>5.5597833439609702E-2</v>
      </c>
      <c r="F517">
        <v>0.15214170753999501</v>
      </c>
      <c r="G517">
        <v>0.140405973143338</v>
      </c>
      <c r="H517">
        <v>1.78942343582871E-2</v>
      </c>
      <c r="I517">
        <v>3.0326873396773101E-2</v>
      </c>
      <c r="J517">
        <v>4.0302368752909699E-4</v>
      </c>
      <c r="K517">
        <v>3.6855186748427501E-4</v>
      </c>
      <c r="L517">
        <v>2.1719192281195799E-4</v>
      </c>
      <c r="M517">
        <v>3.94862870413739E-5</v>
      </c>
      <c r="N517">
        <v>1.02603262494489E-3</v>
      </c>
    </row>
    <row r="518" spans="1:14" x14ac:dyDescent="0.25">
      <c r="A518" s="200">
        <v>112</v>
      </c>
      <c r="B518" t="s">
        <v>462</v>
      </c>
      <c r="C518">
        <v>4.6964365874991303E-2</v>
      </c>
      <c r="D518">
        <v>0.29301542509046202</v>
      </c>
      <c r="E518">
        <v>1.5626532861850999</v>
      </c>
      <c r="F518">
        <v>7.2642740384865796</v>
      </c>
      <c r="G518">
        <v>5.5351598427932203</v>
      </c>
      <c r="H518">
        <v>5.6641346730741597</v>
      </c>
      <c r="I518">
        <v>0.32326312489987602</v>
      </c>
      <c r="J518">
        <v>1.51909519871198E-2</v>
      </c>
      <c r="K518">
        <v>1.8615364591679201E-3</v>
      </c>
      <c r="L518">
        <v>4.3858720963524498E-4</v>
      </c>
      <c r="M518">
        <v>5.6608964260912204E-4</v>
      </c>
      <c r="N518">
        <v>6.7042896978083605E-2</v>
      </c>
    </row>
    <row r="519" spans="1:14" x14ac:dyDescent="0.25">
      <c r="A519" s="200">
        <v>112</v>
      </c>
      <c r="B519" t="s">
        <v>463</v>
      </c>
      <c r="C519">
        <v>0.11005468328741</v>
      </c>
      <c r="D519">
        <v>0.58728109596687506</v>
      </c>
      <c r="E519">
        <v>2.5281779352548099</v>
      </c>
      <c r="F519">
        <v>11.5136671951003</v>
      </c>
      <c r="G519">
        <v>14.4436243574884</v>
      </c>
      <c r="H519">
        <v>2.3054925810237998</v>
      </c>
      <c r="I519">
        <v>0.61216755464031303</v>
      </c>
      <c r="J519">
        <v>9.1589525386145103E-3</v>
      </c>
      <c r="K519">
        <v>2.2571534043004199E-4</v>
      </c>
      <c r="L519">
        <v>6.3679063422787299E-2</v>
      </c>
      <c r="M519">
        <v>1.8134568313206999E-2</v>
      </c>
      <c r="N519">
        <v>1.5465370893130799E-2</v>
      </c>
    </row>
    <row r="520" spans="1:14" x14ac:dyDescent="0.25">
      <c r="A520" s="200">
        <v>112</v>
      </c>
      <c r="B520" t="s">
        <v>464</v>
      </c>
      <c r="C520">
        <v>0.198597391932749</v>
      </c>
      <c r="D520">
        <v>0.44196240578936402</v>
      </c>
      <c r="E520">
        <v>4.6853464611379199</v>
      </c>
      <c r="F520">
        <v>16.646913904123501</v>
      </c>
      <c r="G520">
        <v>2.2919514345862799</v>
      </c>
      <c r="H520">
        <v>0.511847823569757</v>
      </c>
      <c r="I520">
        <v>0.230540674427438</v>
      </c>
      <c r="J520">
        <v>0.21848947310704001</v>
      </c>
      <c r="K520">
        <v>2.4806328750594602E-3</v>
      </c>
      <c r="L520">
        <v>4.0938984080529E-3</v>
      </c>
      <c r="M520">
        <v>4.7881044554630998E-2</v>
      </c>
      <c r="N520">
        <v>1.9959722952378601E-3</v>
      </c>
    </row>
    <row r="521" spans="1:14" x14ac:dyDescent="0.25">
      <c r="A521" s="200">
        <v>112</v>
      </c>
      <c r="B521" t="s">
        <v>465</v>
      </c>
      <c r="C521">
        <v>5.06163605218325E-2</v>
      </c>
      <c r="D521">
        <v>8.9707372593279905E-2</v>
      </c>
      <c r="E521">
        <v>0.72224120501466904</v>
      </c>
      <c r="F521">
        <v>2.0273479558946401</v>
      </c>
      <c r="G521">
        <v>1.0644259102209299</v>
      </c>
      <c r="H521">
        <v>1.30010211401498E-2</v>
      </c>
      <c r="I521">
        <v>8.62308349957259E-3</v>
      </c>
      <c r="J521">
        <v>3.6006247730944701E-3</v>
      </c>
      <c r="K521">
        <v>1.3109447076479401E-4</v>
      </c>
      <c r="L521">
        <v>2.2653522372599399E-4</v>
      </c>
      <c r="M521">
        <v>1.2426545866035801E-3</v>
      </c>
      <c r="N521">
        <v>2.5418601413296602E-3</v>
      </c>
    </row>
    <row r="522" spans="1:14" x14ac:dyDescent="0.25">
      <c r="A522" s="200">
        <v>112</v>
      </c>
      <c r="B522" t="s">
        <v>466</v>
      </c>
      <c r="C522">
        <v>5.8867231161462502E-2</v>
      </c>
      <c r="D522">
        <v>4.3363779377041903E-2</v>
      </c>
      <c r="E522">
        <v>0.26347767974022701</v>
      </c>
      <c r="F522">
        <v>0.29332632612748899</v>
      </c>
      <c r="G522">
        <v>9.8702433177474097E-2</v>
      </c>
      <c r="H522">
        <v>2.3352174136571702E-2</v>
      </c>
      <c r="I522">
        <v>7.0532427277668697E-3</v>
      </c>
      <c r="J522">
        <v>1.1214043410257501E-3</v>
      </c>
      <c r="K522">
        <v>3.1424106622730699E-4</v>
      </c>
      <c r="L522">
        <v>3.5435008589023903E-5</v>
      </c>
      <c r="M522">
        <v>1.28472118805227E-5</v>
      </c>
      <c r="N522">
        <v>1.3506853134394299E-3</v>
      </c>
    </row>
    <row r="523" spans="1:14" x14ac:dyDescent="0.25">
      <c r="A523" s="200">
        <v>112</v>
      </c>
      <c r="B523" t="s">
        <v>467</v>
      </c>
      <c r="C523">
        <v>8.0841905027531705E-3</v>
      </c>
      <c r="D523">
        <v>4.92674828149397E-2</v>
      </c>
      <c r="E523">
        <v>0.78475535048801104</v>
      </c>
      <c r="F523">
        <v>1.28295889843558</v>
      </c>
      <c r="G523">
        <v>2.88127925854754</v>
      </c>
      <c r="H523">
        <v>0.560578299212666</v>
      </c>
      <c r="I523">
        <v>3.69276479101769E-2</v>
      </c>
      <c r="J523">
        <v>1.50240133388112E-3</v>
      </c>
      <c r="K523">
        <v>2.3513235084701499E-3</v>
      </c>
      <c r="L523">
        <v>1.2027012194483499E-3</v>
      </c>
      <c r="M523">
        <v>1.5947379977597501E-2</v>
      </c>
      <c r="N523">
        <v>1.77693845064659E-2</v>
      </c>
    </row>
    <row r="524" spans="1:14" x14ac:dyDescent="0.25">
      <c r="A524" s="200">
        <v>112</v>
      </c>
      <c r="B524" t="s">
        <v>468</v>
      </c>
      <c r="C524">
        <v>0.14320572149211</v>
      </c>
      <c r="D524">
        <v>0.74807414482974499</v>
      </c>
      <c r="E524">
        <v>2.3407925825475902</v>
      </c>
      <c r="F524">
        <v>9.0555926923042804</v>
      </c>
      <c r="G524">
        <v>1.2263607152371501</v>
      </c>
      <c r="H524">
        <v>0.91176897967498505</v>
      </c>
      <c r="I524">
        <v>0.70722744758543499</v>
      </c>
      <c r="J524">
        <v>0.16400264035883499</v>
      </c>
      <c r="K524">
        <v>2.86075655345274E-2</v>
      </c>
      <c r="L524">
        <v>6.3606118821365604E-3</v>
      </c>
      <c r="M524">
        <v>3.0830022437020499E-3</v>
      </c>
      <c r="N524">
        <v>1.61478046072383E-2</v>
      </c>
    </row>
    <row r="525" spans="1:14" x14ac:dyDescent="0.25">
      <c r="A525" s="200">
        <v>112</v>
      </c>
      <c r="B525" t="s">
        <v>469</v>
      </c>
      <c r="C525">
        <v>3.6503964832158099E-2</v>
      </c>
      <c r="D525">
        <v>0.156641869026064</v>
      </c>
      <c r="E525">
        <v>0.563284949456476</v>
      </c>
      <c r="F525">
        <v>3.6645056686830699</v>
      </c>
      <c r="G525">
        <v>0.73985125341328495</v>
      </c>
      <c r="H525">
        <v>0.403437513657324</v>
      </c>
      <c r="I525">
        <v>4.0984683525033101E-2</v>
      </c>
      <c r="J525">
        <v>7.8546244978242898E-4</v>
      </c>
      <c r="K525">
        <v>3.72338310504307E-4</v>
      </c>
      <c r="L525">
        <v>1.85452314284081E-4</v>
      </c>
      <c r="M525">
        <v>2.4622220592324701E-3</v>
      </c>
      <c r="N525">
        <v>1.8205467539748801E-3</v>
      </c>
    </row>
    <row r="526" spans="1:14" x14ac:dyDescent="0.25">
      <c r="A526" s="200">
        <v>112</v>
      </c>
      <c r="B526" t="s">
        <v>470</v>
      </c>
      <c r="C526">
        <v>0.126119966634719</v>
      </c>
      <c r="D526">
        <v>7.9321475169417704E-2</v>
      </c>
      <c r="E526">
        <v>0.63147118254981205</v>
      </c>
      <c r="F526">
        <v>1.9243131090107499</v>
      </c>
      <c r="G526">
        <v>1.15204367408911</v>
      </c>
      <c r="H526">
        <v>0.72780582799605398</v>
      </c>
      <c r="I526">
        <v>0.104376033899337</v>
      </c>
      <c r="J526">
        <v>5.7879795067322995E-4</v>
      </c>
      <c r="K526">
        <v>1.1454750675923399E-4</v>
      </c>
      <c r="L526">
        <v>7.3552214940743199E-5</v>
      </c>
      <c r="M526">
        <v>6.3692469140259E-4</v>
      </c>
      <c r="N526">
        <v>4.4430879496950397E-3</v>
      </c>
    </row>
    <row r="527" spans="1:14" x14ac:dyDescent="0.25">
      <c r="A527" s="200">
        <v>112</v>
      </c>
      <c r="B527" t="s">
        <v>471</v>
      </c>
      <c r="C527">
        <v>3.6277207227826902E-2</v>
      </c>
      <c r="D527">
        <v>0.41898429561494599</v>
      </c>
      <c r="E527">
        <v>3.14246145210975</v>
      </c>
      <c r="F527">
        <v>4.8910111552223698</v>
      </c>
      <c r="G527">
        <v>1.6824984542194401</v>
      </c>
      <c r="H527">
        <v>1.2048925631027501</v>
      </c>
      <c r="I527">
        <v>2.3887786477595901E-2</v>
      </c>
      <c r="J527">
        <v>1.01350997535404E-2</v>
      </c>
      <c r="K527">
        <v>8.7082157299976203E-5</v>
      </c>
      <c r="L527">
        <v>3.7543743849947201E-3</v>
      </c>
      <c r="M527">
        <v>1.30041315119627E-3</v>
      </c>
      <c r="N527">
        <v>6.1214698246725803E-3</v>
      </c>
    </row>
    <row r="528" spans="1:14" x14ac:dyDescent="0.25">
      <c r="A528" s="200">
        <v>112</v>
      </c>
      <c r="B528" t="s">
        <v>472</v>
      </c>
      <c r="C528">
        <v>0.43426965269228102</v>
      </c>
      <c r="D528">
        <v>3.0238288922293499</v>
      </c>
      <c r="E528">
        <v>3.5769141816928398</v>
      </c>
      <c r="F528">
        <v>2.8341364491272998</v>
      </c>
      <c r="G528">
        <v>2.0360583541389099</v>
      </c>
      <c r="H528">
        <v>1.6446041899833701</v>
      </c>
      <c r="I528">
        <v>0.62506639101072603</v>
      </c>
      <c r="J528">
        <v>2.4097661766926199E-2</v>
      </c>
      <c r="K528">
        <v>8.1189312499226995E-4</v>
      </c>
      <c r="L528">
        <v>2.02563402995857E-3</v>
      </c>
      <c r="M528">
        <v>7.8898045578606403E-5</v>
      </c>
      <c r="N528">
        <v>2.0660594396008699E-3</v>
      </c>
    </row>
    <row r="529" spans="1:14" x14ac:dyDescent="0.25">
      <c r="A529" s="200">
        <v>112</v>
      </c>
      <c r="B529" t="s">
        <v>473</v>
      </c>
      <c r="C529">
        <v>2.1353111918840501E-2</v>
      </c>
      <c r="D529">
        <v>4.6584269128935901E-2</v>
      </c>
      <c r="E529">
        <v>0.37576459853377098</v>
      </c>
      <c r="F529">
        <v>0.62693378490149299</v>
      </c>
      <c r="G529">
        <v>0.68871162420451104</v>
      </c>
      <c r="H529">
        <v>0.18311675682161699</v>
      </c>
      <c r="I529">
        <v>1.6685129198735001E-2</v>
      </c>
      <c r="J529">
        <v>7.1062325862124201E-4</v>
      </c>
      <c r="K529">
        <v>1.71941599347806E-5</v>
      </c>
      <c r="L529">
        <v>5.7525674743661303E-5</v>
      </c>
      <c r="M529">
        <v>5.6851868060939898E-4</v>
      </c>
      <c r="N529">
        <v>3.24132180219593E-3</v>
      </c>
    </row>
    <row r="530" spans="1:14" x14ac:dyDescent="0.25">
      <c r="A530" s="200">
        <v>112</v>
      </c>
      <c r="B530" t="s">
        <v>474</v>
      </c>
      <c r="C530">
        <v>1.13859291381644E-3</v>
      </c>
      <c r="D530">
        <v>2.0627547282751499E-2</v>
      </c>
      <c r="E530">
        <v>0.25669298259190099</v>
      </c>
      <c r="F530">
        <v>1.1255312502266599</v>
      </c>
      <c r="G530">
        <v>1.9293387817155301</v>
      </c>
      <c r="H530">
        <v>0.60132200757562604</v>
      </c>
      <c r="I530">
        <v>2.4057156154975001E-2</v>
      </c>
      <c r="J530">
        <v>1.21654400079484E-2</v>
      </c>
      <c r="K530">
        <v>2.4859099606295101E-3</v>
      </c>
      <c r="L530">
        <v>2.76677544039153E-4</v>
      </c>
      <c r="M530">
        <v>1.4955945124654201E-4</v>
      </c>
      <c r="N530">
        <v>2.52634174831906E-3</v>
      </c>
    </row>
    <row r="531" spans="1:14" x14ac:dyDescent="0.25">
      <c r="A531" s="200">
        <v>112</v>
      </c>
      <c r="B531" t="s">
        <v>475</v>
      </c>
      <c r="C531">
        <v>2.2216943823278302E-3</v>
      </c>
      <c r="D531">
        <v>0.18674392055112399</v>
      </c>
      <c r="E531">
        <v>0.60858386311773505</v>
      </c>
      <c r="F531">
        <v>2.0810398078928398</v>
      </c>
      <c r="G531">
        <v>0.64064672495985997</v>
      </c>
      <c r="H531">
        <v>0.27914573777015</v>
      </c>
      <c r="I531">
        <v>2.30375481276896E-2</v>
      </c>
      <c r="J531">
        <v>2.10761872889903E-3</v>
      </c>
      <c r="K531">
        <v>1.3540030895445899E-3</v>
      </c>
      <c r="L531">
        <v>1.8742590103093401E-3</v>
      </c>
      <c r="M531">
        <v>6.7175168603620804E-4</v>
      </c>
      <c r="N531">
        <v>6.7234808535621199E-3</v>
      </c>
    </row>
    <row r="532" spans="1:14" x14ac:dyDescent="0.25">
      <c r="A532" s="200">
        <v>112</v>
      </c>
      <c r="B532" t="s">
        <v>476</v>
      </c>
      <c r="C532">
        <v>5.4789550020955202E-2</v>
      </c>
      <c r="D532">
        <v>0.149500081649802</v>
      </c>
      <c r="E532">
        <v>1.5699178322615699</v>
      </c>
      <c r="F532">
        <v>7.7952337923739998</v>
      </c>
      <c r="G532">
        <v>4.4796100066581097</v>
      </c>
      <c r="H532">
        <v>0.55668324046066697</v>
      </c>
      <c r="I532">
        <v>0.118754712327734</v>
      </c>
      <c r="J532">
        <v>0.14269504457819701</v>
      </c>
      <c r="K532">
        <v>5.0477522127082E-3</v>
      </c>
      <c r="L532">
        <v>3.6767972419000499E-4</v>
      </c>
      <c r="M532">
        <v>2.3663010951572002E-3</v>
      </c>
      <c r="N532">
        <v>7.4153535688684701E-3</v>
      </c>
    </row>
    <row r="533" spans="1:14" x14ac:dyDescent="0.25">
      <c r="A533" s="200">
        <v>112</v>
      </c>
      <c r="B533" t="s">
        <v>477</v>
      </c>
      <c r="C533">
        <v>0.15700528245787301</v>
      </c>
      <c r="D533">
        <v>0.55706906362440001</v>
      </c>
      <c r="E533">
        <v>3.3168251404238802</v>
      </c>
      <c r="F533">
        <v>18.8664172242527</v>
      </c>
      <c r="G533">
        <v>19.212340157789601</v>
      </c>
      <c r="H533">
        <v>4.84468039514626</v>
      </c>
      <c r="I533">
        <v>1.26834031109921</v>
      </c>
      <c r="J533">
        <v>0.181934737088671</v>
      </c>
      <c r="K533">
        <v>5.1785217469738597E-4</v>
      </c>
      <c r="L533">
        <v>3.3294136780940798E-3</v>
      </c>
      <c r="M533">
        <v>2.9657741538514398E-3</v>
      </c>
      <c r="N533">
        <v>9.0286980775340295E-3</v>
      </c>
    </row>
    <row r="534" spans="1:14" x14ac:dyDescent="0.25">
      <c r="A534" s="200">
        <v>112</v>
      </c>
      <c r="B534" t="s">
        <v>478</v>
      </c>
      <c r="C534">
        <v>5.0439585008394502E-2</v>
      </c>
      <c r="D534">
        <v>2.44965204512975E-2</v>
      </c>
      <c r="E534">
        <v>7.5057587221367794E-2</v>
      </c>
      <c r="F534">
        <v>0.27217444461924201</v>
      </c>
      <c r="G534">
        <v>0.32996675716241902</v>
      </c>
      <c r="H534">
        <v>0.100611026682144</v>
      </c>
      <c r="I534">
        <v>6.7290131957615804E-3</v>
      </c>
      <c r="J534">
        <v>1.7131555870421601E-4</v>
      </c>
      <c r="K534">
        <v>7.9960010628308296E-7</v>
      </c>
      <c r="L534">
        <v>1.54458348630074E-2</v>
      </c>
      <c r="M534">
        <v>2.70290897489849E-4</v>
      </c>
      <c r="N534">
        <v>3.5612524276407799E-2</v>
      </c>
    </row>
    <row r="535" spans="1:14" x14ac:dyDescent="0.25">
      <c r="A535" s="200">
        <v>112</v>
      </c>
      <c r="B535" t="s">
        <v>479</v>
      </c>
      <c r="C535">
        <v>0.26558425707688599</v>
      </c>
      <c r="D535">
        <v>0.95302511515520405</v>
      </c>
      <c r="E535">
        <v>1.9150698985191299</v>
      </c>
      <c r="F535">
        <v>7.3183385204787896</v>
      </c>
      <c r="G535">
        <v>4.1583259408498296</v>
      </c>
      <c r="H535">
        <v>1.2546084282135199</v>
      </c>
      <c r="I535">
        <v>0.79700710551809395</v>
      </c>
      <c r="J535">
        <v>2.5448914416365601E-2</v>
      </c>
      <c r="K535">
        <v>5.8279906473936301E-4</v>
      </c>
      <c r="L535">
        <v>0.12388335126092601</v>
      </c>
      <c r="M535">
        <v>1.89100222633591E-3</v>
      </c>
      <c r="N535">
        <v>3.4814228392900299E-4</v>
      </c>
    </row>
    <row r="536" spans="1:14" x14ac:dyDescent="0.25">
      <c r="A536" s="200">
        <v>112</v>
      </c>
      <c r="B536" t="s">
        <v>480</v>
      </c>
      <c r="C536">
        <v>2.1462782688712701E-2</v>
      </c>
      <c r="D536">
        <v>0.103190872874568</v>
      </c>
      <c r="E536">
        <v>0.187158980863883</v>
      </c>
      <c r="F536">
        <v>0.187777606139337</v>
      </c>
      <c r="G536">
        <v>3.8113218145307798E-2</v>
      </c>
      <c r="H536">
        <v>1.91751011592593E-2</v>
      </c>
      <c r="I536">
        <v>7.7180043258065999E-4</v>
      </c>
      <c r="J536">
        <v>8.7116355598634398E-7</v>
      </c>
      <c r="K536">
        <v>5.3327797731712999E-6</v>
      </c>
      <c r="L536">
        <v>5.1352379428479098E-6</v>
      </c>
      <c r="M536">
        <v>7.4771724015873101E-6</v>
      </c>
      <c r="N536">
        <v>1.8278028369055001E-4</v>
      </c>
    </row>
    <row r="537" spans="1:14" x14ac:dyDescent="0.25">
      <c r="A537" s="200">
        <v>112</v>
      </c>
      <c r="B537" t="s">
        <v>481</v>
      </c>
      <c r="C537">
        <v>1.15830137512643E-3</v>
      </c>
      <c r="D537">
        <v>4.25730384337811E-3</v>
      </c>
      <c r="E537">
        <v>1.28204583092248E-2</v>
      </c>
      <c r="F537">
        <v>6.9541397740973204E-2</v>
      </c>
      <c r="G537">
        <v>0.196917573551502</v>
      </c>
      <c r="H537">
        <v>0.10170448423949301</v>
      </c>
      <c r="I537">
        <v>4.8852430961820403E-2</v>
      </c>
      <c r="J537">
        <v>8.87557753843785E-4</v>
      </c>
      <c r="K537">
        <v>3.1152998794822199E-4</v>
      </c>
      <c r="L537">
        <v>5.78758634855294E-5</v>
      </c>
      <c r="M537">
        <v>1.24012229542985E-3</v>
      </c>
      <c r="N537">
        <v>1.38924080276123E-3</v>
      </c>
    </row>
    <row r="538" spans="1:14" x14ac:dyDescent="0.25">
      <c r="A538" s="200">
        <v>112</v>
      </c>
      <c r="B538" t="s">
        <v>482</v>
      </c>
      <c r="C538">
        <v>6.7662935574483302E-3</v>
      </c>
      <c r="D538">
        <v>2.4094849497317401E-2</v>
      </c>
      <c r="E538">
        <v>0.105098453815509</v>
      </c>
      <c r="F538">
        <v>0.28379376182959198</v>
      </c>
      <c r="G538">
        <v>0.23840743804713899</v>
      </c>
      <c r="H538">
        <v>2.27020736189181E-2</v>
      </c>
      <c r="I538">
        <v>4.0869551455436004E-3</v>
      </c>
      <c r="J538">
        <v>2.88848437575978E-5</v>
      </c>
      <c r="K538">
        <v>6.9388501425302897E-5</v>
      </c>
      <c r="L538">
        <v>1.4546940311885499E-4</v>
      </c>
      <c r="M538">
        <v>6.8108339058602899E-4</v>
      </c>
      <c r="N538">
        <v>1.3305600815330401E-4</v>
      </c>
    </row>
    <row r="539" spans="1:14" x14ac:dyDescent="0.25">
      <c r="A539" s="200">
        <v>112</v>
      </c>
      <c r="B539" t="s">
        <v>483</v>
      </c>
      <c r="C539">
        <v>5.3675140588278303E-4</v>
      </c>
      <c r="D539">
        <v>1.0810109036973299E-2</v>
      </c>
      <c r="E539">
        <v>0.108232288887773</v>
      </c>
      <c r="F539">
        <v>0.24969060517349101</v>
      </c>
      <c r="G539">
        <v>0.13324721775724799</v>
      </c>
      <c r="H539">
        <v>8.0860579043316394E-2</v>
      </c>
      <c r="I539">
        <v>5.3579794212862998E-2</v>
      </c>
      <c r="J539">
        <v>2.0718033951936201E-4</v>
      </c>
      <c r="K539">
        <v>2.7379556809870299E-5</v>
      </c>
      <c r="L539">
        <v>7.2840873755258303E-6</v>
      </c>
      <c r="M539">
        <v>1.14630834745449E-6</v>
      </c>
      <c r="N539">
        <v>1.0490198813296501E-3</v>
      </c>
    </row>
    <row r="540" spans="1:14" x14ac:dyDescent="0.25">
      <c r="A540" s="200">
        <v>112</v>
      </c>
      <c r="B540" t="s">
        <v>484</v>
      </c>
      <c r="C540">
        <v>3.9391682959356702E-2</v>
      </c>
      <c r="D540">
        <v>6.1483137277711403E-2</v>
      </c>
      <c r="E540">
        <v>0.29906830897117398</v>
      </c>
      <c r="F540">
        <v>0.425059027330427</v>
      </c>
      <c r="G540">
        <v>0.21944091773091701</v>
      </c>
      <c r="H540">
        <v>5.87605844225055E-2</v>
      </c>
      <c r="I540">
        <v>1.1879719520908501E-3</v>
      </c>
      <c r="J540">
        <v>1.4823240850509601E-5</v>
      </c>
      <c r="K540">
        <v>4.1398614162763803E-5</v>
      </c>
      <c r="L540">
        <v>3.7650920649865697E-5</v>
      </c>
      <c r="M540">
        <v>6.9640146569911201E-4</v>
      </c>
      <c r="N540">
        <v>8.1589758699302005E-4</v>
      </c>
    </row>
    <row r="541" spans="1:14" x14ac:dyDescent="0.25">
      <c r="A541" s="200">
        <v>112</v>
      </c>
      <c r="B541" t="s">
        <v>485</v>
      </c>
      <c r="C541">
        <v>5.9812567145902298E-3</v>
      </c>
      <c r="D541">
        <v>9.29424679492315E-2</v>
      </c>
      <c r="E541">
        <v>1.1202392109742101</v>
      </c>
      <c r="F541">
        <v>2.5708305232389699</v>
      </c>
      <c r="G541">
        <v>0.83888934101812995</v>
      </c>
      <c r="H541">
        <v>0.20552984122249199</v>
      </c>
      <c r="I541">
        <v>0.103326804778477</v>
      </c>
      <c r="J541">
        <v>4.9760891146351596E-4</v>
      </c>
      <c r="K541">
        <v>1.2874662926180299E-4</v>
      </c>
      <c r="L541">
        <v>2.5573094942506801E-3</v>
      </c>
      <c r="M541">
        <v>9.1355561999835594E-5</v>
      </c>
      <c r="N541">
        <v>2.7398769171877802E-3</v>
      </c>
    </row>
    <row r="542" spans="1:14" x14ac:dyDescent="0.25">
      <c r="A542" s="200">
        <v>234</v>
      </c>
      <c r="B542" t="s">
        <v>378</v>
      </c>
      <c r="L542">
        <v>1.0008649760601E-2</v>
      </c>
      <c r="M542">
        <v>1.11784830580813E-2</v>
      </c>
      <c r="N542">
        <v>8.6634504255547404E-2</v>
      </c>
    </row>
    <row r="543" spans="1:14" x14ac:dyDescent="0.25">
      <c r="A543" s="200">
        <v>234</v>
      </c>
      <c r="B543" t="s">
        <v>379</v>
      </c>
      <c r="C543">
        <v>0.117026370554293</v>
      </c>
      <c r="D543">
        <v>7.2043702285059102E-2</v>
      </c>
      <c r="E543">
        <v>1.13662822791323</v>
      </c>
      <c r="F543">
        <v>1.3387974323096601</v>
      </c>
      <c r="G543">
        <v>0.67516532471985902</v>
      </c>
      <c r="H543">
        <v>0.46261492544238703</v>
      </c>
      <c r="I543">
        <v>0.25864296700841299</v>
      </c>
      <c r="J543">
        <v>0.39147616070202501</v>
      </c>
      <c r="K543">
        <v>0.167089815725152</v>
      </c>
      <c r="L543">
        <v>8.5603650773874398E-2</v>
      </c>
      <c r="M543">
        <v>0.10250417312955799</v>
      </c>
      <c r="N543">
        <v>0.1188550613655</v>
      </c>
    </row>
    <row r="544" spans="1:14" x14ac:dyDescent="0.25">
      <c r="A544" s="200">
        <v>234</v>
      </c>
      <c r="B544" t="s">
        <v>380</v>
      </c>
      <c r="C544">
        <v>0.38542622646307201</v>
      </c>
      <c r="D544">
        <v>1.6866130607244201</v>
      </c>
      <c r="E544">
        <v>3.8303942989764299</v>
      </c>
      <c r="F544">
        <v>7.4097360647155899</v>
      </c>
      <c r="G544">
        <v>10.9868414053848</v>
      </c>
      <c r="H544">
        <v>5.2725129325136999</v>
      </c>
      <c r="I544">
        <v>1.0958696170704301</v>
      </c>
      <c r="J544">
        <v>1.6290790226279499</v>
      </c>
      <c r="K544">
        <v>0.681159888800275</v>
      </c>
      <c r="L544">
        <v>0.78022655295760102</v>
      </c>
      <c r="M544">
        <v>0.45864856326139702</v>
      </c>
      <c r="N544">
        <v>0.41477140871353002</v>
      </c>
    </row>
    <row r="545" spans="1:14" x14ac:dyDescent="0.25">
      <c r="A545" s="200">
        <v>234</v>
      </c>
      <c r="B545" t="s">
        <v>381</v>
      </c>
      <c r="C545">
        <v>0.59474325459706501</v>
      </c>
      <c r="D545">
        <v>4.3089869158934802</v>
      </c>
      <c r="E545">
        <v>12.1545248069416</v>
      </c>
      <c r="F545">
        <v>12.0966231744446</v>
      </c>
      <c r="G545">
        <v>8.7172330104315492</v>
      </c>
      <c r="H545">
        <v>6.1311815971096797</v>
      </c>
      <c r="I545">
        <v>3.1646422116148201</v>
      </c>
      <c r="J545">
        <v>1.17167931696827</v>
      </c>
      <c r="K545">
        <v>1.00347847514125</v>
      </c>
      <c r="L545">
        <v>1.6441924159013299</v>
      </c>
      <c r="M545">
        <v>0.70759014960340305</v>
      </c>
      <c r="N545">
        <v>2.0651628367102202</v>
      </c>
    </row>
    <row r="546" spans="1:14" x14ac:dyDescent="0.25">
      <c r="A546" s="200">
        <v>234</v>
      </c>
      <c r="B546" t="s">
        <v>382</v>
      </c>
      <c r="C546">
        <v>3.1325584404475602</v>
      </c>
      <c r="D546">
        <v>4.8272383932000604</v>
      </c>
      <c r="E546">
        <v>6.4896657861201703</v>
      </c>
      <c r="F546">
        <v>10.6905048995134</v>
      </c>
      <c r="G546">
        <v>9.5249719459382707</v>
      </c>
      <c r="H546">
        <v>13.386256053216799</v>
      </c>
      <c r="I546">
        <v>3.3274363035081098</v>
      </c>
      <c r="J546">
        <v>3.555965406831</v>
      </c>
      <c r="K546">
        <v>0.80975322818686801</v>
      </c>
      <c r="L546">
        <v>0.80326286965423899</v>
      </c>
      <c r="M546">
        <v>0.81203467064893298</v>
      </c>
      <c r="N546">
        <v>0.60209031255229295</v>
      </c>
    </row>
    <row r="547" spans="1:14" x14ac:dyDescent="0.25">
      <c r="A547" s="200">
        <v>234</v>
      </c>
      <c r="B547" t="s">
        <v>383</v>
      </c>
      <c r="C547">
        <v>0.72141963976154699</v>
      </c>
      <c r="D547">
        <v>0.71204434154482699</v>
      </c>
      <c r="E547">
        <v>0.86504498525229701</v>
      </c>
      <c r="F547">
        <v>0.92338320691264897</v>
      </c>
      <c r="G547">
        <v>0.61388556801737004</v>
      </c>
      <c r="H547">
        <v>0.51520500480542697</v>
      </c>
      <c r="I547">
        <v>0.267662077036528</v>
      </c>
      <c r="J547">
        <v>0.24900971405015901</v>
      </c>
      <c r="K547">
        <v>0.19885810611634799</v>
      </c>
      <c r="L547">
        <v>0.163131349165935</v>
      </c>
      <c r="M547">
        <v>0.134978220249347</v>
      </c>
      <c r="N547">
        <v>0.15478514942553401</v>
      </c>
    </row>
    <row r="548" spans="1:14" x14ac:dyDescent="0.25">
      <c r="A548" s="200">
        <v>234</v>
      </c>
      <c r="B548" t="s">
        <v>384</v>
      </c>
      <c r="C548">
        <v>0.20462037814123599</v>
      </c>
      <c r="D548">
        <v>0.32821349199621802</v>
      </c>
      <c r="E548">
        <v>1.7792424296926399</v>
      </c>
      <c r="F548">
        <v>2.8979019403458799</v>
      </c>
      <c r="G548">
        <v>3.0923391876736401</v>
      </c>
      <c r="H548">
        <v>2.5387421228342402</v>
      </c>
      <c r="I548">
        <v>0.18010802215177699</v>
      </c>
      <c r="J548">
        <v>0.19818287356188899</v>
      </c>
      <c r="K548">
        <v>0.214584009305788</v>
      </c>
      <c r="L548">
        <v>0.215712868998857</v>
      </c>
      <c r="M548">
        <v>0.33708507482052302</v>
      </c>
      <c r="N548">
        <v>0.59708825040398905</v>
      </c>
    </row>
    <row r="549" spans="1:14" x14ac:dyDescent="0.25">
      <c r="A549" s="200">
        <v>234</v>
      </c>
      <c r="B549" t="s">
        <v>385</v>
      </c>
      <c r="C549">
        <v>2.6408341473122001</v>
      </c>
      <c r="D549">
        <v>7.4700735249190204</v>
      </c>
      <c r="E549">
        <v>17.7650507163649</v>
      </c>
      <c r="F549">
        <v>18.280260648359</v>
      </c>
      <c r="G549">
        <v>34.348989979129499</v>
      </c>
      <c r="H549">
        <v>9.7958158751585405</v>
      </c>
      <c r="I549">
        <v>2.22336780000715</v>
      </c>
      <c r="J549">
        <v>1.25035446357681</v>
      </c>
      <c r="K549">
        <v>1.46257879467018</v>
      </c>
      <c r="L549">
        <v>0.87540999894290095</v>
      </c>
      <c r="M549">
        <v>1.5313762943189999</v>
      </c>
      <c r="N549">
        <v>1.26992423971596</v>
      </c>
    </row>
    <row r="550" spans="1:14" x14ac:dyDescent="0.25">
      <c r="A550" s="200">
        <v>234</v>
      </c>
      <c r="B550" t="s">
        <v>386</v>
      </c>
      <c r="C550">
        <v>1.65949406216503</v>
      </c>
      <c r="D550">
        <v>2.8511092245528902</v>
      </c>
      <c r="E550">
        <v>4.9685073019624202</v>
      </c>
      <c r="F550">
        <v>6.7656371315869999</v>
      </c>
      <c r="G550">
        <v>6.4741483318258597</v>
      </c>
      <c r="H550">
        <v>2.91458786563321</v>
      </c>
      <c r="I550">
        <v>1.0503538320763099</v>
      </c>
      <c r="J550">
        <v>1.52014240357046</v>
      </c>
      <c r="K550">
        <v>0.73450595497145599</v>
      </c>
      <c r="L550">
        <v>0.53543161173891096</v>
      </c>
      <c r="M550">
        <v>0.45744369095022502</v>
      </c>
      <c r="N550">
        <v>0.83317555698885604</v>
      </c>
    </row>
    <row r="551" spans="1:14" x14ac:dyDescent="0.25">
      <c r="A551" s="200">
        <v>234</v>
      </c>
      <c r="B551" t="s">
        <v>387</v>
      </c>
      <c r="C551">
        <v>0.41060436402616901</v>
      </c>
      <c r="D551">
        <v>0.45996462052585901</v>
      </c>
      <c r="E551">
        <v>0.41214522989676899</v>
      </c>
      <c r="F551">
        <v>0.360910502055863</v>
      </c>
      <c r="G551">
        <v>0.34301534328762301</v>
      </c>
      <c r="H551">
        <v>0.229094931130714</v>
      </c>
      <c r="I551">
        <v>0.22415496796453199</v>
      </c>
      <c r="J551">
        <v>0.169798685285105</v>
      </c>
      <c r="K551">
        <v>0.14436262162342101</v>
      </c>
      <c r="L551">
        <v>0.102685576932334</v>
      </c>
      <c r="M551">
        <v>8.6665857578750796E-2</v>
      </c>
      <c r="N551">
        <v>7.2906471576119999E-2</v>
      </c>
    </row>
    <row r="552" spans="1:14" x14ac:dyDescent="0.25">
      <c r="A552" s="200">
        <v>234</v>
      </c>
      <c r="B552" t="s">
        <v>388</v>
      </c>
      <c r="C552">
        <v>6.5745114165314797E-2</v>
      </c>
      <c r="D552">
        <v>7.2658929658111604E-2</v>
      </c>
      <c r="E552">
        <v>0.88417809650228296</v>
      </c>
      <c r="F552">
        <v>1.7518998943717901</v>
      </c>
      <c r="G552">
        <v>2.5166856135337299</v>
      </c>
      <c r="H552">
        <v>1.6082763730833201</v>
      </c>
      <c r="I552">
        <v>0.93831679895768205</v>
      </c>
      <c r="J552">
        <v>0.35405537140967502</v>
      </c>
      <c r="K552">
        <v>0.21956300800248901</v>
      </c>
      <c r="L552">
        <v>0.17232041605620099</v>
      </c>
      <c r="M552">
        <v>0.25613408017303602</v>
      </c>
      <c r="N552">
        <v>0.52350243846947997</v>
      </c>
    </row>
    <row r="553" spans="1:14" x14ac:dyDescent="0.25">
      <c r="A553" s="200">
        <v>234</v>
      </c>
      <c r="B553" t="s">
        <v>389</v>
      </c>
      <c r="C553">
        <v>0.47145509837371802</v>
      </c>
      <c r="D553">
        <v>2.27740138413539</v>
      </c>
      <c r="E553">
        <v>7.7512319738424296</v>
      </c>
      <c r="F553">
        <v>11.7097977430564</v>
      </c>
      <c r="G553">
        <v>20.224393056387999</v>
      </c>
      <c r="H553">
        <v>4.30991691738671</v>
      </c>
      <c r="I553">
        <v>7.4157495643685403</v>
      </c>
      <c r="J553">
        <v>0.72850021219146499</v>
      </c>
      <c r="K553">
        <v>1.2235768604066399</v>
      </c>
      <c r="L553">
        <v>1.07328284074522</v>
      </c>
      <c r="M553">
        <v>1.2149980966493601</v>
      </c>
      <c r="N553">
        <v>0.71682144347517995</v>
      </c>
    </row>
    <row r="554" spans="1:14" x14ac:dyDescent="0.25">
      <c r="A554" s="200">
        <v>234</v>
      </c>
      <c r="B554" t="s">
        <v>390</v>
      </c>
      <c r="C554">
        <v>0.90897141381463198</v>
      </c>
      <c r="D554">
        <v>1.02875860265021</v>
      </c>
      <c r="E554">
        <v>2.0798901615341698</v>
      </c>
      <c r="F554">
        <v>10.159111144624401</v>
      </c>
      <c r="G554">
        <v>11.190229626034199</v>
      </c>
      <c r="H554">
        <v>6.5088368748268399</v>
      </c>
      <c r="I554">
        <v>5.2666132316948104</v>
      </c>
      <c r="J554">
        <v>1.93666739909985</v>
      </c>
      <c r="K554">
        <v>0.68890612960052799</v>
      </c>
      <c r="L554">
        <v>0.59845561779040002</v>
      </c>
      <c r="M554">
        <v>0.97619799373413196</v>
      </c>
      <c r="N554">
        <v>0.62315911107761301</v>
      </c>
    </row>
    <row r="555" spans="1:14" x14ac:dyDescent="0.25">
      <c r="A555" s="200">
        <v>234</v>
      </c>
      <c r="B555" t="s">
        <v>391</v>
      </c>
      <c r="C555">
        <v>1.1947448524378801</v>
      </c>
      <c r="D555">
        <v>2.8565139702107598</v>
      </c>
      <c r="E555">
        <v>5.3038830503382002</v>
      </c>
      <c r="F555">
        <v>7.33622077985126</v>
      </c>
      <c r="G555">
        <v>3.6783772859422599</v>
      </c>
      <c r="H555">
        <v>2.4011282504337701</v>
      </c>
      <c r="I555">
        <v>2.04473070813127</v>
      </c>
      <c r="J555">
        <v>0.458189200401527</v>
      </c>
      <c r="K555">
        <v>0.492735406617897</v>
      </c>
      <c r="L555">
        <v>0.44089869899614498</v>
      </c>
      <c r="M555">
        <v>0.42790573059223402</v>
      </c>
      <c r="N555">
        <v>0.32657251177191199</v>
      </c>
    </row>
    <row r="556" spans="1:14" x14ac:dyDescent="0.25">
      <c r="A556" s="200">
        <v>234</v>
      </c>
      <c r="B556" t="s">
        <v>392</v>
      </c>
      <c r="C556">
        <v>0.91303774821093997</v>
      </c>
      <c r="D556">
        <v>2.3424018681017502</v>
      </c>
      <c r="E556">
        <v>10.8657366857498</v>
      </c>
      <c r="F556">
        <v>20.143623572266002</v>
      </c>
      <c r="G556">
        <v>24.570127286740998</v>
      </c>
      <c r="H556">
        <v>18.4589858706405</v>
      </c>
      <c r="I556">
        <v>2.01856051209952</v>
      </c>
      <c r="J556">
        <v>0.89171526780555099</v>
      </c>
      <c r="K556">
        <v>1.0817814190522801</v>
      </c>
      <c r="L556">
        <v>1.3048101095915701</v>
      </c>
      <c r="M556">
        <v>0.86331193296499398</v>
      </c>
      <c r="N556">
        <v>1.2254218840812801</v>
      </c>
    </row>
    <row r="557" spans="1:14" x14ac:dyDescent="0.25">
      <c r="A557" s="200">
        <v>234</v>
      </c>
      <c r="B557" t="s">
        <v>393</v>
      </c>
      <c r="C557">
        <v>2.41314591594552</v>
      </c>
      <c r="D557">
        <v>2.4864441204963201</v>
      </c>
      <c r="E557">
        <v>5.9767343842626897</v>
      </c>
      <c r="F557">
        <v>10.986521676794901</v>
      </c>
      <c r="G557">
        <v>6.1254898481883302</v>
      </c>
      <c r="H557">
        <v>1.5328331341931001</v>
      </c>
      <c r="I557">
        <v>0.89740214554632403</v>
      </c>
      <c r="J557">
        <v>0.63321988838244203</v>
      </c>
      <c r="K557">
        <v>1.36469055663751</v>
      </c>
      <c r="L557">
        <v>0.61027978019964202</v>
      </c>
      <c r="M557">
        <v>0.51220215393614998</v>
      </c>
      <c r="N557">
        <v>0.54635557886360198</v>
      </c>
    </row>
    <row r="558" spans="1:14" x14ac:dyDescent="0.25">
      <c r="A558" s="200">
        <v>234</v>
      </c>
      <c r="B558" t="s">
        <v>394</v>
      </c>
      <c r="C558">
        <v>0.79361724878923501</v>
      </c>
      <c r="D558">
        <v>2.0370763240323901</v>
      </c>
      <c r="E558">
        <v>8.3931824549881107</v>
      </c>
      <c r="F558">
        <v>13.9918518522664</v>
      </c>
      <c r="G558">
        <v>9.4179495258083001</v>
      </c>
      <c r="H558">
        <v>2.5162403967758298</v>
      </c>
      <c r="I558">
        <v>1.04032660383649</v>
      </c>
      <c r="J558">
        <v>0.56886406875997897</v>
      </c>
      <c r="K558">
        <v>0.57098664595370097</v>
      </c>
      <c r="L558">
        <v>0.56229344106426904</v>
      </c>
      <c r="M558">
        <v>0.49881947204282501</v>
      </c>
      <c r="N558">
        <v>0.42239161760549099</v>
      </c>
    </row>
    <row r="559" spans="1:14" x14ac:dyDescent="0.25">
      <c r="A559" s="200">
        <v>234</v>
      </c>
      <c r="B559" t="s">
        <v>395</v>
      </c>
      <c r="C559">
        <v>0.61717426552357801</v>
      </c>
      <c r="D559">
        <v>1.07611414834537</v>
      </c>
      <c r="E559">
        <v>1.92499096164143</v>
      </c>
      <c r="F559">
        <v>8.1189800790437694</v>
      </c>
      <c r="G559">
        <v>5.3374561294197402</v>
      </c>
      <c r="H559">
        <v>1.7801848885206499</v>
      </c>
      <c r="I559">
        <v>1.58045065346616</v>
      </c>
      <c r="J559">
        <v>0.40954713518087998</v>
      </c>
      <c r="K559">
        <v>0.49278787769020199</v>
      </c>
      <c r="L559">
        <v>0.40350972550767999</v>
      </c>
      <c r="M559">
        <v>0.33896023058229702</v>
      </c>
      <c r="N559">
        <v>0.31198436588636902</v>
      </c>
    </row>
    <row r="560" spans="1:14" x14ac:dyDescent="0.25">
      <c r="A560" s="200">
        <v>234</v>
      </c>
      <c r="B560" t="s">
        <v>396</v>
      </c>
      <c r="C560">
        <v>0.497361657089047</v>
      </c>
      <c r="D560">
        <v>0.35825686420809699</v>
      </c>
      <c r="E560">
        <v>1.3247999241713699</v>
      </c>
      <c r="F560">
        <v>2.89881960575249</v>
      </c>
      <c r="G560">
        <v>1.52203996078097</v>
      </c>
      <c r="H560">
        <v>0.89858620268790701</v>
      </c>
      <c r="I560">
        <v>0.30411673111929499</v>
      </c>
      <c r="J560">
        <v>0.190713509198292</v>
      </c>
      <c r="K560">
        <v>0.22950577155826199</v>
      </c>
      <c r="L560">
        <v>0.27465048638768202</v>
      </c>
      <c r="M560">
        <v>0.16244089167680101</v>
      </c>
      <c r="N560">
        <v>0.16124098186924099</v>
      </c>
    </row>
    <row r="561" spans="1:14" x14ac:dyDescent="0.25">
      <c r="A561" s="200">
        <v>234</v>
      </c>
      <c r="B561" t="s">
        <v>397</v>
      </c>
      <c r="C561">
        <v>0.221212919342476</v>
      </c>
      <c r="D561">
        <v>1.12234547858583</v>
      </c>
      <c r="E561">
        <v>3.5548482965521</v>
      </c>
      <c r="F561">
        <v>5.5166733622815096</v>
      </c>
      <c r="G561">
        <v>4.7600892980277996</v>
      </c>
      <c r="H561">
        <v>1.4224959754206901</v>
      </c>
      <c r="I561">
        <v>1.54517965585523</v>
      </c>
      <c r="J561">
        <v>0.55984288344319499</v>
      </c>
      <c r="K561">
        <v>0.42882164111527499</v>
      </c>
      <c r="L561">
        <v>0.461546915721333</v>
      </c>
      <c r="M561">
        <v>0.313420693329654</v>
      </c>
      <c r="N561">
        <v>0.42800065664178399</v>
      </c>
    </row>
    <row r="562" spans="1:14" x14ac:dyDescent="0.25">
      <c r="A562" s="200">
        <v>234</v>
      </c>
      <c r="B562" t="s">
        <v>398</v>
      </c>
      <c r="C562">
        <v>0.62411100293283295</v>
      </c>
      <c r="D562">
        <v>0.55231316016355403</v>
      </c>
      <c r="E562">
        <v>1.12823946495201</v>
      </c>
      <c r="F562">
        <v>1.84324501429459</v>
      </c>
      <c r="G562">
        <v>0.75184876214816998</v>
      </c>
      <c r="H562">
        <v>1.3468636691568801</v>
      </c>
      <c r="I562">
        <v>0.34522094561528199</v>
      </c>
      <c r="J562">
        <v>0.23112791252690401</v>
      </c>
      <c r="K562">
        <v>0.17010438777294501</v>
      </c>
      <c r="L562">
        <v>0.23313563121963601</v>
      </c>
      <c r="M562">
        <v>0.14389512912128699</v>
      </c>
      <c r="N562">
        <v>0.18077992824694</v>
      </c>
    </row>
    <row r="563" spans="1:14" x14ac:dyDescent="0.25">
      <c r="A563" s="200">
        <v>234</v>
      </c>
      <c r="B563" t="s">
        <v>399</v>
      </c>
      <c r="C563">
        <v>0.28207673066179001</v>
      </c>
      <c r="D563">
        <v>1.05080465567158</v>
      </c>
      <c r="E563">
        <v>1.31395015836572</v>
      </c>
      <c r="F563">
        <v>2.1785988080313601</v>
      </c>
      <c r="G563">
        <v>0.83400058635197805</v>
      </c>
      <c r="H563">
        <v>0.61098997818366196</v>
      </c>
      <c r="I563">
        <v>0.21971593761686201</v>
      </c>
      <c r="J563">
        <v>0.175498667466185</v>
      </c>
      <c r="K563">
        <v>0.15398170460359101</v>
      </c>
      <c r="L563">
        <v>0.13027498645454599</v>
      </c>
      <c r="M563">
        <v>0.113926704248958</v>
      </c>
      <c r="N563">
        <v>0.106913478954824</v>
      </c>
    </row>
    <row r="564" spans="1:14" x14ac:dyDescent="0.25">
      <c r="A564" s="200">
        <v>234</v>
      </c>
      <c r="B564" t="s">
        <v>400</v>
      </c>
      <c r="C564">
        <v>0.18686918106418099</v>
      </c>
      <c r="D564">
        <v>0.300926753133615</v>
      </c>
      <c r="E564">
        <v>0.36247736122815699</v>
      </c>
      <c r="F564">
        <v>0.32828897455700401</v>
      </c>
      <c r="G564">
        <v>0.20140244545698999</v>
      </c>
      <c r="H564">
        <v>0.29557197694010401</v>
      </c>
      <c r="I564">
        <v>0.14135544104011899</v>
      </c>
      <c r="J564">
        <v>6.5657529225962505E-2</v>
      </c>
      <c r="K564">
        <v>0.11292819914487801</v>
      </c>
      <c r="L564">
        <v>5.2637410174795299E-2</v>
      </c>
      <c r="M564">
        <v>4.3087476325511097E-2</v>
      </c>
      <c r="N564">
        <v>4.1455906845202499E-2</v>
      </c>
    </row>
    <row r="565" spans="1:14" x14ac:dyDescent="0.25">
      <c r="A565" s="200">
        <v>234</v>
      </c>
      <c r="B565" t="s">
        <v>401</v>
      </c>
      <c r="C565">
        <v>0.106791429153587</v>
      </c>
      <c r="D565">
        <v>0.175685467339629</v>
      </c>
      <c r="E565">
        <v>0.54643065345019803</v>
      </c>
      <c r="F565">
        <v>2.8238556175017999</v>
      </c>
      <c r="G565">
        <v>1.01817000569899</v>
      </c>
      <c r="H565">
        <v>0.24632646462579999</v>
      </c>
      <c r="I565">
        <v>0.25382298557779598</v>
      </c>
      <c r="J565">
        <v>0.108969348863871</v>
      </c>
      <c r="K565">
        <v>0.108066886238394</v>
      </c>
      <c r="L565">
        <v>0.11175999999307799</v>
      </c>
      <c r="M565">
        <v>9.96416369872829E-2</v>
      </c>
      <c r="N565">
        <v>0.12266598781580899</v>
      </c>
    </row>
    <row r="566" spans="1:14" x14ac:dyDescent="0.25">
      <c r="A566" s="200">
        <v>234</v>
      </c>
      <c r="B566" t="s">
        <v>402</v>
      </c>
      <c r="C566">
        <v>0.18924343625350901</v>
      </c>
      <c r="D566">
        <v>0.84370199397490597</v>
      </c>
      <c r="E566">
        <v>3.84046905516333</v>
      </c>
      <c r="F566">
        <v>4.6492257491959803</v>
      </c>
      <c r="G566">
        <v>8.8319750312472394</v>
      </c>
      <c r="H566">
        <v>2.0533919437822101</v>
      </c>
      <c r="I566">
        <v>0.272637528724477</v>
      </c>
      <c r="J566">
        <v>0.33780143642696903</v>
      </c>
      <c r="K566">
        <v>0.42621836383970502</v>
      </c>
      <c r="L566">
        <v>0.31495443085848202</v>
      </c>
      <c r="M566">
        <v>0.38485719511265898</v>
      </c>
      <c r="N566">
        <v>0.691830943393972</v>
      </c>
    </row>
    <row r="567" spans="1:14" x14ac:dyDescent="0.25">
      <c r="A567" s="200">
        <v>234</v>
      </c>
      <c r="B567" t="s">
        <v>403</v>
      </c>
      <c r="C567">
        <v>0.66123972379030205</v>
      </c>
      <c r="D567">
        <v>1.94271613910429</v>
      </c>
      <c r="E567">
        <v>4.1826177278628602</v>
      </c>
      <c r="F567">
        <v>8.8949346870574608</v>
      </c>
      <c r="G567">
        <v>8.8728793318520296</v>
      </c>
      <c r="H567">
        <v>7.3691640687599804</v>
      </c>
      <c r="I567">
        <v>2.6751250561847399</v>
      </c>
      <c r="J567">
        <v>0.96785261232639397</v>
      </c>
      <c r="K567">
        <v>0.59229807166225001</v>
      </c>
      <c r="L567">
        <v>0.60751965833049903</v>
      </c>
      <c r="M567">
        <v>0.47209188173619498</v>
      </c>
      <c r="N567">
        <v>0.50109408740706995</v>
      </c>
    </row>
    <row r="568" spans="1:14" x14ac:dyDescent="0.25">
      <c r="A568" s="200">
        <v>234</v>
      </c>
      <c r="B568" t="s">
        <v>404</v>
      </c>
      <c r="C568">
        <v>0.50945584984190795</v>
      </c>
      <c r="D568">
        <v>1.44286962699517</v>
      </c>
      <c r="E568">
        <v>1.34758554455947</v>
      </c>
      <c r="F568">
        <v>1.24415145250322</v>
      </c>
      <c r="G568">
        <v>2.91371866482304</v>
      </c>
      <c r="H568">
        <v>3.81122216450414</v>
      </c>
      <c r="I568">
        <v>0.72035344628119802</v>
      </c>
      <c r="J568">
        <v>0.29418943470869002</v>
      </c>
      <c r="K568">
        <v>0.31201007250214402</v>
      </c>
      <c r="L568">
        <v>0.27889171780932298</v>
      </c>
      <c r="M568">
        <v>0.23581832539901099</v>
      </c>
      <c r="N568">
        <v>0.21246558800290699</v>
      </c>
    </row>
    <row r="569" spans="1:14" x14ac:dyDescent="0.25">
      <c r="A569" s="200">
        <v>234</v>
      </c>
      <c r="B569" t="s">
        <v>405</v>
      </c>
      <c r="C569">
        <v>0.17753540976698601</v>
      </c>
      <c r="D569">
        <v>0.70742244258800602</v>
      </c>
      <c r="E569">
        <v>0.93386934893533402</v>
      </c>
      <c r="F569">
        <v>2.9412710286499801</v>
      </c>
      <c r="G569">
        <v>4.7040482619133499</v>
      </c>
      <c r="H569">
        <v>3.5886907978554499</v>
      </c>
      <c r="I569">
        <v>1.4599189079878401</v>
      </c>
      <c r="J569">
        <v>0.60146556413999097</v>
      </c>
      <c r="K569">
        <v>0.54532136443354995</v>
      </c>
      <c r="L569">
        <v>0.46515244291425301</v>
      </c>
      <c r="M569">
        <v>0.35253595068719801</v>
      </c>
      <c r="N569">
        <v>0.28580975813779502</v>
      </c>
    </row>
    <row r="570" spans="1:14" x14ac:dyDescent="0.25">
      <c r="A570" s="200">
        <v>234</v>
      </c>
      <c r="B570" t="s">
        <v>406</v>
      </c>
      <c r="C570">
        <v>0.60537399936279701</v>
      </c>
      <c r="D570">
        <v>0.49309638088251001</v>
      </c>
      <c r="E570">
        <v>3.8693661008747999</v>
      </c>
      <c r="F570">
        <v>8.9675323616043805</v>
      </c>
      <c r="G570">
        <v>7.2256230197253402</v>
      </c>
      <c r="H570">
        <v>1.9944351120327199</v>
      </c>
      <c r="I570">
        <v>0.72411375597835903</v>
      </c>
      <c r="J570">
        <v>0.90985673151763502</v>
      </c>
      <c r="K570">
        <v>0.48913905290352999</v>
      </c>
      <c r="L570">
        <v>0.49706599713498301</v>
      </c>
      <c r="M570">
        <v>0.42487694900109402</v>
      </c>
      <c r="N570">
        <v>0.43604698900343403</v>
      </c>
    </row>
    <row r="571" spans="1:14" x14ac:dyDescent="0.25">
      <c r="A571" s="200">
        <v>234</v>
      </c>
      <c r="B571" t="s">
        <v>407</v>
      </c>
      <c r="C571">
        <v>0.58464333214094499</v>
      </c>
      <c r="D571">
        <v>3.69655369590699</v>
      </c>
      <c r="E571">
        <v>7.1496637064056401</v>
      </c>
      <c r="F571">
        <v>5.0317308754051497</v>
      </c>
      <c r="G571">
        <v>3.38777648655195</v>
      </c>
      <c r="H571">
        <v>2.0273122708026201</v>
      </c>
      <c r="I571">
        <v>1.91269484005816</v>
      </c>
      <c r="J571">
        <v>1.3977438091047101</v>
      </c>
      <c r="K571">
        <v>0.96040921790089695</v>
      </c>
      <c r="L571">
        <v>1.61969570722417</v>
      </c>
      <c r="M571">
        <v>0.75430976649589399</v>
      </c>
      <c r="N571">
        <v>0.50941910470282403</v>
      </c>
    </row>
    <row r="572" spans="1:14" x14ac:dyDescent="0.25">
      <c r="A572" s="200">
        <v>234</v>
      </c>
      <c r="B572" t="s">
        <v>408</v>
      </c>
      <c r="C572">
        <v>1.65901521406514</v>
      </c>
      <c r="D572">
        <v>1.7144312962349799</v>
      </c>
      <c r="E572">
        <v>6.1005380003112704</v>
      </c>
      <c r="F572">
        <v>20.313327020898701</v>
      </c>
      <c r="G572">
        <v>27.670907622212301</v>
      </c>
      <c r="H572">
        <v>17.368087428675398</v>
      </c>
      <c r="I572">
        <v>9.3245851588294393</v>
      </c>
      <c r="J572">
        <v>2.5763049444746202</v>
      </c>
      <c r="K572">
        <v>1.5201794933937001</v>
      </c>
      <c r="L572">
        <v>1.37004833140563</v>
      </c>
      <c r="M572">
        <v>0.82618710340442303</v>
      </c>
      <c r="N572">
        <v>1.0462757868083501</v>
      </c>
    </row>
    <row r="573" spans="1:14" x14ac:dyDescent="0.25">
      <c r="A573" s="200">
        <v>234</v>
      </c>
      <c r="B573" t="s">
        <v>409</v>
      </c>
      <c r="C573">
        <v>0.99456520034808504</v>
      </c>
      <c r="D573">
        <v>1.5726438115877599</v>
      </c>
      <c r="E573">
        <v>3.96139685271151</v>
      </c>
      <c r="F573">
        <v>8.7206621795238703</v>
      </c>
      <c r="G573">
        <v>4.0514335599498796</v>
      </c>
      <c r="H573">
        <v>1.5147542522192901</v>
      </c>
      <c r="I573">
        <v>0.97880060391536905</v>
      </c>
      <c r="J573">
        <v>0.63059858486120302</v>
      </c>
      <c r="K573">
        <v>0.50275153685048302</v>
      </c>
      <c r="L573">
        <v>0.49523984437531099</v>
      </c>
      <c r="M573">
        <v>0.46000049868165499</v>
      </c>
      <c r="N573">
        <v>0.45978216291449098</v>
      </c>
    </row>
    <row r="574" spans="1:14" x14ac:dyDescent="0.25">
      <c r="A574" s="200">
        <v>234</v>
      </c>
      <c r="B574" t="s">
        <v>410</v>
      </c>
      <c r="C574">
        <v>0.37018099345808902</v>
      </c>
      <c r="D574">
        <v>0.764532630571094</v>
      </c>
      <c r="E574">
        <v>1.91891985305528</v>
      </c>
      <c r="F574">
        <v>2.9039463999672201</v>
      </c>
      <c r="G574">
        <v>3.0746094068140799</v>
      </c>
      <c r="H574">
        <v>0.84726253725801703</v>
      </c>
      <c r="I574">
        <v>0.40661476214502401</v>
      </c>
      <c r="J574">
        <v>0.34085511713626199</v>
      </c>
      <c r="K574">
        <v>0.24443053227671299</v>
      </c>
      <c r="L574">
        <v>0.32826860545245401</v>
      </c>
      <c r="M574">
        <v>0.21010464441148399</v>
      </c>
      <c r="N574">
        <v>0.243725640172371</v>
      </c>
    </row>
    <row r="575" spans="1:14" x14ac:dyDescent="0.25">
      <c r="A575" s="200">
        <v>234</v>
      </c>
      <c r="B575" t="s">
        <v>411</v>
      </c>
      <c r="C575">
        <v>0.50528874877955898</v>
      </c>
      <c r="D575">
        <v>0.67628774107761302</v>
      </c>
      <c r="E575">
        <v>1.4694149366095299</v>
      </c>
      <c r="F575">
        <v>2.97495464982264</v>
      </c>
      <c r="G575">
        <v>1.3308113921216</v>
      </c>
      <c r="H575">
        <v>0.62578358784426902</v>
      </c>
      <c r="I575">
        <v>0.99036861504256701</v>
      </c>
      <c r="J575">
        <v>0.33135620044252001</v>
      </c>
      <c r="K575">
        <v>0.18578376624263601</v>
      </c>
      <c r="L575">
        <v>0.180133521306412</v>
      </c>
      <c r="M575">
        <v>0.25964960063647002</v>
      </c>
      <c r="N575">
        <v>0.38173084021971299</v>
      </c>
    </row>
    <row r="576" spans="1:14" x14ac:dyDescent="0.25">
      <c r="A576" s="200">
        <v>234</v>
      </c>
      <c r="B576" t="s">
        <v>412</v>
      </c>
      <c r="C576">
        <v>0.54881000321832196</v>
      </c>
      <c r="D576">
        <v>0.26375942980771899</v>
      </c>
      <c r="E576">
        <v>1.2376931723515701</v>
      </c>
      <c r="F576">
        <v>2.3875239477323298</v>
      </c>
      <c r="G576">
        <v>5.502141651344</v>
      </c>
      <c r="H576">
        <v>1.1966977645344099</v>
      </c>
      <c r="I576">
        <v>1.15376476030091</v>
      </c>
      <c r="J576">
        <v>0.23364005059823201</v>
      </c>
      <c r="K576">
        <v>0.27130654076754301</v>
      </c>
      <c r="L576">
        <v>0.30307797152393801</v>
      </c>
      <c r="M576">
        <v>0.211222129046546</v>
      </c>
      <c r="N576">
        <v>0.45561713708706902</v>
      </c>
    </row>
    <row r="577" spans="1:14" x14ac:dyDescent="0.25">
      <c r="A577" s="200">
        <v>234</v>
      </c>
      <c r="B577" t="s">
        <v>413</v>
      </c>
      <c r="C577">
        <v>0.58442513058737999</v>
      </c>
      <c r="D577">
        <v>3.6085054960283802</v>
      </c>
      <c r="E577">
        <v>5.2740602934822602</v>
      </c>
      <c r="F577">
        <v>11.553304659777501</v>
      </c>
      <c r="G577">
        <v>13.794573894243101</v>
      </c>
      <c r="H577">
        <v>12.208777455565601</v>
      </c>
      <c r="I577">
        <v>4.1459457527217598</v>
      </c>
      <c r="J577">
        <v>1.70040263076664</v>
      </c>
      <c r="K577">
        <v>0.93104957600284699</v>
      </c>
      <c r="L577">
        <v>1.1519325235964299</v>
      </c>
      <c r="M577">
        <v>1.0216544832761301</v>
      </c>
      <c r="N577">
        <v>1.0238901873181401</v>
      </c>
    </row>
    <row r="578" spans="1:14" x14ac:dyDescent="0.25">
      <c r="A578" s="200">
        <v>234</v>
      </c>
      <c r="B578" t="s">
        <v>414</v>
      </c>
      <c r="C578">
        <v>6.0386630998891802</v>
      </c>
      <c r="D578">
        <v>5.5773985572970597</v>
      </c>
      <c r="E578">
        <v>8.5699401176200407</v>
      </c>
      <c r="F578">
        <v>13.5443670973109</v>
      </c>
      <c r="G578">
        <v>3.6345763226519399</v>
      </c>
      <c r="H578">
        <v>2.7649312953669001</v>
      </c>
      <c r="I578">
        <v>0.76800202173015997</v>
      </c>
      <c r="J578">
        <v>0.71369979829900998</v>
      </c>
      <c r="K578">
        <v>0.65586617908434497</v>
      </c>
      <c r="L578">
        <v>0.59371044549483698</v>
      </c>
      <c r="M578">
        <v>0.51781224556221594</v>
      </c>
      <c r="N578">
        <v>0.66168120801605301</v>
      </c>
    </row>
    <row r="579" spans="1:14" x14ac:dyDescent="0.25">
      <c r="A579" s="200">
        <v>234</v>
      </c>
      <c r="B579" t="s">
        <v>415</v>
      </c>
      <c r="C579">
        <v>0.55375751122290995</v>
      </c>
      <c r="D579">
        <v>1.12448400341489</v>
      </c>
      <c r="E579">
        <v>2.3006767203262202</v>
      </c>
      <c r="F579">
        <v>3.7726022720943702</v>
      </c>
      <c r="G579">
        <v>3.9787837263895698</v>
      </c>
      <c r="H579">
        <v>1.65952419368783</v>
      </c>
      <c r="I579">
        <v>0.74313671433752704</v>
      </c>
      <c r="J579">
        <v>0.36115950657020301</v>
      </c>
      <c r="K579">
        <v>0.42522333607992902</v>
      </c>
      <c r="L579">
        <v>0.32867837938314398</v>
      </c>
      <c r="M579">
        <v>0.75256264391193695</v>
      </c>
      <c r="N579">
        <v>0.47381300993467701</v>
      </c>
    </row>
    <row r="580" spans="1:14" x14ac:dyDescent="0.25">
      <c r="A580" s="200">
        <v>234</v>
      </c>
      <c r="B580" t="s">
        <v>416</v>
      </c>
      <c r="C580">
        <v>0.77693983156873303</v>
      </c>
      <c r="D580">
        <v>0.79025786184283997</v>
      </c>
      <c r="E580">
        <v>3.74537800782733</v>
      </c>
      <c r="F580">
        <v>4.43792962854371</v>
      </c>
      <c r="G580">
        <v>5.9287645244493303</v>
      </c>
      <c r="H580">
        <v>4.0027858448202203</v>
      </c>
      <c r="I580">
        <v>2.56907442183426</v>
      </c>
      <c r="J580">
        <v>0.53603700357106598</v>
      </c>
      <c r="K580">
        <v>0.458693686331552</v>
      </c>
      <c r="L580">
        <v>0.44570143865565698</v>
      </c>
      <c r="M580">
        <v>0.38149157421843999</v>
      </c>
      <c r="N580">
        <v>0.360498782988383</v>
      </c>
    </row>
    <row r="581" spans="1:14" x14ac:dyDescent="0.25">
      <c r="A581" s="200">
        <v>234</v>
      </c>
      <c r="B581" t="s">
        <v>417</v>
      </c>
      <c r="C581">
        <v>0.33996135984061299</v>
      </c>
      <c r="D581">
        <v>0.97028613084937299</v>
      </c>
      <c r="E581">
        <v>4.0344094807879598</v>
      </c>
      <c r="F581">
        <v>9.4009658291924705</v>
      </c>
      <c r="G581">
        <v>14.4924446980305</v>
      </c>
      <c r="H581">
        <v>4.1217159277953197</v>
      </c>
      <c r="I581">
        <v>1.40963135366477</v>
      </c>
      <c r="J581">
        <v>1.3576072257490499</v>
      </c>
      <c r="K581">
        <v>0.56243949696059903</v>
      </c>
      <c r="L581">
        <v>0.53065581686731</v>
      </c>
      <c r="M581">
        <v>1.0233100026806601</v>
      </c>
      <c r="N581">
        <v>0.47448171397126199</v>
      </c>
    </row>
    <row r="582" spans="1:14" x14ac:dyDescent="0.25">
      <c r="A582" s="200">
        <v>234</v>
      </c>
      <c r="B582" t="s">
        <v>418</v>
      </c>
      <c r="C582">
        <v>0.80989154726801404</v>
      </c>
      <c r="D582">
        <v>1.9104224531615199</v>
      </c>
      <c r="E582">
        <v>8.3576630499954199</v>
      </c>
      <c r="F582">
        <v>31.4272315462844</v>
      </c>
      <c r="G582">
        <v>20.094912468721201</v>
      </c>
      <c r="H582">
        <v>1.6161351486762101</v>
      </c>
      <c r="I582">
        <v>1.4013089790416</v>
      </c>
      <c r="J582">
        <v>0.79816121135836304</v>
      </c>
      <c r="K582">
        <v>0.814485970246279</v>
      </c>
      <c r="L582">
        <v>0.94958014870593399</v>
      </c>
      <c r="M582">
        <v>0.77386407227393705</v>
      </c>
      <c r="N582">
        <v>0.71137859638142498</v>
      </c>
    </row>
    <row r="583" spans="1:14" x14ac:dyDescent="0.25">
      <c r="A583" s="200">
        <v>234</v>
      </c>
      <c r="B583" t="s">
        <v>419</v>
      </c>
      <c r="C583">
        <v>0.78577586264515598</v>
      </c>
      <c r="D583">
        <v>0.65824748097929597</v>
      </c>
      <c r="E583">
        <v>0.72461158626160105</v>
      </c>
      <c r="F583">
        <v>2.2573905851538298</v>
      </c>
      <c r="G583">
        <v>2.1138458996777798</v>
      </c>
      <c r="H583">
        <v>6.6065893700554597</v>
      </c>
      <c r="I583">
        <v>0.61684322575273398</v>
      </c>
      <c r="J583">
        <v>0.30384949740442102</v>
      </c>
      <c r="K583">
        <v>0.30939594903601197</v>
      </c>
      <c r="L583">
        <v>0.46528684749592603</v>
      </c>
      <c r="M583">
        <v>0.37197367946205201</v>
      </c>
      <c r="N583">
        <v>0.67314589468865904</v>
      </c>
    </row>
    <row r="584" spans="1:14" x14ac:dyDescent="0.25">
      <c r="A584" s="200">
        <v>234</v>
      </c>
      <c r="B584" t="s">
        <v>420</v>
      </c>
      <c r="C584">
        <v>0.79228540466594599</v>
      </c>
      <c r="D584">
        <v>0.83036150626010696</v>
      </c>
      <c r="E584">
        <v>2.52586196989584</v>
      </c>
      <c r="F584">
        <v>5.2045186292566301</v>
      </c>
      <c r="G584">
        <v>4.1242662094510498</v>
      </c>
      <c r="H584">
        <v>1.04662760824075</v>
      </c>
      <c r="I584">
        <v>0.302952591742428</v>
      </c>
      <c r="J584">
        <v>0.36248834004174402</v>
      </c>
      <c r="K584">
        <v>0.31913201096933602</v>
      </c>
      <c r="L584">
        <v>0.276148062523566</v>
      </c>
      <c r="M584">
        <v>0.25453986358273001</v>
      </c>
      <c r="N584">
        <v>0.31629018545305698</v>
      </c>
    </row>
    <row r="585" spans="1:14" x14ac:dyDescent="0.25">
      <c r="A585" s="200">
        <v>234</v>
      </c>
      <c r="B585" t="s">
        <v>421</v>
      </c>
      <c r="C585">
        <v>0.24379924953026</v>
      </c>
      <c r="D585">
        <v>0.27361502023499801</v>
      </c>
      <c r="E585">
        <v>0.72846418705683802</v>
      </c>
      <c r="F585">
        <v>2.0744108105872798</v>
      </c>
      <c r="G585">
        <v>2.1941309416617298</v>
      </c>
      <c r="H585">
        <v>2.26525320085773</v>
      </c>
      <c r="I585">
        <v>0.79279231984793097</v>
      </c>
      <c r="J585">
        <v>0.28036088141030602</v>
      </c>
      <c r="K585">
        <v>0.222986786178832</v>
      </c>
      <c r="L585">
        <v>0.17777136737499399</v>
      </c>
      <c r="M585">
        <v>0.168224551004444</v>
      </c>
      <c r="N585">
        <v>0.14438383091949999</v>
      </c>
    </row>
    <row r="586" spans="1:14" x14ac:dyDescent="0.25">
      <c r="A586" s="200">
        <v>234</v>
      </c>
      <c r="B586" t="s">
        <v>422</v>
      </c>
      <c r="C586">
        <v>0.20514623109923599</v>
      </c>
      <c r="D586">
        <v>0.418209284591742</v>
      </c>
      <c r="E586">
        <v>0.97007840177972404</v>
      </c>
      <c r="F586">
        <v>0.84453380840607595</v>
      </c>
      <c r="G586">
        <v>2.8063447099117198</v>
      </c>
      <c r="H586">
        <v>0.69812334190407699</v>
      </c>
      <c r="I586">
        <v>0.36342789613119503</v>
      </c>
      <c r="J586">
        <v>0.18139831214054999</v>
      </c>
      <c r="K586">
        <v>0.136867751409983</v>
      </c>
      <c r="L586">
        <v>0.12895576232856801</v>
      </c>
      <c r="M586">
        <v>0.123079971142981</v>
      </c>
      <c r="N586">
        <v>0.11216369451464001</v>
      </c>
    </row>
    <row r="587" spans="1:14" x14ac:dyDescent="0.25">
      <c r="A587" s="200">
        <v>234</v>
      </c>
      <c r="B587" t="s">
        <v>423</v>
      </c>
      <c r="C587">
        <v>0.230485069197609</v>
      </c>
      <c r="D587">
        <v>0.32947380880153199</v>
      </c>
      <c r="E587">
        <v>1.0518188020969701</v>
      </c>
      <c r="F587">
        <v>3.84092174055024</v>
      </c>
      <c r="G587">
        <v>5.3264593129609104</v>
      </c>
      <c r="H587">
        <v>1.32246005602581</v>
      </c>
      <c r="I587">
        <v>0.37465762897549598</v>
      </c>
      <c r="J587">
        <v>0.39147827620308301</v>
      </c>
      <c r="K587">
        <v>0.22720161843211201</v>
      </c>
      <c r="L587">
        <v>0.45970720908253498</v>
      </c>
      <c r="M587">
        <v>0.24266230695723101</v>
      </c>
      <c r="N587">
        <v>0.48330539422801599</v>
      </c>
    </row>
    <row r="588" spans="1:14" x14ac:dyDescent="0.25">
      <c r="A588" s="200">
        <v>234</v>
      </c>
      <c r="B588" t="s">
        <v>424</v>
      </c>
      <c r="C588">
        <v>0.23918196963430699</v>
      </c>
      <c r="D588">
        <v>1.44194127147548</v>
      </c>
      <c r="E588">
        <v>3.5479385947256001</v>
      </c>
      <c r="F588">
        <v>8.2658896926564704</v>
      </c>
      <c r="G588">
        <v>2.2351091472547302</v>
      </c>
      <c r="H588">
        <v>1.5530822586017099</v>
      </c>
      <c r="I588">
        <v>1.2267755033287999</v>
      </c>
      <c r="J588">
        <v>1.41937534746882</v>
      </c>
      <c r="K588">
        <v>0.444775498374542</v>
      </c>
      <c r="L588">
        <v>0.35240045099362599</v>
      </c>
      <c r="M588">
        <v>0.29807262094352999</v>
      </c>
      <c r="N588">
        <v>0.42766229167535103</v>
      </c>
    </row>
    <row r="589" spans="1:14" x14ac:dyDescent="0.25">
      <c r="A589" s="200">
        <v>234</v>
      </c>
      <c r="B589" t="s">
        <v>425</v>
      </c>
      <c r="C589">
        <v>0.74676674162131096</v>
      </c>
      <c r="D589">
        <v>0.31375906057559799</v>
      </c>
      <c r="E589">
        <v>3.3026941016242599</v>
      </c>
      <c r="F589">
        <v>9.2231651764797498</v>
      </c>
      <c r="G589">
        <v>3.0037444140235499</v>
      </c>
      <c r="H589">
        <v>1.4432843564084701</v>
      </c>
      <c r="I589">
        <v>0.61495322971059596</v>
      </c>
      <c r="J589">
        <v>0.34310750013553598</v>
      </c>
      <c r="K589">
        <v>0.430811760090691</v>
      </c>
      <c r="L589">
        <v>0.33080592150585297</v>
      </c>
      <c r="M589">
        <v>0.29076191685732899</v>
      </c>
      <c r="N589">
        <v>0.331284418892413</v>
      </c>
    </row>
    <row r="590" spans="1:14" x14ac:dyDescent="0.25">
      <c r="A590" s="200">
        <v>234</v>
      </c>
      <c r="B590" t="s">
        <v>426</v>
      </c>
      <c r="C590">
        <v>0.279968227837049</v>
      </c>
      <c r="D590">
        <v>0.29321394617685498</v>
      </c>
      <c r="E590">
        <v>0.42189647410970699</v>
      </c>
      <c r="F590">
        <v>0.36302059533340603</v>
      </c>
      <c r="G590">
        <v>1.41724498380316</v>
      </c>
      <c r="H590">
        <v>0.415888987831535</v>
      </c>
      <c r="I590">
        <v>0.63257038551853395</v>
      </c>
      <c r="J590">
        <v>0.12235984393475</v>
      </c>
      <c r="K590">
        <v>0.111901034149701</v>
      </c>
      <c r="L590">
        <v>9.9410756245014303E-2</v>
      </c>
      <c r="M590">
        <v>9.8331801218060705E-2</v>
      </c>
      <c r="N590">
        <v>0.11745953405151099</v>
      </c>
    </row>
    <row r="591" spans="1:14" x14ac:dyDescent="0.25">
      <c r="A591" s="200">
        <v>234</v>
      </c>
      <c r="B591" t="s">
        <v>427</v>
      </c>
      <c r="C591">
        <v>0.37687693321184601</v>
      </c>
      <c r="D591">
        <v>1.0303998529770499</v>
      </c>
      <c r="E591">
        <v>3.3877465977212098</v>
      </c>
      <c r="F591">
        <v>3.6047515766814402</v>
      </c>
      <c r="G591">
        <v>4.7241314840901101</v>
      </c>
      <c r="H591">
        <v>2.98681099956428</v>
      </c>
      <c r="I591">
        <v>1.1021211094667001</v>
      </c>
      <c r="J591">
        <v>0.46444525326750902</v>
      </c>
      <c r="K591">
        <v>0.27925142705862799</v>
      </c>
      <c r="L591">
        <v>0.27431711792524699</v>
      </c>
      <c r="M591">
        <v>0.28083707964363702</v>
      </c>
      <c r="N591">
        <v>0.24242547419024199</v>
      </c>
    </row>
    <row r="592" spans="1:14" x14ac:dyDescent="0.25">
      <c r="A592" s="200">
        <v>234</v>
      </c>
      <c r="B592" t="s">
        <v>428</v>
      </c>
      <c r="C592">
        <v>0.268983074499965</v>
      </c>
      <c r="D592">
        <v>0.24743921961201901</v>
      </c>
      <c r="E592">
        <v>2.3039974340289802</v>
      </c>
      <c r="F592">
        <v>4.9351333392871997</v>
      </c>
      <c r="G592">
        <v>1.6107784967030501</v>
      </c>
      <c r="H592">
        <v>1.57311884348931</v>
      </c>
      <c r="I592">
        <v>1.02710990929303</v>
      </c>
      <c r="J592">
        <v>0.39880350537342302</v>
      </c>
      <c r="K592">
        <v>0.23748511560563701</v>
      </c>
      <c r="L592">
        <v>0.237141808101274</v>
      </c>
      <c r="M592">
        <v>0.209896646358255</v>
      </c>
      <c r="N592">
        <v>0.25912797118429798</v>
      </c>
    </row>
    <row r="593" spans="1:14" x14ac:dyDescent="0.25">
      <c r="A593" s="200">
        <v>234</v>
      </c>
      <c r="B593" t="s">
        <v>429</v>
      </c>
      <c r="C593">
        <v>0.53182659562405299</v>
      </c>
      <c r="D593">
        <v>2.6647615869383001</v>
      </c>
      <c r="E593">
        <v>6.5803786790450998</v>
      </c>
      <c r="F593">
        <v>9.8308737774632498</v>
      </c>
      <c r="G593">
        <v>8.8735497106913304</v>
      </c>
      <c r="H593">
        <v>5.3901183082045696</v>
      </c>
      <c r="I593">
        <v>2.49658446739239</v>
      </c>
      <c r="J593">
        <v>0.89071579858758498</v>
      </c>
      <c r="K593">
        <v>0.61234430411998098</v>
      </c>
      <c r="L593">
        <v>0.67728177701994197</v>
      </c>
      <c r="M593">
        <v>0.48910929780583501</v>
      </c>
      <c r="N593">
        <v>0.69009132349712998</v>
      </c>
    </row>
    <row r="594" spans="1:14" x14ac:dyDescent="0.25">
      <c r="A594" s="200">
        <v>234</v>
      </c>
      <c r="B594" t="s">
        <v>430</v>
      </c>
      <c r="C594">
        <v>0.84839213191507201</v>
      </c>
      <c r="D594">
        <v>1.31546562319331</v>
      </c>
      <c r="E594">
        <v>8.4424677603132796</v>
      </c>
      <c r="F594">
        <v>6.9719147190513704</v>
      </c>
      <c r="G594">
        <v>6.10802117771407</v>
      </c>
      <c r="H594">
        <v>1.8640878098086</v>
      </c>
      <c r="I594">
        <v>1.24298388110749</v>
      </c>
      <c r="J594">
        <v>0.63068593687183905</v>
      </c>
      <c r="K594">
        <v>0.72413718235055602</v>
      </c>
      <c r="L594">
        <v>0.49173041816930202</v>
      </c>
      <c r="M594">
        <v>0.62253631768771001</v>
      </c>
      <c r="N594">
        <v>0.65671793400151601</v>
      </c>
    </row>
    <row r="595" spans="1:14" x14ac:dyDescent="0.25">
      <c r="A595" s="200">
        <v>234</v>
      </c>
      <c r="B595" t="s">
        <v>431</v>
      </c>
      <c r="C595">
        <v>1.8682770517166201</v>
      </c>
      <c r="D595">
        <v>3.5585076170503398</v>
      </c>
      <c r="E595">
        <v>13.993585900603</v>
      </c>
      <c r="F595">
        <v>12.2567037833321</v>
      </c>
      <c r="G595">
        <v>5.4441266454178097</v>
      </c>
      <c r="H595">
        <v>1.5812537354656899</v>
      </c>
      <c r="I595">
        <v>1.4166458036501</v>
      </c>
      <c r="J595">
        <v>0.77362840546526201</v>
      </c>
      <c r="K595">
        <v>0.57437694374388304</v>
      </c>
      <c r="L595">
        <v>0.53443680710457997</v>
      </c>
      <c r="M595">
        <v>1.0310074888287999</v>
      </c>
      <c r="N595">
        <v>1.74240621198621</v>
      </c>
    </row>
    <row r="596" spans="1:14" x14ac:dyDescent="0.25">
      <c r="A596" s="200">
        <v>234</v>
      </c>
      <c r="B596" t="s">
        <v>432</v>
      </c>
      <c r="C596">
        <v>3.9635282218535699</v>
      </c>
      <c r="D596">
        <v>12.193439021350899</v>
      </c>
      <c r="E596">
        <v>20.590924581895099</v>
      </c>
      <c r="F596">
        <v>47.0635529582229</v>
      </c>
      <c r="G596">
        <v>29.0415295329427</v>
      </c>
      <c r="H596">
        <v>10.1891434653232</v>
      </c>
      <c r="I596">
        <v>5.9372094961898396</v>
      </c>
      <c r="J596">
        <v>3.48365424492841</v>
      </c>
      <c r="K596">
        <v>3.00125225120303</v>
      </c>
      <c r="L596">
        <v>1.42284773974879</v>
      </c>
      <c r="M596">
        <v>1.0466735953525099</v>
      </c>
      <c r="N596">
        <v>1.118324130135</v>
      </c>
    </row>
    <row r="597" spans="1:14" x14ac:dyDescent="0.25">
      <c r="A597" s="200">
        <v>234</v>
      </c>
      <c r="B597" t="s">
        <v>433</v>
      </c>
      <c r="C597">
        <v>1.7433426991704399</v>
      </c>
      <c r="D597">
        <v>1.26202947121277</v>
      </c>
      <c r="E597">
        <v>3.90170113710841</v>
      </c>
      <c r="F597">
        <v>12.41877254818</v>
      </c>
      <c r="G597">
        <v>11.054710109704001</v>
      </c>
      <c r="H597">
        <v>14.763611341958899</v>
      </c>
      <c r="I597">
        <v>3.3760676579753102</v>
      </c>
      <c r="J597">
        <v>0.93405585425984505</v>
      </c>
      <c r="K597">
        <v>1.02835148230045</v>
      </c>
      <c r="L597">
        <v>1.1045976509584099</v>
      </c>
      <c r="M597">
        <v>0.74218951861609495</v>
      </c>
      <c r="N597">
        <v>0.74520412078331899</v>
      </c>
    </row>
    <row r="598" spans="1:14" x14ac:dyDescent="0.25">
      <c r="A598" s="200">
        <v>234</v>
      </c>
      <c r="B598" t="s">
        <v>434</v>
      </c>
      <c r="C598">
        <v>0.62829749462412299</v>
      </c>
      <c r="D598">
        <v>1.1004084426285701</v>
      </c>
      <c r="E598">
        <v>1.1960577516323101</v>
      </c>
      <c r="F598">
        <v>1.97725674727417</v>
      </c>
      <c r="G598">
        <v>4.2064574892568203</v>
      </c>
      <c r="H598">
        <v>2.8340081764944198</v>
      </c>
      <c r="I598">
        <v>3.1358627340805798</v>
      </c>
      <c r="J598">
        <v>0.63532725502422305</v>
      </c>
      <c r="K598">
        <v>0.64700895095865996</v>
      </c>
      <c r="L598">
        <v>0.410155816470547</v>
      </c>
      <c r="M598">
        <v>0.38930872104234798</v>
      </c>
      <c r="N598">
        <v>0.38416427174399398</v>
      </c>
    </row>
    <row r="599" spans="1:14" x14ac:dyDescent="0.25">
      <c r="A599" s="200">
        <v>234</v>
      </c>
      <c r="B599" t="s">
        <v>435</v>
      </c>
      <c r="C599">
        <v>0.47882185598844201</v>
      </c>
      <c r="D599">
        <v>2.4510979933960799</v>
      </c>
      <c r="E599">
        <v>7.64205063084981</v>
      </c>
      <c r="F599">
        <v>15.6629153542821</v>
      </c>
      <c r="G599">
        <v>20.837191208106901</v>
      </c>
      <c r="H599">
        <v>8.5915492588013098</v>
      </c>
      <c r="I599">
        <v>3.5255116505660702</v>
      </c>
      <c r="J599">
        <v>2.14152088026978</v>
      </c>
      <c r="K599">
        <v>0.87071180591124797</v>
      </c>
      <c r="L599">
        <v>0.74087002232594301</v>
      </c>
      <c r="M599">
        <v>0.65627857745518803</v>
      </c>
      <c r="N599">
        <v>0.90744556551395295</v>
      </c>
    </row>
    <row r="600" spans="1:14" x14ac:dyDescent="0.25">
      <c r="A600" s="200">
        <v>234</v>
      </c>
      <c r="B600" t="s">
        <v>436</v>
      </c>
      <c r="C600">
        <v>1.58997384129437</v>
      </c>
      <c r="D600">
        <v>1.44975420396282</v>
      </c>
      <c r="E600">
        <v>6.3226862250139799</v>
      </c>
      <c r="F600">
        <v>7.7892948964776796</v>
      </c>
      <c r="G600">
        <v>13.9444707562385</v>
      </c>
      <c r="H600">
        <v>2.56523607998502</v>
      </c>
      <c r="I600">
        <v>3.2004223910922098</v>
      </c>
      <c r="J600">
        <v>0.84437379921271205</v>
      </c>
      <c r="K600">
        <v>0.57532696433533004</v>
      </c>
      <c r="L600">
        <v>0.633688612813601</v>
      </c>
      <c r="M600">
        <v>0.53301934491083802</v>
      </c>
      <c r="N600">
        <v>0.72434819014712803</v>
      </c>
    </row>
    <row r="601" spans="1:14" x14ac:dyDescent="0.25">
      <c r="A601" s="200">
        <v>234</v>
      </c>
      <c r="B601" t="s">
        <v>437</v>
      </c>
      <c r="C601">
        <v>0.76755422959991704</v>
      </c>
      <c r="D601">
        <v>0.996557832485785</v>
      </c>
      <c r="E601">
        <v>2.56053054477659</v>
      </c>
      <c r="F601">
        <v>8.0306247568246398</v>
      </c>
      <c r="G601">
        <v>6.6421179874645597</v>
      </c>
      <c r="H601">
        <v>7.2274808346577704</v>
      </c>
      <c r="I601">
        <v>9.5568498753728601</v>
      </c>
      <c r="J601">
        <v>3.6684408937955801</v>
      </c>
      <c r="K601">
        <v>1.36334028501258</v>
      </c>
      <c r="L601">
        <v>1.2278195320355401</v>
      </c>
      <c r="M601">
        <v>0.61798585896074798</v>
      </c>
      <c r="N601">
        <v>0.64022637641647095</v>
      </c>
    </row>
    <row r="602" spans="1:14" x14ac:dyDescent="0.25">
      <c r="A602" s="200">
        <v>234</v>
      </c>
      <c r="B602" t="s">
        <v>438</v>
      </c>
      <c r="C602">
        <v>1.43217650611619</v>
      </c>
      <c r="D602">
        <v>0.81486285497524003</v>
      </c>
      <c r="E602">
        <v>3.6782155566374102</v>
      </c>
      <c r="F602">
        <v>5.8080133142557999</v>
      </c>
      <c r="G602">
        <v>1.7788739855136599</v>
      </c>
      <c r="H602">
        <v>1.53722878573415</v>
      </c>
      <c r="I602">
        <v>1.0651584456672401</v>
      </c>
      <c r="J602">
        <v>0.56564501252413601</v>
      </c>
      <c r="K602">
        <v>0.35653053025595399</v>
      </c>
      <c r="L602">
        <v>0.32399297408077099</v>
      </c>
      <c r="M602">
        <v>0.36274238809541898</v>
      </c>
      <c r="N602">
        <v>0.33449290734556097</v>
      </c>
    </row>
    <row r="603" spans="1:14" x14ac:dyDescent="0.25">
      <c r="A603" s="200">
        <v>234</v>
      </c>
      <c r="B603" t="s">
        <v>439</v>
      </c>
      <c r="C603">
        <v>0.583389605338691</v>
      </c>
      <c r="D603">
        <v>0.828824456178054</v>
      </c>
      <c r="E603">
        <v>2.2611192728360399</v>
      </c>
      <c r="F603">
        <v>3.8290339972232199</v>
      </c>
      <c r="G603">
        <v>5.8165391483600501</v>
      </c>
      <c r="H603">
        <v>5.4328720856835897</v>
      </c>
      <c r="I603">
        <v>4.69664497509849</v>
      </c>
      <c r="J603">
        <v>1.1797087717738199</v>
      </c>
      <c r="K603">
        <v>0.69967891548471906</v>
      </c>
      <c r="L603">
        <v>1.05826409655011</v>
      </c>
      <c r="M603">
        <v>0.72450994910096</v>
      </c>
      <c r="N603">
        <v>0.59552828469440799</v>
      </c>
    </row>
    <row r="604" spans="1:14" x14ac:dyDescent="0.25">
      <c r="A604" s="200">
        <v>234</v>
      </c>
      <c r="B604" t="s">
        <v>440</v>
      </c>
      <c r="C604">
        <v>0.67994228791487299</v>
      </c>
      <c r="D604">
        <v>1.13363311569845</v>
      </c>
      <c r="E604">
        <v>1.9111323271721901</v>
      </c>
      <c r="F604">
        <v>2.5043455195326501</v>
      </c>
      <c r="G604">
        <v>3.5039550540869899</v>
      </c>
      <c r="H604">
        <v>2.45296661491385</v>
      </c>
      <c r="I604">
        <v>1.4869433344305401</v>
      </c>
      <c r="J604">
        <v>0.836749438920251</v>
      </c>
      <c r="K604">
        <v>0.30599454603265602</v>
      </c>
      <c r="L604">
        <v>0.31716846159569501</v>
      </c>
      <c r="M604">
        <v>0.283843220675501</v>
      </c>
      <c r="N604">
        <v>0.46526033958733098</v>
      </c>
    </row>
    <row r="605" spans="1:14" x14ac:dyDescent="0.25">
      <c r="A605" s="200">
        <v>234</v>
      </c>
      <c r="B605" t="s">
        <v>441</v>
      </c>
      <c r="C605">
        <v>0.70220760263336501</v>
      </c>
      <c r="D605">
        <v>1.25743248454441</v>
      </c>
      <c r="E605">
        <v>2.4385043229744601</v>
      </c>
      <c r="F605">
        <v>6.1724273941242398</v>
      </c>
      <c r="G605">
        <v>9.7928173932324594</v>
      </c>
      <c r="H605">
        <v>8.3196107006023094</v>
      </c>
      <c r="I605">
        <v>4.2278914578284397</v>
      </c>
      <c r="J605">
        <v>1.0391239172036799</v>
      </c>
      <c r="K605">
        <v>0.92632529755844195</v>
      </c>
      <c r="L605">
        <v>0.65822246597774103</v>
      </c>
      <c r="M605">
        <v>0.56669226178440302</v>
      </c>
      <c r="N605">
        <v>0.84400031255028796</v>
      </c>
    </row>
    <row r="606" spans="1:14" x14ac:dyDescent="0.25">
      <c r="A606" s="200">
        <v>234</v>
      </c>
      <c r="B606" t="s">
        <v>442</v>
      </c>
      <c r="C606">
        <v>5.1036240290034796</v>
      </c>
      <c r="D606">
        <v>5.6236573751913896</v>
      </c>
      <c r="E606">
        <v>15.4603694366302</v>
      </c>
      <c r="F606">
        <v>31.240091909183999</v>
      </c>
      <c r="G606">
        <v>29.891857774797099</v>
      </c>
      <c r="H606">
        <v>14.462154909889801</v>
      </c>
      <c r="I606">
        <v>5.0868874880557398</v>
      </c>
      <c r="J606">
        <v>1.7248285852420999</v>
      </c>
      <c r="K606">
        <v>2.2904974777998102</v>
      </c>
      <c r="L606">
        <v>1.23312557392467</v>
      </c>
      <c r="M606">
        <v>0.97278987121933802</v>
      </c>
      <c r="N606">
        <v>1.7169369753738699</v>
      </c>
    </row>
    <row r="607" spans="1:14" x14ac:dyDescent="0.25">
      <c r="A607" s="200">
        <v>234</v>
      </c>
      <c r="B607" t="s">
        <v>443</v>
      </c>
      <c r="C607">
        <v>1.5163029758539099</v>
      </c>
      <c r="D607">
        <v>2.8936980296354902</v>
      </c>
      <c r="E607">
        <v>7.3500558235060298</v>
      </c>
      <c r="F607">
        <v>7.3792057028733602</v>
      </c>
      <c r="G607">
        <v>12.518545866712</v>
      </c>
      <c r="H607">
        <v>8.2983275658865008</v>
      </c>
      <c r="I607">
        <v>6.0060770089107303</v>
      </c>
      <c r="J607">
        <v>1.2794137685548701</v>
      </c>
      <c r="K607">
        <v>1.4661089269099901</v>
      </c>
      <c r="L607">
        <v>0.83251573171803595</v>
      </c>
      <c r="M607">
        <v>0.72845249059197703</v>
      </c>
      <c r="N607">
        <v>1.43210058672319</v>
      </c>
    </row>
    <row r="608" spans="1:14" x14ac:dyDescent="0.25">
      <c r="A608" s="200">
        <v>234</v>
      </c>
      <c r="B608" t="s">
        <v>444</v>
      </c>
      <c r="C608">
        <v>1.12564454780232</v>
      </c>
      <c r="D608">
        <v>3.17569734748816</v>
      </c>
      <c r="E608">
        <v>5.9635171886181597</v>
      </c>
      <c r="F608">
        <v>7.0787957270434996</v>
      </c>
      <c r="G608">
        <v>1.8258735933497401</v>
      </c>
      <c r="H608">
        <v>1.4581756959551</v>
      </c>
      <c r="I608">
        <v>0.81423877868939398</v>
      </c>
      <c r="J608">
        <v>0.81230048818080003</v>
      </c>
      <c r="K608">
        <v>0.44516611795827898</v>
      </c>
      <c r="L608">
        <v>0.76420904590717798</v>
      </c>
      <c r="M608">
        <v>0.44071512913690197</v>
      </c>
      <c r="N608">
        <v>0.349492071528332</v>
      </c>
    </row>
    <row r="609" spans="1:14" x14ac:dyDescent="0.25">
      <c r="A609" s="200">
        <v>234</v>
      </c>
      <c r="B609" t="s">
        <v>445</v>
      </c>
      <c r="C609">
        <v>1.21470486370389</v>
      </c>
      <c r="D609">
        <v>2.01100768864048</v>
      </c>
      <c r="E609">
        <v>4.7510633272728704</v>
      </c>
      <c r="F609">
        <v>6.9977594944236197</v>
      </c>
      <c r="G609">
        <v>11.1459519371083</v>
      </c>
      <c r="H609">
        <v>10.403562004154301</v>
      </c>
      <c r="I609">
        <v>7.6472427942427297</v>
      </c>
      <c r="J609">
        <v>0.78768712222776305</v>
      </c>
      <c r="K609">
        <v>0.61978197159403103</v>
      </c>
      <c r="L609">
        <v>0.69634557466288205</v>
      </c>
      <c r="M609">
        <v>0.59652216498702204</v>
      </c>
      <c r="N609">
        <v>0.66764861801972397</v>
      </c>
    </row>
    <row r="610" spans="1:14" x14ac:dyDescent="0.25">
      <c r="A610" s="200">
        <v>234</v>
      </c>
      <c r="B610" t="s">
        <v>446</v>
      </c>
      <c r="C610">
        <v>0.52482651222072196</v>
      </c>
      <c r="D610">
        <v>1.8088665836384801</v>
      </c>
      <c r="E610">
        <v>2.79486113305527</v>
      </c>
      <c r="F610">
        <v>4.3045278296271396</v>
      </c>
      <c r="G610">
        <v>6.7617167886235698</v>
      </c>
      <c r="H610">
        <v>2.8819575274322502</v>
      </c>
      <c r="I610">
        <v>2.7105127034767902</v>
      </c>
      <c r="J610">
        <v>0.64656111079978495</v>
      </c>
      <c r="K610">
        <v>0.63313081012096495</v>
      </c>
      <c r="L610">
        <v>0.64751074565770494</v>
      </c>
      <c r="M610">
        <v>0.60538717300103495</v>
      </c>
      <c r="N610">
        <v>0.41118327534487997</v>
      </c>
    </row>
    <row r="611" spans="1:14" x14ac:dyDescent="0.25">
      <c r="A611" s="200">
        <v>234</v>
      </c>
      <c r="B611" t="s">
        <v>447</v>
      </c>
      <c r="C611">
        <v>0.61005307733462699</v>
      </c>
      <c r="D611">
        <v>0.86052540894243101</v>
      </c>
      <c r="E611">
        <v>1.06349387915546</v>
      </c>
      <c r="F611">
        <v>1.9225634203547199</v>
      </c>
      <c r="G611">
        <v>2.6791435845931502</v>
      </c>
      <c r="H611">
        <v>1.2029321417477801</v>
      </c>
      <c r="I611">
        <v>0.40810734473739102</v>
      </c>
      <c r="J611">
        <v>0.42964515857611602</v>
      </c>
      <c r="K611">
        <v>0.409032985499104</v>
      </c>
      <c r="L611">
        <v>0.229241471589962</v>
      </c>
      <c r="M611">
        <v>0.28836330363467699</v>
      </c>
      <c r="N611">
        <v>0.161454812256383</v>
      </c>
    </row>
    <row r="612" spans="1:14" x14ac:dyDescent="0.25">
      <c r="A612" s="200">
        <v>234</v>
      </c>
      <c r="B612" t="s">
        <v>448</v>
      </c>
      <c r="C612">
        <v>0.333179468911937</v>
      </c>
      <c r="D612">
        <v>2.3501457318960202</v>
      </c>
      <c r="E612">
        <v>3.64133942967737</v>
      </c>
      <c r="F612">
        <v>2.3667882922021</v>
      </c>
      <c r="G612">
        <v>0.98027538733588304</v>
      </c>
      <c r="H612">
        <v>1.7635228861161201</v>
      </c>
      <c r="I612">
        <v>0.35724299107299301</v>
      </c>
      <c r="J612">
        <v>0.25013543248973602</v>
      </c>
      <c r="K612">
        <v>0.30898306756697502</v>
      </c>
      <c r="L612">
        <v>0.32607763538349699</v>
      </c>
      <c r="M612">
        <v>0.20248871849077099</v>
      </c>
      <c r="N612">
        <v>0.23280549756671401</v>
      </c>
    </row>
    <row r="613" spans="1:14" x14ac:dyDescent="0.25">
      <c r="A613" s="200">
        <v>234</v>
      </c>
      <c r="B613" t="s">
        <v>449</v>
      </c>
      <c r="C613">
        <v>0.27529266651175199</v>
      </c>
      <c r="D613">
        <v>0.23446431605461299</v>
      </c>
      <c r="E613">
        <v>2.1692979844353801</v>
      </c>
      <c r="F613">
        <v>1.14647612361291</v>
      </c>
      <c r="G613">
        <v>1.3867683731512701</v>
      </c>
      <c r="H613">
        <v>0.55233924246269195</v>
      </c>
      <c r="I613">
        <v>0.15861283370290399</v>
      </c>
      <c r="J613">
        <v>0.149467215091031</v>
      </c>
      <c r="K613">
        <v>0.135450473639118</v>
      </c>
      <c r="L613">
        <v>0.12558122044046199</v>
      </c>
      <c r="M613">
        <v>0.115975957657159</v>
      </c>
      <c r="N613">
        <v>0.27500682378598701</v>
      </c>
    </row>
    <row r="614" spans="1:14" x14ac:dyDescent="0.25">
      <c r="A614" s="200">
        <v>234</v>
      </c>
      <c r="B614" t="s">
        <v>450</v>
      </c>
      <c r="C614">
        <v>0.29338642214980798</v>
      </c>
      <c r="D614">
        <v>0.42752637822038098</v>
      </c>
      <c r="E614">
        <v>1.6556264259753</v>
      </c>
      <c r="F614">
        <v>2.5193539950980601</v>
      </c>
      <c r="G614">
        <v>3.7447061487915598</v>
      </c>
      <c r="H614">
        <v>1.7355308250219701</v>
      </c>
      <c r="I614">
        <v>0.81711932936973897</v>
      </c>
      <c r="J614">
        <v>0.50273633297535103</v>
      </c>
      <c r="K614">
        <v>0.34727848573183001</v>
      </c>
      <c r="L614">
        <v>0.29120393513702503</v>
      </c>
      <c r="M614">
        <v>0.26357884824003702</v>
      </c>
      <c r="N614">
        <v>0.217057472404314</v>
      </c>
    </row>
    <row r="615" spans="1:14" x14ac:dyDescent="0.25">
      <c r="A615" s="200">
        <v>234</v>
      </c>
      <c r="B615" t="s">
        <v>451</v>
      </c>
      <c r="C615">
        <v>0.182669055190573</v>
      </c>
      <c r="D615">
        <v>0.76991712041300697</v>
      </c>
      <c r="E615">
        <v>1.33261251690121</v>
      </c>
      <c r="F615">
        <v>1.1727977795978399</v>
      </c>
      <c r="G615">
        <v>0.97477464639899702</v>
      </c>
      <c r="H615">
        <v>0.23750629806008999</v>
      </c>
      <c r="I615">
        <v>0.165856811612483</v>
      </c>
      <c r="J615">
        <v>0.14674704088028701</v>
      </c>
      <c r="K615">
        <v>0.123766028563809</v>
      </c>
      <c r="L615">
        <v>0.12652360737493001</v>
      </c>
      <c r="M615">
        <v>9.59727306586005E-2</v>
      </c>
      <c r="N615">
        <v>8.8487624227492401E-2</v>
      </c>
    </row>
    <row r="616" spans="1:14" x14ac:dyDescent="0.25">
      <c r="A616" s="200">
        <v>234</v>
      </c>
      <c r="B616" t="s">
        <v>452</v>
      </c>
      <c r="C616">
        <v>0.122619016630448</v>
      </c>
      <c r="D616">
        <v>0.208577274175865</v>
      </c>
      <c r="E616">
        <v>1.0442799299201799</v>
      </c>
      <c r="F616">
        <v>2.4700171568598401</v>
      </c>
      <c r="G616">
        <v>5.8646596325509899</v>
      </c>
      <c r="H616">
        <v>4.7621335328642997</v>
      </c>
      <c r="I616">
        <v>3.3989689917556798</v>
      </c>
      <c r="J616">
        <v>1.13418851456484</v>
      </c>
      <c r="K616">
        <v>0.67775621668547803</v>
      </c>
      <c r="L616">
        <v>0.57316272351763597</v>
      </c>
      <c r="M616">
        <v>0.35366080194593702</v>
      </c>
      <c r="N616">
        <v>0.383260749961648</v>
      </c>
    </row>
    <row r="617" spans="1:14" x14ac:dyDescent="0.25">
      <c r="A617" s="200">
        <v>234</v>
      </c>
      <c r="B617" t="s">
        <v>453</v>
      </c>
      <c r="C617">
        <v>1.71470102068325</v>
      </c>
      <c r="D617">
        <v>5.3942528422331799</v>
      </c>
      <c r="E617">
        <v>14.990361013144</v>
      </c>
      <c r="F617">
        <v>23.171050376547999</v>
      </c>
      <c r="G617">
        <v>25.346008667627</v>
      </c>
      <c r="H617">
        <v>21.140035517980799</v>
      </c>
      <c r="I617">
        <v>16.432926309163399</v>
      </c>
      <c r="J617">
        <v>3.7818613042084901</v>
      </c>
      <c r="K617">
        <v>1.6479327513393101</v>
      </c>
      <c r="L617">
        <v>1.11130988147355</v>
      </c>
      <c r="M617">
        <v>1.0641845639191001</v>
      </c>
      <c r="N617">
        <v>2.38371746927753</v>
      </c>
    </row>
    <row r="618" spans="1:14" x14ac:dyDescent="0.25">
      <c r="A618" s="200">
        <v>234</v>
      </c>
      <c r="B618" t="s">
        <v>454</v>
      </c>
      <c r="C618">
        <v>2.7195002263007999</v>
      </c>
      <c r="D618">
        <v>5.9058001438211001</v>
      </c>
      <c r="E618">
        <v>15.058729312095</v>
      </c>
      <c r="F618">
        <v>32.488331954387696</v>
      </c>
      <c r="G618">
        <v>19.969771457915101</v>
      </c>
      <c r="H618">
        <v>16.126021455539099</v>
      </c>
      <c r="I618">
        <v>4.5266093473814903</v>
      </c>
      <c r="J618">
        <v>3.0748800220327799</v>
      </c>
      <c r="K618">
        <v>1.98235564740183</v>
      </c>
      <c r="L618">
        <v>1.8845454398611401</v>
      </c>
      <c r="M618">
        <v>1.7052383081229201</v>
      </c>
      <c r="N618">
        <v>1.6216030072027701</v>
      </c>
    </row>
    <row r="619" spans="1:14" x14ac:dyDescent="0.25">
      <c r="A619" s="200">
        <v>234</v>
      </c>
      <c r="B619" t="s">
        <v>455</v>
      </c>
      <c r="C619">
        <v>1.39994480174113</v>
      </c>
      <c r="D619">
        <v>1.8942785835804901</v>
      </c>
      <c r="E619">
        <v>7.4478145838765997</v>
      </c>
      <c r="F619">
        <v>8.0103595812824793</v>
      </c>
      <c r="G619">
        <v>2.5070032304530399</v>
      </c>
      <c r="H619">
        <v>10.8747448851227</v>
      </c>
      <c r="I619">
        <v>1.89437810966482</v>
      </c>
      <c r="J619">
        <v>0.79665356152486799</v>
      </c>
      <c r="K619">
        <v>0.71295705816966004</v>
      </c>
      <c r="L619">
        <v>0.63137239987440297</v>
      </c>
      <c r="M619">
        <v>0.61380303726622298</v>
      </c>
      <c r="N619">
        <v>0.45282201582137499</v>
      </c>
    </row>
    <row r="620" spans="1:14" x14ac:dyDescent="0.25">
      <c r="A620" s="200">
        <v>234</v>
      </c>
      <c r="B620" t="s">
        <v>456</v>
      </c>
      <c r="C620">
        <v>1.1657640101478199</v>
      </c>
      <c r="D620">
        <v>1.3827478147564001</v>
      </c>
      <c r="E620">
        <v>2.9615434532312399</v>
      </c>
      <c r="F620">
        <v>11.3643356161885</v>
      </c>
      <c r="G620">
        <v>14.7529866060672</v>
      </c>
      <c r="H620">
        <v>7.0826822348973204</v>
      </c>
      <c r="I620">
        <v>3.6803981229504399</v>
      </c>
      <c r="J620">
        <v>0.865424777565999</v>
      </c>
      <c r="K620">
        <v>1.0481438934643901</v>
      </c>
      <c r="L620">
        <v>0.78322646878315805</v>
      </c>
      <c r="M620">
        <v>0.80017939480713995</v>
      </c>
      <c r="N620">
        <v>1.39917494259329</v>
      </c>
    </row>
    <row r="621" spans="1:14" x14ac:dyDescent="0.25">
      <c r="A621" s="200">
        <v>234</v>
      </c>
      <c r="B621" t="s">
        <v>457</v>
      </c>
      <c r="C621">
        <v>1.76754121912328</v>
      </c>
      <c r="D621">
        <v>1.0189118101390899</v>
      </c>
      <c r="E621">
        <v>3.4210623073739699</v>
      </c>
      <c r="F621">
        <v>9.2571371148860297</v>
      </c>
      <c r="G621">
        <v>11.0314460567133</v>
      </c>
      <c r="H621">
        <v>14.182698932187099</v>
      </c>
      <c r="I621">
        <v>14.5303712908443</v>
      </c>
      <c r="J621">
        <v>1.5579319253641699</v>
      </c>
      <c r="K621">
        <v>1.1419798736369899</v>
      </c>
      <c r="L621">
        <v>0.98101784863186503</v>
      </c>
      <c r="M621">
        <v>0.84471133232755402</v>
      </c>
      <c r="N621">
        <v>2.1977583147525799</v>
      </c>
    </row>
    <row r="622" spans="1:14" x14ac:dyDescent="0.25">
      <c r="A622" s="200">
        <v>234</v>
      </c>
      <c r="B622" t="s">
        <v>458</v>
      </c>
      <c r="C622">
        <v>0.81717983287067497</v>
      </c>
      <c r="D622">
        <v>1.74664999755814</v>
      </c>
      <c r="E622">
        <v>1.70218979058563</v>
      </c>
      <c r="F622">
        <v>4.0771951859983604</v>
      </c>
      <c r="G622">
        <v>3.84080762029018</v>
      </c>
      <c r="H622">
        <v>1.96825561518514</v>
      </c>
      <c r="I622">
        <v>2.1186804609208001</v>
      </c>
      <c r="J622">
        <v>0.63957071837564194</v>
      </c>
      <c r="K622">
        <v>0.66225917697886805</v>
      </c>
      <c r="L622">
        <v>0.40955659801517902</v>
      </c>
      <c r="M622">
        <v>0.35591393432281099</v>
      </c>
      <c r="N622">
        <v>0.30830732069598299</v>
      </c>
    </row>
    <row r="623" spans="1:14" x14ac:dyDescent="0.25">
      <c r="A623" s="200">
        <v>234</v>
      </c>
      <c r="B623" t="s">
        <v>459</v>
      </c>
      <c r="C623">
        <v>0.45713980300220303</v>
      </c>
      <c r="D623">
        <v>0.68635436148110596</v>
      </c>
      <c r="E623">
        <v>2.6231703654388601</v>
      </c>
      <c r="F623">
        <v>3.2871594905233801</v>
      </c>
      <c r="G623">
        <v>5.2687527138404402</v>
      </c>
      <c r="H623">
        <v>1.7790125757941</v>
      </c>
      <c r="I623">
        <v>0.54660513973033598</v>
      </c>
      <c r="J623">
        <v>0.35894915245928299</v>
      </c>
      <c r="K623">
        <v>0.29932121509541498</v>
      </c>
      <c r="L623">
        <v>0.35413690830609901</v>
      </c>
      <c r="M623">
        <v>0.25367097101061098</v>
      </c>
      <c r="N623">
        <v>0.214912964970256</v>
      </c>
    </row>
    <row r="624" spans="1:14" x14ac:dyDescent="0.25">
      <c r="A624" s="200">
        <v>234</v>
      </c>
      <c r="B624" t="s">
        <v>460</v>
      </c>
      <c r="C624">
        <v>0.54057879650142404</v>
      </c>
      <c r="D624">
        <v>2.3980746573400098</v>
      </c>
      <c r="E624">
        <v>3.0410055501894302</v>
      </c>
      <c r="F624">
        <v>4.4716601745737901</v>
      </c>
      <c r="G624">
        <v>0.92177740442785505</v>
      </c>
      <c r="H624">
        <v>1.3764585286984901</v>
      </c>
      <c r="I624">
        <v>0.34975993303348402</v>
      </c>
      <c r="J624">
        <v>0.30072809856393601</v>
      </c>
      <c r="K624">
        <v>0.29615906428509398</v>
      </c>
      <c r="L624">
        <v>0.278664851298565</v>
      </c>
      <c r="M624">
        <v>0.235082459333015</v>
      </c>
      <c r="N624">
        <v>0.178412187629092</v>
      </c>
    </row>
    <row r="625" spans="1:14" x14ac:dyDescent="0.25">
      <c r="A625" s="200">
        <v>234</v>
      </c>
      <c r="B625" t="s">
        <v>461</v>
      </c>
      <c r="C625">
        <v>0.21605911316141099</v>
      </c>
      <c r="D625">
        <v>0.224069692132082</v>
      </c>
      <c r="E625">
        <v>0.47271065629604098</v>
      </c>
      <c r="F625">
        <v>0.49284778466850898</v>
      </c>
      <c r="G625">
        <v>0.24887503474568801</v>
      </c>
      <c r="H625">
        <v>0.226744799774932</v>
      </c>
      <c r="I625">
        <v>0.308275259656485</v>
      </c>
      <c r="J625">
        <v>9.87156644538974E-2</v>
      </c>
      <c r="K625">
        <v>7.6934474836802796E-2</v>
      </c>
      <c r="L625">
        <v>8.0870116220644203E-2</v>
      </c>
      <c r="M625">
        <v>6.2473096625599703E-2</v>
      </c>
      <c r="N625">
        <v>6.4050993181268098E-2</v>
      </c>
    </row>
    <row r="626" spans="1:14" x14ac:dyDescent="0.25">
      <c r="A626" s="200">
        <v>234</v>
      </c>
      <c r="B626" t="s">
        <v>462</v>
      </c>
      <c r="C626">
        <v>0.187845820049995</v>
      </c>
      <c r="D626">
        <v>0.473806571118013</v>
      </c>
      <c r="E626">
        <v>1.79890124770491</v>
      </c>
      <c r="F626">
        <v>4.2507631671234796</v>
      </c>
      <c r="G626">
        <v>7.0198688496515604</v>
      </c>
      <c r="H626">
        <v>14.5409750827325</v>
      </c>
      <c r="I626">
        <v>3.4654841644639598</v>
      </c>
      <c r="J626">
        <v>0.41458975439741602</v>
      </c>
      <c r="K626">
        <v>0.44850507162356601</v>
      </c>
      <c r="L626">
        <v>0.45665784174766</v>
      </c>
      <c r="M626">
        <v>0.49342406980447501</v>
      </c>
      <c r="N626">
        <v>1.3126634010329199</v>
      </c>
    </row>
    <row r="627" spans="1:14" x14ac:dyDescent="0.25">
      <c r="A627" s="200">
        <v>234</v>
      </c>
      <c r="B627" t="s">
        <v>463</v>
      </c>
      <c r="C627">
        <v>1.11651632588548</v>
      </c>
      <c r="D627">
        <v>2.14692655074515</v>
      </c>
      <c r="E627">
        <v>2.97241044803777</v>
      </c>
      <c r="F627">
        <v>11.2673920257644</v>
      </c>
      <c r="G627">
        <v>14.8983675925891</v>
      </c>
      <c r="H627">
        <v>7.0066819669264202</v>
      </c>
      <c r="I627">
        <v>5.5606761342542903</v>
      </c>
      <c r="J627">
        <v>0.65282441310452599</v>
      </c>
      <c r="K627">
        <v>0.63661763569387597</v>
      </c>
      <c r="L627">
        <v>0.69467231727134504</v>
      </c>
      <c r="M627">
        <v>0.73266824836794897</v>
      </c>
      <c r="N627">
        <v>0.551084711935386</v>
      </c>
    </row>
    <row r="628" spans="1:14" x14ac:dyDescent="0.25">
      <c r="A628" s="200">
        <v>234</v>
      </c>
      <c r="B628" t="s">
        <v>464</v>
      </c>
      <c r="C628">
        <v>2.44790914729507</v>
      </c>
      <c r="D628">
        <v>2.33669253055929</v>
      </c>
      <c r="E628">
        <v>9.0625655007164596</v>
      </c>
      <c r="F628">
        <v>16.671077344432302</v>
      </c>
      <c r="G628">
        <v>9.6337985920418205</v>
      </c>
      <c r="H628">
        <v>2.48056503779214</v>
      </c>
      <c r="I628">
        <v>1.6424679042999399</v>
      </c>
      <c r="J628">
        <v>1.84397230002734</v>
      </c>
      <c r="K628">
        <v>0.90469830982786803</v>
      </c>
      <c r="L628">
        <v>1.0236557056831499</v>
      </c>
      <c r="M628">
        <v>0.93468861780462797</v>
      </c>
      <c r="N628">
        <v>0.52238785952602396</v>
      </c>
    </row>
    <row r="629" spans="1:14" x14ac:dyDescent="0.25">
      <c r="A629" s="200">
        <v>234</v>
      </c>
      <c r="B629" t="s">
        <v>465</v>
      </c>
      <c r="C629">
        <v>0.76002108859754103</v>
      </c>
      <c r="D629">
        <v>0.826079674401203</v>
      </c>
      <c r="E629">
        <v>1.66318221029672</v>
      </c>
      <c r="F629">
        <v>2.6855899076904501</v>
      </c>
      <c r="G629">
        <v>3.581685470069</v>
      </c>
      <c r="H629">
        <v>0.35920142346100598</v>
      </c>
      <c r="I629">
        <v>0.45413354155248498</v>
      </c>
      <c r="J629">
        <v>0.30583416452064499</v>
      </c>
      <c r="K629">
        <v>0.253944156887013</v>
      </c>
      <c r="L629">
        <v>0.23169204839252699</v>
      </c>
      <c r="M629">
        <v>0.230206634874561</v>
      </c>
      <c r="N629">
        <v>0.35861676581581903</v>
      </c>
    </row>
    <row r="630" spans="1:14" x14ac:dyDescent="0.25">
      <c r="A630" s="200">
        <v>234</v>
      </c>
      <c r="B630" t="s">
        <v>466</v>
      </c>
      <c r="C630">
        <v>1.0209690777815701</v>
      </c>
      <c r="D630">
        <v>0.60744596794463102</v>
      </c>
      <c r="E630">
        <v>1.5650714243263799</v>
      </c>
      <c r="F630">
        <v>1.23040723776827</v>
      </c>
      <c r="G630">
        <v>0.48911201956523598</v>
      </c>
      <c r="H630">
        <v>0.20565519691824599</v>
      </c>
      <c r="I630">
        <v>0.19435524270228499</v>
      </c>
      <c r="J630">
        <v>0.18691429890521999</v>
      </c>
      <c r="K630">
        <v>0.122101328700868</v>
      </c>
      <c r="L630">
        <v>0.122114974052247</v>
      </c>
      <c r="M630">
        <v>0.100486318943032</v>
      </c>
      <c r="N630">
        <v>0.10962600986522</v>
      </c>
    </row>
    <row r="631" spans="1:14" x14ac:dyDescent="0.25">
      <c r="A631" s="200">
        <v>234</v>
      </c>
      <c r="B631" t="s">
        <v>467</v>
      </c>
      <c r="C631">
        <v>0.13916685416031099</v>
      </c>
      <c r="D631">
        <v>0.187284597446988</v>
      </c>
      <c r="E631">
        <v>0.641217458935467</v>
      </c>
      <c r="F631">
        <v>0.96984845678368503</v>
      </c>
      <c r="G631">
        <v>2.1968507826651802</v>
      </c>
      <c r="H631">
        <v>0.77797276811414595</v>
      </c>
      <c r="I631">
        <v>0.18482042132315399</v>
      </c>
      <c r="J631">
        <v>0.10573586716384099</v>
      </c>
      <c r="K631">
        <v>0.15142048687527199</v>
      </c>
      <c r="L631">
        <v>0.107285218725686</v>
      </c>
      <c r="M631">
        <v>0.115751383299041</v>
      </c>
      <c r="N631">
        <v>0.194668712936241</v>
      </c>
    </row>
    <row r="632" spans="1:14" x14ac:dyDescent="0.25">
      <c r="A632" s="200">
        <v>234</v>
      </c>
      <c r="B632" t="s">
        <v>468</v>
      </c>
      <c r="C632">
        <v>0.68310378885634304</v>
      </c>
      <c r="D632">
        <v>1.0539579844855</v>
      </c>
      <c r="E632">
        <v>3.1011373683736601</v>
      </c>
      <c r="F632">
        <v>9.3581026197408104</v>
      </c>
      <c r="G632">
        <v>5.58392638559378</v>
      </c>
      <c r="H632">
        <v>4.8610297226792198</v>
      </c>
      <c r="I632">
        <v>5.0590037578037501</v>
      </c>
      <c r="J632">
        <v>4.9662340049930398</v>
      </c>
      <c r="K632">
        <v>1.87873206770487</v>
      </c>
      <c r="L632">
        <v>0.46309716153411501</v>
      </c>
      <c r="M632">
        <v>0.55435988802129299</v>
      </c>
      <c r="N632">
        <v>0.588413382119922</v>
      </c>
    </row>
    <row r="633" spans="1:14" x14ac:dyDescent="0.25">
      <c r="A633" s="200">
        <v>234</v>
      </c>
      <c r="B633" t="s">
        <v>469</v>
      </c>
      <c r="C633">
        <v>1.30187955722578</v>
      </c>
      <c r="D633">
        <v>0.92676043857127099</v>
      </c>
      <c r="E633">
        <v>2.4330594913360701</v>
      </c>
      <c r="F633">
        <v>8.4646265354899004</v>
      </c>
      <c r="G633">
        <v>1.9098057713041099</v>
      </c>
      <c r="H633">
        <v>2.6676890093916099</v>
      </c>
      <c r="I633">
        <v>1.0662570347717599</v>
      </c>
      <c r="J633">
        <v>0.41232590177724099</v>
      </c>
      <c r="K633">
        <v>0.36819399740173803</v>
      </c>
      <c r="L633">
        <v>0.35347733338744403</v>
      </c>
      <c r="M633">
        <v>0.36578986175698602</v>
      </c>
      <c r="N633">
        <v>0.34686543648447998</v>
      </c>
    </row>
    <row r="634" spans="1:14" x14ac:dyDescent="0.25">
      <c r="A634" s="200">
        <v>234</v>
      </c>
      <c r="B634" t="s">
        <v>470</v>
      </c>
      <c r="C634">
        <v>3.0964664056581399</v>
      </c>
      <c r="D634">
        <v>1.09122572565197</v>
      </c>
      <c r="E634">
        <v>5.4253893820982801</v>
      </c>
      <c r="F634">
        <v>11.2340573422546</v>
      </c>
      <c r="G634">
        <v>8.7528693556948394</v>
      </c>
      <c r="H634">
        <v>6.9734488554293197</v>
      </c>
      <c r="I634">
        <v>2.6829044855199902</v>
      </c>
      <c r="J634">
        <v>0.61941663998223695</v>
      </c>
      <c r="K634">
        <v>0.62088937571383995</v>
      </c>
      <c r="L634">
        <v>0.56386588018628203</v>
      </c>
      <c r="M634">
        <v>0.55770342213536905</v>
      </c>
      <c r="N634">
        <v>0.47865620242086798</v>
      </c>
    </row>
    <row r="635" spans="1:14" x14ac:dyDescent="0.25">
      <c r="A635" s="200">
        <v>234</v>
      </c>
      <c r="B635" t="s">
        <v>471</v>
      </c>
      <c r="C635">
        <v>1.08290852458289</v>
      </c>
      <c r="D635">
        <v>2.6796560699274901</v>
      </c>
      <c r="E635">
        <v>6.2835949910817597</v>
      </c>
      <c r="F635">
        <v>11.4730524919662</v>
      </c>
      <c r="G635">
        <v>8.4379654514246099</v>
      </c>
      <c r="H635">
        <v>6.3547839811314999</v>
      </c>
      <c r="I635">
        <v>1.0016801295400799</v>
      </c>
      <c r="J635">
        <v>1.08290938099044</v>
      </c>
      <c r="K635">
        <v>0.57115495736381605</v>
      </c>
      <c r="L635">
        <v>0.52832990109650302</v>
      </c>
      <c r="M635">
        <v>0.54075728604506601</v>
      </c>
      <c r="N635">
        <v>0.60871556039485797</v>
      </c>
    </row>
    <row r="636" spans="1:14" x14ac:dyDescent="0.25">
      <c r="A636" s="200">
        <v>234</v>
      </c>
      <c r="B636" t="s">
        <v>472</v>
      </c>
      <c r="C636">
        <v>5.5736217479346903</v>
      </c>
      <c r="D636">
        <v>9.0412799255374399</v>
      </c>
      <c r="E636">
        <v>7.8071638422368101</v>
      </c>
      <c r="F636">
        <v>5.4659314423318897</v>
      </c>
      <c r="G636">
        <v>2.7707292768106799</v>
      </c>
      <c r="H636">
        <v>9.5755103756559095</v>
      </c>
      <c r="I636">
        <v>3.0769546598023099</v>
      </c>
      <c r="J636">
        <v>0.80115336764287104</v>
      </c>
      <c r="K636">
        <v>0.698988889849121</v>
      </c>
      <c r="L636">
        <v>0.595639041837417</v>
      </c>
      <c r="M636">
        <v>0.516093959228628</v>
      </c>
      <c r="N636">
        <v>0.465428137891574</v>
      </c>
    </row>
    <row r="637" spans="1:14" x14ac:dyDescent="0.25">
      <c r="A637" s="200">
        <v>234</v>
      </c>
      <c r="B637" t="s">
        <v>473</v>
      </c>
      <c r="C637">
        <v>0.50627599651612698</v>
      </c>
      <c r="D637">
        <v>0.60093241161033195</v>
      </c>
      <c r="E637">
        <v>1.09070246591163</v>
      </c>
      <c r="F637">
        <v>2.6154261115455402</v>
      </c>
      <c r="G637">
        <v>4.9245614813219998</v>
      </c>
      <c r="H637">
        <v>5.8373530703875698</v>
      </c>
      <c r="I637">
        <v>0.66285919401882998</v>
      </c>
      <c r="J637">
        <v>0.33516903765307698</v>
      </c>
      <c r="K637">
        <v>0.323054191939529</v>
      </c>
      <c r="L637">
        <v>0.30303147767102501</v>
      </c>
      <c r="M637">
        <v>0.280373506907731</v>
      </c>
      <c r="N637">
        <v>0.29253659827956202</v>
      </c>
    </row>
    <row r="638" spans="1:14" x14ac:dyDescent="0.25">
      <c r="A638" s="200">
        <v>234</v>
      </c>
      <c r="B638" t="s">
        <v>474</v>
      </c>
      <c r="C638">
        <v>0.276408747092239</v>
      </c>
      <c r="D638">
        <v>0.44670272649414999</v>
      </c>
      <c r="E638">
        <v>1.32667851719994</v>
      </c>
      <c r="F638">
        <v>4.02738578593853</v>
      </c>
      <c r="G638">
        <v>5.5311453073917898</v>
      </c>
      <c r="H638">
        <v>5.3859873164668199</v>
      </c>
      <c r="I638">
        <v>1.3083327897580399</v>
      </c>
      <c r="J638">
        <v>0.84730705321095401</v>
      </c>
      <c r="K638">
        <v>0.41227702911354802</v>
      </c>
      <c r="L638">
        <v>0.31952307777359401</v>
      </c>
      <c r="M638">
        <v>0.34976883460312003</v>
      </c>
      <c r="N638">
        <v>0.326454094166864</v>
      </c>
    </row>
    <row r="639" spans="1:14" x14ac:dyDescent="0.25">
      <c r="A639" s="200">
        <v>234</v>
      </c>
      <c r="B639" t="s">
        <v>475</v>
      </c>
      <c r="C639">
        <v>0.42674993271122502</v>
      </c>
      <c r="D639">
        <v>1.0644110735871399</v>
      </c>
      <c r="E639">
        <v>1.5307728188215</v>
      </c>
      <c r="F639">
        <v>4.8676210806317401</v>
      </c>
      <c r="G639">
        <v>2.6779245746333999</v>
      </c>
      <c r="H639">
        <v>2.3158614854003301</v>
      </c>
      <c r="I639">
        <v>0.53562813769395601</v>
      </c>
      <c r="J639">
        <v>0.31403933639506798</v>
      </c>
      <c r="K639">
        <v>0.268732249878259</v>
      </c>
      <c r="L639">
        <v>0.24435644550764901</v>
      </c>
      <c r="M639">
        <v>0.22632126769595601</v>
      </c>
      <c r="N639">
        <v>0.29627774162347298</v>
      </c>
    </row>
    <row r="640" spans="1:14" x14ac:dyDescent="0.25">
      <c r="A640" s="200">
        <v>234</v>
      </c>
      <c r="B640" t="s">
        <v>476</v>
      </c>
      <c r="C640">
        <v>0.60219403129718496</v>
      </c>
      <c r="D640">
        <v>0.298206364465402</v>
      </c>
      <c r="E640">
        <v>1.8927857512820601</v>
      </c>
      <c r="F640">
        <v>6.0449130218995197</v>
      </c>
      <c r="G640">
        <v>4.9722282693878102</v>
      </c>
      <c r="H640">
        <v>1.86613078029163</v>
      </c>
      <c r="I640">
        <v>1.4439789342168601</v>
      </c>
      <c r="J640">
        <v>1.13626718438282</v>
      </c>
      <c r="K640">
        <v>0.29664636030552899</v>
      </c>
      <c r="L640">
        <v>0.31055301711395</v>
      </c>
      <c r="M640">
        <v>0.28441741493237099</v>
      </c>
      <c r="N640">
        <v>0.28156041726162701</v>
      </c>
    </row>
    <row r="641" spans="1:14" x14ac:dyDescent="0.25">
      <c r="A641" s="200">
        <v>234</v>
      </c>
      <c r="B641" t="s">
        <v>477</v>
      </c>
      <c r="C641">
        <v>0.61628917119787796</v>
      </c>
      <c r="D641">
        <v>1.44216939708087</v>
      </c>
      <c r="E641">
        <v>4.97846087385531</v>
      </c>
      <c r="F641">
        <v>12.272275561033799</v>
      </c>
      <c r="G641">
        <v>19.367763080769102</v>
      </c>
      <c r="H641">
        <v>10.582454940921</v>
      </c>
      <c r="I641">
        <v>8.1652127773842693</v>
      </c>
      <c r="J641">
        <v>2.7306016008323399</v>
      </c>
      <c r="K641">
        <v>0.70738041502628701</v>
      </c>
      <c r="L641">
        <v>0.73187410019132304</v>
      </c>
      <c r="M641">
        <v>0.79378942392002505</v>
      </c>
      <c r="N641">
        <v>0.65564488815464395</v>
      </c>
    </row>
    <row r="642" spans="1:14" x14ac:dyDescent="0.25">
      <c r="A642" s="200">
        <v>234</v>
      </c>
      <c r="B642" t="s">
        <v>478</v>
      </c>
      <c r="C642">
        <v>1.5759112656119001</v>
      </c>
      <c r="D642">
        <v>0.75944312877521702</v>
      </c>
      <c r="E642">
        <v>1.16214033166238</v>
      </c>
      <c r="F642">
        <v>3.5691598304671301</v>
      </c>
      <c r="G642">
        <v>1.0946369921991299</v>
      </c>
      <c r="H642">
        <v>0.92927125341182304</v>
      </c>
      <c r="I642">
        <v>0.397907558323991</v>
      </c>
      <c r="J642">
        <v>0.28256360098587802</v>
      </c>
      <c r="K642">
        <v>0.25656781623957398</v>
      </c>
      <c r="L642">
        <v>0.25270265487413901</v>
      </c>
      <c r="M642">
        <v>0.20317591413228001</v>
      </c>
      <c r="N642">
        <v>0.36233707950991501</v>
      </c>
    </row>
    <row r="643" spans="1:14" x14ac:dyDescent="0.25">
      <c r="A643" s="200">
        <v>234</v>
      </c>
      <c r="B643" t="s">
        <v>479</v>
      </c>
      <c r="C643">
        <v>1.5448160429081801</v>
      </c>
      <c r="D643">
        <v>1.68748889450879</v>
      </c>
      <c r="E643">
        <v>3.7061839203490798</v>
      </c>
      <c r="F643">
        <v>5.67556907451279</v>
      </c>
      <c r="G643">
        <v>5.6569690215945601</v>
      </c>
      <c r="H643">
        <v>2.1241515696267501</v>
      </c>
      <c r="I643">
        <v>3.42018302412243</v>
      </c>
      <c r="J643">
        <v>0.74221671182446602</v>
      </c>
      <c r="K643">
        <v>0.39559657167622198</v>
      </c>
      <c r="L643">
        <v>0.93235477886380103</v>
      </c>
      <c r="M643">
        <v>0.531799247143249</v>
      </c>
      <c r="N643">
        <v>0.32731122036708099</v>
      </c>
    </row>
    <row r="644" spans="1:14" x14ac:dyDescent="0.25">
      <c r="A644" s="200">
        <v>234</v>
      </c>
      <c r="B644" t="s">
        <v>480</v>
      </c>
      <c r="C644">
        <v>0.57745215093324498</v>
      </c>
      <c r="D644">
        <v>2.0257989711130402</v>
      </c>
      <c r="E644">
        <v>1.40937919832188</v>
      </c>
      <c r="F644">
        <v>0.97995508365676898</v>
      </c>
      <c r="G644">
        <v>0.714581423159106</v>
      </c>
      <c r="H644">
        <v>0.93888097435524498</v>
      </c>
      <c r="I644">
        <v>0.219972075402875</v>
      </c>
      <c r="J644">
        <v>0.182712025815884</v>
      </c>
      <c r="K644">
        <v>0.168506118462531</v>
      </c>
      <c r="L644">
        <v>0.15701919887603599</v>
      </c>
      <c r="M644">
        <v>0.13912358503498901</v>
      </c>
      <c r="N644">
        <v>0.128837195987693</v>
      </c>
    </row>
    <row r="645" spans="1:14" x14ac:dyDescent="0.25">
      <c r="A645" s="200">
        <v>234</v>
      </c>
      <c r="B645" t="s">
        <v>481</v>
      </c>
      <c r="C645">
        <v>0.15692452440406901</v>
      </c>
      <c r="D645">
        <v>0.194436093378383</v>
      </c>
      <c r="E645">
        <v>0.26602133418547702</v>
      </c>
      <c r="F645">
        <v>0.73823885279334001</v>
      </c>
      <c r="G645">
        <v>1.1411937294985299</v>
      </c>
      <c r="H645">
        <v>1.0714876938182101</v>
      </c>
      <c r="I645">
        <v>0.74702821915848605</v>
      </c>
      <c r="J645">
        <v>0.112575317895503</v>
      </c>
      <c r="K645">
        <v>0.11230888454589801</v>
      </c>
      <c r="L645">
        <v>0.107768914758159</v>
      </c>
      <c r="M645">
        <v>0.12560933897297999</v>
      </c>
      <c r="N645">
        <v>0.108029717141059</v>
      </c>
    </row>
    <row r="646" spans="1:14" x14ac:dyDescent="0.25">
      <c r="A646" s="200">
        <v>234</v>
      </c>
      <c r="B646" t="s">
        <v>482</v>
      </c>
      <c r="C646">
        <v>0.19659370670418</v>
      </c>
      <c r="D646">
        <v>0.25418524881913201</v>
      </c>
      <c r="E646">
        <v>1.06676542587323</v>
      </c>
      <c r="F646">
        <v>1.4234945656164699</v>
      </c>
      <c r="G646">
        <v>1.9128364036803001</v>
      </c>
      <c r="H646">
        <v>0.50779143811539296</v>
      </c>
      <c r="I646">
        <v>0.22115963301914801</v>
      </c>
      <c r="J646">
        <v>0.11500544784547</v>
      </c>
      <c r="K646">
        <v>0.17911499199011399</v>
      </c>
      <c r="L646">
        <v>0.154529367146337</v>
      </c>
      <c r="M646">
        <v>0.153865459154614</v>
      </c>
      <c r="N646">
        <v>0.10574358495329</v>
      </c>
    </row>
    <row r="647" spans="1:14" x14ac:dyDescent="0.25">
      <c r="A647" s="200">
        <v>234</v>
      </c>
      <c r="B647" t="s">
        <v>483</v>
      </c>
      <c r="C647">
        <v>0.18281631485131</v>
      </c>
      <c r="D647">
        <v>0.33372991554678</v>
      </c>
      <c r="E647">
        <v>1.1989607375923601</v>
      </c>
      <c r="F647">
        <v>1.3091429423372001</v>
      </c>
      <c r="G647">
        <v>0.62870126592027398</v>
      </c>
      <c r="H647">
        <v>0.95812249873372102</v>
      </c>
      <c r="I647">
        <v>2.2703672434550399</v>
      </c>
      <c r="J647">
        <v>0.119062247823604</v>
      </c>
      <c r="K647">
        <v>0.16446383939418699</v>
      </c>
      <c r="L647">
        <v>0.128286471091866</v>
      </c>
      <c r="M647">
        <v>0.11937865364608399</v>
      </c>
      <c r="N647">
        <v>0.19403399552633699</v>
      </c>
    </row>
    <row r="648" spans="1:14" x14ac:dyDescent="0.25">
      <c r="A648" s="200">
        <v>234</v>
      </c>
      <c r="B648" t="s">
        <v>484</v>
      </c>
      <c r="C648">
        <v>0.83744034795454203</v>
      </c>
      <c r="D648">
        <v>0.58295858199903405</v>
      </c>
      <c r="E648">
        <v>0.96320255603990101</v>
      </c>
      <c r="F648">
        <v>1.6485232793481599</v>
      </c>
      <c r="G648">
        <v>0.95978888679765395</v>
      </c>
      <c r="H648">
        <v>0.64306393033980802</v>
      </c>
      <c r="I648">
        <v>0.13354677782126301</v>
      </c>
      <c r="J648">
        <v>0.12724653660066701</v>
      </c>
      <c r="K648">
        <v>0.13071090202132701</v>
      </c>
      <c r="L648">
        <v>0.115373029067313</v>
      </c>
      <c r="M648">
        <v>0.110531235993005</v>
      </c>
      <c r="N648">
        <v>0.159157952372073</v>
      </c>
    </row>
    <row r="649" spans="1:14" x14ac:dyDescent="0.25">
      <c r="A649" s="200">
        <v>234</v>
      </c>
      <c r="B649" t="s">
        <v>485</v>
      </c>
      <c r="C649">
        <v>0.17509924491317799</v>
      </c>
      <c r="D649">
        <v>0.56735801032943101</v>
      </c>
      <c r="E649">
        <v>1.8816821097818199</v>
      </c>
      <c r="F649">
        <v>1.86622241466993</v>
      </c>
      <c r="G649">
        <v>2.9328196162167801</v>
      </c>
      <c r="H649">
        <v>1.3499482685872</v>
      </c>
      <c r="I649">
        <v>1.7155386351345101</v>
      </c>
      <c r="J649">
        <v>0.19401901119624301</v>
      </c>
      <c r="K649">
        <v>0.183147640848389</v>
      </c>
      <c r="L649">
        <v>0.24506158669451999</v>
      </c>
      <c r="M649">
        <v>0.18161894958409699</v>
      </c>
      <c r="N649">
        <v>0.31524481951206901</v>
      </c>
    </row>
    <row r="650" spans="1:14" x14ac:dyDescent="0.25">
      <c r="A650" s="200">
        <v>31</v>
      </c>
      <c r="B650" t="s">
        <v>378</v>
      </c>
      <c r="L650">
        <v>1.6839819894906301E-2</v>
      </c>
      <c r="M650">
        <v>3.7225712556251101E-3</v>
      </c>
      <c r="N650">
        <v>0.16191110959518801</v>
      </c>
    </row>
    <row r="651" spans="1:14" x14ac:dyDescent="0.25">
      <c r="A651" s="200">
        <v>31</v>
      </c>
      <c r="B651" t="s">
        <v>379</v>
      </c>
      <c r="C651">
        <v>0.27506879942169898</v>
      </c>
      <c r="D651">
        <v>0.22001109886011899</v>
      </c>
      <c r="E651">
        <v>5.4619350663443296</v>
      </c>
      <c r="F651">
        <v>4.3954750950347599</v>
      </c>
      <c r="G651">
        <v>1.25625622930178</v>
      </c>
      <c r="H651">
        <v>0.37507675189902201</v>
      </c>
      <c r="I651">
        <v>0.350742120414965</v>
      </c>
      <c r="J651">
        <v>0.27352333843304999</v>
      </c>
      <c r="K651">
        <v>0.22119235776724999</v>
      </c>
      <c r="L651">
        <v>0.18910526354666601</v>
      </c>
      <c r="M651">
        <v>0.161437819340531</v>
      </c>
      <c r="N651">
        <v>0.13850377141035899</v>
      </c>
    </row>
    <row r="652" spans="1:14" x14ac:dyDescent="0.25">
      <c r="A652" s="200">
        <v>31</v>
      </c>
      <c r="B652" t="s">
        <v>380</v>
      </c>
      <c r="C652">
        <v>0.153198776194442</v>
      </c>
      <c r="D652">
        <v>5.3054466157320004</v>
      </c>
      <c r="E652">
        <v>29.313955492208901</v>
      </c>
      <c r="F652">
        <v>50.948691880054703</v>
      </c>
      <c r="G652">
        <v>28.3476995243613</v>
      </c>
      <c r="H652">
        <v>10.3545959434105</v>
      </c>
      <c r="I652">
        <v>2.02642484684177</v>
      </c>
      <c r="J652">
        <v>1.9905025953166999</v>
      </c>
      <c r="K652">
        <v>1.3247092307475501</v>
      </c>
      <c r="L652">
        <v>1.11483494330022</v>
      </c>
      <c r="M652">
        <v>0.95384923704003499</v>
      </c>
      <c r="N652">
        <v>0.81095895919649097</v>
      </c>
    </row>
    <row r="653" spans="1:14" x14ac:dyDescent="0.25">
      <c r="A653" s="200">
        <v>31</v>
      </c>
      <c r="B653" t="s">
        <v>381</v>
      </c>
      <c r="C653">
        <v>0.69526841643787196</v>
      </c>
      <c r="D653">
        <v>1.5232095554896301</v>
      </c>
      <c r="E653">
        <v>6.58836461973089</v>
      </c>
      <c r="F653">
        <v>21.387722813563599</v>
      </c>
      <c r="G653">
        <v>10.8912380306442</v>
      </c>
      <c r="H653">
        <v>3.8141541195497699</v>
      </c>
      <c r="I653">
        <v>1.7135507421810401</v>
      </c>
      <c r="J653">
        <v>0.96477793756911001</v>
      </c>
      <c r="K653">
        <v>0.80817199753508595</v>
      </c>
      <c r="L653">
        <v>0.69480962621400599</v>
      </c>
      <c r="M653">
        <v>0.58990579106855401</v>
      </c>
      <c r="N653">
        <v>0.586879101058976</v>
      </c>
    </row>
    <row r="654" spans="1:14" x14ac:dyDescent="0.25">
      <c r="A654" s="200">
        <v>31</v>
      </c>
      <c r="B654" t="s">
        <v>382</v>
      </c>
      <c r="C654">
        <v>8.5994586879004409</v>
      </c>
      <c r="D654">
        <v>9.3491989550231995</v>
      </c>
      <c r="E654">
        <v>11.9910058453214</v>
      </c>
      <c r="F654">
        <v>8.6472913683951091</v>
      </c>
      <c r="G654">
        <v>2.8166559990242699</v>
      </c>
      <c r="H654">
        <v>2.74221650757665</v>
      </c>
      <c r="I654">
        <v>1.6251867260799699</v>
      </c>
      <c r="J654">
        <v>1.45296937779631</v>
      </c>
      <c r="K654">
        <v>0.71874660864727502</v>
      </c>
      <c r="L654">
        <v>0.60852631272301905</v>
      </c>
      <c r="M654">
        <v>0.50989673960467996</v>
      </c>
      <c r="N654">
        <v>0.43498286219214599</v>
      </c>
    </row>
    <row r="655" spans="1:14" x14ac:dyDescent="0.25">
      <c r="A655" s="200">
        <v>31</v>
      </c>
      <c r="B655" t="s">
        <v>383</v>
      </c>
      <c r="C655">
        <v>0.37177265130690101</v>
      </c>
      <c r="D655">
        <v>0.32294620995772</v>
      </c>
      <c r="E655">
        <v>0.30798605606716101</v>
      </c>
      <c r="F655">
        <v>0.37058921572984099</v>
      </c>
      <c r="G655">
        <v>0.229401522048851</v>
      </c>
      <c r="H655">
        <v>0.182809010332498</v>
      </c>
      <c r="I655">
        <v>0.155141039556248</v>
      </c>
      <c r="J655">
        <v>0.13281956233625999</v>
      </c>
      <c r="K655">
        <v>0.113381414870659</v>
      </c>
      <c r="L655">
        <v>9.6738635885904201E-2</v>
      </c>
      <c r="M655">
        <v>8.2522965856260802E-2</v>
      </c>
      <c r="N655">
        <v>0.104064525332354</v>
      </c>
    </row>
    <row r="656" spans="1:14" x14ac:dyDescent="0.25">
      <c r="A656" s="200">
        <v>31</v>
      </c>
      <c r="B656" t="s">
        <v>384</v>
      </c>
      <c r="C656">
        <v>0.234113733908132</v>
      </c>
      <c r="D656">
        <v>0.34191140924438901</v>
      </c>
      <c r="E656">
        <v>11.6170998026381</v>
      </c>
      <c r="F656">
        <v>33.0181660643252</v>
      </c>
      <c r="G656">
        <v>20.142118046391101</v>
      </c>
      <c r="H656">
        <v>3.8013907770325699</v>
      </c>
      <c r="I656">
        <v>1.05725255460473</v>
      </c>
      <c r="J656">
        <v>0.96457426126638601</v>
      </c>
      <c r="K656">
        <v>0.84203642118197097</v>
      </c>
      <c r="L656">
        <v>0.722271129768569</v>
      </c>
      <c r="M656">
        <v>0.654592153157734</v>
      </c>
      <c r="N656">
        <v>0.58925765855222501</v>
      </c>
    </row>
    <row r="657" spans="1:14" x14ac:dyDescent="0.25">
      <c r="A657" s="200">
        <v>31</v>
      </c>
      <c r="B657" t="s">
        <v>385</v>
      </c>
      <c r="C657">
        <v>6.4041042754409903</v>
      </c>
      <c r="D657">
        <v>66.100088927916204</v>
      </c>
      <c r="E657">
        <v>155.26197246903101</v>
      </c>
      <c r="F657">
        <v>53.979398464295997</v>
      </c>
      <c r="G657">
        <v>52.013763101910001</v>
      </c>
      <c r="H657">
        <v>5.9845504853745304</v>
      </c>
      <c r="I657">
        <v>2.7926585713393299</v>
      </c>
      <c r="J657">
        <v>2.40453390311681</v>
      </c>
      <c r="K657">
        <v>2.07625582788758</v>
      </c>
      <c r="L657">
        <v>1.7754547192993899</v>
      </c>
      <c r="M657">
        <v>1.52678524607914</v>
      </c>
      <c r="N657">
        <v>1.3259465105958601</v>
      </c>
    </row>
    <row r="658" spans="1:14" x14ac:dyDescent="0.25">
      <c r="A658" s="200">
        <v>31</v>
      </c>
      <c r="B658" t="s">
        <v>386</v>
      </c>
      <c r="C658">
        <v>1.3185813062660501</v>
      </c>
      <c r="D658">
        <v>1.2629099250938101</v>
      </c>
      <c r="E658">
        <v>4.2437888583117598</v>
      </c>
      <c r="F658">
        <v>7.3683893769007396</v>
      </c>
      <c r="G658">
        <v>24.038736813561801</v>
      </c>
      <c r="H658">
        <v>8.9005171585881904</v>
      </c>
      <c r="I658">
        <v>1.3991086666574799</v>
      </c>
      <c r="J658">
        <v>1.34470937205987</v>
      </c>
      <c r="K658">
        <v>0.95541570475939597</v>
      </c>
      <c r="L658">
        <v>0.80428217107936595</v>
      </c>
      <c r="M658">
        <v>0.68736734568302604</v>
      </c>
      <c r="N658">
        <v>0.58806604529025897</v>
      </c>
    </row>
    <row r="659" spans="1:14" x14ac:dyDescent="0.25">
      <c r="A659" s="200">
        <v>31</v>
      </c>
      <c r="B659" t="s">
        <v>387</v>
      </c>
      <c r="C659">
        <v>0.50211654387145599</v>
      </c>
      <c r="D659">
        <v>0.44637217955967801</v>
      </c>
      <c r="E659">
        <v>0.38607536040642598</v>
      </c>
      <c r="F659">
        <v>0.31999755764584897</v>
      </c>
      <c r="G659">
        <v>0.270837534024432</v>
      </c>
      <c r="H659">
        <v>0.23578039955362201</v>
      </c>
      <c r="I659">
        <v>0.205884841979463</v>
      </c>
      <c r="J659">
        <v>0.169131353526152</v>
      </c>
      <c r="K659">
        <v>0.14397824397279399</v>
      </c>
      <c r="L659">
        <v>0.122857161503745</v>
      </c>
      <c r="M659">
        <v>0.10480311806433699</v>
      </c>
      <c r="N659">
        <v>8.9413029551292197E-2</v>
      </c>
    </row>
    <row r="660" spans="1:14" x14ac:dyDescent="0.25">
      <c r="A660" s="200">
        <v>31</v>
      </c>
      <c r="B660" t="s">
        <v>388</v>
      </c>
      <c r="C660">
        <v>7.6276239151569003E-2</v>
      </c>
      <c r="D660">
        <v>6.5499333029629694E-2</v>
      </c>
      <c r="E660">
        <v>2.0154726944712298</v>
      </c>
      <c r="F660">
        <v>44.620375350442998</v>
      </c>
      <c r="G660">
        <v>14.2306662605118</v>
      </c>
      <c r="H660">
        <v>3.04990961847072</v>
      </c>
      <c r="I660">
        <v>2.23261942972713</v>
      </c>
      <c r="J660">
        <v>0.91964035857691595</v>
      </c>
      <c r="K660">
        <v>0.79783291414893698</v>
      </c>
      <c r="L660">
        <v>0.67366617640469395</v>
      </c>
      <c r="M660">
        <v>0.57012615507414699</v>
      </c>
      <c r="N660">
        <v>0.50707408391702102</v>
      </c>
    </row>
    <row r="661" spans="1:14" x14ac:dyDescent="0.25">
      <c r="A661" s="200">
        <v>31</v>
      </c>
      <c r="B661" t="s">
        <v>389</v>
      </c>
      <c r="C661">
        <v>0.48025074722328898</v>
      </c>
      <c r="D661">
        <v>3.45307679045295</v>
      </c>
      <c r="E661">
        <v>40.460600202891897</v>
      </c>
      <c r="F661">
        <v>31.939713639682999</v>
      </c>
      <c r="G661">
        <v>48.041282510951397</v>
      </c>
      <c r="H661">
        <v>5.7114454110791097</v>
      </c>
      <c r="I661">
        <v>2.7300997979305501</v>
      </c>
      <c r="J661">
        <v>1.6028554535419699</v>
      </c>
      <c r="K661">
        <v>1.3893736321874199</v>
      </c>
      <c r="L661">
        <v>1.18209493020626</v>
      </c>
      <c r="M661">
        <v>1.0259690818662901</v>
      </c>
      <c r="N661">
        <v>0.86180525213969295</v>
      </c>
    </row>
    <row r="662" spans="1:14" x14ac:dyDescent="0.25">
      <c r="A662" s="200">
        <v>31</v>
      </c>
      <c r="B662" t="s">
        <v>390</v>
      </c>
      <c r="C662">
        <v>0.73715791895159999</v>
      </c>
      <c r="D662">
        <v>0.69248143306548104</v>
      </c>
      <c r="E662">
        <v>1.8102003071541799</v>
      </c>
      <c r="F662">
        <v>99.426179942904199</v>
      </c>
      <c r="G662">
        <v>38.737589050463797</v>
      </c>
      <c r="H662">
        <v>19.177536163852601</v>
      </c>
      <c r="I662">
        <v>4.6840642107498596</v>
      </c>
      <c r="J662">
        <v>1.89658200317476</v>
      </c>
      <c r="K662">
        <v>1.49278779087921</v>
      </c>
      <c r="L662">
        <v>1.28477358381755</v>
      </c>
      <c r="M662">
        <v>1.1377485681458701</v>
      </c>
      <c r="N662">
        <v>0.98609378159685102</v>
      </c>
    </row>
    <row r="663" spans="1:14" x14ac:dyDescent="0.25">
      <c r="A663" s="200">
        <v>31</v>
      </c>
      <c r="B663" t="s">
        <v>391</v>
      </c>
      <c r="C663">
        <v>0.90474756215513596</v>
      </c>
      <c r="D663">
        <v>4.3155824150012299</v>
      </c>
      <c r="E663">
        <v>9.4255432370976209</v>
      </c>
      <c r="F663">
        <v>19.623661362210299</v>
      </c>
      <c r="G663">
        <v>6.73372442298714</v>
      </c>
      <c r="H663">
        <v>4.4336738591261398</v>
      </c>
      <c r="I663">
        <v>1.47218812551691</v>
      </c>
      <c r="J663">
        <v>0.97690140786606094</v>
      </c>
      <c r="K663">
        <v>0.82469706568085199</v>
      </c>
      <c r="L663">
        <v>0.70708691085515096</v>
      </c>
      <c r="M663">
        <v>0.60455930879734998</v>
      </c>
      <c r="N663">
        <v>0.51498500549766901</v>
      </c>
    </row>
    <row r="664" spans="1:14" x14ac:dyDescent="0.25">
      <c r="A664" s="200">
        <v>31</v>
      </c>
      <c r="B664" t="s">
        <v>392</v>
      </c>
      <c r="C664">
        <v>0.53205277543638696</v>
      </c>
      <c r="D664">
        <v>13.0415419093853</v>
      </c>
      <c r="E664">
        <v>94.500056310187603</v>
      </c>
      <c r="F664">
        <v>342.14979247149603</v>
      </c>
      <c r="G664">
        <v>37.913257092820302</v>
      </c>
      <c r="H664">
        <v>13.9748960427148</v>
      </c>
      <c r="I664">
        <v>2.6857851538502202</v>
      </c>
      <c r="J664">
        <v>2.2922059971605599</v>
      </c>
      <c r="K664">
        <v>1.9834371988806501</v>
      </c>
      <c r="L664">
        <v>1.7183822976352601</v>
      </c>
      <c r="M664">
        <v>1.4461531721223699</v>
      </c>
      <c r="N664">
        <v>1.2367055857739899</v>
      </c>
    </row>
    <row r="665" spans="1:14" x14ac:dyDescent="0.25">
      <c r="A665" s="200">
        <v>31</v>
      </c>
      <c r="B665" t="s">
        <v>393</v>
      </c>
      <c r="C665">
        <v>1.9354937626273701</v>
      </c>
      <c r="D665">
        <v>4.5484148787292096</v>
      </c>
      <c r="E665">
        <v>13.5270464424556</v>
      </c>
      <c r="F665">
        <v>44.037380231033502</v>
      </c>
      <c r="G665">
        <v>11.3437852218029</v>
      </c>
      <c r="H665">
        <v>2.15124134816549</v>
      </c>
      <c r="I665">
        <v>1.63249299260193</v>
      </c>
      <c r="J665">
        <v>1.2799040604147001</v>
      </c>
      <c r="K665">
        <v>1.1600858635854101</v>
      </c>
      <c r="L665">
        <v>0.95600809772073103</v>
      </c>
      <c r="M665">
        <v>0.80808090304242597</v>
      </c>
      <c r="N665">
        <v>0.69166910176218599</v>
      </c>
    </row>
    <row r="666" spans="1:14" x14ac:dyDescent="0.25">
      <c r="A666" s="200">
        <v>31</v>
      </c>
      <c r="B666" t="s">
        <v>394</v>
      </c>
      <c r="C666">
        <v>0.63644622164398801</v>
      </c>
      <c r="D666">
        <v>12.5273659413788</v>
      </c>
      <c r="E666">
        <v>188.032701701147</v>
      </c>
      <c r="F666">
        <v>83.737260620233897</v>
      </c>
      <c r="G666">
        <v>26.888661330281099</v>
      </c>
      <c r="H666">
        <v>4.8469238758540802</v>
      </c>
      <c r="I666">
        <v>2.3661659473733798</v>
      </c>
      <c r="J666">
        <v>2.04946923119885</v>
      </c>
      <c r="K666">
        <v>1.77124677935525</v>
      </c>
      <c r="L666">
        <v>1.51425263173444</v>
      </c>
      <c r="M666">
        <v>1.29240572717474</v>
      </c>
      <c r="N666">
        <v>1.10243445555016</v>
      </c>
    </row>
    <row r="667" spans="1:14" x14ac:dyDescent="0.25">
      <c r="A667" s="200">
        <v>31</v>
      </c>
      <c r="B667" t="s">
        <v>395</v>
      </c>
      <c r="C667">
        <v>0.94096409586274898</v>
      </c>
      <c r="D667">
        <v>0.98843042951071802</v>
      </c>
      <c r="E667">
        <v>5.4599811667179603</v>
      </c>
      <c r="F667">
        <v>24.172947683745001</v>
      </c>
      <c r="G667">
        <v>16.801839317473</v>
      </c>
      <c r="H667">
        <v>4.6249232543773298</v>
      </c>
      <c r="I667">
        <v>2.0346113418922398</v>
      </c>
      <c r="J667">
        <v>1.10090595136709</v>
      </c>
      <c r="K667">
        <v>0.93984903287197197</v>
      </c>
      <c r="L667">
        <v>0.80644659011479602</v>
      </c>
      <c r="M667">
        <v>0.68890901075300603</v>
      </c>
      <c r="N667">
        <v>0.58817500377848597</v>
      </c>
    </row>
    <row r="668" spans="1:14" x14ac:dyDescent="0.25">
      <c r="A668" s="200">
        <v>31</v>
      </c>
      <c r="B668" t="s">
        <v>396</v>
      </c>
      <c r="C668">
        <v>0.50596569086294596</v>
      </c>
      <c r="D668">
        <v>0.44344654113853199</v>
      </c>
      <c r="E668">
        <v>3.5557113290739202</v>
      </c>
      <c r="F668">
        <v>11.2412955583758</v>
      </c>
      <c r="G668">
        <v>8.3580335416440406</v>
      </c>
      <c r="H668">
        <v>1.76622283591814</v>
      </c>
      <c r="I668">
        <v>0.73721975712351495</v>
      </c>
      <c r="J668">
        <v>0.61911767010611596</v>
      </c>
      <c r="K668">
        <v>0.53900565757156405</v>
      </c>
      <c r="L668">
        <v>0.46163438661563</v>
      </c>
      <c r="M668">
        <v>0.39473884890747901</v>
      </c>
      <c r="N668">
        <v>0.341446711866151</v>
      </c>
    </row>
    <row r="669" spans="1:14" x14ac:dyDescent="0.25">
      <c r="A669" s="200">
        <v>31</v>
      </c>
      <c r="B669" t="s">
        <v>397</v>
      </c>
      <c r="C669">
        <v>0.30235669103005303</v>
      </c>
      <c r="D669">
        <v>2.6085869441319698</v>
      </c>
      <c r="E669">
        <v>36.0311268138557</v>
      </c>
      <c r="F669">
        <v>45.968335363844098</v>
      </c>
      <c r="G669">
        <v>13.8062343799742</v>
      </c>
      <c r="H669">
        <v>2.9948857152694801</v>
      </c>
      <c r="I669">
        <v>1.6879033911202399</v>
      </c>
      <c r="J669">
        <v>1.2584941719249501</v>
      </c>
      <c r="K669">
        <v>1.0816126268558399</v>
      </c>
      <c r="L669">
        <v>0.92396412993757004</v>
      </c>
      <c r="M669">
        <v>0.78871576167449198</v>
      </c>
      <c r="N669">
        <v>0.70449369704726605</v>
      </c>
    </row>
    <row r="670" spans="1:14" x14ac:dyDescent="0.25">
      <c r="A670" s="200">
        <v>31</v>
      </c>
      <c r="B670" t="s">
        <v>398</v>
      </c>
      <c r="C670">
        <v>0.68081119460125805</v>
      </c>
      <c r="D670">
        <v>0.82516875182883198</v>
      </c>
      <c r="E670">
        <v>6.0413308391331704</v>
      </c>
      <c r="F670">
        <v>6.84449628342034</v>
      </c>
      <c r="G670">
        <v>7.1901253129177798</v>
      </c>
      <c r="H670">
        <v>4.21858404175864</v>
      </c>
      <c r="I670">
        <v>0.74116987465862305</v>
      </c>
      <c r="J670">
        <v>0.64408117786988195</v>
      </c>
      <c r="K670">
        <v>0.56098970445893803</v>
      </c>
      <c r="L670">
        <v>0.48315195977633002</v>
      </c>
      <c r="M670">
        <v>0.41090343882059099</v>
      </c>
      <c r="N670">
        <v>0.35089691559227398</v>
      </c>
    </row>
    <row r="671" spans="1:14" x14ac:dyDescent="0.25">
      <c r="A671" s="200">
        <v>31</v>
      </c>
      <c r="B671" t="s">
        <v>399</v>
      </c>
      <c r="C671">
        <v>0.30614901496959901</v>
      </c>
      <c r="D671">
        <v>1.44871786051489</v>
      </c>
      <c r="E671">
        <v>3.8932103860448799</v>
      </c>
      <c r="F671">
        <v>6.3924675050099102</v>
      </c>
      <c r="G671">
        <v>1.4452621548875499</v>
      </c>
      <c r="H671">
        <v>0.85242285475048196</v>
      </c>
      <c r="I671">
        <v>0.439219491116764</v>
      </c>
      <c r="J671">
        <v>0.37383797775667299</v>
      </c>
      <c r="K671">
        <v>0.32047845965886501</v>
      </c>
      <c r="L671">
        <v>0.27409603286474699</v>
      </c>
      <c r="M671">
        <v>0.23366244270462599</v>
      </c>
      <c r="N671">
        <v>0.199374497820969</v>
      </c>
    </row>
    <row r="672" spans="1:14" x14ac:dyDescent="0.25">
      <c r="A672" s="200">
        <v>31</v>
      </c>
      <c r="B672" t="s">
        <v>400</v>
      </c>
      <c r="C672">
        <v>0.18266731418011101</v>
      </c>
      <c r="D672">
        <v>0.24485978084115401</v>
      </c>
      <c r="E672">
        <v>0.27665619168290401</v>
      </c>
      <c r="F672">
        <v>0.277680245667211</v>
      </c>
      <c r="G672">
        <v>0.199785652062035</v>
      </c>
      <c r="H672">
        <v>0.147577150880561</v>
      </c>
      <c r="I672">
        <v>0.116479674465624</v>
      </c>
      <c r="J672">
        <v>8.0199464498166506E-2</v>
      </c>
      <c r="K672">
        <v>7.1391011966432105E-2</v>
      </c>
      <c r="L672">
        <v>5.9493401837175802E-2</v>
      </c>
      <c r="M672">
        <v>5.0867307441192701E-2</v>
      </c>
      <c r="N672">
        <v>4.3382333831440301E-2</v>
      </c>
    </row>
    <row r="673" spans="1:14" x14ac:dyDescent="0.25">
      <c r="A673" s="200">
        <v>31</v>
      </c>
      <c r="B673" t="s">
        <v>401</v>
      </c>
      <c r="C673">
        <v>4.8514280380191399E-2</v>
      </c>
      <c r="D673">
        <v>0.13304632199562799</v>
      </c>
      <c r="E673">
        <v>1.9277340742033799</v>
      </c>
      <c r="F673">
        <v>22.7846699415764</v>
      </c>
      <c r="G673">
        <v>1.4397315735755301</v>
      </c>
      <c r="H673">
        <v>0.71602978816139395</v>
      </c>
      <c r="I673">
        <v>0.54558705423995502</v>
      </c>
      <c r="J673">
        <v>0.451690998043834</v>
      </c>
      <c r="K673">
        <v>0.389805421291395</v>
      </c>
      <c r="L673">
        <v>0.33312711218809699</v>
      </c>
      <c r="M673">
        <v>0.28412448286713998</v>
      </c>
      <c r="N673">
        <v>0.24276163203537199</v>
      </c>
    </row>
    <row r="674" spans="1:14" x14ac:dyDescent="0.25">
      <c r="A674" s="200">
        <v>31</v>
      </c>
      <c r="B674" t="s">
        <v>402</v>
      </c>
      <c r="C674">
        <v>0.22239294113949601</v>
      </c>
      <c r="D674">
        <v>1.08841015781751</v>
      </c>
      <c r="E674">
        <v>25.510114197021</v>
      </c>
      <c r="F674">
        <v>18.626006029506598</v>
      </c>
      <c r="G674">
        <v>15.0932403245413</v>
      </c>
      <c r="H674">
        <v>2.3910227148508101</v>
      </c>
      <c r="I674">
        <v>1.0117336510744701</v>
      </c>
      <c r="J674">
        <v>0.92988336370677005</v>
      </c>
      <c r="K674">
        <v>0.80567745379868405</v>
      </c>
      <c r="L674">
        <v>0.688440893282939</v>
      </c>
      <c r="M674">
        <v>0.59347341226667805</v>
      </c>
      <c r="N674">
        <v>0.53089020245070595</v>
      </c>
    </row>
    <row r="675" spans="1:14" x14ac:dyDescent="0.25">
      <c r="A675" s="200">
        <v>31</v>
      </c>
      <c r="B675" t="s">
        <v>403</v>
      </c>
      <c r="C675">
        <v>0.64779781988206198</v>
      </c>
      <c r="D675">
        <v>8.4650359060476994</v>
      </c>
      <c r="E675">
        <v>20.243055517339499</v>
      </c>
      <c r="F675">
        <v>84.401285235870006</v>
      </c>
      <c r="G675">
        <v>25.8700202696654</v>
      </c>
      <c r="H675">
        <v>6.4758481565584702</v>
      </c>
      <c r="I675">
        <v>1.96675806889353</v>
      </c>
      <c r="J675">
        <v>1.5992897795818199</v>
      </c>
      <c r="K675">
        <v>1.3699633462244201</v>
      </c>
      <c r="L675">
        <v>1.1764771095631801</v>
      </c>
      <c r="M675">
        <v>1.00166384886559</v>
      </c>
      <c r="N675">
        <v>0.85510903025755403</v>
      </c>
    </row>
    <row r="676" spans="1:14" x14ac:dyDescent="0.25">
      <c r="A676" s="200">
        <v>31</v>
      </c>
      <c r="B676" t="s">
        <v>404</v>
      </c>
      <c r="C676">
        <v>0.73076025450430004</v>
      </c>
      <c r="D676">
        <v>1.01220342679694</v>
      </c>
      <c r="E676">
        <v>1.77509896186187</v>
      </c>
      <c r="F676">
        <v>1.1361847178840201</v>
      </c>
      <c r="G676">
        <v>1.18838543231278</v>
      </c>
      <c r="H676">
        <v>0.68205152112723999</v>
      </c>
      <c r="I676">
        <v>0.39703956698408299</v>
      </c>
      <c r="J676">
        <v>0.33750129994344802</v>
      </c>
      <c r="K676">
        <v>0.28993774158806601</v>
      </c>
      <c r="L676">
        <v>0.247717499304133</v>
      </c>
      <c r="M676">
        <v>0.211360728650893</v>
      </c>
      <c r="N676">
        <v>0.180303356613465</v>
      </c>
    </row>
    <row r="677" spans="1:14" x14ac:dyDescent="0.25">
      <c r="A677" s="200">
        <v>31</v>
      </c>
      <c r="B677" t="s">
        <v>405</v>
      </c>
      <c r="C677">
        <v>0.15383618610743599</v>
      </c>
      <c r="D677">
        <v>0.178761677285104</v>
      </c>
      <c r="E677">
        <v>0.58047993755559202</v>
      </c>
      <c r="F677">
        <v>6.59151273949292</v>
      </c>
      <c r="G677">
        <v>7.3011601337278202</v>
      </c>
      <c r="H677">
        <v>2.41024575952498</v>
      </c>
      <c r="I677">
        <v>0.59717963148031405</v>
      </c>
      <c r="J677">
        <v>0.41061692761792301</v>
      </c>
      <c r="K677">
        <v>0.35414605058048498</v>
      </c>
      <c r="L677">
        <v>0.30347146030105498</v>
      </c>
      <c r="M677">
        <v>0.25918828314803299</v>
      </c>
      <c r="N677">
        <v>0.22357221313138101</v>
      </c>
    </row>
    <row r="678" spans="1:14" x14ac:dyDescent="0.25">
      <c r="A678" s="200">
        <v>31</v>
      </c>
      <c r="B678" t="s">
        <v>406</v>
      </c>
      <c r="C678">
        <v>0.21828891652979299</v>
      </c>
      <c r="D678">
        <v>0.196123428144031</v>
      </c>
      <c r="E678">
        <v>5.9421400254517902</v>
      </c>
      <c r="F678">
        <v>7.5353931740407001</v>
      </c>
      <c r="G678">
        <v>2.0315445974258601</v>
      </c>
      <c r="H678">
        <v>0.64440339120243695</v>
      </c>
      <c r="I678">
        <v>0.44099250136576301</v>
      </c>
      <c r="J678">
        <v>0.39233337627367998</v>
      </c>
      <c r="K678">
        <v>0.33503869935390901</v>
      </c>
      <c r="L678">
        <v>0.28628449639634501</v>
      </c>
      <c r="M678">
        <v>0.244189899771033</v>
      </c>
      <c r="N678">
        <v>0.208327608756877</v>
      </c>
    </row>
    <row r="679" spans="1:14" x14ac:dyDescent="0.25">
      <c r="A679" s="200">
        <v>31</v>
      </c>
      <c r="B679" t="s">
        <v>407</v>
      </c>
      <c r="C679">
        <v>0.177833512247138</v>
      </c>
      <c r="D679">
        <v>0.23366992285768001</v>
      </c>
      <c r="E679">
        <v>1.84400335222793</v>
      </c>
      <c r="F679">
        <v>2.3841741718831599</v>
      </c>
      <c r="G679">
        <v>1.9925823645468701</v>
      </c>
      <c r="H679">
        <v>0.53473446547494496</v>
      </c>
      <c r="I679">
        <v>0.34955751874713398</v>
      </c>
      <c r="J679">
        <v>0.257831764986653</v>
      </c>
      <c r="K679">
        <v>0.206119032233712</v>
      </c>
      <c r="L679">
        <v>0.17229242884837601</v>
      </c>
      <c r="M679">
        <v>0.14548473180906099</v>
      </c>
      <c r="N679">
        <v>0.125195602006382</v>
      </c>
    </row>
    <row r="680" spans="1:14" x14ac:dyDescent="0.25">
      <c r="A680" s="200">
        <v>31</v>
      </c>
      <c r="B680" t="s">
        <v>408</v>
      </c>
      <c r="C680">
        <v>0.148870373658018</v>
      </c>
      <c r="D680">
        <v>0.71370972696615398</v>
      </c>
      <c r="E680">
        <v>9.6362132293914193</v>
      </c>
      <c r="F680">
        <v>46.543457249907398</v>
      </c>
      <c r="G680">
        <v>24.070335711488401</v>
      </c>
      <c r="H680">
        <v>4.3916974700226099</v>
      </c>
      <c r="I680">
        <v>1.4997167378046099</v>
      </c>
      <c r="J680">
        <v>1.14136442287859</v>
      </c>
      <c r="K680">
        <v>0.96756773050945999</v>
      </c>
      <c r="L680">
        <v>0.82069064512574696</v>
      </c>
      <c r="M680">
        <v>0.70063284320839503</v>
      </c>
      <c r="N680">
        <v>0.59804718915722699</v>
      </c>
    </row>
    <row r="681" spans="1:14" x14ac:dyDescent="0.25">
      <c r="A681" s="200">
        <v>31</v>
      </c>
      <c r="B681" t="s">
        <v>409</v>
      </c>
      <c r="C681">
        <v>0.51193165650626005</v>
      </c>
      <c r="D681">
        <v>0.46099772365188102</v>
      </c>
      <c r="E681">
        <v>2.6964416488313998</v>
      </c>
      <c r="F681">
        <v>3.7702275206169298</v>
      </c>
      <c r="G681">
        <v>1.86445603343161</v>
      </c>
      <c r="H681">
        <v>0.56895987333615605</v>
      </c>
      <c r="I681">
        <v>0.42077377653611497</v>
      </c>
      <c r="J681">
        <v>0.35822289169328703</v>
      </c>
      <c r="K681">
        <v>0.30679824233038999</v>
      </c>
      <c r="L681">
        <v>0.26225793776641898</v>
      </c>
      <c r="M681">
        <v>0.22386190030289499</v>
      </c>
      <c r="N681">
        <v>0.19093769392695401</v>
      </c>
    </row>
    <row r="682" spans="1:14" x14ac:dyDescent="0.25">
      <c r="A682" s="200">
        <v>31</v>
      </c>
      <c r="B682" t="s">
        <v>410</v>
      </c>
      <c r="C682">
        <v>0.163323525348787</v>
      </c>
      <c r="D682">
        <v>0.15174658470973601</v>
      </c>
      <c r="E682">
        <v>0.27612663420474298</v>
      </c>
      <c r="F682">
        <v>0.29878674306436298</v>
      </c>
      <c r="G682">
        <v>0.17768331932158701</v>
      </c>
      <c r="H682">
        <v>9.7158173234256698E-2</v>
      </c>
      <c r="I682">
        <v>8.4480015443738801E-2</v>
      </c>
      <c r="J682">
        <v>7.3261298957087495E-2</v>
      </c>
      <c r="K682">
        <v>6.24196369124837E-2</v>
      </c>
      <c r="L682">
        <v>5.3400674867859203E-2</v>
      </c>
      <c r="M682">
        <v>4.55367585553757E-2</v>
      </c>
      <c r="N682">
        <v>4.1179931543024802E-2</v>
      </c>
    </row>
    <row r="683" spans="1:14" x14ac:dyDescent="0.25">
      <c r="A683" s="200">
        <v>31</v>
      </c>
      <c r="B683" t="s">
        <v>411</v>
      </c>
      <c r="C683">
        <v>6.9348119270997197E-2</v>
      </c>
      <c r="D683">
        <v>0.13419620794423501</v>
      </c>
      <c r="E683">
        <v>2.71496349187152</v>
      </c>
      <c r="F683">
        <v>2.4623269727396799</v>
      </c>
      <c r="G683">
        <v>0.89653046460789199</v>
      </c>
      <c r="H683">
        <v>0.39890568421053602</v>
      </c>
      <c r="I683">
        <v>0.26064869047258699</v>
      </c>
      <c r="J683">
        <v>0.17587006461979299</v>
      </c>
      <c r="K683">
        <v>0.15032728573391699</v>
      </c>
      <c r="L683">
        <v>0.128871696774083</v>
      </c>
      <c r="M683">
        <v>0.11032763290592799</v>
      </c>
      <c r="N683">
        <v>9.50308168452767E-2</v>
      </c>
    </row>
    <row r="684" spans="1:14" x14ac:dyDescent="0.25">
      <c r="A684" s="200">
        <v>31</v>
      </c>
      <c r="B684" t="s">
        <v>412</v>
      </c>
      <c r="C684">
        <v>0.104241737722023</v>
      </c>
      <c r="D684">
        <v>9.4214436411609204E-2</v>
      </c>
      <c r="E684">
        <v>0.48983101337975099</v>
      </c>
      <c r="F684">
        <v>4.0410911771615803</v>
      </c>
      <c r="G684">
        <v>2.2786065042646602</v>
      </c>
      <c r="H684">
        <v>0.35891395924041197</v>
      </c>
      <c r="I684">
        <v>0.27164579668621702</v>
      </c>
      <c r="J684">
        <v>0.20073746600108</v>
      </c>
      <c r="K684">
        <v>0.17568805496725401</v>
      </c>
      <c r="L684">
        <v>0.15008664843693201</v>
      </c>
      <c r="M684">
        <v>0.12820353770314</v>
      </c>
      <c r="N684">
        <v>0.13399117346744399</v>
      </c>
    </row>
    <row r="685" spans="1:14" x14ac:dyDescent="0.25">
      <c r="A685" s="200">
        <v>31</v>
      </c>
      <c r="B685" t="s">
        <v>413</v>
      </c>
      <c r="C685">
        <v>0.17275836078809401</v>
      </c>
      <c r="D685">
        <v>2.4152118734561201</v>
      </c>
      <c r="E685">
        <v>3.1344520522641002</v>
      </c>
      <c r="F685">
        <v>6.1026978906464899</v>
      </c>
      <c r="G685">
        <v>10.6786868153621</v>
      </c>
      <c r="H685">
        <v>2.8775814509092199</v>
      </c>
      <c r="I685">
        <v>0.96239115286455201</v>
      </c>
      <c r="J685">
        <v>0.51763817062575501</v>
      </c>
      <c r="K685">
        <v>0.454281952518794</v>
      </c>
      <c r="L685">
        <v>0.394576398712643</v>
      </c>
      <c r="M685">
        <v>0.33239900500935099</v>
      </c>
      <c r="N685">
        <v>0.285423151003945</v>
      </c>
    </row>
    <row r="686" spans="1:14" x14ac:dyDescent="0.25">
      <c r="A686" s="200">
        <v>31</v>
      </c>
      <c r="B686" t="s">
        <v>414</v>
      </c>
      <c r="C686">
        <v>0.50515146667591704</v>
      </c>
      <c r="D686">
        <v>1.8596699096399101</v>
      </c>
      <c r="E686">
        <v>3.0402136756170202</v>
      </c>
      <c r="F686">
        <v>9.9533104809953397</v>
      </c>
      <c r="G686">
        <v>5.5580480723323404</v>
      </c>
      <c r="H686">
        <v>2.3766299768532702</v>
      </c>
      <c r="I686">
        <v>0.57627872776540701</v>
      </c>
      <c r="J686">
        <v>0.51394771728590904</v>
      </c>
      <c r="K686">
        <v>0.44198781708201301</v>
      </c>
      <c r="L686">
        <v>0.37866997846344103</v>
      </c>
      <c r="M686">
        <v>0.32411280131743098</v>
      </c>
      <c r="N686">
        <v>0.28321851943728199</v>
      </c>
    </row>
    <row r="687" spans="1:14" x14ac:dyDescent="0.25">
      <c r="A687" s="200">
        <v>31</v>
      </c>
      <c r="B687" t="s">
        <v>415</v>
      </c>
      <c r="C687">
        <v>0.244009583322219</v>
      </c>
      <c r="D687">
        <v>0.28126869196068499</v>
      </c>
      <c r="E687">
        <v>2.6710893302441101</v>
      </c>
      <c r="F687">
        <v>11.151305971767799</v>
      </c>
      <c r="G687">
        <v>2.27607336318394</v>
      </c>
      <c r="H687">
        <v>0.69888446644031899</v>
      </c>
      <c r="I687">
        <v>0.49027165379301302</v>
      </c>
      <c r="J687">
        <v>0.39977866082574798</v>
      </c>
      <c r="K687">
        <v>0.34428643192117803</v>
      </c>
      <c r="L687">
        <v>0.29461959021342499</v>
      </c>
      <c r="M687">
        <v>0.262967221812555</v>
      </c>
      <c r="N687">
        <v>0.22154239110930299</v>
      </c>
    </row>
    <row r="688" spans="1:14" x14ac:dyDescent="0.25">
      <c r="A688" s="200">
        <v>31</v>
      </c>
      <c r="B688" t="s">
        <v>416</v>
      </c>
      <c r="C688">
        <v>0.203646120411865</v>
      </c>
      <c r="D688">
        <v>0.32430987238169601</v>
      </c>
      <c r="E688">
        <v>15.267725165857</v>
      </c>
      <c r="F688">
        <v>11.301287882243001</v>
      </c>
      <c r="G688">
        <v>4.9673362608822798</v>
      </c>
      <c r="H688">
        <v>2.1330523203332601</v>
      </c>
      <c r="I688">
        <v>1.6571955509884699</v>
      </c>
      <c r="J688">
        <v>0.66199858917545296</v>
      </c>
      <c r="K688">
        <v>0.56507949452905204</v>
      </c>
      <c r="L688">
        <v>0.48564829708306401</v>
      </c>
      <c r="M688">
        <v>0.414572800062177</v>
      </c>
      <c r="N688">
        <v>0.35475113772519201</v>
      </c>
    </row>
    <row r="689" spans="1:14" x14ac:dyDescent="0.25">
      <c r="A689" s="200">
        <v>31</v>
      </c>
      <c r="B689" t="s">
        <v>417</v>
      </c>
      <c r="C689">
        <v>0.30379759169241399</v>
      </c>
      <c r="D689">
        <v>0.35864687268874801</v>
      </c>
      <c r="E689">
        <v>1.6753876682254201</v>
      </c>
      <c r="F689">
        <v>3.0657093359724601</v>
      </c>
      <c r="G689">
        <v>2.54405121826571</v>
      </c>
      <c r="H689">
        <v>0.55267195333345798</v>
      </c>
      <c r="I689">
        <v>0.31238820369592402</v>
      </c>
      <c r="J689">
        <v>0.29018364724721402</v>
      </c>
      <c r="K689">
        <v>0.24128277906666801</v>
      </c>
      <c r="L689">
        <v>0.205653393926226</v>
      </c>
      <c r="M689">
        <v>0.18637273720650999</v>
      </c>
      <c r="N689">
        <v>0.151244261866289</v>
      </c>
    </row>
    <row r="690" spans="1:14" x14ac:dyDescent="0.25">
      <c r="A690" s="200">
        <v>31</v>
      </c>
      <c r="B690" t="s">
        <v>418</v>
      </c>
      <c r="C690">
        <v>0.13834946160101599</v>
      </c>
      <c r="D690">
        <v>0.16510127025344701</v>
      </c>
      <c r="E690">
        <v>2.0665090391982099</v>
      </c>
      <c r="F690">
        <v>57.243499415676098</v>
      </c>
      <c r="G690">
        <v>6.4535768240289197</v>
      </c>
      <c r="H690">
        <v>1.2817236130137899</v>
      </c>
      <c r="I690">
        <v>1.0316725221512799</v>
      </c>
      <c r="J690">
        <v>0.80270794440918802</v>
      </c>
      <c r="K690">
        <v>0.697542864357103</v>
      </c>
      <c r="L690">
        <v>0.59873566380985299</v>
      </c>
      <c r="M690">
        <v>0.50978294535497604</v>
      </c>
      <c r="N690">
        <v>0.43515913710926102</v>
      </c>
    </row>
    <row r="691" spans="1:14" x14ac:dyDescent="0.25">
      <c r="A691" s="200">
        <v>31</v>
      </c>
      <c r="B691" t="s">
        <v>419</v>
      </c>
      <c r="C691">
        <v>0.37471016820139802</v>
      </c>
      <c r="D691">
        <v>0.31773934308586499</v>
      </c>
      <c r="E691">
        <v>0.30636733382281101</v>
      </c>
      <c r="F691">
        <v>0.68258656282622598</v>
      </c>
      <c r="G691">
        <v>0.320052966667281</v>
      </c>
      <c r="H691">
        <v>0.27596886223918599</v>
      </c>
      <c r="I691">
        <v>0.174271341471638</v>
      </c>
      <c r="J691">
        <v>0.150469736303492</v>
      </c>
      <c r="K691">
        <v>0.12913787500665</v>
      </c>
      <c r="L691">
        <v>0.11032548683491999</v>
      </c>
      <c r="M691">
        <v>9.4115283003610495E-2</v>
      </c>
      <c r="N691">
        <v>8.1714140091308299E-2</v>
      </c>
    </row>
    <row r="692" spans="1:14" x14ac:dyDescent="0.25">
      <c r="A692" s="200">
        <v>31</v>
      </c>
      <c r="B692" t="s">
        <v>420</v>
      </c>
      <c r="C692">
        <v>7.2864817125117096E-2</v>
      </c>
      <c r="D692">
        <v>0.102347471919799</v>
      </c>
      <c r="E692">
        <v>1.11786779826427</v>
      </c>
      <c r="F692">
        <v>4.6884528472429503</v>
      </c>
      <c r="G692">
        <v>1.81982247517597</v>
      </c>
      <c r="H692">
        <v>0.29957218951744002</v>
      </c>
      <c r="I692">
        <v>0.23582133156631399</v>
      </c>
      <c r="J692">
        <v>0.20773024616438501</v>
      </c>
      <c r="K692">
        <v>0.179672004803617</v>
      </c>
      <c r="L692">
        <v>0.15384340966254001</v>
      </c>
      <c r="M692">
        <v>0.13133715648060701</v>
      </c>
      <c r="N692">
        <v>0.112787118594861</v>
      </c>
    </row>
    <row r="693" spans="1:14" x14ac:dyDescent="0.25">
      <c r="A693" s="200">
        <v>31</v>
      </c>
      <c r="B693" t="s">
        <v>421</v>
      </c>
      <c r="C693">
        <v>9.6212017406914693E-2</v>
      </c>
      <c r="D693">
        <v>8.8844151595327797E-2</v>
      </c>
      <c r="E693">
        <v>0.19477543894204999</v>
      </c>
      <c r="F693">
        <v>1.8310628126975901</v>
      </c>
      <c r="G693">
        <v>0.74954670676732105</v>
      </c>
      <c r="H693">
        <v>0.56356783148840595</v>
      </c>
      <c r="I693">
        <v>0.13653384303997501</v>
      </c>
      <c r="J693">
        <v>0.12518309599583499</v>
      </c>
      <c r="K693">
        <v>0.111051976174915</v>
      </c>
      <c r="L693">
        <v>9.3782781360022799E-2</v>
      </c>
      <c r="M693">
        <v>8.0514371456958195E-2</v>
      </c>
      <c r="N693">
        <v>6.8495793073859598E-2</v>
      </c>
    </row>
    <row r="694" spans="1:14" x14ac:dyDescent="0.25">
      <c r="A694" s="200">
        <v>31</v>
      </c>
      <c r="B694" t="s">
        <v>422</v>
      </c>
      <c r="C694">
        <v>5.8789054484095903E-2</v>
      </c>
      <c r="D694">
        <v>5.4478973801890901E-2</v>
      </c>
      <c r="E694">
        <v>0.161374285321885</v>
      </c>
      <c r="F694">
        <v>0.31937838920732098</v>
      </c>
      <c r="G694">
        <v>0.46375680637474498</v>
      </c>
      <c r="H694">
        <v>0.13031068791161901</v>
      </c>
      <c r="I694">
        <v>6.0103078451922802E-2</v>
      </c>
      <c r="J694">
        <v>5.4573728015806899E-2</v>
      </c>
      <c r="K694">
        <v>4.7506644745861797E-2</v>
      </c>
      <c r="L694">
        <v>4.0707708465777703E-2</v>
      </c>
      <c r="M694">
        <v>3.64007052011781E-2</v>
      </c>
      <c r="N694">
        <v>2.9820069937190299E-2</v>
      </c>
    </row>
    <row r="695" spans="1:14" x14ac:dyDescent="0.25">
      <c r="A695" s="200">
        <v>31</v>
      </c>
      <c r="B695" t="s">
        <v>423</v>
      </c>
      <c r="C695">
        <v>6.5291577642180701E-2</v>
      </c>
      <c r="D695">
        <v>0.13628695097303101</v>
      </c>
      <c r="E695">
        <v>0.50658640137169997</v>
      </c>
      <c r="F695">
        <v>1.3800650125390601</v>
      </c>
      <c r="G695">
        <v>0.74312317680499196</v>
      </c>
      <c r="H695">
        <v>0.10686771289328301</v>
      </c>
      <c r="I695">
        <v>0.104575365765288</v>
      </c>
      <c r="J695">
        <v>9.1372085296445305E-2</v>
      </c>
      <c r="K695">
        <v>7.8696816187274796E-2</v>
      </c>
      <c r="L695">
        <v>6.7826833571944606E-2</v>
      </c>
      <c r="M695">
        <v>5.7599529433477001E-2</v>
      </c>
      <c r="N695">
        <v>4.9171832169402699E-2</v>
      </c>
    </row>
    <row r="696" spans="1:14" x14ac:dyDescent="0.25">
      <c r="A696" s="200">
        <v>31</v>
      </c>
      <c r="B696" t="s">
        <v>424</v>
      </c>
      <c r="C696">
        <v>4.1976399416689902E-2</v>
      </c>
      <c r="D696">
        <v>0.46402812879733202</v>
      </c>
      <c r="E696">
        <v>2.90784794014517</v>
      </c>
      <c r="F696">
        <v>7.6102070456037803</v>
      </c>
      <c r="G696">
        <v>1.07894392182617</v>
      </c>
      <c r="H696">
        <v>0.56100105274669299</v>
      </c>
      <c r="I696">
        <v>0.311896095044921</v>
      </c>
      <c r="J696">
        <v>0.28004424215247098</v>
      </c>
      <c r="K696">
        <v>0.23828047926291801</v>
      </c>
      <c r="L696">
        <v>0.20791654728220799</v>
      </c>
      <c r="M696">
        <v>0.17661800704106301</v>
      </c>
      <c r="N696">
        <v>0.14939963278013299</v>
      </c>
    </row>
    <row r="697" spans="1:14" x14ac:dyDescent="0.25">
      <c r="A697" s="200">
        <v>31</v>
      </c>
      <c r="B697" t="s">
        <v>425</v>
      </c>
      <c r="C697">
        <v>0.15684928168738399</v>
      </c>
      <c r="D697">
        <v>0.165400440823704</v>
      </c>
      <c r="E697">
        <v>2.25484328594177</v>
      </c>
      <c r="F697">
        <v>45.978393526635401</v>
      </c>
      <c r="G697">
        <v>2.3868250120660699</v>
      </c>
      <c r="H697">
        <v>0.91261086056091401</v>
      </c>
      <c r="I697">
        <v>0.80449241264791505</v>
      </c>
      <c r="J697">
        <v>0.67985066075703504</v>
      </c>
      <c r="K697">
        <v>0.58871551575157399</v>
      </c>
      <c r="L697">
        <v>0.50390063245906802</v>
      </c>
      <c r="M697">
        <v>0.43008598342749599</v>
      </c>
      <c r="N697">
        <v>0.36731443302318501</v>
      </c>
    </row>
    <row r="698" spans="1:14" x14ac:dyDescent="0.25">
      <c r="A698" s="200">
        <v>31</v>
      </c>
      <c r="B698" t="s">
        <v>426</v>
      </c>
      <c r="C698">
        <v>0.31536188374546398</v>
      </c>
      <c r="D698">
        <v>0.26941596275412</v>
      </c>
      <c r="E698">
        <v>0.24146934047481999</v>
      </c>
      <c r="F698">
        <v>0.207918070697267</v>
      </c>
      <c r="G698">
        <v>0.20960989861714899</v>
      </c>
      <c r="H698">
        <v>0.14566547190964399</v>
      </c>
      <c r="I698">
        <v>0.13387858996375601</v>
      </c>
      <c r="J698">
        <v>0.107938178651245</v>
      </c>
      <c r="K698">
        <v>9.2289964451507306E-2</v>
      </c>
      <c r="L698">
        <v>7.8775607323664898E-2</v>
      </c>
      <c r="M698">
        <v>6.7207195678147993E-2</v>
      </c>
      <c r="N698">
        <v>5.7348771771035999E-2</v>
      </c>
    </row>
    <row r="699" spans="1:14" x14ac:dyDescent="0.25">
      <c r="A699" s="200">
        <v>31</v>
      </c>
      <c r="B699" t="s">
        <v>427</v>
      </c>
      <c r="C699">
        <v>4.9857481318913897E-2</v>
      </c>
      <c r="D699">
        <v>0.168755222160241</v>
      </c>
      <c r="E699">
        <v>0.66507366348279695</v>
      </c>
      <c r="F699">
        <v>0.52729277003425301</v>
      </c>
      <c r="G699">
        <v>0.66526022377580996</v>
      </c>
      <c r="H699">
        <v>0.33484453801200798</v>
      </c>
      <c r="I699">
        <v>9.5121028571764493E-2</v>
      </c>
      <c r="J699">
        <v>9.7466064540426903E-2</v>
      </c>
      <c r="K699">
        <v>7.6122113417873602E-2</v>
      </c>
      <c r="L699">
        <v>6.4598669055406704E-2</v>
      </c>
      <c r="M699">
        <v>5.5257619704052602E-2</v>
      </c>
      <c r="N699">
        <v>4.7133421442095598E-2</v>
      </c>
    </row>
    <row r="700" spans="1:14" x14ac:dyDescent="0.25">
      <c r="A700" s="200">
        <v>31</v>
      </c>
      <c r="B700" t="s">
        <v>428</v>
      </c>
      <c r="C700">
        <v>4.0446039811500002E-2</v>
      </c>
      <c r="D700">
        <v>3.4961641419097203E-2</v>
      </c>
      <c r="E700">
        <v>7.5703434624332298</v>
      </c>
      <c r="F700">
        <v>12.750334318358201</v>
      </c>
      <c r="G700">
        <v>6.61291695034088</v>
      </c>
      <c r="H700">
        <v>1.05234799594352</v>
      </c>
      <c r="I700">
        <v>0.663395922511961</v>
      </c>
      <c r="J700">
        <v>0.56944619106515204</v>
      </c>
      <c r="K700">
        <v>0.49356331524667402</v>
      </c>
      <c r="L700">
        <v>0.42257947397184698</v>
      </c>
      <c r="M700">
        <v>0.36070831235613598</v>
      </c>
      <c r="N700">
        <v>0.308129984192346</v>
      </c>
    </row>
    <row r="701" spans="1:14" x14ac:dyDescent="0.25">
      <c r="A701" s="200">
        <v>31</v>
      </c>
      <c r="B701" t="s">
        <v>429</v>
      </c>
      <c r="C701">
        <v>0.27806717870383302</v>
      </c>
      <c r="D701">
        <v>0.58811768757646199</v>
      </c>
      <c r="E701">
        <v>9.2930170529739105</v>
      </c>
      <c r="F701">
        <v>11.866140377507101</v>
      </c>
      <c r="G701">
        <v>4.8150782809496899</v>
      </c>
      <c r="H701">
        <v>0.80960024547216503</v>
      </c>
      <c r="I701">
        <v>0.72422403311225902</v>
      </c>
      <c r="J701">
        <v>0.55252110855321201</v>
      </c>
      <c r="K701">
        <v>0.47890269782018202</v>
      </c>
      <c r="L701">
        <v>0.40961722519837301</v>
      </c>
      <c r="M701">
        <v>0.34956768605039201</v>
      </c>
      <c r="N701">
        <v>0.29825317518922201</v>
      </c>
    </row>
    <row r="702" spans="1:14" x14ac:dyDescent="0.25">
      <c r="A702" s="200">
        <v>31</v>
      </c>
      <c r="B702" t="s">
        <v>430</v>
      </c>
      <c r="C702">
        <v>0.25650312065126402</v>
      </c>
      <c r="D702">
        <v>0.28221686826213099</v>
      </c>
      <c r="E702">
        <v>2.8768925082205001</v>
      </c>
      <c r="F702">
        <v>7.5931484120028303</v>
      </c>
      <c r="G702">
        <v>4.0609044967364802</v>
      </c>
      <c r="H702">
        <v>0.85141313082741898</v>
      </c>
      <c r="I702">
        <v>0.50246269202997695</v>
      </c>
      <c r="J702">
        <v>0.400008449887849</v>
      </c>
      <c r="K702">
        <v>0.34292543032655598</v>
      </c>
      <c r="L702">
        <v>0.293638516318174</v>
      </c>
      <c r="M702">
        <v>0.25193319488564597</v>
      </c>
      <c r="N702">
        <v>0.219047461247907</v>
      </c>
    </row>
    <row r="703" spans="1:14" x14ac:dyDescent="0.25">
      <c r="A703" s="200">
        <v>31</v>
      </c>
      <c r="B703" t="s">
        <v>431</v>
      </c>
      <c r="C703">
        <v>0.22014298553233499</v>
      </c>
      <c r="D703">
        <v>1.50397675965418</v>
      </c>
      <c r="E703">
        <v>37.819638926683702</v>
      </c>
      <c r="F703">
        <v>27.079571805117801</v>
      </c>
      <c r="G703">
        <v>3.9862806507264201</v>
      </c>
      <c r="H703">
        <v>1.7447792615984301</v>
      </c>
      <c r="I703">
        <v>1.0411389764605701</v>
      </c>
      <c r="J703">
        <v>0.91554592166645798</v>
      </c>
      <c r="K703">
        <v>0.78854072624762195</v>
      </c>
      <c r="L703">
        <v>0.67514654801183704</v>
      </c>
      <c r="M703">
        <v>0.57600613035791803</v>
      </c>
      <c r="N703">
        <v>0.52072754717638903</v>
      </c>
    </row>
    <row r="704" spans="1:14" x14ac:dyDescent="0.25">
      <c r="A704" s="200">
        <v>31</v>
      </c>
      <c r="B704" t="s">
        <v>432</v>
      </c>
      <c r="C704">
        <v>0.99119415727577098</v>
      </c>
      <c r="D704">
        <v>5.9014209030136797</v>
      </c>
      <c r="E704">
        <v>37.400426176514003</v>
      </c>
      <c r="F704">
        <v>141.50809113987199</v>
      </c>
      <c r="G704">
        <v>40.848306589052797</v>
      </c>
      <c r="H704">
        <v>8.0053617921097597</v>
      </c>
      <c r="I704">
        <v>2.5706213609316202</v>
      </c>
      <c r="J704">
        <v>2.14123344657899</v>
      </c>
      <c r="K704">
        <v>1.70294681952329</v>
      </c>
      <c r="L704">
        <v>1.43721667286938</v>
      </c>
      <c r="M704">
        <v>1.22710930327609</v>
      </c>
      <c r="N704">
        <v>1.0469073046350199</v>
      </c>
    </row>
    <row r="705" spans="1:14" x14ac:dyDescent="0.25">
      <c r="A705" s="200">
        <v>31</v>
      </c>
      <c r="B705" t="s">
        <v>433</v>
      </c>
      <c r="C705">
        <v>0.89430411430416601</v>
      </c>
      <c r="D705">
        <v>0.76475403826423705</v>
      </c>
      <c r="E705">
        <v>1.40849117024399</v>
      </c>
      <c r="F705">
        <v>22.7864461175987</v>
      </c>
      <c r="G705">
        <v>13.196095633792799</v>
      </c>
      <c r="H705">
        <v>8.9383703738336902</v>
      </c>
      <c r="I705">
        <v>1.4073376894740599</v>
      </c>
      <c r="J705">
        <v>1.05456575630498</v>
      </c>
      <c r="K705">
        <v>0.88905918164143305</v>
      </c>
      <c r="L705">
        <v>0.78129175950986296</v>
      </c>
      <c r="M705">
        <v>0.64830261342620499</v>
      </c>
      <c r="N705">
        <v>0.55375919149728203</v>
      </c>
    </row>
    <row r="706" spans="1:14" x14ac:dyDescent="0.25">
      <c r="A706" s="200">
        <v>31</v>
      </c>
      <c r="B706" t="s">
        <v>434</v>
      </c>
      <c r="C706">
        <v>0.47293350584825999</v>
      </c>
      <c r="D706">
        <v>0.74972645926632198</v>
      </c>
      <c r="E706">
        <v>1.0455299962325399</v>
      </c>
      <c r="F706">
        <v>3.0557882751814001</v>
      </c>
      <c r="G706">
        <v>2.2487650567853499</v>
      </c>
      <c r="H706">
        <v>0.94940857942980705</v>
      </c>
      <c r="I706">
        <v>0.42953292781753899</v>
      </c>
      <c r="J706">
        <v>0.32678372926152799</v>
      </c>
      <c r="K706">
        <v>0.28732585238503</v>
      </c>
      <c r="L706">
        <v>0.24205450423575101</v>
      </c>
      <c r="M706">
        <v>0.20678214010051099</v>
      </c>
      <c r="N706">
        <v>0.176473920069535</v>
      </c>
    </row>
    <row r="707" spans="1:14" x14ac:dyDescent="0.25">
      <c r="A707" s="200">
        <v>31</v>
      </c>
      <c r="B707" t="s">
        <v>435</v>
      </c>
      <c r="C707">
        <v>0.15132389296392501</v>
      </c>
      <c r="D707">
        <v>0.34944265994618801</v>
      </c>
      <c r="E707">
        <v>11.1422461507621</v>
      </c>
      <c r="F707">
        <v>67.123813332022493</v>
      </c>
      <c r="G707">
        <v>32.474397265362903</v>
      </c>
      <c r="H707">
        <v>2.8573574255443699</v>
      </c>
      <c r="I707">
        <v>1.6605045966471601</v>
      </c>
      <c r="J707">
        <v>1.2836957853595801</v>
      </c>
      <c r="K707">
        <v>1.1088394128722501</v>
      </c>
      <c r="L707">
        <v>0.94519798097715002</v>
      </c>
      <c r="M707">
        <v>0.807164783152853</v>
      </c>
      <c r="N707">
        <v>0.69348783849820705</v>
      </c>
    </row>
    <row r="708" spans="1:14" x14ac:dyDescent="0.25">
      <c r="A708" s="200">
        <v>31</v>
      </c>
      <c r="B708" t="s">
        <v>436</v>
      </c>
      <c r="C708">
        <v>0.60489433432366602</v>
      </c>
      <c r="D708">
        <v>0.55269775570092095</v>
      </c>
      <c r="E708">
        <v>8.4498791300154892</v>
      </c>
      <c r="F708">
        <v>10.3779797572732</v>
      </c>
      <c r="G708">
        <v>23.113158069952501</v>
      </c>
      <c r="H708">
        <v>1.5342915596273901</v>
      </c>
      <c r="I708">
        <v>1.18703828256035</v>
      </c>
      <c r="J708">
        <v>0.88917032056932499</v>
      </c>
      <c r="K708">
        <v>0.77075246891400095</v>
      </c>
      <c r="L708">
        <v>0.66011312753837104</v>
      </c>
      <c r="M708">
        <v>0.56522014587881098</v>
      </c>
      <c r="N708">
        <v>0.48320931222548702</v>
      </c>
    </row>
    <row r="709" spans="1:14" x14ac:dyDescent="0.25">
      <c r="A709" s="200">
        <v>31</v>
      </c>
      <c r="B709" t="s">
        <v>437</v>
      </c>
      <c r="C709">
        <v>0.51115117385044395</v>
      </c>
      <c r="D709">
        <v>0.65132731933803101</v>
      </c>
      <c r="E709">
        <v>5.1585857310538099</v>
      </c>
      <c r="F709">
        <v>19.045972524764601</v>
      </c>
      <c r="G709">
        <v>12.8264606420004</v>
      </c>
      <c r="H709">
        <v>6.3977451272783403</v>
      </c>
      <c r="I709">
        <v>2.74391483641039</v>
      </c>
      <c r="J709">
        <v>0.94139307006051798</v>
      </c>
      <c r="K709">
        <v>0.77295962407758201</v>
      </c>
      <c r="L709">
        <v>0.66217582758792504</v>
      </c>
      <c r="M709">
        <v>0.56598475147147898</v>
      </c>
      <c r="N709">
        <v>0.48305587749775197</v>
      </c>
    </row>
    <row r="710" spans="1:14" x14ac:dyDescent="0.25">
      <c r="A710" s="200">
        <v>31</v>
      </c>
      <c r="B710" t="s">
        <v>438</v>
      </c>
      <c r="C710">
        <v>0.41797793572226899</v>
      </c>
      <c r="D710">
        <v>0.37429955339340498</v>
      </c>
      <c r="E710">
        <v>0.84844176605266497</v>
      </c>
      <c r="F710">
        <v>1.0413638833582499</v>
      </c>
      <c r="G710">
        <v>0.33733006950283501</v>
      </c>
      <c r="H710">
        <v>0.25599673411968898</v>
      </c>
      <c r="I710">
        <v>0.21513182297060399</v>
      </c>
      <c r="J710">
        <v>0.18486717449572501</v>
      </c>
      <c r="K710">
        <v>0.15806605012366701</v>
      </c>
      <c r="L710">
        <v>0.13494984996008499</v>
      </c>
      <c r="M710">
        <v>0.11534112098836</v>
      </c>
      <c r="N710">
        <v>9.8221512829379201E-2</v>
      </c>
    </row>
    <row r="711" spans="1:14" x14ac:dyDescent="0.25">
      <c r="A711" s="200">
        <v>31</v>
      </c>
      <c r="B711" t="s">
        <v>439</v>
      </c>
      <c r="C711">
        <v>8.5595523367723095E-2</v>
      </c>
      <c r="D711">
        <v>0.11751031731907199</v>
      </c>
      <c r="E711">
        <v>0.55598714498008694</v>
      </c>
      <c r="F711">
        <v>5.6348502569367103</v>
      </c>
      <c r="G711">
        <v>9.6973840071271908</v>
      </c>
      <c r="H711">
        <v>1.77535140282957</v>
      </c>
      <c r="I711">
        <v>0.80311480096785304</v>
      </c>
      <c r="J711">
        <v>0.39847237592748702</v>
      </c>
      <c r="K711">
        <v>0.34782642865830399</v>
      </c>
      <c r="L711">
        <v>0.30416807657265299</v>
      </c>
      <c r="M711">
        <v>0.25550499550547501</v>
      </c>
      <c r="N711">
        <v>0.217696583848451</v>
      </c>
    </row>
    <row r="712" spans="1:14" x14ac:dyDescent="0.25">
      <c r="A712" s="200">
        <v>31</v>
      </c>
      <c r="B712" t="s">
        <v>440</v>
      </c>
      <c r="C712">
        <v>0.19161227417660601</v>
      </c>
      <c r="D712">
        <v>0.18335410796249499</v>
      </c>
      <c r="E712">
        <v>0.20265305559374</v>
      </c>
      <c r="F712">
        <v>0.230147864911774</v>
      </c>
      <c r="G712">
        <v>0.22344461742061</v>
      </c>
      <c r="H712">
        <v>0.15900886834949801</v>
      </c>
      <c r="I712">
        <v>9.2365546609449095E-2</v>
      </c>
      <c r="J712">
        <v>8.2362517196531496E-2</v>
      </c>
      <c r="K712">
        <v>6.8149061123440505E-2</v>
      </c>
      <c r="L712">
        <v>5.8300015547948503E-2</v>
      </c>
      <c r="M712">
        <v>4.9760448709796297E-2</v>
      </c>
      <c r="N712">
        <v>4.4043056376260603E-2</v>
      </c>
    </row>
    <row r="713" spans="1:14" x14ac:dyDescent="0.25">
      <c r="A713" s="200">
        <v>31</v>
      </c>
      <c r="B713" t="s">
        <v>441</v>
      </c>
      <c r="C713">
        <v>6.2980434248996298E-2</v>
      </c>
      <c r="D713">
        <v>0.13956183794292801</v>
      </c>
      <c r="E713">
        <v>1.1594020858951</v>
      </c>
      <c r="F713">
        <v>22.8358112057679</v>
      </c>
      <c r="G713">
        <v>11.4820466499137</v>
      </c>
      <c r="H713">
        <v>6.9114822305123198</v>
      </c>
      <c r="I713">
        <v>2.5989443728674901</v>
      </c>
      <c r="J713">
        <v>1.08629398247807</v>
      </c>
      <c r="K713">
        <v>0.72946434178339703</v>
      </c>
      <c r="L713">
        <v>0.57588208517948003</v>
      </c>
      <c r="M713">
        <v>0.48867688119650199</v>
      </c>
      <c r="N713">
        <v>0.42058413802174099</v>
      </c>
    </row>
    <row r="714" spans="1:14" x14ac:dyDescent="0.25">
      <c r="A714" s="200">
        <v>31</v>
      </c>
      <c r="B714" t="s">
        <v>442</v>
      </c>
      <c r="C714">
        <v>1.1423527175954999</v>
      </c>
      <c r="D714">
        <v>5.7122753986544401</v>
      </c>
      <c r="E714">
        <v>72.7147913248469</v>
      </c>
      <c r="F714">
        <v>289.01943137203801</v>
      </c>
      <c r="G714">
        <v>53.2203581511747</v>
      </c>
      <c r="H714">
        <v>5.9950763263582498</v>
      </c>
      <c r="I714">
        <v>2.7137616698460301</v>
      </c>
      <c r="J714">
        <v>2.14087398234832</v>
      </c>
      <c r="K714">
        <v>1.88185914054229</v>
      </c>
      <c r="L714">
        <v>1.58617160219487</v>
      </c>
      <c r="M714">
        <v>1.3530435266746901</v>
      </c>
      <c r="N714">
        <v>1.16239023185628</v>
      </c>
    </row>
    <row r="715" spans="1:14" x14ac:dyDescent="0.25">
      <c r="A715" s="200">
        <v>31</v>
      </c>
      <c r="B715" t="s">
        <v>443</v>
      </c>
      <c r="C715">
        <v>1.1191380174691099</v>
      </c>
      <c r="D715">
        <v>1.47004961600807</v>
      </c>
      <c r="E715">
        <v>10.8847016434332</v>
      </c>
      <c r="F715">
        <v>20.208250412355302</v>
      </c>
      <c r="G715">
        <v>18.018762592324698</v>
      </c>
      <c r="H715">
        <v>12.0719294466922</v>
      </c>
      <c r="I715">
        <v>3.5257242198960799</v>
      </c>
      <c r="J715">
        <v>1.35775941384445</v>
      </c>
      <c r="K715">
        <v>1.1300385080606099</v>
      </c>
      <c r="L715">
        <v>0.96058119065339698</v>
      </c>
      <c r="M715">
        <v>0.82150961393429001</v>
      </c>
      <c r="N715">
        <v>0.703955794597111</v>
      </c>
    </row>
    <row r="716" spans="1:14" x14ac:dyDescent="0.25">
      <c r="A716" s="200">
        <v>31</v>
      </c>
      <c r="B716" t="s">
        <v>444</v>
      </c>
      <c r="C716">
        <v>0.601737375860812</v>
      </c>
      <c r="D716">
        <v>1.12015043231476</v>
      </c>
      <c r="E716">
        <v>4.5542007943603799</v>
      </c>
      <c r="F716">
        <v>4.6449569501947696</v>
      </c>
      <c r="G716">
        <v>0.98132700419575702</v>
      </c>
      <c r="H716">
        <v>0.60295651820269702</v>
      </c>
      <c r="I716">
        <v>0.474994127364121</v>
      </c>
      <c r="J716">
        <v>0.41037125979454497</v>
      </c>
      <c r="K716">
        <v>0.35359456329057998</v>
      </c>
      <c r="L716">
        <v>0.30188000624470601</v>
      </c>
      <c r="M716">
        <v>0.25836528661991798</v>
      </c>
      <c r="N716">
        <v>0.21926672460618701</v>
      </c>
    </row>
    <row r="717" spans="1:14" x14ac:dyDescent="0.25">
      <c r="A717" s="200">
        <v>31</v>
      </c>
      <c r="B717" t="s">
        <v>445</v>
      </c>
      <c r="C717">
        <v>0.22730410026469</v>
      </c>
      <c r="D717">
        <v>0.44663120328160599</v>
      </c>
      <c r="E717">
        <v>1.9824373153641499</v>
      </c>
      <c r="F717">
        <v>12.419349961251999</v>
      </c>
      <c r="G717">
        <v>7.2049900413294603</v>
      </c>
      <c r="H717">
        <v>6.5953400138217404</v>
      </c>
      <c r="I717">
        <v>1.57354574886416</v>
      </c>
      <c r="J717">
        <v>0.59359609037498595</v>
      </c>
      <c r="K717">
        <v>0.530249683052753</v>
      </c>
      <c r="L717">
        <v>0.45754922446539498</v>
      </c>
      <c r="M717">
        <v>0.39068203089744502</v>
      </c>
      <c r="N717">
        <v>0.33782076479761503</v>
      </c>
    </row>
    <row r="718" spans="1:14" x14ac:dyDescent="0.25">
      <c r="A718" s="200">
        <v>31</v>
      </c>
      <c r="B718" t="s">
        <v>446</v>
      </c>
      <c r="C718">
        <v>0.29911955210716501</v>
      </c>
      <c r="D718">
        <v>0.44815507775895902</v>
      </c>
      <c r="E718">
        <v>0.916694537888187</v>
      </c>
      <c r="F718">
        <v>2.87986567541502</v>
      </c>
      <c r="G718">
        <v>4.4524677167147102</v>
      </c>
      <c r="H718">
        <v>0.75847116099015999</v>
      </c>
      <c r="I718">
        <v>0.79978667676425996</v>
      </c>
      <c r="J718">
        <v>0.312691293902642</v>
      </c>
      <c r="K718">
        <v>0.27883025945558099</v>
      </c>
      <c r="L718">
        <v>0.23474117968307801</v>
      </c>
      <c r="M718">
        <v>0.20090499177386001</v>
      </c>
      <c r="N718">
        <v>0.17143812253145499</v>
      </c>
    </row>
    <row r="719" spans="1:14" x14ac:dyDescent="0.25">
      <c r="A719" s="200">
        <v>31</v>
      </c>
      <c r="B719" t="s">
        <v>447</v>
      </c>
      <c r="C719">
        <v>0.160355649025816</v>
      </c>
      <c r="D719">
        <v>0.18380768977450199</v>
      </c>
      <c r="E719">
        <v>0.325384442351141</v>
      </c>
      <c r="F719">
        <v>1.3264323150489199</v>
      </c>
      <c r="G719">
        <v>2.8455179316348098</v>
      </c>
      <c r="H719">
        <v>0.35978969713084402</v>
      </c>
      <c r="I719">
        <v>0.198864894854036</v>
      </c>
      <c r="J719">
        <v>0.17459317844081201</v>
      </c>
      <c r="K719">
        <v>0.16680266810016101</v>
      </c>
      <c r="L719">
        <v>0.12996417516403599</v>
      </c>
      <c r="M719">
        <v>0.114364412754413</v>
      </c>
      <c r="N719">
        <v>9.5129440159590198E-2</v>
      </c>
    </row>
    <row r="720" spans="1:14" x14ac:dyDescent="0.25">
      <c r="A720" s="200">
        <v>31</v>
      </c>
      <c r="B720" t="s">
        <v>448</v>
      </c>
      <c r="C720">
        <v>0.121050100740242</v>
      </c>
      <c r="D720">
        <v>3.5821914668322501</v>
      </c>
      <c r="E720">
        <v>8.7639776093013602</v>
      </c>
      <c r="F720">
        <v>2.2681630269147801</v>
      </c>
      <c r="G720">
        <v>0.70932397298541305</v>
      </c>
      <c r="H720">
        <v>0.52705964933860905</v>
      </c>
      <c r="I720">
        <v>0.34825713380983903</v>
      </c>
      <c r="J720">
        <v>0.30439782577512298</v>
      </c>
      <c r="K720">
        <v>0.26138082866907902</v>
      </c>
      <c r="L720">
        <v>0.22405096783683201</v>
      </c>
      <c r="M720">
        <v>0.19095494598295301</v>
      </c>
      <c r="N720">
        <v>0.16272372462044099</v>
      </c>
    </row>
    <row r="721" spans="1:14" x14ac:dyDescent="0.25">
      <c r="A721" s="200">
        <v>31</v>
      </c>
      <c r="B721" t="s">
        <v>449</v>
      </c>
      <c r="C721">
        <v>0.14097812137306301</v>
      </c>
      <c r="D721">
        <v>0.12822561533808999</v>
      </c>
      <c r="E721">
        <v>13.3217127010608</v>
      </c>
      <c r="F721">
        <v>12.1867770571655</v>
      </c>
      <c r="G721">
        <v>1.29192512254623</v>
      </c>
      <c r="H721">
        <v>0.745409935259013</v>
      </c>
      <c r="I721">
        <v>0.61982277185914902</v>
      </c>
      <c r="J721">
        <v>0.551002366769898</v>
      </c>
      <c r="K721">
        <v>0.47295512763224401</v>
      </c>
      <c r="L721">
        <v>0.404325022657473</v>
      </c>
      <c r="M721">
        <v>0.345035581767759</v>
      </c>
      <c r="N721">
        <v>0.29581960870010199</v>
      </c>
    </row>
    <row r="722" spans="1:14" x14ac:dyDescent="0.25">
      <c r="A722" s="200">
        <v>31</v>
      </c>
      <c r="B722" t="s">
        <v>450</v>
      </c>
      <c r="C722">
        <v>0.25976754565960902</v>
      </c>
      <c r="D722">
        <v>0.31899309600743803</v>
      </c>
      <c r="E722">
        <v>0.74383217267203405</v>
      </c>
      <c r="F722">
        <v>2.5674274142505</v>
      </c>
      <c r="G722">
        <v>1.30267876617759</v>
      </c>
      <c r="H722">
        <v>0.30751192525596899</v>
      </c>
      <c r="I722">
        <v>0.25431067611597302</v>
      </c>
      <c r="J722">
        <v>0.20538125923678099</v>
      </c>
      <c r="K722">
        <v>0.17575623408607399</v>
      </c>
      <c r="L722">
        <v>0.15020086039393901</v>
      </c>
      <c r="M722">
        <v>0.128081639735903</v>
      </c>
      <c r="N722">
        <v>0.109284309909674</v>
      </c>
    </row>
    <row r="723" spans="1:14" x14ac:dyDescent="0.25">
      <c r="A723" s="200">
        <v>31</v>
      </c>
      <c r="B723" t="s">
        <v>451</v>
      </c>
      <c r="C723">
        <v>9.3234352090849196E-2</v>
      </c>
      <c r="D723">
        <v>9.7012618501309905E-2</v>
      </c>
      <c r="E723">
        <v>0.39411779288157101</v>
      </c>
      <c r="F723">
        <v>0.276754538284257</v>
      </c>
      <c r="G723">
        <v>0.10915691565444099</v>
      </c>
      <c r="H723">
        <v>7.9658098673415806E-2</v>
      </c>
      <c r="I723">
        <v>6.4046644649290496E-2</v>
      </c>
      <c r="J723">
        <v>5.4865000110240203E-2</v>
      </c>
      <c r="K723">
        <v>4.6996757887705201E-2</v>
      </c>
      <c r="L723">
        <v>4.0152378772464602E-2</v>
      </c>
      <c r="M723">
        <v>3.4256982116658001E-2</v>
      </c>
      <c r="N723">
        <v>2.92239058584511E-2</v>
      </c>
    </row>
    <row r="724" spans="1:14" x14ac:dyDescent="0.25">
      <c r="A724" s="200">
        <v>31</v>
      </c>
      <c r="B724" t="s">
        <v>452</v>
      </c>
      <c r="C724">
        <v>2.4959392478874E-2</v>
      </c>
      <c r="D724">
        <v>2.2590537673906098E-2</v>
      </c>
      <c r="E724">
        <v>0.54230401323507804</v>
      </c>
      <c r="F724">
        <v>44.035152128433502</v>
      </c>
      <c r="G724">
        <v>19.444808723913301</v>
      </c>
      <c r="H724">
        <v>2.4278028557132099</v>
      </c>
      <c r="I724">
        <v>1.2200227012335501</v>
      </c>
      <c r="J724">
        <v>0.92192023562909697</v>
      </c>
      <c r="K724">
        <v>0.763888150422109</v>
      </c>
      <c r="L724">
        <v>0.65782347871313096</v>
      </c>
      <c r="M724">
        <v>0.55783138347692796</v>
      </c>
      <c r="N724">
        <v>0.475200203560245</v>
      </c>
    </row>
    <row r="725" spans="1:14" x14ac:dyDescent="0.25">
      <c r="A725" s="200">
        <v>31</v>
      </c>
      <c r="B725" t="s">
        <v>453</v>
      </c>
      <c r="C725">
        <v>0.71395490326512501</v>
      </c>
      <c r="D725">
        <v>13.3840235385084</v>
      </c>
      <c r="E725">
        <v>124.973643318572</v>
      </c>
      <c r="F725">
        <v>428.85402394755903</v>
      </c>
      <c r="G725">
        <v>18.913704017848801</v>
      </c>
      <c r="H725">
        <v>6.95102702527105</v>
      </c>
      <c r="I725">
        <v>4.6221496735319301</v>
      </c>
      <c r="J725">
        <v>2.48269511158083</v>
      </c>
      <c r="K725">
        <v>1.80193048027193</v>
      </c>
      <c r="L725">
        <v>1.53833856289403</v>
      </c>
      <c r="M725">
        <v>1.3146705538669301</v>
      </c>
      <c r="N725">
        <v>1.3285473393120499</v>
      </c>
    </row>
    <row r="726" spans="1:14" x14ac:dyDescent="0.25">
      <c r="A726" s="200">
        <v>31</v>
      </c>
      <c r="B726" t="s">
        <v>454</v>
      </c>
      <c r="C726">
        <v>1.09717349301325</v>
      </c>
      <c r="D726">
        <v>2.16200735073939</v>
      </c>
      <c r="E726">
        <v>46.863513627487002</v>
      </c>
      <c r="F726">
        <v>125.804982373317</v>
      </c>
      <c r="G726">
        <v>18.1515051031726</v>
      </c>
      <c r="H726">
        <v>9.7840934507123904</v>
      </c>
      <c r="I726">
        <v>2.9614396062225801</v>
      </c>
      <c r="J726">
        <v>2.0120162995934399</v>
      </c>
      <c r="K726">
        <v>1.6822290574080501</v>
      </c>
      <c r="L726">
        <v>1.4371420117351701</v>
      </c>
      <c r="M726">
        <v>1.2245878597328499</v>
      </c>
      <c r="N726">
        <v>1.0431597740023799</v>
      </c>
    </row>
    <row r="727" spans="1:14" x14ac:dyDescent="0.25">
      <c r="A727" s="200">
        <v>31</v>
      </c>
      <c r="B727" t="s">
        <v>455</v>
      </c>
      <c r="C727">
        <v>0.89703604202237697</v>
      </c>
      <c r="D727">
        <v>0.78040418858695604</v>
      </c>
      <c r="E727">
        <v>4.8416615596577799</v>
      </c>
      <c r="F727">
        <v>6.7582938892250199</v>
      </c>
      <c r="G727">
        <v>1.3324105159256301</v>
      </c>
      <c r="H727">
        <v>1.5890587394344899</v>
      </c>
      <c r="I727">
        <v>0.81105653985825898</v>
      </c>
      <c r="J727">
        <v>0.57475638501054105</v>
      </c>
      <c r="K727">
        <v>0.49482965123253603</v>
      </c>
      <c r="L727">
        <v>0.42310219250006598</v>
      </c>
      <c r="M727">
        <v>0.36113979714441802</v>
      </c>
      <c r="N727">
        <v>0.30808651157147399</v>
      </c>
    </row>
    <row r="728" spans="1:14" x14ac:dyDescent="0.25">
      <c r="A728" s="200">
        <v>31</v>
      </c>
      <c r="B728" t="s">
        <v>456</v>
      </c>
      <c r="C728">
        <v>0.26377804412297901</v>
      </c>
      <c r="D728">
        <v>0.242664975354103</v>
      </c>
      <c r="E728">
        <v>3.8741969967230898</v>
      </c>
      <c r="F728">
        <v>24.907258865562099</v>
      </c>
      <c r="G728">
        <v>10.522702853597901</v>
      </c>
      <c r="H728">
        <v>4.9673730707472696</v>
      </c>
      <c r="I728">
        <v>1.0528941718195199</v>
      </c>
      <c r="J728">
        <v>0.780670890447969</v>
      </c>
      <c r="K728">
        <v>0.68507296617887403</v>
      </c>
      <c r="L728">
        <v>0.58860342461544102</v>
      </c>
      <c r="M728">
        <v>0.50183161687023703</v>
      </c>
      <c r="N728">
        <v>0.49566596585718897</v>
      </c>
    </row>
    <row r="729" spans="1:14" x14ac:dyDescent="0.25">
      <c r="A729" s="200">
        <v>31</v>
      </c>
      <c r="B729" t="s">
        <v>457</v>
      </c>
      <c r="C729">
        <v>0.56353535363463403</v>
      </c>
      <c r="D729">
        <v>0.39074480963894198</v>
      </c>
      <c r="E729">
        <v>9.2658110441670196</v>
      </c>
      <c r="F729">
        <v>194.172442948221</v>
      </c>
      <c r="G729">
        <v>39.126415698282599</v>
      </c>
      <c r="H729">
        <v>5.5446231649000204</v>
      </c>
      <c r="I729">
        <v>2.8235565664356899</v>
      </c>
      <c r="J729">
        <v>1.6771874814833001</v>
      </c>
      <c r="K729">
        <v>1.3980212396523499</v>
      </c>
      <c r="L729">
        <v>1.1950087704050101</v>
      </c>
      <c r="M729">
        <v>1.0180434013166799</v>
      </c>
      <c r="N729">
        <v>1.7182256316305899</v>
      </c>
    </row>
    <row r="730" spans="1:14" x14ac:dyDescent="0.25">
      <c r="A730" s="200">
        <v>31</v>
      </c>
      <c r="B730" t="s">
        <v>458</v>
      </c>
      <c r="C730">
        <v>0.95324167437999796</v>
      </c>
      <c r="D730">
        <v>1.89157024150213</v>
      </c>
      <c r="E730">
        <v>2.6400858841908801</v>
      </c>
      <c r="F730">
        <v>8.1249158739238094</v>
      </c>
      <c r="G730">
        <v>3.22537640902845</v>
      </c>
      <c r="H730">
        <v>1.1930794116144301</v>
      </c>
      <c r="I730">
        <v>0.91865245149267605</v>
      </c>
      <c r="J730">
        <v>0.58160484227232001</v>
      </c>
      <c r="K730">
        <v>0.50130978568416396</v>
      </c>
      <c r="L730">
        <v>0.42130961635781899</v>
      </c>
      <c r="M730">
        <v>0.35987798660617698</v>
      </c>
      <c r="N730">
        <v>0.30684216044141599</v>
      </c>
    </row>
    <row r="731" spans="1:14" x14ac:dyDescent="0.25">
      <c r="A731" s="200">
        <v>31</v>
      </c>
      <c r="B731" t="s">
        <v>459</v>
      </c>
      <c r="C731">
        <v>0.28236240218723102</v>
      </c>
      <c r="D731">
        <v>0.36654842751713501</v>
      </c>
      <c r="E731">
        <v>3.4057338411621401</v>
      </c>
      <c r="F731">
        <v>6.04477559154203</v>
      </c>
      <c r="G731">
        <v>4.8083136825560704</v>
      </c>
      <c r="H731">
        <v>0.72108954640011103</v>
      </c>
      <c r="I731">
        <v>0.44476305203192001</v>
      </c>
      <c r="J731">
        <v>0.39159162577984802</v>
      </c>
      <c r="K731">
        <v>0.33916098102521702</v>
      </c>
      <c r="L731">
        <v>0.290590257818995</v>
      </c>
      <c r="M731">
        <v>0.24791014473329701</v>
      </c>
      <c r="N731">
        <v>0.211490054135717</v>
      </c>
    </row>
    <row r="732" spans="1:14" x14ac:dyDescent="0.25">
      <c r="A732" s="200">
        <v>31</v>
      </c>
      <c r="B732" t="s">
        <v>460</v>
      </c>
      <c r="C732">
        <v>0.21987199337951299</v>
      </c>
      <c r="D732">
        <v>0.93281630887828104</v>
      </c>
      <c r="E732">
        <v>2.2836601115157</v>
      </c>
      <c r="F732">
        <v>4.54692881906427</v>
      </c>
      <c r="G732">
        <v>0.34599455114179101</v>
      </c>
      <c r="H732">
        <v>0.39464033427635498</v>
      </c>
      <c r="I732">
        <v>0.28212288796542501</v>
      </c>
      <c r="J732">
        <v>0.23588170995503799</v>
      </c>
      <c r="K732">
        <v>0.203755480493472</v>
      </c>
      <c r="L732">
        <v>0.17386781903960599</v>
      </c>
      <c r="M732">
        <v>0.14839028212411001</v>
      </c>
      <c r="N732">
        <v>0.12658827869067299</v>
      </c>
    </row>
    <row r="733" spans="1:14" x14ac:dyDescent="0.25">
      <c r="A733" s="200">
        <v>31</v>
      </c>
      <c r="B733" t="s">
        <v>461</v>
      </c>
      <c r="C733">
        <v>0.108006505978321</v>
      </c>
      <c r="D733">
        <v>9.6910721025685306E-2</v>
      </c>
      <c r="E733">
        <v>0.18670046878187699</v>
      </c>
      <c r="F733">
        <v>0.247152209513712</v>
      </c>
      <c r="G733">
        <v>0.44087715792626198</v>
      </c>
      <c r="H733">
        <v>8.9131822836469393E-2</v>
      </c>
      <c r="I733">
        <v>8.2401404608944503E-2</v>
      </c>
      <c r="J733">
        <v>6.4088750094998606E-2</v>
      </c>
      <c r="K733">
        <v>5.5343489174853398E-2</v>
      </c>
      <c r="L733">
        <v>4.7397793558706797E-2</v>
      </c>
      <c r="M733">
        <v>4.0542561560235897E-2</v>
      </c>
      <c r="N733">
        <v>3.5041122563451002E-2</v>
      </c>
    </row>
    <row r="734" spans="1:14" x14ac:dyDescent="0.25">
      <c r="A734" s="200">
        <v>31</v>
      </c>
      <c r="B734" t="s">
        <v>462</v>
      </c>
      <c r="C734">
        <v>9.41816676706589E-2</v>
      </c>
      <c r="D734">
        <v>0.81059415078008601</v>
      </c>
      <c r="E734">
        <v>8.1796289579851607</v>
      </c>
      <c r="F734">
        <v>22.634016141521801</v>
      </c>
      <c r="G734">
        <v>15.766103654757501</v>
      </c>
      <c r="H734">
        <v>13.174382545648999</v>
      </c>
      <c r="I734">
        <v>1.8013096040801999</v>
      </c>
      <c r="J734">
        <v>0.93141580676909796</v>
      </c>
      <c r="K734">
        <v>0.83159871449064304</v>
      </c>
      <c r="L734">
        <v>0.71222240141305504</v>
      </c>
      <c r="M734">
        <v>0.61016312764493796</v>
      </c>
      <c r="N734">
        <v>0.56504939050297698</v>
      </c>
    </row>
    <row r="735" spans="1:14" x14ac:dyDescent="0.25">
      <c r="A735" s="200">
        <v>31</v>
      </c>
      <c r="B735" t="s">
        <v>463</v>
      </c>
      <c r="C735">
        <v>0.57157749171855998</v>
      </c>
      <c r="D735">
        <v>2.3037354418516598</v>
      </c>
      <c r="E735">
        <v>8.6543911928739092</v>
      </c>
      <c r="F735">
        <v>52.794327646264897</v>
      </c>
      <c r="G735">
        <v>30.318232162863001</v>
      </c>
      <c r="H735">
        <v>4.2544660481299301</v>
      </c>
      <c r="I735">
        <v>1.9750078483178799</v>
      </c>
      <c r="J735">
        <v>1.29262733637722</v>
      </c>
      <c r="K735">
        <v>1.12800212523538</v>
      </c>
      <c r="L735">
        <v>0.97537570632941795</v>
      </c>
      <c r="M735">
        <v>0.85223474743779803</v>
      </c>
      <c r="N735">
        <v>0.70731963500305794</v>
      </c>
    </row>
    <row r="736" spans="1:14" x14ac:dyDescent="0.25">
      <c r="A736" s="200">
        <v>31</v>
      </c>
      <c r="B736" t="s">
        <v>464</v>
      </c>
      <c r="C736">
        <v>0.75284726396431101</v>
      </c>
      <c r="D736">
        <v>1.31193028346684</v>
      </c>
      <c r="E736">
        <v>6.8085344265018897</v>
      </c>
      <c r="F736">
        <v>46.370608506918501</v>
      </c>
      <c r="G736">
        <v>18.211938512871701</v>
      </c>
      <c r="H736">
        <v>1.5959705139931699</v>
      </c>
      <c r="I736">
        <v>1.30419230701986</v>
      </c>
      <c r="J736">
        <v>1.13180527114302</v>
      </c>
      <c r="K736">
        <v>0.96077566685167404</v>
      </c>
      <c r="L736">
        <v>0.82218422154746595</v>
      </c>
      <c r="M736">
        <v>0.70372235901815094</v>
      </c>
      <c r="N736">
        <v>0.59811059497279695</v>
      </c>
    </row>
    <row r="737" spans="1:14" x14ac:dyDescent="0.25">
      <c r="A737" s="200">
        <v>31</v>
      </c>
      <c r="B737" t="s">
        <v>465</v>
      </c>
      <c r="C737">
        <v>0.65855687867747803</v>
      </c>
      <c r="D737">
        <v>0.86760869978153299</v>
      </c>
      <c r="E737">
        <v>9.4134313421096198</v>
      </c>
      <c r="F737">
        <v>19.748933227316801</v>
      </c>
      <c r="G737">
        <v>10.6364912423685</v>
      </c>
      <c r="H737">
        <v>0.93961579590818101</v>
      </c>
      <c r="I737">
        <v>0.99918318938347495</v>
      </c>
      <c r="J737">
        <v>0.81077453062534699</v>
      </c>
      <c r="K737">
        <v>0.69658158855565</v>
      </c>
      <c r="L737">
        <v>0.59646332829503201</v>
      </c>
      <c r="M737">
        <v>0.50915088451143597</v>
      </c>
      <c r="N737">
        <v>0.43552631930388902</v>
      </c>
    </row>
    <row r="738" spans="1:14" x14ac:dyDescent="0.25">
      <c r="A738" s="200">
        <v>31</v>
      </c>
      <c r="B738" t="s">
        <v>466</v>
      </c>
      <c r="C738">
        <v>0.40688038957975597</v>
      </c>
      <c r="D738">
        <v>0.35050751510160999</v>
      </c>
      <c r="E738">
        <v>0.89762311297009201</v>
      </c>
      <c r="F738">
        <v>0.93354917784989899</v>
      </c>
      <c r="G738">
        <v>0.27872972974924498</v>
      </c>
      <c r="H738">
        <v>0.23069506192852801</v>
      </c>
      <c r="I738">
        <v>0.19731543280115099</v>
      </c>
      <c r="J738">
        <v>0.17011017207534301</v>
      </c>
      <c r="K738">
        <v>0.14520914518758399</v>
      </c>
      <c r="L738">
        <v>0.123967210486117</v>
      </c>
      <c r="M738">
        <v>0.10575897224747</v>
      </c>
      <c r="N738">
        <v>9.0219125517523896E-2</v>
      </c>
    </row>
    <row r="739" spans="1:14" x14ac:dyDescent="0.25">
      <c r="A739" s="200">
        <v>31</v>
      </c>
      <c r="B739" t="s">
        <v>467</v>
      </c>
      <c r="C739">
        <v>7.9207469478148204E-2</v>
      </c>
      <c r="D739">
        <v>0.121129441992522</v>
      </c>
      <c r="E739">
        <v>1.42477732067895</v>
      </c>
      <c r="F739">
        <v>2.49302823447091</v>
      </c>
      <c r="G739">
        <v>6.6368217000990004</v>
      </c>
      <c r="H739">
        <v>0.36933998011848201</v>
      </c>
      <c r="I739">
        <v>0.28482027743757099</v>
      </c>
      <c r="J739">
        <v>0.26635748090073502</v>
      </c>
      <c r="K739">
        <v>0.233243922129245</v>
      </c>
      <c r="L739">
        <v>0.19997644311350199</v>
      </c>
      <c r="M739">
        <v>0.17106387174238299</v>
      </c>
      <c r="N739">
        <v>0.156979991745678</v>
      </c>
    </row>
    <row r="740" spans="1:14" x14ac:dyDescent="0.25">
      <c r="A740" s="200">
        <v>31</v>
      </c>
      <c r="B740" t="s">
        <v>468</v>
      </c>
      <c r="C740">
        <v>0.28125512621764398</v>
      </c>
      <c r="D740">
        <v>1.26547087604919</v>
      </c>
      <c r="E740">
        <v>5.8444393735297604</v>
      </c>
      <c r="F740">
        <v>13.6451808883307</v>
      </c>
      <c r="G740">
        <v>3.40738264203714</v>
      </c>
      <c r="H740">
        <v>1.0162931090606699</v>
      </c>
      <c r="I740">
        <v>0.72972622394781395</v>
      </c>
      <c r="J740">
        <v>0.51812757767393203</v>
      </c>
      <c r="K740">
        <v>0.43107352541307598</v>
      </c>
      <c r="L740">
        <v>0.363203657135592</v>
      </c>
      <c r="M740">
        <v>0.31078073446670101</v>
      </c>
      <c r="N740">
        <v>0.26867706452988199</v>
      </c>
    </row>
    <row r="741" spans="1:14" x14ac:dyDescent="0.25">
      <c r="A741" s="200">
        <v>31</v>
      </c>
      <c r="B741" t="s">
        <v>469</v>
      </c>
      <c r="C741">
        <v>0.23254306478029099</v>
      </c>
      <c r="D741">
        <v>0.25223441430077997</v>
      </c>
      <c r="E741">
        <v>0.72957628098213301</v>
      </c>
      <c r="F741">
        <v>2.81219704315399</v>
      </c>
      <c r="G741">
        <v>0.499360871041306</v>
      </c>
      <c r="H741">
        <v>0.56461649516019097</v>
      </c>
      <c r="I741">
        <v>0.214086521313088</v>
      </c>
      <c r="J741">
        <v>0.186552145858183</v>
      </c>
      <c r="K741">
        <v>0.16138970639891001</v>
      </c>
      <c r="L741">
        <v>0.13818458041766299</v>
      </c>
      <c r="M741">
        <v>0.117861279957982</v>
      </c>
      <c r="N741">
        <v>0.100672785854513</v>
      </c>
    </row>
    <row r="742" spans="1:14" x14ac:dyDescent="0.25">
      <c r="A742" s="200">
        <v>31</v>
      </c>
      <c r="B742" t="s">
        <v>470</v>
      </c>
      <c r="C742">
        <v>0.40636118776903901</v>
      </c>
      <c r="D742">
        <v>0.39930475495113799</v>
      </c>
      <c r="E742">
        <v>1.99258354575868</v>
      </c>
      <c r="F742">
        <v>5.1688735192854498</v>
      </c>
      <c r="G742">
        <v>2.6028333684481502</v>
      </c>
      <c r="H742">
        <v>0.64063831734798204</v>
      </c>
      <c r="I742">
        <v>0.32869946013447798</v>
      </c>
      <c r="J742">
        <v>0.27155178147938303</v>
      </c>
      <c r="K742">
        <v>0.23614298960791599</v>
      </c>
      <c r="L742">
        <v>0.202264469402199</v>
      </c>
      <c r="M742">
        <v>0.17268683596106299</v>
      </c>
      <c r="N742">
        <v>0.14736016624325299</v>
      </c>
    </row>
    <row r="743" spans="1:14" x14ac:dyDescent="0.25">
      <c r="A743" s="200">
        <v>31</v>
      </c>
      <c r="B743" t="s">
        <v>471</v>
      </c>
      <c r="C743">
        <v>0.12745420984768299</v>
      </c>
      <c r="D743">
        <v>0.29500989835486102</v>
      </c>
      <c r="E743">
        <v>7.4043718500190501</v>
      </c>
      <c r="F743">
        <v>7.4904666685785299</v>
      </c>
      <c r="G743">
        <v>3.4910718176989999</v>
      </c>
      <c r="H743">
        <v>1.57360260270755</v>
      </c>
      <c r="I743">
        <v>0.46244985373881697</v>
      </c>
      <c r="J743">
        <v>0.425349257301669</v>
      </c>
      <c r="K743">
        <v>0.36887912640144899</v>
      </c>
      <c r="L743">
        <v>0.31599505061785799</v>
      </c>
      <c r="M743">
        <v>0.26977389842453497</v>
      </c>
      <c r="N743">
        <v>0.23021053835804101</v>
      </c>
    </row>
    <row r="744" spans="1:14" x14ac:dyDescent="0.25">
      <c r="A744" s="200">
        <v>31</v>
      </c>
      <c r="B744" t="s">
        <v>472</v>
      </c>
      <c r="C744">
        <v>10.968301102155401</v>
      </c>
      <c r="D744">
        <v>45.603470434165096</v>
      </c>
      <c r="E744">
        <v>16.4732512867634</v>
      </c>
      <c r="F744">
        <v>9.3198312589303907</v>
      </c>
      <c r="G744">
        <v>5.8964037010360801</v>
      </c>
      <c r="H744">
        <v>2.94592711968173</v>
      </c>
      <c r="I744">
        <v>1.4104465025599899</v>
      </c>
      <c r="J744">
        <v>1.0677522703143001</v>
      </c>
      <c r="K744">
        <v>0.92054737148188703</v>
      </c>
      <c r="L744">
        <v>0.78726248415180899</v>
      </c>
      <c r="M744">
        <v>0.67190617976920297</v>
      </c>
      <c r="N744">
        <v>0.57322809673289499</v>
      </c>
    </row>
    <row r="745" spans="1:14" x14ac:dyDescent="0.25">
      <c r="A745" s="200">
        <v>31</v>
      </c>
      <c r="B745" t="s">
        <v>473</v>
      </c>
      <c r="C745">
        <v>0.49706163787021002</v>
      </c>
      <c r="D745">
        <v>0.43093327902263201</v>
      </c>
      <c r="E745">
        <v>2.3892049284372301</v>
      </c>
      <c r="F745">
        <v>2.4787454883737299</v>
      </c>
      <c r="G745">
        <v>3.1118204529625402</v>
      </c>
      <c r="H745">
        <v>0.88896081359311396</v>
      </c>
      <c r="I745">
        <v>0.40643281519130597</v>
      </c>
      <c r="J745">
        <v>0.35789964865426199</v>
      </c>
      <c r="K745">
        <v>0.30895644290990798</v>
      </c>
      <c r="L745">
        <v>0.26437759864443899</v>
      </c>
      <c r="M745">
        <v>0.22566225989722</v>
      </c>
      <c r="N745">
        <v>0.19294006153444901</v>
      </c>
    </row>
    <row r="746" spans="1:14" x14ac:dyDescent="0.25">
      <c r="A746" s="200">
        <v>31</v>
      </c>
      <c r="B746" t="s">
        <v>474</v>
      </c>
      <c r="C746">
        <v>0.16478131716632999</v>
      </c>
      <c r="D746">
        <v>0.175909970558463</v>
      </c>
      <c r="E746">
        <v>0.93690689889577305</v>
      </c>
      <c r="F746">
        <v>4.7260586946078096</v>
      </c>
      <c r="G746">
        <v>6.0538351382716096</v>
      </c>
      <c r="H746">
        <v>1.3705061421329801</v>
      </c>
      <c r="I746">
        <v>0.372316395086987</v>
      </c>
      <c r="J746">
        <v>0.33589064070764801</v>
      </c>
      <c r="K746">
        <v>0.29217384530711699</v>
      </c>
      <c r="L746">
        <v>0.25122507102491298</v>
      </c>
      <c r="M746">
        <v>0.21424672764962999</v>
      </c>
      <c r="N746">
        <v>0.18316585940372601</v>
      </c>
    </row>
    <row r="747" spans="1:14" x14ac:dyDescent="0.25">
      <c r="A747" s="200">
        <v>31</v>
      </c>
      <c r="B747" t="s">
        <v>475</v>
      </c>
      <c r="C747">
        <v>0.15635192295595901</v>
      </c>
      <c r="D747">
        <v>1.97948903694614</v>
      </c>
      <c r="E747">
        <v>4.00026040136337</v>
      </c>
      <c r="F747">
        <v>6.6081290841337603</v>
      </c>
      <c r="G747">
        <v>1.6627225276842601</v>
      </c>
      <c r="H747">
        <v>0.67352537792244904</v>
      </c>
      <c r="I747">
        <v>0.40278268934024303</v>
      </c>
      <c r="J747">
        <v>0.35368471344616498</v>
      </c>
      <c r="K747">
        <v>0.30538206888578701</v>
      </c>
      <c r="L747">
        <v>0.26118605440489701</v>
      </c>
      <c r="M747">
        <v>0.222907521427745</v>
      </c>
      <c r="N747">
        <v>0.19149378743791901</v>
      </c>
    </row>
    <row r="748" spans="1:14" x14ac:dyDescent="0.25">
      <c r="A748" s="200">
        <v>31</v>
      </c>
      <c r="B748" t="s">
        <v>476</v>
      </c>
      <c r="C748">
        <v>0.183723346443564</v>
      </c>
      <c r="D748">
        <v>0.51594797989996499</v>
      </c>
      <c r="E748">
        <v>34.301528320305302</v>
      </c>
      <c r="F748">
        <v>77.161459585097603</v>
      </c>
      <c r="G748">
        <v>16.171021445770702</v>
      </c>
      <c r="H748">
        <v>1.85137759863093</v>
      </c>
      <c r="I748">
        <v>1.579647073186</v>
      </c>
      <c r="J748">
        <v>1.35359587133037</v>
      </c>
      <c r="K748">
        <v>1.1515767869508799</v>
      </c>
      <c r="L748">
        <v>0.98553633909106697</v>
      </c>
      <c r="M748">
        <v>0.841215227654459</v>
      </c>
      <c r="N748">
        <v>0.71771747101530603</v>
      </c>
    </row>
    <row r="749" spans="1:14" x14ac:dyDescent="0.25">
      <c r="A749" s="200">
        <v>31</v>
      </c>
      <c r="B749" t="s">
        <v>477</v>
      </c>
      <c r="C749">
        <v>0.62552509021095803</v>
      </c>
      <c r="D749">
        <v>0.62482288196018698</v>
      </c>
      <c r="E749">
        <v>1.1452636767359701</v>
      </c>
      <c r="F749">
        <v>30.4216522188688</v>
      </c>
      <c r="G749">
        <v>40.430236855129102</v>
      </c>
      <c r="H749">
        <v>3.7275067549998702</v>
      </c>
      <c r="I749">
        <v>2.7633658456706698</v>
      </c>
      <c r="J749">
        <v>1.3442352171809799</v>
      </c>
      <c r="K749">
        <v>1.0456116229536601</v>
      </c>
      <c r="L749">
        <v>0.89946418557405305</v>
      </c>
      <c r="M749">
        <v>0.76851290286793394</v>
      </c>
      <c r="N749">
        <v>0.65612015403041402</v>
      </c>
    </row>
    <row r="750" spans="1:14" x14ac:dyDescent="0.25">
      <c r="A750" s="200">
        <v>31</v>
      </c>
      <c r="B750" t="s">
        <v>478</v>
      </c>
      <c r="C750">
        <v>0.58431523661852502</v>
      </c>
      <c r="D750">
        <v>0.48970379094930699</v>
      </c>
      <c r="E750">
        <v>0.47651469818540998</v>
      </c>
      <c r="F750">
        <v>1.10528964499945</v>
      </c>
      <c r="G750">
        <v>0.531488328250592</v>
      </c>
      <c r="H750">
        <v>0.41759621266570601</v>
      </c>
      <c r="I750">
        <v>0.26523737367223599</v>
      </c>
      <c r="J750">
        <v>0.22853861323067501</v>
      </c>
      <c r="K750">
        <v>0.19611514472583599</v>
      </c>
      <c r="L750">
        <v>0.16886751018030599</v>
      </c>
      <c r="M750">
        <v>0.14303649214012301</v>
      </c>
      <c r="N750">
        <v>0.13243901032352401</v>
      </c>
    </row>
    <row r="751" spans="1:14" x14ac:dyDescent="0.25">
      <c r="A751" s="200">
        <v>31</v>
      </c>
      <c r="B751" t="s">
        <v>479</v>
      </c>
      <c r="C751">
        <v>0.59591181809295601</v>
      </c>
      <c r="D751">
        <v>2.7885424776438401</v>
      </c>
      <c r="E751">
        <v>4.6003760574758399</v>
      </c>
      <c r="F751">
        <v>11.174664106165199</v>
      </c>
      <c r="G751">
        <v>15.6614624952807</v>
      </c>
      <c r="H751">
        <v>1.8278963463625799</v>
      </c>
      <c r="I751">
        <v>1.3906896767942001</v>
      </c>
      <c r="J751">
        <v>0.71860960171763</v>
      </c>
      <c r="K751">
        <v>0.57944774748217798</v>
      </c>
      <c r="L751">
        <v>0.52144236843418601</v>
      </c>
      <c r="M751">
        <v>0.42991256551843299</v>
      </c>
      <c r="N751">
        <v>0.36488776226431302</v>
      </c>
    </row>
    <row r="752" spans="1:14" x14ac:dyDescent="0.25">
      <c r="A752" s="200">
        <v>31</v>
      </c>
      <c r="B752" t="s">
        <v>480</v>
      </c>
      <c r="C752">
        <v>0.31833759044631399</v>
      </c>
      <c r="D752">
        <v>0.34340656313441698</v>
      </c>
      <c r="E752">
        <v>0.30900222217622297</v>
      </c>
      <c r="F752">
        <v>0.243002921618134</v>
      </c>
      <c r="G752">
        <v>0.181213279448249</v>
      </c>
      <c r="H752">
        <v>0.15528477823058601</v>
      </c>
      <c r="I752">
        <v>0.13089654308481199</v>
      </c>
      <c r="J752">
        <v>0.11200374709623601</v>
      </c>
      <c r="K752">
        <v>9.5620600328954003E-2</v>
      </c>
      <c r="L752">
        <v>8.1577783711607801E-2</v>
      </c>
      <c r="M752">
        <v>6.9587006724142406E-2</v>
      </c>
      <c r="N752">
        <v>5.93568001040563E-2</v>
      </c>
    </row>
    <row r="753" spans="1:14" x14ac:dyDescent="0.25">
      <c r="A753" s="200">
        <v>31</v>
      </c>
      <c r="B753" t="s">
        <v>481</v>
      </c>
      <c r="C753">
        <v>5.0641565883216597E-2</v>
      </c>
      <c r="D753">
        <v>4.3506533387839802E-2</v>
      </c>
      <c r="E753">
        <v>3.9283187522157301E-2</v>
      </c>
      <c r="F753">
        <v>9.2428827308493805E-2</v>
      </c>
      <c r="G753">
        <v>0.18141579726724699</v>
      </c>
      <c r="H753">
        <v>0.132494107815888</v>
      </c>
      <c r="I753">
        <v>4.7058214848030799E-2</v>
      </c>
      <c r="J753">
        <v>3.2448487100483203E-2</v>
      </c>
      <c r="K753">
        <v>2.8549132935062602E-2</v>
      </c>
      <c r="L753">
        <v>2.4569105900114099E-2</v>
      </c>
      <c r="M753">
        <v>2.11665347599134E-2</v>
      </c>
      <c r="N753">
        <v>1.90237028529542E-2</v>
      </c>
    </row>
    <row r="754" spans="1:14" x14ac:dyDescent="0.25">
      <c r="A754" s="200">
        <v>31</v>
      </c>
      <c r="B754" t="s">
        <v>482</v>
      </c>
      <c r="C754">
        <v>2.1130173316180698E-2</v>
      </c>
      <c r="D754">
        <v>6.4671955389935906E-2</v>
      </c>
      <c r="E754">
        <v>0.34713446277596899</v>
      </c>
      <c r="F754">
        <v>0.88019038041189701</v>
      </c>
      <c r="G754">
        <v>0.84148912531095199</v>
      </c>
      <c r="H754">
        <v>8.4548122856318395E-2</v>
      </c>
      <c r="I754">
        <v>8.4675000004857295E-2</v>
      </c>
      <c r="J754">
        <v>7.2596485220228005E-2</v>
      </c>
      <c r="K754">
        <v>6.3520449311899999E-2</v>
      </c>
      <c r="L754">
        <v>5.4601637409588802E-2</v>
      </c>
      <c r="M754">
        <v>4.72099771408893E-2</v>
      </c>
      <c r="N754">
        <v>3.9663042135494202E-2</v>
      </c>
    </row>
    <row r="755" spans="1:14" x14ac:dyDescent="0.25">
      <c r="A755" s="200">
        <v>31</v>
      </c>
      <c r="B755" t="s">
        <v>483</v>
      </c>
      <c r="C755">
        <v>3.4186218769389903E-2</v>
      </c>
      <c r="D755">
        <v>4.2752770168104498E-2</v>
      </c>
      <c r="E755">
        <v>0.65695067857207501</v>
      </c>
      <c r="F755">
        <v>0.68585049419333299</v>
      </c>
      <c r="G755">
        <v>0.41528690834791798</v>
      </c>
      <c r="H755">
        <v>0.26010888655444497</v>
      </c>
      <c r="I755">
        <v>0.109744464288015</v>
      </c>
      <c r="J755">
        <v>7.5241126977531603E-2</v>
      </c>
      <c r="K755">
        <v>6.6007446877503498E-2</v>
      </c>
      <c r="L755">
        <v>5.66583282413946E-2</v>
      </c>
      <c r="M755">
        <v>4.8389863388198097E-2</v>
      </c>
      <c r="N755">
        <v>4.1294249191085403E-2</v>
      </c>
    </row>
    <row r="756" spans="1:14" x14ac:dyDescent="0.25">
      <c r="A756" s="200">
        <v>31</v>
      </c>
      <c r="B756" t="s">
        <v>484</v>
      </c>
      <c r="C756">
        <v>0.36402877046242998</v>
      </c>
      <c r="D756">
        <v>0.22453221694200701</v>
      </c>
      <c r="E756">
        <v>1.2121917372016699</v>
      </c>
      <c r="F756">
        <v>0.56142488070638696</v>
      </c>
      <c r="G756">
        <v>0.59569984972554002</v>
      </c>
      <c r="H756">
        <v>0.132479016394733</v>
      </c>
      <c r="I756">
        <v>0.10562666621364</v>
      </c>
      <c r="J756">
        <v>9.4403324443523395E-2</v>
      </c>
      <c r="K756">
        <v>8.1529829542777502E-2</v>
      </c>
      <c r="L756">
        <v>6.9713724947337394E-2</v>
      </c>
      <c r="M756">
        <v>5.9496471434455703E-2</v>
      </c>
      <c r="N756">
        <v>5.0889311918019098E-2</v>
      </c>
    </row>
    <row r="757" spans="1:14" x14ac:dyDescent="0.25">
      <c r="A757" s="200">
        <v>31</v>
      </c>
      <c r="B757" t="s">
        <v>485</v>
      </c>
      <c r="C757">
        <v>4.5248505093285499E-2</v>
      </c>
      <c r="D757">
        <v>0.117125262161326</v>
      </c>
      <c r="E757">
        <v>1.04863455412852</v>
      </c>
      <c r="F757">
        <v>1.0507897557910499</v>
      </c>
      <c r="G757">
        <v>0.43648669336476198</v>
      </c>
      <c r="H757">
        <v>0.19467049426711899</v>
      </c>
      <c r="I757">
        <v>0.112759567908155</v>
      </c>
      <c r="J757">
        <v>9.2802822329210499E-2</v>
      </c>
      <c r="K757">
        <v>8.0548656812654898E-2</v>
      </c>
      <c r="L757">
        <v>6.8971843015589895E-2</v>
      </c>
      <c r="M757">
        <v>5.8873178503905603E-2</v>
      </c>
      <c r="N757">
        <v>5.0282366275873597E-2</v>
      </c>
    </row>
    <row r="758" spans="1:14" x14ac:dyDescent="0.25">
      <c r="A758" s="200">
        <v>83</v>
      </c>
      <c r="B758" t="s">
        <v>378</v>
      </c>
      <c r="L758">
        <v>2.64639689077304E-3</v>
      </c>
      <c r="M758">
        <v>3.0885046385756999E-3</v>
      </c>
      <c r="N758">
        <v>3.1591435278581902E-2</v>
      </c>
    </row>
    <row r="759" spans="1:14" x14ac:dyDescent="0.25">
      <c r="A759" s="200">
        <v>83</v>
      </c>
      <c r="B759" t="s">
        <v>379</v>
      </c>
      <c r="C759">
        <v>3.8169716555336901E-2</v>
      </c>
      <c r="D759">
        <v>3.8354316179686002E-2</v>
      </c>
      <c r="E759">
        <v>0.62234720733152205</v>
      </c>
      <c r="F759">
        <v>0.53128238039605602</v>
      </c>
      <c r="G759">
        <v>0.239719351856713</v>
      </c>
      <c r="H759">
        <v>0.16110769172668399</v>
      </c>
      <c r="I759">
        <v>4.5312028074412397E-2</v>
      </c>
      <c r="J759">
        <v>4.2443885378438399E-2</v>
      </c>
      <c r="K759">
        <v>1.2397308086882801E-2</v>
      </c>
      <c r="L759">
        <v>4.8544815651491496E-3</v>
      </c>
      <c r="M759">
        <v>4.5330118518767696E-3</v>
      </c>
      <c r="N759">
        <v>1.6743315329294899E-2</v>
      </c>
    </row>
    <row r="760" spans="1:14" x14ac:dyDescent="0.25">
      <c r="A760" s="200">
        <v>83</v>
      </c>
      <c r="B760" t="s">
        <v>380</v>
      </c>
      <c r="C760">
        <v>7.5198896667502596E-2</v>
      </c>
      <c r="D760">
        <v>0.64229270082883505</v>
      </c>
      <c r="E760">
        <v>2.3756694439546502</v>
      </c>
      <c r="F760">
        <v>2.4349479010883202</v>
      </c>
      <c r="G760">
        <v>2.6046812762788698</v>
      </c>
      <c r="H760">
        <v>0.82953910417861199</v>
      </c>
      <c r="I760">
        <v>0.113950390294141</v>
      </c>
      <c r="J760">
        <v>0.14565402634723701</v>
      </c>
      <c r="K760">
        <v>3.9282233987470001E-2</v>
      </c>
      <c r="L760">
        <v>2.0411952092068902E-2</v>
      </c>
      <c r="M760">
        <v>1.7976032522068901E-2</v>
      </c>
      <c r="N760">
        <v>1.50858513276881E-2</v>
      </c>
    </row>
    <row r="761" spans="1:14" x14ac:dyDescent="0.25">
      <c r="A761" s="200">
        <v>83</v>
      </c>
      <c r="B761" t="s">
        <v>381</v>
      </c>
      <c r="C761">
        <v>3.0429563086948299E-2</v>
      </c>
      <c r="D761">
        <v>0.36845737509522403</v>
      </c>
      <c r="E761">
        <v>1.85281079474154</v>
      </c>
      <c r="F761">
        <v>2.2974480409664899</v>
      </c>
      <c r="G761">
        <v>1.9337429663205301</v>
      </c>
      <c r="H761">
        <v>0.82211939929593203</v>
      </c>
      <c r="I761">
        <v>0.24438587758081701</v>
      </c>
      <c r="J761">
        <v>5.7072060893038901E-2</v>
      </c>
      <c r="K761">
        <v>2.9169209057479099E-2</v>
      </c>
      <c r="L761">
        <v>3.1858402865796699E-2</v>
      </c>
      <c r="M761">
        <v>1.8130766648753498E-2</v>
      </c>
      <c r="N761">
        <v>4.97661552271699E-2</v>
      </c>
    </row>
    <row r="762" spans="1:14" x14ac:dyDescent="0.25">
      <c r="A762" s="200">
        <v>83</v>
      </c>
      <c r="B762" t="s">
        <v>382</v>
      </c>
      <c r="C762">
        <v>0.21097027042910699</v>
      </c>
      <c r="D762">
        <v>0.431747273092558</v>
      </c>
      <c r="E762">
        <v>0.45603984831880801</v>
      </c>
      <c r="F762">
        <v>1.0385674323783201</v>
      </c>
      <c r="G762">
        <v>0.56769341373402504</v>
      </c>
      <c r="H762">
        <v>0.45046834617380399</v>
      </c>
      <c r="I762">
        <v>9.1331708269093898E-2</v>
      </c>
      <c r="J762">
        <v>0.10844902529448</v>
      </c>
      <c r="K762">
        <v>1.3946592930151901E-2</v>
      </c>
      <c r="L762">
        <v>1.5874441903029099E-2</v>
      </c>
      <c r="M762">
        <v>9.2213819608468195E-3</v>
      </c>
      <c r="N762">
        <v>7.4475203895796602E-3</v>
      </c>
    </row>
    <row r="763" spans="1:14" x14ac:dyDescent="0.25">
      <c r="A763" s="200">
        <v>83</v>
      </c>
      <c r="B763" t="s">
        <v>383</v>
      </c>
      <c r="C763">
        <v>1.2923549911534099E-2</v>
      </c>
      <c r="D763">
        <v>1.0688227244146999E-2</v>
      </c>
      <c r="E763">
        <v>2.36948360742891E-2</v>
      </c>
      <c r="F763">
        <v>4.3631736418226402E-2</v>
      </c>
      <c r="G763">
        <v>1.8660274227423099E-2</v>
      </c>
      <c r="H763">
        <v>6.9042809312858302E-3</v>
      </c>
      <c r="I763">
        <v>2.5383379266957101E-3</v>
      </c>
      <c r="J763">
        <v>2.3474567184762199E-3</v>
      </c>
      <c r="K763">
        <v>1.84202155910965E-3</v>
      </c>
      <c r="L763">
        <v>1.4469808061187001E-3</v>
      </c>
      <c r="M763">
        <v>1.21361523065083E-3</v>
      </c>
      <c r="N763">
        <v>2.63334266738416E-3</v>
      </c>
    </row>
    <row r="764" spans="1:14" x14ac:dyDescent="0.25">
      <c r="A764" s="200">
        <v>83</v>
      </c>
      <c r="B764" t="s">
        <v>384</v>
      </c>
      <c r="C764">
        <v>1.2581333095233601E-2</v>
      </c>
      <c r="D764">
        <v>4.35759352415944E-2</v>
      </c>
      <c r="E764">
        <v>0.43783685682450502</v>
      </c>
      <c r="F764">
        <v>0.89070784195126995</v>
      </c>
      <c r="G764">
        <v>0.505143891668834</v>
      </c>
      <c r="H764">
        <v>0.32832688626824302</v>
      </c>
      <c r="I764">
        <v>1.510675801972E-2</v>
      </c>
      <c r="J764">
        <v>6.5965303624218197E-3</v>
      </c>
      <c r="K764">
        <v>6.8338256868583696E-3</v>
      </c>
      <c r="L764">
        <v>6.2260643659332697E-3</v>
      </c>
      <c r="M764">
        <v>1.40602769204369E-2</v>
      </c>
      <c r="N764">
        <v>2.9373431913676699E-2</v>
      </c>
    </row>
    <row r="765" spans="1:14" x14ac:dyDescent="0.25">
      <c r="A765" s="200">
        <v>83</v>
      </c>
      <c r="B765" t="s">
        <v>385</v>
      </c>
      <c r="C765">
        <v>0.27588518046705401</v>
      </c>
      <c r="D765">
        <v>1.32540895521269</v>
      </c>
      <c r="E765">
        <v>2.9339909907188799</v>
      </c>
      <c r="F765">
        <v>2.1877186782787801</v>
      </c>
      <c r="G765">
        <v>4.2729001861309799</v>
      </c>
      <c r="H765">
        <v>1.0192836214446701</v>
      </c>
      <c r="I765">
        <v>0.13687250072582099</v>
      </c>
      <c r="J765">
        <v>3.30181346920995E-2</v>
      </c>
      <c r="K765">
        <v>3.1884275775380999E-2</v>
      </c>
      <c r="L765">
        <v>2.3784405041836099E-2</v>
      </c>
      <c r="M765">
        <v>5.4475521162403E-2</v>
      </c>
      <c r="N765">
        <v>3.7926509833137299E-2</v>
      </c>
    </row>
    <row r="766" spans="1:14" x14ac:dyDescent="0.25">
      <c r="A766" s="200">
        <v>83</v>
      </c>
      <c r="B766" t="s">
        <v>386</v>
      </c>
      <c r="C766">
        <v>9.3528229417215294E-2</v>
      </c>
      <c r="D766">
        <v>0.166249294564556</v>
      </c>
      <c r="E766">
        <v>0.74601296509900406</v>
      </c>
      <c r="F766">
        <v>0.96005126814546704</v>
      </c>
      <c r="G766">
        <v>1.2614388695551</v>
      </c>
      <c r="H766">
        <v>0.41599911148715601</v>
      </c>
      <c r="I766">
        <v>4.6723259439749198E-2</v>
      </c>
      <c r="J766">
        <v>6.6472533917957599E-2</v>
      </c>
      <c r="K766">
        <v>1.7815038192594699E-2</v>
      </c>
      <c r="L766">
        <v>1.21034559433102E-2</v>
      </c>
      <c r="M766">
        <v>1.0249817590476501E-2</v>
      </c>
      <c r="N766">
        <v>1.98417916446769E-2</v>
      </c>
    </row>
    <row r="767" spans="1:14" x14ac:dyDescent="0.25">
      <c r="A767" s="200">
        <v>83</v>
      </c>
      <c r="B767" t="s">
        <v>387</v>
      </c>
      <c r="C767">
        <v>1.4214433281137501E-2</v>
      </c>
      <c r="D767">
        <v>2.4092986566149801E-2</v>
      </c>
      <c r="E767">
        <v>1.4512578418667099E-2</v>
      </c>
      <c r="F767">
        <v>1.0876580668135899E-2</v>
      </c>
      <c r="G767">
        <v>1.23905831800605E-2</v>
      </c>
      <c r="H767">
        <v>4.3206586022632998E-3</v>
      </c>
      <c r="I767">
        <v>3.53200980411701E-3</v>
      </c>
      <c r="J767">
        <v>2.6982933682760798E-3</v>
      </c>
      <c r="K767">
        <v>1.9859029269136299E-3</v>
      </c>
      <c r="L767">
        <v>1.57560072354504E-3</v>
      </c>
      <c r="M767">
        <v>1.3164802105719701E-3</v>
      </c>
      <c r="N767">
        <v>1.1219871363872501E-3</v>
      </c>
    </row>
    <row r="768" spans="1:14" x14ac:dyDescent="0.25">
      <c r="A768" s="200">
        <v>83</v>
      </c>
      <c r="B768" t="s">
        <v>388</v>
      </c>
      <c r="C768">
        <v>9.56657427073371E-4</v>
      </c>
      <c r="D768">
        <v>1.17012210166525E-3</v>
      </c>
      <c r="E768">
        <v>9.5333055808862394E-2</v>
      </c>
      <c r="F768">
        <v>0.581870944785429</v>
      </c>
      <c r="G768">
        <v>0.56812841373701595</v>
      </c>
      <c r="H768">
        <v>0.28029589998883597</v>
      </c>
      <c r="I768">
        <v>7.5093997597909495E-2</v>
      </c>
      <c r="J768">
        <v>2.3646066833823701E-2</v>
      </c>
      <c r="K768">
        <v>6.6629263116532297E-3</v>
      </c>
      <c r="L768">
        <v>5.9694599468128997E-3</v>
      </c>
      <c r="M768">
        <v>5.5218209329618998E-3</v>
      </c>
      <c r="N768">
        <v>1.47201413958484E-2</v>
      </c>
    </row>
    <row r="769" spans="1:14" x14ac:dyDescent="0.25">
      <c r="A769" s="200">
        <v>83</v>
      </c>
      <c r="B769" t="s">
        <v>389</v>
      </c>
      <c r="C769">
        <v>2.0093597743486999E-2</v>
      </c>
      <c r="D769">
        <v>0.31426173413265701</v>
      </c>
      <c r="E769">
        <v>1.68440991112023</v>
      </c>
      <c r="F769">
        <v>1.8837130786628999</v>
      </c>
      <c r="G769">
        <v>3.4791675808263598</v>
      </c>
      <c r="H769">
        <v>0.195435966133443</v>
      </c>
      <c r="I769">
        <v>0.398571438688468</v>
      </c>
      <c r="J769">
        <v>2.2978578844630702E-2</v>
      </c>
      <c r="K769">
        <v>3.1945384846923101E-2</v>
      </c>
      <c r="L769">
        <v>2.3108629412599901E-2</v>
      </c>
      <c r="M769">
        <v>2.7917577024561699E-2</v>
      </c>
      <c r="N769">
        <v>1.3774095326180701E-2</v>
      </c>
    </row>
    <row r="770" spans="1:14" x14ac:dyDescent="0.25">
      <c r="A770" s="200">
        <v>83</v>
      </c>
      <c r="B770" t="s">
        <v>390</v>
      </c>
      <c r="C770">
        <v>2.070677680909E-2</v>
      </c>
      <c r="D770">
        <v>3.2339581095322201E-2</v>
      </c>
      <c r="E770">
        <v>0.21432621937381999</v>
      </c>
      <c r="F770">
        <v>1.3183791157508999</v>
      </c>
      <c r="G770">
        <v>0.87058675612745395</v>
      </c>
      <c r="H770">
        <v>0.22792554835333301</v>
      </c>
      <c r="I770">
        <v>0.17427570189802399</v>
      </c>
      <c r="J770">
        <v>4.9080569193962302E-2</v>
      </c>
      <c r="K770">
        <v>1.16659699211858E-2</v>
      </c>
      <c r="L770">
        <v>9.2450468812758195E-3</v>
      </c>
      <c r="M770">
        <v>3.5233447489821997E-2</v>
      </c>
      <c r="N770">
        <v>1.1571108428956501E-2</v>
      </c>
    </row>
    <row r="771" spans="1:14" x14ac:dyDescent="0.25">
      <c r="A771" s="200">
        <v>83</v>
      </c>
      <c r="B771" t="s">
        <v>391</v>
      </c>
      <c r="C771">
        <v>2.7154872711486901E-2</v>
      </c>
      <c r="D771">
        <v>0.49159561196489099</v>
      </c>
      <c r="E771">
        <v>0.51683039307257095</v>
      </c>
      <c r="F771">
        <v>1.1741943451625301</v>
      </c>
      <c r="G771">
        <v>0.59279562451981405</v>
      </c>
      <c r="H771">
        <v>0.161277314556109</v>
      </c>
      <c r="I771">
        <v>7.0375290614181296E-2</v>
      </c>
      <c r="J771">
        <v>1.10964400769543E-2</v>
      </c>
      <c r="K771">
        <v>9.4851830341234292E-3</v>
      </c>
      <c r="L771">
        <v>8.2507360006110406E-3</v>
      </c>
      <c r="M771">
        <v>7.2809238017612996E-3</v>
      </c>
      <c r="N771">
        <v>5.8553769699740601E-3</v>
      </c>
    </row>
    <row r="772" spans="1:14" x14ac:dyDescent="0.25">
      <c r="A772" s="200">
        <v>83</v>
      </c>
      <c r="B772" t="s">
        <v>392</v>
      </c>
      <c r="C772">
        <v>7.7822585215023707E-2</v>
      </c>
      <c r="D772">
        <v>0.32589302541878401</v>
      </c>
      <c r="E772">
        <v>1.82968021031365</v>
      </c>
      <c r="F772">
        <v>4.0235430601654603</v>
      </c>
      <c r="G772">
        <v>4.1583331921220603</v>
      </c>
      <c r="H772">
        <v>1.2500681438515699</v>
      </c>
      <c r="I772">
        <v>4.2428311379939201E-2</v>
      </c>
      <c r="J772">
        <v>4.0810492650208301E-2</v>
      </c>
      <c r="K772">
        <v>2.7396873913123301E-2</v>
      </c>
      <c r="L772">
        <v>4.64222196196808E-2</v>
      </c>
      <c r="M772">
        <v>2.1483229957553598E-2</v>
      </c>
      <c r="N772">
        <v>3.9094996798826803E-2</v>
      </c>
    </row>
    <row r="773" spans="1:14" x14ac:dyDescent="0.25">
      <c r="A773" s="200">
        <v>83</v>
      </c>
      <c r="B773" t="s">
        <v>393</v>
      </c>
      <c r="C773">
        <v>0.109821221489409</v>
      </c>
      <c r="D773">
        <v>0.34292788809122998</v>
      </c>
      <c r="E773">
        <v>1.54061412587966</v>
      </c>
      <c r="F773">
        <v>3.8658442560184199</v>
      </c>
      <c r="G773">
        <v>2.6084528524761201</v>
      </c>
      <c r="H773">
        <v>0.493635374284637</v>
      </c>
      <c r="I773">
        <v>9.3618807275587398E-2</v>
      </c>
      <c r="J773">
        <v>3.3454780986393498E-2</v>
      </c>
      <c r="K773">
        <v>3.34772963703385E-2</v>
      </c>
      <c r="L773">
        <v>2.2795003674698999E-2</v>
      </c>
      <c r="M773">
        <v>1.8184846409333599E-2</v>
      </c>
      <c r="N773">
        <v>1.6340995222354E-2</v>
      </c>
    </row>
    <row r="774" spans="1:14" x14ac:dyDescent="0.25">
      <c r="A774" s="200">
        <v>83</v>
      </c>
      <c r="B774" t="s">
        <v>394</v>
      </c>
      <c r="C774">
        <v>6.1138769960278998E-2</v>
      </c>
      <c r="D774">
        <v>0.397247121497528</v>
      </c>
      <c r="E774">
        <v>1.83320828860066</v>
      </c>
      <c r="F774">
        <v>4.1882322547106599</v>
      </c>
      <c r="G774">
        <v>2.14755738649386</v>
      </c>
      <c r="H774">
        <v>0.42997549875501201</v>
      </c>
      <c r="I774">
        <v>9.1579022927565798E-2</v>
      </c>
      <c r="J774">
        <v>2.5070369271351398E-2</v>
      </c>
      <c r="K774">
        <v>2.26542320184542E-2</v>
      </c>
      <c r="L774">
        <v>1.9657183482908801E-2</v>
      </c>
      <c r="M774">
        <v>1.9379718972293701E-2</v>
      </c>
      <c r="N774">
        <v>2.08896192219243E-2</v>
      </c>
    </row>
    <row r="775" spans="1:14" x14ac:dyDescent="0.25">
      <c r="A775" s="200">
        <v>83</v>
      </c>
      <c r="B775" t="s">
        <v>395</v>
      </c>
      <c r="C775">
        <v>2.55562915126838E-2</v>
      </c>
      <c r="D775">
        <v>0.13575504637851499</v>
      </c>
      <c r="E775">
        <v>0.51939383071342005</v>
      </c>
      <c r="F775">
        <v>2.10343948632593</v>
      </c>
      <c r="G775">
        <v>0.78367245514886597</v>
      </c>
      <c r="H775">
        <v>0.33608683145173801</v>
      </c>
      <c r="I775">
        <v>0.15392405870595599</v>
      </c>
      <c r="J775">
        <v>1.77073189292297E-2</v>
      </c>
      <c r="K775">
        <v>1.36859448167023E-2</v>
      </c>
      <c r="L775">
        <v>1.20167926608887E-2</v>
      </c>
      <c r="M775">
        <v>1.00265784657751E-2</v>
      </c>
      <c r="N775">
        <v>9.6377154496164602E-3</v>
      </c>
    </row>
    <row r="776" spans="1:14" x14ac:dyDescent="0.25">
      <c r="A776" s="200">
        <v>83</v>
      </c>
      <c r="B776" t="s">
        <v>396</v>
      </c>
      <c r="C776">
        <v>1.9482954039604799E-2</v>
      </c>
      <c r="D776">
        <v>2.6377914674391802E-2</v>
      </c>
      <c r="E776">
        <v>0.127165276131644</v>
      </c>
      <c r="F776">
        <v>0.20833210304667199</v>
      </c>
      <c r="G776">
        <v>6.4386614989708199E-2</v>
      </c>
      <c r="H776">
        <v>2.5676439729969299E-2</v>
      </c>
      <c r="I776">
        <v>8.6651330713548597E-3</v>
      </c>
      <c r="J776">
        <v>3.32551973225688E-3</v>
      </c>
      <c r="K776">
        <v>2.9912523615016301E-3</v>
      </c>
      <c r="L776">
        <v>2.5596941179848701E-3</v>
      </c>
      <c r="M776">
        <v>2.1300103684815498E-3</v>
      </c>
      <c r="N776">
        <v>2.1019196665514901E-3</v>
      </c>
    </row>
    <row r="777" spans="1:14" x14ac:dyDescent="0.25">
      <c r="A777" s="200">
        <v>83</v>
      </c>
      <c r="B777" t="s">
        <v>397</v>
      </c>
      <c r="C777">
        <v>1.0071113172688001E-2</v>
      </c>
      <c r="D777">
        <v>0.180456105710462</v>
      </c>
      <c r="E777">
        <v>1.11372745028088</v>
      </c>
      <c r="F777">
        <v>1.66768552091287</v>
      </c>
      <c r="G777">
        <v>1.0002310488471899</v>
      </c>
      <c r="H777">
        <v>0.30277175757242503</v>
      </c>
      <c r="I777">
        <v>5.2369157247210203E-2</v>
      </c>
      <c r="J777">
        <v>1.71990546413858E-2</v>
      </c>
      <c r="K777">
        <v>1.3178493983206601E-2</v>
      </c>
      <c r="L777">
        <v>1.689803256416E-2</v>
      </c>
      <c r="M777">
        <v>9.1990389784353706E-3</v>
      </c>
      <c r="N777">
        <v>1.7171393342488999E-2</v>
      </c>
    </row>
    <row r="778" spans="1:14" x14ac:dyDescent="0.25">
      <c r="A778" s="200">
        <v>83</v>
      </c>
      <c r="B778" t="s">
        <v>398</v>
      </c>
      <c r="C778">
        <v>7.3986862402317E-2</v>
      </c>
      <c r="D778">
        <v>0.21660174309931901</v>
      </c>
      <c r="E778">
        <v>0.51244749953870095</v>
      </c>
      <c r="F778">
        <v>0.871768657937809</v>
      </c>
      <c r="G778">
        <v>0.16590506430231899</v>
      </c>
      <c r="H778">
        <v>0.30173547850013199</v>
      </c>
      <c r="I778">
        <v>2.5584779663026198E-2</v>
      </c>
      <c r="J778">
        <v>9.0434264519918903E-3</v>
      </c>
      <c r="K778">
        <v>7.4093024883984402E-3</v>
      </c>
      <c r="L778">
        <v>7.43719513920592E-3</v>
      </c>
      <c r="M778">
        <v>5.4054801995176496E-3</v>
      </c>
      <c r="N778">
        <v>6.6928777754883097E-3</v>
      </c>
    </row>
    <row r="779" spans="1:14" x14ac:dyDescent="0.25">
      <c r="A779" s="200">
        <v>83</v>
      </c>
      <c r="B779" t="s">
        <v>399</v>
      </c>
      <c r="C779">
        <v>1.31304573685456E-2</v>
      </c>
      <c r="D779">
        <v>8.8237914431821801E-2</v>
      </c>
      <c r="E779">
        <v>0.276735125181227</v>
      </c>
      <c r="F779">
        <v>0.34889356062335197</v>
      </c>
      <c r="G779">
        <v>0.187550447936567</v>
      </c>
      <c r="H779">
        <v>1.8503856243540801E-2</v>
      </c>
      <c r="I779">
        <v>7.4736586834076102E-3</v>
      </c>
      <c r="J779">
        <v>4.8078104528409297E-3</v>
      </c>
      <c r="K779">
        <v>3.5521544123132799E-3</v>
      </c>
      <c r="L779">
        <v>2.9749832223206398E-3</v>
      </c>
      <c r="M779">
        <v>2.4905881084271901E-3</v>
      </c>
      <c r="N779">
        <v>2.1788141200007501E-3</v>
      </c>
    </row>
    <row r="780" spans="1:14" x14ac:dyDescent="0.25">
      <c r="A780" s="200">
        <v>83</v>
      </c>
      <c r="B780" t="s">
        <v>400</v>
      </c>
      <c r="C780">
        <v>8.2979140592816004E-3</v>
      </c>
      <c r="D780">
        <v>1.89239412489253E-2</v>
      </c>
      <c r="E780">
        <v>4.5532204663014601E-2</v>
      </c>
      <c r="F780">
        <v>5.0389164715646903E-2</v>
      </c>
      <c r="G780">
        <v>1.86086361825363E-2</v>
      </c>
      <c r="H780">
        <v>1.39441864680956E-2</v>
      </c>
      <c r="I780">
        <v>5.2573332137950601E-3</v>
      </c>
      <c r="J780">
        <v>1.0114647274550601E-3</v>
      </c>
      <c r="K780">
        <v>1.47369366628787E-3</v>
      </c>
      <c r="L780">
        <v>6.9628493634110798E-4</v>
      </c>
      <c r="M780">
        <v>6.2910943423801695E-4</v>
      </c>
      <c r="N780">
        <v>4.8344582875746499E-4</v>
      </c>
    </row>
    <row r="781" spans="1:14" x14ac:dyDescent="0.25">
      <c r="A781" s="200">
        <v>83</v>
      </c>
      <c r="B781" t="s">
        <v>401</v>
      </c>
      <c r="C781">
        <v>6.4726504463864304E-3</v>
      </c>
      <c r="D781">
        <v>2.70260881975844E-2</v>
      </c>
      <c r="E781">
        <v>0.318218597239806</v>
      </c>
      <c r="F781">
        <v>1.4088542438594001</v>
      </c>
      <c r="G781">
        <v>0.227980631889283</v>
      </c>
      <c r="H781">
        <v>4.0273661522738202E-2</v>
      </c>
      <c r="I781">
        <v>4.00919354176957E-2</v>
      </c>
      <c r="J781">
        <v>6.9043400172356601E-3</v>
      </c>
      <c r="K781">
        <v>5.9631683054930497E-3</v>
      </c>
      <c r="L781">
        <v>5.9886651379400697E-3</v>
      </c>
      <c r="M781">
        <v>4.3896287102742496E-3</v>
      </c>
      <c r="N781">
        <v>7.9085224114246299E-3</v>
      </c>
    </row>
    <row r="782" spans="1:14" x14ac:dyDescent="0.25">
      <c r="A782" s="200">
        <v>83</v>
      </c>
      <c r="B782" t="s">
        <v>402</v>
      </c>
      <c r="C782">
        <v>3.07007476737787E-2</v>
      </c>
      <c r="D782">
        <v>0.58841810819432705</v>
      </c>
      <c r="E782">
        <v>2.55270329872303</v>
      </c>
      <c r="F782">
        <v>2.5376297196023998</v>
      </c>
      <c r="G782">
        <v>2.2971867903701502</v>
      </c>
      <c r="H782">
        <v>0.80018696167561099</v>
      </c>
      <c r="I782">
        <v>2.44194396813124E-2</v>
      </c>
      <c r="J782">
        <v>2.5175556246584602E-2</v>
      </c>
      <c r="K782">
        <v>2.4545237311531898E-2</v>
      </c>
      <c r="L782">
        <v>1.8140703196804601E-2</v>
      </c>
      <c r="M782">
        <v>2.5995430677274198E-2</v>
      </c>
      <c r="N782">
        <v>4.0736473032769401E-2</v>
      </c>
    </row>
    <row r="783" spans="1:14" x14ac:dyDescent="0.25">
      <c r="A783" s="200">
        <v>83</v>
      </c>
      <c r="B783" t="s">
        <v>403</v>
      </c>
      <c r="C783">
        <v>5.6744253050752001E-2</v>
      </c>
      <c r="D783">
        <v>0.33374342316378303</v>
      </c>
      <c r="E783">
        <v>0.875275200551346</v>
      </c>
      <c r="F783">
        <v>2.8324965795736201</v>
      </c>
      <c r="G783">
        <v>1.64557879122134</v>
      </c>
      <c r="H783">
        <v>0.76036671504777298</v>
      </c>
      <c r="I783">
        <v>5.7203280832771597E-2</v>
      </c>
      <c r="J783">
        <v>3.0617313266045901E-2</v>
      </c>
      <c r="K783">
        <v>1.9460431842926399E-2</v>
      </c>
      <c r="L783">
        <v>1.6731273941495501E-2</v>
      </c>
      <c r="M783">
        <v>1.3669987781521099E-2</v>
      </c>
      <c r="N783">
        <v>1.6116424352472101E-2</v>
      </c>
    </row>
    <row r="784" spans="1:14" x14ac:dyDescent="0.25">
      <c r="A784" s="200">
        <v>83</v>
      </c>
      <c r="B784" t="s">
        <v>404</v>
      </c>
      <c r="C784">
        <v>2.09341411675181E-2</v>
      </c>
      <c r="D784">
        <v>0.113745051133297</v>
      </c>
      <c r="E784">
        <v>8.3009757155848699E-2</v>
      </c>
      <c r="F784">
        <v>0.118329523301064</v>
      </c>
      <c r="G784">
        <v>0.13721449896478999</v>
      </c>
      <c r="H784">
        <v>5.21735422543044E-2</v>
      </c>
      <c r="I784">
        <v>6.3915261434671902E-3</v>
      </c>
      <c r="J784">
        <v>4.3855414360573098E-3</v>
      </c>
      <c r="K784">
        <v>4.0274557497844204E-3</v>
      </c>
      <c r="L784">
        <v>3.3848933731273601E-3</v>
      </c>
      <c r="M784">
        <v>2.7187086173475999E-3</v>
      </c>
      <c r="N784">
        <v>2.2435937885485501E-3</v>
      </c>
    </row>
    <row r="785" spans="1:14" x14ac:dyDescent="0.25">
      <c r="A785" s="200">
        <v>83</v>
      </c>
      <c r="B785" t="s">
        <v>405</v>
      </c>
      <c r="C785">
        <v>2.6459294594922602E-3</v>
      </c>
      <c r="D785">
        <v>3.6066491947267798E-2</v>
      </c>
      <c r="E785">
        <v>0.123220116080689</v>
      </c>
      <c r="F785">
        <v>0.433511575897295</v>
      </c>
      <c r="G785">
        <v>0.529706280359172</v>
      </c>
      <c r="H785">
        <v>0.26532528388638998</v>
      </c>
      <c r="I785">
        <v>6.7461238788522601E-2</v>
      </c>
      <c r="J785">
        <v>9.3414074792972195E-3</v>
      </c>
      <c r="K785">
        <v>1.2237048007095601E-2</v>
      </c>
      <c r="L785">
        <v>5.8165223125106399E-3</v>
      </c>
      <c r="M785">
        <v>3.8030148474816898E-3</v>
      </c>
      <c r="N785">
        <v>3.9795188018515804E-3</v>
      </c>
    </row>
    <row r="786" spans="1:14" x14ac:dyDescent="0.25">
      <c r="A786" s="200">
        <v>83</v>
      </c>
      <c r="B786" t="s">
        <v>406</v>
      </c>
      <c r="C786">
        <v>1.32379991282205E-2</v>
      </c>
      <c r="D786">
        <v>1.11536238278195E-2</v>
      </c>
      <c r="E786">
        <v>0.514620106361528</v>
      </c>
      <c r="F786">
        <v>1.40179619897006</v>
      </c>
      <c r="G786">
        <v>0.49175517101828098</v>
      </c>
      <c r="H786">
        <v>7.7641725681499393E-2</v>
      </c>
      <c r="I786">
        <v>3.1574357861328797E-2</v>
      </c>
      <c r="J786">
        <v>1.09377921667693E-2</v>
      </c>
      <c r="K786">
        <v>7.9652416360374602E-3</v>
      </c>
      <c r="L786">
        <v>6.9367719319208404E-3</v>
      </c>
      <c r="M786">
        <v>5.96063394403491E-3</v>
      </c>
      <c r="N786">
        <v>5.5704790314923397E-3</v>
      </c>
    </row>
    <row r="787" spans="1:14" x14ac:dyDescent="0.25">
      <c r="A787" s="200">
        <v>83</v>
      </c>
      <c r="B787" t="s">
        <v>407</v>
      </c>
      <c r="C787">
        <v>1.31180022973971E-2</v>
      </c>
      <c r="D787">
        <v>0.27073717878426501</v>
      </c>
      <c r="E787">
        <v>0.95222489750789696</v>
      </c>
      <c r="F787">
        <v>1.1355609224413299</v>
      </c>
      <c r="G787">
        <v>0.71275421245633896</v>
      </c>
      <c r="H787">
        <v>0.15966358358184499</v>
      </c>
      <c r="I787">
        <v>9.85258989543316E-2</v>
      </c>
      <c r="J787">
        <v>2.05588531222862E-2</v>
      </c>
      <c r="K787">
        <v>1.98164508507775E-2</v>
      </c>
      <c r="L787">
        <v>2.8937842996252901E-2</v>
      </c>
      <c r="M787">
        <v>9.9009848167159395E-3</v>
      </c>
      <c r="N787">
        <v>7.0657969908696303E-3</v>
      </c>
    </row>
    <row r="788" spans="1:14" x14ac:dyDescent="0.25">
      <c r="A788" s="200">
        <v>83</v>
      </c>
      <c r="B788" t="s">
        <v>408</v>
      </c>
      <c r="C788">
        <v>6.0867401850075199E-2</v>
      </c>
      <c r="D788">
        <v>0.18620987773658601</v>
      </c>
      <c r="E788">
        <v>0.85465480570547503</v>
      </c>
      <c r="F788">
        <v>2.7388087807553099</v>
      </c>
      <c r="G788">
        <v>1.2343405396681399</v>
      </c>
      <c r="H788">
        <v>0.62114958412895904</v>
      </c>
      <c r="I788">
        <v>0.13189906367884699</v>
      </c>
      <c r="J788">
        <v>3.9233775135922001E-2</v>
      </c>
      <c r="K788">
        <v>1.95949200359073E-2</v>
      </c>
      <c r="L788">
        <v>1.90561477644593E-2</v>
      </c>
      <c r="M788">
        <v>1.1818299646991E-2</v>
      </c>
      <c r="N788">
        <v>1.2031360028906099E-2</v>
      </c>
    </row>
    <row r="789" spans="1:14" x14ac:dyDescent="0.25">
      <c r="A789" s="200">
        <v>83</v>
      </c>
      <c r="B789" t="s">
        <v>409</v>
      </c>
      <c r="C789">
        <v>1.02542305717004E-2</v>
      </c>
      <c r="D789">
        <v>2.34388792538088E-2</v>
      </c>
      <c r="E789">
        <v>0.181571589833321</v>
      </c>
      <c r="F789">
        <v>0.31742298092455301</v>
      </c>
      <c r="G789">
        <v>0.114410004866371</v>
      </c>
      <c r="H789">
        <v>3.8025658632881598E-2</v>
      </c>
      <c r="I789">
        <v>1.56622597639796E-2</v>
      </c>
      <c r="J789">
        <v>5.5956432857868898E-3</v>
      </c>
      <c r="K789">
        <v>3.96557744304348E-3</v>
      </c>
      <c r="L789">
        <v>3.6581893325330801E-3</v>
      </c>
      <c r="M789">
        <v>3.12267913955317E-3</v>
      </c>
      <c r="N789">
        <v>2.6782011630147899E-3</v>
      </c>
    </row>
    <row r="790" spans="1:14" x14ac:dyDescent="0.25">
      <c r="A790" s="200">
        <v>83</v>
      </c>
      <c r="B790" t="s">
        <v>410</v>
      </c>
      <c r="C790">
        <v>2.8752716712506501E-3</v>
      </c>
      <c r="D790">
        <v>2.0633882414572199E-2</v>
      </c>
      <c r="E790">
        <v>5.3958579662838901E-2</v>
      </c>
      <c r="F790">
        <v>8.5344968208257002E-2</v>
      </c>
      <c r="G790">
        <v>3.3936291453479497E-2</v>
      </c>
      <c r="H790">
        <v>4.1875708154013496E-3</v>
      </c>
      <c r="I790">
        <v>1.9149264333802199E-3</v>
      </c>
      <c r="J790">
        <v>2.3849229440206501E-3</v>
      </c>
      <c r="K790">
        <v>9.4713084118083898E-4</v>
      </c>
      <c r="L790">
        <v>9.9461708413429105E-4</v>
      </c>
      <c r="M790">
        <v>8.9263356935305796E-4</v>
      </c>
      <c r="N790">
        <v>4.9965045757251999E-3</v>
      </c>
    </row>
    <row r="791" spans="1:14" x14ac:dyDescent="0.25">
      <c r="A791" s="200">
        <v>83</v>
      </c>
      <c r="B791" t="s">
        <v>411</v>
      </c>
      <c r="C791">
        <v>1.1254523456219301E-2</v>
      </c>
      <c r="D791">
        <v>9.6999953137631607E-3</v>
      </c>
      <c r="E791">
        <v>0.105303768662563</v>
      </c>
      <c r="F791">
        <v>0.18167628906071101</v>
      </c>
      <c r="G791">
        <v>0.10785231110730301</v>
      </c>
      <c r="H791">
        <v>1.7372101737092201E-2</v>
      </c>
      <c r="I791">
        <v>2.0826213767373401E-2</v>
      </c>
      <c r="J791">
        <v>3.1248983912295801E-3</v>
      </c>
      <c r="K791">
        <v>2.1376640625774398E-3</v>
      </c>
      <c r="L791">
        <v>1.1518481473687099E-3</v>
      </c>
      <c r="M791">
        <v>2.05488457915769E-3</v>
      </c>
      <c r="N791">
        <v>6.1305686937395201E-3</v>
      </c>
    </row>
    <row r="792" spans="1:14" x14ac:dyDescent="0.25">
      <c r="A792" s="200">
        <v>83</v>
      </c>
      <c r="B792" t="s">
        <v>412</v>
      </c>
      <c r="C792">
        <v>9.1027885356198598E-3</v>
      </c>
      <c r="D792">
        <v>6.5910090618068896E-3</v>
      </c>
      <c r="E792">
        <v>0.15958961661723001</v>
      </c>
      <c r="F792">
        <v>0.35266430276425997</v>
      </c>
      <c r="G792">
        <v>0.61518057045308105</v>
      </c>
      <c r="H792">
        <v>4.6903080881149299E-2</v>
      </c>
      <c r="I792">
        <v>2.0570458586099599E-2</v>
      </c>
      <c r="J792">
        <v>5.2921259618430201E-3</v>
      </c>
      <c r="K792">
        <v>3.8666036087453698E-3</v>
      </c>
      <c r="L792">
        <v>3.2657618153239098E-3</v>
      </c>
      <c r="M792">
        <v>2.6867922931514401E-3</v>
      </c>
      <c r="N792">
        <v>2.4124104139877901E-2</v>
      </c>
    </row>
    <row r="793" spans="1:14" x14ac:dyDescent="0.25">
      <c r="A793" s="200">
        <v>83</v>
      </c>
      <c r="B793" t="s">
        <v>413</v>
      </c>
      <c r="C793">
        <v>4.0588344661873298E-2</v>
      </c>
      <c r="D793">
        <v>0.37417836745355798</v>
      </c>
      <c r="E793">
        <v>0.83905089719047099</v>
      </c>
      <c r="F793">
        <v>0.87964042078443805</v>
      </c>
      <c r="G793">
        <v>0.89412739565325405</v>
      </c>
      <c r="H793">
        <v>0.19958469418019401</v>
      </c>
      <c r="I793">
        <v>6.7065971457742901E-2</v>
      </c>
      <c r="J793">
        <v>1.21701010444717E-2</v>
      </c>
      <c r="K793">
        <v>9.7713220853512597E-3</v>
      </c>
      <c r="L793">
        <v>9.7432643229741992E-3</v>
      </c>
      <c r="M793">
        <v>7.4784829379283199E-3</v>
      </c>
      <c r="N793">
        <v>8.7233252432352207E-3</v>
      </c>
    </row>
    <row r="794" spans="1:14" x14ac:dyDescent="0.25">
      <c r="A794" s="200">
        <v>83</v>
      </c>
      <c r="B794" t="s">
        <v>414</v>
      </c>
      <c r="C794">
        <v>5.94035745913091E-2</v>
      </c>
      <c r="D794">
        <v>0.170847030351093</v>
      </c>
      <c r="E794">
        <v>0.49309601848858098</v>
      </c>
      <c r="F794">
        <v>0.90603619640556299</v>
      </c>
      <c r="G794">
        <v>0.208564612445333</v>
      </c>
      <c r="H794">
        <v>0.129439904683815</v>
      </c>
      <c r="I794">
        <v>8.9695716281391405E-3</v>
      </c>
      <c r="J794">
        <v>7.2488354474682199E-3</v>
      </c>
      <c r="K794">
        <v>6.4369814408691602E-3</v>
      </c>
      <c r="L794">
        <v>5.8743018940263601E-3</v>
      </c>
      <c r="M794">
        <v>5.1989091721213604E-3</v>
      </c>
      <c r="N794">
        <v>8.9779587144549894E-3</v>
      </c>
    </row>
    <row r="795" spans="1:14" x14ac:dyDescent="0.25">
      <c r="A795" s="200">
        <v>83</v>
      </c>
      <c r="B795" t="s">
        <v>415</v>
      </c>
      <c r="C795">
        <v>7.9382477019100707E-3</v>
      </c>
      <c r="D795">
        <v>7.32423661991706E-2</v>
      </c>
      <c r="E795">
        <v>0.49812480918032298</v>
      </c>
      <c r="F795">
        <v>1.17416447381011</v>
      </c>
      <c r="G795">
        <v>0.80137260143531797</v>
      </c>
      <c r="H795">
        <v>7.3658213382123305E-2</v>
      </c>
      <c r="I795">
        <v>3.1316768905903798E-2</v>
      </c>
      <c r="J795">
        <v>9.7823161787734501E-3</v>
      </c>
      <c r="K795">
        <v>1.2060614502666401E-2</v>
      </c>
      <c r="L795">
        <v>7.2287328162847601E-3</v>
      </c>
      <c r="M795">
        <v>4.6336629049123598E-2</v>
      </c>
      <c r="N795">
        <v>2.4853824795893199E-2</v>
      </c>
    </row>
    <row r="796" spans="1:14" x14ac:dyDescent="0.25">
      <c r="A796" s="200">
        <v>83</v>
      </c>
      <c r="B796" t="s">
        <v>416</v>
      </c>
      <c r="C796">
        <v>2.3563479141603599E-2</v>
      </c>
      <c r="D796">
        <v>5.2744468723349001E-2</v>
      </c>
      <c r="E796">
        <v>0.24133794146072601</v>
      </c>
      <c r="F796">
        <v>0.34027260033505802</v>
      </c>
      <c r="G796">
        <v>0.34611640599012</v>
      </c>
      <c r="H796">
        <v>0.133537032132653</v>
      </c>
      <c r="I796">
        <v>3.9046617517690001E-2</v>
      </c>
      <c r="J796">
        <v>7.7008797710864697E-3</v>
      </c>
      <c r="K796">
        <v>5.0919303029656896E-3</v>
      </c>
      <c r="L796">
        <v>4.76587685299116E-3</v>
      </c>
      <c r="M796">
        <v>3.1974275179889201E-3</v>
      </c>
      <c r="N796">
        <v>3.83761378728378E-3</v>
      </c>
    </row>
    <row r="797" spans="1:14" x14ac:dyDescent="0.25">
      <c r="A797" s="200">
        <v>83</v>
      </c>
      <c r="B797" t="s">
        <v>417</v>
      </c>
      <c r="C797">
        <v>3.6853418157820599E-3</v>
      </c>
      <c r="D797">
        <v>3.9477588159538501E-2</v>
      </c>
      <c r="E797">
        <v>0.25902049914144998</v>
      </c>
      <c r="F797">
        <v>0.40067934634110802</v>
      </c>
      <c r="G797">
        <v>0.47147153124864799</v>
      </c>
      <c r="H797">
        <v>8.1532837127345895E-2</v>
      </c>
      <c r="I797">
        <v>3.6296259373275602E-2</v>
      </c>
      <c r="J797">
        <v>1.3178779324526499E-2</v>
      </c>
      <c r="K797">
        <v>4.7127680332527599E-3</v>
      </c>
      <c r="L797">
        <v>3.7328081633044999E-3</v>
      </c>
      <c r="M797">
        <v>1.49374907895959E-2</v>
      </c>
      <c r="N797">
        <v>2.98481367269695E-3</v>
      </c>
    </row>
    <row r="798" spans="1:14" x14ac:dyDescent="0.25">
      <c r="A798" s="200">
        <v>83</v>
      </c>
      <c r="B798" t="s">
        <v>418</v>
      </c>
      <c r="C798">
        <v>1.7702256504415599E-2</v>
      </c>
      <c r="D798">
        <v>3.06167940140511E-2</v>
      </c>
      <c r="E798">
        <v>0.44815086378084301</v>
      </c>
      <c r="F798">
        <v>1.78330649707841</v>
      </c>
      <c r="G798">
        <v>1.4554216998343099</v>
      </c>
      <c r="H798">
        <v>7.2608203884016301E-2</v>
      </c>
      <c r="I798">
        <v>3.34988534883702E-2</v>
      </c>
      <c r="J798">
        <v>1.18606155472766E-2</v>
      </c>
      <c r="K798">
        <v>1.0758588579690699E-2</v>
      </c>
      <c r="L798">
        <v>1.0126849405101401E-2</v>
      </c>
      <c r="M798">
        <v>8.1093870302326003E-3</v>
      </c>
      <c r="N798">
        <v>8.2173117307292893E-3</v>
      </c>
    </row>
    <row r="799" spans="1:14" x14ac:dyDescent="0.25">
      <c r="A799" s="200">
        <v>83</v>
      </c>
      <c r="B799" t="s">
        <v>419</v>
      </c>
      <c r="C799">
        <v>1.1398295263509601E-2</v>
      </c>
      <c r="D799">
        <v>6.4221689858926703E-3</v>
      </c>
      <c r="E799">
        <v>1.3666048892927499E-2</v>
      </c>
      <c r="F799">
        <v>5.40232546649674E-2</v>
      </c>
      <c r="G799">
        <v>3.3138723988646202E-2</v>
      </c>
      <c r="H799">
        <v>3.94880368980206E-2</v>
      </c>
      <c r="I799">
        <v>3.6357311362628401E-3</v>
      </c>
      <c r="J799">
        <v>1.9805473796731098E-3</v>
      </c>
      <c r="K799">
        <v>1.7093307740574E-3</v>
      </c>
      <c r="L799">
        <v>1.56881232769603E-3</v>
      </c>
      <c r="M799">
        <v>1.2632627928856699E-3</v>
      </c>
      <c r="N799">
        <v>1.0331416383943E-2</v>
      </c>
    </row>
    <row r="800" spans="1:14" x14ac:dyDescent="0.25">
      <c r="A800" s="200">
        <v>83</v>
      </c>
      <c r="B800" t="s">
        <v>420</v>
      </c>
      <c r="C800">
        <v>6.33773921675314E-3</v>
      </c>
      <c r="D800">
        <v>1.5472574307500301E-2</v>
      </c>
      <c r="E800">
        <v>0.12607011737197599</v>
      </c>
      <c r="F800">
        <v>0.31738189824010998</v>
      </c>
      <c r="G800">
        <v>0.213684814208351</v>
      </c>
      <c r="H800">
        <v>3.1082872022216799E-2</v>
      </c>
      <c r="I800">
        <v>3.0004338743150399E-3</v>
      </c>
      <c r="J800">
        <v>2.7056963984574802E-3</v>
      </c>
      <c r="K800">
        <v>2.3438826381573801E-3</v>
      </c>
      <c r="L800">
        <v>1.9005527939402001E-3</v>
      </c>
      <c r="M800">
        <v>1.7224644923045701E-3</v>
      </c>
      <c r="N800">
        <v>3.7577761323287799E-3</v>
      </c>
    </row>
    <row r="801" spans="1:14" x14ac:dyDescent="0.25">
      <c r="A801" s="200">
        <v>83</v>
      </c>
      <c r="B801" t="s">
        <v>421</v>
      </c>
      <c r="C801">
        <v>2.3994417285644999E-3</v>
      </c>
      <c r="D801">
        <v>5.6655309974312099E-3</v>
      </c>
      <c r="E801">
        <v>3.95470375560854E-2</v>
      </c>
      <c r="F801">
        <v>0.19112337202229199</v>
      </c>
      <c r="G801">
        <v>4.5680431785062897E-2</v>
      </c>
      <c r="H801">
        <v>1.88376972967522E-2</v>
      </c>
      <c r="I801">
        <v>2.7937510645788702E-3</v>
      </c>
      <c r="J801">
        <v>1.8642703770662601E-3</v>
      </c>
      <c r="K801">
        <v>1.19935628136124E-3</v>
      </c>
      <c r="L801">
        <v>9.5556014541011997E-4</v>
      </c>
      <c r="M801">
        <v>8.7285880162838901E-4</v>
      </c>
      <c r="N801">
        <v>8.2011125680845102E-4</v>
      </c>
    </row>
    <row r="802" spans="1:14" x14ac:dyDescent="0.25">
      <c r="A802" s="200">
        <v>83</v>
      </c>
      <c r="B802" t="s">
        <v>422</v>
      </c>
      <c r="C802">
        <v>8.2515997702998297E-4</v>
      </c>
      <c r="D802">
        <v>1.8356997165061398E-2</v>
      </c>
      <c r="E802">
        <v>0.13101087625095101</v>
      </c>
      <c r="F802">
        <v>0.14746925641827699</v>
      </c>
      <c r="G802">
        <v>0.217638727451933</v>
      </c>
      <c r="H802">
        <v>4.6720801085391103E-2</v>
      </c>
      <c r="I802">
        <v>3.0423500764402301E-3</v>
      </c>
      <c r="J802">
        <v>2.34143955163813E-3</v>
      </c>
      <c r="K802">
        <v>1.67874762386833E-3</v>
      </c>
      <c r="L802">
        <v>1.45350031955039E-3</v>
      </c>
      <c r="M802">
        <v>2.7031009461308598E-3</v>
      </c>
      <c r="N802">
        <v>1.42581421124709E-3</v>
      </c>
    </row>
    <row r="803" spans="1:14" x14ac:dyDescent="0.25">
      <c r="A803" s="200">
        <v>83</v>
      </c>
      <c r="B803" t="s">
        <v>423</v>
      </c>
      <c r="C803">
        <v>2.2003036313378001E-2</v>
      </c>
      <c r="D803">
        <v>5.8095798623511503E-2</v>
      </c>
      <c r="E803">
        <v>0.253177222028797</v>
      </c>
      <c r="F803">
        <v>2.3966405727479101</v>
      </c>
      <c r="G803">
        <v>1.23956897716702</v>
      </c>
      <c r="H803">
        <v>4.9564907914011198E-2</v>
      </c>
      <c r="I803">
        <v>1.75914793887244E-2</v>
      </c>
      <c r="J803">
        <v>1.903092642112E-2</v>
      </c>
      <c r="K803">
        <v>1.0592087252235901E-2</v>
      </c>
      <c r="L803">
        <v>1.2398997539253E-2</v>
      </c>
      <c r="M803">
        <v>8.7921712188576296E-3</v>
      </c>
      <c r="N803">
        <v>8.6268117022196503E-3</v>
      </c>
    </row>
    <row r="804" spans="1:14" x14ac:dyDescent="0.25">
      <c r="A804" s="200">
        <v>83</v>
      </c>
      <c r="B804" t="s">
        <v>424</v>
      </c>
      <c r="C804">
        <v>6.4111741794815802E-3</v>
      </c>
      <c r="D804">
        <v>7.4379079273893006E-2</v>
      </c>
      <c r="E804">
        <v>0.54179908859103498</v>
      </c>
      <c r="F804">
        <v>0.835119623322507</v>
      </c>
      <c r="G804">
        <v>0.352933311748858</v>
      </c>
      <c r="H804">
        <v>9.6840580076986899E-2</v>
      </c>
      <c r="I804">
        <v>2.7259984122922999E-2</v>
      </c>
      <c r="J804">
        <v>1.39879384999254E-2</v>
      </c>
      <c r="K804">
        <v>6.7689907065157599E-3</v>
      </c>
      <c r="L804">
        <v>6.1757335897272298E-3</v>
      </c>
      <c r="M804">
        <v>5.2394646705852897E-3</v>
      </c>
      <c r="N804">
        <v>4.7884567913437197E-3</v>
      </c>
    </row>
    <row r="805" spans="1:14" x14ac:dyDescent="0.25">
      <c r="A805" s="200">
        <v>83</v>
      </c>
      <c r="B805" t="s">
        <v>425</v>
      </c>
      <c r="C805">
        <v>4.1573107343368998E-2</v>
      </c>
      <c r="D805">
        <v>1.9515351994034098E-2</v>
      </c>
      <c r="E805">
        <v>0.61280505723200296</v>
      </c>
      <c r="F805">
        <v>3.5468132043893399</v>
      </c>
      <c r="G805">
        <v>1.40306858404715</v>
      </c>
      <c r="H805">
        <v>0.154986421932862</v>
      </c>
      <c r="I805">
        <v>0.119557926399665</v>
      </c>
      <c r="J805">
        <v>1.81314799850649E-2</v>
      </c>
      <c r="K805">
        <v>1.45099947594303E-2</v>
      </c>
      <c r="L805">
        <v>1.3359941776121299E-2</v>
      </c>
      <c r="M805">
        <v>1.08700009088017E-2</v>
      </c>
      <c r="N805">
        <v>1.1258540976398701E-2</v>
      </c>
    </row>
    <row r="806" spans="1:14" x14ac:dyDescent="0.25">
      <c r="A806" s="200">
        <v>83</v>
      </c>
      <c r="B806" t="s">
        <v>426</v>
      </c>
      <c r="C806">
        <v>1.33780922403788E-2</v>
      </c>
      <c r="D806">
        <v>1.1041972338421699E-2</v>
      </c>
      <c r="E806">
        <v>1.4290368419354899E-2</v>
      </c>
      <c r="F806">
        <v>9.6077761909714107E-3</v>
      </c>
      <c r="G806">
        <v>1.5935514246526099E-2</v>
      </c>
      <c r="H806">
        <v>4.3333463449516498E-3</v>
      </c>
      <c r="I806">
        <v>3.7397604840955102E-3</v>
      </c>
      <c r="J806">
        <v>2.3997668170777798E-3</v>
      </c>
      <c r="K806">
        <v>1.9717059147797201E-3</v>
      </c>
      <c r="L806">
        <v>1.65251215768546E-3</v>
      </c>
      <c r="M806">
        <v>1.3901719939925501E-3</v>
      </c>
      <c r="N806">
        <v>1.2377147905792199E-3</v>
      </c>
    </row>
    <row r="807" spans="1:14" x14ac:dyDescent="0.25">
      <c r="A807" s="200">
        <v>83</v>
      </c>
      <c r="B807" t="s">
        <v>427</v>
      </c>
      <c r="C807">
        <v>2.2365891023602199E-3</v>
      </c>
      <c r="D807">
        <v>3.45404480066729E-2</v>
      </c>
      <c r="E807">
        <v>0.29994201256511699</v>
      </c>
      <c r="F807">
        <v>0.262752512008116</v>
      </c>
      <c r="G807">
        <v>0.41753031743074298</v>
      </c>
      <c r="H807">
        <v>0.138445777003701</v>
      </c>
      <c r="I807">
        <v>2.76045980678341E-2</v>
      </c>
      <c r="J807">
        <v>1.9584314713522E-2</v>
      </c>
      <c r="K807">
        <v>3.8084277596710302E-3</v>
      </c>
      <c r="L807">
        <v>3.1784805797769999E-3</v>
      </c>
      <c r="M807">
        <v>3.1867223257288101E-3</v>
      </c>
      <c r="N807">
        <v>2.4121552961721198E-3</v>
      </c>
    </row>
    <row r="808" spans="1:14" x14ac:dyDescent="0.25">
      <c r="A808" s="200">
        <v>83</v>
      </c>
      <c r="B808" t="s">
        <v>428</v>
      </c>
      <c r="C808">
        <v>4.5186669361962899E-3</v>
      </c>
      <c r="D808">
        <v>6.61469905606834E-3</v>
      </c>
      <c r="E808">
        <v>0.20666460572064499</v>
      </c>
      <c r="F808">
        <v>0.444930840800903</v>
      </c>
      <c r="G808">
        <v>0.14539541058452499</v>
      </c>
      <c r="H808">
        <v>6.7767170868215598E-2</v>
      </c>
      <c r="I808">
        <v>2.4663384400866201E-2</v>
      </c>
      <c r="J808">
        <v>4.1544575636472802E-3</v>
      </c>
      <c r="K808">
        <v>2.9867530043272499E-3</v>
      </c>
      <c r="L808">
        <v>2.7648143321494902E-3</v>
      </c>
      <c r="M808">
        <v>2.1756058715488098E-3</v>
      </c>
      <c r="N808">
        <v>4.1833691820392397E-3</v>
      </c>
    </row>
    <row r="809" spans="1:14" x14ac:dyDescent="0.25">
      <c r="A809" s="200">
        <v>83</v>
      </c>
      <c r="B809" t="s">
        <v>429</v>
      </c>
      <c r="C809">
        <v>3.11447850579132E-2</v>
      </c>
      <c r="D809">
        <v>0.497006048083032</v>
      </c>
      <c r="E809">
        <v>2.2955297427719601</v>
      </c>
      <c r="F809">
        <v>2.84100414606917</v>
      </c>
      <c r="G809">
        <v>1.4570024895807001</v>
      </c>
      <c r="H809">
        <v>0.15261013356525399</v>
      </c>
      <c r="I809">
        <v>0.13758558453793199</v>
      </c>
      <c r="J809">
        <v>2.04482443910779E-2</v>
      </c>
      <c r="K809">
        <v>1.7470391272323801E-2</v>
      </c>
      <c r="L809">
        <v>1.5351759851419899E-2</v>
      </c>
      <c r="M809">
        <v>1.3008810023972301E-2</v>
      </c>
      <c r="N809">
        <v>1.25831792528603E-2</v>
      </c>
    </row>
    <row r="810" spans="1:14" x14ac:dyDescent="0.25">
      <c r="A810" s="200">
        <v>83</v>
      </c>
      <c r="B810" t="s">
        <v>430</v>
      </c>
      <c r="C810">
        <v>3.6048483508833697E-2</v>
      </c>
      <c r="D810">
        <v>9.7841552961169004E-2</v>
      </c>
      <c r="E810">
        <v>0.70955301822608097</v>
      </c>
      <c r="F810">
        <v>0.92138845213713205</v>
      </c>
      <c r="G810">
        <v>0.66606576610543899</v>
      </c>
      <c r="H810">
        <v>0.100282570238586</v>
      </c>
      <c r="I810">
        <v>3.3356344977349801E-2</v>
      </c>
      <c r="J810">
        <v>1.1874307811079701E-2</v>
      </c>
      <c r="K810">
        <v>1.02991378867936E-2</v>
      </c>
      <c r="L810">
        <v>7.9392668539258401E-3</v>
      </c>
      <c r="M810">
        <v>8.1203781972065698E-3</v>
      </c>
      <c r="N810">
        <v>1.08532662018196E-2</v>
      </c>
    </row>
    <row r="811" spans="1:14" x14ac:dyDescent="0.25">
      <c r="A811" s="200">
        <v>83</v>
      </c>
      <c r="B811" t="s">
        <v>431</v>
      </c>
      <c r="C811">
        <v>5.4992763906822298E-2</v>
      </c>
      <c r="D811">
        <v>0.24417584587809199</v>
      </c>
      <c r="E811">
        <v>1.60263066879195</v>
      </c>
      <c r="F811">
        <v>2.8763124705488701</v>
      </c>
      <c r="G811">
        <v>0.54288786490857599</v>
      </c>
      <c r="H811">
        <v>5.68921513934878E-2</v>
      </c>
      <c r="I811">
        <v>3.8099669117463597E-2</v>
      </c>
      <c r="J811">
        <v>1.9158261970155299E-2</v>
      </c>
      <c r="K811">
        <v>1.3751208161502E-2</v>
      </c>
      <c r="L811">
        <v>1.22313863886E-2</v>
      </c>
      <c r="M811">
        <v>2.0497935127989999E-2</v>
      </c>
      <c r="N811">
        <v>5.50316184123767E-2</v>
      </c>
    </row>
    <row r="812" spans="1:14" x14ac:dyDescent="0.25">
      <c r="A812" s="200">
        <v>83</v>
      </c>
      <c r="B812" t="s">
        <v>432</v>
      </c>
      <c r="C812">
        <v>0.20429124686664299</v>
      </c>
      <c r="D812">
        <v>0.98028717067203697</v>
      </c>
      <c r="E812">
        <v>1.95574454542329</v>
      </c>
      <c r="F812">
        <v>4.8405625202136404</v>
      </c>
      <c r="G812">
        <v>2.6293551641913102</v>
      </c>
      <c r="H812">
        <v>0.67404284371897505</v>
      </c>
      <c r="I812">
        <v>0.21808771029872401</v>
      </c>
      <c r="J812">
        <v>7.3598590744365006E-2</v>
      </c>
      <c r="K812">
        <v>3.8416935257678503E-2</v>
      </c>
      <c r="L812">
        <v>2.3442251366587299E-2</v>
      </c>
      <c r="M812">
        <v>1.93275798806667E-2</v>
      </c>
      <c r="N812">
        <v>1.6748424158139E-2</v>
      </c>
    </row>
    <row r="813" spans="1:14" x14ac:dyDescent="0.25">
      <c r="A813" s="200">
        <v>83</v>
      </c>
      <c r="B813" t="s">
        <v>433</v>
      </c>
      <c r="C813">
        <v>3.0824037690319599E-2</v>
      </c>
      <c r="D813">
        <v>2.36890179909553E-2</v>
      </c>
      <c r="E813">
        <v>0.298469981272522</v>
      </c>
      <c r="F813">
        <v>3.4116608489815401</v>
      </c>
      <c r="G813">
        <v>1.5618599227904599</v>
      </c>
      <c r="H813">
        <v>1.17548601598886</v>
      </c>
      <c r="I813">
        <v>0.104235295796528</v>
      </c>
      <c r="J813">
        <v>2.1953925165488799E-2</v>
      </c>
      <c r="K813">
        <v>2.2794605919963899E-2</v>
      </c>
      <c r="L813">
        <v>6.9562749912616795E-2</v>
      </c>
      <c r="M813">
        <v>1.42606988489837E-2</v>
      </c>
      <c r="N813">
        <v>1.3343245948643299E-2</v>
      </c>
    </row>
    <row r="814" spans="1:14" x14ac:dyDescent="0.25">
      <c r="A814" s="200">
        <v>83</v>
      </c>
      <c r="B814" t="s">
        <v>434</v>
      </c>
      <c r="C814">
        <v>1.17424968511072E-2</v>
      </c>
      <c r="D814">
        <v>3.9951594239204198E-2</v>
      </c>
      <c r="E814">
        <v>6.5187008093017099E-2</v>
      </c>
      <c r="F814">
        <v>0.16600818300990899</v>
      </c>
      <c r="G814">
        <v>0.25249947112701299</v>
      </c>
      <c r="H814">
        <v>6.91086901983545E-2</v>
      </c>
      <c r="I814">
        <v>3.38362809538931E-2</v>
      </c>
      <c r="J814">
        <v>6.5865057038548298E-3</v>
      </c>
      <c r="K814">
        <v>5.6920482366087603E-3</v>
      </c>
      <c r="L814">
        <v>3.5948492284884098E-3</v>
      </c>
      <c r="M814">
        <v>3.3658383989775098E-3</v>
      </c>
      <c r="N814">
        <v>3.4012540095641401E-3</v>
      </c>
    </row>
    <row r="815" spans="1:14" x14ac:dyDescent="0.25">
      <c r="A815" s="200">
        <v>83</v>
      </c>
      <c r="B815" t="s">
        <v>435</v>
      </c>
      <c r="C815">
        <v>5.8127156085323699E-3</v>
      </c>
      <c r="D815">
        <v>8.2514615846815895E-2</v>
      </c>
      <c r="E815">
        <v>0.77960238094733703</v>
      </c>
      <c r="F815">
        <v>1.92313668340813</v>
      </c>
      <c r="G815">
        <v>2.91613636113218</v>
      </c>
      <c r="H815">
        <v>0.26491282122491</v>
      </c>
      <c r="I815">
        <v>6.2297740191156102E-2</v>
      </c>
      <c r="J815">
        <v>2.61868489584835E-2</v>
      </c>
      <c r="K815">
        <v>1.9638412496504502E-2</v>
      </c>
      <c r="L815">
        <v>1.3714772869496799E-2</v>
      </c>
      <c r="M815">
        <v>1.1483004068171401E-2</v>
      </c>
      <c r="N815">
        <v>2.9686846591358E-2</v>
      </c>
    </row>
    <row r="816" spans="1:14" x14ac:dyDescent="0.25">
      <c r="A816" s="200">
        <v>83</v>
      </c>
      <c r="B816" t="s">
        <v>436</v>
      </c>
      <c r="C816">
        <v>4.7685910129751402E-2</v>
      </c>
      <c r="D816">
        <v>5.6483414351042802E-2</v>
      </c>
      <c r="E816">
        <v>0.98084830813106705</v>
      </c>
      <c r="F816">
        <v>2.0880320180077998</v>
      </c>
      <c r="G816">
        <v>2.91771591365181</v>
      </c>
      <c r="H816">
        <v>0.14761011417672401</v>
      </c>
      <c r="I816">
        <v>0.118598731806154</v>
      </c>
      <c r="J816">
        <v>2.50520628782465E-2</v>
      </c>
      <c r="K816">
        <v>1.8442222647236901E-2</v>
      </c>
      <c r="L816">
        <v>1.60663885592876E-2</v>
      </c>
      <c r="M816">
        <v>1.4593777194984E-2</v>
      </c>
      <c r="N816">
        <v>2.3051430650910601E-2</v>
      </c>
    </row>
    <row r="817" spans="1:14" x14ac:dyDescent="0.25">
      <c r="A817" s="200">
        <v>83</v>
      </c>
      <c r="B817" t="s">
        <v>437</v>
      </c>
      <c r="C817">
        <v>3.3309898149320102E-2</v>
      </c>
      <c r="D817">
        <v>5.6588602838376301E-2</v>
      </c>
      <c r="E817">
        <v>0.359165608258112</v>
      </c>
      <c r="F817">
        <v>1.0301677886448599</v>
      </c>
      <c r="G817">
        <v>0.62290388417015596</v>
      </c>
      <c r="H817">
        <v>0.22703644450000399</v>
      </c>
      <c r="I817">
        <v>0.27798487632837898</v>
      </c>
      <c r="J817">
        <v>3.3295184955357798E-2</v>
      </c>
      <c r="K817">
        <v>1.06331517180372E-2</v>
      </c>
      <c r="L817">
        <v>9.0665457732209808E-3</v>
      </c>
      <c r="M817">
        <v>7.1735766912475801E-3</v>
      </c>
      <c r="N817">
        <v>6.2212218277170796E-3</v>
      </c>
    </row>
    <row r="818" spans="1:14" x14ac:dyDescent="0.25">
      <c r="A818" s="200">
        <v>83</v>
      </c>
      <c r="B818" t="s">
        <v>438</v>
      </c>
      <c r="C818">
        <v>1.6198460290216599E-2</v>
      </c>
      <c r="D818">
        <v>1.2588859271350001E-2</v>
      </c>
      <c r="E818">
        <v>0.118178221816508</v>
      </c>
      <c r="F818">
        <v>0.210105511929673</v>
      </c>
      <c r="G818">
        <v>3.5493620128909401E-2</v>
      </c>
      <c r="H818">
        <v>2.4335204373637401E-2</v>
      </c>
      <c r="I818">
        <v>1.6420142613482701E-2</v>
      </c>
      <c r="J818">
        <v>3.8076622880381899E-3</v>
      </c>
      <c r="K818">
        <v>2.60444566043195E-3</v>
      </c>
      <c r="L818">
        <v>2.01895493039006E-3</v>
      </c>
      <c r="M818">
        <v>5.1060272180676897E-3</v>
      </c>
      <c r="N818">
        <v>1.63462320389919E-3</v>
      </c>
    </row>
    <row r="819" spans="1:14" x14ac:dyDescent="0.25">
      <c r="A819" s="200">
        <v>83</v>
      </c>
      <c r="B819" t="s">
        <v>439</v>
      </c>
      <c r="C819">
        <v>1.03319317117252E-2</v>
      </c>
      <c r="D819">
        <v>3.2764688790681798E-2</v>
      </c>
      <c r="E819">
        <v>0.24858314593047401</v>
      </c>
      <c r="F819">
        <v>0.93360571295359596</v>
      </c>
      <c r="G819">
        <v>1.23109466826595</v>
      </c>
      <c r="H819">
        <v>0.59776698444769705</v>
      </c>
      <c r="I819">
        <v>0.29029961912760899</v>
      </c>
      <c r="J819">
        <v>3.1577183858085001E-2</v>
      </c>
      <c r="K819">
        <v>1.40932812219018E-2</v>
      </c>
      <c r="L819">
        <v>1.5804052168033302E-2</v>
      </c>
      <c r="M819">
        <v>8.7254080541549692E-3</v>
      </c>
      <c r="N819">
        <v>7.1827977632854499E-3</v>
      </c>
    </row>
    <row r="820" spans="1:14" x14ac:dyDescent="0.25">
      <c r="A820" s="200">
        <v>83</v>
      </c>
      <c r="B820" t="s">
        <v>440</v>
      </c>
      <c r="C820">
        <v>2.133281223623E-2</v>
      </c>
      <c r="D820">
        <v>3.7579347851101702E-2</v>
      </c>
      <c r="E820">
        <v>0.122047171699471</v>
      </c>
      <c r="F820">
        <v>0.36492683856395097</v>
      </c>
      <c r="G820">
        <v>0.48108809330783397</v>
      </c>
      <c r="H820">
        <v>0.195357192349882</v>
      </c>
      <c r="I820">
        <v>8.7203267436609597E-2</v>
      </c>
      <c r="J820">
        <v>3.1493007834682098E-2</v>
      </c>
      <c r="K820">
        <v>5.2621086158186102E-3</v>
      </c>
      <c r="L820">
        <v>4.9282334155308803E-3</v>
      </c>
      <c r="M820">
        <v>3.7485554424369202E-3</v>
      </c>
      <c r="N820">
        <v>9.1965873114882093E-3</v>
      </c>
    </row>
    <row r="821" spans="1:14" x14ac:dyDescent="0.25">
      <c r="A821" s="200">
        <v>83</v>
      </c>
      <c r="B821" t="s">
        <v>441</v>
      </c>
      <c r="C821">
        <v>6.1761670007252002E-2</v>
      </c>
      <c r="D821">
        <v>0.16055571413302699</v>
      </c>
      <c r="E821">
        <v>0.76555545063828201</v>
      </c>
      <c r="F821">
        <v>2.5135368817243302</v>
      </c>
      <c r="G821">
        <v>1.52673188148437</v>
      </c>
      <c r="H821">
        <v>0.70813706513874897</v>
      </c>
      <c r="I821">
        <v>0.53389103227551005</v>
      </c>
      <c r="J821">
        <v>9.0284687857743795E-2</v>
      </c>
      <c r="K821">
        <v>5.5272244296424702E-2</v>
      </c>
      <c r="L821">
        <v>2.4869083679976901E-2</v>
      </c>
      <c r="M821">
        <v>1.32777205853598E-2</v>
      </c>
      <c r="N821">
        <v>2.2065502152878499E-2</v>
      </c>
    </row>
    <row r="822" spans="1:14" x14ac:dyDescent="0.25">
      <c r="A822" s="200">
        <v>83</v>
      </c>
      <c r="B822" t="s">
        <v>442</v>
      </c>
      <c r="C822">
        <v>0.28052570971596402</v>
      </c>
      <c r="D822">
        <v>0.66930561596867399</v>
      </c>
      <c r="E822">
        <v>2.7317923812456901</v>
      </c>
      <c r="F822">
        <v>8.1995245646264401</v>
      </c>
      <c r="G822">
        <v>6.2246090281065003</v>
      </c>
      <c r="H822">
        <v>1.45437505650828</v>
      </c>
      <c r="I822">
        <v>0.10741395301922201</v>
      </c>
      <c r="J822">
        <v>4.1013990565861302E-2</v>
      </c>
      <c r="K822">
        <v>6.02158257850815E-2</v>
      </c>
      <c r="L822">
        <v>3.7297171936664403E-2</v>
      </c>
      <c r="M822">
        <v>2.7489080717018399E-2</v>
      </c>
      <c r="N822">
        <v>4.5430719850053099E-2</v>
      </c>
    </row>
    <row r="823" spans="1:14" x14ac:dyDescent="0.25">
      <c r="A823" s="200">
        <v>83</v>
      </c>
      <c r="B823" t="s">
        <v>443</v>
      </c>
      <c r="C823">
        <v>6.4460319252690607E-2</v>
      </c>
      <c r="D823">
        <v>0.269917958253162</v>
      </c>
      <c r="E823">
        <v>1.19906927861992</v>
      </c>
      <c r="F823">
        <v>1.3531009672813601</v>
      </c>
      <c r="G823">
        <v>2.3966976913216098</v>
      </c>
      <c r="H823">
        <v>0.60178256561885302</v>
      </c>
      <c r="I823">
        <v>0.40211653679495502</v>
      </c>
      <c r="J823">
        <v>3.8877320002628502E-2</v>
      </c>
      <c r="K823">
        <v>3.94258257655168E-2</v>
      </c>
      <c r="L823">
        <v>1.9618317296761299E-2</v>
      </c>
      <c r="M823">
        <v>1.68765987610979E-2</v>
      </c>
      <c r="N823">
        <v>4.2994209755091502E-2</v>
      </c>
    </row>
    <row r="824" spans="1:14" x14ac:dyDescent="0.25">
      <c r="A824" s="200">
        <v>83</v>
      </c>
      <c r="B824" t="s">
        <v>444</v>
      </c>
      <c r="C824">
        <v>2.8356450461164501E-2</v>
      </c>
      <c r="D824">
        <v>0.21394554703383001</v>
      </c>
      <c r="E824">
        <v>0.74026219021892203</v>
      </c>
      <c r="F824">
        <v>0.88740058598488403</v>
      </c>
      <c r="G824">
        <v>0.30151455581345399</v>
      </c>
      <c r="H824">
        <v>7.8370901343994298E-2</v>
      </c>
      <c r="I824">
        <v>2.42018240988668E-2</v>
      </c>
      <c r="J824">
        <v>1.80622000361116E-2</v>
      </c>
      <c r="K824">
        <v>9.8470074081290094E-3</v>
      </c>
      <c r="L824">
        <v>1.06021140810648E-2</v>
      </c>
      <c r="M824">
        <v>1.0336640956404001E-2</v>
      </c>
      <c r="N824">
        <v>6.3288002881391296E-3</v>
      </c>
    </row>
    <row r="825" spans="1:14" x14ac:dyDescent="0.25">
      <c r="A825" s="200">
        <v>83</v>
      </c>
      <c r="B825" t="s">
        <v>445</v>
      </c>
      <c r="C825">
        <v>5.7681823237435398E-2</v>
      </c>
      <c r="D825">
        <v>0.13366462703624499</v>
      </c>
      <c r="E825">
        <v>0.51416416645764795</v>
      </c>
      <c r="F825">
        <v>0.96448065976543496</v>
      </c>
      <c r="G825">
        <v>1.0630951373736099</v>
      </c>
      <c r="H825">
        <v>0.68401621781690203</v>
      </c>
      <c r="I825">
        <v>0.32996217588356103</v>
      </c>
      <c r="J825">
        <v>1.66292454398837E-2</v>
      </c>
      <c r="K825">
        <v>1.1478728424405201E-2</v>
      </c>
      <c r="L825">
        <v>1.04027067105025E-2</v>
      </c>
      <c r="M825">
        <v>8.9348164035931606E-3</v>
      </c>
      <c r="N825">
        <v>1.8571966670112301E-2</v>
      </c>
    </row>
    <row r="826" spans="1:14" x14ac:dyDescent="0.25">
      <c r="A826" s="200">
        <v>83</v>
      </c>
      <c r="B826" t="s">
        <v>446</v>
      </c>
      <c r="C826">
        <v>5.4358421961007201E-2</v>
      </c>
      <c r="D826">
        <v>0.14491276865928099</v>
      </c>
      <c r="E826">
        <v>0.47244980746552601</v>
      </c>
      <c r="F826">
        <v>1.2192195949278699</v>
      </c>
      <c r="G826">
        <v>1.09204417672466</v>
      </c>
      <c r="H826">
        <v>0.10185124032338599</v>
      </c>
      <c r="I826">
        <v>0.153893762708846</v>
      </c>
      <c r="J826">
        <v>1.45256947878334E-2</v>
      </c>
      <c r="K826">
        <v>1.3811849339024801E-2</v>
      </c>
      <c r="L826">
        <v>1.03572763349296E-2</v>
      </c>
      <c r="M826">
        <v>1.3584772177627E-2</v>
      </c>
      <c r="N826">
        <v>1.0506470481601299E-2</v>
      </c>
    </row>
    <row r="827" spans="1:14" x14ac:dyDescent="0.25">
      <c r="A827" s="200">
        <v>83</v>
      </c>
      <c r="B827" t="s">
        <v>447</v>
      </c>
      <c r="C827">
        <v>2.3544920041498101E-2</v>
      </c>
      <c r="D827">
        <v>4.2028868472989603E-2</v>
      </c>
      <c r="E827">
        <v>0.17700708281004399</v>
      </c>
      <c r="F827">
        <v>0.28937197427994499</v>
      </c>
      <c r="G827">
        <v>0.43890775901405998</v>
      </c>
      <c r="H827">
        <v>0.102279241057414</v>
      </c>
      <c r="I827">
        <v>1.1573624583897201E-2</v>
      </c>
      <c r="J827">
        <v>8.1714300695587393E-3</v>
      </c>
      <c r="K827">
        <v>7.9506045252076794E-3</v>
      </c>
      <c r="L827">
        <v>4.1571544366486596E-3</v>
      </c>
      <c r="M827">
        <v>4.6578977144208196E-3</v>
      </c>
      <c r="N827">
        <v>3.8790228063263999E-3</v>
      </c>
    </row>
    <row r="828" spans="1:14" x14ac:dyDescent="0.25">
      <c r="A828" s="200">
        <v>83</v>
      </c>
      <c r="B828" t="s">
        <v>448</v>
      </c>
      <c r="C828">
        <v>9.1844868148008799E-3</v>
      </c>
      <c r="D828">
        <v>0.167239756570909</v>
      </c>
      <c r="E828">
        <v>0.42319454161040598</v>
      </c>
      <c r="F828">
        <v>0.163328664936645</v>
      </c>
      <c r="G828">
        <v>5.4069615984269501E-2</v>
      </c>
      <c r="H828">
        <v>3.0297613098930101E-2</v>
      </c>
      <c r="I828">
        <v>5.6196552912425599E-3</v>
      </c>
      <c r="J828">
        <v>3.1650309269279598E-3</v>
      </c>
      <c r="K828">
        <v>3.4583598226044601E-3</v>
      </c>
      <c r="L828">
        <v>2.5991377093971002E-3</v>
      </c>
      <c r="M828">
        <v>2.4004128959299901E-3</v>
      </c>
      <c r="N828">
        <v>2.00184479831042E-3</v>
      </c>
    </row>
    <row r="829" spans="1:14" x14ac:dyDescent="0.25">
      <c r="A829" s="200">
        <v>83</v>
      </c>
      <c r="B829" t="s">
        <v>449</v>
      </c>
      <c r="C829">
        <v>5.5983470150243603E-3</v>
      </c>
      <c r="D829">
        <v>6.0473498358057896E-3</v>
      </c>
      <c r="E829">
        <v>0.30298659326225202</v>
      </c>
      <c r="F829">
        <v>0.204873489335065</v>
      </c>
      <c r="G829">
        <v>0.13801774867403799</v>
      </c>
      <c r="H829">
        <v>1.0041341355432E-2</v>
      </c>
      <c r="I829">
        <v>2.85155314920041E-3</v>
      </c>
      <c r="J829">
        <v>5.6850619798082197E-3</v>
      </c>
      <c r="K829">
        <v>2.17545762379808E-3</v>
      </c>
      <c r="L829">
        <v>1.8695151130613599E-3</v>
      </c>
      <c r="M829">
        <v>1.79345596959116E-3</v>
      </c>
      <c r="N829">
        <v>5.01932642795728E-3</v>
      </c>
    </row>
    <row r="830" spans="1:14" x14ac:dyDescent="0.25">
      <c r="A830" s="200">
        <v>83</v>
      </c>
      <c r="B830" t="s">
        <v>450</v>
      </c>
      <c r="C830">
        <v>1.36134835857102E-2</v>
      </c>
      <c r="D830">
        <v>6.2523237309493093E-2</v>
      </c>
      <c r="E830">
        <v>0.29600188848824599</v>
      </c>
      <c r="F830">
        <v>0.62854634497023898</v>
      </c>
      <c r="G830">
        <v>0.25889464959578701</v>
      </c>
      <c r="H830">
        <v>5.45299674434295E-2</v>
      </c>
      <c r="I830">
        <v>1.4088829260545801E-2</v>
      </c>
      <c r="J830">
        <v>7.56064028596019E-3</v>
      </c>
      <c r="K830">
        <v>4.5152602544920196E-3</v>
      </c>
      <c r="L830">
        <v>4.1985354271434801E-3</v>
      </c>
      <c r="M830">
        <v>3.8986264047291001E-3</v>
      </c>
      <c r="N830">
        <v>3.11717983621051E-3</v>
      </c>
    </row>
    <row r="831" spans="1:14" x14ac:dyDescent="0.25">
      <c r="A831" s="200">
        <v>83</v>
      </c>
      <c r="B831" t="s">
        <v>451</v>
      </c>
      <c r="C831">
        <v>2.3438612087417101E-3</v>
      </c>
      <c r="D831">
        <v>1.05299565330339E-2</v>
      </c>
      <c r="E831">
        <v>2.88116035554562E-2</v>
      </c>
      <c r="F831">
        <v>2.64351487408311E-2</v>
      </c>
      <c r="G831">
        <v>7.8298989662576608E-3</v>
      </c>
      <c r="H831">
        <v>2.2434013660739501E-3</v>
      </c>
      <c r="I831">
        <v>1.03990069812607E-3</v>
      </c>
      <c r="J831">
        <v>8.1550298563824199E-4</v>
      </c>
      <c r="K831">
        <v>6.5535055103576104E-4</v>
      </c>
      <c r="L831">
        <v>5.6233604022379595E-4</v>
      </c>
      <c r="M831">
        <v>4.6414485695128499E-4</v>
      </c>
      <c r="N831">
        <v>4.66278183688726E-4</v>
      </c>
    </row>
    <row r="832" spans="1:14" x14ac:dyDescent="0.25">
      <c r="A832" s="200">
        <v>83</v>
      </c>
      <c r="B832" t="s">
        <v>452</v>
      </c>
      <c r="C832">
        <v>2.1495167302477999E-3</v>
      </c>
      <c r="D832">
        <v>2.14428932295265E-2</v>
      </c>
      <c r="E832">
        <v>0.38367704971558497</v>
      </c>
      <c r="F832">
        <v>1.96338224265618</v>
      </c>
      <c r="G832">
        <v>1.33387905968622</v>
      </c>
      <c r="H832">
        <v>0.42449529333804198</v>
      </c>
      <c r="I832">
        <v>9.1972128816360493E-2</v>
      </c>
      <c r="J832">
        <v>2.3994006282037902E-2</v>
      </c>
      <c r="K832">
        <v>1.56629914703959E-2</v>
      </c>
      <c r="L832">
        <v>1.2177311180026001E-2</v>
      </c>
      <c r="M832">
        <v>9.1699494721975798E-3</v>
      </c>
      <c r="N832">
        <v>9.5526271440534109E-3</v>
      </c>
    </row>
    <row r="833" spans="1:14" x14ac:dyDescent="0.25">
      <c r="A833" s="200">
        <v>83</v>
      </c>
      <c r="B833" t="s">
        <v>453</v>
      </c>
      <c r="C833">
        <v>0.20944333270516199</v>
      </c>
      <c r="D833">
        <v>1.20377640632647</v>
      </c>
      <c r="E833">
        <v>3.3843052911866001</v>
      </c>
      <c r="F833">
        <v>8.2549171492789295</v>
      </c>
      <c r="G833">
        <v>3.5344912071405199</v>
      </c>
      <c r="H833">
        <v>1.3348581595084299</v>
      </c>
      <c r="I833">
        <v>0.50479159247004202</v>
      </c>
      <c r="J833">
        <v>6.2853423251148996E-2</v>
      </c>
      <c r="K833">
        <v>4.0773359878797301E-2</v>
      </c>
      <c r="L833">
        <v>2.8037673285316499E-2</v>
      </c>
      <c r="M833">
        <v>2.5536100012003501E-2</v>
      </c>
      <c r="N833">
        <v>0.116469613752435</v>
      </c>
    </row>
    <row r="834" spans="1:14" x14ac:dyDescent="0.25">
      <c r="A834" s="200">
        <v>83</v>
      </c>
      <c r="B834" t="s">
        <v>454</v>
      </c>
      <c r="C834">
        <v>0.16818162347399701</v>
      </c>
      <c r="D834">
        <v>0.70845963850473903</v>
      </c>
      <c r="E834">
        <v>4.2935422871404301</v>
      </c>
      <c r="F834">
        <v>4.7638735671162697</v>
      </c>
      <c r="G834">
        <v>1.5561721639502</v>
      </c>
      <c r="H834">
        <v>0.70281020843920206</v>
      </c>
      <c r="I834">
        <v>0.11590314791362299</v>
      </c>
      <c r="J834">
        <v>5.7625089282811001E-2</v>
      </c>
      <c r="K834">
        <v>3.2598534878731697E-2</v>
      </c>
      <c r="L834">
        <v>2.6693292717680599E-2</v>
      </c>
      <c r="M834">
        <v>2.3435175749743201E-2</v>
      </c>
      <c r="N834">
        <v>2.0172367121647002E-2</v>
      </c>
    </row>
    <row r="835" spans="1:14" x14ac:dyDescent="0.25">
      <c r="A835" s="200">
        <v>83</v>
      </c>
      <c r="B835" t="s">
        <v>455</v>
      </c>
      <c r="C835">
        <v>2.65675683003865E-2</v>
      </c>
      <c r="D835">
        <v>3.5939756914298501E-2</v>
      </c>
      <c r="E835">
        <v>0.76721218072362596</v>
      </c>
      <c r="F835">
        <v>0.33935720152092802</v>
      </c>
      <c r="G835">
        <v>9.5446064579276402E-2</v>
      </c>
      <c r="H835">
        <v>0.181332762675357</v>
      </c>
      <c r="I835">
        <v>1.8689304506559999E-2</v>
      </c>
      <c r="J835">
        <v>8.9357367288251492E-3</v>
      </c>
      <c r="K835">
        <v>7.5395193011879103E-3</v>
      </c>
      <c r="L835">
        <v>6.3369716219656798E-3</v>
      </c>
      <c r="M835">
        <v>5.3843498365616499E-3</v>
      </c>
      <c r="N835">
        <v>4.6278576314155301E-3</v>
      </c>
    </row>
    <row r="836" spans="1:14" x14ac:dyDescent="0.25">
      <c r="A836" s="200">
        <v>83</v>
      </c>
      <c r="B836" t="s">
        <v>456</v>
      </c>
      <c r="C836">
        <v>1.9721351730771001E-2</v>
      </c>
      <c r="D836">
        <v>7.2156023532231606E-2</v>
      </c>
      <c r="E836">
        <v>0.33921516737630197</v>
      </c>
      <c r="F836">
        <v>2.0106117100688201</v>
      </c>
      <c r="G836">
        <v>1.48235325080106</v>
      </c>
      <c r="H836">
        <v>0.75037727670848497</v>
      </c>
      <c r="I836">
        <v>6.8148794262640394E-2</v>
      </c>
      <c r="J836">
        <v>1.4574477260569201E-2</v>
      </c>
      <c r="K836">
        <v>1.41402872564028E-2</v>
      </c>
      <c r="L836">
        <v>1.1989555674323801E-2</v>
      </c>
      <c r="M836">
        <v>1.0401202461855301E-2</v>
      </c>
      <c r="N836">
        <v>2.6411682450755199E-2</v>
      </c>
    </row>
    <row r="837" spans="1:14" x14ac:dyDescent="0.25">
      <c r="A837" s="200">
        <v>83</v>
      </c>
      <c r="B837" t="s">
        <v>457</v>
      </c>
      <c r="C837">
        <v>6.7901609882159597E-2</v>
      </c>
      <c r="D837">
        <v>3.8655843615442102E-2</v>
      </c>
      <c r="E837">
        <v>0.41141513302945698</v>
      </c>
      <c r="F837">
        <v>2.6872582185957001</v>
      </c>
      <c r="G837">
        <v>2.3572940557193398</v>
      </c>
      <c r="H837">
        <v>0.33925036338581999</v>
      </c>
      <c r="I837">
        <v>0.36688344789451999</v>
      </c>
      <c r="J837">
        <v>3.1064982649405899E-2</v>
      </c>
      <c r="K837">
        <v>2.1762074275726E-2</v>
      </c>
      <c r="L837">
        <v>1.6093953011224699E-2</v>
      </c>
      <c r="M837">
        <v>1.38832381719717E-2</v>
      </c>
      <c r="N837">
        <v>7.9008429758946397E-2</v>
      </c>
    </row>
    <row r="838" spans="1:14" x14ac:dyDescent="0.25">
      <c r="A838" s="200">
        <v>83</v>
      </c>
      <c r="B838" t="s">
        <v>458</v>
      </c>
      <c r="C838">
        <v>1.7461749424461E-2</v>
      </c>
      <c r="D838">
        <v>0.131200713191787</v>
      </c>
      <c r="E838">
        <v>0.18132240127143801</v>
      </c>
      <c r="F838">
        <v>0.42586860414363198</v>
      </c>
      <c r="G838">
        <v>0.403728507566815</v>
      </c>
      <c r="H838">
        <v>7.4890526590155604E-2</v>
      </c>
      <c r="I838">
        <v>6.4177033533282593E-2</v>
      </c>
      <c r="J838">
        <v>8.4105439690421394E-3</v>
      </c>
      <c r="K838">
        <v>1.02075460594776E-2</v>
      </c>
      <c r="L838">
        <v>5.2116589067491099E-3</v>
      </c>
      <c r="M838">
        <v>8.0455122970762693E-3</v>
      </c>
      <c r="N838">
        <v>4.7504217499242602E-3</v>
      </c>
    </row>
    <row r="839" spans="1:14" x14ac:dyDescent="0.25">
      <c r="A839" s="200">
        <v>83</v>
      </c>
      <c r="B839" t="s">
        <v>459</v>
      </c>
      <c r="C839">
        <v>1.9171359816190801E-2</v>
      </c>
      <c r="D839">
        <v>7.1670784038726995E-2</v>
      </c>
      <c r="E839">
        <v>0.41129381898349898</v>
      </c>
      <c r="F839">
        <v>0.67891180461035905</v>
      </c>
      <c r="G839">
        <v>0.68592436684406999</v>
      </c>
      <c r="H839">
        <v>3.3253312696232301E-2</v>
      </c>
      <c r="I839">
        <v>1.17555067500378E-2</v>
      </c>
      <c r="J839">
        <v>6.9702747721554796E-3</v>
      </c>
      <c r="K839">
        <v>5.8474759560637598E-3</v>
      </c>
      <c r="L839">
        <v>6.11665735316999E-3</v>
      </c>
      <c r="M839">
        <v>4.5147806925740601E-3</v>
      </c>
      <c r="N839">
        <v>3.7915885972142202E-3</v>
      </c>
    </row>
    <row r="840" spans="1:14" x14ac:dyDescent="0.25">
      <c r="A840" s="200">
        <v>83</v>
      </c>
      <c r="B840" t="s">
        <v>460</v>
      </c>
      <c r="C840">
        <v>3.33504482160462E-2</v>
      </c>
      <c r="D840">
        <v>9.1170419151085993E-2</v>
      </c>
      <c r="E840">
        <v>0.38125141779889798</v>
      </c>
      <c r="F840">
        <v>0.28160665513795402</v>
      </c>
      <c r="G840">
        <v>2.0497061920474399E-2</v>
      </c>
      <c r="H840">
        <v>3.4349108221219997E-2</v>
      </c>
      <c r="I840">
        <v>5.5108259013555002E-3</v>
      </c>
      <c r="J840">
        <v>3.4660104816655801E-3</v>
      </c>
      <c r="K840">
        <v>2.9987298854154899E-3</v>
      </c>
      <c r="L840">
        <v>2.49462880057517E-3</v>
      </c>
      <c r="M840">
        <v>2.10155174810431E-3</v>
      </c>
      <c r="N840">
        <v>1.80347999352383E-3</v>
      </c>
    </row>
    <row r="841" spans="1:14" x14ac:dyDescent="0.25">
      <c r="A841" s="200">
        <v>83</v>
      </c>
      <c r="B841" t="s">
        <v>461</v>
      </c>
      <c r="C841">
        <v>3.3151159083469502E-3</v>
      </c>
      <c r="D841">
        <v>1.41212164847171E-2</v>
      </c>
      <c r="E841">
        <v>2.80472962978572E-2</v>
      </c>
      <c r="F841">
        <v>6.9851936820034599E-2</v>
      </c>
      <c r="G841">
        <v>3.5177631737333098E-2</v>
      </c>
      <c r="H841">
        <v>1.46761495828291E-2</v>
      </c>
      <c r="I841">
        <v>8.4096905045825208E-3</v>
      </c>
      <c r="J841">
        <v>1.11460819302775E-3</v>
      </c>
      <c r="K841">
        <v>8.4443936258667195E-4</v>
      </c>
      <c r="L841">
        <v>7.1770495922755697E-4</v>
      </c>
      <c r="M841">
        <v>5.9349952881163298E-4</v>
      </c>
      <c r="N841">
        <v>1.0033930778811399E-3</v>
      </c>
    </row>
    <row r="842" spans="1:14" x14ac:dyDescent="0.25">
      <c r="A842" s="200">
        <v>83</v>
      </c>
      <c r="B842" t="s">
        <v>462</v>
      </c>
      <c r="C842">
        <v>2.4364437562117001E-2</v>
      </c>
      <c r="D842">
        <v>0.13481646541640399</v>
      </c>
      <c r="E842">
        <v>0.55444718010170901</v>
      </c>
      <c r="F842">
        <v>2.1792456862076901</v>
      </c>
      <c r="G842">
        <v>1.37571163019542</v>
      </c>
      <c r="H842">
        <v>1.3436704098237799</v>
      </c>
      <c r="I842">
        <v>0.10248976298325101</v>
      </c>
      <c r="J842">
        <v>1.6947289722567399E-2</v>
      </c>
      <c r="K842">
        <v>1.5546232928281001E-2</v>
      </c>
      <c r="L842">
        <v>1.3618337428400899E-2</v>
      </c>
      <c r="M842">
        <v>1.150675025309E-2</v>
      </c>
      <c r="N842">
        <v>2.8975011436224201E-2</v>
      </c>
    </row>
    <row r="843" spans="1:14" x14ac:dyDescent="0.25">
      <c r="A843" s="200">
        <v>83</v>
      </c>
      <c r="B843" t="s">
        <v>463</v>
      </c>
      <c r="C843">
        <v>5.75805642570653E-2</v>
      </c>
      <c r="D843">
        <v>0.22620953025146001</v>
      </c>
      <c r="E843">
        <v>0.71798429895267601</v>
      </c>
      <c r="F843">
        <v>2.0299276901606702</v>
      </c>
      <c r="G843">
        <v>2.18015218984889</v>
      </c>
      <c r="H843">
        <v>0.41126165570205497</v>
      </c>
      <c r="I843">
        <v>0.11909482593510499</v>
      </c>
      <c r="J843">
        <v>1.7357599789679701E-2</v>
      </c>
      <c r="K843">
        <v>1.58505882325705E-2</v>
      </c>
      <c r="L843">
        <v>1.7963529898866602E-2</v>
      </c>
      <c r="M843">
        <v>1.46973745709217E-2</v>
      </c>
      <c r="N843">
        <v>1.1890803869902799E-2</v>
      </c>
    </row>
    <row r="844" spans="1:14" x14ac:dyDescent="0.25">
      <c r="A844" s="200">
        <v>83</v>
      </c>
      <c r="B844" t="s">
        <v>464</v>
      </c>
      <c r="C844">
        <v>5.5551251056916801E-2</v>
      </c>
      <c r="D844">
        <v>0.10639648694227601</v>
      </c>
      <c r="E844">
        <v>1.13682484764276</v>
      </c>
      <c r="F844">
        <v>3.0842066391773</v>
      </c>
      <c r="G844">
        <v>0.87579789906599104</v>
      </c>
      <c r="H844">
        <v>6.9190802918418004E-2</v>
      </c>
      <c r="I844">
        <v>9.9251809456601198E-2</v>
      </c>
      <c r="J844">
        <v>5.9690388171001703E-2</v>
      </c>
      <c r="K844">
        <v>1.5915418015971201E-2</v>
      </c>
      <c r="L844">
        <v>1.3828179381990401E-2</v>
      </c>
      <c r="M844">
        <v>2.0085083907659201E-2</v>
      </c>
      <c r="N844">
        <v>9.9457073788977897E-3</v>
      </c>
    </row>
    <row r="845" spans="1:14" x14ac:dyDescent="0.25">
      <c r="A845" s="200">
        <v>83</v>
      </c>
      <c r="B845" t="s">
        <v>465</v>
      </c>
      <c r="C845">
        <v>2.6881213935513501E-2</v>
      </c>
      <c r="D845">
        <v>2.7045545535490299E-2</v>
      </c>
      <c r="E845">
        <v>0.17270540800863601</v>
      </c>
      <c r="F845">
        <v>0.50123302046586105</v>
      </c>
      <c r="G845">
        <v>0.25312287230227198</v>
      </c>
      <c r="H845">
        <v>8.7854551653765208E-3</v>
      </c>
      <c r="I845">
        <v>7.6118232488220803E-3</v>
      </c>
      <c r="J845">
        <v>8.6121426357419293E-3</v>
      </c>
      <c r="K845">
        <v>4.5638447985612797E-3</v>
      </c>
      <c r="L845">
        <v>4.0338862498641602E-3</v>
      </c>
      <c r="M845">
        <v>3.8718404102219598E-3</v>
      </c>
      <c r="N845">
        <v>4.85130404177672E-3</v>
      </c>
    </row>
    <row r="846" spans="1:14" x14ac:dyDescent="0.25">
      <c r="A846" s="200">
        <v>83</v>
      </c>
      <c r="B846" t="s">
        <v>466</v>
      </c>
      <c r="C846">
        <v>3.5577619880370497E-2</v>
      </c>
      <c r="D846">
        <v>1.9487461177671101E-2</v>
      </c>
      <c r="E846">
        <v>0.108879810590435</v>
      </c>
      <c r="F846">
        <v>8.4842535150871798E-2</v>
      </c>
      <c r="G846">
        <v>1.38103140398544E-2</v>
      </c>
      <c r="H846">
        <v>3.0441852715755698E-3</v>
      </c>
      <c r="I846">
        <v>1.74210945412658E-3</v>
      </c>
      <c r="J846">
        <v>1.55293914041742E-3</v>
      </c>
      <c r="K846">
        <v>1.1625028520555599E-3</v>
      </c>
      <c r="L846">
        <v>9.8850378392297705E-4</v>
      </c>
      <c r="M846">
        <v>8.4427059406252795E-4</v>
      </c>
      <c r="N846">
        <v>8.6694806513010496E-4</v>
      </c>
    </row>
    <row r="847" spans="1:14" x14ac:dyDescent="0.25">
      <c r="A847" s="200">
        <v>83</v>
      </c>
      <c r="B847" t="s">
        <v>467</v>
      </c>
      <c r="C847">
        <v>3.3464130268173898E-3</v>
      </c>
      <c r="D847">
        <v>1.8076671579956301E-2</v>
      </c>
      <c r="E847">
        <v>0.16948779598104999</v>
      </c>
      <c r="F847">
        <v>0.23605173378741501</v>
      </c>
      <c r="G847">
        <v>0.34539788107818098</v>
      </c>
      <c r="H847">
        <v>2.6254093884614301E-2</v>
      </c>
      <c r="I847">
        <v>3.9772660438686103E-3</v>
      </c>
      <c r="J847">
        <v>2.5019591280167602E-3</v>
      </c>
      <c r="K847">
        <v>2.4428637753640399E-3</v>
      </c>
      <c r="L847">
        <v>2.1792364757525599E-3</v>
      </c>
      <c r="M847">
        <v>4.3786818117117496E-3</v>
      </c>
      <c r="N847">
        <v>8.7093377929586303E-3</v>
      </c>
    </row>
    <row r="848" spans="1:14" x14ac:dyDescent="0.25">
      <c r="A848" s="200">
        <v>83</v>
      </c>
      <c r="B848" t="s">
        <v>468</v>
      </c>
      <c r="C848">
        <v>5.3498288060145199E-2</v>
      </c>
      <c r="D848">
        <v>0.19084773404685601</v>
      </c>
      <c r="E848">
        <v>0.55929527620080699</v>
      </c>
      <c r="F848">
        <v>1.5233398501862201</v>
      </c>
      <c r="G848">
        <v>0.217609379807188</v>
      </c>
      <c r="H848">
        <v>0.17511564612829</v>
      </c>
      <c r="I848">
        <v>7.5674453625990595E-2</v>
      </c>
      <c r="J848">
        <v>2.6834738414465199E-2</v>
      </c>
      <c r="K848">
        <v>1.19163051841557E-2</v>
      </c>
      <c r="L848">
        <v>9.4126743656278503E-3</v>
      </c>
      <c r="M848">
        <v>5.8381225934203002E-3</v>
      </c>
      <c r="N848">
        <v>6.8242950033860304E-3</v>
      </c>
    </row>
    <row r="849" spans="1:14" x14ac:dyDescent="0.25">
      <c r="A849" s="200">
        <v>83</v>
      </c>
      <c r="B849" t="s">
        <v>469</v>
      </c>
      <c r="C849">
        <v>9.0750152952118798E-3</v>
      </c>
      <c r="D849">
        <v>2.2622397411588099E-2</v>
      </c>
      <c r="E849">
        <v>5.28709949766634E-2</v>
      </c>
      <c r="F849">
        <v>0.36207008985846101</v>
      </c>
      <c r="G849">
        <v>4.5242484639174699E-2</v>
      </c>
      <c r="H849">
        <v>2.5483409825615401E-2</v>
      </c>
      <c r="I849">
        <v>4.0976469710265404E-3</v>
      </c>
      <c r="J849">
        <v>2.71583366581497E-3</v>
      </c>
      <c r="K849">
        <v>2.35018521095393E-3</v>
      </c>
      <c r="L849">
        <v>2.0070717804102E-3</v>
      </c>
      <c r="M849">
        <v>1.7236893198540001E-3</v>
      </c>
      <c r="N849">
        <v>1.5616180899219101E-3</v>
      </c>
    </row>
    <row r="850" spans="1:14" x14ac:dyDescent="0.25">
      <c r="A850" s="200">
        <v>83</v>
      </c>
      <c r="B850" t="s">
        <v>470</v>
      </c>
      <c r="C850">
        <v>8.9841371434703707E-2</v>
      </c>
      <c r="D850">
        <v>2.5891712360299999E-2</v>
      </c>
      <c r="E850">
        <v>0.27186958444345999</v>
      </c>
      <c r="F850">
        <v>0.68652795193638505</v>
      </c>
      <c r="G850">
        <v>0.43797342310769299</v>
      </c>
      <c r="H850">
        <v>0.214731069928704</v>
      </c>
      <c r="I850">
        <v>2.5814107813632001E-2</v>
      </c>
      <c r="J850">
        <v>5.3346281929587498E-3</v>
      </c>
      <c r="K850">
        <v>4.9849273633929001E-3</v>
      </c>
      <c r="L850">
        <v>4.4082847344897296E-3</v>
      </c>
      <c r="M850">
        <v>3.9404713264565103E-3</v>
      </c>
      <c r="N850">
        <v>3.65071416633834E-3</v>
      </c>
    </row>
    <row r="851" spans="1:14" x14ac:dyDescent="0.25">
      <c r="A851" s="200">
        <v>83</v>
      </c>
      <c r="B851" t="s">
        <v>471</v>
      </c>
      <c r="C851">
        <v>1.7481130403256301E-2</v>
      </c>
      <c r="D851">
        <v>0.12933370970482899</v>
      </c>
      <c r="E851">
        <v>1.03040507263922</v>
      </c>
      <c r="F851">
        <v>0.80140409018326597</v>
      </c>
      <c r="G851">
        <v>0.162491032930906</v>
      </c>
      <c r="H851">
        <v>8.6981559455471605E-2</v>
      </c>
      <c r="I851">
        <v>8.3950061170876503E-3</v>
      </c>
      <c r="J851">
        <v>7.6339859575510196E-3</v>
      </c>
      <c r="K851">
        <v>6.29230860463978E-3</v>
      </c>
      <c r="L851">
        <v>5.52559843074621E-3</v>
      </c>
      <c r="M851">
        <v>4.7458803532555403E-3</v>
      </c>
      <c r="N851">
        <v>4.6249835120534899E-3</v>
      </c>
    </row>
    <row r="852" spans="1:14" x14ac:dyDescent="0.25">
      <c r="A852" s="200">
        <v>83</v>
      </c>
      <c r="B852" t="s">
        <v>472</v>
      </c>
      <c r="C852">
        <v>0.26707674096681699</v>
      </c>
      <c r="D852">
        <v>0.58648393552215305</v>
      </c>
      <c r="E852">
        <v>0.66949408170343105</v>
      </c>
      <c r="F852">
        <v>0.51189306621950403</v>
      </c>
      <c r="G852">
        <v>0.24402728597818499</v>
      </c>
      <c r="H852">
        <v>0.14948576854530801</v>
      </c>
      <c r="I852">
        <v>4.8052124452657601E-2</v>
      </c>
      <c r="J852">
        <v>8.4316936521708092E-3</v>
      </c>
      <c r="K852">
        <v>6.9872918809833996E-3</v>
      </c>
      <c r="L852">
        <v>5.9227206263910703E-3</v>
      </c>
      <c r="M852">
        <v>5.0493916606568403E-3</v>
      </c>
      <c r="N852">
        <v>4.4654756636269399E-3</v>
      </c>
    </row>
    <row r="853" spans="1:14" x14ac:dyDescent="0.25">
      <c r="A853" s="200">
        <v>83</v>
      </c>
      <c r="B853" t="s">
        <v>473</v>
      </c>
      <c r="C853">
        <v>1.49878446924994E-2</v>
      </c>
      <c r="D853">
        <v>1.9183796253968401E-2</v>
      </c>
      <c r="E853">
        <v>9.0288527418476802E-2</v>
      </c>
      <c r="F853">
        <v>0.136862018054309</v>
      </c>
      <c r="G853">
        <v>0.12838075930416301</v>
      </c>
      <c r="H853">
        <v>6.07505895172262E-2</v>
      </c>
      <c r="I853">
        <v>4.6411677084907199E-3</v>
      </c>
      <c r="J853">
        <v>2.31911438908417E-3</v>
      </c>
      <c r="K853">
        <v>1.9966662051841902E-3</v>
      </c>
      <c r="L853">
        <v>1.72764220063701E-3</v>
      </c>
      <c r="M853">
        <v>1.4921123737061601E-3</v>
      </c>
      <c r="N853">
        <v>1.6345529785654501E-3</v>
      </c>
    </row>
    <row r="854" spans="1:14" x14ac:dyDescent="0.25">
      <c r="A854" s="200">
        <v>83</v>
      </c>
      <c r="B854" t="s">
        <v>474</v>
      </c>
      <c r="C854">
        <v>3.0354177392652899E-3</v>
      </c>
      <c r="D854">
        <v>2.27802120390985E-2</v>
      </c>
      <c r="E854">
        <v>0.24847395244041401</v>
      </c>
      <c r="F854">
        <v>0.77298637429845396</v>
      </c>
      <c r="G854">
        <v>1.24976160387153</v>
      </c>
      <c r="H854">
        <v>0.22785556344892999</v>
      </c>
      <c r="I854">
        <v>1.36388223220662E-2</v>
      </c>
      <c r="J854">
        <v>9.8825643178313306E-3</v>
      </c>
      <c r="K854">
        <v>9.0664406394015701E-3</v>
      </c>
      <c r="L854">
        <v>6.4469636230061996E-3</v>
      </c>
      <c r="M854">
        <v>5.5176378525245004E-3</v>
      </c>
      <c r="N854">
        <v>8.1462902340170892E-3</v>
      </c>
    </row>
    <row r="855" spans="1:14" x14ac:dyDescent="0.25">
      <c r="A855" s="200">
        <v>83</v>
      </c>
      <c r="B855" t="s">
        <v>475</v>
      </c>
      <c r="C855">
        <v>5.3674929361351197E-3</v>
      </c>
      <c r="D855">
        <v>0.25405490951823001</v>
      </c>
      <c r="E855">
        <v>0.18502714682506</v>
      </c>
      <c r="F855">
        <v>0.89135128350367698</v>
      </c>
      <c r="G855">
        <v>0.20012127513917599</v>
      </c>
      <c r="H855">
        <v>5.1853780307257603E-2</v>
      </c>
      <c r="I855">
        <v>8.7176358243711803E-3</v>
      </c>
      <c r="J855">
        <v>5.7303367752150501E-3</v>
      </c>
      <c r="K855">
        <v>5.4070448569070702E-3</v>
      </c>
      <c r="L855">
        <v>4.8427085936846902E-3</v>
      </c>
      <c r="M855">
        <v>4.1594082810380798E-3</v>
      </c>
      <c r="N855">
        <v>6.72295506543616E-3</v>
      </c>
    </row>
    <row r="856" spans="1:14" x14ac:dyDescent="0.25">
      <c r="A856" s="200">
        <v>83</v>
      </c>
      <c r="B856" t="s">
        <v>476</v>
      </c>
      <c r="C856">
        <v>1.11939204001846E-2</v>
      </c>
      <c r="D856">
        <v>3.1593819666103397E-2</v>
      </c>
      <c r="E856">
        <v>0.58921735287611698</v>
      </c>
      <c r="F856">
        <v>1.42286002371104</v>
      </c>
      <c r="G856">
        <v>0.98230831935484597</v>
      </c>
      <c r="H856">
        <v>6.58964296315354E-2</v>
      </c>
      <c r="I856">
        <v>2.7927524783552E-2</v>
      </c>
      <c r="J856">
        <v>3.6118174634578303E-2</v>
      </c>
      <c r="K856">
        <v>9.0300179842273502E-3</v>
      </c>
      <c r="L856">
        <v>7.8701458686498606E-3</v>
      </c>
      <c r="M856">
        <v>8.1213491531170103E-3</v>
      </c>
      <c r="N856">
        <v>7.8210228986501408E-3</v>
      </c>
    </row>
    <row r="857" spans="1:14" x14ac:dyDescent="0.25">
      <c r="A857" s="200">
        <v>83</v>
      </c>
      <c r="B857" t="s">
        <v>477</v>
      </c>
      <c r="C857">
        <v>0.42029028648953098</v>
      </c>
      <c r="D857">
        <v>1.14848929601164</v>
      </c>
      <c r="E857">
        <v>7.9735838681470996</v>
      </c>
      <c r="F857">
        <v>16.4144279768344</v>
      </c>
      <c r="G857">
        <v>9.5956463600501092</v>
      </c>
      <c r="H857">
        <v>1.5582071004923099</v>
      </c>
      <c r="I857">
        <v>0.22785810344766499</v>
      </c>
      <c r="J857">
        <v>6.8234154187323495E-2</v>
      </c>
      <c r="K857">
        <v>3.8290813697768801E-2</v>
      </c>
      <c r="L857">
        <v>3.3612777503500599E-2</v>
      </c>
      <c r="M857">
        <v>2.8767438634694501E-2</v>
      </c>
      <c r="N857">
        <v>2.54545753257138E-2</v>
      </c>
    </row>
    <row r="858" spans="1:14" x14ac:dyDescent="0.25">
      <c r="A858" s="200">
        <v>83</v>
      </c>
      <c r="B858" t="s">
        <v>478</v>
      </c>
      <c r="C858">
        <v>6.5888967303344995E-2</v>
      </c>
      <c r="D858">
        <v>2.9343821808249501E-2</v>
      </c>
      <c r="E858">
        <v>3.4953379452762799E-2</v>
      </c>
      <c r="F858">
        <v>0.119409488615191</v>
      </c>
      <c r="G858">
        <v>7.3013095871233294E-2</v>
      </c>
      <c r="H858">
        <v>2.7279655919755501E-2</v>
      </c>
      <c r="I858">
        <v>8.8320636437602493E-3</v>
      </c>
      <c r="J858">
        <v>6.7062988216747502E-3</v>
      </c>
      <c r="K858">
        <v>5.6900263568318097E-3</v>
      </c>
      <c r="L858">
        <v>7.1930800473616798E-3</v>
      </c>
      <c r="M858">
        <v>4.0973543355400004E-3</v>
      </c>
      <c r="N858">
        <v>7.8605787255517298E-3</v>
      </c>
    </row>
    <row r="859" spans="1:14" x14ac:dyDescent="0.25">
      <c r="A859" s="200">
        <v>83</v>
      </c>
      <c r="B859" t="s">
        <v>479</v>
      </c>
      <c r="C859">
        <v>9.3611520139427307E-2</v>
      </c>
      <c r="D859">
        <v>0.294074560200767</v>
      </c>
      <c r="E859">
        <v>0.49603827224460301</v>
      </c>
      <c r="F859">
        <v>1.4567740083390699</v>
      </c>
      <c r="G859">
        <v>0.92737959214121901</v>
      </c>
      <c r="H859">
        <v>0.27635616522517598</v>
      </c>
      <c r="I859">
        <v>0.21369405335508401</v>
      </c>
      <c r="J859">
        <v>1.9032758197911101E-2</v>
      </c>
      <c r="K859">
        <v>1.0452733030752301E-2</v>
      </c>
      <c r="L859">
        <v>4.0656173876782997E-2</v>
      </c>
      <c r="M859">
        <v>8.8242493203537394E-3</v>
      </c>
      <c r="N859">
        <v>6.8594268882909201E-3</v>
      </c>
    </row>
    <row r="860" spans="1:14" x14ac:dyDescent="0.25">
      <c r="A860" s="200">
        <v>83</v>
      </c>
      <c r="B860" t="s">
        <v>480</v>
      </c>
      <c r="C860">
        <v>1.3573081598738299E-2</v>
      </c>
      <c r="D860">
        <v>3.6602892158482302E-2</v>
      </c>
      <c r="E860">
        <v>2.59968092728846E-2</v>
      </c>
      <c r="F860">
        <v>3.6988544069628197E-2</v>
      </c>
      <c r="G860">
        <v>1.05986632140065E-2</v>
      </c>
      <c r="H860">
        <v>5.4705527760016198E-3</v>
      </c>
      <c r="I860">
        <v>2.4166640762975601E-3</v>
      </c>
      <c r="J860">
        <v>1.9219796932296201E-3</v>
      </c>
      <c r="K860">
        <v>1.6303051969011799E-3</v>
      </c>
      <c r="L860">
        <v>1.3787777179143301E-3</v>
      </c>
      <c r="M860">
        <v>1.1630820060293599E-3</v>
      </c>
      <c r="N860">
        <v>1.0026973555904699E-3</v>
      </c>
    </row>
    <row r="861" spans="1:14" x14ac:dyDescent="0.25">
      <c r="A861" s="200">
        <v>83</v>
      </c>
      <c r="B861" t="s">
        <v>481</v>
      </c>
      <c r="C861">
        <v>1.21196594684668E-3</v>
      </c>
      <c r="D861">
        <v>2.5017548318821701E-3</v>
      </c>
      <c r="E861">
        <v>9.4080272832058193E-3</v>
      </c>
      <c r="F861">
        <v>4.7305550359147297E-2</v>
      </c>
      <c r="G861">
        <v>0.115080895137187</v>
      </c>
      <c r="H861">
        <v>6.0494273273124198E-2</v>
      </c>
      <c r="I861">
        <v>2.52076577218103E-2</v>
      </c>
      <c r="J861">
        <v>1.25506752508144E-3</v>
      </c>
      <c r="K861">
        <v>9.2504419410345301E-4</v>
      </c>
      <c r="L861">
        <v>8.0274838738838303E-4</v>
      </c>
      <c r="M861">
        <v>2.5087596066145001E-3</v>
      </c>
      <c r="N861">
        <v>2.61807379176387E-3</v>
      </c>
    </row>
    <row r="862" spans="1:14" x14ac:dyDescent="0.25">
      <c r="A862" s="200">
        <v>83</v>
      </c>
      <c r="B862" t="s">
        <v>482</v>
      </c>
      <c r="C862">
        <v>5.9000124733253299E-3</v>
      </c>
      <c r="D862">
        <v>1.9929813514131901E-2</v>
      </c>
      <c r="E862">
        <v>7.7204934774274495E-2</v>
      </c>
      <c r="F862">
        <v>0.23227294431069001</v>
      </c>
      <c r="G862">
        <v>0.23402026953729699</v>
      </c>
      <c r="H862">
        <v>1.25824266151823E-2</v>
      </c>
      <c r="I862">
        <v>3.32077818509673E-3</v>
      </c>
      <c r="J862">
        <v>1.7901064840123899E-3</v>
      </c>
      <c r="K862">
        <v>1.7807122149927799E-3</v>
      </c>
      <c r="L862">
        <v>1.7076857013056199E-3</v>
      </c>
      <c r="M862">
        <v>1.7593472062657101E-3</v>
      </c>
      <c r="N862">
        <v>1.36778549809662E-3</v>
      </c>
    </row>
    <row r="863" spans="1:14" x14ac:dyDescent="0.25">
      <c r="A863" s="200">
        <v>83</v>
      </c>
      <c r="B863" t="s">
        <v>483</v>
      </c>
      <c r="C863">
        <v>1.63508716708492E-3</v>
      </c>
      <c r="D863">
        <v>1.7715267771494101E-2</v>
      </c>
      <c r="E863">
        <v>0.107432289682036</v>
      </c>
      <c r="F863">
        <v>0.18948299647612399</v>
      </c>
      <c r="G863">
        <v>5.0563951195387598E-2</v>
      </c>
      <c r="H863">
        <v>2.8359165822617799E-2</v>
      </c>
      <c r="I863">
        <v>3.0624789921823901E-2</v>
      </c>
      <c r="J863">
        <v>1.5099079863045001E-3</v>
      </c>
      <c r="K863">
        <v>1.2995603294501099E-3</v>
      </c>
      <c r="L863">
        <v>1.1205459585897099E-3</v>
      </c>
      <c r="M863">
        <v>9.5646231002975799E-4</v>
      </c>
      <c r="N863">
        <v>1.2281309203024801E-3</v>
      </c>
    </row>
    <row r="864" spans="1:14" x14ac:dyDescent="0.25">
      <c r="A864" s="200">
        <v>83</v>
      </c>
      <c r="B864" t="s">
        <v>484</v>
      </c>
      <c r="C864">
        <v>2.8099486300640901E-2</v>
      </c>
      <c r="D864">
        <v>3.24064691584642E-2</v>
      </c>
      <c r="E864">
        <v>0.12527899858997599</v>
      </c>
      <c r="F864">
        <v>0.22005032383387399</v>
      </c>
      <c r="G864">
        <v>0.10003869680257201</v>
      </c>
      <c r="H864">
        <v>2.3410768463564401E-2</v>
      </c>
      <c r="I864">
        <v>3.3298954827016502E-3</v>
      </c>
      <c r="J864">
        <v>1.63440569160126E-3</v>
      </c>
      <c r="K864">
        <v>1.5399397518768799E-3</v>
      </c>
      <c r="L864">
        <v>1.33796257821621E-3</v>
      </c>
      <c r="M864">
        <v>1.13282786261054E-3</v>
      </c>
      <c r="N864">
        <v>2.1514809034817099E-3</v>
      </c>
    </row>
    <row r="865" spans="1:14" x14ac:dyDescent="0.25">
      <c r="A865" s="200">
        <v>83</v>
      </c>
      <c r="B865" t="s">
        <v>485</v>
      </c>
      <c r="C865">
        <v>7.4265394945685599E-3</v>
      </c>
      <c r="D865">
        <v>8.49506374685296E-2</v>
      </c>
      <c r="E865">
        <v>0.74818359328952899</v>
      </c>
      <c r="F865">
        <v>0.87879106533832796</v>
      </c>
      <c r="G865">
        <v>0.51756462068045195</v>
      </c>
      <c r="H865">
        <v>7.5299217561116696E-2</v>
      </c>
      <c r="I865">
        <v>5.7021137428613901E-2</v>
      </c>
      <c r="J865">
        <v>8.0282935684864304E-3</v>
      </c>
      <c r="K865">
        <v>6.5342961209342403E-3</v>
      </c>
      <c r="L865">
        <v>6.0241086131430999E-3</v>
      </c>
      <c r="M865">
        <v>4.8785061507043304E-3</v>
      </c>
      <c r="N865">
        <v>5.4690784755568296E-3</v>
      </c>
    </row>
    <row r="866" spans="1:14" x14ac:dyDescent="0.25">
      <c r="A866" s="200">
        <v>240</v>
      </c>
      <c r="B866" t="s">
        <v>378</v>
      </c>
      <c r="L866">
        <v>1.6839819894906301E-2</v>
      </c>
      <c r="M866">
        <v>3.7225712556251101E-3</v>
      </c>
      <c r="N866">
        <v>0.16191110959518801</v>
      </c>
    </row>
    <row r="867" spans="1:14" x14ac:dyDescent="0.25">
      <c r="A867" s="200">
        <v>240</v>
      </c>
      <c r="B867" t="s">
        <v>379</v>
      </c>
      <c r="C867">
        <v>0.27506879942169898</v>
      </c>
      <c r="D867">
        <v>0.22001109886011899</v>
      </c>
      <c r="E867">
        <v>5.4619350663443296</v>
      </c>
      <c r="F867">
        <v>4.3954750950347599</v>
      </c>
      <c r="G867">
        <v>1.25625622930178</v>
      </c>
      <c r="H867">
        <v>0.37507675189902201</v>
      </c>
      <c r="I867">
        <v>0.350742120414965</v>
      </c>
      <c r="J867">
        <v>0.27352333843304999</v>
      </c>
      <c r="K867">
        <v>0.22119235776724999</v>
      </c>
      <c r="L867">
        <v>0.18910526354666601</v>
      </c>
      <c r="M867">
        <v>0.161437819340531</v>
      </c>
      <c r="N867">
        <v>0.13850377141035899</v>
      </c>
    </row>
    <row r="868" spans="1:14" x14ac:dyDescent="0.25">
      <c r="A868" s="200">
        <v>240</v>
      </c>
      <c r="B868" t="s">
        <v>380</v>
      </c>
      <c r="C868">
        <v>0.153198776194442</v>
      </c>
      <c r="D868">
        <v>5.3054466157320004</v>
      </c>
      <c r="E868">
        <v>29.313955492208901</v>
      </c>
      <c r="F868">
        <v>50.948691880054703</v>
      </c>
      <c r="G868">
        <v>28.3476995243613</v>
      </c>
      <c r="H868">
        <v>10.3545959434105</v>
      </c>
      <c r="I868">
        <v>2.02642484684177</v>
      </c>
      <c r="J868">
        <v>1.9905025953166999</v>
      </c>
      <c r="K868">
        <v>1.3247092307475501</v>
      </c>
      <c r="L868">
        <v>1.11483494330022</v>
      </c>
      <c r="M868">
        <v>0.95384923704003499</v>
      </c>
      <c r="N868">
        <v>0.81095895919649097</v>
      </c>
    </row>
    <row r="869" spans="1:14" x14ac:dyDescent="0.25">
      <c r="A869" s="200">
        <v>240</v>
      </c>
      <c r="B869" t="s">
        <v>381</v>
      </c>
      <c r="C869">
        <v>0.69526841643787196</v>
      </c>
      <c r="D869">
        <v>1.5232095554896301</v>
      </c>
      <c r="E869">
        <v>6.58836461973089</v>
      </c>
      <c r="F869">
        <v>21.387722813563599</v>
      </c>
      <c r="G869">
        <v>10.8912380306442</v>
      </c>
      <c r="H869">
        <v>3.8141541195497699</v>
      </c>
      <c r="I869">
        <v>1.7135507421810401</v>
      </c>
      <c r="J869">
        <v>0.96477793756911001</v>
      </c>
      <c r="K869">
        <v>0.80817199753508595</v>
      </c>
      <c r="L869">
        <v>0.69480962621400599</v>
      </c>
      <c r="M869">
        <v>0.58990579106855401</v>
      </c>
      <c r="N869">
        <v>0.586879101058976</v>
      </c>
    </row>
    <row r="870" spans="1:14" x14ac:dyDescent="0.25">
      <c r="A870" s="200">
        <v>240</v>
      </c>
      <c r="B870" t="s">
        <v>382</v>
      </c>
      <c r="C870">
        <v>8.5994586879004409</v>
      </c>
      <c r="D870">
        <v>9.3491989550231995</v>
      </c>
      <c r="E870">
        <v>11.9910058453214</v>
      </c>
      <c r="F870">
        <v>8.6472913683951091</v>
      </c>
      <c r="G870">
        <v>2.8166559990242699</v>
      </c>
      <c r="H870">
        <v>2.74221650757665</v>
      </c>
      <c r="I870">
        <v>1.6251867260799699</v>
      </c>
      <c r="J870">
        <v>1.45296937779631</v>
      </c>
      <c r="K870">
        <v>0.71874660864727502</v>
      </c>
      <c r="L870">
        <v>0.60852631272301905</v>
      </c>
      <c r="M870">
        <v>0.50989673960467996</v>
      </c>
      <c r="N870">
        <v>0.43498286219214599</v>
      </c>
    </row>
    <row r="871" spans="1:14" x14ac:dyDescent="0.25">
      <c r="A871" s="200">
        <v>240</v>
      </c>
      <c r="B871" t="s">
        <v>383</v>
      </c>
      <c r="C871">
        <v>0.37177265130690101</v>
      </c>
      <c r="D871">
        <v>0.32294620995772</v>
      </c>
      <c r="E871">
        <v>0.30798605606716101</v>
      </c>
      <c r="F871">
        <v>0.37058921572984099</v>
      </c>
      <c r="G871">
        <v>0.229401522048851</v>
      </c>
      <c r="H871">
        <v>0.182809010332498</v>
      </c>
      <c r="I871">
        <v>0.155141039556248</v>
      </c>
      <c r="J871">
        <v>0.13281956233625999</v>
      </c>
      <c r="K871">
        <v>0.113381414870659</v>
      </c>
      <c r="L871">
        <v>9.6738635885904201E-2</v>
      </c>
      <c r="M871">
        <v>8.2522965856260802E-2</v>
      </c>
      <c r="N871">
        <v>0.104064525332354</v>
      </c>
    </row>
    <row r="872" spans="1:14" x14ac:dyDescent="0.25">
      <c r="A872" s="200">
        <v>240</v>
      </c>
      <c r="B872" t="s">
        <v>384</v>
      </c>
      <c r="C872">
        <v>0.234113733908132</v>
      </c>
      <c r="D872">
        <v>0.34191140924438901</v>
      </c>
      <c r="E872">
        <v>11.6170998026381</v>
      </c>
      <c r="F872">
        <v>33.0181660643252</v>
      </c>
      <c r="G872">
        <v>20.142118046391101</v>
      </c>
      <c r="H872">
        <v>3.8013907770325699</v>
      </c>
      <c r="I872">
        <v>1.05725255460473</v>
      </c>
      <c r="J872">
        <v>0.96457426126638601</v>
      </c>
      <c r="K872">
        <v>0.84203642118197097</v>
      </c>
      <c r="L872">
        <v>0.722271129768569</v>
      </c>
      <c r="M872">
        <v>0.654592153157734</v>
      </c>
      <c r="N872">
        <v>0.58925765855222501</v>
      </c>
    </row>
    <row r="873" spans="1:14" x14ac:dyDescent="0.25">
      <c r="A873" s="200">
        <v>240</v>
      </c>
      <c r="B873" t="s">
        <v>385</v>
      </c>
      <c r="C873">
        <v>6.4041042754409903</v>
      </c>
      <c r="D873">
        <v>66.100088927916204</v>
      </c>
      <c r="E873">
        <v>155.26197246903101</v>
      </c>
      <c r="F873">
        <v>53.979398464295997</v>
      </c>
      <c r="G873">
        <v>52.013763101910001</v>
      </c>
      <c r="H873">
        <v>5.9845504853745304</v>
      </c>
      <c r="I873">
        <v>2.7926585713393299</v>
      </c>
      <c r="J873">
        <v>2.40453390311681</v>
      </c>
      <c r="K873">
        <v>2.07625582788758</v>
      </c>
      <c r="L873">
        <v>1.7754547192993899</v>
      </c>
      <c r="M873">
        <v>1.52678524607914</v>
      </c>
      <c r="N873">
        <v>1.3259465105958601</v>
      </c>
    </row>
    <row r="874" spans="1:14" x14ac:dyDescent="0.25">
      <c r="A874" s="200">
        <v>240</v>
      </c>
      <c r="B874" t="s">
        <v>386</v>
      </c>
      <c r="C874">
        <v>1.3185813062660501</v>
      </c>
      <c r="D874">
        <v>1.2629099250938101</v>
      </c>
      <c r="E874">
        <v>4.2437888583117598</v>
      </c>
      <c r="F874">
        <v>7.3683893769007396</v>
      </c>
      <c r="G874">
        <v>24.038736813561801</v>
      </c>
      <c r="H874">
        <v>8.9005171585881904</v>
      </c>
      <c r="I874">
        <v>1.3991086666574799</v>
      </c>
      <c r="J874">
        <v>1.34470937205987</v>
      </c>
      <c r="K874">
        <v>0.95541570475939597</v>
      </c>
      <c r="L874">
        <v>0.80428217107936595</v>
      </c>
      <c r="M874">
        <v>0.68736734568302604</v>
      </c>
      <c r="N874">
        <v>0.58806604529025897</v>
      </c>
    </row>
    <row r="875" spans="1:14" x14ac:dyDescent="0.25">
      <c r="A875" s="200">
        <v>240</v>
      </c>
      <c r="B875" t="s">
        <v>387</v>
      </c>
      <c r="C875">
        <v>0.50211654387145599</v>
      </c>
      <c r="D875">
        <v>0.44637217955967801</v>
      </c>
      <c r="E875">
        <v>0.38607536040642598</v>
      </c>
      <c r="F875">
        <v>0.31999755764584897</v>
      </c>
      <c r="G875">
        <v>0.270837534024432</v>
      </c>
      <c r="H875">
        <v>0.23578039955362201</v>
      </c>
      <c r="I875">
        <v>0.205884841979463</v>
      </c>
      <c r="J875">
        <v>0.169131353526152</v>
      </c>
      <c r="K875">
        <v>0.14397824397279399</v>
      </c>
      <c r="L875">
        <v>0.122857161503745</v>
      </c>
      <c r="M875">
        <v>0.10480311806433699</v>
      </c>
      <c r="N875">
        <v>8.9413029551292197E-2</v>
      </c>
    </row>
    <row r="876" spans="1:14" x14ac:dyDescent="0.25">
      <c r="A876" s="200">
        <v>240</v>
      </c>
      <c r="B876" t="s">
        <v>388</v>
      </c>
      <c r="C876">
        <v>7.6276239151569003E-2</v>
      </c>
      <c r="D876">
        <v>6.5499333029629694E-2</v>
      </c>
      <c r="E876">
        <v>2.0154726944712298</v>
      </c>
      <c r="F876">
        <v>44.620375350442998</v>
      </c>
      <c r="G876">
        <v>14.2306662605118</v>
      </c>
      <c r="H876">
        <v>3.04990961847072</v>
      </c>
      <c r="I876">
        <v>2.23261942972713</v>
      </c>
      <c r="J876">
        <v>0.91964035857691595</v>
      </c>
      <c r="K876">
        <v>0.79783291414893698</v>
      </c>
      <c r="L876">
        <v>0.67366617640469395</v>
      </c>
      <c r="M876">
        <v>0.57012615507414699</v>
      </c>
      <c r="N876">
        <v>0.50707408391702102</v>
      </c>
    </row>
    <row r="877" spans="1:14" x14ac:dyDescent="0.25">
      <c r="A877" s="200">
        <v>240</v>
      </c>
      <c r="B877" t="s">
        <v>389</v>
      </c>
      <c r="C877">
        <v>0.48025074722328898</v>
      </c>
      <c r="D877">
        <v>3.45307679045295</v>
      </c>
      <c r="E877">
        <v>40.460600202891897</v>
      </c>
      <c r="F877">
        <v>31.939713639682999</v>
      </c>
      <c r="G877">
        <v>48.041282510951397</v>
      </c>
      <c r="H877">
        <v>5.7114454110791097</v>
      </c>
      <c r="I877">
        <v>2.7300997979305501</v>
      </c>
      <c r="J877">
        <v>1.6028554535419699</v>
      </c>
      <c r="K877">
        <v>1.3893736321874199</v>
      </c>
      <c r="L877">
        <v>1.18209493020626</v>
      </c>
      <c r="M877">
        <v>1.0259690818662901</v>
      </c>
      <c r="N877">
        <v>0.86180525213969295</v>
      </c>
    </row>
    <row r="878" spans="1:14" x14ac:dyDescent="0.25">
      <c r="A878" s="200">
        <v>240</v>
      </c>
      <c r="B878" t="s">
        <v>390</v>
      </c>
      <c r="C878">
        <v>0.73715791895159999</v>
      </c>
      <c r="D878">
        <v>0.69248143306548104</v>
      </c>
      <c r="E878">
        <v>1.8102003071541799</v>
      </c>
      <c r="F878">
        <v>99.426179942904199</v>
      </c>
      <c r="G878">
        <v>38.737589050463797</v>
      </c>
      <c r="H878">
        <v>19.177536163852601</v>
      </c>
      <c r="I878">
        <v>4.6840642107498596</v>
      </c>
      <c r="J878">
        <v>1.89658200317476</v>
      </c>
      <c r="K878">
        <v>1.49278779087921</v>
      </c>
      <c r="L878">
        <v>1.28477358381755</v>
      </c>
      <c r="M878">
        <v>1.1377485681458701</v>
      </c>
      <c r="N878">
        <v>0.98609378159685102</v>
      </c>
    </row>
    <row r="879" spans="1:14" x14ac:dyDescent="0.25">
      <c r="A879" s="200">
        <v>240</v>
      </c>
      <c r="B879" t="s">
        <v>391</v>
      </c>
      <c r="C879">
        <v>0.90474756215513596</v>
      </c>
      <c r="D879">
        <v>4.3155824150012299</v>
      </c>
      <c r="E879">
        <v>9.4255432370976209</v>
      </c>
      <c r="F879">
        <v>19.623661362210299</v>
      </c>
      <c r="G879">
        <v>6.73372442298714</v>
      </c>
      <c r="H879">
        <v>4.4336738591261398</v>
      </c>
      <c r="I879">
        <v>1.47218812551691</v>
      </c>
      <c r="J879">
        <v>0.97690140786606094</v>
      </c>
      <c r="K879">
        <v>0.82469706568085199</v>
      </c>
      <c r="L879">
        <v>0.70708691085515096</v>
      </c>
      <c r="M879">
        <v>0.60455930879734998</v>
      </c>
      <c r="N879">
        <v>0.51498500549766901</v>
      </c>
    </row>
    <row r="880" spans="1:14" x14ac:dyDescent="0.25">
      <c r="A880" s="200">
        <v>240</v>
      </c>
      <c r="B880" t="s">
        <v>392</v>
      </c>
      <c r="C880">
        <v>0.53205277543638696</v>
      </c>
      <c r="D880">
        <v>13.0415419093853</v>
      </c>
      <c r="E880">
        <v>94.500056310187603</v>
      </c>
      <c r="F880">
        <v>342.14979247149603</v>
      </c>
      <c r="G880">
        <v>37.913257092820302</v>
      </c>
      <c r="H880">
        <v>13.9748960427148</v>
      </c>
      <c r="I880">
        <v>2.6857851538502202</v>
      </c>
      <c r="J880">
        <v>2.2922059971605599</v>
      </c>
      <c r="K880">
        <v>1.9834371988806501</v>
      </c>
      <c r="L880">
        <v>1.7183822976352601</v>
      </c>
      <c r="M880">
        <v>1.4461531721223699</v>
      </c>
      <c r="N880">
        <v>1.2367055857739899</v>
      </c>
    </row>
    <row r="881" spans="1:14" x14ac:dyDescent="0.25">
      <c r="A881" s="200">
        <v>240</v>
      </c>
      <c r="B881" t="s">
        <v>393</v>
      </c>
      <c r="C881">
        <v>1.9354937626273701</v>
      </c>
      <c r="D881">
        <v>4.5484148787292096</v>
      </c>
      <c r="E881">
        <v>13.5270464424556</v>
      </c>
      <c r="F881">
        <v>44.037380231033502</v>
      </c>
      <c r="G881">
        <v>11.3437852218029</v>
      </c>
      <c r="H881">
        <v>2.15124134816549</v>
      </c>
      <c r="I881">
        <v>1.63249299260193</v>
      </c>
      <c r="J881">
        <v>1.2799040604147001</v>
      </c>
      <c r="K881">
        <v>1.1600858635854101</v>
      </c>
      <c r="L881">
        <v>0.95600809772073103</v>
      </c>
      <c r="M881">
        <v>0.80808090304242597</v>
      </c>
      <c r="N881">
        <v>0.69166910176218599</v>
      </c>
    </row>
    <row r="882" spans="1:14" x14ac:dyDescent="0.25">
      <c r="A882" s="200">
        <v>240</v>
      </c>
      <c r="B882" t="s">
        <v>394</v>
      </c>
      <c r="C882">
        <v>0.63644622164398801</v>
      </c>
      <c r="D882">
        <v>12.5273659413788</v>
      </c>
      <c r="E882">
        <v>188.032701701147</v>
      </c>
      <c r="F882">
        <v>83.737260620233897</v>
      </c>
      <c r="G882">
        <v>26.888661330281099</v>
      </c>
      <c r="H882">
        <v>4.8469238758540802</v>
      </c>
      <c r="I882">
        <v>2.3661659473733798</v>
      </c>
      <c r="J882">
        <v>2.04946923119885</v>
      </c>
      <c r="K882">
        <v>1.77124677935525</v>
      </c>
      <c r="L882">
        <v>1.51425263173444</v>
      </c>
      <c r="M882">
        <v>1.29240572717474</v>
      </c>
      <c r="N882">
        <v>1.10243445555016</v>
      </c>
    </row>
    <row r="883" spans="1:14" x14ac:dyDescent="0.25">
      <c r="A883" s="200">
        <v>240</v>
      </c>
      <c r="B883" t="s">
        <v>395</v>
      </c>
      <c r="C883">
        <v>0.94096409586274898</v>
      </c>
      <c r="D883">
        <v>0.98843042951071802</v>
      </c>
      <c r="E883">
        <v>5.4599811667179603</v>
      </c>
      <c r="F883">
        <v>24.172947683745001</v>
      </c>
      <c r="G883">
        <v>16.801839317473</v>
      </c>
      <c r="H883">
        <v>4.6249232543773298</v>
      </c>
      <c r="I883">
        <v>2.0346113418922398</v>
      </c>
      <c r="J883">
        <v>1.10090595136709</v>
      </c>
      <c r="K883">
        <v>0.93984903287197197</v>
      </c>
      <c r="L883">
        <v>0.80644659011479602</v>
      </c>
      <c r="M883">
        <v>0.68890901075300603</v>
      </c>
      <c r="N883">
        <v>0.58817500377848597</v>
      </c>
    </row>
    <row r="884" spans="1:14" x14ac:dyDescent="0.25">
      <c r="A884" s="200">
        <v>240</v>
      </c>
      <c r="B884" t="s">
        <v>396</v>
      </c>
      <c r="C884">
        <v>0.50596569086294596</v>
      </c>
      <c r="D884">
        <v>0.44344654113853199</v>
      </c>
      <c r="E884">
        <v>3.5557113290739202</v>
      </c>
      <c r="F884">
        <v>11.2412955583758</v>
      </c>
      <c r="G884">
        <v>8.3580335416440406</v>
      </c>
      <c r="H884">
        <v>1.76622283591814</v>
      </c>
      <c r="I884">
        <v>0.73721975712351495</v>
      </c>
      <c r="J884">
        <v>0.61911767010611596</v>
      </c>
      <c r="K884">
        <v>0.53900565757156405</v>
      </c>
      <c r="L884">
        <v>0.46163438661563</v>
      </c>
      <c r="M884">
        <v>0.39473884890747901</v>
      </c>
      <c r="N884">
        <v>0.341446711866151</v>
      </c>
    </row>
    <row r="885" spans="1:14" x14ac:dyDescent="0.25">
      <c r="A885" s="200">
        <v>240</v>
      </c>
      <c r="B885" t="s">
        <v>397</v>
      </c>
      <c r="C885">
        <v>0.30235669103005303</v>
      </c>
      <c r="D885">
        <v>2.6085869441319698</v>
      </c>
      <c r="E885">
        <v>36.0311268138557</v>
      </c>
      <c r="F885">
        <v>45.968335363844098</v>
      </c>
      <c r="G885">
        <v>13.8062343799742</v>
      </c>
      <c r="H885">
        <v>2.9948857152694801</v>
      </c>
      <c r="I885">
        <v>1.6879033911202399</v>
      </c>
      <c r="J885">
        <v>1.2584941719249501</v>
      </c>
      <c r="K885">
        <v>1.0816126268558399</v>
      </c>
      <c r="L885">
        <v>0.92396412993757004</v>
      </c>
      <c r="M885">
        <v>0.78871576167449198</v>
      </c>
      <c r="N885">
        <v>0.70449369704726605</v>
      </c>
    </row>
    <row r="886" spans="1:14" x14ac:dyDescent="0.25">
      <c r="A886" s="200">
        <v>240</v>
      </c>
      <c r="B886" t="s">
        <v>398</v>
      </c>
      <c r="C886">
        <v>0.68081119460125805</v>
      </c>
      <c r="D886">
        <v>0.82516875182883198</v>
      </c>
      <c r="E886">
        <v>6.0413308391331704</v>
      </c>
      <c r="F886">
        <v>6.84449628342034</v>
      </c>
      <c r="G886">
        <v>7.1901253129177798</v>
      </c>
      <c r="H886">
        <v>4.21858404175864</v>
      </c>
      <c r="I886">
        <v>0.74116987465862305</v>
      </c>
      <c r="J886">
        <v>0.64408117786988195</v>
      </c>
      <c r="K886">
        <v>0.56098970445893803</v>
      </c>
      <c r="L886">
        <v>0.48315195977633002</v>
      </c>
      <c r="M886">
        <v>0.41090343882059099</v>
      </c>
      <c r="N886">
        <v>0.35089691559227398</v>
      </c>
    </row>
    <row r="887" spans="1:14" x14ac:dyDescent="0.25">
      <c r="A887" s="200">
        <v>240</v>
      </c>
      <c r="B887" t="s">
        <v>399</v>
      </c>
      <c r="C887">
        <v>0.30614901496959901</v>
      </c>
      <c r="D887">
        <v>1.44871786051489</v>
      </c>
      <c r="E887">
        <v>3.8932103860448799</v>
      </c>
      <c r="F887">
        <v>6.3924675050099102</v>
      </c>
      <c r="G887">
        <v>1.4452621548875499</v>
      </c>
      <c r="H887">
        <v>0.85242285475048196</v>
      </c>
      <c r="I887">
        <v>0.439219491116764</v>
      </c>
      <c r="J887">
        <v>0.37383797775667299</v>
      </c>
      <c r="K887">
        <v>0.32047845965886501</v>
      </c>
      <c r="L887">
        <v>0.27409603286474699</v>
      </c>
      <c r="M887">
        <v>0.23366244270462599</v>
      </c>
      <c r="N887">
        <v>0.199374497820969</v>
      </c>
    </row>
    <row r="888" spans="1:14" x14ac:dyDescent="0.25">
      <c r="A888" s="200">
        <v>240</v>
      </c>
      <c r="B888" t="s">
        <v>400</v>
      </c>
      <c r="C888">
        <v>0.18266731418011101</v>
      </c>
      <c r="D888">
        <v>0.24485978084115401</v>
      </c>
      <c r="E888">
        <v>0.27665619168290401</v>
      </c>
      <c r="F888">
        <v>0.277680245667211</v>
      </c>
      <c r="G888">
        <v>0.199785652062035</v>
      </c>
      <c r="H888">
        <v>0.147577150880561</v>
      </c>
      <c r="I888">
        <v>0.116479674465624</v>
      </c>
      <c r="J888">
        <v>8.0199464498166506E-2</v>
      </c>
      <c r="K888">
        <v>7.1391011966432105E-2</v>
      </c>
      <c r="L888">
        <v>5.9493401837175802E-2</v>
      </c>
      <c r="M888">
        <v>5.0867307441192701E-2</v>
      </c>
      <c r="N888">
        <v>4.3382333831440301E-2</v>
      </c>
    </row>
    <row r="889" spans="1:14" x14ac:dyDescent="0.25">
      <c r="A889" s="200">
        <v>240</v>
      </c>
      <c r="B889" t="s">
        <v>401</v>
      </c>
      <c r="C889">
        <v>4.8514280380191399E-2</v>
      </c>
      <c r="D889">
        <v>0.13304632199562799</v>
      </c>
      <c r="E889">
        <v>1.9277340742033799</v>
      </c>
      <c r="F889">
        <v>22.7846699415764</v>
      </c>
      <c r="G889">
        <v>1.4397315735755301</v>
      </c>
      <c r="H889">
        <v>0.71602978816139395</v>
      </c>
      <c r="I889">
        <v>0.54558705423995502</v>
      </c>
      <c r="J889">
        <v>0.451690998043834</v>
      </c>
      <c r="K889">
        <v>0.389805421291395</v>
      </c>
      <c r="L889">
        <v>0.33312711218809699</v>
      </c>
      <c r="M889">
        <v>0.28412448286713998</v>
      </c>
      <c r="N889">
        <v>0.24276163203537199</v>
      </c>
    </row>
    <row r="890" spans="1:14" x14ac:dyDescent="0.25">
      <c r="A890" s="200">
        <v>240</v>
      </c>
      <c r="B890" t="s">
        <v>402</v>
      </c>
      <c r="C890">
        <v>0.22239294113949601</v>
      </c>
      <c r="D890">
        <v>1.08841015781751</v>
      </c>
      <c r="E890">
        <v>25.510114197021</v>
      </c>
      <c r="F890">
        <v>18.626006029506598</v>
      </c>
      <c r="G890">
        <v>15.0932403245413</v>
      </c>
      <c r="H890">
        <v>2.3910227148508101</v>
      </c>
      <c r="I890">
        <v>1.0117336510744701</v>
      </c>
      <c r="J890">
        <v>0.92988336370677005</v>
      </c>
      <c r="K890">
        <v>0.80567745379868405</v>
      </c>
      <c r="L890">
        <v>0.688440893282939</v>
      </c>
      <c r="M890">
        <v>0.59347341226667805</v>
      </c>
      <c r="N890">
        <v>0.53089020245070595</v>
      </c>
    </row>
    <row r="891" spans="1:14" x14ac:dyDescent="0.25">
      <c r="A891" s="200">
        <v>240</v>
      </c>
      <c r="B891" t="s">
        <v>403</v>
      </c>
      <c r="C891">
        <v>0.64779781988206198</v>
      </c>
      <c r="D891">
        <v>8.4650359060476994</v>
      </c>
      <c r="E891">
        <v>20.243055517339499</v>
      </c>
      <c r="F891">
        <v>84.401285235870006</v>
      </c>
      <c r="G891">
        <v>25.8700202696654</v>
      </c>
      <c r="H891">
        <v>6.4758481565584702</v>
      </c>
      <c r="I891">
        <v>1.96675806889353</v>
      </c>
      <c r="J891">
        <v>1.5992897795818199</v>
      </c>
      <c r="K891">
        <v>1.3699633462244201</v>
      </c>
      <c r="L891">
        <v>1.1764771095631801</v>
      </c>
      <c r="M891">
        <v>1.00166384886559</v>
      </c>
      <c r="N891">
        <v>0.85510903025755403</v>
      </c>
    </row>
    <row r="892" spans="1:14" x14ac:dyDescent="0.25">
      <c r="A892" s="200">
        <v>240</v>
      </c>
      <c r="B892" t="s">
        <v>404</v>
      </c>
      <c r="C892">
        <v>0.73076025450430004</v>
      </c>
      <c r="D892">
        <v>1.01220342679694</v>
      </c>
      <c r="E892">
        <v>1.77509896186187</v>
      </c>
      <c r="F892">
        <v>1.1361847178840201</v>
      </c>
      <c r="G892">
        <v>1.18838543231278</v>
      </c>
      <c r="H892">
        <v>0.68205152112723999</v>
      </c>
      <c r="I892">
        <v>0.39703956698408299</v>
      </c>
      <c r="J892">
        <v>0.33750129994344802</v>
      </c>
      <c r="K892">
        <v>0.28993774158806601</v>
      </c>
      <c r="L892">
        <v>0.247717499304133</v>
      </c>
      <c r="M892">
        <v>0.211360728650893</v>
      </c>
      <c r="N892">
        <v>0.180303356613465</v>
      </c>
    </row>
    <row r="893" spans="1:14" x14ac:dyDescent="0.25">
      <c r="A893" s="200">
        <v>240</v>
      </c>
      <c r="B893" t="s">
        <v>405</v>
      </c>
      <c r="C893">
        <v>0.15383618610743599</v>
      </c>
      <c r="D893">
        <v>0.178761677285104</v>
      </c>
      <c r="E893">
        <v>0.58047993755559202</v>
      </c>
      <c r="F893">
        <v>6.59151273949292</v>
      </c>
      <c r="G893">
        <v>7.3011601337278202</v>
      </c>
      <c r="H893">
        <v>2.41024575952498</v>
      </c>
      <c r="I893">
        <v>0.59717963148031405</v>
      </c>
      <c r="J893">
        <v>0.41061692761792301</v>
      </c>
      <c r="K893">
        <v>0.35414605058048498</v>
      </c>
      <c r="L893">
        <v>0.30347146030105498</v>
      </c>
      <c r="M893">
        <v>0.25918828314803299</v>
      </c>
      <c r="N893">
        <v>0.22357221313138101</v>
      </c>
    </row>
    <row r="894" spans="1:14" x14ac:dyDescent="0.25">
      <c r="A894" s="200">
        <v>240</v>
      </c>
      <c r="B894" t="s">
        <v>406</v>
      </c>
      <c r="C894">
        <v>0.21828891652979299</v>
      </c>
      <c r="D894">
        <v>0.196123428144031</v>
      </c>
      <c r="E894">
        <v>5.9421400254517902</v>
      </c>
      <c r="F894">
        <v>7.5353931740407001</v>
      </c>
      <c r="G894">
        <v>2.0315445974258601</v>
      </c>
      <c r="H894">
        <v>0.64440339120243695</v>
      </c>
      <c r="I894">
        <v>0.44099250136576301</v>
      </c>
      <c r="J894">
        <v>0.39233337627367998</v>
      </c>
      <c r="K894">
        <v>0.33503869935390901</v>
      </c>
      <c r="L894">
        <v>0.28628449639634501</v>
      </c>
      <c r="M894">
        <v>0.244189899771033</v>
      </c>
      <c r="N894">
        <v>0.208327608756877</v>
      </c>
    </row>
    <row r="895" spans="1:14" x14ac:dyDescent="0.25">
      <c r="A895" s="200">
        <v>240</v>
      </c>
      <c r="B895" t="s">
        <v>407</v>
      </c>
      <c r="C895">
        <v>0.177833512247138</v>
      </c>
      <c r="D895">
        <v>0.23366992285768001</v>
      </c>
      <c r="E895">
        <v>1.84400335222793</v>
      </c>
      <c r="F895">
        <v>2.3841741718831599</v>
      </c>
      <c r="G895">
        <v>1.9925823645468701</v>
      </c>
      <c r="H895">
        <v>0.53473446547494496</v>
      </c>
      <c r="I895">
        <v>0.34955751874713398</v>
      </c>
      <c r="J895">
        <v>0.257831764986653</v>
      </c>
      <c r="K895">
        <v>0.206119032233712</v>
      </c>
      <c r="L895">
        <v>0.17229242884837601</v>
      </c>
      <c r="M895">
        <v>0.14548473180906099</v>
      </c>
      <c r="N895">
        <v>0.125195602006382</v>
      </c>
    </row>
    <row r="896" spans="1:14" x14ac:dyDescent="0.25">
      <c r="A896" s="200">
        <v>240</v>
      </c>
      <c r="B896" t="s">
        <v>408</v>
      </c>
      <c r="C896">
        <v>0.148870373658018</v>
      </c>
      <c r="D896">
        <v>0.71370972696615398</v>
      </c>
      <c r="E896">
        <v>9.6362132293914193</v>
      </c>
      <c r="F896">
        <v>46.543457249907398</v>
      </c>
      <c r="G896">
        <v>24.070335711488401</v>
      </c>
      <c r="H896">
        <v>4.3916974700226099</v>
      </c>
      <c r="I896">
        <v>1.4997167378046099</v>
      </c>
      <c r="J896">
        <v>1.14136442287859</v>
      </c>
      <c r="K896">
        <v>0.96756773050945999</v>
      </c>
      <c r="L896">
        <v>0.82069064512574696</v>
      </c>
      <c r="M896">
        <v>0.70063284320839503</v>
      </c>
      <c r="N896">
        <v>0.59804718915722699</v>
      </c>
    </row>
    <row r="897" spans="1:14" x14ac:dyDescent="0.25">
      <c r="A897" s="200">
        <v>240</v>
      </c>
      <c r="B897" t="s">
        <v>409</v>
      </c>
      <c r="C897">
        <v>0.51193165650626005</v>
      </c>
      <c r="D897">
        <v>0.46099772365188102</v>
      </c>
      <c r="E897">
        <v>2.6964416488313998</v>
      </c>
      <c r="F897">
        <v>3.7702275206169298</v>
      </c>
      <c r="G897">
        <v>1.86445603343161</v>
      </c>
      <c r="H897">
        <v>0.56895987333615605</v>
      </c>
      <c r="I897">
        <v>0.42077377653611497</v>
      </c>
      <c r="J897">
        <v>0.35822289169328703</v>
      </c>
      <c r="K897">
        <v>0.30679824233038999</v>
      </c>
      <c r="L897">
        <v>0.26225793776641898</v>
      </c>
      <c r="M897">
        <v>0.22386190030289499</v>
      </c>
      <c r="N897">
        <v>0.19093769392695401</v>
      </c>
    </row>
    <row r="898" spans="1:14" x14ac:dyDescent="0.25">
      <c r="A898" s="200">
        <v>240</v>
      </c>
      <c r="B898" t="s">
        <v>410</v>
      </c>
      <c r="C898">
        <v>0.163323525348787</v>
      </c>
      <c r="D898">
        <v>0.15174658470973601</v>
      </c>
      <c r="E898">
        <v>0.27612663420474298</v>
      </c>
      <c r="F898">
        <v>0.29878674306436298</v>
      </c>
      <c r="G898">
        <v>0.17768331932158701</v>
      </c>
      <c r="H898">
        <v>9.7158173234256698E-2</v>
      </c>
      <c r="I898">
        <v>8.4480015443738801E-2</v>
      </c>
      <c r="J898">
        <v>7.3261298957087495E-2</v>
      </c>
      <c r="K898">
        <v>6.24196369124837E-2</v>
      </c>
      <c r="L898">
        <v>5.3400674867859203E-2</v>
      </c>
      <c r="M898">
        <v>4.55367585553757E-2</v>
      </c>
      <c r="N898">
        <v>4.1179931543024802E-2</v>
      </c>
    </row>
    <row r="899" spans="1:14" x14ac:dyDescent="0.25">
      <c r="A899" s="200">
        <v>240</v>
      </c>
      <c r="B899" t="s">
        <v>411</v>
      </c>
      <c r="C899">
        <v>6.9348119270997197E-2</v>
      </c>
      <c r="D899">
        <v>0.13419620794423501</v>
      </c>
      <c r="E899">
        <v>2.71496349187152</v>
      </c>
      <c r="F899">
        <v>2.4623269727396799</v>
      </c>
      <c r="G899">
        <v>0.89653046460789199</v>
      </c>
      <c r="H899">
        <v>0.39890568421053602</v>
      </c>
      <c r="I899">
        <v>0.26064869047258699</v>
      </c>
      <c r="J899">
        <v>0.17587006461979299</v>
      </c>
      <c r="K899">
        <v>0.15032728573391699</v>
      </c>
      <c r="L899">
        <v>0.128871696774083</v>
      </c>
      <c r="M899">
        <v>0.11032763290592799</v>
      </c>
      <c r="N899">
        <v>9.50308168452767E-2</v>
      </c>
    </row>
    <row r="900" spans="1:14" x14ac:dyDescent="0.25">
      <c r="A900" s="200">
        <v>240</v>
      </c>
      <c r="B900" t="s">
        <v>412</v>
      </c>
      <c r="C900">
        <v>0.104241737722023</v>
      </c>
      <c r="D900">
        <v>9.4214436411609204E-2</v>
      </c>
      <c r="E900">
        <v>0.48983101337975099</v>
      </c>
      <c r="F900">
        <v>4.0410911771615803</v>
      </c>
      <c r="G900">
        <v>2.2786065042646602</v>
      </c>
      <c r="H900">
        <v>0.35891395924041197</v>
      </c>
      <c r="I900">
        <v>0.27164579668621702</v>
      </c>
      <c r="J900">
        <v>0.20073746600108</v>
      </c>
      <c r="K900">
        <v>0.17568805496725401</v>
      </c>
      <c r="L900">
        <v>0.15008664843693201</v>
      </c>
      <c r="M900">
        <v>0.12820353770314</v>
      </c>
      <c r="N900">
        <v>0.13399117346744399</v>
      </c>
    </row>
    <row r="901" spans="1:14" x14ac:dyDescent="0.25">
      <c r="A901" s="200">
        <v>240</v>
      </c>
      <c r="B901" t="s">
        <v>413</v>
      </c>
      <c r="C901">
        <v>0.17275836078809401</v>
      </c>
      <c r="D901">
        <v>2.4152118734561201</v>
      </c>
      <c r="E901">
        <v>3.1344520522641002</v>
      </c>
      <c r="F901">
        <v>6.1026978906464899</v>
      </c>
      <c r="G901">
        <v>10.6786868153621</v>
      </c>
      <c r="H901">
        <v>2.8775814509092199</v>
      </c>
      <c r="I901">
        <v>0.96239115286455201</v>
      </c>
      <c r="J901">
        <v>0.51763817062575501</v>
      </c>
      <c r="K901">
        <v>0.454281952518794</v>
      </c>
      <c r="L901">
        <v>0.394576398712643</v>
      </c>
      <c r="M901">
        <v>0.33239900500935099</v>
      </c>
      <c r="N901">
        <v>0.285423151003945</v>
      </c>
    </row>
    <row r="902" spans="1:14" x14ac:dyDescent="0.25">
      <c r="A902" s="200">
        <v>240</v>
      </c>
      <c r="B902" t="s">
        <v>414</v>
      </c>
      <c r="C902">
        <v>0.50515146667591704</v>
      </c>
      <c r="D902">
        <v>1.8596699096399101</v>
      </c>
      <c r="E902">
        <v>3.0402136756170202</v>
      </c>
      <c r="F902">
        <v>9.9533104809953397</v>
      </c>
      <c r="G902">
        <v>5.5580480723323404</v>
      </c>
      <c r="H902">
        <v>2.3766299768532702</v>
      </c>
      <c r="I902">
        <v>0.57627872776540701</v>
      </c>
      <c r="J902">
        <v>0.51394771728590904</v>
      </c>
      <c r="K902">
        <v>0.44198781708201301</v>
      </c>
      <c r="L902">
        <v>0.37866997846344103</v>
      </c>
      <c r="M902">
        <v>0.32411280131743098</v>
      </c>
      <c r="N902">
        <v>0.28321851943728199</v>
      </c>
    </row>
    <row r="903" spans="1:14" x14ac:dyDescent="0.25">
      <c r="A903" s="200">
        <v>240</v>
      </c>
      <c r="B903" t="s">
        <v>415</v>
      </c>
      <c r="C903">
        <v>0.244009583322219</v>
      </c>
      <c r="D903">
        <v>0.28126869196068499</v>
      </c>
      <c r="E903">
        <v>2.6710893302441101</v>
      </c>
      <c r="F903">
        <v>11.151305971767799</v>
      </c>
      <c r="G903">
        <v>2.27607336318394</v>
      </c>
      <c r="H903">
        <v>0.69888446644031899</v>
      </c>
      <c r="I903">
        <v>0.49027165379301302</v>
      </c>
      <c r="J903">
        <v>0.39977866082574798</v>
      </c>
      <c r="K903">
        <v>0.34428643192117803</v>
      </c>
      <c r="L903">
        <v>0.29461959021342499</v>
      </c>
      <c r="M903">
        <v>0.262967221812555</v>
      </c>
      <c r="N903">
        <v>0.22154239110930299</v>
      </c>
    </row>
    <row r="904" spans="1:14" x14ac:dyDescent="0.25">
      <c r="A904" s="200">
        <v>240</v>
      </c>
      <c r="B904" t="s">
        <v>416</v>
      </c>
      <c r="C904">
        <v>0.203646120411865</v>
      </c>
      <c r="D904">
        <v>0.32430987238169601</v>
      </c>
      <c r="E904">
        <v>15.267725165857</v>
      </c>
      <c r="F904">
        <v>11.301287882243001</v>
      </c>
      <c r="G904">
        <v>4.9673362608822798</v>
      </c>
      <c r="H904">
        <v>2.1330523203332601</v>
      </c>
      <c r="I904">
        <v>1.6571955509884699</v>
      </c>
      <c r="J904">
        <v>0.66199858917545296</v>
      </c>
      <c r="K904">
        <v>0.56507949452905204</v>
      </c>
      <c r="L904">
        <v>0.48564829708306401</v>
      </c>
      <c r="M904">
        <v>0.414572800062177</v>
      </c>
      <c r="N904">
        <v>0.35475113772519201</v>
      </c>
    </row>
    <row r="905" spans="1:14" x14ac:dyDescent="0.25">
      <c r="A905" s="200">
        <v>240</v>
      </c>
      <c r="B905" t="s">
        <v>417</v>
      </c>
      <c r="C905">
        <v>0.30379759169241399</v>
      </c>
      <c r="D905">
        <v>0.35864687268874801</v>
      </c>
      <c r="E905">
        <v>1.6753876682254201</v>
      </c>
      <c r="F905">
        <v>3.0657093359724601</v>
      </c>
      <c r="G905">
        <v>2.54405121826571</v>
      </c>
      <c r="H905">
        <v>0.55267195333345798</v>
      </c>
      <c r="I905">
        <v>0.31238820369592402</v>
      </c>
      <c r="J905">
        <v>0.29018364724721402</v>
      </c>
      <c r="K905">
        <v>0.24128277906666801</v>
      </c>
      <c r="L905">
        <v>0.205653393926226</v>
      </c>
      <c r="M905">
        <v>0.18637273720650999</v>
      </c>
      <c r="N905">
        <v>0.151244261866289</v>
      </c>
    </row>
    <row r="906" spans="1:14" x14ac:dyDescent="0.25">
      <c r="A906" s="200">
        <v>240</v>
      </c>
      <c r="B906" t="s">
        <v>418</v>
      </c>
      <c r="C906">
        <v>0.13834946160101599</v>
      </c>
      <c r="D906">
        <v>0.16510127025344701</v>
      </c>
      <c r="E906">
        <v>2.0665090391982099</v>
      </c>
      <c r="F906">
        <v>57.243499415676098</v>
      </c>
      <c r="G906">
        <v>6.4535768240289197</v>
      </c>
      <c r="H906">
        <v>1.2817236130137899</v>
      </c>
      <c r="I906">
        <v>1.0316725221512799</v>
      </c>
      <c r="J906">
        <v>0.80270794440918802</v>
      </c>
      <c r="K906">
        <v>0.697542864357103</v>
      </c>
      <c r="L906">
        <v>0.59873566380985299</v>
      </c>
      <c r="M906">
        <v>0.50978294535497604</v>
      </c>
      <c r="N906">
        <v>0.43515913710926102</v>
      </c>
    </row>
    <row r="907" spans="1:14" x14ac:dyDescent="0.25">
      <c r="A907" s="200">
        <v>240</v>
      </c>
      <c r="B907" t="s">
        <v>419</v>
      </c>
      <c r="C907">
        <v>0.37471016820139802</v>
      </c>
      <c r="D907">
        <v>0.31773934308586499</v>
      </c>
      <c r="E907">
        <v>0.30636733382281101</v>
      </c>
      <c r="F907">
        <v>0.68258656282622598</v>
      </c>
      <c r="G907">
        <v>0.320052966667281</v>
      </c>
      <c r="H907">
        <v>0.27596886223918599</v>
      </c>
      <c r="I907">
        <v>0.174271341471638</v>
      </c>
      <c r="J907">
        <v>0.150469736303492</v>
      </c>
      <c r="K907">
        <v>0.12913787500665</v>
      </c>
      <c r="L907">
        <v>0.11032548683491999</v>
      </c>
      <c r="M907">
        <v>9.4115283003610495E-2</v>
      </c>
      <c r="N907">
        <v>8.1714140091308299E-2</v>
      </c>
    </row>
    <row r="908" spans="1:14" x14ac:dyDescent="0.25">
      <c r="A908" s="200">
        <v>240</v>
      </c>
      <c r="B908" t="s">
        <v>420</v>
      </c>
      <c r="C908">
        <v>7.2864817125117096E-2</v>
      </c>
      <c r="D908">
        <v>0.102347471919799</v>
      </c>
      <c r="E908">
        <v>1.11786779826427</v>
      </c>
      <c r="F908">
        <v>4.6884528472429503</v>
      </c>
      <c r="G908">
        <v>1.81982247517597</v>
      </c>
      <c r="H908">
        <v>0.29957218951744002</v>
      </c>
      <c r="I908">
        <v>0.23582133156631399</v>
      </c>
      <c r="J908">
        <v>0.20773024616438501</v>
      </c>
      <c r="K908">
        <v>0.179672004803617</v>
      </c>
      <c r="L908">
        <v>0.15384340966254001</v>
      </c>
      <c r="M908">
        <v>0.13133715648060701</v>
      </c>
      <c r="N908">
        <v>0.112787118594861</v>
      </c>
    </row>
    <row r="909" spans="1:14" x14ac:dyDescent="0.25">
      <c r="A909" s="200">
        <v>240</v>
      </c>
      <c r="B909" t="s">
        <v>421</v>
      </c>
      <c r="C909">
        <v>9.6212017406914693E-2</v>
      </c>
      <c r="D909">
        <v>8.8844151595327797E-2</v>
      </c>
      <c r="E909">
        <v>0.19477543894204999</v>
      </c>
      <c r="F909">
        <v>1.8310628126975901</v>
      </c>
      <c r="G909">
        <v>0.74954670676732105</v>
      </c>
      <c r="H909">
        <v>0.56356783148840595</v>
      </c>
      <c r="I909">
        <v>0.13653384303997501</v>
      </c>
      <c r="J909">
        <v>0.12518309599583499</v>
      </c>
      <c r="K909">
        <v>0.111051976174915</v>
      </c>
      <c r="L909">
        <v>9.3782781360022799E-2</v>
      </c>
      <c r="M909">
        <v>8.0514371456958195E-2</v>
      </c>
      <c r="N909">
        <v>6.8495793073859598E-2</v>
      </c>
    </row>
    <row r="910" spans="1:14" x14ac:dyDescent="0.25">
      <c r="A910" s="200">
        <v>240</v>
      </c>
      <c r="B910" t="s">
        <v>422</v>
      </c>
      <c r="C910">
        <v>5.8789054484095903E-2</v>
      </c>
      <c r="D910">
        <v>5.4478973801890901E-2</v>
      </c>
      <c r="E910">
        <v>0.161374285321885</v>
      </c>
      <c r="F910">
        <v>0.31937838920732098</v>
      </c>
      <c r="G910">
        <v>0.46375680637474498</v>
      </c>
      <c r="H910">
        <v>0.13031068791161901</v>
      </c>
      <c r="I910">
        <v>6.0103078451922802E-2</v>
      </c>
      <c r="J910">
        <v>5.4573728015806899E-2</v>
      </c>
      <c r="K910">
        <v>4.7506644745861797E-2</v>
      </c>
      <c r="L910">
        <v>4.0707708465777703E-2</v>
      </c>
      <c r="M910">
        <v>3.64007052011781E-2</v>
      </c>
      <c r="N910">
        <v>2.9820069937190299E-2</v>
      </c>
    </row>
    <row r="911" spans="1:14" x14ac:dyDescent="0.25">
      <c r="A911" s="200">
        <v>240</v>
      </c>
      <c r="B911" t="s">
        <v>423</v>
      </c>
      <c r="C911">
        <v>6.5291577642180701E-2</v>
      </c>
      <c r="D911">
        <v>0.13628695097303101</v>
      </c>
      <c r="E911">
        <v>0.50658640137169997</v>
      </c>
      <c r="F911">
        <v>1.3800650125390601</v>
      </c>
      <c r="G911">
        <v>0.74312317680499196</v>
      </c>
      <c r="H911">
        <v>0.10686771289328301</v>
      </c>
      <c r="I911">
        <v>0.104575365765288</v>
      </c>
      <c r="J911">
        <v>9.1372085296445305E-2</v>
      </c>
      <c r="K911">
        <v>7.8696816187274796E-2</v>
      </c>
      <c r="L911">
        <v>6.7826833571944606E-2</v>
      </c>
      <c r="M911">
        <v>5.7599529433477001E-2</v>
      </c>
      <c r="N911">
        <v>4.9171832169402699E-2</v>
      </c>
    </row>
    <row r="912" spans="1:14" x14ac:dyDescent="0.25">
      <c r="A912" s="200">
        <v>240</v>
      </c>
      <c r="B912" t="s">
        <v>424</v>
      </c>
      <c r="C912">
        <v>4.1976399416689902E-2</v>
      </c>
      <c r="D912">
        <v>0.46402812879733202</v>
      </c>
      <c r="E912">
        <v>2.90784794014517</v>
      </c>
      <c r="F912">
        <v>7.6102070456037803</v>
      </c>
      <c r="G912">
        <v>1.07894392182617</v>
      </c>
      <c r="H912">
        <v>0.56100105274669299</v>
      </c>
      <c r="I912">
        <v>0.311896095044921</v>
      </c>
      <c r="J912">
        <v>0.28004424215247098</v>
      </c>
      <c r="K912">
        <v>0.23828047926291801</v>
      </c>
      <c r="L912">
        <v>0.20791654728220799</v>
      </c>
      <c r="M912">
        <v>0.17661800704106301</v>
      </c>
      <c r="N912">
        <v>0.14939963278013299</v>
      </c>
    </row>
    <row r="913" spans="1:14" x14ac:dyDescent="0.25">
      <c r="A913" s="200">
        <v>240</v>
      </c>
      <c r="B913" t="s">
        <v>425</v>
      </c>
      <c r="C913">
        <v>0.15684928168738399</v>
      </c>
      <c r="D913">
        <v>0.165400440823704</v>
      </c>
      <c r="E913">
        <v>2.25484328594177</v>
      </c>
      <c r="F913">
        <v>45.978393526635401</v>
      </c>
      <c r="G913">
        <v>2.3868250120660699</v>
      </c>
      <c r="H913">
        <v>0.91261086056091401</v>
      </c>
      <c r="I913">
        <v>0.80449241264791505</v>
      </c>
      <c r="J913">
        <v>0.67985066075703504</v>
      </c>
      <c r="K913">
        <v>0.58871551575157399</v>
      </c>
      <c r="L913">
        <v>0.50390063245906802</v>
      </c>
      <c r="M913">
        <v>0.43008598342749599</v>
      </c>
      <c r="N913">
        <v>0.36731443302318501</v>
      </c>
    </row>
    <row r="914" spans="1:14" x14ac:dyDescent="0.25">
      <c r="A914" s="200">
        <v>240</v>
      </c>
      <c r="B914" t="s">
        <v>426</v>
      </c>
      <c r="C914">
        <v>0.31536188374546398</v>
      </c>
      <c r="D914">
        <v>0.26941596275412</v>
      </c>
      <c r="E914">
        <v>0.24146934047481999</v>
      </c>
      <c r="F914">
        <v>0.207918070697267</v>
      </c>
      <c r="G914">
        <v>0.20960989861714899</v>
      </c>
      <c r="H914">
        <v>0.14566547190964399</v>
      </c>
      <c r="I914">
        <v>0.13387858996375601</v>
      </c>
      <c r="J914">
        <v>0.107938178651245</v>
      </c>
      <c r="K914">
        <v>9.2289964451507306E-2</v>
      </c>
      <c r="L914">
        <v>7.8775607323664898E-2</v>
      </c>
      <c r="M914">
        <v>6.7207195678147993E-2</v>
      </c>
      <c r="N914">
        <v>5.7348771771035999E-2</v>
      </c>
    </row>
    <row r="915" spans="1:14" x14ac:dyDescent="0.25">
      <c r="A915" s="200">
        <v>240</v>
      </c>
      <c r="B915" t="s">
        <v>427</v>
      </c>
      <c r="C915">
        <v>4.9857481318913897E-2</v>
      </c>
      <c r="D915">
        <v>0.168755222160241</v>
      </c>
      <c r="E915">
        <v>0.66507366348279695</v>
      </c>
      <c r="F915">
        <v>0.52729277003425301</v>
      </c>
      <c r="G915">
        <v>0.66526022377580996</v>
      </c>
      <c r="H915">
        <v>0.33484453801200798</v>
      </c>
      <c r="I915">
        <v>9.5121028571764493E-2</v>
      </c>
      <c r="J915">
        <v>9.7466064540426903E-2</v>
      </c>
      <c r="K915">
        <v>7.6122113417873602E-2</v>
      </c>
      <c r="L915">
        <v>6.4598669055406704E-2</v>
      </c>
      <c r="M915">
        <v>5.5257619704052602E-2</v>
      </c>
      <c r="N915">
        <v>4.7133421442095598E-2</v>
      </c>
    </row>
    <row r="916" spans="1:14" x14ac:dyDescent="0.25">
      <c r="A916" s="200">
        <v>240</v>
      </c>
      <c r="B916" t="s">
        <v>428</v>
      </c>
      <c r="C916">
        <v>4.0446039811500002E-2</v>
      </c>
      <c r="D916">
        <v>3.4961641419097203E-2</v>
      </c>
      <c r="E916">
        <v>7.5703434624332298</v>
      </c>
      <c r="F916">
        <v>12.750334318358201</v>
      </c>
      <c r="G916">
        <v>6.61291695034088</v>
      </c>
      <c r="H916">
        <v>1.05234799594352</v>
      </c>
      <c r="I916">
        <v>0.663395922511961</v>
      </c>
      <c r="J916">
        <v>0.56944619106515204</v>
      </c>
      <c r="K916">
        <v>0.49356331524667402</v>
      </c>
      <c r="L916">
        <v>0.42257947397184698</v>
      </c>
      <c r="M916">
        <v>0.36070831235613598</v>
      </c>
      <c r="N916">
        <v>0.308129984192346</v>
      </c>
    </row>
    <row r="917" spans="1:14" x14ac:dyDescent="0.25">
      <c r="A917" s="200">
        <v>240</v>
      </c>
      <c r="B917" t="s">
        <v>429</v>
      </c>
      <c r="C917">
        <v>0.27806717870383302</v>
      </c>
      <c r="D917">
        <v>0.58811768757646199</v>
      </c>
      <c r="E917">
        <v>9.2930170529739105</v>
      </c>
      <c r="F917">
        <v>11.866140377507101</v>
      </c>
      <c r="G917">
        <v>4.8150782809496899</v>
      </c>
      <c r="H917">
        <v>0.80960024547216503</v>
      </c>
      <c r="I917">
        <v>0.72422403311225902</v>
      </c>
      <c r="J917">
        <v>0.55252110855321201</v>
      </c>
      <c r="K917">
        <v>0.47890269782018202</v>
      </c>
      <c r="L917">
        <v>0.40961722519837301</v>
      </c>
      <c r="M917">
        <v>0.34956768605039201</v>
      </c>
      <c r="N917">
        <v>0.29825317518922201</v>
      </c>
    </row>
    <row r="918" spans="1:14" x14ac:dyDescent="0.25">
      <c r="A918" s="200">
        <v>240</v>
      </c>
      <c r="B918" t="s">
        <v>430</v>
      </c>
      <c r="C918">
        <v>0.25650312065126402</v>
      </c>
      <c r="D918">
        <v>0.28221686826213099</v>
      </c>
      <c r="E918">
        <v>2.8768925082205001</v>
      </c>
      <c r="F918">
        <v>7.5931484120028303</v>
      </c>
      <c r="G918">
        <v>4.0609044967364802</v>
      </c>
      <c r="H918">
        <v>0.85141313082741898</v>
      </c>
      <c r="I918">
        <v>0.50246269202997695</v>
      </c>
      <c r="J918">
        <v>0.400008449887849</v>
      </c>
      <c r="K918">
        <v>0.34292543032655598</v>
      </c>
      <c r="L918">
        <v>0.293638516318174</v>
      </c>
      <c r="M918">
        <v>0.25193319488564597</v>
      </c>
      <c r="N918">
        <v>0.219047461247907</v>
      </c>
    </row>
    <row r="919" spans="1:14" x14ac:dyDescent="0.25">
      <c r="A919" s="200">
        <v>240</v>
      </c>
      <c r="B919" t="s">
        <v>431</v>
      </c>
      <c r="C919">
        <v>0.22014298553233499</v>
      </c>
      <c r="D919">
        <v>1.50397675965418</v>
      </c>
      <c r="E919">
        <v>37.819638926683702</v>
      </c>
      <c r="F919">
        <v>27.079571805117801</v>
      </c>
      <c r="G919">
        <v>3.9862806507264201</v>
      </c>
      <c r="H919">
        <v>1.7447792615984301</v>
      </c>
      <c r="I919">
        <v>1.0411389764605701</v>
      </c>
      <c r="J919">
        <v>0.91554592166645798</v>
      </c>
      <c r="K919">
        <v>0.78854072624762195</v>
      </c>
      <c r="L919">
        <v>0.67514654801183704</v>
      </c>
      <c r="M919">
        <v>0.57600613035791803</v>
      </c>
      <c r="N919">
        <v>0.52072754717638903</v>
      </c>
    </row>
    <row r="920" spans="1:14" x14ac:dyDescent="0.25">
      <c r="A920" s="200">
        <v>240</v>
      </c>
      <c r="B920" t="s">
        <v>432</v>
      </c>
      <c r="C920">
        <v>0.99119415727577098</v>
      </c>
      <c r="D920">
        <v>5.9014209030136797</v>
      </c>
      <c r="E920">
        <v>37.400426176514003</v>
      </c>
      <c r="F920">
        <v>141.50809113987199</v>
      </c>
      <c r="G920">
        <v>40.848306589052797</v>
      </c>
      <c r="H920">
        <v>8.0053617921097597</v>
      </c>
      <c r="I920">
        <v>2.5706213609316202</v>
      </c>
      <c r="J920">
        <v>2.14123344657899</v>
      </c>
      <c r="K920">
        <v>1.70294681952329</v>
      </c>
      <c r="L920">
        <v>1.43721667286938</v>
      </c>
      <c r="M920">
        <v>1.22710930327609</v>
      </c>
      <c r="N920">
        <v>1.0469073046350199</v>
      </c>
    </row>
    <row r="921" spans="1:14" x14ac:dyDescent="0.25">
      <c r="A921" s="200">
        <v>240</v>
      </c>
      <c r="B921" t="s">
        <v>433</v>
      </c>
      <c r="C921">
        <v>0.89430411430416601</v>
      </c>
      <c r="D921">
        <v>0.76475403826423705</v>
      </c>
      <c r="E921">
        <v>1.40849117024399</v>
      </c>
      <c r="F921">
        <v>22.7864461175987</v>
      </c>
      <c r="G921">
        <v>13.196095633792799</v>
      </c>
      <c r="H921">
        <v>8.9383703738336902</v>
      </c>
      <c r="I921">
        <v>1.4073376894740599</v>
      </c>
      <c r="J921">
        <v>1.05456575630498</v>
      </c>
      <c r="K921">
        <v>0.88905918164143305</v>
      </c>
      <c r="L921">
        <v>0.78129175950986296</v>
      </c>
      <c r="M921">
        <v>0.64830261342620499</v>
      </c>
      <c r="N921">
        <v>0.55375919149728203</v>
      </c>
    </row>
    <row r="922" spans="1:14" x14ac:dyDescent="0.25">
      <c r="A922" s="200">
        <v>240</v>
      </c>
      <c r="B922" t="s">
        <v>434</v>
      </c>
      <c r="C922">
        <v>0.47293350584825999</v>
      </c>
      <c r="D922">
        <v>0.74972645926632198</v>
      </c>
      <c r="E922">
        <v>1.0455299962325399</v>
      </c>
      <c r="F922">
        <v>3.0557882751814001</v>
      </c>
      <c r="G922">
        <v>2.2487650567853499</v>
      </c>
      <c r="H922">
        <v>0.94940857942980705</v>
      </c>
      <c r="I922">
        <v>0.42953292781753899</v>
      </c>
      <c r="J922">
        <v>0.32678372926152799</v>
      </c>
      <c r="K922">
        <v>0.28732585238503</v>
      </c>
      <c r="L922">
        <v>0.24205450423575101</v>
      </c>
      <c r="M922">
        <v>0.20678214010051099</v>
      </c>
      <c r="N922">
        <v>0.176473920069535</v>
      </c>
    </row>
    <row r="923" spans="1:14" x14ac:dyDescent="0.25">
      <c r="A923" s="200">
        <v>240</v>
      </c>
      <c r="B923" t="s">
        <v>435</v>
      </c>
      <c r="C923">
        <v>0.15132389296392501</v>
      </c>
      <c r="D923">
        <v>0.34944265994618801</v>
      </c>
      <c r="E923">
        <v>11.1422461507621</v>
      </c>
      <c r="F923">
        <v>67.123813332022493</v>
      </c>
      <c r="G923">
        <v>32.474397265362903</v>
      </c>
      <c r="H923">
        <v>2.8573574255443699</v>
      </c>
      <c r="I923">
        <v>1.6605045966471601</v>
      </c>
      <c r="J923">
        <v>1.2836957853595801</v>
      </c>
      <c r="K923">
        <v>1.1088394128722501</v>
      </c>
      <c r="L923">
        <v>0.94519798097715002</v>
      </c>
      <c r="M923">
        <v>0.807164783152853</v>
      </c>
      <c r="N923">
        <v>0.69348783849820705</v>
      </c>
    </row>
    <row r="924" spans="1:14" x14ac:dyDescent="0.25">
      <c r="A924" s="200">
        <v>240</v>
      </c>
      <c r="B924" t="s">
        <v>436</v>
      </c>
      <c r="C924">
        <v>0.60489433432366602</v>
      </c>
      <c r="D924">
        <v>0.55269775570092095</v>
      </c>
      <c r="E924">
        <v>8.4498791300154892</v>
      </c>
      <c r="F924">
        <v>10.3779797572732</v>
      </c>
      <c r="G924">
        <v>23.113158069952501</v>
      </c>
      <c r="H924">
        <v>1.5342915596273901</v>
      </c>
      <c r="I924">
        <v>1.18703828256035</v>
      </c>
      <c r="J924">
        <v>0.88917032056932499</v>
      </c>
      <c r="K924">
        <v>0.77075246891400095</v>
      </c>
      <c r="L924">
        <v>0.66011312753837104</v>
      </c>
      <c r="M924">
        <v>0.56522014587881098</v>
      </c>
      <c r="N924">
        <v>0.48320931222548702</v>
      </c>
    </row>
    <row r="925" spans="1:14" x14ac:dyDescent="0.25">
      <c r="A925" s="200">
        <v>240</v>
      </c>
      <c r="B925" t="s">
        <v>437</v>
      </c>
      <c r="C925">
        <v>0.51115117385044395</v>
      </c>
      <c r="D925">
        <v>0.65132731933803101</v>
      </c>
      <c r="E925">
        <v>5.1585857310538099</v>
      </c>
      <c r="F925">
        <v>19.045972524764601</v>
      </c>
      <c r="G925">
        <v>12.8264606420004</v>
      </c>
      <c r="H925">
        <v>6.3977451272783403</v>
      </c>
      <c r="I925">
        <v>2.74391483641039</v>
      </c>
      <c r="J925">
        <v>0.94139307006051798</v>
      </c>
      <c r="K925">
        <v>0.77295962407758201</v>
      </c>
      <c r="L925">
        <v>0.66217582758792504</v>
      </c>
      <c r="M925">
        <v>0.56598475147147898</v>
      </c>
      <c r="N925">
        <v>0.48305587749775197</v>
      </c>
    </row>
    <row r="926" spans="1:14" x14ac:dyDescent="0.25">
      <c r="A926" s="200">
        <v>240</v>
      </c>
      <c r="B926" t="s">
        <v>438</v>
      </c>
      <c r="C926">
        <v>0.41797793572226899</v>
      </c>
      <c r="D926">
        <v>0.37429955339340498</v>
      </c>
      <c r="E926">
        <v>0.84844176605266497</v>
      </c>
      <c r="F926">
        <v>1.0413638833582499</v>
      </c>
      <c r="G926">
        <v>0.33733006950283501</v>
      </c>
      <c r="H926">
        <v>0.25599673411968898</v>
      </c>
      <c r="I926">
        <v>0.21513182297060399</v>
      </c>
      <c r="J926">
        <v>0.18486717449572501</v>
      </c>
      <c r="K926">
        <v>0.15806605012366701</v>
      </c>
      <c r="L926">
        <v>0.13494984996008499</v>
      </c>
      <c r="M926">
        <v>0.11534112098836</v>
      </c>
      <c r="N926">
        <v>9.8221512829379201E-2</v>
      </c>
    </row>
    <row r="927" spans="1:14" x14ac:dyDescent="0.25">
      <c r="A927" s="200">
        <v>240</v>
      </c>
      <c r="B927" t="s">
        <v>439</v>
      </c>
      <c r="C927">
        <v>8.5595523367723095E-2</v>
      </c>
      <c r="D927">
        <v>0.11751031731907199</v>
      </c>
      <c r="E927">
        <v>0.55598714498008694</v>
      </c>
      <c r="F927">
        <v>5.6348502569367103</v>
      </c>
      <c r="G927">
        <v>9.6973840071271908</v>
      </c>
      <c r="H927">
        <v>1.77535140282957</v>
      </c>
      <c r="I927">
        <v>0.80311480096785304</v>
      </c>
      <c r="J927">
        <v>0.39847237592748702</v>
      </c>
      <c r="K927">
        <v>0.34782642865830399</v>
      </c>
      <c r="L927">
        <v>0.30416807657265299</v>
      </c>
      <c r="M927">
        <v>0.25550499550547501</v>
      </c>
      <c r="N927">
        <v>0.217696583848451</v>
      </c>
    </row>
    <row r="928" spans="1:14" x14ac:dyDescent="0.25">
      <c r="A928" s="200">
        <v>240</v>
      </c>
      <c r="B928" t="s">
        <v>440</v>
      </c>
      <c r="C928">
        <v>0.19161227417660601</v>
      </c>
      <c r="D928">
        <v>0.18335410796249499</v>
      </c>
      <c r="E928">
        <v>0.20265305559374</v>
      </c>
      <c r="F928">
        <v>0.230147864911774</v>
      </c>
      <c r="G928">
        <v>0.22344461742061</v>
      </c>
      <c r="H928">
        <v>0.15900886834949801</v>
      </c>
      <c r="I928">
        <v>9.2365546609449095E-2</v>
      </c>
      <c r="J928">
        <v>8.2362517196531496E-2</v>
      </c>
      <c r="K928">
        <v>6.8149061123440505E-2</v>
      </c>
      <c r="L928">
        <v>5.8300015547948503E-2</v>
      </c>
      <c r="M928">
        <v>4.9760448709796297E-2</v>
      </c>
      <c r="N928">
        <v>4.4043056376260603E-2</v>
      </c>
    </row>
    <row r="929" spans="1:14" x14ac:dyDescent="0.25">
      <c r="A929" s="200">
        <v>240</v>
      </c>
      <c r="B929" t="s">
        <v>441</v>
      </c>
      <c r="C929">
        <v>6.2980434248996298E-2</v>
      </c>
      <c r="D929">
        <v>0.13956183794292801</v>
      </c>
      <c r="E929">
        <v>1.1594020858951</v>
      </c>
      <c r="F929">
        <v>22.8358112057679</v>
      </c>
      <c r="G929">
        <v>11.4820466499137</v>
      </c>
      <c r="H929">
        <v>6.9114822305123198</v>
      </c>
      <c r="I929">
        <v>2.5989443728674901</v>
      </c>
      <c r="J929">
        <v>1.08629398247807</v>
      </c>
      <c r="K929">
        <v>0.72946434178339703</v>
      </c>
      <c r="L929">
        <v>0.57588208517948003</v>
      </c>
      <c r="M929">
        <v>0.48867688119650199</v>
      </c>
      <c r="N929">
        <v>0.42058413802174099</v>
      </c>
    </row>
    <row r="930" spans="1:14" x14ac:dyDescent="0.25">
      <c r="A930" s="200">
        <v>240</v>
      </c>
      <c r="B930" t="s">
        <v>442</v>
      </c>
      <c r="C930">
        <v>1.1423527175954999</v>
      </c>
      <c r="D930">
        <v>5.7122753986544401</v>
      </c>
      <c r="E930">
        <v>72.7147913248469</v>
      </c>
      <c r="F930">
        <v>289.01943137203801</v>
      </c>
      <c r="G930">
        <v>53.2203581511747</v>
      </c>
      <c r="H930">
        <v>5.9950763263582498</v>
      </c>
      <c r="I930">
        <v>2.7137616698460301</v>
      </c>
      <c r="J930">
        <v>2.14087398234832</v>
      </c>
      <c r="K930">
        <v>1.88185914054229</v>
      </c>
      <c r="L930">
        <v>1.58617160219487</v>
      </c>
      <c r="M930">
        <v>1.3530435266746901</v>
      </c>
      <c r="N930">
        <v>1.16239023185628</v>
      </c>
    </row>
    <row r="931" spans="1:14" x14ac:dyDescent="0.25">
      <c r="A931" s="200">
        <v>240</v>
      </c>
      <c r="B931" t="s">
        <v>443</v>
      </c>
      <c r="C931">
        <v>1.1191380174691099</v>
      </c>
      <c r="D931">
        <v>1.47004961600807</v>
      </c>
      <c r="E931">
        <v>10.8847016434332</v>
      </c>
      <c r="F931">
        <v>20.208250412355302</v>
      </c>
      <c r="G931">
        <v>18.018762592324698</v>
      </c>
      <c r="H931">
        <v>12.0719294466922</v>
      </c>
      <c r="I931">
        <v>3.5257242198960799</v>
      </c>
      <c r="J931">
        <v>1.35775941384445</v>
      </c>
      <c r="K931">
        <v>1.1300385080606099</v>
      </c>
      <c r="L931">
        <v>0.96058119065339698</v>
      </c>
      <c r="M931">
        <v>0.82150961393429001</v>
      </c>
      <c r="N931">
        <v>0.703955794597111</v>
      </c>
    </row>
    <row r="932" spans="1:14" x14ac:dyDescent="0.25">
      <c r="A932" s="200">
        <v>240</v>
      </c>
      <c r="B932" t="s">
        <v>444</v>
      </c>
      <c r="C932">
        <v>0.601737375860812</v>
      </c>
      <c r="D932">
        <v>1.12015043231476</v>
      </c>
      <c r="E932">
        <v>4.5542007943603799</v>
      </c>
      <c r="F932">
        <v>4.6449569501947696</v>
      </c>
      <c r="G932">
        <v>0.98132700419575702</v>
      </c>
      <c r="H932">
        <v>0.60295651820269702</v>
      </c>
      <c r="I932">
        <v>0.474994127364121</v>
      </c>
      <c r="J932">
        <v>0.41037125979454497</v>
      </c>
      <c r="K932">
        <v>0.35359456329057998</v>
      </c>
      <c r="L932">
        <v>0.30188000624470601</v>
      </c>
      <c r="M932">
        <v>0.25836528661991798</v>
      </c>
      <c r="N932">
        <v>0.21926672460618701</v>
      </c>
    </row>
    <row r="933" spans="1:14" x14ac:dyDescent="0.25">
      <c r="A933" s="200">
        <v>240</v>
      </c>
      <c r="B933" t="s">
        <v>445</v>
      </c>
      <c r="C933">
        <v>0.22730410026469</v>
      </c>
      <c r="D933">
        <v>0.44663120328160599</v>
      </c>
      <c r="E933">
        <v>1.9824373153641499</v>
      </c>
      <c r="F933">
        <v>12.419349961251999</v>
      </c>
      <c r="G933">
        <v>7.2049900413294603</v>
      </c>
      <c r="H933">
        <v>6.5953400138217404</v>
      </c>
      <c r="I933">
        <v>1.57354574886416</v>
      </c>
      <c r="J933">
        <v>0.59359609037498595</v>
      </c>
      <c r="K933">
        <v>0.530249683052753</v>
      </c>
      <c r="L933">
        <v>0.45754922446539498</v>
      </c>
      <c r="M933">
        <v>0.39068203089744502</v>
      </c>
      <c r="N933">
        <v>0.33782076479761503</v>
      </c>
    </row>
    <row r="934" spans="1:14" x14ac:dyDescent="0.25">
      <c r="A934" s="200">
        <v>240</v>
      </c>
      <c r="B934" t="s">
        <v>446</v>
      </c>
      <c r="C934">
        <v>0.29911955210716501</v>
      </c>
      <c r="D934">
        <v>0.44815507775895902</v>
      </c>
      <c r="E934">
        <v>0.916694537888187</v>
      </c>
      <c r="F934">
        <v>2.87986567541502</v>
      </c>
      <c r="G934">
        <v>4.4524677167147102</v>
      </c>
      <c r="H934">
        <v>0.75847116099015999</v>
      </c>
      <c r="I934">
        <v>0.79978667676425996</v>
      </c>
      <c r="J934">
        <v>0.312691293902642</v>
      </c>
      <c r="K934">
        <v>0.27883025945558099</v>
      </c>
      <c r="L934">
        <v>0.23474117968307801</v>
      </c>
      <c r="M934">
        <v>0.20090499177386001</v>
      </c>
      <c r="N934">
        <v>0.17143812253145499</v>
      </c>
    </row>
    <row r="935" spans="1:14" x14ac:dyDescent="0.25">
      <c r="A935" s="200">
        <v>240</v>
      </c>
      <c r="B935" t="s">
        <v>447</v>
      </c>
      <c r="C935">
        <v>0.160355649025816</v>
      </c>
      <c r="D935">
        <v>0.18380768977450199</v>
      </c>
      <c r="E935">
        <v>0.325384442351141</v>
      </c>
      <c r="F935">
        <v>1.3264323150489199</v>
      </c>
      <c r="G935">
        <v>2.8455179316348098</v>
      </c>
      <c r="H935">
        <v>0.35978969713084402</v>
      </c>
      <c r="I935">
        <v>0.198864894854036</v>
      </c>
      <c r="J935">
        <v>0.17459317844081201</v>
      </c>
      <c r="K935">
        <v>0.16680266810016101</v>
      </c>
      <c r="L935">
        <v>0.12996417516403599</v>
      </c>
      <c r="M935">
        <v>0.114364412754413</v>
      </c>
      <c r="N935">
        <v>9.5129440159590198E-2</v>
      </c>
    </row>
    <row r="936" spans="1:14" x14ac:dyDescent="0.25">
      <c r="A936" s="200">
        <v>240</v>
      </c>
      <c r="B936" t="s">
        <v>448</v>
      </c>
      <c r="C936">
        <v>0.121050100740242</v>
      </c>
      <c r="D936">
        <v>3.5821914668322501</v>
      </c>
      <c r="E936">
        <v>8.7639776093013602</v>
      </c>
      <c r="F936">
        <v>2.2681630269147801</v>
      </c>
      <c r="G936">
        <v>0.70932397298541305</v>
      </c>
      <c r="H936">
        <v>0.52705964933860905</v>
      </c>
      <c r="I936">
        <v>0.34825713380983903</v>
      </c>
      <c r="J936">
        <v>0.30439782577512298</v>
      </c>
      <c r="K936">
        <v>0.26138082866907902</v>
      </c>
      <c r="L936">
        <v>0.22405096783683201</v>
      </c>
      <c r="M936">
        <v>0.19095494598295301</v>
      </c>
      <c r="N936">
        <v>0.16272372462044099</v>
      </c>
    </row>
    <row r="937" spans="1:14" x14ac:dyDescent="0.25">
      <c r="A937" s="200">
        <v>240</v>
      </c>
      <c r="B937" t="s">
        <v>449</v>
      </c>
      <c r="C937">
        <v>0.14097812137306301</v>
      </c>
      <c r="D937">
        <v>0.12822561533808999</v>
      </c>
      <c r="E937">
        <v>13.3217127010608</v>
      </c>
      <c r="F937">
        <v>12.1867770571655</v>
      </c>
      <c r="G937">
        <v>1.29192512254623</v>
      </c>
      <c r="H937">
        <v>0.745409935259013</v>
      </c>
      <c r="I937">
        <v>0.61982277185914902</v>
      </c>
      <c r="J937">
        <v>0.551002366769898</v>
      </c>
      <c r="K937">
        <v>0.47295512763224401</v>
      </c>
      <c r="L937">
        <v>0.404325022657473</v>
      </c>
      <c r="M937">
        <v>0.345035581767759</v>
      </c>
      <c r="N937">
        <v>0.29581960870010199</v>
      </c>
    </row>
    <row r="938" spans="1:14" x14ac:dyDescent="0.25">
      <c r="A938" s="200">
        <v>240</v>
      </c>
      <c r="B938" t="s">
        <v>450</v>
      </c>
      <c r="C938">
        <v>0.25976754565960902</v>
      </c>
      <c r="D938">
        <v>0.31899309600743803</v>
      </c>
      <c r="E938">
        <v>0.74383217267203405</v>
      </c>
      <c r="F938">
        <v>2.5674274142505</v>
      </c>
      <c r="G938">
        <v>1.30267876617759</v>
      </c>
      <c r="H938">
        <v>0.30751192525596899</v>
      </c>
      <c r="I938">
        <v>0.25431067611597302</v>
      </c>
      <c r="J938">
        <v>0.20538125923678099</v>
      </c>
      <c r="K938">
        <v>0.17575623408607399</v>
      </c>
      <c r="L938">
        <v>0.15020086039393901</v>
      </c>
      <c r="M938">
        <v>0.128081639735903</v>
      </c>
      <c r="N938">
        <v>0.109284309909674</v>
      </c>
    </row>
    <row r="939" spans="1:14" x14ac:dyDescent="0.25">
      <c r="A939" s="200">
        <v>240</v>
      </c>
      <c r="B939" t="s">
        <v>451</v>
      </c>
      <c r="C939">
        <v>9.3234352090849196E-2</v>
      </c>
      <c r="D939">
        <v>9.7012618501309905E-2</v>
      </c>
      <c r="E939">
        <v>0.39411779288157101</v>
      </c>
      <c r="F939">
        <v>0.276754538284257</v>
      </c>
      <c r="G939">
        <v>0.10915691565444099</v>
      </c>
      <c r="H939">
        <v>7.9658098673415806E-2</v>
      </c>
      <c r="I939">
        <v>6.4046644649290496E-2</v>
      </c>
      <c r="J939">
        <v>5.4865000110240203E-2</v>
      </c>
      <c r="K939">
        <v>4.6996757887705201E-2</v>
      </c>
      <c r="L939">
        <v>4.0152378772464602E-2</v>
      </c>
      <c r="M939">
        <v>3.4256982116658001E-2</v>
      </c>
      <c r="N939">
        <v>2.92239058584511E-2</v>
      </c>
    </row>
    <row r="940" spans="1:14" x14ac:dyDescent="0.25">
      <c r="A940" s="200">
        <v>240</v>
      </c>
      <c r="B940" t="s">
        <v>452</v>
      </c>
      <c r="C940">
        <v>2.4959392478874E-2</v>
      </c>
      <c r="D940">
        <v>2.2590537673906098E-2</v>
      </c>
      <c r="E940">
        <v>0.54230401323507804</v>
      </c>
      <c r="F940">
        <v>44.035152128433502</v>
      </c>
      <c r="G940">
        <v>19.444808723913301</v>
      </c>
      <c r="H940">
        <v>2.4278028557132099</v>
      </c>
      <c r="I940">
        <v>1.2200227012335501</v>
      </c>
      <c r="J940">
        <v>0.92192023562909697</v>
      </c>
      <c r="K940">
        <v>0.763888150422109</v>
      </c>
      <c r="L940">
        <v>0.65782347871313096</v>
      </c>
      <c r="M940">
        <v>0.55783138347692796</v>
      </c>
      <c r="N940">
        <v>0.475200203560245</v>
      </c>
    </row>
    <row r="941" spans="1:14" x14ac:dyDescent="0.25">
      <c r="A941" s="200">
        <v>240</v>
      </c>
      <c r="B941" t="s">
        <v>453</v>
      </c>
      <c r="C941">
        <v>0.71395490326512501</v>
      </c>
      <c r="D941">
        <v>13.3840235385084</v>
      </c>
      <c r="E941">
        <v>124.973643318572</v>
      </c>
      <c r="F941">
        <v>428.85402394755903</v>
      </c>
      <c r="G941">
        <v>18.913704017848801</v>
      </c>
      <c r="H941">
        <v>6.95102702527105</v>
      </c>
      <c r="I941">
        <v>4.6221496735319301</v>
      </c>
      <c r="J941">
        <v>2.48269511158083</v>
      </c>
      <c r="K941">
        <v>1.80193048027193</v>
      </c>
      <c r="L941">
        <v>1.53833856289403</v>
      </c>
      <c r="M941">
        <v>1.3146705538669301</v>
      </c>
      <c r="N941">
        <v>1.3285473393120499</v>
      </c>
    </row>
    <row r="942" spans="1:14" x14ac:dyDescent="0.25">
      <c r="A942" s="200">
        <v>240</v>
      </c>
      <c r="B942" t="s">
        <v>454</v>
      </c>
      <c r="C942">
        <v>1.09717349301325</v>
      </c>
      <c r="D942">
        <v>2.16200735073939</v>
      </c>
      <c r="E942">
        <v>46.863513627487002</v>
      </c>
      <c r="F942">
        <v>125.804982373317</v>
      </c>
      <c r="G942">
        <v>18.1515051031726</v>
      </c>
      <c r="H942">
        <v>9.7840934507123904</v>
      </c>
      <c r="I942">
        <v>2.9614396062225801</v>
      </c>
      <c r="J942">
        <v>2.0120162995934399</v>
      </c>
      <c r="K942">
        <v>1.6822290574080501</v>
      </c>
      <c r="L942">
        <v>1.4371420117351701</v>
      </c>
      <c r="M942">
        <v>1.2245878597328499</v>
      </c>
      <c r="N942">
        <v>1.0431597740023799</v>
      </c>
    </row>
    <row r="943" spans="1:14" x14ac:dyDescent="0.25">
      <c r="A943" s="200">
        <v>240</v>
      </c>
      <c r="B943" t="s">
        <v>455</v>
      </c>
      <c r="C943">
        <v>0.89703604202237697</v>
      </c>
      <c r="D943">
        <v>0.78040418858695604</v>
      </c>
      <c r="E943">
        <v>4.8416615596577799</v>
      </c>
      <c r="F943">
        <v>6.7582938892250199</v>
      </c>
      <c r="G943">
        <v>1.3324105159256301</v>
      </c>
      <c r="H943">
        <v>1.5890587394344899</v>
      </c>
      <c r="I943">
        <v>0.81105653985825898</v>
      </c>
      <c r="J943">
        <v>0.57475638501054105</v>
      </c>
      <c r="K943">
        <v>0.49482965123253603</v>
      </c>
      <c r="L943">
        <v>0.42310219250006598</v>
      </c>
      <c r="M943">
        <v>0.36113979714441802</v>
      </c>
      <c r="N943">
        <v>0.30808651157147399</v>
      </c>
    </row>
    <row r="944" spans="1:14" x14ac:dyDescent="0.25">
      <c r="A944" s="200">
        <v>240</v>
      </c>
      <c r="B944" t="s">
        <v>456</v>
      </c>
      <c r="C944">
        <v>0.26377804412297901</v>
      </c>
      <c r="D944">
        <v>0.242664975354103</v>
      </c>
      <c r="E944">
        <v>3.8741969967230898</v>
      </c>
      <c r="F944">
        <v>24.907258865562099</v>
      </c>
      <c r="G944">
        <v>10.522702853597901</v>
      </c>
      <c r="H944">
        <v>4.9673730707472696</v>
      </c>
      <c r="I944">
        <v>1.0528941718195199</v>
      </c>
      <c r="J944">
        <v>0.780670890447969</v>
      </c>
      <c r="K944">
        <v>0.68507296617887403</v>
      </c>
      <c r="L944">
        <v>0.58860342461544102</v>
      </c>
      <c r="M944">
        <v>0.50183161687023703</v>
      </c>
      <c r="N944">
        <v>0.49566596585718897</v>
      </c>
    </row>
    <row r="945" spans="1:14" x14ac:dyDescent="0.25">
      <c r="A945" s="200">
        <v>240</v>
      </c>
      <c r="B945" t="s">
        <v>457</v>
      </c>
      <c r="C945">
        <v>0.56353535363463403</v>
      </c>
      <c r="D945">
        <v>0.39074480963894198</v>
      </c>
      <c r="E945">
        <v>9.2658110441670196</v>
      </c>
      <c r="F945">
        <v>194.172442948221</v>
      </c>
      <c r="G945">
        <v>39.126415698282599</v>
      </c>
      <c r="H945">
        <v>5.5446231649000204</v>
      </c>
      <c r="I945">
        <v>2.8235565664356899</v>
      </c>
      <c r="J945">
        <v>1.6771874814833001</v>
      </c>
      <c r="K945">
        <v>1.3980212396523499</v>
      </c>
      <c r="L945">
        <v>1.1950087704050101</v>
      </c>
      <c r="M945">
        <v>1.0180434013166799</v>
      </c>
      <c r="N945">
        <v>1.7182256316305899</v>
      </c>
    </row>
    <row r="946" spans="1:14" x14ac:dyDescent="0.25">
      <c r="A946" s="200">
        <v>240</v>
      </c>
      <c r="B946" t="s">
        <v>458</v>
      </c>
      <c r="C946">
        <v>0.95324167437999796</v>
      </c>
      <c r="D946">
        <v>1.89157024150213</v>
      </c>
      <c r="E946">
        <v>2.6400858841908801</v>
      </c>
      <c r="F946">
        <v>8.1249158739238094</v>
      </c>
      <c r="G946">
        <v>3.22537640902845</v>
      </c>
      <c r="H946">
        <v>1.1930794116144301</v>
      </c>
      <c r="I946">
        <v>0.91865245149267605</v>
      </c>
      <c r="J946">
        <v>0.58160484227232001</v>
      </c>
      <c r="K946">
        <v>0.50130978568416396</v>
      </c>
      <c r="L946">
        <v>0.42130961635781899</v>
      </c>
      <c r="M946">
        <v>0.35987798660617698</v>
      </c>
      <c r="N946">
        <v>0.30684216044141599</v>
      </c>
    </row>
    <row r="947" spans="1:14" x14ac:dyDescent="0.25">
      <c r="A947" s="200">
        <v>240</v>
      </c>
      <c r="B947" t="s">
        <v>459</v>
      </c>
      <c r="C947">
        <v>0.28236240218723102</v>
      </c>
      <c r="D947">
        <v>0.36654842751713501</v>
      </c>
      <c r="E947">
        <v>3.4057338411621401</v>
      </c>
      <c r="F947">
        <v>6.04477559154203</v>
      </c>
      <c r="G947">
        <v>4.8083136825560704</v>
      </c>
      <c r="H947">
        <v>0.72108954640011103</v>
      </c>
      <c r="I947">
        <v>0.44476305203192001</v>
      </c>
      <c r="J947">
        <v>0.39159162577984802</v>
      </c>
      <c r="K947">
        <v>0.33916098102521702</v>
      </c>
      <c r="L947">
        <v>0.290590257818995</v>
      </c>
      <c r="M947">
        <v>0.24791014473329701</v>
      </c>
      <c r="N947">
        <v>0.211490054135717</v>
      </c>
    </row>
    <row r="948" spans="1:14" x14ac:dyDescent="0.25">
      <c r="A948" s="200">
        <v>240</v>
      </c>
      <c r="B948" t="s">
        <v>460</v>
      </c>
      <c r="C948">
        <v>0.21987199337951299</v>
      </c>
      <c r="D948">
        <v>0.93281630887828104</v>
      </c>
      <c r="E948">
        <v>2.2836601115157</v>
      </c>
      <c r="F948">
        <v>4.54692881906427</v>
      </c>
      <c r="G948">
        <v>0.34599455114179101</v>
      </c>
      <c r="H948">
        <v>0.39464033427635498</v>
      </c>
      <c r="I948">
        <v>0.28212288796542501</v>
      </c>
      <c r="J948">
        <v>0.23588170995503799</v>
      </c>
      <c r="K948">
        <v>0.203755480493472</v>
      </c>
      <c r="L948">
        <v>0.17386781903960599</v>
      </c>
      <c r="M948">
        <v>0.14839028212411001</v>
      </c>
      <c r="N948">
        <v>0.12658827869067299</v>
      </c>
    </row>
    <row r="949" spans="1:14" x14ac:dyDescent="0.25">
      <c r="A949" s="200">
        <v>240</v>
      </c>
      <c r="B949" t="s">
        <v>461</v>
      </c>
      <c r="C949">
        <v>0.108006505978321</v>
      </c>
      <c r="D949">
        <v>9.6910721025685306E-2</v>
      </c>
      <c r="E949">
        <v>0.18670046878187699</v>
      </c>
      <c r="F949">
        <v>0.247152209513712</v>
      </c>
      <c r="G949">
        <v>0.44087715792626198</v>
      </c>
      <c r="H949">
        <v>8.9131822836469393E-2</v>
      </c>
      <c r="I949">
        <v>8.2401404608944503E-2</v>
      </c>
      <c r="J949">
        <v>6.4088750094998606E-2</v>
      </c>
      <c r="K949">
        <v>5.5343489174853398E-2</v>
      </c>
      <c r="L949">
        <v>4.7397793558706797E-2</v>
      </c>
      <c r="M949">
        <v>4.0542561560235897E-2</v>
      </c>
      <c r="N949">
        <v>3.5041122563451002E-2</v>
      </c>
    </row>
    <row r="950" spans="1:14" x14ac:dyDescent="0.25">
      <c r="A950" s="200">
        <v>240</v>
      </c>
      <c r="B950" t="s">
        <v>462</v>
      </c>
      <c r="C950">
        <v>9.41816676706589E-2</v>
      </c>
      <c r="D950">
        <v>0.81059415078008601</v>
      </c>
      <c r="E950">
        <v>8.1796289579851607</v>
      </c>
      <c r="F950">
        <v>22.634016141521801</v>
      </c>
      <c r="G950">
        <v>15.766103654757501</v>
      </c>
      <c r="H950">
        <v>13.174382545648999</v>
      </c>
      <c r="I950">
        <v>1.8013096040801999</v>
      </c>
      <c r="J950">
        <v>0.93141580676909796</v>
      </c>
      <c r="K950">
        <v>0.83159871449064304</v>
      </c>
      <c r="L950">
        <v>0.71222240141305504</v>
      </c>
      <c r="M950">
        <v>0.61016312764493796</v>
      </c>
      <c r="N950">
        <v>0.56504939050297698</v>
      </c>
    </row>
    <row r="951" spans="1:14" x14ac:dyDescent="0.25">
      <c r="A951" s="200">
        <v>240</v>
      </c>
      <c r="B951" t="s">
        <v>463</v>
      </c>
      <c r="C951">
        <v>0.57157749171855998</v>
      </c>
      <c r="D951">
        <v>2.3037354418516598</v>
      </c>
      <c r="E951">
        <v>8.6543911928739092</v>
      </c>
      <c r="F951">
        <v>52.794327646264897</v>
      </c>
      <c r="G951">
        <v>30.318232162863001</v>
      </c>
      <c r="H951">
        <v>4.2544660481299301</v>
      </c>
      <c r="I951">
        <v>1.9750078483178799</v>
      </c>
      <c r="J951">
        <v>1.29262733637722</v>
      </c>
      <c r="K951">
        <v>1.12800212523538</v>
      </c>
      <c r="L951">
        <v>0.97537570632941795</v>
      </c>
      <c r="M951">
        <v>0.85223474743779803</v>
      </c>
      <c r="N951">
        <v>0.70731963500305794</v>
      </c>
    </row>
    <row r="952" spans="1:14" x14ac:dyDescent="0.25">
      <c r="A952" s="200">
        <v>240</v>
      </c>
      <c r="B952" t="s">
        <v>464</v>
      </c>
      <c r="C952">
        <v>0.75284726396431101</v>
      </c>
      <c r="D952">
        <v>1.31193028346684</v>
      </c>
      <c r="E952">
        <v>6.8085344265018897</v>
      </c>
      <c r="F952">
        <v>46.370608506918501</v>
      </c>
      <c r="G952">
        <v>18.211938512871701</v>
      </c>
      <c r="H952">
        <v>1.5959705139931699</v>
      </c>
      <c r="I952">
        <v>1.30419230701986</v>
      </c>
      <c r="J952">
        <v>1.13180527114302</v>
      </c>
      <c r="K952">
        <v>0.96077566685167404</v>
      </c>
      <c r="L952">
        <v>0.82218422154746595</v>
      </c>
      <c r="M952">
        <v>0.70372235901815094</v>
      </c>
      <c r="N952">
        <v>0.59811059497279695</v>
      </c>
    </row>
    <row r="953" spans="1:14" x14ac:dyDescent="0.25">
      <c r="A953" s="200">
        <v>240</v>
      </c>
      <c r="B953" t="s">
        <v>465</v>
      </c>
      <c r="C953">
        <v>0.65855687867747803</v>
      </c>
      <c r="D953">
        <v>0.86760869978153299</v>
      </c>
      <c r="E953">
        <v>9.4134313421096198</v>
      </c>
      <c r="F953">
        <v>19.748933227316801</v>
      </c>
      <c r="G953">
        <v>10.6364912423685</v>
      </c>
      <c r="H953">
        <v>0.93961579590818101</v>
      </c>
      <c r="I953">
        <v>0.99918318938347495</v>
      </c>
      <c r="J953">
        <v>0.81077453062534699</v>
      </c>
      <c r="K953">
        <v>0.69658158855565</v>
      </c>
      <c r="L953">
        <v>0.59646332829503201</v>
      </c>
      <c r="M953">
        <v>0.50915088451143597</v>
      </c>
      <c r="N953">
        <v>0.43552631930388902</v>
      </c>
    </row>
    <row r="954" spans="1:14" x14ac:dyDescent="0.25">
      <c r="A954" s="200">
        <v>240</v>
      </c>
      <c r="B954" t="s">
        <v>466</v>
      </c>
      <c r="C954">
        <v>0.40688038957975597</v>
      </c>
      <c r="D954">
        <v>0.35050751510160999</v>
      </c>
      <c r="E954">
        <v>0.89762311297009201</v>
      </c>
      <c r="F954">
        <v>0.93354917784989899</v>
      </c>
      <c r="G954">
        <v>0.27872972974924498</v>
      </c>
      <c r="H954">
        <v>0.23069506192852801</v>
      </c>
      <c r="I954">
        <v>0.19731543280115099</v>
      </c>
      <c r="J954">
        <v>0.17011017207534301</v>
      </c>
      <c r="K954">
        <v>0.14520914518758399</v>
      </c>
      <c r="L954">
        <v>0.123967210486117</v>
      </c>
      <c r="M954">
        <v>0.10575897224747</v>
      </c>
      <c r="N954">
        <v>9.0219125517523896E-2</v>
      </c>
    </row>
    <row r="955" spans="1:14" x14ac:dyDescent="0.25">
      <c r="A955" s="200">
        <v>240</v>
      </c>
      <c r="B955" t="s">
        <v>467</v>
      </c>
      <c r="C955">
        <v>7.9207469478148204E-2</v>
      </c>
      <c r="D955">
        <v>0.121129441992522</v>
      </c>
      <c r="E955">
        <v>1.42477732067895</v>
      </c>
      <c r="F955">
        <v>2.49302823447091</v>
      </c>
      <c r="G955">
        <v>6.6368217000990004</v>
      </c>
      <c r="H955">
        <v>0.36933998011848201</v>
      </c>
      <c r="I955">
        <v>0.28482027743757099</v>
      </c>
      <c r="J955">
        <v>0.26635748090073502</v>
      </c>
      <c r="K955">
        <v>0.233243922129245</v>
      </c>
      <c r="L955">
        <v>0.19997644311350199</v>
      </c>
      <c r="M955">
        <v>0.17106387174238299</v>
      </c>
      <c r="N955">
        <v>0.156979991745678</v>
      </c>
    </row>
    <row r="956" spans="1:14" x14ac:dyDescent="0.25">
      <c r="A956" s="200">
        <v>240</v>
      </c>
      <c r="B956" t="s">
        <v>468</v>
      </c>
      <c r="C956">
        <v>0.28125512621764398</v>
      </c>
      <c r="D956">
        <v>1.26547087604919</v>
      </c>
      <c r="E956">
        <v>5.8444393735297604</v>
      </c>
      <c r="F956">
        <v>13.6451808883307</v>
      </c>
      <c r="G956">
        <v>3.40738264203714</v>
      </c>
      <c r="H956">
        <v>1.0162931090606699</v>
      </c>
      <c r="I956">
        <v>0.72972622394781395</v>
      </c>
      <c r="J956">
        <v>0.51812757767393203</v>
      </c>
      <c r="K956">
        <v>0.43107352541307598</v>
      </c>
      <c r="L956">
        <v>0.363203657135592</v>
      </c>
      <c r="M956">
        <v>0.31078073446670101</v>
      </c>
      <c r="N956">
        <v>0.26867706452988199</v>
      </c>
    </row>
    <row r="957" spans="1:14" x14ac:dyDescent="0.25">
      <c r="A957" s="200">
        <v>240</v>
      </c>
      <c r="B957" t="s">
        <v>469</v>
      </c>
      <c r="C957">
        <v>0.23254306478029099</v>
      </c>
      <c r="D957">
        <v>0.25223441430077997</v>
      </c>
      <c r="E957">
        <v>0.72957628098213301</v>
      </c>
      <c r="F957">
        <v>2.81219704315399</v>
      </c>
      <c r="G957">
        <v>0.499360871041306</v>
      </c>
      <c r="H957">
        <v>0.56461649516019097</v>
      </c>
      <c r="I957">
        <v>0.214086521313088</v>
      </c>
      <c r="J957">
        <v>0.186552145858183</v>
      </c>
      <c r="K957">
        <v>0.16138970639891001</v>
      </c>
      <c r="L957">
        <v>0.13818458041766299</v>
      </c>
      <c r="M957">
        <v>0.117861279957982</v>
      </c>
      <c r="N957">
        <v>0.100672785854513</v>
      </c>
    </row>
    <row r="958" spans="1:14" x14ac:dyDescent="0.25">
      <c r="A958" s="200">
        <v>240</v>
      </c>
      <c r="B958" t="s">
        <v>470</v>
      </c>
      <c r="C958">
        <v>0.40636118776903901</v>
      </c>
      <c r="D958">
        <v>0.39930475495113799</v>
      </c>
      <c r="E958">
        <v>1.99258354575868</v>
      </c>
      <c r="F958">
        <v>5.1688735192854498</v>
      </c>
      <c r="G958">
        <v>2.6028333684481502</v>
      </c>
      <c r="H958">
        <v>0.64063831734798204</v>
      </c>
      <c r="I958">
        <v>0.32869946013447798</v>
      </c>
      <c r="J958">
        <v>0.27155178147938303</v>
      </c>
      <c r="K958">
        <v>0.23614298960791599</v>
      </c>
      <c r="L958">
        <v>0.202264469402199</v>
      </c>
      <c r="M958">
        <v>0.17268683596106299</v>
      </c>
      <c r="N958">
        <v>0.14736016624325299</v>
      </c>
    </row>
    <row r="959" spans="1:14" x14ac:dyDescent="0.25">
      <c r="A959" s="200">
        <v>240</v>
      </c>
      <c r="B959" t="s">
        <v>471</v>
      </c>
      <c r="C959">
        <v>0.12745420984768299</v>
      </c>
      <c r="D959">
        <v>0.29500989835486102</v>
      </c>
      <c r="E959">
        <v>7.4043718500190501</v>
      </c>
      <c r="F959">
        <v>7.4904666685785299</v>
      </c>
      <c r="G959">
        <v>3.4910718176989999</v>
      </c>
      <c r="H959">
        <v>1.57360260270755</v>
      </c>
      <c r="I959">
        <v>0.46244985373881697</v>
      </c>
      <c r="J959">
        <v>0.425349257301669</v>
      </c>
      <c r="K959">
        <v>0.36887912640144899</v>
      </c>
      <c r="L959">
        <v>0.31599505061785799</v>
      </c>
      <c r="M959">
        <v>0.26977389842453497</v>
      </c>
      <c r="N959">
        <v>0.23021053835804101</v>
      </c>
    </row>
    <row r="960" spans="1:14" x14ac:dyDescent="0.25">
      <c r="A960" s="200">
        <v>240</v>
      </c>
      <c r="B960" t="s">
        <v>472</v>
      </c>
      <c r="C960">
        <v>10.968301102155401</v>
      </c>
      <c r="D960">
        <v>45.603470434165096</v>
      </c>
      <c r="E960">
        <v>16.4732512867634</v>
      </c>
      <c r="F960">
        <v>9.3198312589303907</v>
      </c>
      <c r="G960">
        <v>5.8964037010360801</v>
      </c>
      <c r="H960">
        <v>2.94592711968173</v>
      </c>
      <c r="I960">
        <v>1.4104465025599899</v>
      </c>
      <c r="J960">
        <v>1.0677522703143001</v>
      </c>
      <c r="K960">
        <v>0.92054737148188703</v>
      </c>
      <c r="L960">
        <v>0.78726248415180899</v>
      </c>
      <c r="M960">
        <v>0.67190617976920297</v>
      </c>
      <c r="N960">
        <v>0.57322809673289499</v>
      </c>
    </row>
    <row r="961" spans="1:14" x14ac:dyDescent="0.25">
      <c r="A961" s="200">
        <v>240</v>
      </c>
      <c r="B961" t="s">
        <v>473</v>
      </c>
      <c r="C961">
        <v>0.49706163787021002</v>
      </c>
      <c r="D961">
        <v>0.43093327902263201</v>
      </c>
      <c r="E961">
        <v>2.3892049284372301</v>
      </c>
      <c r="F961">
        <v>2.4787454883737299</v>
      </c>
      <c r="G961">
        <v>3.1118204529625402</v>
      </c>
      <c r="H961">
        <v>0.88896081359311396</v>
      </c>
      <c r="I961">
        <v>0.40643281519130597</v>
      </c>
      <c r="J961">
        <v>0.35789964865426199</v>
      </c>
      <c r="K961">
        <v>0.30895644290990798</v>
      </c>
      <c r="L961">
        <v>0.26437759864443899</v>
      </c>
      <c r="M961">
        <v>0.22566225989722</v>
      </c>
      <c r="N961">
        <v>0.19294006153444901</v>
      </c>
    </row>
    <row r="962" spans="1:14" x14ac:dyDescent="0.25">
      <c r="A962" s="200">
        <v>240</v>
      </c>
      <c r="B962" t="s">
        <v>474</v>
      </c>
      <c r="C962">
        <v>0.16478131716632999</v>
      </c>
      <c r="D962">
        <v>0.175909970558463</v>
      </c>
      <c r="E962">
        <v>0.93690689889577305</v>
      </c>
      <c r="F962">
        <v>4.7260586946078096</v>
      </c>
      <c r="G962">
        <v>6.0538351382716096</v>
      </c>
      <c r="H962">
        <v>1.3705061421329801</v>
      </c>
      <c r="I962">
        <v>0.372316395086987</v>
      </c>
      <c r="J962">
        <v>0.33589064070764801</v>
      </c>
      <c r="K962">
        <v>0.29217384530711699</v>
      </c>
      <c r="L962">
        <v>0.25122507102491298</v>
      </c>
      <c r="M962">
        <v>0.21424672764962999</v>
      </c>
      <c r="N962">
        <v>0.18316585940372601</v>
      </c>
    </row>
    <row r="963" spans="1:14" x14ac:dyDescent="0.25">
      <c r="A963" s="200">
        <v>240</v>
      </c>
      <c r="B963" t="s">
        <v>475</v>
      </c>
      <c r="C963">
        <v>0.15635192295595901</v>
      </c>
      <c r="D963">
        <v>1.97948903694614</v>
      </c>
      <c r="E963">
        <v>4.00026040136337</v>
      </c>
      <c r="F963">
        <v>6.6081290841337603</v>
      </c>
      <c r="G963">
        <v>1.6627225276842601</v>
      </c>
      <c r="H963">
        <v>0.67352537792244904</v>
      </c>
      <c r="I963">
        <v>0.40278268934024303</v>
      </c>
      <c r="J963">
        <v>0.35368471344616498</v>
      </c>
      <c r="K963">
        <v>0.30538206888578701</v>
      </c>
      <c r="L963">
        <v>0.26118605440489701</v>
      </c>
      <c r="M963">
        <v>0.222907521427745</v>
      </c>
      <c r="N963">
        <v>0.19149378743791901</v>
      </c>
    </row>
    <row r="964" spans="1:14" x14ac:dyDescent="0.25">
      <c r="A964" s="200">
        <v>240</v>
      </c>
      <c r="B964" t="s">
        <v>476</v>
      </c>
      <c r="C964">
        <v>0.183723346443564</v>
      </c>
      <c r="D964">
        <v>0.51594797989996499</v>
      </c>
      <c r="E964">
        <v>34.301528320305302</v>
      </c>
      <c r="F964">
        <v>77.161459585097603</v>
      </c>
      <c r="G964">
        <v>16.171021445770702</v>
      </c>
      <c r="H964">
        <v>1.85137759863093</v>
      </c>
      <c r="I964">
        <v>1.579647073186</v>
      </c>
      <c r="J964">
        <v>1.35359587133037</v>
      </c>
      <c r="K964">
        <v>1.1515767869508799</v>
      </c>
      <c r="L964">
        <v>0.98553633909106697</v>
      </c>
      <c r="M964">
        <v>0.841215227654459</v>
      </c>
      <c r="N964">
        <v>0.71771747101530603</v>
      </c>
    </row>
    <row r="965" spans="1:14" x14ac:dyDescent="0.25">
      <c r="A965" s="200">
        <v>240</v>
      </c>
      <c r="B965" t="s">
        <v>477</v>
      </c>
      <c r="C965">
        <v>0.62552509021095803</v>
      </c>
      <c r="D965">
        <v>0.62482288196018698</v>
      </c>
      <c r="E965">
        <v>1.1452636767359701</v>
      </c>
      <c r="F965">
        <v>30.4216522188688</v>
      </c>
      <c r="G965">
        <v>40.430236855129102</v>
      </c>
      <c r="H965">
        <v>3.7275067549998702</v>
      </c>
      <c r="I965">
        <v>2.7633658456706698</v>
      </c>
      <c r="J965">
        <v>1.3442352171809799</v>
      </c>
      <c r="K965">
        <v>1.0456116229536601</v>
      </c>
      <c r="L965">
        <v>0.89946418557405305</v>
      </c>
      <c r="M965">
        <v>0.76851290286793394</v>
      </c>
      <c r="N965">
        <v>0.65612015403041402</v>
      </c>
    </row>
    <row r="966" spans="1:14" x14ac:dyDescent="0.25">
      <c r="A966" s="200">
        <v>240</v>
      </c>
      <c r="B966" t="s">
        <v>478</v>
      </c>
      <c r="C966">
        <v>0.58431523661852502</v>
      </c>
      <c r="D966">
        <v>0.48970379094930699</v>
      </c>
      <c r="E966">
        <v>0.47651469818540998</v>
      </c>
      <c r="F966">
        <v>1.10528964499945</v>
      </c>
      <c r="G966">
        <v>0.531488328250592</v>
      </c>
      <c r="H966">
        <v>0.41759621266570601</v>
      </c>
      <c r="I966">
        <v>0.26523737367223599</v>
      </c>
      <c r="J966">
        <v>0.22853861323067501</v>
      </c>
      <c r="K966">
        <v>0.19611514472583599</v>
      </c>
      <c r="L966">
        <v>0.16886751018030599</v>
      </c>
      <c r="M966">
        <v>0.14303649214012301</v>
      </c>
      <c r="N966">
        <v>0.13243901032352401</v>
      </c>
    </row>
    <row r="967" spans="1:14" x14ac:dyDescent="0.25">
      <c r="A967" s="200">
        <v>240</v>
      </c>
      <c r="B967" t="s">
        <v>479</v>
      </c>
      <c r="C967">
        <v>0.59591181809295601</v>
      </c>
      <c r="D967">
        <v>2.7885424776438401</v>
      </c>
      <c r="E967">
        <v>4.6003760574758399</v>
      </c>
      <c r="F967">
        <v>11.174664106165199</v>
      </c>
      <c r="G967">
        <v>15.6614624952807</v>
      </c>
      <c r="H967">
        <v>1.8278963463625799</v>
      </c>
      <c r="I967">
        <v>1.3906896767942001</v>
      </c>
      <c r="J967">
        <v>0.71860960171763</v>
      </c>
      <c r="K967">
        <v>0.57944774748217798</v>
      </c>
      <c r="L967">
        <v>0.52144236843418601</v>
      </c>
      <c r="M967">
        <v>0.42991256551843299</v>
      </c>
      <c r="N967">
        <v>0.36488776226431302</v>
      </c>
    </row>
    <row r="968" spans="1:14" x14ac:dyDescent="0.25">
      <c r="A968" s="200">
        <v>240</v>
      </c>
      <c r="B968" t="s">
        <v>480</v>
      </c>
      <c r="C968">
        <v>0.31833759044631399</v>
      </c>
      <c r="D968">
        <v>0.34340656313441698</v>
      </c>
      <c r="E968">
        <v>0.30900222217622297</v>
      </c>
      <c r="F968">
        <v>0.243002921618134</v>
      </c>
      <c r="G968">
        <v>0.181213279448249</v>
      </c>
      <c r="H968">
        <v>0.15528477823058601</v>
      </c>
      <c r="I968">
        <v>0.13089654308481199</v>
      </c>
      <c r="J968">
        <v>0.11200374709623601</v>
      </c>
      <c r="K968">
        <v>9.5620600328954003E-2</v>
      </c>
      <c r="L968">
        <v>8.1577783711607801E-2</v>
      </c>
      <c r="M968">
        <v>6.9587006724142406E-2</v>
      </c>
      <c r="N968">
        <v>5.93568001040563E-2</v>
      </c>
    </row>
    <row r="969" spans="1:14" x14ac:dyDescent="0.25">
      <c r="A969" s="200">
        <v>240</v>
      </c>
      <c r="B969" t="s">
        <v>481</v>
      </c>
      <c r="C969">
        <v>5.0641565883216597E-2</v>
      </c>
      <c r="D969">
        <v>4.3506533387839802E-2</v>
      </c>
      <c r="E969">
        <v>3.9283187522157301E-2</v>
      </c>
      <c r="F969">
        <v>9.2428827308493805E-2</v>
      </c>
      <c r="G969">
        <v>0.18141579726724699</v>
      </c>
      <c r="H969">
        <v>0.132494107815888</v>
      </c>
      <c r="I969">
        <v>4.7058214848030799E-2</v>
      </c>
      <c r="J969">
        <v>3.2448487100483203E-2</v>
      </c>
      <c r="K969">
        <v>2.8549132935062602E-2</v>
      </c>
      <c r="L969">
        <v>2.4569105900114099E-2</v>
      </c>
      <c r="M969">
        <v>2.11665347599134E-2</v>
      </c>
      <c r="N969">
        <v>1.90237028529542E-2</v>
      </c>
    </row>
    <row r="970" spans="1:14" x14ac:dyDescent="0.25">
      <c r="A970" s="200">
        <v>240</v>
      </c>
      <c r="B970" t="s">
        <v>482</v>
      </c>
      <c r="C970">
        <v>2.1130173316180698E-2</v>
      </c>
      <c r="D970">
        <v>6.4671955389935906E-2</v>
      </c>
      <c r="E970">
        <v>0.34713446277596899</v>
      </c>
      <c r="F970">
        <v>0.88019038041189701</v>
      </c>
      <c r="G970">
        <v>0.84148912531095199</v>
      </c>
      <c r="H970">
        <v>8.4548122856318395E-2</v>
      </c>
      <c r="I970">
        <v>8.4675000004857295E-2</v>
      </c>
      <c r="J970">
        <v>7.2596485220228005E-2</v>
      </c>
      <c r="K970">
        <v>6.3520449311899999E-2</v>
      </c>
      <c r="L970">
        <v>5.4601637409588802E-2</v>
      </c>
      <c r="M970">
        <v>4.72099771408893E-2</v>
      </c>
      <c r="N970">
        <v>3.9663042135494202E-2</v>
      </c>
    </row>
    <row r="971" spans="1:14" x14ac:dyDescent="0.25">
      <c r="A971" s="200">
        <v>240</v>
      </c>
      <c r="B971" t="s">
        <v>483</v>
      </c>
      <c r="C971">
        <v>3.4186218769389903E-2</v>
      </c>
      <c r="D971">
        <v>4.2752770168104498E-2</v>
      </c>
      <c r="E971">
        <v>0.65695067857207501</v>
      </c>
      <c r="F971">
        <v>0.68585049419333299</v>
      </c>
      <c r="G971">
        <v>0.41528690834791798</v>
      </c>
      <c r="H971">
        <v>0.26010888655444497</v>
      </c>
      <c r="I971">
        <v>0.109744464288015</v>
      </c>
      <c r="J971">
        <v>7.5241126977531603E-2</v>
      </c>
      <c r="K971">
        <v>6.6007446877503498E-2</v>
      </c>
      <c r="L971">
        <v>5.66583282413946E-2</v>
      </c>
      <c r="M971">
        <v>4.8389863388198097E-2</v>
      </c>
      <c r="N971">
        <v>4.1294249191085403E-2</v>
      </c>
    </row>
    <row r="972" spans="1:14" x14ac:dyDescent="0.25">
      <c r="A972" s="200">
        <v>240</v>
      </c>
      <c r="B972" t="s">
        <v>484</v>
      </c>
      <c r="C972">
        <v>0.36402877046242998</v>
      </c>
      <c r="D972">
        <v>0.22453221694200701</v>
      </c>
      <c r="E972">
        <v>1.2121917372016699</v>
      </c>
      <c r="F972">
        <v>0.56142488070638696</v>
      </c>
      <c r="G972">
        <v>0.59569984972554002</v>
      </c>
      <c r="H972">
        <v>0.132479016394733</v>
      </c>
      <c r="I972">
        <v>0.10562666621364</v>
      </c>
      <c r="J972">
        <v>9.4403324443523395E-2</v>
      </c>
      <c r="K972">
        <v>8.1529829542777502E-2</v>
      </c>
      <c r="L972">
        <v>6.9713724947337394E-2</v>
      </c>
      <c r="M972">
        <v>5.9496471434455703E-2</v>
      </c>
      <c r="N972">
        <v>5.0889311918019098E-2</v>
      </c>
    </row>
    <row r="973" spans="1:14" x14ac:dyDescent="0.25">
      <c r="A973" s="200">
        <v>240</v>
      </c>
      <c r="B973" t="s">
        <v>485</v>
      </c>
      <c r="C973">
        <v>4.5248505093285499E-2</v>
      </c>
      <c r="D973">
        <v>0.117125262161326</v>
      </c>
      <c r="E973">
        <v>1.04863455412852</v>
      </c>
      <c r="F973">
        <v>1.0507897557910499</v>
      </c>
      <c r="G973">
        <v>0.43648669336476198</v>
      </c>
      <c r="H973">
        <v>0.19467049426711899</v>
      </c>
      <c r="I973">
        <v>0.112759567908155</v>
      </c>
      <c r="J973">
        <v>9.2802822329210499E-2</v>
      </c>
      <c r="K973">
        <v>8.0548656812654898E-2</v>
      </c>
      <c r="L973">
        <v>6.8971843015589895E-2</v>
      </c>
      <c r="M973">
        <v>5.8873178503905603E-2</v>
      </c>
      <c r="N973">
        <v>5.0282366275873597E-2</v>
      </c>
    </row>
    <row r="974" spans="1:14" x14ac:dyDescent="0.25">
      <c r="A974" s="200">
        <v>47</v>
      </c>
      <c r="B974" t="s">
        <v>378</v>
      </c>
      <c r="L974">
        <v>2.0230348324116298E-2</v>
      </c>
      <c r="M974">
        <v>9.6934131897413699E-3</v>
      </c>
      <c r="N974">
        <v>0.24884937593273701</v>
      </c>
    </row>
    <row r="975" spans="1:14" x14ac:dyDescent="0.25">
      <c r="A975" s="200">
        <v>47</v>
      </c>
      <c r="B975" t="s">
        <v>379</v>
      </c>
      <c r="C975">
        <v>0.45073371859293498</v>
      </c>
      <c r="D975">
        <v>0.32896895935799098</v>
      </c>
      <c r="E975">
        <v>1.5958093746594999</v>
      </c>
      <c r="F975">
        <v>0.54958347984827705</v>
      </c>
      <c r="G975">
        <v>0.142853435538323</v>
      </c>
      <c r="H975">
        <v>1.9436076990633499E-2</v>
      </c>
      <c r="I975">
        <v>8.53321146618264E-3</v>
      </c>
      <c r="J975">
        <v>9.3714956478183301E-2</v>
      </c>
      <c r="K975">
        <v>3.6625195181853802E-2</v>
      </c>
      <c r="L975">
        <v>4.5980748468455998E-2</v>
      </c>
      <c r="M975">
        <v>1.14645433777966E-2</v>
      </c>
      <c r="N975">
        <v>0.100555427973868</v>
      </c>
    </row>
    <row r="976" spans="1:14" x14ac:dyDescent="0.25">
      <c r="A976" s="200">
        <v>47</v>
      </c>
      <c r="B976" t="s">
        <v>380</v>
      </c>
      <c r="C976">
        <v>0.19849551560907899</v>
      </c>
      <c r="D976">
        <v>1.8810920543656999</v>
      </c>
      <c r="E976">
        <v>3.3580010825406901</v>
      </c>
      <c r="F976">
        <v>1.89142520240891</v>
      </c>
      <c r="G976">
        <v>1.0951286971536101</v>
      </c>
      <c r="H976">
        <v>1.1133777119974999</v>
      </c>
      <c r="I976">
        <v>0.109687818327299</v>
      </c>
      <c r="J976">
        <v>3.9493355733871797E-2</v>
      </c>
      <c r="K976">
        <v>0.20330246508438801</v>
      </c>
      <c r="L976">
        <v>0.112538982943757</v>
      </c>
      <c r="M976">
        <v>0.12358727433272799</v>
      </c>
      <c r="N976">
        <v>3.9529069167113198E-2</v>
      </c>
    </row>
    <row r="977" spans="1:14" x14ac:dyDescent="0.25">
      <c r="A977" s="200">
        <v>47</v>
      </c>
      <c r="B977" t="s">
        <v>381</v>
      </c>
      <c r="C977">
        <v>0.23492633863044399</v>
      </c>
      <c r="D977">
        <v>1.05001483061741</v>
      </c>
      <c r="E977">
        <v>2.4230376967704998</v>
      </c>
      <c r="F977">
        <v>3.1630553167238902</v>
      </c>
      <c r="G977">
        <v>2.0653216946311401</v>
      </c>
      <c r="H977">
        <v>0.67333749553213296</v>
      </c>
      <c r="I977">
        <v>0.55639835731520704</v>
      </c>
      <c r="J977">
        <v>9.0675582216676001E-2</v>
      </c>
      <c r="K977">
        <v>8.3273176411346503E-2</v>
      </c>
      <c r="L977">
        <v>0.50654291919609995</v>
      </c>
      <c r="M977">
        <v>6.98668186333503E-2</v>
      </c>
      <c r="N977">
        <v>1.0265068126407699</v>
      </c>
    </row>
    <row r="978" spans="1:14" x14ac:dyDescent="0.25">
      <c r="A978" s="200">
        <v>47</v>
      </c>
      <c r="B978" t="s">
        <v>382</v>
      </c>
      <c r="C978">
        <v>4.1661958874377598</v>
      </c>
      <c r="D978">
        <v>2.4253049406931502</v>
      </c>
      <c r="E978">
        <v>3.1488232849840601</v>
      </c>
      <c r="F978">
        <v>2.9887590968566902</v>
      </c>
      <c r="G978">
        <v>0.69989985153243095</v>
      </c>
      <c r="H978">
        <v>2.5220119501538401</v>
      </c>
      <c r="I978">
        <v>1.59169387805624</v>
      </c>
      <c r="J978">
        <v>2.35196392785687</v>
      </c>
      <c r="K978">
        <v>8.3261127496593604E-2</v>
      </c>
      <c r="L978">
        <v>0.452212053650902</v>
      </c>
      <c r="M978">
        <v>4.2617570656450901E-2</v>
      </c>
      <c r="N978">
        <v>5.4376156570480699E-2</v>
      </c>
    </row>
    <row r="979" spans="1:14" x14ac:dyDescent="0.25">
      <c r="A979" s="200">
        <v>47</v>
      </c>
      <c r="B979" t="s">
        <v>383</v>
      </c>
      <c r="C979">
        <v>0.72354422019092701</v>
      </c>
      <c r="D979">
        <v>0.22236952840822399</v>
      </c>
      <c r="E979">
        <v>0.822317990165642</v>
      </c>
      <c r="F979">
        <v>1.0337934729580001</v>
      </c>
      <c r="G979">
        <v>0.15711571867222801</v>
      </c>
      <c r="H979">
        <v>6.3890490565829405E-2</v>
      </c>
      <c r="I979">
        <v>2.5417622916166199E-2</v>
      </c>
      <c r="J979">
        <v>4.03396593112045E-2</v>
      </c>
      <c r="K979">
        <v>1.11076356188121E-2</v>
      </c>
      <c r="L979">
        <v>8.1281362663420797E-3</v>
      </c>
      <c r="M979">
        <v>2.0363593623476201E-2</v>
      </c>
      <c r="N979">
        <v>0.43224563242046599</v>
      </c>
    </row>
    <row r="980" spans="1:14" x14ac:dyDescent="0.25">
      <c r="A980" s="200">
        <v>47</v>
      </c>
      <c r="B980" t="s">
        <v>384</v>
      </c>
      <c r="C980">
        <v>0.44992182392667401</v>
      </c>
      <c r="D980">
        <v>0.88267586004785203</v>
      </c>
      <c r="E980">
        <v>3.59871732728634</v>
      </c>
      <c r="F980">
        <v>4.8999487213489799</v>
      </c>
      <c r="G980">
        <v>3.32479425902876</v>
      </c>
      <c r="H980">
        <v>1.5229952912010101</v>
      </c>
      <c r="I980">
        <v>0.15709541626874399</v>
      </c>
      <c r="J980">
        <v>6.9191953348848395E-2</v>
      </c>
      <c r="K980">
        <v>1.8935245619031999E-2</v>
      </c>
      <c r="L980">
        <v>7.5518909000545503E-2</v>
      </c>
      <c r="M980">
        <v>0.29451852559935698</v>
      </c>
      <c r="N980">
        <v>0.48051935890608999</v>
      </c>
    </row>
    <row r="981" spans="1:14" x14ac:dyDescent="0.25">
      <c r="A981" s="200">
        <v>47</v>
      </c>
      <c r="B981" t="s">
        <v>385</v>
      </c>
      <c r="C981">
        <v>5.6671341662689496</v>
      </c>
      <c r="D981">
        <v>22.0472923099477</v>
      </c>
      <c r="E981">
        <v>28.1163452831805</v>
      </c>
      <c r="F981">
        <v>16.194327063846998</v>
      </c>
      <c r="G981">
        <v>7.9032155157457398</v>
      </c>
      <c r="H981">
        <v>2.7039057872030301</v>
      </c>
      <c r="I981">
        <v>0.35205183866808798</v>
      </c>
      <c r="J981">
        <v>0.13384731137676001</v>
      </c>
      <c r="K981">
        <v>0.35657419289459502</v>
      </c>
      <c r="L981">
        <v>0.64976748022211195</v>
      </c>
      <c r="M981">
        <v>1.5763900483440201</v>
      </c>
      <c r="N981">
        <v>2.6035153175022998</v>
      </c>
    </row>
    <row r="982" spans="1:14" x14ac:dyDescent="0.25">
      <c r="A982" s="200">
        <v>47</v>
      </c>
      <c r="B982" t="s">
        <v>386</v>
      </c>
      <c r="C982">
        <v>7.6380640233353096</v>
      </c>
      <c r="D982">
        <v>4.0761003297843601</v>
      </c>
      <c r="E982">
        <v>18.674461057633401</v>
      </c>
      <c r="F982">
        <v>8.4420951137135098</v>
      </c>
      <c r="G982">
        <v>9.5042844443640195</v>
      </c>
      <c r="H982">
        <v>3.64039073573392</v>
      </c>
      <c r="I982">
        <v>0.78323931535389002</v>
      </c>
      <c r="J982">
        <v>1.64963277598504</v>
      </c>
      <c r="K982">
        <v>0.28349720244994597</v>
      </c>
      <c r="L982">
        <v>0.57457760236048305</v>
      </c>
      <c r="M982">
        <v>0.74321820590766996</v>
      </c>
      <c r="N982">
        <v>0.92993231058370396</v>
      </c>
    </row>
    <row r="983" spans="1:14" x14ac:dyDescent="0.25">
      <c r="A983" s="200">
        <v>47</v>
      </c>
      <c r="B983" t="s">
        <v>387</v>
      </c>
      <c r="C983">
        <v>0.70046145549901195</v>
      </c>
      <c r="D983">
        <v>1.9275900131392401</v>
      </c>
      <c r="E983">
        <v>1.2290235758231201</v>
      </c>
      <c r="F983">
        <v>0.838309370028129</v>
      </c>
      <c r="G983">
        <v>0.34211008140057803</v>
      </c>
      <c r="H983">
        <v>0.33292948504479403</v>
      </c>
      <c r="I983">
        <v>0.51274606810497902</v>
      </c>
      <c r="J983">
        <v>0.147163537078255</v>
      </c>
      <c r="K983">
        <v>7.5683900307740901E-2</v>
      </c>
      <c r="L983">
        <v>3.3642541561516401E-2</v>
      </c>
      <c r="M983">
        <v>1.99444520286449E-2</v>
      </c>
      <c r="N983">
        <v>3.2453468343576403E-2</v>
      </c>
    </row>
    <row r="984" spans="1:14" x14ac:dyDescent="0.25">
      <c r="A984" s="200">
        <v>47</v>
      </c>
      <c r="B984" t="s">
        <v>388</v>
      </c>
      <c r="C984">
        <v>5.1641704729779303E-2</v>
      </c>
      <c r="D984">
        <v>0.44790116770305299</v>
      </c>
      <c r="E984">
        <v>3.3309937297346299</v>
      </c>
      <c r="F984">
        <v>6.0528880394686002</v>
      </c>
      <c r="G984">
        <v>1.4791223030633001</v>
      </c>
      <c r="H984">
        <v>0.67166074604645798</v>
      </c>
      <c r="I984">
        <v>0.54946330150948497</v>
      </c>
      <c r="J984">
        <v>6.3327302896101903E-2</v>
      </c>
      <c r="K984">
        <v>0.267727338706028</v>
      </c>
      <c r="L984">
        <v>0.44807003476754698</v>
      </c>
      <c r="M984">
        <v>8.7414587001887104E-2</v>
      </c>
      <c r="N984">
        <v>1.2721824988649599</v>
      </c>
    </row>
    <row r="985" spans="1:14" x14ac:dyDescent="0.25">
      <c r="A985" s="200">
        <v>47</v>
      </c>
      <c r="B985" t="s">
        <v>389</v>
      </c>
      <c r="C985">
        <v>1.10110168504655</v>
      </c>
      <c r="D985">
        <v>7.6152603802821002</v>
      </c>
      <c r="E985">
        <v>22.074771122483199</v>
      </c>
      <c r="F985">
        <v>13.211132108936599</v>
      </c>
      <c r="G985">
        <v>9.8453190519395406</v>
      </c>
      <c r="H985">
        <v>1.50807672583653</v>
      </c>
      <c r="I985">
        <v>2.0022651890404202</v>
      </c>
      <c r="J985">
        <v>0.36916460325358302</v>
      </c>
      <c r="K985">
        <v>0.36565216616783802</v>
      </c>
      <c r="L985">
        <v>2.2217832282363701</v>
      </c>
      <c r="M985">
        <v>1.1445495623856801</v>
      </c>
      <c r="N985">
        <v>0.96171092831049099</v>
      </c>
    </row>
    <row r="986" spans="1:14" x14ac:dyDescent="0.25">
      <c r="A986" s="200">
        <v>47</v>
      </c>
      <c r="B986" t="s">
        <v>390</v>
      </c>
      <c r="C986">
        <v>2.4498777441928099</v>
      </c>
      <c r="D986">
        <v>8.6710885523791799</v>
      </c>
      <c r="E986">
        <v>9.4639537549758401</v>
      </c>
      <c r="F986">
        <v>34.662527259220099</v>
      </c>
      <c r="G986">
        <v>17.374314282225701</v>
      </c>
      <c r="H986">
        <v>14.6348906934557</v>
      </c>
      <c r="I986">
        <v>8.0683001179001792</v>
      </c>
      <c r="J986">
        <v>4.4341568778878697</v>
      </c>
      <c r="K986">
        <v>0.14728340346437299</v>
      </c>
      <c r="L986">
        <v>1.1530016017446401</v>
      </c>
      <c r="M986">
        <v>5.8233878734662401</v>
      </c>
      <c r="N986">
        <v>2.0512681613541699</v>
      </c>
    </row>
    <row r="987" spans="1:14" x14ac:dyDescent="0.25">
      <c r="A987" s="200">
        <v>47</v>
      </c>
      <c r="B987" t="s">
        <v>391</v>
      </c>
      <c r="C987">
        <v>5.5918258551189499</v>
      </c>
      <c r="D987">
        <v>17.979473118641099</v>
      </c>
      <c r="E987">
        <v>14.2287123440169</v>
      </c>
      <c r="F987">
        <v>24.0116938987161</v>
      </c>
      <c r="G987">
        <v>10.8330459118969</v>
      </c>
      <c r="H987">
        <v>3.5291129865245199</v>
      </c>
      <c r="I987">
        <v>2.4815440705566898</v>
      </c>
      <c r="J987">
        <v>0.20055191209249601</v>
      </c>
      <c r="K987">
        <v>8.9613251235902303E-2</v>
      </c>
      <c r="L987">
        <v>0.50193776283966796</v>
      </c>
      <c r="M987">
        <v>1.08167964593947</v>
      </c>
      <c r="N987">
        <v>0.100494173714051</v>
      </c>
    </row>
    <row r="988" spans="1:14" x14ac:dyDescent="0.25">
      <c r="A988" s="200">
        <v>47</v>
      </c>
      <c r="B988" t="s">
        <v>392</v>
      </c>
      <c r="C988">
        <v>2.2876657891144601</v>
      </c>
      <c r="D988">
        <v>13.9589978884011</v>
      </c>
      <c r="E988">
        <v>35.876829788183997</v>
      </c>
      <c r="F988">
        <v>83.700098669837601</v>
      </c>
      <c r="G988">
        <v>56.6387171446558</v>
      </c>
      <c r="H988">
        <v>26.675245020672801</v>
      </c>
      <c r="I988">
        <v>4.1107018069077403</v>
      </c>
      <c r="J988">
        <v>1.86460504671105</v>
      </c>
      <c r="K988">
        <v>0.36728107962279399</v>
      </c>
      <c r="L988">
        <v>7.1474223659551104</v>
      </c>
      <c r="M988">
        <v>1.3945333411837399</v>
      </c>
      <c r="N988">
        <v>6.4660624048915798</v>
      </c>
    </row>
    <row r="989" spans="1:14" x14ac:dyDescent="0.25">
      <c r="A989" s="200">
        <v>47</v>
      </c>
      <c r="B989" t="s">
        <v>393</v>
      </c>
      <c r="C989">
        <v>22.831365452164299</v>
      </c>
      <c r="D989">
        <v>17.6405836522238</v>
      </c>
      <c r="E989">
        <v>28.422564938900699</v>
      </c>
      <c r="F989">
        <v>26.705581520179798</v>
      </c>
      <c r="G989">
        <v>9.7696365499243498</v>
      </c>
      <c r="H989">
        <v>0.85137072371307498</v>
      </c>
      <c r="I989">
        <v>1.0544886783076199</v>
      </c>
      <c r="J989">
        <v>0.19245535301098901</v>
      </c>
      <c r="K989">
        <v>4.1462800578122803</v>
      </c>
      <c r="L989">
        <v>1.0907841668471701</v>
      </c>
      <c r="M989">
        <v>0.92236726485322396</v>
      </c>
      <c r="N989">
        <v>1.8802674357843101</v>
      </c>
    </row>
    <row r="990" spans="1:14" x14ac:dyDescent="0.25">
      <c r="A990" s="200">
        <v>47</v>
      </c>
      <c r="B990" t="s">
        <v>394</v>
      </c>
      <c r="C990">
        <v>3.27972638952517</v>
      </c>
      <c r="D990">
        <v>5.7761818730040897</v>
      </c>
      <c r="E990">
        <v>15.7501514055174</v>
      </c>
      <c r="F990">
        <v>13.4553801812645</v>
      </c>
      <c r="G990">
        <v>5.5814345345085501</v>
      </c>
      <c r="H990">
        <v>2.02465605429123</v>
      </c>
      <c r="I990">
        <v>0.38921731250184499</v>
      </c>
      <c r="J990">
        <v>0.18720787567417199</v>
      </c>
      <c r="K990">
        <v>5.9297433935545103E-2</v>
      </c>
      <c r="L990">
        <v>0.109749959374314</v>
      </c>
      <c r="M990">
        <v>0.32067213050231602</v>
      </c>
      <c r="N990">
        <v>0.159373631164759</v>
      </c>
    </row>
    <row r="991" spans="1:14" x14ac:dyDescent="0.25">
      <c r="A991" s="200">
        <v>47</v>
      </c>
      <c r="B991" t="s">
        <v>395</v>
      </c>
      <c r="C991">
        <v>0.42049825273325198</v>
      </c>
      <c r="D991">
        <v>2.7686543274454398</v>
      </c>
      <c r="E991">
        <v>3.9500085734701398</v>
      </c>
      <c r="F991">
        <v>2.8719950625765698</v>
      </c>
      <c r="G991">
        <v>1.11708322920685</v>
      </c>
      <c r="H991">
        <v>0.31103783688462899</v>
      </c>
      <c r="I991">
        <v>0.59849520878777196</v>
      </c>
      <c r="J991">
        <v>7.9779249082668299E-2</v>
      </c>
      <c r="K991">
        <v>3.1646203959124403E-2</v>
      </c>
      <c r="L991">
        <v>3.86077855322563E-2</v>
      </c>
      <c r="M991">
        <v>4.1483669161686998E-2</v>
      </c>
      <c r="N991">
        <v>0.39054023998738102</v>
      </c>
    </row>
    <row r="992" spans="1:14" x14ac:dyDescent="0.25">
      <c r="A992" s="200">
        <v>47</v>
      </c>
      <c r="B992" t="s">
        <v>396</v>
      </c>
      <c r="C992">
        <v>0.37577860154634102</v>
      </c>
      <c r="D992">
        <v>0.23542326125938901</v>
      </c>
      <c r="E992">
        <v>3.2366248302410701</v>
      </c>
      <c r="F992">
        <v>2.6777349350666002</v>
      </c>
      <c r="G992">
        <v>1.2508236943750299</v>
      </c>
      <c r="H992">
        <v>0.64609014862332703</v>
      </c>
      <c r="I992">
        <v>0.245999704524061</v>
      </c>
      <c r="J992">
        <v>4.1116529869219098E-2</v>
      </c>
      <c r="K992">
        <v>4.4362947089944399E-2</v>
      </c>
      <c r="L992">
        <v>3.2425246236434002E-2</v>
      </c>
      <c r="M992">
        <v>0.10405819378015101</v>
      </c>
      <c r="N992">
        <v>0.28872545958370999</v>
      </c>
    </row>
    <row r="993" spans="1:14" x14ac:dyDescent="0.25">
      <c r="A993" s="200">
        <v>47</v>
      </c>
      <c r="B993" t="s">
        <v>397</v>
      </c>
      <c r="C993">
        <v>0.50368264371195104</v>
      </c>
      <c r="D993">
        <v>1.46931831813977</v>
      </c>
      <c r="E993">
        <v>3.3351752109355899</v>
      </c>
      <c r="F993">
        <v>2.0911693209823499</v>
      </c>
      <c r="G993">
        <v>1.36137602793701</v>
      </c>
      <c r="H993">
        <v>0.14422991326943099</v>
      </c>
      <c r="I993">
        <v>9.1840997296024907E-2</v>
      </c>
      <c r="J993">
        <v>4.7799335230351001E-2</v>
      </c>
      <c r="K993">
        <v>4.59538982633357E-2</v>
      </c>
      <c r="L993">
        <v>0.13626715231599101</v>
      </c>
      <c r="M993">
        <v>7.0201700878071496E-2</v>
      </c>
      <c r="N993">
        <v>0.495668746030619</v>
      </c>
    </row>
    <row r="994" spans="1:14" x14ac:dyDescent="0.25">
      <c r="A994" s="200">
        <v>47</v>
      </c>
      <c r="B994" t="s">
        <v>398</v>
      </c>
      <c r="C994">
        <v>0.48661618022529401</v>
      </c>
      <c r="D994">
        <v>0.58008211211618899</v>
      </c>
      <c r="E994">
        <v>2.3053678106555</v>
      </c>
      <c r="F994">
        <v>1.2975147628872501</v>
      </c>
      <c r="G994">
        <v>1.3431922443371</v>
      </c>
      <c r="H994">
        <v>0.57384394796567895</v>
      </c>
      <c r="I994">
        <v>2.17731530420163E-2</v>
      </c>
      <c r="J994">
        <v>1.3123531542892799E-2</v>
      </c>
      <c r="K994">
        <v>1.14137589573543E-2</v>
      </c>
      <c r="L994">
        <v>0.12367352833341901</v>
      </c>
      <c r="M994">
        <v>1.540782022395E-2</v>
      </c>
      <c r="N994">
        <v>0.245393612220036</v>
      </c>
    </row>
    <row r="995" spans="1:14" x14ac:dyDescent="0.25">
      <c r="A995" s="200">
        <v>47</v>
      </c>
      <c r="B995" t="s">
        <v>399</v>
      </c>
      <c r="C995">
        <v>0.18678361151062201</v>
      </c>
      <c r="D995">
        <v>1.22326211153686</v>
      </c>
      <c r="E995">
        <v>1.97409621587268</v>
      </c>
      <c r="F995">
        <v>1.45729219588836</v>
      </c>
      <c r="G995">
        <v>0.48904573356843201</v>
      </c>
      <c r="H995">
        <v>0.23022464990444599</v>
      </c>
      <c r="I995">
        <v>7.82638366269615E-2</v>
      </c>
      <c r="J995">
        <v>2.9719339597707901E-2</v>
      </c>
      <c r="K995">
        <v>1.14387842937194E-2</v>
      </c>
      <c r="L995">
        <v>8.5471464618514903E-2</v>
      </c>
      <c r="M995">
        <v>1.49856890983124E-2</v>
      </c>
      <c r="N995">
        <v>1.54878880198054E-2</v>
      </c>
    </row>
    <row r="996" spans="1:14" x14ac:dyDescent="0.25">
      <c r="A996" s="200">
        <v>47</v>
      </c>
      <c r="B996" t="s">
        <v>400</v>
      </c>
      <c r="C996">
        <v>0.16154436739846301</v>
      </c>
      <c r="D996">
        <v>0.17455443343643801</v>
      </c>
      <c r="E996">
        <v>0.23908669118024201</v>
      </c>
      <c r="F996">
        <v>0.15284811687883701</v>
      </c>
      <c r="G996">
        <v>6.4235493067391305E-2</v>
      </c>
      <c r="H996">
        <v>4.49642298275943E-2</v>
      </c>
      <c r="I996">
        <v>3.8641737631123503E-2</v>
      </c>
      <c r="J996">
        <v>2.53036235986321E-3</v>
      </c>
      <c r="K996">
        <v>4.76340036561477E-2</v>
      </c>
      <c r="L996">
        <v>1.38886873747084E-2</v>
      </c>
      <c r="M996">
        <v>2.3616039732350699E-2</v>
      </c>
      <c r="N996">
        <v>3.6818437081610001E-3</v>
      </c>
    </row>
    <row r="997" spans="1:14" x14ac:dyDescent="0.25">
      <c r="A997" s="200">
        <v>47</v>
      </c>
      <c r="B997" t="s">
        <v>401</v>
      </c>
      <c r="C997">
        <v>0.48252352036016699</v>
      </c>
      <c r="D997">
        <v>0.69631834829717099</v>
      </c>
      <c r="E997">
        <v>2.4367324122948801</v>
      </c>
      <c r="F997">
        <v>3.9495101730565798</v>
      </c>
      <c r="G997">
        <v>0.37053026816725898</v>
      </c>
      <c r="H997">
        <v>0.27465881295150302</v>
      </c>
      <c r="I997">
        <v>4.6644617107093701E-2</v>
      </c>
      <c r="J997">
        <v>2.12327440510666E-2</v>
      </c>
      <c r="K997">
        <v>2.5817816415656499E-2</v>
      </c>
      <c r="L997">
        <v>4.3541025393756802E-2</v>
      </c>
      <c r="M997">
        <v>0.44644378626715198</v>
      </c>
      <c r="N997">
        <v>0.24835713878519899</v>
      </c>
    </row>
    <row r="998" spans="1:14" x14ac:dyDescent="0.25">
      <c r="A998" s="200">
        <v>47</v>
      </c>
      <c r="B998" t="s">
        <v>402</v>
      </c>
      <c r="C998">
        <v>0.69107871711102298</v>
      </c>
      <c r="D998">
        <v>1.34853166706227</v>
      </c>
      <c r="E998">
        <v>6.1249906007314197</v>
      </c>
      <c r="F998">
        <v>5.7200095626248997</v>
      </c>
      <c r="G998">
        <v>3.77221492437678</v>
      </c>
      <c r="H998">
        <v>1.6183772158038601</v>
      </c>
      <c r="I998">
        <v>5.26722781985983E-2</v>
      </c>
      <c r="J998">
        <v>3.38789304898107E-2</v>
      </c>
      <c r="K998">
        <v>0.22471883894293199</v>
      </c>
      <c r="L998">
        <v>3.62773959718595E-2</v>
      </c>
      <c r="M998">
        <v>0.43830067992841198</v>
      </c>
      <c r="N998">
        <v>0.69445387578406903</v>
      </c>
    </row>
    <row r="999" spans="1:14" x14ac:dyDescent="0.25">
      <c r="A999" s="200">
        <v>47</v>
      </c>
      <c r="B999" t="s">
        <v>403</v>
      </c>
      <c r="C999">
        <v>1.2373225974419799</v>
      </c>
      <c r="D999">
        <v>3.5351444109489298</v>
      </c>
      <c r="E999">
        <v>5.8742053717241696</v>
      </c>
      <c r="F999">
        <v>7.7636674870685498</v>
      </c>
      <c r="G999">
        <v>9.4511542373700692</v>
      </c>
      <c r="H999">
        <v>2.0935067856398799</v>
      </c>
      <c r="I999">
        <v>0.63756358948159397</v>
      </c>
      <c r="J999">
        <v>0.21844104342534601</v>
      </c>
      <c r="K999">
        <v>0.107567120930308</v>
      </c>
      <c r="L999">
        <v>6.0030897067081597E-2</v>
      </c>
      <c r="M999">
        <v>6.4680195198057205E-2</v>
      </c>
      <c r="N999">
        <v>0.14552325961808299</v>
      </c>
    </row>
    <row r="1000" spans="1:14" x14ac:dyDescent="0.25">
      <c r="A1000" s="200">
        <v>47</v>
      </c>
      <c r="B1000" t="s">
        <v>404</v>
      </c>
      <c r="C1000">
        <v>0.63954668714671903</v>
      </c>
      <c r="D1000">
        <v>3.42701091966339</v>
      </c>
      <c r="E1000">
        <v>1.0781992526039701</v>
      </c>
      <c r="F1000">
        <v>1.8958011303673099</v>
      </c>
      <c r="G1000">
        <v>0.79926412266537805</v>
      </c>
      <c r="H1000">
        <v>0.92167748720693699</v>
      </c>
      <c r="I1000">
        <v>0.10648059600644399</v>
      </c>
      <c r="J1000">
        <v>8.2444898081652507E-2</v>
      </c>
      <c r="K1000">
        <v>1.4875475640202E-2</v>
      </c>
      <c r="L1000">
        <v>6.2861466574849603E-2</v>
      </c>
      <c r="M1000">
        <v>4.8022428696227602E-2</v>
      </c>
      <c r="N1000">
        <v>9.3843088210010098E-2</v>
      </c>
    </row>
    <row r="1001" spans="1:14" x14ac:dyDescent="0.25">
      <c r="A1001" s="200">
        <v>47</v>
      </c>
      <c r="B1001" t="s">
        <v>405</v>
      </c>
      <c r="C1001">
        <v>0.23654485819149701</v>
      </c>
      <c r="D1001">
        <v>1.2468866641669301</v>
      </c>
      <c r="E1001">
        <v>1.19177148428996</v>
      </c>
      <c r="F1001">
        <v>2.5404800664057401</v>
      </c>
      <c r="G1001">
        <v>3.0371100558849902</v>
      </c>
      <c r="H1001">
        <v>0.90350795063587797</v>
      </c>
      <c r="I1001">
        <v>0.24002556485313101</v>
      </c>
      <c r="J1001">
        <v>0.119174923432932</v>
      </c>
      <c r="K1001">
        <v>5.9695063766402899E-2</v>
      </c>
      <c r="L1001">
        <v>8.4708610187738204E-2</v>
      </c>
      <c r="M1001">
        <v>0.14930797725894901</v>
      </c>
      <c r="N1001">
        <v>0.15282713505059001</v>
      </c>
    </row>
    <row r="1002" spans="1:14" x14ac:dyDescent="0.25">
      <c r="A1002" s="200">
        <v>47</v>
      </c>
      <c r="B1002" t="s">
        <v>406</v>
      </c>
      <c r="C1002">
        <v>0.40474430961445701</v>
      </c>
      <c r="D1002">
        <v>0.27774413679743898</v>
      </c>
      <c r="E1002">
        <v>2.48625553378288</v>
      </c>
      <c r="F1002">
        <v>1.30413847546668</v>
      </c>
      <c r="G1002">
        <v>0.45770746845021798</v>
      </c>
      <c r="H1002">
        <v>0.15848030891706899</v>
      </c>
      <c r="I1002">
        <v>1.5614760110794801E-2</v>
      </c>
      <c r="J1002">
        <v>2.4899798529079802E-2</v>
      </c>
      <c r="K1002">
        <v>1.34733166638186E-2</v>
      </c>
      <c r="L1002">
        <v>1.7897847575203001E-2</v>
      </c>
      <c r="M1002">
        <v>1.7762134708535399E-2</v>
      </c>
      <c r="N1002">
        <v>2.9585344801805299E-2</v>
      </c>
    </row>
    <row r="1003" spans="1:14" x14ac:dyDescent="0.25">
      <c r="A1003" s="200">
        <v>47</v>
      </c>
      <c r="B1003" t="s">
        <v>407</v>
      </c>
      <c r="C1003">
        <v>4.5783564390939897E-2</v>
      </c>
      <c r="D1003">
        <v>0.47852138053109899</v>
      </c>
      <c r="E1003">
        <v>1.0009247087120701</v>
      </c>
      <c r="F1003">
        <v>0.80301224510900004</v>
      </c>
      <c r="G1003">
        <v>0.36524575216526101</v>
      </c>
      <c r="H1003">
        <v>9.8579545511409294E-2</v>
      </c>
      <c r="I1003">
        <v>0.145316888598675</v>
      </c>
      <c r="J1003">
        <v>3.7950628710881999E-2</v>
      </c>
      <c r="K1003">
        <v>3.50391403080424E-2</v>
      </c>
      <c r="L1003">
        <v>6.0795834123195898E-2</v>
      </c>
      <c r="M1003">
        <v>0.176157894432316</v>
      </c>
      <c r="N1003">
        <v>6.1850431194302301E-2</v>
      </c>
    </row>
    <row r="1004" spans="1:14" x14ac:dyDescent="0.25">
      <c r="A1004" s="200">
        <v>47</v>
      </c>
      <c r="B1004" t="s">
        <v>408</v>
      </c>
      <c r="C1004">
        <v>0.59934449538291601</v>
      </c>
      <c r="D1004">
        <v>0.970994454448869</v>
      </c>
      <c r="E1004">
        <v>5.6286484393758096</v>
      </c>
      <c r="F1004">
        <v>4.5753151451217802</v>
      </c>
      <c r="G1004">
        <v>4.6540567015596599</v>
      </c>
      <c r="H1004">
        <v>0.76585213226643201</v>
      </c>
      <c r="I1004">
        <v>0.30701684459765299</v>
      </c>
      <c r="J1004">
        <v>0.12814775572991399</v>
      </c>
      <c r="K1004">
        <v>8.7309883350853407E-2</v>
      </c>
      <c r="L1004">
        <v>5.8448753251353E-2</v>
      </c>
      <c r="M1004">
        <v>0.42431671172677099</v>
      </c>
      <c r="N1004">
        <v>0.207791596909947</v>
      </c>
    </row>
    <row r="1005" spans="1:14" x14ac:dyDescent="0.25">
      <c r="A1005" s="200">
        <v>47</v>
      </c>
      <c r="B1005" t="s">
        <v>409</v>
      </c>
      <c r="C1005">
        <v>0.30258605909411401</v>
      </c>
      <c r="D1005">
        <v>0.92407138037772796</v>
      </c>
      <c r="E1005">
        <v>4.7161242465850801</v>
      </c>
      <c r="F1005">
        <v>2.2361489240117498</v>
      </c>
      <c r="G1005">
        <v>2.15754171335377</v>
      </c>
      <c r="H1005">
        <v>0.91150566658785104</v>
      </c>
      <c r="I1005">
        <v>0.45108807628746</v>
      </c>
      <c r="J1005">
        <v>0.20341616242340799</v>
      </c>
      <c r="K1005">
        <v>2.6255122917157099E-2</v>
      </c>
      <c r="L1005">
        <v>3.47987543475392E-2</v>
      </c>
      <c r="M1005">
        <v>0.19240560447933799</v>
      </c>
      <c r="N1005">
        <v>0.17872640986969501</v>
      </c>
    </row>
    <row r="1006" spans="1:14" x14ac:dyDescent="0.25">
      <c r="A1006" s="200">
        <v>47</v>
      </c>
      <c r="B1006" t="s">
        <v>410</v>
      </c>
      <c r="C1006">
        <v>0.201602945468418</v>
      </c>
      <c r="D1006">
        <v>0.35068367206047601</v>
      </c>
      <c r="E1006">
        <v>0.58997321120341895</v>
      </c>
      <c r="F1006">
        <v>0.70782512632676997</v>
      </c>
      <c r="G1006">
        <v>0.15800086363078</v>
      </c>
      <c r="H1006">
        <v>8.1335719971693698E-2</v>
      </c>
      <c r="I1006">
        <v>1.5950460031877001E-2</v>
      </c>
      <c r="J1006">
        <v>5.0102736745922298E-2</v>
      </c>
      <c r="K1006">
        <v>7.3708009488034198E-3</v>
      </c>
      <c r="L1006">
        <v>0.23774692595897401</v>
      </c>
      <c r="M1006">
        <v>3.9758143036394702E-2</v>
      </c>
      <c r="N1006">
        <v>0.21031687177313599</v>
      </c>
    </row>
    <row r="1007" spans="1:14" x14ac:dyDescent="0.25">
      <c r="A1007" s="200">
        <v>47</v>
      </c>
      <c r="B1007" t="s">
        <v>411</v>
      </c>
      <c r="C1007">
        <v>0.407722369643782</v>
      </c>
      <c r="D1007">
        <v>0.43008325280089599</v>
      </c>
      <c r="E1007">
        <v>3.6678690487488401</v>
      </c>
      <c r="F1007">
        <v>3.6198265760508699</v>
      </c>
      <c r="G1007">
        <v>0.61089984674994602</v>
      </c>
      <c r="H1007">
        <v>0.18732776323553901</v>
      </c>
      <c r="I1007">
        <v>0.29019002610300998</v>
      </c>
      <c r="J1007">
        <v>6.8652986018659601E-2</v>
      </c>
      <c r="K1007">
        <v>2.5942509593657501E-2</v>
      </c>
      <c r="L1007">
        <v>5.6982984215217698E-2</v>
      </c>
      <c r="M1007">
        <v>0.39505699232880997</v>
      </c>
      <c r="N1007">
        <v>0.19367452098389901</v>
      </c>
    </row>
    <row r="1008" spans="1:14" x14ac:dyDescent="0.25">
      <c r="A1008" s="200">
        <v>47</v>
      </c>
      <c r="B1008" t="s">
        <v>412</v>
      </c>
      <c r="C1008">
        <v>0.39033249226896999</v>
      </c>
      <c r="D1008">
        <v>0.33357218893576401</v>
      </c>
      <c r="E1008">
        <v>2.54186747543678</v>
      </c>
      <c r="F1008">
        <v>3.51532415089684</v>
      </c>
      <c r="G1008">
        <v>0.90334487654300699</v>
      </c>
      <c r="H1008">
        <v>0.52935404817099196</v>
      </c>
      <c r="I1008">
        <v>0.16442609386991699</v>
      </c>
      <c r="J1008">
        <v>7.7689206879942699E-2</v>
      </c>
      <c r="K1008">
        <v>4.2946454127436001E-2</v>
      </c>
      <c r="L1008">
        <v>2.8794460422509299E-2</v>
      </c>
      <c r="M1008">
        <v>0.18906568607495</v>
      </c>
      <c r="N1008">
        <v>1.0038589397934099</v>
      </c>
    </row>
    <row r="1009" spans="1:14" x14ac:dyDescent="0.25">
      <c r="A1009" s="200">
        <v>47</v>
      </c>
      <c r="B1009" t="s">
        <v>413</v>
      </c>
      <c r="C1009">
        <v>0.81842634917576396</v>
      </c>
      <c r="D1009">
        <v>1.96575536662335</v>
      </c>
      <c r="E1009">
        <v>3.6163259352152402</v>
      </c>
      <c r="F1009">
        <v>2.7797387808202099</v>
      </c>
      <c r="G1009">
        <v>6.1963675337086697</v>
      </c>
      <c r="H1009">
        <v>1.6426261789698999</v>
      </c>
      <c r="I1009">
        <v>0.80873698198127997</v>
      </c>
      <c r="J1009">
        <v>3.1417328873529597E-2</v>
      </c>
      <c r="K1009">
        <v>3.5180862275694197E-2</v>
      </c>
      <c r="L1009">
        <v>0.60647437811953897</v>
      </c>
      <c r="M1009">
        <v>0.122922056627395</v>
      </c>
      <c r="N1009">
        <v>0.52696516869725396</v>
      </c>
    </row>
    <row r="1010" spans="1:14" x14ac:dyDescent="0.25">
      <c r="A1010" s="200">
        <v>47</v>
      </c>
      <c r="B1010" t="s">
        <v>414</v>
      </c>
      <c r="C1010">
        <v>2.2689258891660899</v>
      </c>
      <c r="D1010">
        <v>3.2221749426136799</v>
      </c>
      <c r="E1010">
        <v>4.6836781148239304</v>
      </c>
      <c r="F1010">
        <v>4.7968213479340198</v>
      </c>
      <c r="G1010">
        <v>1.46708043965937</v>
      </c>
      <c r="H1010">
        <v>0.98186981629104397</v>
      </c>
      <c r="I1010">
        <v>0.14919208382150101</v>
      </c>
      <c r="J1010">
        <v>0.15645828265623199</v>
      </c>
      <c r="K1010">
        <v>0.25462714214329701</v>
      </c>
      <c r="L1010">
        <v>4.3790670145006198E-2</v>
      </c>
      <c r="M1010">
        <v>0.57567481954248001</v>
      </c>
      <c r="N1010">
        <v>0.62576276598122504</v>
      </c>
    </row>
    <row r="1011" spans="1:14" x14ac:dyDescent="0.25">
      <c r="A1011" s="200">
        <v>47</v>
      </c>
      <c r="B1011" t="s">
        <v>415</v>
      </c>
      <c r="C1011">
        <v>1.3577963536863999</v>
      </c>
      <c r="D1011">
        <v>1.1756099203597301</v>
      </c>
      <c r="E1011">
        <v>8.9413264899082403</v>
      </c>
      <c r="F1011">
        <v>12.226123628597</v>
      </c>
      <c r="G1011">
        <v>1.50642247394727</v>
      </c>
      <c r="H1011">
        <v>0.721218591893519</v>
      </c>
      <c r="I1011">
        <v>0.38554083379943599</v>
      </c>
      <c r="J1011">
        <v>9.20964731002515E-2</v>
      </c>
      <c r="K1011">
        <v>6.4135044113967102E-2</v>
      </c>
      <c r="L1011">
        <v>0.42126763160473801</v>
      </c>
      <c r="M1011">
        <v>2.3757435568012402</v>
      </c>
      <c r="N1011">
        <v>1.1434310171642399</v>
      </c>
    </row>
    <row r="1012" spans="1:14" x14ac:dyDescent="0.25">
      <c r="A1012" s="200">
        <v>47</v>
      </c>
      <c r="B1012" t="s">
        <v>416</v>
      </c>
      <c r="C1012">
        <v>0.88370998253363797</v>
      </c>
      <c r="D1012">
        <v>0.98855525822005097</v>
      </c>
      <c r="E1012">
        <v>6.6106010456965398</v>
      </c>
      <c r="F1012">
        <v>2.9188454419433199</v>
      </c>
      <c r="G1012">
        <v>2.31148197861594</v>
      </c>
      <c r="H1012">
        <v>1.15908950687171</v>
      </c>
      <c r="I1012">
        <v>1.1827386536812901</v>
      </c>
      <c r="J1012">
        <v>0.25923018688235799</v>
      </c>
      <c r="K1012">
        <v>8.7710206493898102E-2</v>
      </c>
      <c r="L1012">
        <v>0.13917574818518</v>
      </c>
      <c r="M1012">
        <v>3.7285331980069898E-2</v>
      </c>
      <c r="N1012">
        <v>0.59026730807013605</v>
      </c>
    </row>
    <row r="1013" spans="1:14" x14ac:dyDescent="0.25">
      <c r="A1013" s="200">
        <v>47</v>
      </c>
      <c r="B1013" t="s">
        <v>417</v>
      </c>
      <c r="C1013">
        <v>0.20839436767922301</v>
      </c>
      <c r="D1013">
        <v>1.0388021318563601</v>
      </c>
      <c r="E1013">
        <v>1.90281440665346</v>
      </c>
      <c r="F1013">
        <v>3.9081085223501901</v>
      </c>
      <c r="G1013">
        <v>1.7932993328593501</v>
      </c>
      <c r="H1013">
        <v>0.31779830508198698</v>
      </c>
      <c r="I1013">
        <v>0.209092817585848</v>
      </c>
      <c r="J1013">
        <v>0.348955343233951</v>
      </c>
      <c r="K1013">
        <v>5.5238285866039599E-2</v>
      </c>
      <c r="L1013">
        <v>6.0632190688874397E-2</v>
      </c>
      <c r="M1013">
        <v>0.80736232151141096</v>
      </c>
      <c r="N1013">
        <v>3.1611955878115501E-2</v>
      </c>
    </row>
    <row r="1014" spans="1:14" x14ac:dyDescent="0.25">
      <c r="A1014" s="200">
        <v>47</v>
      </c>
      <c r="B1014" t="s">
        <v>418</v>
      </c>
      <c r="C1014">
        <v>0.20723350781083499</v>
      </c>
      <c r="D1014">
        <v>0.61457173385140795</v>
      </c>
      <c r="E1014">
        <v>2.5936242151039699</v>
      </c>
      <c r="F1014">
        <v>6.5720628800690202</v>
      </c>
      <c r="G1014">
        <v>0.96028825091551895</v>
      </c>
      <c r="H1014">
        <v>0.25076395240848498</v>
      </c>
      <c r="I1014">
        <v>7.9607407793845897E-2</v>
      </c>
      <c r="J1014">
        <v>4.65660501907511E-2</v>
      </c>
      <c r="K1014">
        <v>0.107216900399252</v>
      </c>
      <c r="L1014">
        <v>0.29788869975933202</v>
      </c>
      <c r="M1014">
        <v>3.9550651101148998E-2</v>
      </c>
      <c r="N1014">
        <v>0.24107638785886401</v>
      </c>
    </row>
    <row r="1015" spans="1:14" x14ac:dyDescent="0.25">
      <c r="A1015" s="200">
        <v>47</v>
      </c>
      <c r="B1015" t="s">
        <v>419</v>
      </c>
      <c r="C1015">
        <v>0.45957369269780801</v>
      </c>
      <c r="D1015">
        <v>0.244080848823959</v>
      </c>
      <c r="E1015">
        <v>0.54123788885927104</v>
      </c>
      <c r="F1015">
        <v>1.2412391816497701</v>
      </c>
      <c r="G1015">
        <v>0.83115264984316595</v>
      </c>
      <c r="H1015">
        <v>0.68505629058333495</v>
      </c>
      <c r="I1015">
        <v>0.13710946372079599</v>
      </c>
      <c r="J1015">
        <v>1.81156681842965E-2</v>
      </c>
      <c r="K1015">
        <v>7.0070516326666199E-3</v>
      </c>
      <c r="L1015">
        <v>2.4115386662696799E-2</v>
      </c>
      <c r="M1015">
        <v>2.4393558032811801E-2</v>
      </c>
      <c r="N1015">
        <v>7.0838776365320696E-2</v>
      </c>
    </row>
    <row r="1016" spans="1:14" x14ac:dyDescent="0.25">
      <c r="A1016" s="200">
        <v>47</v>
      </c>
      <c r="B1016" t="s">
        <v>420</v>
      </c>
      <c r="C1016">
        <v>0.17751905734047699</v>
      </c>
      <c r="D1016">
        <v>0.50042729750380599</v>
      </c>
      <c r="E1016">
        <v>0.92237435757177499</v>
      </c>
      <c r="F1016">
        <v>1.2615290288649801</v>
      </c>
      <c r="G1016">
        <v>0.516288291135235</v>
      </c>
      <c r="H1016">
        <v>6.6108916591605907E-2</v>
      </c>
      <c r="I1016">
        <v>1.33160137935887E-2</v>
      </c>
      <c r="J1016">
        <v>7.3307294361899498E-3</v>
      </c>
      <c r="K1016">
        <v>1.83215056690588E-2</v>
      </c>
      <c r="L1016">
        <v>2.75809586164911E-2</v>
      </c>
      <c r="M1016">
        <v>3.2466566003674299E-2</v>
      </c>
      <c r="N1016">
        <v>0.102885748340957</v>
      </c>
    </row>
    <row r="1017" spans="1:14" x14ac:dyDescent="0.25">
      <c r="A1017" s="200">
        <v>47</v>
      </c>
      <c r="B1017" t="s">
        <v>421</v>
      </c>
      <c r="C1017">
        <v>2.9449502228313201E-2</v>
      </c>
      <c r="D1017">
        <v>0.157973098297151</v>
      </c>
      <c r="E1017">
        <v>0.59536843220491198</v>
      </c>
      <c r="F1017">
        <v>0.58580745624806896</v>
      </c>
      <c r="G1017">
        <v>0.18480496697902299</v>
      </c>
      <c r="H1017">
        <v>0.352945521432867</v>
      </c>
      <c r="I1017">
        <v>1.9426643354588199E-2</v>
      </c>
      <c r="J1017">
        <v>4.8915964789304498E-3</v>
      </c>
      <c r="K1017">
        <v>7.3872075231200304E-2</v>
      </c>
      <c r="L1017">
        <v>6.8099697793856896E-3</v>
      </c>
      <c r="M1017">
        <v>0.12583438386878801</v>
      </c>
      <c r="N1017">
        <v>1.7781901188291999E-2</v>
      </c>
    </row>
    <row r="1018" spans="1:14" x14ac:dyDescent="0.25">
      <c r="A1018" s="200">
        <v>47</v>
      </c>
      <c r="B1018" t="s">
        <v>422</v>
      </c>
      <c r="C1018">
        <v>0.113554529827861</v>
      </c>
      <c r="D1018">
        <v>0.26809367986326099</v>
      </c>
      <c r="E1018">
        <v>0.99630156919936996</v>
      </c>
      <c r="F1018">
        <v>0.76845852467367304</v>
      </c>
      <c r="G1018">
        <v>0.62153852438724799</v>
      </c>
      <c r="H1018">
        <v>0.20297917664322701</v>
      </c>
      <c r="I1018">
        <v>7.5414148633225306E-2</v>
      </c>
      <c r="J1018">
        <v>1.78198717106582E-2</v>
      </c>
      <c r="K1018">
        <v>5.7429861237499897E-3</v>
      </c>
      <c r="L1018">
        <v>8.7833999640841501E-3</v>
      </c>
      <c r="M1018">
        <v>0.137635012297006</v>
      </c>
      <c r="N1018">
        <v>5.9987444071866201E-2</v>
      </c>
    </row>
    <row r="1019" spans="1:14" x14ac:dyDescent="0.25">
      <c r="A1019" s="200">
        <v>47</v>
      </c>
      <c r="B1019" t="s">
        <v>423</v>
      </c>
      <c r="C1019">
        <v>0.23487542607683501</v>
      </c>
      <c r="D1019">
        <v>0.67056787804861595</v>
      </c>
      <c r="E1019">
        <v>2.11202122605548</v>
      </c>
      <c r="F1019">
        <v>2.0803379960474802</v>
      </c>
      <c r="G1019">
        <v>0.67007301016695298</v>
      </c>
      <c r="H1019">
        <v>2.67710403683789E-2</v>
      </c>
      <c r="I1019">
        <v>1.5393650190557899E-2</v>
      </c>
      <c r="J1019">
        <v>1.4823213367815899E-2</v>
      </c>
      <c r="K1019">
        <v>8.5654835506751396E-3</v>
      </c>
      <c r="L1019">
        <v>6.5235102748578203E-2</v>
      </c>
      <c r="M1019">
        <v>1.4805538982653899E-2</v>
      </c>
      <c r="N1019">
        <v>0.21189088202030101</v>
      </c>
    </row>
    <row r="1020" spans="1:14" x14ac:dyDescent="0.25">
      <c r="A1020" s="200">
        <v>47</v>
      </c>
      <c r="B1020" t="s">
        <v>424</v>
      </c>
      <c r="C1020">
        <v>2.52720642899588E-2</v>
      </c>
      <c r="D1020">
        <v>1.40320641562799</v>
      </c>
      <c r="E1020">
        <v>2.5190891980410499</v>
      </c>
      <c r="F1020">
        <v>3.1746095739797999</v>
      </c>
      <c r="G1020">
        <v>1.0233989661927601</v>
      </c>
      <c r="H1020">
        <v>0.238622241283236</v>
      </c>
      <c r="I1020">
        <v>0.24907055031016001</v>
      </c>
      <c r="J1020">
        <v>0.15026602320201099</v>
      </c>
      <c r="K1020">
        <v>1.2258879101957099E-2</v>
      </c>
      <c r="L1020">
        <v>0.318660753937269</v>
      </c>
      <c r="M1020">
        <v>0.15552275373385499</v>
      </c>
      <c r="N1020">
        <v>0.34070524157045401</v>
      </c>
    </row>
    <row r="1021" spans="1:14" x14ac:dyDescent="0.25">
      <c r="A1021" s="200">
        <v>47</v>
      </c>
      <c r="B1021" t="s">
        <v>425</v>
      </c>
      <c r="C1021">
        <v>0.48510906664540698</v>
      </c>
      <c r="D1021">
        <v>0.37512027436478101</v>
      </c>
      <c r="E1021">
        <v>2.77268769538325</v>
      </c>
      <c r="F1021">
        <v>3.63122617838766</v>
      </c>
      <c r="G1021">
        <v>0.86461548303674596</v>
      </c>
      <c r="H1021">
        <v>0.26487128970055701</v>
      </c>
      <c r="I1021">
        <v>3.9150901908801203E-2</v>
      </c>
      <c r="J1021">
        <v>1.3517304061082799E-2</v>
      </c>
      <c r="K1021">
        <v>1.28555348607358E-2</v>
      </c>
      <c r="L1021">
        <v>1.20251335738519E-2</v>
      </c>
      <c r="M1021">
        <v>1.41452124760689E-2</v>
      </c>
      <c r="N1021">
        <v>0.13851775642759601</v>
      </c>
    </row>
    <row r="1022" spans="1:14" x14ac:dyDescent="0.25">
      <c r="A1022" s="200">
        <v>47</v>
      </c>
      <c r="B1022" t="s">
        <v>426</v>
      </c>
      <c r="C1022">
        <v>0.122682013992813</v>
      </c>
      <c r="D1022">
        <v>0.37766429346029201</v>
      </c>
      <c r="E1022">
        <v>0.61618264673185796</v>
      </c>
      <c r="F1022">
        <v>0.10597312012004501</v>
      </c>
      <c r="G1022">
        <v>0.25626250828192698</v>
      </c>
      <c r="H1022">
        <v>1.8849730369565099E-2</v>
      </c>
      <c r="I1022">
        <v>0.10683114055347701</v>
      </c>
      <c r="J1022">
        <v>4.7515268830418097E-3</v>
      </c>
      <c r="K1022">
        <v>4.3612259143513002E-3</v>
      </c>
      <c r="L1022">
        <v>3.1011919561991798E-3</v>
      </c>
      <c r="M1022">
        <v>2.7336995151763998E-3</v>
      </c>
      <c r="N1022">
        <v>4.0823830287402697E-2</v>
      </c>
    </row>
    <row r="1023" spans="1:14" x14ac:dyDescent="0.25">
      <c r="A1023" s="200">
        <v>47</v>
      </c>
      <c r="B1023" t="s">
        <v>427</v>
      </c>
      <c r="C1023">
        <v>0.17172112881405399</v>
      </c>
      <c r="D1023">
        <v>0.57358864676916099</v>
      </c>
      <c r="E1023">
        <v>0.82544256869839705</v>
      </c>
      <c r="F1023">
        <v>0.93979280060210002</v>
      </c>
      <c r="G1023">
        <v>0.31037597343875301</v>
      </c>
      <c r="H1023">
        <v>0.24559306556921501</v>
      </c>
      <c r="I1023">
        <v>7.9324818983234305E-2</v>
      </c>
      <c r="J1023">
        <v>0.16260456686130101</v>
      </c>
      <c r="K1023">
        <v>9.4548943472337593E-3</v>
      </c>
      <c r="L1023">
        <v>3.8409485856037803E-2</v>
      </c>
      <c r="M1023">
        <v>3.2470043983548497E-2</v>
      </c>
      <c r="N1023">
        <v>4.5203686180116699E-3</v>
      </c>
    </row>
    <row r="1024" spans="1:14" x14ac:dyDescent="0.25">
      <c r="A1024" s="200">
        <v>47</v>
      </c>
      <c r="B1024" t="s">
        <v>428</v>
      </c>
      <c r="C1024">
        <v>0.110450311885105</v>
      </c>
      <c r="D1024">
        <v>0.10592562916949801</v>
      </c>
      <c r="E1024">
        <v>4.6521298616168396</v>
      </c>
      <c r="F1024">
        <v>5.0393596290073299</v>
      </c>
      <c r="G1024">
        <v>1.7130727116306901</v>
      </c>
      <c r="H1024">
        <v>0.45640444103753902</v>
      </c>
      <c r="I1024">
        <v>6.9333968438434396E-2</v>
      </c>
      <c r="J1024">
        <v>3.4896851518324098E-2</v>
      </c>
      <c r="K1024">
        <v>1.6750667275506601E-2</v>
      </c>
      <c r="L1024">
        <v>8.7980137191449106E-2</v>
      </c>
      <c r="M1024">
        <v>7.0276830763033996E-2</v>
      </c>
      <c r="N1024">
        <v>0.248835826519895</v>
      </c>
    </row>
    <row r="1025" spans="1:14" x14ac:dyDescent="0.25">
      <c r="A1025" s="200">
        <v>47</v>
      </c>
      <c r="B1025" t="s">
        <v>429</v>
      </c>
      <c r="C1025">
        <v>0.62869381875324903</v>
      </c>
      <c r="D1025">
        <v>2.5359200554039099</v>
      </c>
      <c r="E1025">
        <v>5.4141780511225299</v>
      </c>
      <c r="F1025">
        <v>2.7140598274252099</v>
      </c>
      <c r="G1025">
        <v>0.81115404293619398</v>
      </c>
      <c r="H1025">
        <v>0.97180947336943202</v>
      </c>
      <c r="I1025">
        <v>0.74593277018667203</v>
      </c>
      <c r="J1025">
        <v>8.3666537981934797E-2</v>
      </c>
      <c r="K1025">
        <v>1.9793257962162001E-2</v>
      </c>
      <c r="L1025">
        <v>3.68441482534985E-2</v>
      </c>
      <c r="M1025">
        <v>2.95068367665643E-2</v>
      </c>
      <c r="N1025">
        <v>0.27139642408800302</v>
      </c>
    </row>
    <row r="1026" spans="1:14" x14ac:dyDescent="0.25">
      <c r="A1026" s="200">
        <v>47</v>
      </c>
      <c r="B1026" t="s">
        <v>430</v>
      </c>
      <c r="C1026">
        <v>0.49508892245992903</v>
      </c>
      <c r="D1026">
        <v>1.8278189381674399</v>
      </c>
      <c r="E1026">
        <v>3.6562965081435501</v>
      </c>
      <c r="F1026">
        <v>3.6045589177795998</v>
      </c>
      <c r="G1026">
        <v>1.6260407455400501</v>
      </c>
      <c r="H1026">
        <v>0.895644182877951</v>
      </c>
      <c r="I1026">
        <v>0.92594455772383</v>
      </c>
      <c r="J1026">
        <v>4.7457701011560299E-2</v>
      </c>
      <c r="K1026">
        <v>1.91194188929808E-2</v>
      </c>
      <c r="L1026">
        <v>0.10093161618464799</v>
      </c>
      <c r="M1026">
        <v>0.66602151207728599</v>
      </c>
      <c r="N1026">
        <v>0.55955755324491596</v>
      </c>
    </row>
    <row r="1027" spans="1:14" x14ac:dyDescent="0.25">
      <c r="A1027" s="200">
        <v>47</v>
      </c>
      <c r="B1027" t="s">
        <v>431</v>
      </c>
      <c r="C1027">
        <v>0.98578813068297</v>
      </c>
      <c r="D1027">
        <v>5.4714284278129899</v>
      </c>
      <c r="E1027">
        <v>10.358782407180801</v>
      </c>
      <c r="F1027">
        <v>6.2931221565872901</v>
      </c>
      <c r="G1027">
        <v>1.0292275335044001</v>
      </c>
      <c r="H1027">
        <v>0.48529257683258198</v>
      </c>
      <c r="I1027">
        <v>4.9352884767929102E-2</v>
      </c>
      <c r="J1027">
        <v>3.2515990335016301E-2</v>
      </c>
      <c r="K1027">
        <v>3.39928028015462E-2</v>
      </c>
      <c r="L1027">
        <v>0.20478668127681299</v>
      </c>
      <c r="M1027">
        <v>0.66208462706904503</v>
      </c>
      <c r="N1027">
        <v>1.76485422650921</v>
      </c>
    </row>
    <row r="1028" spans="1:14" x14ac:dyDescent="0.25">
      <c r="A1028" s="200">
        <v>47</v>
      </c>
      <c r="B1028" t="s">
        <v>432</v>
      </c>
      <c r="C1028">
        <v>3.6920285806113502</v>
      </c>
      <c r="D1028">
        <v>6.1652116652905198</v>
      </c>
      <c r="E1028">
        <v>10.626661644883299</v>
      </c>
      <c r="F1028">
        <v>25.252005396264099</v>
      </c>
      <c r="G1028">
        <v>9.3264056339538897</v>
      </c>
      <c r="H1028">
        <v>4.0191585838363597</v>
      </c>
      <c r="I1028">
        <v>1.8571952990205001</v>
      </c>
      <c r="J1028">
        <v>1.3112434395453401</v>
      </c>
      <c r="K1028">
        <v>0.50258130119746802</v>
      </c>
      <c r="L1028">
        <v>0.29115802450282302</v>
      </c>
      <c r="M1028">
        <v>0.313176158267154</v>
      </c>
      <c r="N1028">
        <v>0.34086821490435298</v>
      </c>
    </row>
    <row r="1029" spans="1:14" x14ac:dyDescent="0.25">
      <c r="A1029" s="200">
        <v>47</v>
      </c>
      <c r="B1029" t="s">
        <v>433</v>
      </c>
      <c r="C1029">
        <v>2.24071053162359</v>
      </c>
      <c r="D1029">
        <v>1.6595035861730401</v>
      </c>
      <c r="E1029">
        <v>6.2730777359303502</v>
      </c>
      <c r="F1029">
        <v>13.789741940260001</v>
      </c>
      <c r="G1029">
        <v>2.3696869590829901</v>
      </c>
      <c r="H1029">
        <v>3.6789911716727999</v>
      </c>
      <c r="I1029">
        <v>0.34330639276514302</v>
      </c>
      <c r="J1029">
        <v>0.40497549224038298</v>
      </c>
      <c r="K1029">
        <v>0.12520290040326601</v>
      </c>
      <c r="L1029">
        <v>1.0972276096007101</v>
      </c>
      <c r="M1029">
        <v>0.15433804925349001</v>
      </c>
      <c r="N1029">
        <v>0.26800230580492002</v>
      </c>
    </row>
    <row r="1030" spans="1:14" x14ac:dyDescent="0.25">
      <c r="A1030" s="200">
        <v>47</v>
      </c>
      <c r="B1030" t="s">
        <v>434</v>
      </c>
      <c r="C1030">
        <v>0.87571435778678297</v>
      </c>
      <c r="D1030">
        <v>4.9877744590189899</v>
      </c>
      <c r="E1030">
        <v>2.2103449817016099</v>
      </c>
      <c r="F1030">
        <v>3.40756702247206</v>
      </c>
      <c r="G1030">
        <v>1.1355477008961801</v>
      </c>
      <c r="H1030">
        <v>1.69197985943801</v>
      </c>
      <c r="I1030">
        <v>0.50413792195881801</v>
      </c>
      <c r="J1030">
        <v>3.0212141865107098E-2</v>
      </c>
      <c r="K1030">
        <v>7.98516352310812E-2</v>
      </c>
      <c r="L1030">
        <v>9.0078252631893896E-2</v>
      </c>
      <c r="M1030">
        <v>0.25745137110181399</v>
      </c>
      <c r="N1030">
        <v>0.50327392970071305</v>
      </c>
    </row>
    <row r="1031" spans="1:14" x14ac:dyDescent="0.25">
      <c r="A1031" s="200">
        <v>47</v>
      </c>
      <c r="B1031" t="s">
        <v>435</v>
      </c>
      <c r="C1031">
        <v>1.00822886692903</v>
      </c>
      <c r="D1031">
        <v>3.6821946154915799</v>
      </c>
      <c r="E1031">
        <v>8.6523137238989793</v>
      </c>
      <c r="F1031">
        <v>11.6480534174075</v>
      </c>
      <c r="G1031">
        <v>8.2165960418756203</v>
      </c>
      <c r="H1031">
        <v>1.1027276995644899</v>
      </c>
      <c r="I1031">
        <v>0.66318096599484899</v>
      </c>
      <c r="J1031">
        <v>0.15817966121402099</v>
      </c>
      <c r="K1031">
        <v>0.369657044019432</v>
      </c>
      <c r="L1031">
        <v>0.121135882584735</v>
      </c>
      <c r="M1031">
        <v>0.15654611680584399</v>
      </c>
      <c r="N1031">
        <v>0.62300200268891004</v>
      </c>
    </row>
    <row r="1032" spans="1:14" x14ac:dyDescent="0.25">
      <c r="A1032" s="200">
        <v>47</v>
      </c>
      <c r="B1032" t="s">
        <v>436</v>
      </c>
      <c r="C1032">
        <v>1.8532988947755</v>
      </c>
      <c r="D1032">
        <v>1.75948041097546</v>
      </c>
      <c r="E1032">
        <v>10.7558957174416</v>
      </c>
      <c r="F1032">
        <v>4.5771339626768901</v>
      </c>
      <c r="G1032">
        <v>5.4923089278203499</v>
      </c>
      <c r="H1032">
        <v>0.65130521334369595</v>
      </c>
      <c r="I1032">
        <v>0.355921779841463</v>
      </c>
      <c r="J1032">
        <v>5.8299887716139198E-2</v>
      </c>
      <c r="K1032">
        <v>4.4120345653812697E-2</v>
      </c>
      <c r="L1032">
        <v>0.11871342188660799</v>
      </c>
      <c r="M1032">
        <v>0.42258791400759299</v>
      </c>
      <c r="N1032">
        <v>0.63239985096971896</v>
      </c>
    </row>
    <row r="1033" spans="1:14" x14ac:dyDescent="0.25">
      <c r="A1033" s="200">
        <v>47</v>
      </c>
      <c r="B1033" t="s">
        <v>437</v>
      </c>
      <c r="C1033">
        <v>1.2850937547427199</v>
      </c>
      <c r="D1033">
        <v>1.1341031664532699</v>
      </c>
      <c r="E1033">
        <v>4.1435004814841099</v>
      </c>
      <c r="F1033">
        <v>3.9012432251288001</v>
      </c>
      <c r="G1033">
        <v>2.2535897595021299</v>
      </c>
      <c r="H1033">
        <v>1.52385470859613</v>
      </c>
      <c r="I1033">
        <v>1.2955796854575501</v>
      </c>
      <c r="J1033">
        <v>0.13261941574455099</v>
      </c>
      <c r="K1033">
        <v>0.104629419568692</v>
      </c>
      <c r="L1033">
        <v>4.7238709917929403E-2</v>
      </c>
      <c r="M1033">
        <v>3.9266512159107099E-2</v>
      </c>
      <c r="N1033">
        <v>0.264331377882501</v>
      </c>
    </row>
    <row r="1034" spans="1:14" x14ac:dyDescent="0.25">
      <c r="A1034" s="200">
        <v>47</v>
      </c>
      <c r="B1034" t="s">
        <v>438</v>
      </c>
      <c r="C1034">
        <v>0.91772446658891704</v>
      </c>
      <c r="D1034">
        <v>0.76147173843264204</v>
      </c>
      <c r="E1034">
        <v>2.44012213197662</v>
      </c>
      <c r="F1034">
        <v>1.7404131079847001</v>
      </c>
      <c r="G1034">
        <v>8.5461457726609499E-2</v>
      </c>
      <c r="H1034">
        <v>7.5731740579004905E-2</v>
      </c>
      <c r="I1034">
        <v>3.3055257692567203E-2</v>
      </c>
      <c r="J1034">
        <v>4.1213887275247503E-2</v>
      </c>
      <c r="K1034">
        <v>1.9557508157526601E-2</v>
      </c>
      <c r="L1034">
        <v>0.18119927607098399</v>
      </c>
      <c r="M1034">
        <v>9.3395686392899399E-2</v>
      </c>
      <c r="N1034">
        <v>3.6285751333922499E-2</v>
      </c>
    </row>
    <row r="1035" spans="1:14" x14ac:dyDescent="0.25">
      <c r="A1035" s="200">
        <v>47</v>
      </c>
      <c r="B1035" t="s">
        <v>439</v>
      </c>
      <c r="C1035">
        <v>0.63489526567917598</v>
      </c>
      <c r="D1035">
        <v>2.2958312346788898</v>
      </c>
      <c r="E1035">
        <v>3.6105119456742099</v>
      </c>
      <c r="F1035">
        <v>6.1737470493179796</v>
      </c>
      <c r="G1035">
        <v>2.8599912978665301</v>
      </c>
      <c r="H1035">
        <v>1.48904840818854</v>
      </c>
      <c r="I1035">
        <v>0.65772742606907497</v>
      </c>
      <c r="J1035">
        <v>6.2770987728694605E-2</v>
      </c>
      <c r="K1035">
        <v>7.9482430693982503E-2</v>
      </c>
      <c r="L1035">
        <v>0.227642106615491</v>
      </c>
      <c r="M1035">
        <v>0.30204836362524601</v>
      </c>
      <c r="N1035">
        <v>0.23144263715736599</v>
      </c>
    </row>
    <row r="1036" spans="1:14" x14ac:dyDescent="0.25">
      <c r="A1036" s="200">
        <v>47</v>
      </c>
      <c r="B1036" t="s">
        <v>440</v>
      </c>
      <c r="C1036">
        <v>1.44904627618112</v>
      </c>
      <c r="D1036">
        <v>1.9308635596231301</v>
      </c>
      <c r="E1036">
        <v>2.66548195823218</v>
      </c>
      <c r="F1036">
        <v>1.8697517518626501</v>
      </c>
      <c r="G1036">
        <v>1.96444614720817</v>
      </c>
      <c r="H1036">
        <v>0.735801185141437</v>
      </c>
      <c r="I1036">
        <v>9.7247861203623595E-2</v>
      </c>
      <c r="J1036">
        <v>0.44925834686088001</v>
      </c>
      <c r="K1036">
        <v>2.4710050778440799E-2</v>
      </c>
      <c r="L1036">
        <v>9.1253836214891998E-2</v>
      </c>
      <c r="M1036">
        <v>8.8736704741359501E-2</v>
      </c>
      <c r="N1036">
        <v>0.67209324892389899</v>
      </c>
    </row>
    <row r="1037" spans="1:14" x14ac:dyDescent="0.25">
      <c r="A1037" s="200">
        <v>47</v>
      </c>
      <c r="B1037" t="s">
        <v>441</v>
      </c>
      <c r="C1037">
        <v>0.65872068197973099</v>
      </c>
      <c r="D1037">
        <v>0.63413336831907996</v>
      </c>
      <c r="E1037">
        <v>2.0773333108189198</v>
      </c>
      <c r="F1037">
        <v>7.7837983152373598</v>
      </c>
      <c r="G1037">
        <v>2.6123629265269601</v>
      </c>
      <c r="H1037">
        <v>4.5182183927764097</v>
      </c>
      <c r="I1037">
        <v>1.8172227249142701</v>
      </c>
      <c r="J1037">
        <v>0.52551601066152098</v>
      </c>
      <c r="K1037">
        <v>0.31722259320393098</v>
      </c>
      <c r="L1037">
        <v>1.0999598067737399</v>
      </c>
      <c r="M1037">
        <v>9.1170196658778402E-2</v>
      </c>
      <c r="N1037">
        <v>0.77078946358159195</v>
      </c>
    </row>
    <row r="1038" spans="1:14" x14ac:dyDescent="0.25">
      <c r="A1038" s="200">
        <v>47</v>
      </c>
      <c r="B1038" t="s">
        <v>442</v>
      </c>
      <c r="C1038">
        <v>2.9356356926355298</v>
      </c>
      <c r="D1038">
        <v>10.6999319963746</v>
      </c>
      <c r="E1038">
        <v>23.631078909776601</v>
      </c>
      <c r="F1038">
        <v>40.000279673176301</v>
      </c>
      <c r="G1038">
        <v>10.354598152797999</v>
      </c>
      <c r="H1038">
        <v>2.69939422138579</v>
      </c>
      <c r="I1038">
        <v>2.1067584352060398</v>
      </c>
      <c r="J1038">
        <v>0.124296853209902</v>
      </c>
      <c r="K1038">
        <v>0.74015603103723304</v>
      </c>
      <c r="L1038">
        <v>0.60029156191566901</v>
      </c>
      <c r="M1038">
        <v>0.527707550695098</v>
      </c>
      <c r="N1038">
        <v>0.98661455262272302</v>
      </c>
    </row>
    <row r="1039" spans="1:14" x14ac:dyDescent="0.25">
      <c r="A1039" s="200">
        <v>47</v>
      </c>
      <c r="B1039" t="s">
        <v>443</v>
      </c>
      <c r="C1039">
        <v>4.3933528345134896</v>
      </c>
      <c r="D1039">
        <v>4.1938201833457196</v>
      </c>
      <c r="E1039">
        <v>15.5123993389136</v>
      </c>
      <c r="F1039">
        <v>12.9348853509057</v>
      </c>
      <c r="G1039">
        <v>6.3924162306036596</v>
      </c>
      <c r="H1039">
        <v>5.6113247686755097</v>
      </c>
      <c r="I1039">
        <v>2.9728405697126599</v>
      </c>
      <c r="J1039">
        <v>0.201815480321763</v>
      </c>
      <c r="K1039">
        <v>0.22951436184423701</v>
      </c>
      <c r="L1039">
        <v>0.28479172024396898</v>
      </c>
      <c r="M1039">
        <v>0.21523616552366001</v>
      </c>
      <c r="N1039">
        <v>0.661475347646172</v>
      </c>
    </row>
    <row r="1040" spans="1:14" x14ac:dyDescent="0.25">
      <c r="A1040" s="200">
        <v>47</v>
      </c>
      <c r="B1040" t="s">
        <v>444</v>
      </c>
      <c r="C1040">
        <v>0.50527238248774298</v>
      </c>
      <c r="D1040">
        <v>3.4152977458976999</v>
      </c>
      <c r="E1040">
        <v>5.2345053178830403</v>
      </c>
      <c r="F1040">
        <v>3.3909203874498099</v>
      </c>
      <c r="G1040">
        <v>0.34308146124938399</v>
      </c>
      <c r="H1040">
        <v>8.2199997474604394E-2</v>
      </c>
      <c r="I1040">
        <v>4.3265564640092902E-2</v>
      </c>
      <c r="J1040">
        <v>3.9496969966202201E-2</v>
      </c>
      <c r="K1040">
        <v>0.482549939748319</v>
      </c>
      <c r="L1040">
        <v>0.84838960547182696</v>
      </c>
      <c r="M1040">
        <v>1.58426989343292</v>
      </c>
      <c r="N1040">
        <v>1.0118002491170801</v>
      </c>
    </row>
    <row r="1041" spans="1:14" x14ac:dyDescent="0.25">
      <c r="A1041" s="200">
        <v>47</v>
      </c>
      <c r="B1041" t="s">
        <v>445</v>
      </c>
      <c r="C1041">
        <v>2.1394189497479799</v>
      </c>
      <c r="D1041">
        <v>3.63332327801495</v>
      </c>
      <c r="E1041">
        <v>8.0250454716566093</v>
      </c>
      <c r="F1041">
        <v>13.2484903689181</v>
      </c>
      <c r="G1041">
        <v>9.34991188712692</v>
      </c>
      <c r="H1041">
        <v>2.7357388999955998</v>
      </c>
      <c r="I1041">
        <v>3.3669653442629799</v>
      </c>
      <c r="J1041">
        <v>6.8804150927397195E-2</v>
      </c>
      <c r="K1041">
        <v>0.21713443403280999</v>
      </c>
      <c r="L1041">
        <v>0.318977407420732</v>
      </c>
      <c r="M1041">
        <v>0.242133648752241</v>
      </c>
      <c r="N1041">
        <v>1.1515287311305999</v>
      </c>
    </row>
    <row r="1042" spans="1:14" x14ac:dyDescent="0.25">
      <c r="A1042" s="200">
        <v>47</v>
      </c>
      <c r="B1042" t="s">
        <v>446</v>
      </c>
      <c r="C1042">
        <v>1.5137246869720999</v>
      </c>
      <c r="D1042">
        <v>4.9824105176772404</v>
      </c>
      <c r="E1042">
        <v>4.9070733258666204</v>
      </c>
      <c r="F1042">
        <v>7.63961851785003</v>
      </c>
      <c r="G1042">
        <v>6.5079873714496097</v>
      </c>
      <c r="H1042">
        <v>1.4899714599136</v>
      </c>
      <c r="I1042">
        <v>1.6781499959155499</v>
      </c>
      <c r="J1042">
        <v>6.8672747477564106E-2</v>
      </c>
      <c r="K1042">
        <v>0.50339345466371999</v>
      </c>
      <c r="L1042">
        <v>0.185969846872231</v>
      </c>
      <c r="M1042">
        <v>0.41863179049015198</v>
      </c>
      <c r="N1042">
        <v>0.53578781978342205</v>
      </c>
    </row>
    <row r="1043" spans="1:14" x14ac:dyDescent="0.25">
      <c r="A1043" s="200">
        <v>47</v>
      </c>
      <c r="B1043" t="s">
        <v>447</v>
      </c>
      <c r="C1043">
        <v>2.3533007373294499</v>
      </c>
      <c r="D1043">
        <v>3.0953594630716701</v>
      </c>
      <c r="E1043">
        <v>5.8377400177109697</v>
      </c>
      <c r="F1043">
        <v>9.0830779347014694</v>
      </c>
      <c r="G1043">
        <v>4.1275011244301396</v>
      </c>
      <c r="H1043">
        <v>0.36116960235066198</v>
      </c>
      <c r="I1043">
        <v>0.197639066054312</v>
      </c>
      <c r="J1043">
        <v>0.161755152914212</v>
      </c>
      <c r="K1043">
        <v>0.30648349335923503</v>
      </c>
      <c r="L1043">
        <v>0.113343530924211</v>
      </c>
      <c r="M1043">
        <v>0.50170466102945699</v>
      </c>
      <c r="N1043">
        <v>0.433190780281553</v>
      </c>
    </row>
    <row r="1044" spans="1:14" x14ac:dyDescent="0.25">
      <c r="A1044" s="200">
        <v>47</v>
      </c>
      <c r="B1044" t="s">
        <v>448</v>
      </c>
      <c r="C1044">
        <v>2.3006305501295001</v>
      </c>
      <c r="D1044">
        <v>7.7006872123529799</v>
      </c>
      <c r="E1044">
        <v>7.0759985078423</v>
      </c>
      <c r="F1044">
        <v>1.2090931284677799</v>
      </c>
      <c r="G1044">
        <v>0.61167359864273996</v>
      </c>
      <c r="H1044">
        <v>0.47317054298574002</v>
      </c>
      <c r="I1044">
        <v>0.16463602973562499</v>
      </c>
      <c r="J1044">
        <v>3.2098643631257702E-2</v>
      </c>
      <c r="K1044">
        <v>9.6150533634136795E-2</v>
      </c>
      <c r="L1044">
        <v>0.16909295047848499</v>
      </c>
      <c r="M1044">
        <v>0.74827725164764003</v>
      </c>
      <c r="N1044">
        <v>0.696511391343832</v>
      </c>
    </row>
    <row r="1045" spans="1:14" x14ac:dyDescent="0.25">
      <c r="A1045" s="200">
        <v>47</v>
      </c>
      <c r="B1045" t="s">
        <v>449</v>
      </c>
      <c r="C1045">
        <v>0.731696365529105</v>
      </c>
      <c r="D1045">
        <v>0.40103973708492502</v>
      </c>
      <c r="E1045">
        <v>5.7209101473325399</v>
      </c>
      <c r="F1045">
        <v>3.06042745785048</v>
      </c>
      <c r="G1045">
        <v>0.17702058370419199</v>
      </c>
      <c r="H1045">
        <v>0.75740732462930804</v>
      </c>
      <c r="I1045">
        <v>2.6329906667242099E-2</v>
      </c>
      <c r="J1045">
        <v>5.0981049893168998E-2</v>
      </c>
      <c r="K1045">
        <v>1.44143017328248E-2</v>
      </c>
      <c r="L1045">
        <v>2.1841412713778902E-2</v>
      </c>
      <c r="M1045">
        <v>2.3644102046390999E-2</v>
      </c>
      <c r="N1045">
        <v>0.37400609479617902</v>
      </c>
    </row>
    <row r="1046" spans="1:14" x14ac:dyDescent="0.25">
      <c r="A1046" s="200">
        <v>47</v>
      </c>
      <c r="B1046" t="s">
        <v>450</v>
      </c>
      <c r="C1046">
        <v>0.55064436370775005</v>
      </c>
      <c r="D1046">
        <v>0.60568214829762801</v>
      </c>
      <c r="E1046">
        <v>0.86148174735763605</v>
      </c>
      <c r="F1046">
        <v>1.2192888097071399</v>
      </c>
      <c r="G1046">
        <v>0.27604089729800302</v>
      </c>
      <c r="H1046">
        <v>4.4167177448229601E-2</v>
      </c>
      <c r="I1046">
        <v>2.1924464723389801E-2</v>
      </c>
      <c r="J1046">
        <v>1.0458163308679901E-2</v>
      </c>
      <c r="K1046">
        <v>2.5900658248194E-2</v>
      </c>
      <c r="L1046">
        <v>1.5449942783817099E-2</v>
      </c>
      <c r="M1046">
        <v>3.1813514463633903E-2</v>
      </c>
      <c r="N1046">
        <v>0.14603054249908601</v>
      </c>
    </row>
    <row r="1047" spans="1:14" x14ac:dyDescent="0.25">
      <c r="A1047" s="200">
        <v>47</v>
      </c>
      <c r="B1047" t="s">
        <v>451</v>
      </c>
      <c r="C1047">
        <v>0.134899155836849</v>
      </c>
      <c r="D1047">
        <v>0.71231134268681395</v>
      </c>
      <c r="E1047">
        <v>0.86396224225613305</v>
      </c>
      <c r="F1047">
        <v>0.358489588406596</v>
      </c>
      <c r="G1047">
        <v>5.0040313060525497E-2</v>
      </c>
      <c r="H1047">
        <v>9.7739389234986998E-2</v>
      </c>
      <c r="I1047">
        <v>2.8152343532799499E-2</v>
      </c>
      <c r="J1047">
        <v>9.0032065260176198E-3</v>
      </c>
      <c r="K1047">
        <v>4.3781494702174201E-3</v>
      </c>
      <c r="L1047">
        <v>7.5119154279815704E-3</v>
      </c>
      <c r="M1047">
        <v>1.9163760145161399E-2</v>
      </c>
      <c r="N1047">
        <v>2.8256988067868499E-2</v>
      </c>
    </row>
    <row r="1048" spans="1:14" x14ac:dyDescent="0.25">
      <c r="A1048" s="200">
        <v>47</v>
      </c>
      <c r="B1048" t="s">
        <v>452</v>
      </c>
      <c r="C1048">
        <v>9.5221220531357398E-2</v>
      </c>
      <c r="D1048">
        <v>0.15761737604384399</v>
      </c>
      <c r="E1048">
        <v>0.57211056351947598</v>
      </c>
      <c r="F1048">
        <v>3.8330739981552102</v>
      </c>
      <c r="G1048">
        <v>1.0354214747556401</v>
      </c>
      <c r="H1048">
        <v>0.13256891195262299</v>
      </c>
      <c r="I1048">
        <v>0.243413360922308</v>
      </c>
      <c r="J1048">
        <v>3.8102854598527698E-2</v>
      </c>
      <c r="K1048">
        <v>7.8771537835800404E-2</v>
      </c>
      <c r="L1048">
        <v>0.121090064419295</v>
      </c>
      <c r="M1048">
        <v>6.9021197745686297E-2</v>
      </c>
      <c r="N1048">
        <v>0.14940078559655001</v>
      </c>
    </row>
    <row r="1049" spans="1:14" x14ac:dyDescent="0.25">
      <c r="A1049" s="200">
        <v>47</v>
      </c>
      <c r="B1049" t="s">
        <v>453</v>
      </c>
      <c r="C1049">
        <v>1.7783913098038999</v>
      </c>
      <c r="D1049">
        <v>6.8563784593088704</v>
      </c>
      <c r="E1049">
        <v>12.8914720292304</v>
      </c>
      <c r="F1049">
        <v>34.369678619039398</v>
      </c>
      <c r="G1049">
        <v>14.4556640934264</v>
      </c>
      <c r="H1049">
        <v>6.28608457996555</v>
      </c>
      <c r="I1049">
        <v>2.5932115672227001</v>
      </c>
      <c r="J1049">
        <v>0.59292280366692796</v>
      </c>
      <c r="K1049">
        <v>0.45862671803434302</v>
      </c>
      <c r="L1049">
        <v>0.19433715109411101</v>
      </c>
      <c r="M1049">
        <v>0.23118699993043501</v>
      </c>
      <c r="N1049">
        <v>5.0899653700613303</v>
      </c>
    </row>
    <row r="1050" spans="1:14" x14ac:dyDescent="0.25">
      <c r="A1050" s="200">
        <v>47</v>
      </c>
      <c r="B1050" t="s">
        <v>454</v>
      </c>
      <c r="C1050">
        <v>2.70939380783238</v>
      </c>
      <c r="D1050">
        <v>5.8055081701686202</v>
      </c>
      <c r="E1050">
        <v>19.356211343490099</v>
      </c>
      <c r="F1050">
        <v>19.408020958556801</v>
      </c>
      <c r="G1050">
        <v>4.4825893994899504</v>
      </c>
      <c r="H1050">
        <v>3.8007113153761698</v>
      </c>
      <c r="I1050">
        <v>1.9774986499423799</v>
      </c>
      <c r="J1050">
        <v>0.65689875042500101</v>
      </c>
      <c r="K1050">
        <v>0.55200032553213896</v>
      </c>
      <c r="L1050">
        <v>0.58052586704664899</v>
      </c>
      <c r="M1050">
        <v>1.20177108919946</v>
      </c>
      <c r="N1050">
        <v>0.43689158906715497</v>
      </c>
    </row>
    <row r="1051" spans="1:14" x14ac:dyDescent="0.25">
      <c r="A1051" s="200">
        <v>47</v>
      </c>
      <c r="B1051" t="s">
        <v>455</v>
      </c>
      <c r="C1051">
        <v>1.2865032858783401</v>
      </c>
      <c r="D1051">
        <v>2.6046260454150101</v>
      </c>
      <c r="E1051">
        <v>8.5603466752432595</v>
      </c>
      <c r="F1051">
        <v>5.2715117488149801</v>
      </c>
      <c r="G1051">
        <v>1.72407104622111</v>
      </c>
      <c r="H1051">
        <v>2.1028847591225799</v>
      </c>
      <c r="I1051">
        <v>1.0330865556048301</v>
      </c>
      <c r="J1051">
        <v>8.7710722034239394E-2</v>
      </c>
      <c r="K1051">
        <v>0.14286380887779301</v>
      </c>
      <c r="L1051">
        <v>3.8745365436631499E-2</v>
      </c>
      <c r="M1051">
        <v>5.9297983152880797E-2</v>
      </c>
      <c r="N1051">
        <v>5.5767625051684297E-2</v>
      </c>
    </row>
    <row r="1052" spans="1:14" x14ac:dyDescent="0.25">
      <c r="A1052" s="200">
        <v>47</v>
      </c>
      <c r="B1052" t="s">
        <v>456</v>
      </c>
      <c r="C1052">
        <v>1.2877721895659799</v>
      </c>
      <c r="D1052">
        <v>1.53507722894228</v>
      </c>
      <c r="E1052">
        <v>5.6357686551258901</v>
      </c>
      <c r="F1052">
        <v>9.6703147772290308</v>
      </c>
      <c r="G1052">
        <v>1.83639196774918</v>
      </c>
      <c r="H1052">
        <v>0.82880158536602599</v>
      </c>
      <c r="I1052">
        <v>0.26234532381080999</v>
      </c>
      <c r="J1052">
        <v>2.7530065237333701E-2</v>
      </c>
      <c r="K1052">
        <v>4.68605876880792E-2</v>
      </c>
      <c r="L1052">
        <v>0.23479649659955201</v>
      </c>
      <c r="M1052">
        <v>0.15270161856030501</v>
      </c>
      <c r="N1052">
        <v>1.6179049789006601</v>
      </c>
    </row>
    <row r="1053" spans="1:14" x14ac:dyDescent="0.25">
      <c r="A1053" s="200">
        <v>47</v>
      </c>
      <c r="B1053" t="s">
        <v>457</v>
      </c>
      <c r="C1053">
        <v>2.1218542196010302</v>
      </c>
      <c r="D1053">
        <v>0.98615254868229596</v>
      </c>
      <c r="E1053">
        <v>7.1769440646003</v>
      </c>
      <c r="F1053">
        <v>17.732597700752098</v>
      </c>
      <c r="G1053">
        <v>10.2223681528302</v>
      </c>
      <c r="H1053">
        <v>2.0119751826453198</v>
      </c>
      <c r="I1053">
        <v>1.8680527477458</v>
      </c>
      <c r="J1053">
        <v>0.28393592264726197</v>
      </c>
      <c r="K1053">
        <v>0.43029743685113703</v>
      </c>
      <c r="L1053">
        <v>0.81589275843782705</v>
      </c>
      <c r="M1053">
        <v>0.773448630069696</v>
      </c>
      <c r="N1053">
        <v>3.7202037332904601</v>
      </c>
    </row>
    <row r="1054" spans="1:14" x14ac:dyDescent="0.25">
      <c r="A1054" s="200">
        <v>47</v>
      </c>
      <c r="B1054" t="s">
        <v>458</v>
      </c>
      <c r="C1054">
        <v>1.0886323650210401</v>
      </c>
      <c r="D1054">
        <v>2.4852062460501498</v>
      </c>
      <c r="E1054">
        <v>3.20649750775722</v>
      </c>
      <c r="F1054">
        <v>7.6981709740319397</v>
      </c>
      <c r="G1054">
        <v>2.77860852651061</v>
      </c>
      <c r="H1054">
        <v>0.96655704690273203</v>
      </c>
      <c r="I1054">
        <v>0.34850314290394901</v>
      </c>
      <c r="J1054">
        <v>0.25759948526073601</v>
      </c>
      <c r="K1054">
        <v>0.29364677308446202</v>
      </c>
      <c r="L1054">
        <v>0.307293734781174</v>
      </c>
      <c r="M1054">
        <v>0.37294435207109899</v>
      </c>
      <c r="N1054">
        <v>0.13493071783239</v>
      </c>
    </row>
    <row r="1055" spans="1:14" x14ac:dyDescent="0.25">
      <c r="A1055" s="200">
        <v>47</v>
      </c>
      <c r="B1055" t="s">
        <v>459</v>
      </c>
      <c r="C1055">
        <v>0.90674789150234503</v>
      </c>
      <c r="D1055">
        <v>1.3746788901598099</v>
      </c>
      <c r="E1055">
        <v>4.1499226926309198</v>
      </c>
      <c r="F1055">
        <v>3.8435978165051998</v>
      </c>
      <c r="G1055">
        <v>1.8696238538854999</v>
      </c>
      <c r="H1055">
        <v>0.29136561359745</v>
      </c>
      <c r="I1055">
        <v>7.0240404681107996E-2</v>
      </c>
      <c r="J1055">
        <v>3.1152135083244901E-2</v>
      </c>
      <c r="K1055">
        <v>1.8606706839863402E-2</v>
      </c>
      <c r="L1055">
        <v>2.2054111240128599E-2</v>
      </c>
      <c r="M1055">
        <v>0.11767353115807</v>
      </c>
      <c r="N1055">
        <v>2.30368021332772E-2</v>
      </c>
    </row>
    <row r="1056" spans="1:14" x14ac:dyDescent="0.25">
      <c r="A1056" s="200">
        <v>47</v>
      </c>
      <c r="B1056" t="s">
        <v>460</v>
      </c>
      <c r="C1056">
        <v>0.72943184704616204</v>
      </c>
      <c r="D1056">
        <v>2.5287722843345799</v>
      </c>
      <c r="E1056">
        <v>3.9255352016346201</v>
      </c>
      <c r="F1056">
        <v>4.3934066852544396</v>
      </c>
      <c r="G1056">
        <v>0.27147324299539699</v>
      </c>
      <c r="H1056">
        <v>0.431996788900956</v>
      </c>
      <c r="I1056">
        <v>0.273953721674766</v>
      </c>
      <c r="J1056">
        <v>1.66213473683452E-2</v>
      </c>
      <c r="K1056">
        <v>0.33202926280942202</v>
      </c>
      <c r="L1056">
        <v>1.38834454139782E-2</v>
      </c>
      <c r="M1056">
        <v>0.119352052557282</v>
      </c>
      <c r="N1056">
        <v>8.2400771238463802E-2</v>
      </c>
    </row>
    <row r="1057" spans="1:14" x14ac:dyDescent="0.25">
      <c r="A1057" s="200">
        <v>47</v>
      </c>
      <c r="B1057" t="s">
        <v>461</v>
      </c>
      <c r="C1057">
        <v>0.17145404439841799</v>
      </c>
      <c r="D1057">
        <v>0.48192941496727798</v>
      </c>
      <c r="E1057">
        <v>0.64998710904449097</v>
      </c>
      <c r="F1057">
        <v>0.60837687706926102</v>
      </c>
      <c r="G1057">
        <v>0.253089381342683</v>
      </c>
      <c r="H1057">
        <v>7.3329864386143806E-2</v>
      </c>
      <c r="I1057">
        <v>0.11934297060439999</v>
      </c>
      <c r="J1057">
        <v>1.04212876255126E-2</v>
      </c>
      <c r="K1057">
        <v>2.1811026383947701E-2</v>
      </c>
      <c r="L1057">
        <v>1.7777148258087301E-2</v>
      </c>
      <c r="M1057">
        <v>6.4536983371388398E-2</v>
      </c>
      <c r="N1057">
        <v>4.4707564754351302E-2</v>
      </c>
    </row>
    <row r="1058" spans="1:14" x14ac:dyDescent="0.25">
      <c r="A1058" s="200">
        <v>47</v>
      </c>
      <c r="B1058" t="s">
        <v>462</v>
      </c>
      <c r="C1058">
        <v>0.32514765130538698</v>
      </c>
      <c r="D1058">
        <v>0.68426636095513804</v>
      </c>
      <c r="E1058">
        <v>1.2829131577385899</v>
      </c>
      <c r="F1058">
        <v>1.6915952054257499</v>
      </c>
      <c r="G1058">
        <v>1.29131484378804</v>
      </c>
      <c r="H1058">
        <v>1.6363195120646099</v>
      </c>
      <c r="I1058">
        <v>0.17214036787943099</v>
      </c>
      <c r="J1058">
        <v>1.07357547084113E-2</v>
      </c>
      <c r="K1058">
        <v>2.5235906269908299E-2</v>
      </c>
      <c r="L1058">
        <v>3.2500687033104297E-2</v>
      </c>
      <c r="M1058">
        <v>2.8960543996993399E-2</v>
      </c>
      <c r="N1058">
        <v>0.361187920940162</v>
      </c>
    </row>
    <row r="1059" spans="1:14" x14ac:dyDescent="0.25">
      <c r="A1059" s="200">
        <v>47</v>
      </c>
      <c r="B1059" t="s">
        <v>463</v>
      </c>
      <c r="C1059">
        <v>0.471868451813312</v>
      </c>
      <c r="D1059">
        <v>1.35454516463717</v>
      </c>
      <c r="E1059">
        <v>3.0220012489745298</v>
      </c>
      <c r="F1059">
        <v>6.8211381921413103</v>
      </c>
      <c r="G1059">
        <v>4.78122825048405</v>
      </c>
      <c r="H1059">
        <v>0.84777827336941702</v>
      </c>
      <c r="I1059">
        <v>0.77462309917815497</v>
      </c>
      <c r="J1059">
        <v>2.81030306155103E-2</v>
      </c>
      <c r="K1059">
        <v>2.3048527764290099E-2</v>
      </c>
      <c r="L1059">
        <v>0.171023077862755</v>
      </c>
      <c r="M1059">
        <v>0.54589031895644002</v>
      </c>
      <c r="N1059">
        <v>0.16240988394775499</v>
      </c>
    </row>
    <row r="1060" spans="1:14" x14ac:dyDescent="0.25">
      <c r="A1060" s="200">
        <v>47</v>
      </c>
      <c r="B1060" t="s">
        <v>464</v>
      </c>
      <c r="C1060">
        <v>2.3044141018472799</v>
      </c>
      <c r="D1060">
        <v>3.49184313957669</v>
      </c>
      <c r="E1060">
        <v>5.4064454889212499</v>
      </c>
      <c r="F1060">
        <v>8.4071964159808594</v>
      </c>
      <c r="G1060">
        <v>5.9267168122507501</v>
      </c>
      <c r="H1060">
        <v>0.75705855151402202</v>
      </c>
      <c r="I1060">
        <v>0.411476583443523</v>
      </c>
      <c r="J1060">
        <v>0.265709634600168</v>
      </c>
      <c r="K1060">
        <v>0.26527573107896901</v>
      </c>
      <c r="L1060">
        <v>0.31653622706068202</v>
      </c>
      <c r="M1060">
        <v>1.9816446728759101</v>
      </c>
      <c r="N1060">
        <v>0.60533477582914696</v>
      </c>
    </row>
    <row r="1061" spans="1:14" x14ac:dyDescent="0.25">
      <c r="A1061" s="200">
        <v>47</v>
      </c>
      <c r="B1061" t="s">
        <v>465</v>
      </c>
      <c r="C1061">
        <v>2.08368684168313</v>
      </c>
      <c r="D1061">
        <v>2.1584536053446399</v>
      </c>
      <c r="E1061">
        <v>6.8556351071448702</v>
      </c>
      <c r="F1061">
        <v>6.14882741745798</v>
      </c>
      <c r="G1061">
        <v>4.5421677916977101</v>
      </c>
      <c r="H1061">
        <v>0.62413265206441704</v>
      </c>
      <c r="I1061">
        <v>0.29244964656754102</v>
      </c>
      <c r="J1061">
        <v>0.15151433843803799</v>
      </c>
      <c r="K1061">
        <v>2.6513715450713599E-2</v>
      </c>
      <c r="L1061">
        <v>0.38122588883553699</v>
      </c>
      <c r="M1061">
        <v>0.219148211604207</v>
      </c>
      <c r="N1061">
        <v>0.653648523694079</v>
      </c>
    </row>
    <row r="1062" spans="1:14" x14ac:dyDescent="0.25">
      <c r="A1062" s="200">
        <v>47</v>
      </c>
      <c r="B1062" t="s">
        <v>466</v>
      </c>
      <c r="C1062">
        <v>1.83418271113973</v>
      </c>
      <c r="D1062">
        <v>2.3578774629820902</v>
      </c>
      <c r="E1062">
        <v>2.6365627290648201</v>
      </c>
      <c r="F1062">
        <v>2.1486108719641601</v>
      </c>
      <c r="G1062">
        <v>0.12067765939037001</v>
      </c>
      <c r="H1062">
        <v>0.10188136881276599</v>
      </c>
      <c r="I1062">
        <v>0.11337910102040499</v>
      </c>
      <c r="J1062">
        <v>4.5796815175694103E-2</v>
      </c>
      <c r="K1062">
        <v>1.7286152302704898E-2</v>
      </c>
      <c r="L1062">
        <v>1.3703998276404301E-2</v>
      </c>
      <c r="M1062">
        <v>5.2246324680251401E-2</v>
      </c>
      <c r="N1062">
        <v>0.16089573890665301</v>
      </c>
    </row>
    <row r="1063" spans="1:14" x14ac:dyDescent="0.25">
      <c r="A1063" s="200">
        <v>47</v>
      </c>
      <c r="B1063" t="s">
        <v>467</v>
      </c>
      <c r="C1063">
        <v>0.829854312743323</v>
      </c>
      <c r="D1063">
        <v>0.57138490104155204</v>
      </c>
      <c r="E1063">
        <v>3.4478007252462999</v>
      </c>
      <c r="F1063">
        <v>1.7092540485182799</v>
      </c>
      <c r="G1063">
        <v>2.6299758472511598</v>
      </c>
      <c r="H1063">
        <v>7.9257590483700194E-2</v>
      </c>
      <c r="I1063">
        <v>3.1098137283277202E-2</v>
      </c>
      <c r="J1063">
        <v>1.5082079011997301E-2</v>
      </c>
      <c r="K1063">
        <v>2.4395553909674801E-2</v>
      </c>
      <c r="L1063">
        <v>0.18407970824591399</v>
      </c>
      <c r="M1063">
        <v>0.144763588871686</v>
      </c>
      <c r="N1063">
        <v>0.47576464639208998</v>
      </c>
    </row>
    <row r="1064" spans="1:14" x14ac:dyDescent="0.25">
      <c r="A1064" s="200">
        <v>47</v>
      </c>
      <c r="B1064" t="s">
        <v>468</v>
      </c>
      <c r="C1064">
        <v>0.85064155760990301</v>
      </c>
      <c r="D1064">
        <v>2.1005228326499501</v>
      </c>
      <c r="E1064">
        <v>2.0106235609716099</v>
      </c>
      <c r="F1064">
        <v>5.7244040227871702</v>
      </c>
      <c r="G1064">
        <v>0.933859242183111</v>
      </c>
      <c r="H1064">
        <v>0.422062962258406</v>
      </c>
      <c r="I1064">
        <v>0.16568285709466299</v>
      </c>
      <c r="J1064">
        <v>0.27456346171194201</v>
      </c>
      <c r="K1064">
        <v>0.26156018637843298</v>
      </c>
      <c r="L1064">
        <v>5.96333758326155E-2</v>
      </c>
      <c r="M1064">
        <v>5.4334803339881603E-2</v>
      </c>
      <c r="N1064">
        <v>0.501482699920485</v>
      </c>
    </row>
    <row r="1065" spans="1:14" x14ac:dyDescent="0.25">
      <c r="A1065" s="200">
        <v>47</v>
      </c>
      <c r="B1065" t="s">
        <v>469</v>
      </c>
      <c r="C1065">
        <v>0.26213196279257001</v>
      </c>
      <c r="D1065">
        <v>0.64043536263866296</v>
      </c>
      <c r="E1065">
        <v>2.0986780516433701</v>
      </c>
      <c r="F1065">
        <v>0.85913082076099001</v>
      </c>
      <c r="G1065">
        <v>0.33664326956193702</v>
      </c>
      <c r="H1065">
        <v>0.30894203890296001</v>
      </c>
      <c r="I1065">
        <v>0.108700501812987</v>
      </c>
      <c r="J1065">
        <v>3.5934554706581703E-2</v>
      </c>
      <c r="K1065">
        <v>3.6896878209210199E-2</v>
      </c>
      <c r="L1065">
        <v>0.128706372832466</v>
      </c>
      <c r="M1065">
        <v>2.3377844398545601E-2</v>
      </c>
      <c r="N1065">
        <v>0.52949841679932996</v>
      </c>
    </row>
    <row r="1066" spans="1:14" x14ac:dyDescent="0.25">
      <c r="A1066" s="200">
        <v>47</v>
      </c>
      <c r="B1066" t="s">
        <v>470</v>
      </c>
      <c r="C1066">
        <v>2.3655367384208801</v>
      </c>
      <c r="D1066">
        <v>0.86666142495989096</v>
      </c>
      <c r="E1066">
        <v>3.9954529944275201</v>
      </c>
      <c r="F1066">
        <v>2.37709915198338</v>
      </c>
      <c r="G1066">
        <v>1.5961697093335301</v>
      </c>
      <c r="H1066">
        <v>0.35600272526541399</v>
      </c>
      <c r="I1066">
        <v>0.88997220999822502</v>
      </c>
      <c r="J1066">
        <v>2.80795111641606E-2</v>
      </c>
      <c r="K1066">
        <v>4.2756332825714498E-2</v>
      </c>
      <c r="L1066">
        <v>1.7041247238495601E-2</v>
      </c>
      <c r="M1066">
        <v>8.4872923541702297E-2</v>
      </c>
      <c r="N1066">
        <v>0.102116951463778</v>
      </c>
    </row>
    <row r="1067" spans="1:14" x14ac:dyDescent="0.25">
      <c r="A1067" s="200">
        <v>47</v>
      </c>
      <c r="B1067" t="s">
        <v>471</v>
      </c>
      <c r="C1067">
        <v>1.05901083708937</v>
      </c>
      <c r="D1067">
        <v>1.4458416532854399</v>
      </c>
      <c r="E1067">
        <v>4.2701225339798299</v>
      </c>
      <c r="F1067">
        <v>2.2493786370940101</v>
      </c>
      <c r="G1067">
        <v>1.54017772996401</v>
      </c>
      <c r="H1067">
        <v>0.24817938829028299</v>
      </c>
      <c r="I1067">
        <v>4.7706886992682003E-2</v>
      </c>
      <c r="J1067">
        <v>4.4328956555104403E-2</v>
      </c>
      <c r="K1067">
        <v>1.386365703962E-2</v>
      </c>
      <c r="L1067">
        <v>2.8021833220028301E-2</v>
      </c>
      <c r="M1067">
        <v>5.4980656220812503E-2</v>
      </c>
      <c r="N1067">
        <v>0.11625727241672</v>
      </c>
    </row>
    <row r="1068" spans="1:14" x14ac:dyDescent="0.25">
      <c r="A1068" s="200">
        <v>47</v>
      </c>
      <c r="B1068" t="s">
        <v>472</v>
      </c>
      <c r="C1068">
        <v>4.8831131053594401</v>
      </c>
      <c r="D1068">
        <v>14.735146161566</v>
      </c>
      <c r="E1068">
        <v>9.04541326717702</v>
      </c>
      <c r="F1068">
        <v>6.3290105597042299</v>
      </c>
      <c r="G1068">
        <v>4.1568121952845303</v>
      </c>
      <c r="H1068">
        <v>1.0822939842611301</v>
      </c>
      <c r="I1068">
        <v>0.38644121336957998</v>
      </c>
      <c r="J1068">
        <v>6.8140116693822694E-2</v>
      </c>
      <c r="K1068">
        <v>5.2893212624153203E-2</v>
      </c>
      <c r="L1068">
        <v>3.9188371855069903E-2</v>
      </c>
      <c r="M1068">
        <v>0.13487205341035899</v>
      </c>
      <c r="N1068">
        <v>0.14784661221301201</v>
      </c>
    </row>
    <row r="1069" spans="1:14" x14ac:dyDescent="0.25">
      <c r="A1069" s="200">
        <v>47</v>
      </c>
      <c r="B1069" t="s">
        <v>473</v>
      </c>
      <c r="C1069">
        <v>0.90197923547569903</v>
      </c>
      <c r="D1069">
        <v>0.83932741366123997</v>
      </c>
      <c r="E1069">
        <v>4.6507703495581696</v>
      </c>
      <c r="F1069">
        <v>1.6424828330108701</v>
      </c>
      <c r="G1069">
        <v>2.12027411155763</v>
      </c>
      <c r="H1069">
        <v>0.9475116780674</v>
      </c>
      <c r="I1069">
        <v>0.162231060916219</v>
      </c>
      <c r="J1069">
        <v>0.11394784896594599</v>
      </c>
      <c r="K1069">
        <v>3.0547435909451501E-2</v>
      </c>
      <c r="L1069">
        <v>2.0185594701229301E-2</v>
      </c>
      <c r="M1069">
        <v>3.2731667758858801E-2</v>
      </c>
      <c r="N1069">
        <v>0.438801767524785</v>
      </c>
    </row>
    <row r="1070" spans="1:14" x14ac:dyDescent="0.25">
      <c r="A1070" s="200">
        <v>47</v>
      </c>
      <c r="B1070" t="s">
        <v>474</v>
      </c>
      <c r="C1070">
        <v>0.15073432053402899</v>
      </c>
      <c r="D1070">
        <v>1.47257157323694</v>
      </c>
      <c r="E1070">
        <v>3.1635246642657102</v>
      </c>
      <c r="F1070">
        <v>5.8692479435923097</v>
      </c>
      <c r="G1070">
        <v>2.5302909290657598</v>
      </c>
      <c r="H1070">
        <v>0.47266026030552599</v>
      </c>
      <c r="I1070">
        <v>0.180076859261424</v>
      </c>
      <c r="J1070">
        <v>3.3583400885077497E-2</v>
      </c>
      <c r="K1070">
        <v>3.3548576761099201E-2</v>
      </c>
      <c r="L1070">
        <v>7.0186505105010899E-2</v>
      </c>
      <c r="M1070">
        <v>0.131515727444382</v>
      </c>
      <c r="N1070">
        <v>0.27544660572636298</v>
      </c>
    </row>
    <row r="1071" spans="1:14" x14ac:dyDescent="0.25">
      <c r="A1071" s="200">
        <v>47</v>
      </c>
      <c r="B1071" t="s">
        <v>475</v>
      </c>
      <c r="C1071">
        <v>0.29139009917262199</v>
      </c>
      <c r="D1071">
        <v>3.08332164948752</v>
      </c>
      <c r="E1071">
        <v>1.96565446065768</v>
      </c>
      <c r="F1071">
        <v>3.3494702292662799</v>
      </c>
      <c r="G1071">
        <v>1.3824070878989101</v>
      </c>
      <c r="H1071">
        <v>0.16994858833083801</v>
      </c>
      <c r="I1071">
        <v>3.8669636215912802E-2</v>
      </c>
      <c r="J1071">
        <v>2.42986746302052E-2</v>
      </c>
      <c r="K1071">
        <v>1.82227241634953E-2</v>
      </c>
      <c r="L1071">
        <v>2.1684810482190599E-2</v>
      </c>
      <c r="M1071">
        <v>5.83402616084654E-2</v>
      </c>
      <c r="N1071">
        <v>0.207309717089176</v>
      </c>
    </row>
    <row r="1072" spans="1:14" x14ac:dyDescent="0.25">
      <c r="A1072" s="200">
        <v>47</v>
      </c>
      <c r="B1072" t="s">
        <v>476</v>
      </c>
      <c r="C1072">
        <v>0.67397294296550303</v>
      </c>
      <c r="D1072">
        <v>1.6720256737591199</v>
      </c>
      <c r="E1072">
        <v>10.2625897882924</v>
      </c>
      <c r="F1072">
        <v>11.719147958113201</v>
      </c>
      <c r="G1072">
        <v>4.56405364714265</v>
      </c>
      <c r="H1072">
        <v>0.45150705775841199</v>
      </c>
      <c r="I1072">
        <v>0.55466668608737102</v>
      </c>
      <c r="J1072">
        <v>0.339270652943714</v>
      </c>
      <c r="K1072">
        <v>7.57517005324021E-2</v>
      </c>
      <c r="L1072">
        <v>3.1461127272341398E-2</v>
      </c>
      <c r="M1072">
        <v>2.97480437201918E-2</v>
      </c>
      <c r="N1072">
        <v>0.43143852935378102</v>
      </c>
    </row>
    <row r="1073" spans="1:14" x14ac:dyDescent="0.25">
      <c r="A1073" s="200">
        <v>47</v>
      </c>
      <c r="B1073" t="s">
        <v>477</v>
      </c>
      <c r="C1073">
        <v>0.76144903295432698</v>
      </c>
      <c r="D1073">
        <v>1.4390557584296999</v>
      </c>
      <c r="E1073">
        <v>2.4055609424185298</v>
      </c>
      <c r="F1073">
        <v>11.019269130014701</v>
      </c>
      <c r="G1073">
        <v>12.7461858346543</v>
      </c>
      <c r="H1073">
        <v>1.5336153201089799</v>
      </c>
      <c r="I1073">
        <v>1.8360222869593299</v>
      </c>
      <c r="J1073">
        <v>0.236182976747323</v>
      </c>
      <c r="K1073">
        <v>4.2862886092941803E-2</v>
      </c>
      <c r="L1073">
        <v>0.51960543467873699</v>
      </c>
      <c r="M1073">
        <v>0.207573062655836</v>
      </c>
      <c r="N1073">
        <v>0.64467219438642598</v>
      </c>
    </row>
    <row r="1074" spans="1:14" x14ac:dyDescent="0.25">
      <c r="A1074" s="200">
        <v>47</v>
      </c>
      <c r="B1074" t="s">
        <v>478</v>
      </c>
      <c r="C1074">
        <v>2.1620366652827898</v>
      </c>
      <c r="D1074">
        <v>0.92634627542894799</v>
      </c>
      <c r="E1074">
        <v>1.4426920059909401</v>
      </c>
      <c r="F1074">
        <v>4.4896263061199297</v>
      </c>
      <c r="G1074">
        <v>0.86903024657729</v>
      </c>
      <c r="H1074">
        <v>0.92468704224448595</v>
      </c>
      <c r="I1074">
        <v>0.15736099639151299</v>
      </c>
      <c r="J1074">
        <v>1.7296113439345898E-2</v>
      </c>
      <c r="K1074">
        <v>1.7105508139828599E-2</v>
      </c>
      <c r="L1074">
        <v>0.58621348224724901</v>
      </c>
      <c r="M1074">
        <v>3.7381273431719902E-2</v>
      </c>
      <c r="N1074">
        <v>0.78946925751966002</v>
      </c>
    </row>
    <row r="1075" spans="1:14" x14ac:dyDescent="0.25">
      <c r="A1075" s="200">
        <v>47</v>
      </c>
      <c r="B1075" t="s">
        <v>479</v>
      </c>
      <c r="C1075">
        <v>2.4568477949849998</v>
      </c>
      <c r="D1075">
        <v>5.3921289425204</v>
      </c>
      <c r="E1075">
        <v>6.8706975836555202</v>
      </c>
      <c r="F1075">
        <v>6.6499044245670103</v>
      </c>
      <c r="G1075">
        <v>7.0108751889281899</v>
      </c>
      <c r="H1075">
        <v>0.71130866485674904</v>
      </c>
      <c r="I1075">
        <v>1.0143375234793801</v>
      </c>
      <c r="J1075">
        <v>0.70530129201796998</v>
      </c>
      <c r="K1075">
        <v>3.12107059749187E-2</v>
      </c>
      <c r="L1075">
        <v>1.4352150493748901</v>
      </c>
      <c r="M1075">
        <v>1.4573486034552301</v>
      </c>
      <c r="N1075">
        <v>0.47589865737415599</v>
      </c>
    </row>
    <row r="1076" spans="1:14" x14ac:dyDescent="0.25">
      <c r="A1076" s="200">
        <v>47</v>
      </c>
      <c r="B1076" t="s">
        <v>480</v>
      </c>
      <c r="C1076">
        <v>0.68067029816458102</v>
      </c>
      <c r="D1076">
        <v>2.4706031843077998</v>
      </c>
      <c r="E1076">
        <v>2.3822696701771999</v>
      </c>
      <c r="F1076">
        <v>0.75738688205990901</v>
      </c>
      <c r="G1076">
        <v>0.27903723971525202</v>
      </c>
      <c r="H1076">
        <v>0.13875159882180299</v>
      </c>
      <c r="I1076">
        <v>2.04671461866518E-2</v>
      </c>
      <c r="J1076">
        <v>1.6750113975622601E-2</v>
      </c>
      <c r="K1076">
        <v>1.3230676580659601E-2</v>
      </c>
      <c r="L1076">
        <v>1.3302115202217E-2</v>
      </c>
      <c r="M1076">
        <v>4.6450273900413099E-2</v>
      </c>
      <c r="N1076">
        <v>9.6281793544093594E-2</v>
      </c>
    </row>
    <row r="1077" spans="1:14" x14ac:dyDescent="0.25">
      <c r="A1077" s="200">
        <v>47</v>
      </c>
      <c r="B1077" t="s">
        <v>481</v>
      </c>
      <c r="C1077">
        <v>0.38871653814893697</v>
      </c>
      <c r="D1077">
        <v>0.33637710115650798</v>
      </c>
      <c r="E1077">
        <v>0.74476926662402199</v>
      </c>
      <c r="F1077">
        <v>0.95588910459682497</v>
      </c>
      <c r="G1077">
        <v>0.64910841230555105</v>
      </c>
      <c r="H1077">
        <v>0.73223533626625303</v>
      </c>
      <c r="I1077">
        <v>0.17830749221386499</v>
      </c>
      <c r="J1077">
        <v>1.6951649078553701E-2</v>
      </c>
      <c r="K1077">
        <v>6.3399979531585304E-3</v>
      </c>
      <c r="L1077">
        <v>2.5039430180551402E-2</v>
      </c>
      <c r="M1077">
        <v>5.1476582873232098E-2</v>
      </c>
      <c r="N1077">
        <v>0.29168982434762403</v>
      </c>
    </row>
    <row r="1078" spans="1:14" x14ac:dyDescent="0.25">
      <c r="A1078" s="200">
        <v>47</v>
      </c>
      <c r="B1078" t="s">
        <v>482</v>
      </c>
      <c r="C1078">
        <v>0.17379220415230501</v>
      </c>
      <c r="D1078">
        <v>0.62649727177149095</v>
      </c>
      <c r="E1078">
        <v>2.20954339289049</v>
      </c>
      <c r="F1078">
        <v>2.3331624648434399</v>
      </c>
      <c r="G1078">
        <v>1.25438294337506</v>
      </c>
      <c r="H1078">
        <v>8.0647884774228198E-2</v>
      </c>
      <c r="I1078">
        <v>0.12683490467479899</v>
      </c>
      <c r="J1078">
        <v>1.14658489322497E-2</v>
      </c>
      <c r="K1078">
        <v>2.5104774746794001E-2</v>
      </c>
      <c r="L1078">
        <v>8.8168022340821495E-2</v>
      </c>
      <c r="M1078">
        <v>0.37017859184685198</v>
      </c>
      <c r="N1078">
        <v>0.12528896801866801</v>
      </c>
    </row>
    <row r="1079" spans="1:14" x14ac:dyDescent="0.25">
      <c r="A1079" s="200">
        <v>47</v>
      </c>
      <c r="B1079" t="s">
        <v>483</v>
      </c>
      <c r="C1079">
        <v>0.14888289464297699</v>
      </c>
      <c r="D1079">
        <v>0.36011199727750198</v>
      </c>
      <c r="E1079">
        <v>1.5447183963086399</v>
      </c>
      <c r="F1079">
        <v>1.0790518092302801</v>
      </c>
      <c r="G1079">
        <v>1.18431999965618</v>
      </c>
      <c r="H1079">
        <v>0.41164724018544602</v>
      </c>
      <c r="I1079">
        <v>0.50056353478049198</v>
      </c>
      <c r="J1079">
        <v>1.1873224207948299E-2</v>
      </c>
      <c r="K1079">
        <v>8.8352810005960999E-3</v>
      </c>
      <c r="L1079">
        <v>2.2038696819490101E-2</v>
      </c>
      <c r="M1079">
        <v>7.3411113812743003E-3</v>
      </c>
      <c r="N1079">
        <v>3.7960669285141899E-2</v>
      </c>
    </row>
    <row r="1080" spans="1:14" x14ac:dyDescent="0.25">
      <c r="A1080" s="200">
        <v>47</v>
      </c>
      <c r="B1080" t="s">
        <v>484</v>
      </c>
      <c r="C1080">
        <v>0.72351953578241202</v>
      </c>
      <c r="D1080">
        <v>0.310106991261698</v>
      </c>
      <c r="E1080">
        <v>1.2536490529642501</v>
      </c>
      <c r="F1080">
        <v>0.26857207285523998</v>
      </c>
      <c r="G1080">
        <v>0.52655692410891697</v>
      </c>
      <c r="H1080">
        <v>8.5194239023996199E-2</v>
      </c>
      <c r="I1080">
        <v>6.1668346035570597E-3</v>
      </c>
      <c r="J1080">
        <v>5.4107045679322703E-3</v>
      </c>
      <c r="K1080">
        <v>1.55154502266801E-2</v>
      </c>
      <c r="L1080">
        <v>5.43299795282261E-3</v>
      </c>
      <c r="M1080">
        <v>6.2088840026666798E-3</v>
      </c>
      <c r="N1080">
        <v>7.8140112074710902E-2</v>
      </c>
    </row>
    <row r="1081" spans="1:14" x14ac:dyDescent="0.25">
      <c r="A1081" s="200">
        <v>47</v>
      </c>
      <c r="B1081" t="s">
        <v>485</v>
      </c>
      <c r="C1081">
        <v>0.24445931942888399</v>
      </c>
      <c r="D1081">
        <v>0.53698242700223398</v>
      </c>
      <c r="E1081">
        <v>0.90600988686366501</v>
      </c>
      <c r="F1081">
        <v>0.715742149008607</v>
      </c>
      <c r="G1081">
        <v>0.281408322257507</v>
      </c>
      <c r="H1081">
        <v>0.19800431320947701</v>
      </c>
      <c r="I1081">
        <v>4.9860893645205497E-2</v>
      </c>
      <c r="J1081">
        <v>5.4004275589064196E-3</v>
      </c>
      <c r="K1081">
        <v>4.9302831127510001E-3</v>
      </c>
      <c r="L1081">
        <v>5.8824640130462E-3</v>
      </c>
      <c r="M1081">
        <v>4.6301897029124697E-2</v>
      </c>
      <c r="N1081">
        <v>4.00364734076099E-2</v>
      </c>
    </row>
    <row r="1082" spans="1:14" x14ac:dyDescent="0.25">
      <c r="A1082" s="200">
        <v>49</v>
      </c>
      <c r="B1082" t="s">
        <v>378</v>
      </c>
      <c r="L1082">
        <v>1.8418652118470501E-2</v>
      </c>
      <c r="M1082">
        <v>1.6999177383305E-2</v>
      </c>
      <c r="N1082">
        <v>0.22126168122743101</v>
      </c>
    </row>
    <row r="1083" spans="1:14" x14ac:dyDescent="0.25">
      <c r="A1083" s="200">
        <v>49</v>
      </c>
      <c r="B1083" t="s">
        <v>379</v>
      </c>
      <c r="C1083">
        <v>0.26364500264978602</v>
      </c>
      <c r="D1083">
        <v>0.27124734554309399</v>
      </c>
      <c r="E1083">
        <v>4.3280701285903298</v>
      </c>
      <c r="F1083">
        <v>3.9740055899573399</v>
      </c>
      <c r="G1083">
        <v>1.86437424566406</v>
      </c>
      <c r="H1083">
        <v>1.2608793079507301</v>
      </c>
      <c r="I1083">
        <v>0.36080045270896799</v>
      </c>
      <c r="J1083">
        <v>0.26658013271938902</v>
      </c>
      <c r="K1083">
        <v>0.10431787133464</v>
      </c>
      <c r="L1083">
        <v>3.5201248500054898E-2</v>
      </c>
      <c r="M1083">
        <v>3.2492941529235798E-2</v>
      </c>
      <c r="N1083">
        <v>0.113144085387725</v>
      </c>
    </row>
    <row r="1084" spans="1:14" x14ac:dyDescent="0.25">
      <c r="A1084" s="200">
        <v>49</v>
      </c>
      <c r="B1084" t="s">
        <v>380</v>
      </c>
      <c r="C1084">
        <v>0.42868417641333201</v>
      </c>
      <c r="D1084">
        <v>5.5492751145017802</v>
      </c>
      <c r="E1084">
        <v>19.807479905849299</v>
      </c>
      <c r="F1084">
        <v>24.8508189568388</v>
      </c>
      <c r="G1084">
        <v>31.027902742727001</v>
      </c>
      <c r="H1084">
        <v>6.2624573764664699</v>
      </c>
      <c r="I1084">
        <v>1.17832735048977</v>
      </c>
      <c r="J1084">
        <v>1.29682817550684</v>
      </c>
      <c r="K1084">
        <v>0.43951481917825203</v>
      </c>
      <c r="L1084">
        <v>0.175202109254604</v>
      </c>
      <c r="M1084">
        <v>0.16257829398440601</v>
      </c>
      <c r="N1084">
        <v>0.13348601777313099</v>
      </c>
    </row>
    <row r="1085" spans="1:14" x14ac:dyDescent="0.25">
      <c r="A1085" s="200">
        <v>49</v>
      </c>
      <c r="B1085" t="s">
        <v>381</v>
      </c>
      <c r="C1085">
        <v>0.26092345292914998</v>
      </c>
      <c r="D1085">
        <v>3.0973335972637099</v>
      </c>
      <c r="E1085">
        <v>19.078807139102501</v>
      </c>
      <c r="F1085">
        <v>25.809707392764601</v>
      </c>
      <c r="G1085">
        <v>20.038178375727899</v>
      </c>
      <c r="H1085">
        <v>6.8847355275260904</v>
      </c>
      <c r="I1085">
        <v>2.2440524625022502</v>
      </c>
      <c r="J1085">
        <v>0.61242218727165099</v>
      </c>
      <c r="K1085">
        <v>0.27466106758424302</v>
      </c>
      <c r="L1085">
        <v>0.29260226173513199</v>
      </c>
      <c r="M1085">
        <v>0.16838872722405701</v>
      </c>
      <c r="N1085">
        <v>0.42098631251642399</v>
      </c>
    </row>
    <row r="1086" spans="1:14" x14ac:dyDescent="0.25">
      <c r="A1086" s="200">
        <v>49</v>
      </c>
      <c r="B1086" t="s">
        <v>382</v>
      </c>
      <c r="C1086">
        <v>2.2954791478708501</v>
      </c>
      <c r="D1086">
        <v>4.7063787326556197</v>
      </c>
      <c r="E1086">
        <v>4.8844560458266404</v>
      </c>
      <c r="F1086">
        <v>9.9982762023470908</v>
      </c>
      <c r="G1086">
        <v>4.8196155659613504</v>
      </c>
      <c r="H1086">
        <v>4.4263576865277701</v>
      </c>
      <c r="I1086">
        <v>1.0285707930405299</v>
      </c>
      <c r="J1086">
        <v>1.15328971775122</v>
      </c>
      <c r="K1086">
        <v>0.12553142236478601</v>
      </c>
      <c r="L1086">
        <v>0.198299714278486</v>
      </c>
      <c r="M1086">
        <v>8.9177548145532401E-2</v>
      </c>
      <c r="N1086">
        <v>6.9495153229281806E-2</v>
      </c>
    </row>
    <row r="1087" spans="1:14" x14ac:dyDescent="0.25">
      <c r="A1087" s="200">
        <v>49</v>
      </c>
      <c r="B1087" t="s">
        <v>383</v>
      </c>
      <c r="C1087">
        <v>0.14865747467506399</v>
      </c>
      <c r="D1087">
        <v>0.13111413239087599</v>
      </c>
      <c r="E1087">
        <v>0.29126037804913202</v>
      </c>
      <c r="F1087">
        <v>0.55028470689041098</v>
      </c>
      <c r="G1087">
        <v>0.21324479892602999</v>
      </c>
      <c r="H1087">
        <v>0.102242427854474</v>
      </c>
      <c r="I1087">
        <v>2.63820526162825E-2</v>
      </c>
      <c r="J1087">
        <v>2.4754773004366001E-2</v>
      </c>
      <c r="K1087">
        <v>1.8770457378701401E-2</v>
      </c>
      <c r="L1087">
        <v>1.4629156339170101E-2</v>
      </c>
      <c r="M1087">
        <v>1.2169769096668901E-2</v>
      </c>
      <c r="N1087">
        <v>3.1445197550066098E-2</v>
      </c>
    </row>
    <row r="1088" spans="1:14" x14ac:dyDescent="0.25">
      <c r="A1088" s="200">
        <v>49</v>
      </c>
      <c r="B1088" t="s">
        <v>384</v>
      </c>
      <c r="C1088">
        <v>0.15590749506149201</v>
      </c>
      <c r="D1088">
        <v>0.62011271601768503</v>
      </c>
      <c r="E1088">
        <v>5.6826619797189002</v>
      </c>
      <c r="F1088">
        <v>11.9394522729534</v>
      </c>
      <c r="G1088">
        <v>5.8469576059477202</v>
      </c>
      <c r="H1088">
        <v>3.0618131549421199</v>
      </c>
      <c r="I1088">
        <v>0.14539964446482001</v>
      </c>
      <c r="J1088">
        <v>7.66871029641739E-2</v>
      </c>
      <c r="K1088">
        <v>7.8323786204105697E-2</v>
      </c>
      <c r="L1088">
        <v>7.6215111900002797E-2</v>
      </c>
      <c r="M1088">
        <v>0.23828804054716801</v>
      </c>
      <c r="N1088">
        <v>0.34244441576771101</v>
      </c>
    </row>
    <row r="1089" spans="1:14" x14ac:dyDescent="0.25">
      <c r="A1089" s="200">
        <v>49</v>
      </c>
      <c r="B1089" t="s">
        <v>385</v>
      </c>
      <c r="C1089">
        <v>3.0655337988601499</v>
      </c>
      <c r="D1089">
        <v>12.3287091754096</v>
      </c>
      <c r="E1089">
        <v>29.114272192260199</v>
      </c>
      <c r="F1089">
        <v>20.923834093073399</v>
      </c>
      <c r="G1089">
        <v>31.714378316308999</v>
      </c>
      <c r="H1089">
        <v>6.9559088241514502</v>
      </c>
      <c r="I1089">
        <v>1.05779975978406</v>
      </c>
      <c r="J1089">
        <v>0.27626372300801499</v>
      </c>
      <c r="K1089">
        <v>0.25586112651683002</v>
      </c>
      <c r="L1089">
        <v>0.198480157963664</v>
      </c>
      <c r="M1089">
        <v>0.58683411057018098</v>
      </c>
      <c r="N1089">
        <v>0.402286384694236</v>
      </c>
    </row>
    <row r="1090" spans="1:14" x14ac:dyDescent="0.25">
      <c r="A1090" s="200">
        <v>49</v>
      </c>
      <c r="B1090" t="s">
        <v>386</v>
      </c>
      <c r="C1090">
        <v>1.37633590831048</v>
      </c>
      <c r="D1090">
        <v>2.0488455432323498</v>
      </c>
      <c r="E1090">
        <v>7.9020733647043304</v>
      </c>
      <c r="F1090">
        <v>10.160173102386899</v>
      </c>
      <c r="G1090">
        <v>15.722877026056</v>
      </c>
      <c r="H1090">
        <v>4.8284708097585796</v>
      </c>
      <c r="I1090">
        <v>0.43818683985317203</v>
      </c>
      <c r="J1090">
        <v>0.83418945814961498</v>
      </c>
      <c r="K1090">
        <v>0.16400764773106799</v>
      </c>
      <c r="L1090">
        <v>0.12074925526673499</v>
      </c>
      <c r="M1090">
        <v>0.10247505903486499</v>
      </c>
      <c r="N1090">
        <v>0.17022909942351799</v>
      </c>
    </row>
    <row r="1091" spans="1:14" x14ac:dyDescent="0.25">
      <c r="A1091" s="200">
        <v>49</v>
      </c>
      <c r="B1091" t="s">
        <v>387</v>
      </c>
      <c r="C1091">
        <v>0.163757844076413</v>
      </c>
      <c r="D1091">
        <v>0.29502871555494597</v>
      </c>
      <c r="E1091">
        <v>0.19165952281688201</v>
      </c>
      <c r="F1091">
        <v>0.13378505169612401</v>
      </c>
      <c r="G1091">
        <v>0.156304966580745</v>
      </c>
      <c r="H1091">
        <v>5.3359593951608601E-2</v>
      </c>
      <c r="I1091">
        <v>3.90285222873267E-2</v>
      </c>
      <c r="J1091">
        <v>2.7754866017617699E-2</v>
      </c>
      <c r="K1091">
        <v>2.1632799848655401E-2</v>
      </c>
      <c r="L1091">
        <v>1.62833974182507E-2</v>
      </c>
      <c r="M1091">
        <v>1.3673854979291101E-2</v>
      </c>
      <c r="N1091">
        <v>1.1775269029600599E-2</v>
      </c>
    </row>
    <row r="1092" spans="1:14" x14ac:dyDescent="0.25">
      <c r="A1092" s="200">
        <v>49</v>
      </c>
      <c r="B1092" t="s">
        <v>388</v>
      </c>
      <c r="C1092">
        <v>1.04121106276458E-2</v>
      </c>
      <c r="D1092">
        <v>1.68035176182177E-2</v>
      </c>
      <c r="E1092">
        <v>1.64397614056351</v>
      </c>
      <c r="F1092">
        <v>8.3708747624883699</v>
      </c>
      <c r="G1092">
        <v>7.0025664318421903</v>
      </c>
      <c r="H1092">
        <v>3.18041547161849</v>
      </c>
      <c r="I1092">
        <v>0.93503679068561796</v>
      </c>
      <c r="J1092">
        <v>0.35989368400101102</v>
      </c>
      <c r="K1092">
        <v>8.1936390766642303E-2</v>
      </c>
      <c r="L1092">
        <v>8.5071089030601094E-2</v>
      </c>
      <c r="M1092">
        <v>7.4405876139200397E-2</v>
      </c>
      <c r="N1092">
        <v>0.22313884631458</v>
      </c>
    </row>
    <row r="1093" spans="1:14" x14ac:dyDescent="0.25">
      <c r="A1093" s="200">
        <v>49</v>
      </c>
      <c r="B1093" t="s">
        <v>389</v>
      </c>
      <c r="C1093">
        <v>0.29502611047606903</v>
      </c>
      <c r="D1093">
        <v>3.3556076059475699</v>
      </c>
      <c r="E1093">
        <v>17.525735982277101</v>
      </c>
      <c r="F1093">
        <v>21.667450648711501</v>
      </c>
      <c r="G1093">
        <v>35.112087113214997</v>
      </c>
      <c r="H1093">
        <v>3.1622757453664199</v>
      </c>
      <c r="I1093">
        <v>4.2181994789789901</v>
      </c>
      <c r="J1093">
        <v>0.23208981488980401</v>
      </c>
      <c r="K1093">
        <v>0.34741071486882502</v>
      </c>
      <c r="L1093">
        <v>0.24139912358126001</v>
      </c>
      <c r="M1093">
        <v>0.308859944407397</v>
      </c>
      <c r="N1093">
        <v>0.14379045109524599</v>
      </c>
    </row>
    <row r="1094" spans="1:14" x14ac:dyDescent="0.25">
      <c r="A1094" s="200">
        <v>49</v>
      </c>
      <c r="B1094" t="s">
        <v>390</v>
      </c>
      <c r="C1094">
        <v>0.22455069208083001</v>
      </c>
      <c r="D1094">
        <v>0.51696637912318499</v>
      </c>
      <c r="E1094">
        <v>3.2899447923315499</v>
      </c>
      <c r="F1094">
        <v>18.1646463240351</v>
      </c>
      <c r="G1094">
        <v>12.8042649954699</v>
      </c>
      <c r="H1094">
        <v>4.4322996690518099</v>
      </c>
      <c r="I1094">
        <v>2.3258736751457998</v>
      </c>
      <c r="J1094">
        <v>0.58554479447028596</v>
      </c>
      <c r="K1094">
        <v>0.14887414372070801</v>
      </c>
      <c r="L1094">
        <v>0.116193153184304</v>
      </c>
      <c r="M1094">
        <v>0.39888264537859303</v>
      </c>
      <c r="N1094">
        <v>0.121250698043538</v>
      </c>
    </row>
    <row r="1095" spans="1:14" x14ac:dyDescent="0.25">
      <c r="A1095" s="200">
        <v>49</v>
      </c>
      <c r="B1095" t="s">
        <v>391</v>
      </c>
      <c r="C1095">
        <v>0.35794883357375001</v>
      </c>
      <c r="D1095">
        <v>4.9050778701186504</v>
      </c>
      <c r="E1095">
        <v>7.8548464437141998</v>
      </c>
      <c r="F1095">
        <v>19.4515529978774</v>
      </c>
      <c r="G1095">
        <v>6.2797257489868104</v>
      </c>
      <c r="H1095">
        <v>2.6875877194486901</v>
      </c>
      <c r="I1095">
        <v>0.80167653968964003</v>
      </c>
      <c r="J1095">
        <v>0.150595377565936</v>
      </c>
      <c r="K1095">
        <v>0.118510076087997</v>
      </c>
      <c r="L1095">
        <v>0.10461701809807</v>
      </c>
      <c r="M1095">
        <v>0.10074154893715</v>
      </c>
      <c r="N1095">
        <v>7.6109866014376096E-2</v>
      </c>
    </row>
    <row r="1096" spans="1:14" x14ac:dyDescent="0.25">
      <c r="A1096" s="200">
        <v>49</v>
      </c>
      <c r="B1096" t="s">
        <v>392</v>
      </c>
      <c r="C1096">
        <v>0.52425585265651697</v>
      </c>
      <c r="D1096">
        <v>4.0949988825458901</v>
      </c>
      <c r="E1096">
        <v>27.139840241865802</v>
      </c>
      <c r="F1096">
        <v>54.179533755975797</v>
      </c>
      <c r="G1096">
        <v>33.068149588509002</v>
      </c>
      <c r="H1096">
        <v>11.4935181746007</v>
      </c>
      <c r="I1096">
        <v>0.423652609377693</v>
      </c>
      <c r="J1096">
        <v>0.372124027637873</v>
      </c>
      <c r="K1096">
        <v>0.25437677001345599</v>
      </c>
      <c r="L1096">
        <v>0.46364150797525</v>
      </c>
      <c r="M1096">
        <v>0.20780221506374899</v>
      </c>
      <c r="N1096">
        <v>0.51108377237954705</v>
      </c>
    </row>
    <row r="1097" spans="1:14" x14ac:dyDescent="0.25">
      <c r="A1097" s="200">
        <v>49</v>
      </c>
      <c r="B1097" t="s">
        <v>393</v>
      </c>
      <c r="C1097">
        <v>1.4430634203547299</v>
      </c>
      <c r="D1097">
        <v>3.1977376319649502</v>
      </c>
      <c r="E1097">
        <v>14.121873388969901</v>
      </c>
      <c r="F1097">
        <v>41.7982702507732</v>
      </c>
      <c r="G1097">
        <v>22.019004098791701</v>
      </c>
      <c r="H1097">
        <v>2.9957862441154002</v>
      </c>
      <c r="I1097">
        <v>1.6457828068754501</v>
      </c>
      <c r="J1097">
        <v>0.30231228538261601</v>
      </c>
      <c r="K1097">
        <v>0.31461382066071503</v>
      </c>
      <c r="L1097">
        <v>0.23975292915021401</v>
      </c>
      <c r="M1097">
        <v>0.17538649664445299</v>
      </c>
      <c r="N1097">
        <v>0.168296796141645</v>
      </c>
    </row>
    <row r="1098" spans="1:14" x14ac:dyDescent="0.25">
      <c r="A1098" s="200">
        <v>49</v>
      </c>
      <c r="B1098" t="s">
        <v>394</v>
      </c>
      <c r="C1098">
        <v>0.71607387483989504</v>
      </c>
      <c r="D1098">
        <v>4.7524723730553102</v>
      </c>
      <c r="E1098">
        <v>21.689669069555102</v>
      </c>
      <c r="F1098">
        <v>44.118965484932197</v>
      </c>
      <c r="G1098">
        <v>20.8697354784331</v>
      </c>
      <c r="H1098">
        <v>3.88743011871918</v>
      </c>
      <c r="I1098">
        <v>0.99580263382002099</v>
      </c>
      <c r="J1098">
        <v>0.25166732673022901</v>
      </c>
      <c r="K1098">
        <v>0.21200253039647099</v>
      </c>
      <c r="L1098">
        <v>0.176642627447753</v>
      </c>
      <c r="M1098">
        <v>0.17665836994293599</v>
      </c>
      <c r="N1098">
        <v>0.152354652624554</v>
      </c>
    </row>
    <row r="1099" spans="1:14" x14ac:dyDescent="0.25">
      <c r="A1099" s="200">
        <v>49</v>
      </c>
      <c r="B1099" t="s">
        <v>395</v>
      </c>
      <c r="C1099">
        <v>0.26184102122451403</v>
      </c>
      <c r="D1099">
        <v>1.13914494978602</v>
      </c>
      <c r="E1099">
        <v>5.2079064155895001</v>
      </c>
      <c r="F1099">
        <v>27.412707060934299</v>
      </c>
      <c r="G1099">
        <v>7.8333647289570703</v>
      </c>
      <c r="H1099">
        <v>4.5907672572914899</v>
      </c>
      <c r="I1099">
        <v>1.8901433511733801</v>
      </c>
      <c r="J1099">
        <v>0.295195580256991</v>
      </c>
      <c r="K1099">
        <v>0.156315362614976</v>
      </c>
      <c r="L1099">
        <v>0.136027477990628</v>
      </c>
      <c r="M1099">
        <v>0.10599094646905199</v>
      </c>
      <c r="N1099">
        <v>0.10204098857287</v>
      </c>
    </row>
    <row r="1100" spans="1:14" x14ac:dyDescent="0.25">
      <c r="A1100" s="200">
        <v>49</v>
      </c>
      <c r="B1100" t="s">
        <v>396</v>
      </c>
      <c r="C1100">
        <v>0.31478778640664701</v>
      </c>
      <c r="D1100">
        <v>0.48822659127648499</v>
      </c>
      <c r="E1100">
        <v>4.5512785195537502</v>
      </c>
      <c r="F1100">
        <v>9.4822078264454408</v>
      </c>
      <c r="G1100">
        <v>2.24435954886569</v>
      </c>
      <c r="H1100">
        <v>0.78091882876191598</v>
      </c>
      <c r="I1100">
        <v>0.37790888340247802</v>
      </c>
      <c r="J1100">
        <v>7.7202790439862404E-2</v>
      </c>
      <c r="K1100">
        <v>7.0549191386482593E-2</v>
      </c>
      <c r="L1100">
        <v>5.9369912119661902E-2</v>
      </c>
      <c r="M1100">
        <v>5.21953455725747E-2</v>
      </c>
      <c r="N1100">
        <v>7.2144601462358196E-2</v>
      </c>
    </row>
    <row r="1101" spans="1:14" x14ac:dyDescent="0.25">
      <c r="A1101" s="200">
        <v>49</v>
      </c>
      <c r="B1101" t="s">
        <v>397</v>
      </c>
      <c r="C1101">
        <v>0.36967673259271999</v>
      </c>
      <c r="D1101">
        <v>4.1194174421331304</v>
      </c>
      <c r="E1101">
        <v>26.413011894438</v>
      </c>
      <c r="F1101">
        <v>28.735259309168899</v>
      </c>
      <c r="G1101">
        <v>15.1144466597625</v>
      </c>
      <c r="H1101">
        <v>3.93110643346155</v>
      </c>
      <c r="I1101">
        <v>0.79831691701279905</v>
      </c>
      <c r="J1101">
        <v>0.37263369346659903</v>
      </c>
      <c r="K1101">
        <v>0.215146184210084</v>
      </c>
      <c r="L1101">
        <v>0.282697760382981</v>
      </c>
      <c r="M1101">
        <v>0.140526952159747</v>
      </c>
      <c r="N1101">
        <v>0.34344287109091398</v>
      </c>
    </row>
    <row r="1102" spans="1:14" x14ac:dyDescent="0.25">
      <c r="A1102" s="200">
        <v>49</v>
      </c>
      <c r="B1102" t="s">
        <v>398</v>
      </c>
      <c r="C1102">
        <v>1.0724356831355399</v>
      </c>
      <c r="D1102">
        <v>3.2339526591787902</v>
      </c>
      <c r="E1102">
        <v>7.0673855807705204</v>
      </c>
      <c r="F1102">
        <v>10.006859712190399</v>
      </c>
      <c r="G1102">
        <v>1.8462058332968301</v>
      </c>
      <c r="H1102">
        <v>3.57410221977015</v>
      </c>
      <c r="I1102">
        <v>0.30548711216096402</v>
      </c>
      <c r="J1102">
        <v>0.125031952819595</v>
      </c>
      <c r="K1102">
        <v>9.3773347813325303E-2</v>
      </c>
      <c r="L1102">
        <v>0.106773145019293</v>
      </c>
      <c r="M1102">
        <v>7.1756519271017796E-2</v>
      </c>
      <c r="N1102">
        <v>7.8467370139528897E-2</v>
      </c>
    </row>
    <row r="1103" spans="1:14" x14ac:dyDescent="0.25">
      <c r="A1103" s="200">
        <v>49</v>
      </c>
      <c r="B1103" t="s">
        <v>399</v>
      </c>
      <c r="C1103">
        <v>0.18091992802294399</v>
      </c>
      <c r="D1103">
        <v>1.1201761327447</v>
      </c>
      <c r="E1103">
        <v>3.53039527955724</v>
      </c>
      <c r="F1103">
        <v>5.9319286657715304</v>
      </c>
      <c r="G1103">
        <v>1.81696693306002</v>
      </c>
      <c r="H1103">
        <v>0.20949046847988401</v>
      </c>
      <c r="I1103">
        <v>0.121206730689607</v>
      </c>
      <c r="J1103">
        <v>7.5841350977628896E-2</v>
      </c>
      <c r="K1103">
        <v>4.8060277877687699E-2</v>
      </c>
      <c r="L1103">
        <v>3.9745266278378502E-2</v>
      </c>
      <c r="M1103">
        <v>3.3506236093295699E-2</v>
      </c>
      <c r="N1103">
        <v>3.0378374163890901E-2</v>
      </c>
    </row>
    <row r="1104" spans="1:14" x14ac:dyDescent="0.25">
      <c r="A1104" s="200">
        <v>49</v>
      </c>
      <c r="B1104" t="s">
        <v>400</v>
      </c>
      <c r="C1104">
        <v>8.3991165430150297E-2</v>
      </c>
      <c r="D1104">
        <v>0.24581295636279199</v>
      </c>
      <c r="E1104">
        <v>0.539287937513934</v>
      </c>
      <c r="F1104">
        <v>0.66668792369951102</v>
      </c>
      <c r="G1104">
        <v>0.27823806910913002</v>
      </c>
      <c r="H1104">
        <v>0.158053868159273</v>
      </c>
      <c r="I1104">
        <v>8.8819288079072106E-2</v>
      </c>
      <c r="J1104">
        <v>1.3233242347885799E-2</v>
      </c>
      <c r="K1104">
        <v>1.6521444503208201E-2</v>
      </c>
      <c r="L1104">
        <v>9.2779614840630392E-3</v>
      </c>
      <c r="M1104">
        <v>9.1082759982457594E-3</v>
      </c>
      <c r="N1104">
        <v>6.5144531182030098E-3</v>
      </c>
    </row>
    <row r="1105" spans="1:14" x14ac:dyDescent="0.25">
      <c r="A1105" s="200">
        <v>49</v>
      </c>
      <c r="B1105" t="s">
        <v>401</v>
      </c>
      <c r="C1105">
        <v>4.3536806593168102E-2</v>
      </c>
      <c r="D1105">
        <v>0.20509282105142501</v>
      </c>
      <c r="E1105">
        <v>1.99533305697369</v>
      </c>
      <c r="F1105">
        <v>11.0358712117817</v>
      </c>
      <c r="G1105">
        <v>1.98903669466644</v>
      </c>
      <c r="H1105">
        <v>0.31654962517364599</v>
      </c>
      <c r="I1105">
        <v>0.22831421099004601</v>
      </c>
      <c r="J1105">
        <v>5.15642800374684E-2</v>
      </c>
      <c r="K1105">
        <v>4.6401401794844699E-2</v>
      </c>
      <c r="L1105">
        <v>6.0982211401026602E-2</v>
      </c>
      <c r="M1105">
        <v>3.46259132260235E-2</v>
      </c>
      <c r="N1105">
        <v>9.7693898340525304E-2</v>
      </c>
    </row>
    <row r="1106" spans="1:14" x14ac:dyDescent="0.25">
      <c r="A1106" s="200">
        <v>49</v>
      </c>
      <c r="B1106" t="s">
        <v>402</v>
      </c>
      <c r="C1106">
        <v>0.345037535671461</v>
      </c>
      <c r="D1106">
        <v>5.85040083000876</v>
      </c>
      <c r="E1106">
        <v>22.1747657055625</v>
      </c>
      <c r="F1106">
        <v>17.480398834287602</v>
      </c>
      <c r="G1106">
        <v>21.120655194889199</v>
      </c>
      <c r="H1106">
        <v>5.7376247134685601</v>
      </c>
      <c r="I1106">
        <v>0.24190386094883301</v>
      </c>
      <c r="J1106">
        <v>0.23533968163293401</v>
      </c>
      <c r="K1106">
        <v>0.174852205323729</v>
      </c>
      <c r="L1106">
        <v>0.140033765551695</v>
      </c>
      <c r="M1106">
        <v>0.20476388781851401</v>
      </c>
      <c r="N1106">
        <v>0.40000719669051799</v>
      </c>
    </row>
    <row r="1107" spans="1:14" x14ac:dyDescent="0.25">
      <c r="A1107" s="200">
        <v>49</v>
      </c>
      <c r="B1107" t="s">
        <v>403</v>
      </c>
      <c r="C1107">
        <v>0.825010133030319</v>
      </c>
      <c r="D1107">
        <v>4.0994915610518596</v>
      </c>
      <c r="E1107">
        <v>11.1555946921415</v>
      </c>
      <c r="F1107">
        <v>26.930131944407901</v>
      </c>
      <c r="G1107">
        <v>14.7882927527407</v>
      </c>
      <c r="H1107">
        <v>4.4942580364465003</v>
      </c>
      <c r="I1107">
        <v>0.47122319729223699</v>
      </c>
      <c r="J1107">
        <v>0.21353310270238701</v>
      </c>
      <c r="K1107">
        <v>0.17646373434016199</v>
      </c>
      <c r="L1107">
        <v>0.14202475734137601</v>
      </c>
      <c r="M1107">
        <v>0.11619517488853599</v>
      </c>
      <c r="N1107">
        <v>0.17476148610707401</v>
      </c>
    </row>
    <row r="1108" spans="1:14" x14ac:dyDescent="0.25">
      <c r="A1108" s="200">
        <v>49</v>
      </c>
      <c r="B1108" t="s">
        <v>404</v>
      </c>
      <c r="C1108">
        <v>0.210599284294054</v>
      </c>
      <c r="D1108">
        <v>1.33091125174736</v>
      </c>
      <c r="E1108">
        <v>1.2379105039593901</v>
      </c>
      <c r="F1108">
        <v>1.68676718922776</v>
      </c>
      <c r="G1108">
        <v>1.9065722828315399</v>
      </c>
      <c r="H1108">
        <v>0.48844113337818301</v>
      </c>
      <c r="I1108">
        <v>5.7736443562621399E-2</v>
      </c>
      <c r="J1108">
        <v>4.4292079513454201E-2</v>
      </c>
      <c r="K1108">
        <v>4.0739561302854402E-2</v>
      </c>
      <c r="L1108">
        <v>3.3168662928020599E-2</v>
      </c>
      <c r="M1108">
        <v>3.0117101576186502E-2</v>
      </c>
      <c r="N1108">
        <v>2.32347534836547E-2</v>
      </c>
    </row>
    <row r="1109" spans="1:14" x14ac:dyDescent="0.25">
      <c r="A1109" s="200">
        <v>49</v>
      </c>
      <c r="B1109" t="s">
        <v>405</v>
      </c>
      <c r="C1109">
        <v>2.96446094508525E-2</v>
      </c>
      <c r="D1109">
        <v>0.73173026333124502</v>
      </c>
      <c r="E1109">
        <v>1.9645485994101499</v>
      </c>
      <c r="F1109">
        <v>6.0507376453469499</v>
      </c>
      <c r="G1109">
        <v>7.28654513709282</v>
      </c>
      <c r="H1109">
        <v>2.7665726277128302</v>
      </c>
      <c r="I1109">
        <v>0.69094704236002802</v>
      </c>
      <c r="J1109">
        <v>9.8412685994167207E-2</v>
      </c>
      <c r="K1109">
        <v>9.8334861373551005E-2</v>
      </c>
      <c r="L1109">
        <v>6.0723688283085997E-2</v>
      </c>
      <c r="M1109">
        <v>4.7745721062580099E-2</v>
      </c>
      <c r="N1109">
        <v>4.7924423429447603E-2</v>
      </c>
    </row>
    <row r="1110" spans="1:14" x14ac:dyDescent="0.25">
      <c r="A1110" s="200">
        <v>49</v>
      </c>
      <c r="B1110" t="s">
        <v>406</v>
      </c>
      <c r="C1110">
        <v>0.159429729342074</v>
      </c>
      <c r="D1110">
        <v>0.15939539877185299</v>
      </c>
      <c r="E1110">
        <v>4.6313421081635697</v>
      </c>
      <c r="F1110">
        <v>12.8584766128157</v>
      </c>
      <c r="G1110">
        <v>3.15803421367825</v>
      </c>
      <c r="H1110">
        <v>0.98211073204105104</v>
      </c>
      <c r="I1110">
        <v>0.37587873340980599</v>
      </c>
      <c r="J1110">
        <v>9.2917131158965299E-2</v>
      </c>
      <c r="K1110">
        <v>6.8190474340527704E-2</v>
      </c>
      <c r="L1110">
        <v>6.7726818403889999E-2</v>
      </c>
      <c r="M1110">
        <v>5.0496642834031498E-2</v>
      </c>
      <c r="N1110">
        <v>6.4726104261348602E-2</v>
      </c>
    </row>
    <row r="1111" spans="1:14" x14ac:dyDescent="0.25">
      <c r="A1111" s="200">
        <v>49</v>
      </c>
      <c r="B1111" t="s">
        <v>407</v>
      </c>
      <c r="C1111">
        <v>0.11410628400143</v>
      </c>
      <c r="D1111">
        <v>3.05699325345241</v>
      </c>
      <c r="E1111">
        <v>9.8508752301727203</v>
      </c>
      <c r="F1111">
        <v>11.894203784356399</v>
      </c>
      <c r="G1111">
        <v>7.3256057491868196</v>
      </c>
      <c r="H1111">
        <v>1.26829589232428</v>
      </c>
      <c r="I1111">
        <v>0.79952278238643004</v>
      </c>
      <c r="J1111">
        <v>0.218820533350881</v>
      </c>
      <c r="K1111">
        <v>0.17560541046231101</v>
      </c>
      <c r="L1111">
        <v>0.25282276727138198</v>
      </c>
      <c r="M1111">
        <v>8.1804878524443805E-2</v>
      </c>
      <c r="N1111">
        <v>6.8782639839000306E-2</v>
      </c>
    </row>
    <row r="1112" spans="1:14" x14ac:dyDescent="0.25">
      <c r="A1112" s="200">
        <v>49</v>
      </c>
      <c r="B1112" t="s">
        <v>408</v>
      </c>
      <c r="C1112">
        <v>0.43334509654515901</v>
      </c>
      <c r="D1112">
        <v>1.2744330065037199</v>
      </c>
      <c r="E1112">
        <v>8.5767506383365593</v>
      </c>
      <c r="F1112">
        <v>28.947057092140099</v>
      </c>
      <c r="G1112">
        <v>14.213844291131601</v>
      </c>
      <c r="H1112">
        <v>7.0899620542784296</v>
      </c>
      <c r="I1112">
        <v>1.0303475728770599</v>
      </c>
      <c r="J1112">
        <v>0.26729065935028001</v>
      </c>
      <c r="K1112">
        <v>0.17610711705030399</v>
      </c>
      <c r="L1112">
        <v>0.15534782725424101</v>
      </c>
      <c r="M1112">
        <v>0.113893498039443</v>
      </c>
      <c r="N1112">
        <v>0.11192690427422899</v>
      </c>
    </row>
    <row r="1113" spans="1:14" x14ac:dyDescent="0.25">
      <c r="A1113" s="200">
        <v>49</v>
      </c>
      <c r="B1113" t="s">
        <v>409</v>
      </c>
      <c r="C1113">
        <v>9.1944084344105198E-2</v>
      </c>
      <c r="D1113">
        <v>0.19971075118165699</v>
      </c>
      <c r="E1113">
        <v>1.30707433255011</v>
      </c>
      <c r="F1113">
        <v>2.7771151878454998</v>
      </c>
      <c r="G1113">
        <v>1.53635465794112</v>
      </c>
      <c r="H1113">
        <v>0.28120873501428301</v>
      </c>
      <c r="I1113">
        <v>0.103359191817327</v>
      </c>
      <c r="J1113">
        <v>5.2255922292370797E-2</v>
      </c>
      <c r="K1113">
        <v>3.6360076612254301E-2</v>
      </c>
      <c r="L1113">
        <v>3.1967586914175901E-2</v>
      </c>
      <c r="M1113">
        <v>2.765605913514E-2</v>
      </c>
      <c r="N1113">
        <v>2.3444509494651801E-2</v>
      </c>
    </row>
    <row r="1114" spans="1:14" x14ac:dyDescent="0.25">
      <c r="A1114" s="200">
        <v>49</v>
      </c>
      <c r="B1114" t="s">
        <v>410</v>
      </c>
      <c r="C1114">
        <v>2.5455937393705198E-2</v>
      </c>
      <c r="D1114">
        <v>8.53887095211949E-2</v>
      </c>
      <c r="E1114">
        <v>0.36259316420231302</v>
      </c>
      <c r="F1114">
        <v>0.67498288869681</v>
      </c>
      <c r="G1114">
        <v>0.29472367050509601</v>
      </c>
      <c r="H1114">
        <v>2.59308205642153E-2</v>
      </c>
      <c r="I1114">
        <v>1.3149659157561E-2</v>
      </c>
      <c r="J1114">
        <v>1.26318803141032E-2</v>
      </c>
      <c r="K1114">
        <v>7.8760626781928297E-3</v>
      </c>
      <c r="L1114">
        <v>7.8300826942699908E-3</v>
      </c>
      <c r="M1114">
        <v>6.68860350368565E-3</v>
      </c>
      <c r="N1114">
        <v>3.6158003568267497E-2</v>
      </c>
    </row>
    <row r="1115" spans="1:14" x14ac:dyDescent="0.25">
      <c r="A1115" s="200">
        <v>49</v>
      </c>
      <c r="B1115" t="s">
        <v>411</v>
      </c>
      <c r="C1115">
        <v>0.18230453098896099</v>
      </c>
      <c r="D1115">
        <v>0.187395489012152</v>
      </c>
      <c r="E1115">
        <v>1.80123453457365</v>
      </c>
      <c r="F1115">
        <v>3.1546792853638501</v>
      </c>
      <c r="G1115">
        <v>1.95384800395356</v>
      </c>
      <c r="H1115">
        <v>0.32026007432440601</v>
      </c>
      <c r="I1115">
        <v>0.51977790463842999</v>
      </c>
      <c r="J1115">
        <v>3.4030258764307701E-2</v>
      </c>
      <c r="K1115">
        <v>2.8110501034043001E-2</v>
      </c>
      <c r="L1115">
        <v>2.01366753390507E-2</v>
      </c>
      <c r="M1115">
        <v>2.7158950995783901E-2</v>
      </c>
      <c r="N1115">
        <v>4.9952309295561902E-2</v>
      </c>
    </row>
    <row r="1116" spans="1:14" x14ac:dyDescent="0.25">
      <c r="A1116" s="200">
        <v>49</v>
      </c>
      <c r="B1116" t="s">
        <v>412</v>
      </c>
      <c r="C1116">
        <v>8.4307895014721496E-2</v>
      </c>
      <c r="D1116">
        <v>8.06488077457862E-2</v>
      </c>
      <c r="E1116">
        <v>1.8427098507156401</v>
      </c>
      <c r="F1116">
        <v>4.4570781784186497</v>
      </c>
      <c r="G1116">
        <v>8.5729540897599907</v>
      </c>
      <c r="H1116">
        <v>0.75421909345455096</v>
      </c>
      <c r="I1116">
        <v>0.35044920060065898</v>
      </c>
      <c r="J1116">
        <v>5.9386323949836103E-2</v>
      </c>
      <c r="K1116">
        <v>4.9529957187321998E-2</v>
      </c>
      <c r="L1116">
        <v>4.2183796317452102E-2</v>
      </c>
      <c r="M1116">
        <v>3.5628753562775603E-2</v>
      </c>
      <c r="N1116">
        <v>0.34748526187404499</v>
      </c>
    </row>
    <row r="1117" spans="1:14" x14ac:dyDescent="0.25">
      <c r="A1117" s="200">
        <v>49</v>
      </c>
      <c r="B1117" t="s">
        <v>413</v>
      </c>
      <c r="C1117">
        <v>0.48533421986522002</v>
      </c>
      <c r="D1117">
        <v>3.5807852334358699</v>
      </c>
      <c r="E1117">
        <v>6.3607010067968597</v>
      </c>
      <c r="F1117">
        <v>9.3588929865864099</v>
      </c>
      <c r="G1117">
        <v>8.9504921078659994</v>
      </c>
      <c r="H1117">
        <v>2.0895102709376601</v>
      </c>
      <c r="I1117">
        <v>0.53562987135540097</v>
      </c>
      <c r="J1117">
        <v>0.107259747263595</v>
      </c>
      <c r="K1117">
        <v>9.3643248590208394E-2</v>
      </c>
      <c r="L1117">
        <v>8.8864969148318401E-2</v>
      </c>
      <c r="M1117">
        <v>6.6426732179302506E-2</v>
      </c>
      <c r="N1117">
        <v>7.7563130096303695E-2</v>
      </c>
    </row>
    <row r="1118" spans="1:14" x14ac:dyDescent="0.25">
      <c r="A1118" s="200">
        <v>49</v>
      </c>
      <c r="B1118" t="s">
        <v>414</v>
      </c>
      <c r="C1118">
        <v>0.69335667442478399</v>
      </c>
      <c r="D1118">
        <v>2.1262915255111499</v>
      </c>
      <c r="E1118">
        <v>5.2974320072458703</v>
      </c>
      <c r="F1118">
        <v>9.8041773584038605</v>
      </c>
      <c r="G1118">
        <v>2.54629801998842</v>
      </c>
      <c r="H1118">
        <v>1.8191305674998499</v>
      </c>
      <c r="I1118">
        <v>9.5756729954239506E-2</v>
      </c>
      <c r="J1118">
        <v>7.7392703199268095E-2</v>
      </c>
      <c r="K1118">
        <v>6.7725198038632597E-2</v>
      </c>
      <c r="L1118">
        <v>5.9533478194289301E-2</v>
      </c>
      <c r="M1118">
        <v>5.3119582149224499E-2</v>
      </c>
      <c r="N1118">
        <v>0.12492722566402099</v>
      </c>
    </row>
    <row r="1119" spans="1:14" x14ac:dyDescent="0.25">
      <c r="A1119" s="200">
        <v>49</v>
      </c>
      <c r="B1119" t="s">
        <v>415</v>
      </c>
      <c r="C1119">
        <v>0.123822391420965</v>
      </c>
      <c r="D1119">
        <v>0.39396370383545498</v>
      </c>
      <c r="E1119">
        <v>2.04594303406801</v>
      </c>
      <c r="F1119">
        <v>9.7115628776661502</v>
      </c>
      <c r="G1119">
        <v>7.2295152645517202</v>
      </c>
      <c r="H1119">
        <v>0.93787056483659204</v>
      </c>
      <c r="I1119">
        <v>0.236975587186495</v>
      </c>
      <c r="J1119">
        <v>8.1505725346080707E-2</v>
      </c>
      <c r="K1119">
        <v>6.5415841732411203E-2</v>
      </c>
      <c r="L1119">
        <v>6.3748760778340893E-2</v>
      </c>
      <c r="M1119">
        <v>0.25498068214122599</v>
      </c>
      <c r="N1119">
        <v>0.19589545126869201</v>
      </c>
    </row>
    <row r="1120" spans="1:14" x14ac:dyDescent="0.25">
      <c r="A1120" s="200">
        <v>49</v>
      </c>
      <c r="B1120" t="s">
        <v>416</v>
      </c>
      <c r="C1120">
        <v>0.17934067387015001</v>
      </c>
      <c r="D1120">
        <v>0.76191936561176798</v>
      </c>
      <c r="E1120">
        <v>2.9633654994440501</v>
      </c>
      <c r="F1120">
        <v>5.5773441525828096</v>
      </c>
      <c r="G1120">
        <v>6.2541320501221298</v>
      </c>
      <c r="H1120">
        <v>1.5565671557424601</v>
      </c>
      <c r="I1120">
        <v>0.61014731635884201</v>
      </c>
      <c r="J1120">
        <v>0.12831647031037299</v>
      </c>
      <c r="K1120">
        <v>8.7654851962553501E-2</v>
      </c>
      <c r="L1120">
        <v>6.0117841352922197E-2</v>
      </c>
      <c r="M1120">
        <v>4.2955199986957002E-2</v>
      </c>
      <c r="N1120">
        <v>7.6654828652771706E-2</v>
      </c>
    </row>
    <row r="1121" spans="1:14" x14ac:dyDescent="0.25">
      <c r="A1121" s="200">
        <v>49</v>
      </c>
      <c r="B1121" t="s">
        <v>417</v>
      </c>
      <c r="C1121">
        <v>7.4843065009541396E-2</v>
      </c>
      <c r="D1121">
        <v>0.58813469991494904</v>
      </c>
      <c r="E1121">
        <v>4.3993610823012901</v>
      </c>
      <c r="F1121">
        <v>8.4841655122173805</v>
      </c>
      <c r="G1121">
        <v>6.5913376925995202</v>
      </c>
      <c r="H1121">
        <v>1.0553367272607601</v>
      </c>
      <c r="I1121">
        <v>0.48028752585821999</v>
      </c>
      <c r="J1121">
        <v>0.160004433372301</v>
      </c>
      <c r="K1121">
        <v>6.9871737192229902E-2</v>
      </c>
      <c r="L1121">
        <v>5.74974156878948E-2</v>
      </c>
      <c r="M1121">
        <v>0.25601375690884298</v>
      </c>
      <c r="N1121">
        <v>4.9165813186386201E-2</v>
      </c>
    </row>
    <row r="1122" spans="1:14" x14ac:dyDescent="0.25">
      <c r="A1122" s="200">
        <v>49</v>
      </c>
      <c r="B1122" t="s">
        <v>418</v>
      </c>
      <c r="C1122">
        <v>0.40172969216273802</v>
      </c>
      <c r="D1122">
        <v>0.78050412491571297</v>
      </c>
      <c r="E1122">
        <v>7.3878807745437998</v>
      </c>
      <c r="F1122">
        <v>31.186671715817798</v>
      </c>
      <c r="G1122">
        <v>9.8234811988997901</v>
      </c>
      <c r="H1122">
        <v>0.33598053665344702</v>
      </c>
      <c r="I1122">
        <v>0.28873798207567097</v>
      </c>
      <c r="J1122">
        <v>0.12674458048045401</v>
      </c>
      <c r="K1122">
        <v>0.11445160051660699</v>
      </c>
      <c r="L1122">
        <v>0.102664971751056</v>
      </c>
      <c r="M1122">
        <v>8.8779876562934998E-2</v>
      </c>
      <c r="N1122">
        <v>0.106248663631568</v>
      </c>
    </row>
    <row r="1123" spans="1:14" x14ac:dyDescent="0.25">
      <c r="A1123" s="200">
        <v>49</v>
      </c>
      <c r="B1123" t="s">
        <v>419</v>
      </c>
      <c r="C1123">
        <v>0.15608287921661901</v>
      </c>
      <c r="D1123">
        <v>8.7205022060174706E-2</v>
      </c>
      <c r="E1123">
        <v>0.308974606255289</v>
      </c>
      <c r="F1123">
        <v>1.7718635293579701</v>
      </c>
      <c r="G1123">
        <v>1.0670059315704701</v>
      </c>
      <c r="H1123">
        <v>1.06730011232989</v>
      </c>
      <c r="I1123">
        <v>8.4758360009096603E-2</v>
      </c>
      <c r="J1123">
        <v>2.9287129688220299E-2</v>
      </c>
      <c r="K1123">
        <v>2.63241738911154E-2</v>
      </c>
      <c r="L1123">
        <v>2.5927063948143501E-2</v>
      </c>
      <c r="M1123">
        <v>2.00304534724998E-2</v>
      </c>
      <c r="N1123">
        <v>0.139871883632705</v>
      </c>
    </row>
    <row r="1124" spans="1:14" x14ac:dyDescent="0.25">
      <c r="A1124" s="200">
        <v>49</v>
      </c>
      <c r="B1124" t="s">
        <v>420</v>
      </c>
      <c r="C1124">
        <v>0.12356708017719401</v>
      </c>
      <c r="D1124">
        <v>0.23398540621238401</v>
      </c>
      <c r="E1124">
        <v>2.2475271145188001</v>
      </c>
      <c r="F1124">
        <v>7.8909601093132196</v>
      </c>
      <c r="G1124">
        <v>5.2066530529346098</v>
      </c>
      <c r="H1124">
        <v>0.64333142951807398</v>
      </c>
      <c r="I1124">
        <v>5.9773185638082003E-2</v>
      </c>
      <c r="J1124">
        <v>5.3368360093962897E-2</v>
      </c>
      <c r="K1124">
        <v>4.9557824011498802E-2</v>
      </c>
      <c r="L1124">
        <v>4.1505152953428402E-2</v>
      </c>
      <c r="M1124">
        <v>4.0460604403152002E-2</v>
      </c>
      <c r="N1124">
        <v>5.82401919863808E-2</v>
      </c>
    </row>
    <row r="1125" spans="1:14" x14ac:dyDescent="0.25">
      <c r="A1125" s="200">
        <v>49</v>
      </c>
      <c r="B1125" t="s">
        <v>421</v>
      </c>
      <c r="C1125">
        <v>3.5026511865839598E-2</v>
      </c>
      <c r="D1125">
        <v>7.9270775121818099E-2</v>
      </c>
      <c r="E1125">
        <v>0.44880341818851599</v>
      </c>
      <c r="F1125">
        <v>2.2906772014445398</v>
      </c>
      <c r="G1125">
        <v>0.49727206742714303</v>
      </c>
      <c r="H1125">
        <v>0.12846869877051201</v>
      </c>
      <c r="I1125">
        <v>3.1736617891931503E-2</v>
      </c>
      <c r="J1125">
        <v>1.9249925594600401E-2</v>
      </c>
      <c r="K1125">
        <v>1.6275437384237999E-2</v>
      </c>
      <c r="L1125">
        <v>1.3274067488573099E-2</v>
      </c>
      <c r="M1125">
        <v>1.18245116374915E-2</v>
      </c>
      <c r="N1125">
        <v>1.4236559818849101E-2</v>
      </c>
    </row>
    <row r="1126" spans="1:14" x14ac:dyDescent="0.25">
      <c r="A1126" s="200">
        <v>49</v>
      </c>
      <c r="B1126" t="s">
        <v>422</v>
      </c>
      <c r="C1126">
        <v>1.03231598788354E-2</v>
      </c>
      <c r="D1126">
        <v>0.28883991457931901</v>
      </c>
      <c r="E1126">
        <v>1.89909531081684</v>
      </c>
      <c r="F1126">
        <v>1.9303407572734701</v>
      </c>
      <c r="G1126">
        <v>3.4387949117602501</v>
      </c>
      <c r="H1126">
        <v>0.84115125183094896</v>
      </c>
      <c r="I1126">
        <v>3.4765888073657901E-2</v>
      </c>
      <c r="J1126">
        <v>3.4560775320658502E-2</v>
      </c>
      <c r="K1126">
        <v>2.5158380894240401E-2</v>
      </c>
      <c r="L1126">
        <v>2.1968863022153399E-2</v>
      </c>
      <c r="M1126">
        <v>5.3936734636221798E-2</v>
      </c>
      <c r="N1126">
        <v>2.8685387791477699E-2</v>
      </c>
    </row>
    <row r="1127" spans="1:14" x14ac:dyDescent="0.25">
      <c r="A1127" s="200">
        <v>49</v>
      </c>
      <c r="B1127" t="s">
        <v>423</v>
      </c>
      <c r="C1127">
        <v>0.45761993128428002</v>
      </c>
      <c r="D1127">
        <v>0.91882735530798498</v>
      </c>
      <c r="E1127">
        <v>3.36908893035472</v>
      </c>
      <c r="F1127">
        <v>27.849121019266502</v>
      </c>
      <c r="G1127">
        <v>10.382054703455401</v>
      </c>
      <c r="H1127">
        <v>0.44164697536694703</v>
      </c>
      <c r="I1127">
        <v>0.13009213860420499</v>
      </c>
      <c r="J1127">
        <v>0.129515031449144</v>
      </c>
      <c r="K1127">
        <v>9.7255598598648102E-2</v>
      </c>
      <c r="L1127">
        <v>0.109882250140138</v>
      </c>
      <c r="M1127">
        <v>8.8637887650473604E-2</v>
      </c>
      <c r="N1127">
        <v>7.44651714052839E-2</v>
      </c>
    </row>
    <row r="1128" spans="1:14" x14ac:dyDescent="0.25">
      <c r="A1128" s="200">
        <v>49</v>
      </c>
      <c r="B1128" t="s">
        <v>424</v>
      </c>
      <c r="C1128">
        <v>6.4824179012358193E-2</v>
      </c>
      <c r="D1128">
        <v>0.76773402926774004</v>
      </c>
      <c r="E1128">
        <v>5.6473059821016598</v>
      </c>
      <c r="F1128">
        <v>8.7035055546781503</v>
      </c>
      <c r="G1128">
        <v>2.1954791190372198</v>
      </c>
      <c r="H1128">
        <v>0.66068552094538602</v>
      </c>
      <c r="I1128">
        <v>0.20423924381467501</v>
      </c>
      <c r="J1128">
        <v>0.100680401986701</v>
      </c>
      <c r="K1128">
        <v>6.1326668130630799E-2</v>
      </c>
      <c r="L1128">
        <v>5.4017504477924999E-2</v>
      </c>
      <c r="M1128">
        <v>5.0239334468457901E-2</v>
      </c>
      <c r="N1128">
        <v>4.6858154035912897E-2</v>
      </c>
    </row>
    <row r="1129" spans="1:14" x14ac:dyDescent="0.25">
      <c r="A1129" s="200">
        <v>49</v>
      </c>
      <c r="B1129" t="s">
        <v>425</v>
      </c>
      <c r="C1129">
        <v>0.34045196007564599</v>
      </c>
      <c r="D1129">
        <v>0.17568230939145801</v>
      </c>
      <c r="E1129">
        <v>3.3614583133037299</v>
      </c>
      <c r="F1129">
        <v>20.8700083537978</v>
      </c>
      <c r="G1129">
        <v>11.267423727960001</v>
      </c>
      <c r="H1129">
        <v>0.84609986755056998</v>
      </c>
      <c r="I1129">
        <v>0.38028770164291997</v>
      </c>
      <c r="J1129">
        <v>0.110082090436725</v>
      </c>
      <c r="K1129">
        <v>9.4816440277656303E-2</v>
      </c>
      <c r="L1129">
        <v>8.8369057259070793E-2</v>
      </c>
      <c r="M1129">
        <v>7.2087134142267598E-2</v>
      </c>
      <c r="N1129">
        <v>9.0995971411751794E-2</v>
      </c>
    </row>
    <row r="1130" spans="1:14" x14ac:dyDescent="0.25">
      <c r="A1130" s="200">
        <v>49</v>
      </c>
      <c r="B1130" t="s">
        <v>426</v>
      </c>
      <c r="C1130">
        <v>0.118638762645981</v>
      </c>
      <c r="D1130">
        <v>0.127059415807838</v>
      </c>
      <c r="E1130">
        <v>0.12844412749057199</v>
      </c>
      <c r="F1130">
        <v>9.9047444617528999E-2</v>
      </c>
      <c r="G1130">
        <v>0.107790955363462</v>
      </c>
      <c r="H1130">
        <v>3.08977622673423E-2</v>
      </c>
      <c r="I1130">
        <v>2.30995333530385E-2</v>
      </c>
      <c r="J1130">
        <v>1.59220048278172E-2</v>
      </c>
      <c r="K1130">
        <v>1.33685512449332E-2</v>
      </c>
      <c r="L1130">
        <v>1.1229299244331799E-2</v>
      </c>
      <c r="M1130">
        <v>9.4441374960869007E-3</v>
      </c>
      <c r="N1130">
        <v>8.3445920523723995E-3</v>
      </c>
    </row>
    <row r="1131" spans="1:14" x14ac:dyDescent="0.25">
      <c r="A1131" s="200">
        <v>49</v>
      </c>
      <c r="B1131" t="s">
        <v>427</v>
      </c>
      <c r="C1131">
        <v>1.9850759722301301E-2</v>
      </c>
      <c r="D1131">
        <v>0.96201639124381999</v>
      </c>
      <c r="E1131">
        <v>8.4424453074287609</v>
      </c>
      <c r="F1131">
        <v>6.0122794807679698</v>
      </c>
      <c r="G1131">
        <v>8.9073752481589796</v>
      </c>
      <c r="H1131">
        <v>1.93833268844592</v>
      </c>
      <c r="I1131">
        <v>0.38361490879078902</v>
      </c>
      <c r="J1131">
        <v>0.51102290775362802</v>
      </c>
      <c r="K1131">
        <v>7.5440633521872705E-2</v>
      </c>
      <c r="L1131">
        <v>6.2970849726531705E-2</v>
      </c>
      <c r="M1131">
        <v>7.6621513199753105E-2</v>
      </c>
      <c r="N1131">
        <v>4.6352524105567401E-2</v>
      </c>
    </row>
    <row r="1132" spans="1:14" x14ac:dyDescent="0.25">
      <c r="A1132" s="200">
        <v>49</v>
      </c>
      <c r="B1132" t="s">
        <v>428</v>
      </c>
      <c r="C1132">
        <v>7.5448403066104203E-2</v>
      </c>
      <c r="D1132">
        <v>7.1858095420732404E-2</v>
      </c>
      <c r="E1132">
        <v>2.8077393892095399</v>
      </c>
      <c r="F1132">
        <v>8.5798955410449604</v>
      </c>
      <c r="G1132">
        <v>1.54281171541316</v>
      </c>
      <c r="H1132">
        <v>0.82458213464459296</v>
      </c>
      <c r="I1132">
        <v>0.23818263057981001</v>
      </c>
      <c r="J1132">
        <v>5.3964710093982099E-2</v>
      </c>
      <c r="K1132">
        <v>4.71485382498344E-2</v>
      </c>
      <c r="L1132">
        <v>4.3529642570724697E-2</v>
      </c>
      <c r="M1132">
        <v>3.4854525748402303E-2</v>
      </c>
      <c r="N1132">
        <v>5.31481903882072E-2</v>
      </c>
    </row>
    <row r="1133" spans="1:14" x14ac:dyDescent="0.25">
      <c r="A1133" s="200">
        <v>49</v>
      </c>
      <c r="B1133" t="s">
        <v>429</v>
      </c>
      <c r="C1133">
        <v>0.34992407766908401</v>
      </c>
      <c r="D1133">
        <v>7.7820813085866396</v>
      </c>
      <c r="E1133">
        <v>28.7354761970307</v>
      </c>
      <c r="F1133">
        <v>40.627207715135199</v>
      </c>
      <c r="G1133">
        <v>23.347298332312</v>
      </c>
      <c r="H1133">
        <v>2.5916912357563802</v>
      </c>
      <c r="I1133">
        <v>1.05854756337703</v>
      </c>
      <c r="J1133">
        <v>0.22526370567554599</v>
      </c>
      <c r="K1133">
        <v>0.191522202881723</v>
      </c>
      <c r="L1133">
        <v>0.169307865312921</v>
      </c>
      <c r="M1133">
        <v>0.14568192731513099</v>
      </c>
      <c r="N1133">
        <v>0.162685024221187</v>
      </c>
    </row>
    <row r="1134" spans="1:14" x14ac:dyDescent="0.25">
      <c r="A1134" s="200">
        <v>49</v>
      </c>
      <c r="B1134" t="s">
        <v>430</v>
      </c>
      <c r="C1134">
        <v>0.39703214481072502</v>
      </c>
      <c r="D1134">
        <v>1.01887829853227</v>
      </c>
      <c r="E1134">
        <v>6.9259996048718104</v>
      </c>
      <c r="F1134">
        <v>8.24670431413697</v>
      </c>
      <c r="G1134">
        <v>6.9290053351125396</v>
      </c>
      <c r="H1134">
        <v>0.907768120157605</v>
      </c>
      <c r="I1134">
        <v>0.29158611563928399</v>
      </c>
      <c r="J1134">
        <v>0.105884016718833</v>
      </c>
      <c r="K1134">
        <v>9.3110727039278293E-2</v>
      </c>
      <c r="L1134">
        <v>7.6329229951862101E-2</v>
      </c>
      <c r="M1134">
        <v>8.9517192467796602E-2</v>
      </c>
      <c r="N1134">
        <v>0.10863844124230999</v>
      </c>
    </row>
    <row r="1135" spans="1:14" x14ac:dyDescent="0.25">
      <c r="A1135" s="200">
        <v>49</v>
      </c>
      <c r="B1135" t="s">
        <v>431</v>
      </c>
      <c r="C1135">
        <v>0.54857989125689399</v>
      </c>
      <c r="D1135">
        <v>2.1447768789714101</v>
      </c>
      <c r="E1135">
        <v>15.0250621610508</v>
      </c>
      <c r="F1135">
        <v>29.664910485248601</v>
      </c>
      <c r="G1135">
        <v>4.6616575851794204</v>
      </c>
      <c r="H1135">
        <v>0.37106068806043402</v>
      </c>
      <c r="I1135">
        <v>0.309751690268042</v>
      </c>
      <c r="J1135">
        <v>0.155965434378141</v>
      </c>
      <c r="K1135">
        <v>0.120231638017523</v>
      </c>
      <c r="L1135">
        <v>0.105612785965782</v>
      </c>
      <c r="M1135">
        <v>0.21468986150259101</v>
      </c>
      <c r="N1135">
        <v>0.461138533413465</v>
      </c>
    </row>
    <row r="1136" spans="1:14" x14ac:dyDescent="0.25">
      <c r="A1136" s="200">
        <v>49</v>
      </c>
      <c r="B1136" t="s">
        <v>432</v>
      </c>
      <c r="C1136">
        <v>1.5317770137760101</v>
      </c>
      <c r="D1136">
        <v>9.9262912375171499</v>
      </c>
      <c r="E1136">
        <v>16.433897234288601</v>
      </c>
      <c r="F1136">
        <v>39.505395237325601</v>
      </c>
      <c r="G1136">
        <v>25.3203478110355</v>
      </c>
      <c r="H1136">
        <v>4.3017420131105801</v>
      </c>
      <c r="I1136">
        <v>1.3316461131663</v>
      </c>
      <c r="J1136">
        <v>0.72045040428612905</v>
      </c>
      <c r="K1136">
        <v>0.29279168280001699</v>
      </c>
      <c r="L1136">
        <v>0.18303036960034599</v>
      </c>
      <c r="M1136">
        <v>0.152945755259765</v>
      </c>
      <c r="N1136">
        <v>0.13143315753043799</v>
      </c>
    </row>
    <row r="1137" spans="1:14" x14ac:dyDescent="0.25">
      <c r="A1137" s="200">
        <v>49</v>
      </c>
      <c r="B1137" t="s">
        <v>433</v>
      </c>
      <c r="C1137">
        <v>0.290360350898897</v>
      </c>
      <c r="D1137">
        <v>0.31186724175816799</v>
      </c>
      <c r="E1137">
        <v>3.1587943075849001</v>
      </c>
      <c r="F1137">
        <v>35.723418760987499</v>
      </c>
      <c r="G1137">
        <v>15.515879644563601</v>
      </c>
      <c r="H1137">
        <v>11.939540410529199</v>
      </c>
      <c r="I1137">
        <v>0.79326645340391</v>
      </c>
      <c r="J1137">
        <v>0.188529268110951</v>
      </c>
      <c r="K1137">
        <v>0.224166164263953</v>
      </c>
      <c r="L1137">
        <v>0.76220183013440901</v>
      </c>
      <c r="M1137">
        <v>0.12680592473563099</v>
      </c>
      <c r="N1137">
        <v>0.127466977473186</v>
      </c>
    </row>
    <row r="1138" spans="1:14" x14ac:dyDescent="0.25">
      <c r="A1138" s="200">
        <v>49</v>
      </c>
      <c r="B1138" t="s">
        <v>434</v>
      </c>
      <c r="C1138">
        <v>0.11691322747353</v>
      </c>
      <c r="D1138">
        <v>0.56809486073716398</v>
      </c>
      <c r="E1138">
        <v>1.0806434654735699</v>
      </c>
      <c r="F1138">
        <v>3.5779566102179201</v>
      </c>
      <c r="G1138">
        <v>2.6055459756862498</v>
      </c>
      <c r="H1138">
        <v>0.72349685089040305</v>
      </c>
      <c r="I1138">
        <v>0.43785521028826901</v>
      </c>
      <c r="J1138">
        <v>6.9102468027531894E-2</v>
      </c>
      <c r="K1138">
        <v>5.6732606146264498E-2</v>
      </c>
      <c r="L1138">
        <v>3.9992125409528401E-2</v>
      </c>
      <c r="M1138">
        <v>3.63222068141245E-2</v>
      </c>
      <c r="N1138">
        <v>3.7266339362497299E-2</v>
      </c>
    </row>
    <row r="1139" spans="1:14" x14ac:dyDescent="0.25">
      <c r="A1139" s="200">
        <v>49</v>
      </c>
      <c r="B1139" t="s">
        <v>435</v>
      </c>
      <c r="C1139">
        <v>8.2458034228395802E-2</v>
      </c>
      <c r="D1139">
        <v>0.66091903270578101</v>
      </c>
      <c r="E1139">
        <v>6.9096457351314697</v>
      </c>
      <c r="F1139">
        <v>14.8534578709725</v>
      </c>
      <c r="G1139">
        <v>23.8709942692551</v>
      </c>
      <c r="H1139">
        <v>1.96264832527723</v>
      </c>
      <c r="I1139">
        <v>0.54761150107624701</v>
      </c>
      <c r="J1139">
        <v>0.181257468748798</v>
      </c>
      <c r="K1139">
        <v>0.17922579471369399</v>
      </c>
      <c r="L1139">
        <v>0.107638850622159</v>
      </c>
      <c r="M1139">
        <v>8.9999454936263296E-2</v>
      </c>
      <c r="N1139">
        <v>0.19217263076604801</v>
      </c>
    </row>
    <row r="1140" spans="1:14" x14ac:dyDescent="0.25">
      <c r="A1140" s="200">
        <v>49</v>
      </c>
      <c r="B1140" t="s">
        <v>436</v>
      </c>
      <c r="C1140">
        <v>0.45258914665212902</v>
      </c>
      <c r="D1140">
        <v>0.54830140901353996</v>
      </c>
      <c r="E1140">
        <v>8.5715555740199694</v>
      </c>
      <c r="F1140">
        <v>16.160618493980799</v>
      </c>
      <c r="G1140">
        <v>32.131681584809897</v>
      </c>
      <c r="H1140">
        <v>1.18535405056302</v>
      </c>
      <c r="I1140">
        <v>0.98199049230500901</v>
      </c>
      <c r="J1140">
        <v>0.19964611638898899</v>
      </c>
      <c r="K1140">
        <v>0.19209635041055201</v>
      </c>
      <c r="L1140">
        <v>0.13124868821018901</v>
      </c>
      <c r="M1140">
        <v>0.11966566193408899</v>
      </c>
      <c r="N1140">
        <v>0.276425532346257</v>
      </c>
    </row>
    <row r="1141" spans="1:14" x14ac:dyDescent="0.25">
      <c r="A1141" s="200">
        <v>49</v>
      </c>
      <c r="B1141" t="s">
        <v>437</v>
      </c>
      <c r="C1141">
        <v>0.39732962237448899</v>
      </c>
      <c r="D1141">
        <v>0.76662352428514002</v>
      </c>
      <c r="E1141">
        <v>6.6982751840194901</v>
      </c>
      <c r="F1141">
        <v>12.263555960380399</v>
      </c>
      <c r="G1141">
        <v>6.7679740733745897</v>
      </c>
      <c r="H1141">
        <v>2.22492077741104</v>
      </c>
      <c r="I1141">
        <v>3.0952269445870799</v>
      </c>
      <c r="J1141">
        <v>0.31545718533101602</v>
      </c>
      <c r="K1141">
        <v>0.106490906867947</v>
      </c>
      <c r="L1141">
        <v>9.7625625413649705E-2</v>
      </c>
      <c r="M1141">
        <v>7.7390464880745094E-2</v>
      </c>
      <c r="N1141">
        <v>6.9439757988191006E-2</v>
      </c>
    </row>
    <row r="1142" spans="1:14" x14ac:dyDescent="0.25">
      <c r="A1142" s="200">
        <v>49</v>
      </c>
      <c r="B1142" t="s">
        <v>438</v>
      </c>
      <c r="C1142">
        <v>0.16080991884686899</v>
      </c>
      <c r="D1142">
        <v>0.14544108234804601</v>
      </c>
      <c r="E1142">
        <v>1.31080588162492</v>
      </c>
      <c r="F1142">
        <v>2.5025138069044601</v>
      </c>
      <c r="G1142">
        <v>0.346027097252533</v>
      </c>
      <c r="H1142">
        <v>0.21469343347370401</v>
      </c>
      <c r="I1142">
        <v>0.14158084219414799</v>
      </c>
      <c r="J1142">
        <v>3.4378711500199E-2</v>
      </c>
      <c r="K1142">
        <v>3.1255088063653999E-2</v>
      </c>
      <c r="L1142">
        <v>2.21784717608372E-2</v>
      </c>
      <c r="M1142">
        <v>4.1425514288265401E-2</v>
      </c>
      <c r="N1142">
        <v>1.71667238891796E-2</v>
      </c>
    </row>
    <row r="1143" spans="1:14" x14ac:dyDescent="0.25">
      <c r="A1143" s="200">
        <v>49</v>
      </c>
      <c r="B1143" t="s">
        <v>439</v>
      </c>
      <c r="C1143">
        <v>0.166779431974068</v>
      </c>
      <c r="D1143">
        <v>0.67117968828255803</v>
      </c>
      <c r="E1143">
        <v>3.4476063902578602</v>
      </c>
      <c r="F1143">
        <v>9.9003674567519706</v>
      </c>
      <c r="G1143">
        <v>9.9627440827891505</v>
      </c>
      <c r="H1143">
        <v>3.5833776845705598</v>
      </c>
      <c r="I1143">
        <v>2.30683878947139</v>
      </c>
      <c r="J1143">
        <v>0.326790102407505</v>
      </c>
      <c r="K1143">
        <v>9.6003435910660101E-2</v>
      </c>
      <c r="L1143">
        <v>0.13190322012709901</v>
      </c>
      <c r="M1143">
        <v>7.2907737772627004E-2</v>
      </c>
      <c r="N1143">
        <v>6.0684896978581301E-2</v>
      </c>
    </row>
    <row r="1144" spans="1:14" x14ac:dyDescent="0.25">
      <c r="A1144" s="200">
        <v>49</v>
      </c>
      <c r="B1144" t="s">
        <v>440</v>
      </c>
      <c r="C1144">
        <v>0.18003258354931101</v>
      </c>
      <c r="D1144">
        <v>0.26858010478268601</v>
      </c>
      <c r="E1144">
        <v>1.0231295487084</v>
      </c>
      <c r="F1144">
        <v>3.2990660853895402</v>
      </c>
      <c r="G1144">
        <v>4.1361183737968803</v>
      </c>
      <c r="H1144">
        <v>1.71370552928371</v>
      </c>
      <c r="I1144">
        <v>0.38203646037022099</v>
      </c>
      <c r="J1144">
        <v>0.32207994108696703</v>
      </c>
      <c r="K1144">
        <v>4.2414584229470899E-2</v>
      </c>
      <c r="L1144">
        <v>3.9975364108160799E-2</v>
      </c>
      <c r="M1144">
        <v>3.1450651248694603E-2</v>
      </c>
      <c r="N1144">
        <v>7.3222344311317397E-2</v>
      </c>
    </row>
    <row r="1145" spans="1:14" x14ac:dyDescent="0.25">
      <c r="A1145" s="200">
        <v>49</v>
      </c>
      <c r="B1145" t="s">
        <v>441</v>
      </c>
      <c r="C1145">
        <v>0.90501204108742295</v>
      </c>
      <c r="D1145">
        <v>2.6047050440606601</v>
      </c>
      <c r="E1145">
        <v>9.4591585806215406</v>
      </c>
      <c r="F1145">
        <v>34.5420610303701</v>
      </c>
      <c r="G1145">
        <v>13.953764088466601</v>
      </c>
      <c r="H1145">
        <v>6.8999497670840499</v>
      </c>
      <c r="I1145">
        <v>6.0032870262628899</v>
      </c>
      <c r="J1145">
        <v>0.51403878346766396</v>
      </c>
      <c r="K1145">
        <v>0.42769186294561601</v>
      </c>
      <c r="L1145">
        <v>0.29205328056499102</v>
      </c>
      <c r="M1145">
        <v>0.134269078318459</v>
      </c>
      <c r="N1145">
        <v>0.25368100540479699</v>
      </c>
    </row>
    <row r="1146" spans="1:14" x14ac:dyDescent="0.25">
      <c r="A1146" s="200">
        <v>49</v>
      </c>
      <c r="B1146" t="s">
        <v>442</v>
      </c>
      <c r="C1146">
        <v>2.3885291746435899</v>
      </c>
      <c r="D1146">
        <v>5.9375422953789903</v>
      </c>
      <c r="E1146">
        <v>17.950236376075701</v>
      </c>
      <c r="F1146">
        <v>76.851199860952903</v>
      </c>
      <c r="G1146">
        <v>44.4897250977086</v>
      </c>
      <c r="H1146">
        <v>10.664651041674301</v>
      </c>
      <c r="I1146">
        <v>0.49978907682544799</v>
      </c>
      <c r="J1146">
        <v>0.27502400634782498</v>
      </c>
      <c r="K1146">
        <v>0.45845759966600402</v>
      </c>
      <c r="L1146">
        <v>0.27758409143429102</v>
      </c>
      <c r="M1146">
        <v>0.19174337041732301</v>
      </c>
      <c r="N1146">
        <v>0.32606072568632</v>
      </c>
    </row>
    <row r="1147" spans="1:14" x14ac:dyDescent="0.25">
      <c r="A1147" s="200">
        <v>49</v>
      </c>
      <c r="B1147" t="s">
        <v>443</v>
      </c>
      <c r="C1147">
        <v>0.58197260678419305</v>
      </c>
      <c r="D1147">
        <v>3.0336080886940899</v>
      </c>
      <c r="E1147">
        <v>9.3804917247452604</v>
      </c>
      <c r="F1147">
        <v>9.9322250157184797</v>
      </c>
      <c r="G1147">
        <v>17.230183811213699</v>
      </c>
      <c r="H1147">
        <v>5.4913642452996498</v>
      </c>
      <c r="I1147">
        <v>2.61938713914701</v>
      </c>
      <c r="J1147">
        <v>0.28082947141954501</v>
      </c>
      <c r="K1147">
        <v>0.26656322109409802</v>
      </c>
      <c r="L1147">
        <v>0.13607122290667001</v>
      </c>
      <c r="M1147">
        <v>0.138779177759385</v>
      </c>
      <c r="N1147">
        <v>0.42036037200510501</v>
      </c>
    </row>
    <row r="1148" spans="1:14" x14ac:dyDescent="0.25">
      <c r="A1148" s="200">
        <v>49</v>
      </c>
      <c r="B1148" t="s">
        <v>444</v>
      </c>
      <c r="C1148">
        <v>0.244313178194975</v>
      </c>
      <c r="D1148">
        <v>1.9439986558414699</v>
      </c>
      <c r="E1148">
        <v>7.4849913739862801</v>
      </c>
      <c r="F1148">
        <v>9.0925807800156004</v>
      </c>
      <c r="G1148">
        <v>2.6227166630291099</v>
      </c>
      <c r="H1148">
        <v>0.88643697147794398</v>
      </c>
      <c r="I1148">
        <v>0.19522604011552699</v>
      </c>
      <c r="J1148">
        <v>0.131761860825516</v>
      </c>
      <c r="K1148">
        <v>8.6473856135641999E-2</v>
      </c>
      <c r="L1148">
        <v>0.101130859656978</v>
      </c>
      <c r="M1148">
        <v>9.1193403189987005E-2</v>
      </c>
      <c r="N1148">
        <v>6.3200218363493293E-2</v>
      </c>
    </row>
    <row r="1149" spans="1:14" x14ac:dyDescent="0.25">
      <c r="A1149" s="200">
        <v>49</v>
      </c>
      <c r="B1149" t="s">
        <v>445</v>
      </c>
      <c r="C1149">
        <v>0.61712522838739603</v>
      </c>
      <c r="D1149">
        <v>1.2515886167571799</v>
      </c>
      <c r="E1149">
        <v>5.2567909434523798</v>
      </c>
      <c r="F1149">
        <v>7.2102395881303201</v>
      </c>
      <c r="G1149">
        <v>9.0500510346780292</v>
      </c>
      <c r="H1149">
        <v>5.7300453990741502</v>
      </c>
      <c r="I1149">
        <v>2.2930886183277002</v>
      </c>
      <c r="J1149">
        <v>0.11843748275284501</v>
      </c>
      <c r="K1149">
        <v>9.2851763086886793E-2</v>
      </c>
      <c r="L1149">
        <v>8.4175031399237293E-2</v>
      </c>
      <c r="M1149">
        <v>7.1382848093691997E-2</v>
      </c>
      <c r="N1149">
        <v>0.18293308993087601</v>
      </c>
    </row>
    <row r="1150" spans="1:14" x14ac:dyDescent="0.25">
      <c r="A1150" s="200">
        <v>49</v>
      </c>
      <c r="B1150" t="s">
        <v>446</v>
      </c>
      <c r="C1150">
        <v>0.67924262238570599</v>
      </c>
      <c r="D1150">
        <v>1.6981302425598399</v>
      </c>
      <c r="E1150">
        <v>5.0519380061609898</v>
      </c>
      <c r="F1150">
        <v>15.346761358896201</v>
      </c>
      <c r="G1150">
        <v>10.243285347265701</v>
      </c>
      <c r="H1150">
        <v>0.77695529455678403</v>
      </c>
      <c r="I1150">
        <v>1.37490678933306</v>
      </c>
      <c r="J1150">
        <v>0.13077035616031299</v>
      </c>
      <c r="K1150">
        <v>0.122751772504816</v>
      </c>
      <c r="L1150">
        <v>9.6003472653442307E-2</v>
      </c>
      <c r="M1150">
        <v>0.15416516216267601</v>
      </c>
      <c r="N1150">
        <v>0.11057250257687</v>
      </c>
    </row>
    <row r="1151" spans="1:14" x14ac:dyDescent="0.25">
      <c r="A1151" s="200">
        <v>49</v>
      </c>
      <c r="B1151" t="s">
        <v>447</v>
      </c>
      <c r="C1151">
        <v>0.275028786676702</v>
      </c>
      <c r="D1151">
        <v>0.46018059206876899</v>
      </c>
      <c r="E1151">
        <v>1.41825651808384</v>
      </c>
      <c r="F1151">
        <v>2.3363130176668401</v>
      </c>
      <c r="G1151">
        <v>4.1479052265440597</v>
      </c>
      <c r="H1151">
        <v>0.97563078233130796</v>
      </c>
      <c r="I1151">
        <v>0.113790677914206</v>
      </c>
      <c r="J1151">
        <v>6.8945421784300603E-2</v>
      </c>
      <c r="K1151">
        <v>8.0263754413582702E-2</v>
      </c>
      <c r="L1151">
        <v>4.2981223593470799E-2</v>
      </c>
      <c r="M1151">
        <v>3.7748837865101602E-2</v>
      </c>
      <c r="N1151">
        <v>3.3029224310858897E-2</v>
      </c>
    </row>
    <row r="1152" spans="1:14" x14ac:dyDescent="0.25">
      <c r="A1152" s="200">
        <v>49</v>
      </c>
      <c r="B1152" t="s">
        <v>448</v>
      </c>
      <c r="C1152">
        <v>7.8074696156256798E-2</v>
      </c>
      <c r="D1152">
        <v>1.9674948212185099</v>
      </c>
      <c r="E1152">
        <v>5.7167225504127499</v>
      </c>
      <c r="F1152">
        <v>2.1190676980885201</v>
      </c>
      <c r="G1152">
        <v>0.66743359401253499</v>
      </c>
      <c r="H1152">
        <v>0.38603095167960799</v>
      </c>
      <c r="I1152">
        <v>6.4920821471772E-2</v>
      </c>
      <c r="J1152">
        <v>3.8199896160607497E-2</v>
      </c>
      <c r="K1152">
        <v>4.8617176734292597E-2</v>
      </c>
      <c r="L1152">
        <v>3.0501898653008699E-2</v>
      </c>
      <c r="M1152">
        <v>3.3052290772228501E-2</v>
      </c>
      <c r="N1152">
        <v>2.5988042422281799E-2</v>
      </c>
    </row>
    <row r="1153" spans="1:14" x14ac:dyDescent="0.25">
      <c r="A1153" s="200">
        <v>49</v>
      </c>
      <c r="B1153" t="s">
        <v>449</v>
      </c>
      <c r="C1153">
        <v>6.8161204911204504E-2</v>
      </c>
      <c r="D1153">
        <v>6.3194442827950503E-2</v>
      </c>
      <c r="E1153">
        <v>2.67647299766569</v>
      </c>
      <c r="F1153">
        <v>1.9374767607879599</v>
      </c>
      <c r="G1153">
        <v>1.17837398568686</v>
      </c>
      <c r="H1153">
        <v>7.1232513413152093E-2</v>
      </c>
      <c r="I1153">
        <v>2.5515587936132501E-2</v>
      </c>
      <c r="J1153">
        <v>6.4845990495344494E-2</v>
      </c>
      <c r="K1153">
        <v>2.0385761940441598E-2</v>
      </c>
      <c r="L1153">
        <v>1.76453197877313E-2</v>
      </c>
      <c r="M1153">
        <v>1.7016730404639899E-2</v>
      </c>
      <c r="N1153">
        <v>5.3352545747503199E-2</v>
      </c>
    </row>
    <row r="1154" spans="1:14" x14ac:dyDescent="0.25">
      <c r="A1154" s="200">
        <v>49</v>
      </c>
      <c r="B1154" t="s">
        <v>450</v>
      </c>
      <c r="C1154">
        <v>0.18101574492657299</v>
      </c>
      <c r="D1154">
        <v>0.71526757049304401</v>
      </c>
      <c r="E1154">
        <v>2.8804280447749502</v>
      </c>
      <c r="F1154">
        <v>5.1549831128890604</v>
      </c>
      <c r="G1154">
        <v>2.0992361316351502</v>
      </c>
      <c r="H1154">
        <v>0.49896740402715301</v>
      </c>
      <c r="I1154">
        <v>0.105461503064237</v>
      </c>
      <c r="J1154">
        <v>5.17029063714117E-2</v>
      </c>
      <c r="K1154">
        <v>3.6491601564987999E-2</v>
      </c>
      <c r="L1154">
        <v>3.6247637669804399E-2</v>
      </c>
      <c r="M1154">
        <v>3.4261994845369299E-2</v>
      </c>
      <c r="N1154">
        <v>2.7719543171766399E-2</v>
      </c>
    </row>
    <row r="1155" spans="1:14" x14ac:dyDescent="0.25">
      <c r="A1155" s="200">
        <v>49</v>
      </c>
      <c r="B1155" t="s">
        <v>451</v>
      </c>
      <c r="C1155">
        <v>2.0960528974506901E-2</v>
      </c>
      <c r="D1155">
        <v>0.15293090189302599</v>
      </c>
      <c r="E1155">
        <v>0.44321806928783603</v>
      </c>
      <c r="F1155">
        <v>0.50026077646515499</v>
      </c>
      <c r="G1155">
        <v>0.106537548547657</v>
      </c>
      <c r="H1155">
        <v>2.5357194064081399E-2</v>
      </c>
      <c r="I1155">
        <v>1.0856594799007699E-2</v>
      </c>
      <c r="J1155">
        <v>8.9895105570895698E-3</v>
      </c>
      <c r="K1155">
        <v>7.1651652241609097E-3</v>
      </c>
      <c r="L1155">
        <v>6.1268089490576199E-3</v>
      </c>
      <c r="M1155">
        <v>5.0868796400517398E-3</v>
      </c>
      <c r="N1155">
        <v>5.1383475474096199E-3</v>
      </c>
    </row>
    <row r="1156" spans="1:14" x14ac:dyDescent="0.25">
      <c r="A1156" s="200">
        <v>49</v>
      </c>
      <c r="B1156" t="s">
        <v>452</v>
      </c>
      <c r="C1156">
        <v>3.2943805495512998E-2</v>
      </c>
      <c r="D1156">
        <v>0.19280697776747999</v>
      </c>
      <c r="E1156">
        <v>3.2960284694025899</v>
      </c>
      <c r="F1156">
        <v>16.279373073749198</v>
      </c>
      <c r="G1156">
        <v>13.4375752878888</v>
      </c>
      <c r="H1156">
        <v>3.1694928157506701</v>
      </c>
      <c r="I1156">
        <v>0.73228296791186098</v>
      </c>
      <c r="J1156">
        <v>0.158806807854979</v>
      </c>
      <c r="K1156">
        <v>0.12178944759890099</v>
      </c>
      <c r="L1156">
        <v>0.100615240984157</v>
      </c>
      <c r="M1156">
        <v>7.8042837012267899E-2</v>
      </c>
      <c r="N1156">
        <v>0.110182144426319</v>
      </c>
    </row>
    <row r="1157" spans="1:14" x14ac:dyDescent="0.25">
      <c r="A1157" s="200">
        <v>49</v>
      </c>
      <c r="B1157" t="s">
        <v>453</v>
      </c>
      <c r="C1157">
        <v>1.6293639854803901</v>
      </c>
      <c r="D1157">
        <v>11.0282128366562</v>
      </c>
      <c r="E1157">
        <v>33.055837031110002</v>
      </c>
      <c r="F1157">
        <v>55.604089177049801</v>
      </c>
      <c r="G1157">
        <v>30.913519607339701</v>
      </c>
      <c r="H1157">
        <v>10.650531456106901</v>
      </c>
      <c r="I1157">
        <v>4.4252374784746698</v>
      </c>
      <c r="J1157">
        <v>0.55788207130789702</v>
      </c>
      <c r="K1157">
        <v>0.33967843602089398</v>
      </c>
      <c r="L1157">
        <v>0.21552732175464401</v>
      </c>
      <c r="M1157">
        <v>0.194078179381726</v>
      </c>
      <c r="N1157">
        <v>1.3691373861801199</v>
      </c>
    </row>
    <row r="1158" spans="1:14" x14ac:dyDescent="0.25">
      <c r="A1158" s="200">
        <v>49</v>
      </c>
      <c r="B1158" t="s">
        <v>454</v>
      </c>
      <c r="C1158">
        <v>1.48303786431634</v>
      </c>
      <c r="D1158">
        <v>5.0937252540470102</v>
      </c>
      <c r="E1158">
        <v>24.021077512929001</v>
      </c>
      <c r="F1158">
        <v>41.043262166322101</v>
      </c>
      <c r="G1158">
        <v>18.502229912767799</v>
      </c>
      <c r="H1158">
        <v>7.0819935899580999</v>
      </c>
      <c r="I1158">
        <v>1.1344540336290501</v>
      </c>
      <c r="J1158">
        <v>0.49324064795352601</v>
      </c>
      <c r="K1158">
        <v>0.257066900553098</v>
      </c>
      <c r="L1158">
        <v>0.208410917060907</v>
      </c>
      <c r="M1158">
        <v>0.185123147513299</v>
      </c>
      <c r="N1158">
        <v>0.15217934590411</v>
      </c>
    </row>
    <row r="1159" spans="1:14" x14ac:dyDescent="0.25">
      <c r="A1159" s="200">
        <v>49</v>
      </c>
      <c r="B1159" t="s">
        <v>455</v>
      </c>
      <c r="C1159">
        <v>0.27043439373849099</v>
      </c>
      <c r="D1159">
        <v>0.335533087994907</v>
      </c>
      <c r="E1159">
        <v>8.0629003980849294</v>
      </c>
      <c r="F1159">
        <v>4.0583053640495299</v>
      </c>
      <c r="G1159">
        <v>1.33122472509636</v>
      </c>
      <c r="H1159">
        <v>1.9370372765421999</v>
      </c>
      <c r="I1159">
        <v>0.204982345135623</v>
      </c>
      <c r="J1159">
        <v>8.1559769761521406E-2</v>
      </c>
      <c r="K1159">
        <v>7.3084146794344995E-2</v>
      </c>
      <c r="L1159">
        <v>6.1738917607328102E-2</v>
      </c>
      <c r="M1159">
        <v>5.1078828794138199E-2</v>
      </c>
      <c r="N1159">
        <v>4.3755086747888902E-2</v>
      </c>
    </row>
    <row r="1160" spans="1:14" x14ac:dyDescent="0.25">
      <c r="A1160" s="200">
        <v>49</v>
      </c>
      <c r="B1160" t="s">
        <v>456</v>
      </c>
      <c r="C1160">
        <v>0.228449154797182</v>
      </c>
      <c r="D1160">
        <v>0.73715933977380899</v>
      </c>
      <c r="E1160">
        <v>6.2274494473345401</v>
      </c>
      <c r="F1160">
        <v>22.661767544858598</v>
      </c>
      <c r="G1160">
        <v>16.0234880841505</v>
      </c>
      <c r="H1160">
        <v>6.7088132912140903</v>
      </c>
      <c r="I1160">
        <v>0.48272180633872103</v>
      </c>
      <c r="J1160">
        <v>0.157929062319312</v>
      </c>
      <c r="K1160">
        <v>0.13543332405064501</v>
      </c>
      <c r="L1160">
        <v>0.118620562079728</v>
      </c>
      <c r="M1160">
        <v>0.101923069196577</v>
      </c>
      <c r="N1160">
        <v>0.54541796706447099</v>
      </c>
    </row>
    <row r="1161" spans="1:14" x14ac:dyDescent="0.25">
      <c r="A1161" s="200">
        <v>49</v>
      </c>
      <c r="B1161" t="s">
        <v>457</v>
      </c>
      <c r="C1161">
        <v>1.0104086228914499</v>
      </c>
      <c r="D1161">
        <v>0.77038911271697197</v>
      </c>
      <c r="E1161">
        <v>6.7719832202924897</v>
      </c>
      <c r="F1161">
        <v>29.5886279151723</v>
      </c>
      <c r="G1161">
        <v>21.550299514690799</v>
      </c>
      <c r="H1161">
        <v>3.4685088913225299</v>
      </c>
      <c r="I1161">
        <v>4.7860565413479499</v>
      </c>
      <c r="J1161">
        <v>0.38435072211933902</v>
      </c>
      <c r="K1161">
        <v>0.21449080613978799</v>
      </c>
      <c r="L1161">
        <v>0.15251906250768901</v>
      </c>
      <c r="M1161">
        <v>0.14022304116116799</v>
      </c>
      <c r="N1161">
        <v>1.2864872900583599</v>
      </c>
    </row>
    <row r="1162" spans="1:14" x14ac:dyDescent="0.25">
      <c r="A1162" s="200">
        <v>49</v>
      </c>
      <c r="B1162" t="s">
        <v>458</v>
      </c>
      <c r="C1162">
        <v>0.24504868882731801</v>
      </c>
      <c r="D1162">
        <v>2.1666697679924498</v>
      </c>
      <c r="E1162">
        <v>3.34682223708</v>
      </c>
      <c r="F1162">
        <v>5.9310395699700296</v>
      </c>
      <c r="G1162">
        <v>6.2458485698961699</v>
      </c>
      <c r="H1162">
        <v>0.98824270943391701</v>
      </c>
      <c r="I1162">
        <v>0.56502724308542596</v>
      </c>
      <c r="J1162">
        <v>9.8859221078001505E-2</v>
      </c>
      <c r="K1162">
        <v>0.10201385335294801</v>
      </c>
      <c r="L1162">
        <v>6.6230104341307494E-2</v>
      </c>
      <c r="M1162">
        <v>0.18045525276432001</v>
      </c>
      <c r="N1162">
        <v>5.12188072790042E-2</v>
      </c>
    </row>
    <row r="1163" spans="1:14" x14ac:dyDescent="0.25">
      <c r="A1163" s="200">
        <v>49</v>
      </c>
      <c r="B1163" t="s">
        <v>459</v>
      </c>
      <c r="C1163">
        <v>0.41839860942837898</v>
      </c>
      <c r="D1163">
        <v>1.2113460270552701</v>
      </c>
      <c r="E1163">
        <v>6.3502642024808402</v>
      </c>
      <c r="F1163">
        <v>6.6492520818007304</v>
      </c>
      <c r="G1163">
        <v>5.4874389357212303</v>
      </c>
      <c r="H1163">
        <v>0.38682743018804799</v>
      </c>
      <c r="I1163">
        <v>0.14202650623535801</v>
      </c>
      <c r="J1163">
        <v>7.4271903960580393E-2</v>
      </c>
      <c r="K1163">
        <v>6.2180199648357103E-2</v>
      </c>
      <c r="L1163">
        <v>6.2733787096558594E-2</v>
      </c>
      <c r="M1163">
        <v>4.7969600229600798E-2</v>
      </c>
      <c r="N1163">
        <v>3.9464796938084003E-2</v>
      </c>
    </row>
    <row r="1164" spans="1:14" x14ac:dyDescent="0.25">
      <c r="A1164" s="200">
        <v>49</v>
      </c>
      <c r="B1164" t="s">
        <v>460</v>
      </c>
      <c r="C1164">
        <v>0.29975225515187398</v>
      </c>
      <c r="D1164">
        <v>0.76305964029985995</v>
      </c>
      <c r="E1164">
        <v>3.31692591760619</v>
      </c>
      <c r="F1164">
        <v>2.9171353638388098</v>
      </c>
      <c r="G1164">
        <v>0.177322448331271</v>
      </c>
      <c r="H1164">
        <v>0.52258709029610795</v>
      </c>
      <c r="I1164">
        <v>6.0888518362707901E-2</v>
      </c>
      <c r="J1164">
        <v>3.3119361636186201E-2</v>
      </c>
      <c r="K1164">
        <v>2.9242048823238099E-2</v>
      </c>
      <c r="L1164">
        <v>2.4710093512520698E-2</v>
      </c>
      <c r="M1164">
        <v>2.0668914885618599E-2</v>
      </c>
      <c r="N1164">
        <v>1.78911721630454E-2</v>
      </c>
    </row>
    <row r="1165" spans="1:14" x14ac:dyDescent="0.25">
      <c r="A1165" s="200">
        <v>49</v>
      </c>
      <c r="B1165" t="s">
        <v>461</v>
      </c>
      <c r="C1165">
        <v>4.1568782790969303E-2</v>
      </c>
      <c r="D1165">
        <v>0.149147514367337</v>
      </c>
      <c r="E1165">
        <v>0.346946839653337</v>
      </c>
      <c r="F1165">
        <v>0.84018617586476596</v>
      </c>
      <c r="G1165">
        <v>0.486944310931197</v>
      </c>
      <c r="H1165">
        <v>0.13922196180666699</v>
      </c>
      <c r="I1165">
        <v>9.8972466249188595E-2</v>
      </c>
      <c r="J1165">
        <v>1.14313744742794E-2</v>
      </c>
      <c r="K1165">
        <v>1.09711385463994E-2</v>
      </c>
      <c r="L1165">
        <v>8.1851779459200802E-3</v>
      </c>
      <c r="M1165">
        <v>6.6841507170783496E-3</v>
      </c>
      <c r="N1165">
        <v>1.6105125258023802E-2</v>
      </c>
    </row>
    <row r="1166" spans="1:14" x14ac:dyDescent="0.25">
      <c r="A1166" s="200">
        <v>49</v>
      </c>
      <c r="B1166" t="s">
        <v>462</v>
      </c>
      <c r="C1166">
        <v>0.36771899602875902</v>
      </c>
      <c r="D1166">
        <v>1.2779373205466</v>
      </c>
      <c r="E1166">
        <v>7.0824421765054897</v>
      </c>
      <c r="F1166">
        <v>19.1595222405419</v>
      </c>
      <c r="G1166">
        <v>10.2604089104578</v>
      </c>
      <c r="H1166">
        <v>11.461193118020301</v>
      </c>
      <c r="I1166">
        <v>0.81257041121746298</v>
      </c>
      <c r="J1166">
        <v>0.14210028870982899</v>
      </c>
      <c r="K1166">
        <v>0.125117981410791</v>
      </c>
      <c r="L1166">
        <v>0.108354474188651</v>
      </c>
      <c r="M1166">
        <v>9.48497319998272E-2</v>
      </c>
      <c r="N1166">
        <v>0.27893697728943401</v>
      </c>
    </row>
    <row r="1167" spans="1:14" x14ac:dyDescent="0.25">
      <c r="A1167" s="200">
        <v>49</v>
      </c>
      <c r="B1167" t="s">
        <v>463</v>
      </c>
      <c r="C1167">
        <v>0.64067089744834005</v>
      </c>
      <c r="D1167">
        <v>2.5889598246303702</v>
      </c>
      <c r="E1167">
        <v>6.8782851945424497</v>
      </c>
      <c r="F1167">
        <v>20.238066348783299</v>
      </c>
      <c r="G1167">
        <v>21.076125511579601</v>
      </c>
      <c r="H1167">
        <v>4.0943420593960802</v>
      </c>
      <c r="I1167">
        <v>1.3609916714186101</v>
      </c>
      <c r="J1167">
        <v>0.16286217576220799</v>
      </c>
      <c r="K1167">
        <v>0.14284518866078</v>
      </c>
      <c r="L1167">
        <v>0.24578742025890199</v>
      </c>
      <c r="M1167">
        <v>0.162472083774585</v>
      </c>
      <c r="N1167">
        <v>0.12567345615928199</v>
      </c>
    </row>
    <row r="1168" spans="1:14" x14ac:dyDescent="0.25">
      <c r="A1168" s="200">
        <v>49</v>
      </c>
      <c r="B1168" t="s">
        <v>464</v>
      </c>
      <c r="C1168">
        <v>0.67244529024554101</v>
      </c>
      <c r="D1168">
        <v>1.25662356872945</v>
      </c>
      <c r="E1168">
        <v>12.257887400767199</v>
      </c>
      <c r="F1168">
        <v>29.953930166737202</v>
      </c>
      <c r="G1168">
        <v>5.0803979995957604</v>
      </c>
      <c r="H1168">
        <v>0.78656202437785305</v>
      </c>
      <c r="I1168">
        <v>0.56993142181616896</v>
      </c>
      <c r="J1168">
        <v>0.51258117327769204</v>
      </c>
      <c r="K1168">
        <v>0.133903595578059</v>
      </c>
      <c r="L1168">
        <v>0.116153066940943</v>
      </c>
      <c r="M1168">
        <v>0.31029598037630102</v>
      </c>
      <c r="N1168">
        <v>8.8294920006154506E-2</v>
      </c>
    </row>
    <row r="1169" spans="1:14" x14ac:dyDescent="0.25">
      <c r="A1169" s="200">
        <v>49</v>
      </c>
      <c r="B1169" t="s">
        <v>465</v>
      </c>
      <c r="C1169">
        <v>0.36463924549709598</v>
      </c>
      <c r="D1169">
        <v>0.45878696840102301</v>
      </c>
      <c r="E1169">
        <v>3.1371041822989598</v>
      </c>
      <c r="F1169">
        <v>7.4634143354315299</v>
      </c>
      <c r="G1169">
        <v>3.4200695200785201</v>
      </c>
      <c r="H1169">
        <v>0.109837250577699</v>
      </c>
      <c r="I1169">
        <v>9.3554301141603693E-2</v>
      </c>
      <c r="J1169">
        <v>9.0344712956638901E-2</v>
      </c>
      <c r="K1169">
        <v>5.65669284612784E-2</v>
      </c>
      <c r="L1169">
        <v>5.0532046201700397E-2</v>
      </c>
      <c r="M1169">
        <v>5.0068189668477599E-2</v>
      </c>
      <c r="N1169">
        <v>6.3713884882331498E-2</v>
      </c>
    </row>
    <row r="1170" spans="1:14" x14ac:dyDescent="0.25">
      <c r="A1170" s="200">
        <v>49</v>
      </c>
      <c r="B1170" t="s">
        <v>466</v>
      </c>
      <c r="C1170">
        <v>0.41988154815976803</v>
      </c>
      <c r="D1170">
        <v>0.193456013813297</v>
      </c>
      <c r="E1170">
        <v>1.03974725600789</v>
      </c>
      <c r="F1170">
        <v>0.98105591931338298</v>
      </c>
      <c r="G1170">
        <v>0.23147105988821801</v>
      </c>
      <c r="H1170">
        <v>4.78561236898725E-2</v>
      </c>
      <c r="I1170">
        <v>2.16232121304854E-2</v>
      </c>
      <c r="J1170">
        <v>1.8564670170186599E-2</v>
      </c>
      <c r="K1170">
        <v>1.3832733416182699E-2</v>
      </c>
      <c r="L1170">
        <v>1.17330923803503E-2</v>
      </c>
      <c r="M1170">
        <v>9.9407491855154594E-3</v>
      </c>
      <c r="N1170">
        <v>1.2440212689123299E-2</v>
      </c>
    </row>
    <row r="1171" spans="1:14" x14ac:dyDescent="0.25">
      <c r="A1171" s="200">
        <v>49</v>
      </c>
      <c r="B1171" t="s">
        <v>467</v>
      </c>
      <c r="C1171">
        <v>7.26875578911024E-2</v>
      </c>
      <c r="D1171">
        <v>0.38744015807204901</v>
      </c>
      <c r="E1171">
        <v>3.7212223956904298</v>
      </c>
      <c r="F1171">
        <v>3.2972956820161001</v>
      </c>
      <c r="G1171">
        <v>6.4130530044153602</v>
      </c>
      <c r="H1171">
        <v>0.76728904486040195</v>
      </c>
      <c r="I1171">
        <v>7.8750731366816706E-2</v>
      </c>
      <c r="J1171">
        <v>4.4587284784523298E-2</v>
      </c>
      <c r="K1171">
        <v>4.3068568511752302E-2</v>
      </c>
      <c r="L1171">
        <v>4.0614714167009403E-2</v>
      </c>
      <c r="M1171">
        <v>6.7968961669682901E-2</v>
      </c>
      <c r="N1171">
        <v>0.124358757276157</v>
      </c>
    </row>
    <row r="1172" spans="1:14" x14ac:dyDescent="0.25">
      <c r="A1172" s="200">
        <v>49</v>
      </c>
      <c r="B1172" t="s">
        <v>468</v>
      </c>
      <c r="C1172">
        <v>0.43906484088195602</v>
      </c>
      <c r="D1172">
        <v>2.1601244735154999</v>
      </c>
      <c r="E1172">
        <v>4.3911592596670896</v>
      </c>
      <c r="F1172">
        <v>13.7036878776044</v>
      </c>
      <c r="G1172">
        <v>2.63371461162455</v>
      </c>
      <c r="H1172">
        <v>1.23870174703827</v>
      </c>
      <c r="I1172">
        <v>0.89413142199773199</v>
      </c>
      <c r="J1172">
        <v>0.278643138677582</v>
      </c>
      <c r="K1172">
        <v>0.123298931439314</v>
      </c>
      <c r="L1172">
        <v>0.110372030700557</v>
      </c>
      <c r="M1172">
        <v>5.4676802182755599E-2</v>
      </c>
      <c r="N1172">
        <v>8.1837911317627798E-2</v>
      </c>
    </row>
    <row r="1173" spans="1:14" x14ac:dyDescent="0.25">
      <c r="A1173" s="200">
        <v>49</v>
      </c>
      <c r="B1173" t="s">
        <v>469</v>
      </c>
      <c r="C1173">
        <v>0.17047983831108399</v>
      </c>
      <c r="D1173">
        <v>0.83918079669634105</v>
      </c>
      <c r="E1173">
        <v>1.93162279593874</v>
      </c>
      <c r="F1173">
        <v>10.8596715302888</v>
      </c>
      <c r="G1173">
        <v>1.6455519537868599</v>
      </c>
      <c r="H1173">
        <v>0.83549318022278596</v>
      </c>
      <c r="I1173">
        <v>8.4601550890545205E-2</v>
      </c>
      <c r="J1173">
        <v>5.7289932928554402E-2</v>
      </c>
      <c r="K1173">
        <v>5.2018495357803701E-2</v>
      </c>
      <c r="L1173">
        <v>4.4376439996250197E-2</v>
      </c>
      <c r="M1173">
        <v>4.0452931993004003E-2</v>
      </c>
      <c r="N1173">
        <v>3.6690525247807498E-2</v>
      </c>
    </row>
    <row r="1174" spans="1:14" x14ac:dyDescent="0.25">
      <c r="A1174" s="200">
        <v>49</v>
      </c>
      <c r="B1174" t="s">
        <v>470</v>
      </c>
      <c r="C1174">
        <v>0.93851520864719096</v>
      </c>
      <c r="D1174">
        <v>0.34387148382998201</v>
      </c>
      <c r="E1174">
        <v>3.1346731904457998</v>
      </c>
      <c r="F1174">
        <v>5.2626370691549198</v>
      </c>
      <c r="G1174">
        <v>3.1724842394419501</v>
      </c>
      <c r="H1174">
        <v>2.0248208718312202</v>
      </c>
      <c r="I1174">
        <v>0.36260934184403798</v>
      </c>
      <c r="J1174">
        <v>4.9902400646650698E-2</v>
      </c>
      <c r="K1174">
        <v>4.6413837160556103E-2</v>
      </c>
      <c r="L1174">
        <v>4.0979636678438E-2</v>
      </c>
      <c r="M1174">
        <v>3.73882531162135E-2</v>
      </c>
      <c r="N1174">
        <v>4.2912497311676803E-2</v>
      </c>
    </row>
    <row r="1175" spans="1:14" x14ac:dyDescent="0.25">
      <c r="A1175" s="200">
        <v>49</v>
      </c>
      <c r="B1175" t="s">
        <v>471</v>
      </c>
      <c r="C1175">
        <v>0.171380122932101</v>
      </c>
      <c r="D1175">
        <v>1.82845030992836</v>
      </c>
      <c r="E1175">
        <v>8.8185110860734195</v>
      </c>
      <c r="F1175">
        <v>11.414506258502</v>
      </c>
      <c r="G1175">
        <v>3.51368185724073</v>
      </c>
      <c r="H1175">
        <v>1.8489356894609701</v>
      </c>
      <c r="I1175">
        <v>0.108874267438511</v>
      </c>
      <c r="J1175">
        <v>9.5673686575478797E-2</v>
      </c>
      <c r="K1175">
        <v>7.4172471635104806E-2</v>
      </c>
      <c r="L1175">
        <v>6.6879549235761004E-2</v>
      </c>
      <c r="M1175">
        <v>5.9731654052758799E-2</v>
      </c>
      <c r="N1175">
        <v>7.9671462411172206E-2</v>
      </c>
    </row>
    <row r="1176" spans="1:14" x14ac:dyDescent="0.25">
      <c r="A1176" s="200">
        <v>49</v>
      </c>
      <c r="B1176" t="s">
        <v>472</v>
      </c>
      <c r="C1176">
        <v>3.2951735562043298</v>
      </c>
      <c r="D1176">
        <v>9.9567945606717796</v>
      </c>
      <c r="E1176">
        <v>9.0655354369918992</v>
      </c>
      <c r="F1176">
        <v>6.1398059249639303</v>
      </c>
      <c r="G1176">
        <v>4.4935041090636201</v>
      </c>
      <c r="H1176">
        <v>3.8922131166102099</v>
      </c>
      <c r="I1176">
        <v>1.31949524482462</v>
      </c>
      <c r="J1176">
        <v>0.125746189088106</v>
      </c>
      <c r="K1176">
        <v>9.8866139419152996E-2</v>
      </c>
      <c r="L1176">
        <v>8.5657790880077994E-2</v>
      </c>
      <c r="M1176">
        <v>7.3215560247606601E-2</v>
      </c>
      <c r="N1176">
        <v>6.7342551897376701E-2</v>
      </c>
    </row>
    <row r="1177" spans="1:14" x14ac:dyDescent="0.25">
      <c r="A1177" s="200">
        <v>49</v>
      </c>
      <c r="B1177" t="s">
        <v>473</v>
      </c>
      <c r="C1177">
        <v>0.17747845597864501</v>
      </c>
      <c r="D1177">
        <v>0.24879764768255899</v>
      </c>
      <c r="E1177">
        <v>1.01984955476546</v>
      </c>
      <c r="F1177">
        <v>1.21426743760671</v>
      </c>
      <c r="G1177">
        <v>1.31312529815181</v>
      </c>
      <c r="H1177">
        <v>0.436970150112585</v>
      </c>
      <c r="I1177">
        <v>8.9869862758128805E-2</v>
      </c>
      <c r="J1177">
        <v>2.7664017241381501E-2</v>
      </c>
      <c r="K1177">
        <v>2.38712138504375E-2</v>
      </c>
      <c r="L1177">
        <v>2.0558410344388801E-2</v>
      </c>
      <c r="M1177">
        <v>1.7914242185328399E-2</v>
      </c>
      <c r="N1177">
        <v>2.7416826671706699E-2</v>
      </c>
    </row>
    <row r="1178" spans="1:14" x14ac:dyDescent="0.25">
      <c r="A1178" s="200">
        <v>49</v>
      </c>
      <c r="B1178" t="s">
        <v>474</v>
      </c>
      <c r="C1178">
        <v>1.8025143685835899E-2</v>
      </c>
      <c r="D1178">
        <v>0.12535070334519799</v>
      </c>
      <c r="E1178">
        <v>1.05466268480144</v>
      </c>
      <c r="F1178">
        <v>3.3198026744043001</v>
      </c>
      <c r="G1178">
        <v>3.2455178158170499</v>
      </c>
      <c r="H1178">
        <v>0.89361639502013301</v>
      </c>
      <c r="I1178">
        <v>6.0910896642087799E-2</v>
      </c>
      <c r="J1178">
        <v>3.8840925504270499E-2</v>
      </c>
      <c r="K1178">
        <v>3.0280580858096501E-2</v>
      </c>
      <c r="L1178">
        <v>2.41860147869109E-2</v>
      </c>
      <c r="M1178">
        <v>2.05703817906886E-2</v>
      </c>
      <c r="N1178">
        <v>2.4060127195429298E-2</v>
      </c>
    </row>
    <row r="1179" spans="1:14" x14ac:dyDescent="0.25">
      <c r="A1179" s="200">
        <v>49</v>
      </c>
      <c r="B1179" t="s">
        <v>475</v>
      </c>
      <c r="C1179">
        <v>1.8495647763523901E-2</v>
      </c>
      <c r="D1179">
        <v>0.76736660944759405</v>
      </c>
      <c r="E1179">
        <v>1.7964506312741499</v>
      </c>
      <c r="F1179">
        <v>5.50386097405468</v>
      </c>
      <c r="G1179">
        <v>1.2948803804504501</v>
      </c>
      <c r="H1179">
        <v>0.42367627184362899</v>
      </c>
      <c r="I1179">
        <v>5.5241421240458798E-2</v>
      </c>
      <c r="J1179">
        <v>3.2819435161066203E-2</v>
      </c>
      <c r="K1179">
        <v>3.1580965502055899E-2</v>
      </c>
      <c r="L1179">
        <v>2.9002240369862001E-2</v>
      </c>
      <c r="M1179">
        <v>2.3511943614204101E-2</v>
      </c>
      <c r="N1179">
        <v>7.4297240901751896E-2</v>
      </c>
    </row>
    <row r="1180" spans="1:14" x14ac:dyDescent="0.25">
      <c r="A1180" s="200">
        <v>49</v>
      </c>
      <c r="B1180" t="s">
        <v>476</v>
      </c>
      <c r="C1180">
        <v>0.22206393999177701</v>
      </c>
      <c r="D1180">
        <v>0.44403300560208497</v>
      </c>
      <c r="E1180">
        <v>4.1802709996559999</v>
      </c>
      <c r="F1180">
        <v>11.9225705491083</v>
      </c>
      <c r="G1180">
        <v>6.74924519430804</v>
      </c>
      <c r="H1180">
        <v>0.46057420497754797</v>
      </c>
      <c r="I1180">
        <v>0.16326764947896799</v>
      </c>
      <c r="J1180">
        <v>0.16547813557486901</v>
      </c>
      <c r="K1180">
        <v>6.7981231372492304E-2</v>
      </c>
      <c r="L1180">
        <v>5.7974138235717801E-2</v>
      </c>
      <c r="M1180">
        <v>5.25097409189373E-2</v>
      </c>
      <c r="N1180">
        <v>6.91301246106618E-2</v>
      </c>
    </row>
    <row r="1181" spans="1:14" x14ac:dyDescent="0.25">
      <c r="A1181" s="200">
        <v>49</v>
      </c>
      <c r="B1181" t="s">
        <v>477</v>
      </c>
      <c r="C1181">
        <v>0.69689063133434903</v>
      </c>
      <c r="D1181">
        <v>1.8062531723052599</v>
      </c>
      <c r="E1181">
        <v>6.7489024344468298</v>
      </c>
      <c r="F1181">
        <v>32.338270507946298</v>
      </c>
      <c r="G1181">
        <v>33.919730476215499</v>
      </c>
      <c r="H1181">
        <v>8.45485535637353</v>
      </c>
      <c r="I1181">
        <v>1.4178125201457601</v>
      </c>
      <c r="J1181">
        <v>0.41842325630460198</v>
      </c>
      <c r="K1181">
        <v>0.17247357844451799</v>
      </c>
      <c r="L1181">
        <v>0.155167531777786</v>
      </c>
      <c r="M1181">
        <v>0.133302478220232</v>
      </c>
      <c r="N1181">
        <v>0.12922228503595501</v>
      </c>
    </row>
    <row r="1182" spans="1:14" x14ac:dyDescent="0.25">
      <c r="A1182" s="200">
        <v>49</v>
      </c>
      <c r="B1182" t="s">
        <v>478</v>
      </c>
      <c r="C1182">
        <v>0.40052420175408898</v>
      </c>
      <c r="D1182">
        <v>0.177654983193439</v>
      </c>
      <c r="E1182">
        <v>0.33720595910566598</v>
      </c>
      <c r="F1182">
        <v>0.86918931613878803</v>
      </c>
      <c r="G1182">
        <v>0.768016033967027</v>
      </c>
      <c r="H1182">
        <v>0.16828986470759999</v>
      </c>
      <c r="I1182">
        <v>4.3261104441648303E-2</v>
      </c>
      <c r="J1182">
        <v>3.3937563175538601E-2</v>
      </c>
      <c r="K1182">
        <v>2.90235933430022E-2</v>
      </c>
      <c r="L1182">
        <v>8.9822785812944006E-2</v>
      </c>
      <c r="M1182">
        <v>2.1555461632661001E-2</v>
      </c>
      <c r="N1182">
        <v>0.21782185908374099</v>
      </c>
    </row>
    <row r="1183" spans="1:14" x14ac:dyDescent="0.25">
      <c r="A1183" s="200">
        <v>49</v>
      </c>
      <c r="B1183" t="s">
        <v>479</v>
      </c>
      <c r="C1183">
        <v>1.7480957822418699</v>
      </c>
      <c r="D1183">
        <v>4.3376083407615402</v>
      </c>
      <c r="E1183">
        <v>5.3766525013457196</v>
      </c>
      <c r="F1183">
        <v>14.5088078409588</v>
      </c>
      <c r="G1183">
        <v>7.3909129012716299</v>
      </c>
      <c r="H1183">
        <v>1.4517257780320101</v>
      </c>
      <c r="I1183">
        <v>1.30118293400142</v>
      </c>
      <c r="J1183">
        <v>0.14989176452267899</v>
      </c>
      <c r="K1183">
        <v>9.0595128126166005E-2</v>
      </c>
      <c r="L1183">
        <v>0.305741664336043</v>
      </c>
      <c r="M1183">
        <v>7.7820030230476303E-2</v>
      </c>
      <c r="N1183">
        <v>5.9006323235788999E-2</v>
      </c>
    </row>
    <row r="1184" spans="1:14" x14ac:dyDescent="0.25">
      <c r="A1184" s="200">
        <v>49</v>
      </c>
      <c r="B1184" t="s">
        <v>480</v>
      </c>
      <c r="C1184">
        <v>0.104668459934413</v>
      </c>
      <c r="D1184">
        <v>0.28779782221980399</v>
      </c>
      <c r="E1184">
        <v>0.30505554683756703</v>
      </c>
      <c r="F1184">
        <v>0.35520594241977099</v>
      </c>
      <c r="G1184">
        <v>7.1564121726226601E-2</v>
      </c>
      <c r="H1184">
        <v>5.94589524444991E-2</v>
      </c>
      <c r="I1184">
        <v>2.13720767902583E-2</v>
      </c>
      <c r="J1184">
        <v>1.6861821409456901E-2</v>
      </c>
      <c r="K1184">
        <v>1.43188027601282E-2</v>
      </c>
      <c r="L1184">
        <v>1.2096924515889699E-2</v>
      </c>
      <c r="M1184">
        <v>1.01989019600218E-2</v>
      </c>
      <c r="N1184">
        <v>8.7617023739748803E-3</v>
      </c>
    </row>
    <row r="1185" spans="1:14" x14ac:dyDescent="0.25">
      <c r="A1185" s="200">
        <v>49</v>
      </c>
      <c r="B1185" t="s">
        <v>481</v>
      </c>
      <c r="C1185">
        <v>1.5903199123761799E-2</v>
      </c>
      <c r="D1185">
        <v>3.5247172359474901E-2</v>
      </c>
      <c r="E1185">
        <v>9.8240920253059E-2</v>
      </c>
      <c r="F1185">
        <v>0.36762792556569901</v>
      </c>
      <c r="G1185">
        <v>0.90494974291481201</v>
      </c>
      <c r="H1185">
        <v>0.44365729606885401</v>
      </c>
      <c r="I1185">
        <v>0.136137940703799</v>
      </c>
      <c r="J1185">
        <v>8.0662770316294909E-3</v>
      </c>
      <c r="K1185">
        <v>7.2167858333739001E-3</v>
      </c>
      <c r="L1185">
        <v>6.2094519846988801E-3</v>
      </c>
      <c r="M1185">
        <v>1.31022407749843E-2</v>
      </c>
      <c r="N1185">
        <v>2.23124434986221E-2</v>
      </c>
    </row>
    <row r="1186" spans="1:14" x14ac:dyDescent="0.25">
      <c r="A1186" s="200">
        <v>49</v>
      </c>
      <c r="B1186" t="s">
        <v>482</v>
      </c>
      <c r="C1186">
        <v>7.2304957547606893E-2</v>
      </c>
      <c r="D1186">
        <v>0.182397013516886</v>
      </c>
      <c r="E1186">
        <v>0.61566460429347003</v>
      </c>
      <c r="F1186">
        <v>1.3665469655212501</v>
      </c>
      <c r="G1186">
        <v>0.91451894554787005</v>
      </c>
      <c r="H1186">
        <v>6.3544724974264596E-2</v>
      </c>
      <c r="I1186">
        <v>1.8503208628437198E-2</v>
      </c>
      <c r="J1186">
        <v>9.8867367341161101E-3</v>
      </c>
      <c r="K1186">
        <v>9.3226321741058295E-3</v>
      </c>
      <c r="L1186">
        <v>8.8685150524765895E-3</v>
      </c>
      <c r="M1186">
        <v>9.1256814778229705E-3</v>
      </c>
      <c r="N1186">
        <v>7.5127922725322996E-3</v>
      </c>
    </row>
    <row r="1187" spans="1:14" x14ac:dyDescent="0.25">
      <c r="A1187" s="200">
        <v>49</v>
      </c>
      <c r="B1187" t="s">
        <v>483</v>
      </c>
      <c r="C1187">
        <v>8.8763054685475906E-3</v>
      </c>
      <c r="D1187">
        <v>9.4338450429932399E-2</v>
      </c>
      <c r="E1187">
        <v>0.66032834454573697</v>
      </c>
      <c r="F1187">
        <v>0.80531357736604203</v>
      </c>
      <c r="G1187">
        <v>0.196496943275764</v>
      </c>
      <c r="H1187">
        <v>0.17868620142460301</v>
      </c>
      <c r="I1187">
        <v>0.121089446314532</v>
      </c>
      <c r="J1187">
        <v>7.2195100371794602E-3</v>
      </c>
      <c r="K1187">
        <v>6.1611965632152096E-3</v>
      </c>
      <c r="L1187">
        <v>5.4193140657465303E-3</v>
      </c>
      <c r="M1187">
        <v>4.5937731703840504E-3</v>
      </c>
      <c r="N1187">
        <v>6.1968598180360598E-3</v>
      </c>
    </row>
    <row r="1188" spans="1:14" x14ac:dyDescent="0.25">
      <c r="A1188" s="200">
        <v>49</v>
      </c>
      <c r="B1188" t="s">
        <v>484</v>
      </c>
      <c r="C1188">
        <v>0.26794130609142602</v>
      </c>
      <c r="D1188">
        <v>0.28545516188896097</v>
      </c>
      <c r="E1188">
        <v>1.25554273414955</v>
      </c>
      <c r="F1188">
        <v>1.37483567644115</v>
      </c>
      <c r="G1188">
        <v>0.528815038559318</v>
      </c>
      <c r="H1188">
        <v>0.14978919425277601</v>
      </c>
      <c r="I1188">
        <v>2.10896136550572E-2</v>
      </c>
      <c r="J1188">
        <v>1.1309718305372999E-2</v>
      </c>
      <c r="K1188">
        <v>1.04036828539921E-2</v>
      </c>
      <c r="L1188">
        <v>9.4015181025810697E-3</v>
      </c>
      <c r="M1188">
        <v>7.8056639479910797E-3</v>
      </c>
      <c r="N1188">
        <v>1.16566406260315E-2</v>
      </c>
    </row>
    <row r="1189" spans="1:14" x14ac:dyDescent="0.25">
      <c r="A1189" s="200">
        <v>49</v>
      </c>
      <c r="B1189" t="s">
        <v>485</v>
      </c>
      <c r="C1189">
        <v>4.1329592962671198E-2</v>
      </c>
      <c r="D1189">
        <v>0.73937202846162098</v>
      </c>
      <c r="E1189">
        <v>5.3728545328680903</v>
      </c>
      <c r="F1189">
        <v>7.1538297416923697</v>
      </c>
      <c r="G1189">
        <v>3.0203576887378198</v>
      </c>
      <c r="H1189">
        <v>0.57608014804547603</v>
      </c>
      <c r="I1189">
        <v>0.40329879538401803</v>
      </c>
      <c r="J1189">
        <v>5.2927662814200201E-2</v>
      </c>
      <c r="K1189">
        <v>4.6500127604441097E-2</v>
      </c>
      <c r="L1189">
        <v>5.5762933884521297E-2</v>
      </c>
      <c r="M1189">
        <v>3.4928134014881401E-2</v>
      </c>
      <c r="N1189">
        <v>3.5469346655493603E-2</v>
      </c>
    </row>
    <row r="1190" spans="1:14" x14ac:dyDescent="0.25">
      <c r="A1190" s="200">
        <v>2</v>
      </c>
      <c r="B1190" t="s">
        <v>378</v>
      </c>
      <c r="L1190">
        <v>0.157935772136132</v>
      </c>
      <c r="M1190">
        <v>0.104965941260402</v>
      </c>
      <c r="N1190">
        <v>0.57807692810095501</v>
      </c>
    </row>
    <row r="1191" spans="1:14" x14ac:dyDescent="0.25">
      <c r="A1191" s="200">
        <v>2</v>
      </c>
      <c r="B1191" t="s">
        <v>379</v>
      </c>
      <c r="C1191">
        <v>1.25465797805112</v>
      </c>
      <c r="D1191">
        <v>1.5763340064053399</v>
      </c>
      <c r="E1191">
        <v>19.8338670214549</v>
      </c>
      <c r="F1191">
        <v>15.321915841278299</v>
      </c>
      <c r="G1191">
        <v>11.7775193844989</v>
      </c>
      <c r="H1191">
        <v>0.98891685831367804</v>
      </c>
      <c r="I1191">
        <v>0.64681988783134103</v>
      </c>
      <c r="J1191">
        <v>1.5118017402697601</v>
      </c>
      <c r="K1191">
        <v>0.11065801392298</v>
      </c>
      <c r="L1191">
        <v>8.6107162546714397E-2</v>
      </c>
      <c r="M1191">
        <v>6.9932744584484494E-2</v>
      </c>
      <c r="N1191">
        <v>0.13854514423509501</v>
      </c>
    </row>
    <row r="1192" spans="1:14" x14ac:dyDescent="0.25">
      <c r="A1192" s="200">
        <v>2</v>
      </c>
      <c r="B1192" t="s">
        <v>380</v>
      </c>
      <c r="C1192">
        <v>1.14521504883323</v>
      </c>
      <c r="D1192">
        <v>19.057118568452498</v>
      </c>
      <c r="E1192">
        <v>49.496734365686002</v>
      </c>
      <c r="F1192">
        <v>72.083145186053699</v>
      </c>
      <c r="G1192">
        <v>74.385143865183693</v>
      </c>
      <c r="H1192">
        <v>23.745348514198099</v>
      </c>
      <c r="I1192">
        <v>2.2075798860031499</v>
      </c>
      <c r="J1192">
        <v>1.4976286981776701</v>
      </c>
      <c r="K1192">
        <v>1.3799108319779401</v>
      </c>
      <c r="L1192">
        <v>0.38216166725344097</v>
      </c>
      <c r="M1192">
        <v>0.32055299888903699</v>
      </c>
      <c r="N1192">
        <v>0.24329732159086701</v>
      </c>
    </row>
    <row r="1193" spans="1:14" x14ac:dyDescent="0.25">
      <c r="A1193" s="200">
        <v>2</v>
      </c>
      <c r="B1193" t="s">
        <v>381</v>
      </c>
      <c r="C1193">
        <v>0.367912316401866</v>
      </c>
      <c r="D1193">
        <v>12.096932893586301</v>
      </c>
      <c r="E1193">
        <v>37.098998226754098</v>
      </c>
      <c r="F1193">
        <v>66.057245475627894</v>
      </c>
      <c r="G1193">
        <v>64.205088256302005</v>
      </c>
      <c r="H1193">
        <v>34.676421692709397</v>
      </c>
      <c r="I1193">
        <v>13.309620433119999</v>
      </c>
      <c r="J1193">
        <v>1.11221551393869</v>
      </c>
      <c r="K1193">
        <v>1.1814188602172899</v>
      </c>
      <c r="L1193">
        <v>0.69799627718857005</v>
      </c>
      <c r="M1193">
        <v>0.34004138935821498</v>
      </c>
      <c r="N1193">
        <v>0.91559717237808302</v>
      </c>
    </row>
    <row r="1194" spans="1:14" x14ac:dyDescent="0.25">
      <c r="A1194" s="200">
        <v>2</v>
      </c>
      <c r="B1194" t="s">
        <v>382</v>
      </c>
      <c r="C1194">
        <v>8.8135741121830993</v>
      </c>
      <c r="D1194">
        <v>9.3047830094416497</v>
      </c>
      <c r="E1194">
        <v>15.9627895633972</v>
      </c>
      <c r="F1194">
        <v>27.862566156721101</v>
      </c>
      <c r="G1194">
        <v>30.4514807481372</v>
      </c>
      <c r="H1194">
        <v>49.542565658334603</v>
      </c>
      <c r="I1194">
        <v>20.9578772598976</v>
      </c>
      <c r="J1194">
        <v>16.756230302515899</v>
      </c>
      <c r="K1194">
        <v>0.49096065065303401</v>
      </c>
      <c r="L1194">
        <v>0.76196925058892695</v>
      </c>
      <c r="M1194">
        <v>0.310672994929305</v>
      </c>
      <c r="N1194">
        <v>0.216336936834579</v>
      </c>
    </row>
    <row r="1195" spans="1:14" x14ac:dyDescent="0.25">
      <c r="A1195" s="200">
        <v>2</v>
      </c>
      <c r="B1195" t="s">
        <v>383</v>
      </c>
      <c r="C1195">
        <v>0.27179955851395099</v>
      </c>
      <c r="D1195">
        <v>0.212148305377342</v>
      </c>
      <c r="E1195">
        <v>0.26374891182351001</v>
      </c>
      <c r="F1195">
        <v>0.52267774329653705</v>
      </c>
      <c r="G1195">
        <v>0.34015771194164901</v>
      </c>
      <c r="H1195">
        <v>0.18032053262992601</v>
      </c>
      <c r="I1195">
        <v>9.4517101785663998E-2</v>
      </c>
      <c r="J1195">
        <v>5.1094986758086498E-2</v>
      </c>
      <c r="K1195">
        <v>3.99128703836754E-2</v>
      </c>
      <c r="L1195">
        <v>3.2423154303574599E-2</v>
      </c>
      <c r="M1195">
        <v>2.68065975579003E-2</v>
      </c>
      <c r="N1195">
        <v>6.7101250545252594E-2</v>
      </c>
    </row>
    <row r="1196" spans="1:14" x14ac:dyDescent="0.25">
      <c r="A1196" s="200">
        <v>2</v>
      </c>
      <c r="B1196" t="s">
        <v>384</v>
      </c>
      <c r="C1196">
        <v>0.31302479366064101</v>
      </c>
      <c r="D1196">
        <v>0.48996000589834499</v>
      </c>
      <c r="E1196">
        <v>14.296428089048501</v>
      </c>
      <c r="F1196">
        <v>29.977324534086002</v>
      </c>
      <c r="G1196">
        <v>28.411283546979</v>
      </c>
      <c r="H1196">
        <v>13.8768715705597</v>
      </c>
      <c r="I1196">
        <v>0.90801596093566495</v>
      </c>
      <c r="J1196">
        <v>0.22173039760476199</v>
      </c>
      <c r="K1196">
        <v>0.197886418755778</v>
      </c>
      <c r="L1196">
        <v>0.17214204484505699</v>
      </c>
      <c r="M1196">
        <v>0.27444032432501198</v>
      </c>
      <c r="N1196">
        <v>0.61193200194011699</v>
      </c>
    </row>
    <row r="1197" spans="1:14" x14ac:dyDescent="0.25">
      <c r="A1197" s="200">
        <v>2</v>
      </c>
      <c r="B1197" t="s">
        <v>385</v>
      </c>
      <c r="C1197">
        <v>8.2678575627973405</v>
      </c>
      <c r="D1197">
        <v>48.011399119978499</v>
      </c>
      <c r="E1197">
        <v>159.90628474491999</v>
      </c>
      <c r="F1197">
        <v>81.708151771805106</v>
      </c>
      <c r="G1197">
        <v>120.15919677048601</v>
      </c>
      <c r="H1197">
        <v>17.690730251319</v>
      </c>
      <c r="I1197">
        <v>4.4464972125721403</v>
      </c>
      <c r="J1197">
        <v>0.94402023010209701</v>
      </c>
      <c r="K1197">
        <v>0.68613956001670195</v>
      </c>
      <c r="L1197">
        <v>0.52401407585962301</v>
      </c>
      <c r="M1197">
        <v>0.57687186566945703</v>
      </c>
      <c r="N1197">
        <v>0.91120647617936101</v>
      </c>
    </row>
    <row r="1198" spans="1:14" x14ac:dyDescent="0.25">
      <c r="A1198" s="200">
        <v>2</v>
      </c>
      <c r="B1198" t="s">
        <v>386</v>
      </c>
      <c r="C1198">
        <v>3.1888944239714498</v>
      </c>
      <c r="D1198">
        <v>8.2213822085846804</v>
      </c>
      <c r="E1198">
        <v>20.601290160560399</v>
      </c>
      <c r="F1198">
        <v>18.533833933410602</v>
      </c>
      <c r="G1198">
        <v>30.989928432533699</v>
      </c>
      <c r="H1198">
        <v>21.898035352782699</v>
      </c>
      <c r="I1198">
        <v>3.9068180590521302</v>
      </c>
      <c r="J1198">
        <v>5.0301672907886896</v>
      </c>
      <c r="K1198">
        <v>0.60921062230634904</v>
      </c>
      <c r="L1198">
        <v>0.26145881712115598</v>
      </c>
      <c r="M1198">
        <v>0.20287325873290499</v>
      </c>
      <c r="N1198">
        <v>0.40686527682790702</v>
      </c>
    </row>
    <row r="1199" spans="1:14" x14ac:dyDescent="0.25">
      <c r="A1199" s="200">
        <v>2</v>
      </c>
      <c r="B1199" t="s">
        <v>387</v>
      </c>
      <c r="C1199">
        <v>0.20278793789202701</v>
      </c>
      <c r="D1199">
        <v>0.25416768526394701</v>
      </c>
      <c r="E1199">
        <v>0.13983034633792901</v>
      </c>
      <c r="F1199">
        <v>0.10514186635980299</v>
      </c>
      <c r="G1199">
        <v>8.8785109971406997E-2</v>
      </c>
      <c r="H1199">
        <v>6.7591779439171995E-2</v>
      </c>
      <c r="I1199">
        <v>0.13072289563557801</v>
      </c>
      <c r="J1199">
        <v>9.5520858206547293E-2</v>
      </c>
      <c r="K1199">
        <v>3.4926981095048E-2</v>
      </c>
      <c r="L1199">
        <v>2.2710789515759298E-2</v>
      </c>
      <c r="M1199">
        <v>1.84996799099309E-2</v>
      </c>
      <c r="N1199">
        <v>1.5461606388052501E-2</v>
      </c>
    </row>
    <row r="1200" spans="1:14" x14ac:dyDescent="0.25">
      <c r="A1200" s="200">
        <v>2</v>
      </c>
      <c r="B1200" t="s">
        <v>388</v>
      </c>
      <c r="C1200">
        <v>1.2912475970985901E-2</v>
      </c>
      <c r="D1200">
        <v>1.7086101647509899E-2</v>
      </c>
      <c r="E1200">
        <v>5.5419418680476298</v>
      </c>
      <c r="F1200">
        <v>22.881586686085999</v>
      </c>
      <c r="G1200">
        <v>28.949116931893499</v>
      </c>
      <c r="H1200">
        <v>6.8883054568108504</v>
      </c>
      <c r="I1200">
        <v>6.0638916011204698</v>
      </c>
      <c r="J1200">
        <v>0.41884096372611901</v>
      </c>
      <c r="K1200">
        <v>0.39335401469675002</v>
      </c>
      <c r="L1200">
        <v>0.22707124970607401</v>
      </c>
      <c r="M1200">
        <v>0.13196712075717401</v>
      </c>
      <c r="N1200">
        <v>0.43541770195329899</v>
      </c>
    </row>
    <row r="1201" spans="1:14" x14ac:dyDescent="0.25">
      <c r="A1201" s="200">
        <v>2</v>
      </c>
      <c r="B1201" t="s">
        <v>389</v>
      </c>
      <c r="C1201">
        <v>0.52785321137507102</v>
      </c>
      <c r="D1201">
        <v>9.2394721269978408</v>
      </c>
      <c r="E1201">
        <v>70.663492562889104</v>
      </c>
      <c r="F1201">
        <v>65.410977474380402</v>
      </c>
      <c r="G1201">
        <v>157.66076560204101</v>
      </c>
      <c r="H1201">
        <v>21.227443710090402</v>
      </c>
      <c r="I1201">
        <v>12.962293111665399</v>
      </c>
      <c r="J1201">
        <v>2.8542453127375902</v>
      </c>
      <c r="K1201">
        <v>1.5984211557713299</v>
      </c>
      <c r="L1201">
        <v>0.59234626745334695</v>
      </c>
      <c r="M1201">
        <v>0.86830684479868003</v>
      </c>
      <c r="N1201">
        <v>0.35331209779790301</v>
      </c>
    </row>
    <row r="1202" spans="1:14" x14ac:dyDescent="0.25">
      <c r="A1202" s="200">
        <v>2</v>
      </c>
      <c r="B1202" t="s">
        <v>390</v>
      </c>
      <c r="C1202">
        <v>0.29991378799054802</v>
      </c>
      <c r="D1202">
        <v>0.88365611553575296</v>
      </c>
      <c r="E1202">
        <v>4.3098191325061999</v>
      </c>
      <c r="F1202">
        <v>118.17160508291001</v>
      </c>
      <c r="G1202">
        <v>89.315531950669396</v>
      </c>
      <c r="H1202">
        <v>63.494208504402899</v>
      </c>
      <c r="I1202">
        <v>17.1561361959801</v>
      </c>
      <c r="J1202">
        <v>5.7286944795478201</v>
      </c>
      <c r="K1202">
        <v>0.55250561781604401</v>
      </c>
      <c r="L1202">
        <v>0.45741986609084301</v>
      </c>
      <c r="M1202">
        <v>1.01830907802959</v>
      </c>
      <c r="N1202">
        <v>0.40544926389701502</v>
      </c>
    </row>
    <row r="1203" spans="1:14" x14ac:dyDescent="0.25">
      <c r="A1203" s="200">
        <v>2</v>
      </c>
      <c r="B1203" t="s">
        <v>391</v>
      </c>
      <c r="C1203">
        <v>0.94284084620848696</v>
      </c>
      <c r="D1203">
        <v>7.3651246627260898</v>
      </c>
      <c r="E1203">
        <v>8.3342351298576496</v>
      </c>
      <c r="F1203">
        <v>39.367365017496297</v>
      </c>
      <c r="G1203">
        <v>13.007087659709599</v>
      </c>
      <c r="H1203">
        <v>8.7569760108615409</v>
      </c>
      <c r="I1203">
        <v>2.5328021224687598</v>
      </c>
      <c r="J1203">
        <v>0.30504766671057998</v>
      </c>
      <c r="K1203">
        <v>0.22032397676913901</v>
      </c>
      <c r="L1203">
        <v>0.17283211045797001</v>
      </c>
      <c r="M1203">
        <v>0.15009678142319499</v>
      </c>
      <c r="N1203">
        <v>0.113878866688568</v>
      </c>
    </row>
    <row r="1204" spans="1:14" x14ac:dyDescent="0.25">
      <c r="A1204" s="200">
        <v>2</v>
      </c>
      <c r="B1204" t="s">
        <v>392</v>
      </c>
      <c r="C1204">
        <v>0.37876717211508698</v>
      </c>
      <c r="D1204">
        <v>15.816661841937799</v>
      </c>
      <c r="E1204">
        <v>121.824956125451</v>
      </c>
      <c r="F1204">
        <v>409.97409454921501</v>
      </c>
      <c r="G1204">
        <v>156.04074699946099</v>
      </c>
      <c r="H1204">
        <v>73.751774698692699</v>
      </c>
      <c r="I1204">
        <v>3.5248879656255601</v>
      </c>
      <c r="J1204">
        <v>1.8366665004712399</v>
      </c>
      <c r="K1204">
        <v>1.22760964080355</v>
      </c>
      <c r="L1204">
        <v>1.0399048602858101</v>
      </c>
      <c r="M1204">
        <v>0.55457755849316404</v>
      </c>
      <c r="N1204">
        <v>0.57692316459429405</v>
      </c>
    </row>
    <row r="1205" spans="1:14" x14ac:dyDescent="0.25">
      <c r="A1205" s="200">
        <v>2</v>
      </c>
      <c r="B1205" t="s">
        <v>393</v>
      </c>
      <c r="C1205">
        <v>3.2786861231229301</v>
      </c>
      <c r="D1205">
        <v>7.61430815805622</v>
      </c>
      <c r="E1205">
        <v>41.783031745919899</v>
      </c>
      <c r="F1205">
        <v>69.568191634834307</v>
      </c>
      <c r="G1205">
        <v>15.069507765113</v>
      </c>
      <c r="H1205">
        <v>6.3969406972589198</v>
      </c>
      <c r="I1205">
        <v>1.48909126763591</v>
      </c>
      <c r="J1205">
        <v>0.549791684491024</v>
      </c>
      <c r="K1205">
        <v>0.536788462422499</v>
      </c>
      <c r="L1205">
        <v>0.33130100689166597</v>
      </c>
      <c r="M1205">
        <v>0.21549434925955699</v>
      </c>
      <c r="N1205">
        <v>0.20282250418155401</v>
      </c>
    </row>
    <row r="1206" spans="1:14" x14ac:dyDescent="0.25">
      <c r="A1206" s="200">
        <v>2</v>
      </c>
      <c r="B1206" t="s">
        <v>394</v>
      </c>
      <c r="C1206">
        <v>0.224241448882742</v>
      </c>
      <c r="D1206">
        <v>1.7306136333623401</v>
      </c>
      <c r="E1206">
        <v>27.4497520569549</v>
      </c>
      <c r="F1206">
        <v>56.384232868166002</v>
      </c>
      <c r="G1206">
        <v>47.619598623579598</v>
      </c>
      <c r="H1206">
        <v>11.851723233901</v>
      </c>
      <c r="I1206">
        <v>1.0247043516340599</v>
      </c>
      <c r="J1206">
        <v>0.41734715821573698</v>
      </c>
      <c r="K1206">
        <v>0.30674253472858198</v>
      </c>
      <c r="L1206">
        <v>0.25582320129678099</v>
      </c>
      <c r="M1206">
        <v>0.21323654855129401</v>
      </c>
      <c r="N1206">
        <v>0.17272711796385901</v>
      </c>
    </row>
    <row r="1207" spans="1:14" x14ac:dyDescent="0.25">
      <c r="A1207" s="200">
        <v>2</v>
      </c>
      <c r="B1207" t="s">
        <v>395</v>
      </c>
      <c r="C1207">
        <v>0.17551305656501101</v>
      </c>
      <c r="D1207">
        <v>1.4949260216502001</v>
      </c>
      <c r="E1207">
        <v>6.3701367918126701</v>
      </c>
      <c r="F1207">
        <v>32.750969740932199</v>
      </c>
      <c r="G1207">
        <v>25.194422984186101</v>
      </c>
      <c r="H1207">
        <v>5.9399053629893501</v>
      </c>
      <c r="I1207">
        <v>6.3448786785087101</v>
      </c>
      <c r="J1207">
        <v>0.28574607161384202</v>
      </c>
      <c r="K1207">
        <v>0.19313184870750999</v>
      </c>
      <c r="L1207">
        <v>0.15922528750479301</v>
      </c>
      <c r="M1207">
        <v>0.13367738095634299</v>
      </c>
      <c r="N1207">
        <v>0.124197852653382</v>
      </c>
    </row>
    <row r="1208" spans="1:14" x14ac:dyDescent="0.25">
      <c r="A1208" s="200">
        <v>2</v>
      </c>
      <c r="B1208" t="s">
        <v>396</v>
      </c>
      <c r="C1208">
        <v>0.160081864537962</v>
      </c>
      <c r="D1208">
        <v>0.14070625540954501</v>
      </c>
      <c r="E1208">
        <v>3.3948709568057498</v>
      </c>
      <c r="F1208">
        <v>12.4870708660183</v>
      </c>
      <c r="G1208">
        <v>10.346006529883899</v>
      </c>
      <c r="H1208">
        <v>3.6832180764790001</v>
      </c>
      <c r="I1208">
        <v>0.17926022519073201</v>
      </c>
      <c r="J1208">
        <v>0.102464556072646</v>
      </c>
      <c r="K1208">
        <v>0.12773194184617001</v>
      </c>
      <c r="L1208">
        <v>8.3506864562573196E-2</v>
      </c>
      <c r="M1208">
        <v>6.1027902916855802E-2</v>
      </c>
      <c r="N1208">
        <v>6.4581167345988594E-2</v>
      </c>
    </row>
    <row r="1209" spans="1:14" x14ac:dyDescent="0.25">
      <c r="A1209" s="200">
        <v>2</v>
      </c>
      <c r="B1209" t="s">
        <v>397</v>
      </c>
      <c r="C1209">
        <v>0.108513246730976</v>
      </c>
      <c r="D1209">
        <v>2.64361061834181</v>
      </c>
      <c r="E1209">
        <v>15.380529355923001</v>
      </c>
      <c r="F1209">
        <v>29.995092241884102</v>
      </c>
      <c r="G1209">
        <v>18.000916681626499</v>
      </c>
      <c r="H1209">
        <v>6.9090826520128799</v>
      </c>
      <c r="I1209">
        <v>2.85257267214888</v>
      </c>
      <c r="J1209">
        <v>0.48785073140148699</v>
      </c>
      <c r="K1209">
        <v>0.23199224544652</v>
      </c>
      <c r="L1209">
        <v>0.15846506343376501</v>
      </c>
      <c r="M1209">
        <v>0.12645324706330899</v>
      </c>
      <c r="N1209">
        <v>0.29750238999279999</v>
      </c>
    </row>
    <row r="1210" spans="1:14" x14ac:dyDescent="0.25">
      <c r="A1210" s="200">
        <v>2</v>
      </c>
      <c r="B1210" t="s">
        <v>398</v>
      </c>
      <c r="C1210">
        <v>0.38055910589740699</v>
      </c>
      <c r="D1210">
        <v>1.0109230418688999</v>
      </c>
      <c r="E1210">
        <v>5.8274335828209303</v>
      </c>
      <c r="F1210">
        <v>8.2659567931356506</v>
      </c>
      <c r="G1210">
        <v>3.9047052412168002</v>
      </c>
      <c r="H1210">
        <v>7.0042657801224699</v>
      </c>
      <c r="I1210">
        <v>0.29778638841864702</v>
      </c>
      <c r="J1210">
        <v>9.6913622034206906E-2</v>
      </c>
      <c r="K1210">
        <v>6.6241168398298106E-2</v>
      </c>
      <c r="L1210">
        <v>7.9886153522319397E-2</v>
      </c>
      <c r="M1210">
        <v>4.5741645687899499E-2</v>
      </c>
      <c r="N1210">
        <v>4.2121006575131799E-2</v>
      </c>
    </row>
    <row r="1211" spans="1:14" x14ac:dyDescent="0.25">
      <c r="A1211" s="200">
        <v>2</v>
      </c>
      <c r="B1211" t="s">
        <v>399</v>
      </c>
      <c r="C1211">
        <v>0.119820015858046</v>
      </c>
      <c r="D1211">
        <v>1.8593732751593699</v>
      </c>
      <c r="E1211">
        <v>4.8023581665324002</v>
      </c>
      <c r="F1211">
        <v>13.1298271650343</v>
      </c>
      <c r="G1211">
        <v>4.4155651507793499</v>
      </c>
      <c r="H1211">
        <v>2.01059795412817</v>
      </c>
      <c r="I1211">
        <v>0.22282899038538101</v>
      </c>
      <c r="J1211">
        <v>0.49325505518963603</v>
      </c>
      <c r="K1211">
        <v>8.1376806582851194E-2</v>
      </c>
      <c r="L1211">
        <v>7.3665002686588502E-2</v>
      </c>
      <c r="M1211">
        <v>4.1125394443672199E-2</v>
      </c>
      <c r="N1211">
        <v>3.8855463250211997E-2</v>
      </c>
    </row>
    <row r="1212" spans="1:14" x14ac:dyDescent="0.25">
      <c r="A1212" s="200">
        <v>2</v>
      </c>
      <c r="B1212" t="s">
        <v>400</v>
      </c>
      <c r="C1212">
        <v>0.11956231061282301</v>
      </c>
      <c r="D1212">
        <v>0.402041117906557</v>
      </c>
      <c r="E1212">
        <v>0.81121628534488499</v>
      </c>
      <c r="F1212">
        <v>0.73764628684425604</v>
      </c>
      <c r="G1212">
        <v>0.27602339855601798</v>
      </c>
      <c r="H1212">
        <v>0.29733900452252399</v>
      </c>
      <c r="I1212">
        <v>0.37589772077093397</v>
      </c>
      <c r="J1212">
        <v>1.2402488742398E-2</v>
      </c>
      <c r="K1212">
        <v>6.34577129703114E-2</v>
      </c>
      <c r="L1212">
        <v>8.8530788151837403E-3</v>
      </c>
      <c r="M1212">
        <v>7.5989375979854199E-3</v>
      </c>
      <c r="N1212">
        <v>6.0812731590038898E-3</v>
      </c>
    </row>
    <row r="1213" spans="1:14" x14ac:dyDescent="0.25">
      <c r="A1213" s="200">
        <v>2</v>
      </c>
      <c r="B1213" t="s">
        <v>401</v>
      </c>
      <c r="C1213">
        <v>6.9029103103600206E-2</v>
      </c>
      <c r="D1213">
        <v>0.40864205855963798</v>
      </c>
      <c r="E1213">
        <v>5.3655374106587601</v>
      </c>
      <c r="F1213">
        <v>48.469113576993401</v>
      </c>
      <c r="G1213">
        <v>4.8289057570522704</v>
      </c>
      <c r="H1213">
        <v>0.660821785822994</v>
      </c>
      <c r="I1213">
        <v>0.77272778907267503</v>
      </c>
      <c r="J1213">
        <v>0.27594024805977202</v>
      </c>
      <c r="K1213">
        <v>0.12952117446533501</v>
      </c>
      <c r="L1213">
        <v>0.107337723594974</v>
      </c>
      <c r="M1213">
        <v>8.28411579855758E-2</v>
      </c>
      <c r="N1213">
        <v>8.1224218392119699E-2</v>
      </c>
    </row>
    <row r="1214" spans="1:14" x14ac:dyDescent="0.25">
      <c r="A1214" s="200">
        <v>2</v>
      </c>
      <c r="B1214" t="s">
        <v>402</v>
      </c>
      <c r="C1214">
        <v>0.19977526410765201</v>
      </c>
      <c r="D1214">
        <v>5.72598359153021</v>
      </c>
      <c r="E1214">
        <v>70.893574589993904</v>
      </c>
      <c r="F1214">
        <v>44.275720627587297</v>
      </c>
      <c r="G1214">
        <v>91.064817636528701</v>
      </c>
      <c r="H1214">
        <v>11.728157056639301</v>
      </c>
      <c r="I1214">
        <v>0.56441943453724497</v>
      </c>
      <c r="J1214">
        <v>0.69514514380556003</v>
      </c>
      <c r="K1214">
        <v>0.41842893724783198</v>
      </c>
      <c r="L1214">
        <v>0.33819969403801797</v>
      </c>
      <c r="M1214">
        <v>0.40249613653000199</v>
      </c>
      <c r="N1214">
        <v>0.49570967450630499</v>
      </c>
    </row>
    <row r="1215" spans="1:14" x14ac:dyDescent="0.25">
      <c r="A1215" s="200">
        <v>2</v>
      </c>
      <c r="B1215" t="s">
        <v>403</v>
      </c>
      <c r="C1215">
        <v>0.50012138518690696</v>
      </c>
      <c r="D1215">
        <v>5.8917708109988398</v>
      </c>
      <c r="E1215">
        <v>17.956093063841799</v>
      </c>
      <c r="F1215">
        <v>73.674252823296101</v>
      </c>
      <c r="G1215">
        <v>43.8456864932445</v>
      </c>
      <c r="H1215">
        <v>16.196143935729001</v>
      </c>
      <c r="I1215">
        <v>2.13389553331944</v>
      </c>
      <c r="J1215">
        <v>0.70972927030311295</v>
      </c>
      <c r="K1215">
        <v>0.32959083265893502</v>
      </c>
      <c r="L1215">
        <v>0.27516946428012701</v>
      </c>
      <c r="M1215">
        <v>0.22226733336582599</v>
      </c>
      <c r="N1215">
        <v>0.190191103639413</v>
      </c>
    </row>
    <row r="1216" spans="1:14" x14ac:dyDescent="0.25">
      <c r="A1216" s="200">
        <v>2</v>
      </c>
      <c r="B1216" t="s">
        <v>404</v>
      </c>
      <c r="C1216">
        <v>0.19633205838829901</v>
      </c>
      <c r="D1216">
        <v>3.7049690437863898</v>
      </c>
      <c r="E1216">
        <v>5.8950291197795401</v>
      </c>
      <c r="F1216">
        <v>4.1000647719268803</v>
      </c>
      <c r="G1216">
        <v>16.169132236957601</v>
      </c>
      <c r="H1216">
        <v>13.028299955544201</v>
      </c>
      <c r="I1216">
        <v>1.00102054006228</v>
      </c>
      <c r="J1216">
        <v>0.16302273547289101</v>
      </c>
      <c r="K1216">
        <v>0.12273717931028399</v>
      </c>
      <c r="L1216">
        <v>0.10115134426516199</v>
      </c>
      <c r="M1216">
        <v>8.2045212394089795E-2</v>
      </c>
      <c r="N1216">
        <v>6.9596384333334899E-2</v>
      </c>
    </row>
    <row r="1217" spans="1:14" x14ac:dyDescent="0.25">
      <c r="A1217" s="200">
        <v>2</v>
      </c>
      <c r="B1217" t="s">
        <v>405</v>
      </c>
      <c r="C1217">
        <v>6.4735054510836804E-2</v>
      </c>
      <c r="D1217">
        <v>0.87584626705091295</v>
      </c>
      <c r="E1217">
        <v>1.9038078017112301</v>
      </c>
      <c r="F1217">
        <v>12.3200042693536</v>
      </c>
      <c r="G1217">
        <v>14.973409793380499</v>
      </c>
      <c r="H1217">
        <v>8.9196679346088104</v>
      </c>
      <c r="I1217">
        <v>2.7939744549028398</v>
      </c>
      <c r="J1217">
        <v>0.62005750016793904</v>
      </c>
      <c r="K1217">
        <v>0.125544953823929</v>
      </c>
      <c r="L1217">
        <v>9.2298339791917802E-2</v>
      </c>
      <c r="M1217">
        <v>7.3675395158771306E-2</v>
      </c>
      <c r="N1217">
        <v>6.5442304035664603E-2</v>
      </c>
    </row>
    <row r="1218" spans="1:14" x14ac:dyDescent="0.25">
      <c r="A1218" s="200">
        <v>2</v>
      </c>
      <c r="B1218" t="s">
        <v>406</v>
      </c>
      <c r="C1218">
        <v>0.12515821350346401</v>
      </c>
      <c r="D1218">
        <v>9.29543105265659E-2</v>
      </c>
      <c r="E1218">
        <v>14.088421585072201</v>
      </c>
      <c r="F1218">
        <v>25.696977246800699</v>
      </c>
      <c r="G1218">
        <v>9.4987309153902597</v>
      </c>
      <c r="H1218">
        <v>1.79896657168737</v>
      </c>
      <c r="I1218">
        <v>0.57025426329530804</v>
      </c>
      <c r="J1218">
        <v>0.28324510915821999</v>
      </c>
      <c r="K1218">
        <v>0.14476810256209799</v>
      </c>
      <c r="L1218">
        <v>0.102118959467704</v>
      </c>
      <c r="M1218">
        <v>8.2204025635347802E-2</v>
      </c>
      <c r="N1218">
        <v>6.7537812687041995E-2</v>
      </c>
    </row>
    <row r="1219" spans="1:14" x14ac:dyDescent="0.25">
      <c r="A1219" s="200">
        <v>2</v>
      </c>
      <c r="B1219" t="s">
        <v>407</v>
      </c>
      <c r="C1219">
        <v>6.9773371593579006E-2</v>
      </c>
      <c r="D1219">
        <v>1.9867442134920099</v>
      </c>
      <c r="E1219">
        <v>17.983266077840799</v>
      </c>
      <c r="F1219">
        <v>15.611522531533501</v>
      </c>
      <c r="G1219">
        <v>10.939262442941899</v>
      </c>
      <c r="H1219">
        <v>3.95769600796232</v>
      </c>
      <c r="I1219">
        <v>2.7004741432260699</v>
      </c>
      <c r="J1219">
        <v>0.94243325734441297</v>
      </c>
      <c r="K1219">
        <v>0.579750232789637</v>
      </c>
      <c r="L1219">
        <v>0.42784615729928399</v>
      </c>
      <c r="M1219">
        <v>0.185491984431084</v>
      </c>
      <c r="N1219">
        <v>9.7573471366384903E-2</v>
      </c>
    </row>
    <row r="1220" spans="1:14" x14ac:dyDescent="0.25">
      <c r="A1220" s="200">
        <v>2</v>
      </c>
      <c r="B1220" t="s">
        <v>408</v>
      </c>
      <c r="C1220">
        <v>0.57448569339909605</v>
      </c>
      <c r="D1220">
        <v>3.3301402348395901</v>
      </c>
      <c r="E1220">
        <v>45.934118430514502</v>
      </c>
      <c r="F1220">
        <v>111.04861793321599</v>
      </c>
      <c r="G1220">
        <v>122.161308918701</v>
      </c>
      <c r="H1220">
        <v>37.404747570964602</v>
      </c>
      <c r="I1220">
        <v>9.6598781428435405</v>
      </c>
      <c r="J1220">
        <v>1.99610972932537</v>
      </c>
      <c r="K1220">
        <v>1.2364899358547801</v>
      </c>
      <c r="L1220">
        <v>0.48039451689055002</v>
      </c>
      <c r="M1220">
        <v>0.37656954070152399</v>
      </c>
      <c r="N1220">
        <v>0.33095764899169799</v>
      </c>
    </row>
    <row r="1221" spans="1:14" x14ac:dyDescent="0.25">
      <c r="A1221" s="200">
        <v>2</v>
      </c>
      <c r="B1221" t="s">
        <v>409</v>
      </c>
      <c r="C1221">
        <v>0.28859439413766802</v>
      </c>
      <c r="D1221">
        <v>0.61911185116447498</v>
      </c>
      <c r="E1221">
        <v>6.03778181142245</v>
      </c>
      <c r="F1221">
        <v>12.1172711757076</v>
      </c>
      <c r="G1221">
        <v>5.4574093302330002</v>
      </c>
      <c r="H1221">
        <v>2.42327289177573</v>
      </c>
      <c r="I1221">
        <v>0.77426338603234102</v>
      </c>
      <c r="J1221">
        <v>0.318018693456257</v>
      </c>
      <c r="K1221">
        <v>0.10598537701475</v>
      </c>
      <c r="L1221">
        <v>8.7599772759287403E-2</v>
      </c>
      <c r="M1221">
        <v>7.5556236317290595E-2</v>
      </c>
      <c r="N1221">
        <v>6.1390312418025797E-2</v>
      </c>
    </row>
    <row r="1222" spans="1:14" x14ac:dyDescent="0.25">
      <c r="A1222" s="200">
        <v>2</v>
      </c>
      <c r="B1222" t="s">
        <v>410</v>
      </c>
      <c r="C1222">
        <v>5.1256452093622999E-2</v>
      </c>
      <c r="D1222">
        <v>0.30787707535495101</v>
      </c>
      <c r="E1222">
        <v>0.75222693634156101</v>
      </c>
      <c r="F1222">
        <v>1.362425897576</v>
      </c>
      <c r="G1222">
        <v>0.81870985079865499</v>
      </c>
      <c r="H1222">
        <v>0.15444877499252199</v>
      </c>
      <c r="I1222">
        <v>0.105485392198113</v>
      </c>
      <c r="J1222">
        <v>5.9784229556971699E-2</v>
      </c>
      <c r="K1222">
        <v>1.5365708953265099E-2</v>
      </c>
      <c r="L1222">
        <v>1.86621624433294E-2</v>
      </c>
      <c r="M1222">
        <v>1.25073165567919E-2</v>
      </c>
      <c r="N1222">
        <v>2.5105912054991599E-2</v>
      </c>
    </row>
    <row r="1223" spans="1:14" x14ac:dyDescent="0.25">
      <c r="A1223" s="200">
        <v>2</v>
      </c>
      <c r="B1223" t="s">
        <v>411</v>
      </c>
      <c r="C1223">
        <v>0.13048389252666501</v>
      </c>
      <c r="D1223">
        <v>0.91921288740356999</v>
      </c>
      <c r="E1223">
        <v>5.9685096311807602</v>
      </c>
      <c r="F1223">
        <v>10.1453031992736</v>
      </c>
      <c r="G1223">
        <v>3.82760994742873</v>
      </c>
      <c r="H1223">
        <v>0.88454200978544795</v>
      </c>
      <c r="I1223">
        <v>1.2897389730250499</v>
      </c>
      <c r="J1223">
        <v>0.25739609016988901</v>
      </c>
      <c r="K1223">
        <v>8.0983871411344499E-2</v>
      </c>
      <c r="L1223">
        <v>3.8413547593772898E-2</v>
      </c>
      <c r="M1223">
        <v>4.8181093717534901E-2</v>
      </c>
      <c r="N1223">
        <v>5.4345901019233402E-2</v>
      </c>
    </row>
    <row r="1224" spans="1:14" x14ac:dyDescent="0.25">
      <c r="A1224" s="200">
        <v>2</v>
      </c>
      <c r="B1224" t="s">
        <v>412</v>
      </c>
      <c r="C1224">
        <v>0.151352982013994</v>
      </c>
      <c r="D1224">
        <v>0.166072086894517</v>
      </c>
      <c r="E1224">
        <v>3.09856658533799</v>
      </c>
      <c r="F1224">
        <v>12.5504518935135</v>
      </c>
      <c r="G1224">
        <v>10.490663274072899</v>
      </c>
      <c r="H1224">
        <v>3.44505391291497</v>
      </c>
      <c r="I1224">
        <v>2.3775430240798001</v>
      </c>
      <c r="J1224">
        <v>0.15837941572523401</v>
      </c>
      <c r="K1224">
        <v>0.16411285277123699</v>
      </c>
      <c r="L1224">
        <v>6.20174214843855E-2</v>
      </c>
      <c r="M1224">
        <v>5.19646908371987E-2</v>
      </c>
      <c r="N1224">
        <v>0.35073648013341502</v>
      </c>
    </row>
    <row r="1225" spans="1:14" x14ac:dyDescent="0.25">
      <c r="A1225" s="200">
        <v>2</v>
      </c>
      <c r="B1225" t="s">
        <v>413</v>
      </c>
      <c r="C1225">
        <v>1.01313139722975</v>
      </c>
      <c r="D1225">
        <v>12.5020235395502</v>
      </c>
      <c r="E1225">
        <v>13.686560556113299</v>
      </c>
      <c r="F1225">
        <v>28.088178255904602</v>
      </c>
      <c r="G1225">
        <v>40.135355378839201</v>
      </c>
      <c r="H1225">
        <v>26.393480656481</v>
      </c>
      <c r="I1225">
        <v>6.0841447350075999</v>
      </c>
      <c r="J1225">
        <v>0.69488842735908996</v>
      </c>
      <c r="K1225">
        <v>0.79637478380298099</v>
      </c>
      <c r="L1225">
        <v>0.29963450003690001</v>
      </c>
      <c r="M1225">
        <v>0.192583527507657</v>
      </c>
      <c r="N1225">
        <v>0.191911615467623</v>
      </c>
    </row>
    <row r="1226" spans="1:14" x14ac:dyDescent="0.25">
      <c r="A1226" s="200">
        <v>2</v>
      </c>
      <c r="B1226" t="s">
        <v>414</v>
      </c>
      <c r="C1226">
        <v>3.7375109712850998</v>
      </c>
      <c r="D1226">
        <v>12.8826712721671</v>
      </c>
      <c r="E1226">
        <v>12.6633796654991</v>
      </c>
      <c r="F1226">
        <v>31.468970099672902</v>
      </c>
      <c r="G1226">
        <v>14.802393997284399</v>
      </c>
      <c r="H1226">
        <v>10.542112648054299</v>
      </c>
      <c r="I1226">
        <v>1.05056956701961</v>
      </c>
      <c r="J1226">
        <v>0.25136479843213599</v>
      </c>
      <c r="K1226">
        <v>0.19085965864582999</v>
      </c>
      <c r="L1226">
        <v>0.15451074522729799</v>
      </c>
      <c r="M1226">
        <v>0.140504463779931</v>
      </c>
      <c r="N1226">
        <v>0.39151998128618898</v>
      </c>
    </row>
    <row r="1227" spans="1:14" x14ac:dyDescent="0.25">
      <c r="A1227" s="200">
        <v>2</v>
      </c>
      <c r="B1227" t="s">
        <v>415</v>
      </c>
      <c r="C1227">
        <v>0.406195667220762</v>
      </c>
      <c r="D1227">
        <v>1.18355445399473</v>
      </c>
      <c r="E1227">
        <v>11.355825301155701</v>
      </c>
      <c r="F1227">
        <v>38.700063791735801</v>
      </c>
      <c r="G1227">
        <v>21.315967054023101</v>
      </c>
      <c r="H1227">
        <v>6.7745602493419401</v>
      </c>
      <c r="I1227">
        <v>1.94346549713899</v>
      </c>
      <c r="J1227">
        <v>0.42835608903325101</v>
      </c>
      <c r="K1227">
        <v>0.203874502430758</v>
      </c>
      <c r="L1227">
        <v>0.15559756149482501</v>
      </c>
      <c r="M1227">
        <v>0.75703546574717595</v>
      </c>
      <c r="N1227">
        <v>0.34998497905723103</v>
      </c>
    </row>
    <row r="1228" spans="1:14" x14ac:dyDescent="0.25">
      <c r="A1228" s="200">
        <v>2</v>
      </c>
      <c r="B1228" t="s">
        <v>416</v>
      </c>
      <c r="C1228">
        <v>0.37618315770356198</v>
      </c>
      <c r="D1228">
        <v>0.30278978732079398</v>
      </c>
      <c r="E1228">
        <v>11.6929643836399</v>
      </c>
      <c r="F1228">
        <v>15.995050296823001</v>
      </c>
      <c r="G1228">
        <v>16.459161276343298</v>
      </c>
      <c r="H1228">
        <v>7.7345813122317004</v>
      </c>
      <c r="I1228">
        <v>3.49133157459835</v>
      </c>
      <c r="J1228">
        <v>0.34515646326639399</v>
      </c>
      <c r="K1228">
        <v>0.16485813432916599</v>
      </c>
      <c r="L1228">
        <v>0.16526480988011599</v>
      </c>
      <c r="M1228">
        <v>9.2223068573685799E-2</v>
      </c>
      <c r="N1228">
        <v>8.2701781640429697E-2</v>
      </c>
    </row>
    <row r="1229" spans="1:14" x14ac:dyDescent="0.25">
      <c r="A1229" s="200">
        <v>2</v>
      </c>
      <c r="B1229" t="s">
        <v>417</v>
      </c>
      <c r="C1229">
        <v>6.9133492822727502E-2</v>
      </c>
      <c r="D1229">
        <v>0.58086666783765295</v>
      </c>
      <c r="E1229">
        <v>4.3468576953695397</v>
      </c>
      <c r="F1229">
        <v>9.2989345146937605</v>
      </c>
      <c r="G1229">
        <v>17.144350013351399</v>
      </c>
      <c r="H1229">
        <v>3.7982730850539901</v>
      </c>
      <c r="I1229">
        <v>0.27633409649734098</v>
      </c>
      <c r="J1229">
        <v>0.906734324014561</v>
      </c>
      <c r="K1229">
        <v>0.180709462106389</v>
      </c>
      <c r="L1229">
        <v>7.58173991000613E-2</v>
      </c>
      <c r="M1229">
        <v>0.32710181886637602</v>
      </c>
      <c r="N1229">
        <v>6.1630212395053299E-2</v>
      </c>
    </row>
    <row r="1230" spans="1:14" x14ac:dyDescent="0.25">
      <c r="A1230" s="200">
        <v>2</v>
      </c>
      <c r="B1230" t="s">
        <v>418</v>
      </c>
      <c r="C1230">
        <v>0.27080842591594201</v>
      </c>
      <c r="D1230">
        <v>0.47099415687150598</v>
      </c>
      <c r="E1230">
        <v>8.9447696726013692</v>
      </c>
      <c r="F1230">
        <v>68.514838001637401</v>
      </c>
      <c r="G1230">
        <v>21.927719347853198</v>
      </c>
      <c r="H1230">
        <v>2.1973235801692699</v>
      </c>
      <c r="I1230">
        <v>1.6369816842048599</v>
      </c>
      <c r="J1230">
        <v>0.28027506141870001</v>
      </c>
      <c r="K1230">
        <v>0.23893988784956</v>
      </c>
      <c r="L1230">
        <v>0.22451374178835201</v>
      </c>
      <c r="M1230">
        <v>0.142240123882098</v>
      </c>
      <c r="N1230">
        <v>0.14018235500544299</v>
      </c>
    </row>
    <row r="1231" spans="1:14" x14ac:dyDescent="0.25">
      <c r="A1231" s="200">
        <v>2</v>
      </c>
      <c r="B1231" t="s">
        <v>419</v>
      </c>
      <c r="C1231">
        <v>0.17019569203648099</v>
      </c>
      <c r="D1231">
        <v>0.13917316582706701</v>
      </c>
      <c r="E1231">
        <v>0.35168342904571398</v>
      </c>
      <c r="F1231">
        <v>1.6091963796979001</v>
      </c>
      <c r="G1231">
        <v>1.3959520747899701</v>
      </c>
      <c r="H1231">
        <v>3.6769115135047801</v>
      </c>
      <c r="I1231">
        <v>0.16964162292854101</v>
      </c>
      <c r="J1231">
        <v>4.0373625451842102E-2</v>
      </c>
      <c r="K1231">
        <v>3.6836087434939303E-2</v>
      </c>
      <c r="L1231">
        <v>3.00704413775932E-2</v>
      </c>
      <c r="M1231">
        <v>2.2978787365401002E-2</v>
      </c>
      <c r="N1231">
        <v>8.1110063083318806E-2</v>
      </c>
    </row>
    <row r="1232" spans="1:14" x14ac:dyDescent="0.25">
      <c r="A1232" s="200">
        <v>2</v>
      </c>
      <c r="B1232" t="s">
        <v>420</v>
      </c>
      <c r="C1232">
        <v>4.8419890865821803E-2</v>
      </c>
      <c r="D1232">
        <v>0.142740929488889</v>
      </c>
      <c r="E1232">
        <v>3.6079898166298099</v>
      </c>
      <c r="F1232">
        <v>15.287316777413601</v>
      </c>
      <c r="G1232">
        <v>16.579403038435601</v>
      </c>
      <c r="H1232">
        <v>1.1689481367308301</v>
      </c>
      <c r="I1232">
        <v>0.51437238647069505</v>
      </c>
      <c r="J1232">
        <v>0.26613993163432997</v>
      </c>
      <c r="K1232">
        <v>8.6648672183634298E-2</v>
      </c>
      <c r="L1232">
        <v>6.9368421555802404E-2</v>
      </c>
      <c r="M1232">
        <v>5.84787302091433E-2</v>
      </c>
      <c r="N1232">
        <v>0.102520006780506</v>
      </c>
    </row>
    <row r="1233" spans="1:14" x14ac:dyDescent="0.25">
      <c r="A1233" s="200">
        <v>2</v>
      </c>
      <c r="B1233" t="s">
        <v>421</v>
      </c>
      <c r="C1233">
        <v>5.2763965773422697E-2</v>
      </c>
      <c r="D1233">
        <v>7.6504609493841302E-2</v>
      </c>
      <c r="E1233">
        <v>0.51214155305736997</v>
      </c>
      <c r="F1233">
        <v>3.9196851086437601</v>
      </c>
      <c r="G1233">
        <v>4.00939587864326</v>
      </c>
      <c r="H1233">
        <v>1.69872254746178</v>
      </c>
      <c r="I1233">
        <v>0.17888597494526001</v>
      </c>
      <c r="J1233">
        <v>6.7503068116607695E-2</v>
      </c>
      <c r="K1233">
        <v>5.8297345268228801E-2</v>
      </c>
      <c r="L1233">
        <v>2.3432863686455599E-2</v>
      </c>
      <c r="M1233">
        <v>3.0728097774699301E-2</v>
      </c>
      <c r="N1233">
        <v>1.7182135834692299E-2</v>
      </c>
    </row>
    <row r="1234" spans="1:14" x14ac:dyDescent="0.25">
      <c r="A1234" s="200">
        <v>2</v>
      </c>
      <c r="B1234" t="s">
        <v>422</v>
      </c>
      <c r="C1234">
        <v>4.8129366670906698E-2</v>
      </c>
      <c r="D1234">
        <v>0.35946592891587398</v>
      </c>
      <c r="E1234">
        <v>3.1031796735736399</v>
      </c>
      <c r="F1234">
        <v>4.5214142788109397</v>
      </c>
      <c r="G1234">
        <v>9.31974461441302</v>
      </c>
      <c r="H1234">
        <v>2.0680594148421001</v>
      </c>
      <c r="I1234">
        <v>0.13778393428419999</v>
      </c>
      <c r="J1234">
        <v>5.6671270650053597E-2</v>
      </c>
      <c r="K1234">
        <v>4.3202830002496299E-2</v>
      </c>
      <c r="L1234">
        <v>3.5800949167568701E-2</v>
      </c>
      <c r="M1234">
        <v>4.5196097941613597E-2</v>
      </c>
      <c r="N1234">
        <v>2.51705737938526E-2</v>
      </c>
    </row>
    <row r="1235" spans="1:14" x14ac:dyDescent="0.25">
      <c r="A1235" s="200">
        <v>2</v>
      </c>
      <c r="B1235" t="s">
        <v>423</v>
      </c>
      <c r="C1235">
        <v>0.144113638832221</v>
      </c>
      <c r="D1235">
        <v>0.66644362228776</v>
      </c>
      <c r="E1235">
        <v>3.4547192547693601</v>
      </c>
      <c r="F1235">
        <v>10.070229943581699</v>
      </c>
      <c r="G1235">
        <v>14.938593197003399</v>
      </c>
      <c r="H1235">
        <v>0.90733732660600297</v>
      </c>
      <c r="I1235">
        <v>0.55516506476892402</v>
      </c>
      <c r="J1235">
        <v>0.40278646183726902</v>
      </c>
      <c r="K1235">
        <v>7.31960026763121E-2</v>
      </c>
      <c r="L1235">
        <v>7.2622681861552602E-2</v>
      </c>
      <c r="M1235">
        <v>5.2311215298867099E-2</v>
      </c>
      <c r="N1235">
        <v>5.1595952209258202E-2</v>
      </c>
    </row>
    <row r="1236" spans="1:14" x14ac:dyDescent="0.25">
      <c r="A1236" s="200">
        <v>2</v>
      </c>
      <c r="B1236" t="s">
        <v>424</v>
      </c>
      <c r="C1236">
        <v>3.6299758263413202E-2</v>
      </c>
      <c r="D1236">
        <v>2.19089973371084</v>
      </c>
      <c r="E1236">
        <v>12.6989914817604</v>
      </c>
      <c r="F1236">
        <v>25.532994468158201</v>
      </c>
      <c r="G1236">
        <v>5.6176173642587797</v>
      </c>
      <c r="H1236">
        <v>0.95299787044783701</v>
      </c>
      <c r="I1236">
        <v>0.464227692499526</v>
      </c>
      <c r="J1236">
        <v>0.38910260714579697</v>
      </c>
      <c r="K1236">
        <v>0.10414877550872</v>
      </c>
      <c r="L1236">
        <v>0.11264197482687301</v>
      </c>
      <c r="M1236">
        <v>7.3144380227538705E-2</v>
      </c>
      <c r="N1236">
        <v>5.9456805911230398E-2</v>
      </c>
    </row>
    <row r="1237" spans="1:14" x14ac:dyDescent="0.25">
      <c r="A1237" s="200">
        <v>2</v>
      </c>
      <c r="B1237" t="s">
        <v>425</v>
      </c>
      <c r="C1237">
        <v>0.24705744271965099</v>
      </c>
      <c r="D1237">
        <v>0.123934988308936</v>
      </c>
      <c r="E1237">
        <v>6.0204355187408902</v>
      </c>
      <c r="F1237">
        <v>45.348061144094402</v>
      </c>
      <c r="G1237">
        <v>11.5195801793092</v>
      </c>
      <c r="H1237">
        <v>3.8068105379969399</v>
      </c>
      <c r="I1237">
        <v>0.54190617926294105</v>
      </c>
      <c r="J1237">
        <v>0.18821014056513999</v>
      </c>
      <c r="K1237">
        <v>0.14392026914294401</v>
      </c>
      <c r="L1237">
        <v>0.128626591325227</v>
      </c>
      <c r="M1237">
        <v>9.8307411232324005E-2</v>
      </c>
      <c r="N1237">
        <v>8.7371931546039602E-2</v>
      </c>
    </row>
    <row r="1238" spans="1:14" x14ac:dyDescent="0.25">
      <c r="A1238" s="200">
        <v>2</v>
      </c>
      <c r="B1238" t="s">
        <v>426</v>
      </c>
      <c r="C1238">
        <v>8.6588991154239695E-2</v>
      </c>
      <c r="D1238">
        <v>8.18234606267048E-2</v>
      </c>
      <c r="E1238">
        <v>0.133474029646829</v>
      </c>
      <c r="F1238">
        <v>0.166744756468233</v>
      </c>
      <c r="G1238">
        <v>0.74986294831952705</v>
      </c>
      <c r="H1238">
        <v>9.1849852391088005E-2</v>
      </c>
      <c r="I1238">
        <v>0.51242841671348704</v>
      </c>
      <c r="J1238">
        <v>2.4794900993220001E-2</v>
      </c>
      <c r="K1238">
        <v>2.2238570483946399E-2</v>
      </c>
      <c r="L1238">
        <v>1.3482734067267301E-2</v>
      </c>
      <c r="M1238">
        <v>1.1147589991668899E-2</v>
      </c>
      <c r="N1238">
        <v>1.15547056413855E-2</v>
      </c>
    </row>
    <row r="1239" spans="1:14" x14ac:dyDescent="0.25">
      <c r="A1239" s="200">
        <v>2</v>
      </c>
      <c r="B1239" t="s">
        <v>427</v>
      </c>
      <c r="C1239">
        <v>0.160993818174201</v>
      </c>
      <c r="D1239">
        <v>1.9710227213071501</v>
      </c>
      <c r="E1239">
        <v>7.8698565671456802</v>
      </c>
      <c r="F1239">
        <v>12.340865834568101</v>
      </c>
      <c r="G1239">
        <v>12.5708416363981</v>
      </c>
      <c r="H1239">
        <v>4.36010759406446</v>
      </c>
      <c r="I1239">
        <v>0.72394828217309104</v>
      </c>
      <c r="J1239">
        <v>0.40523704273899502</v>
      </c>
      <c r="K1239">
        <v>0.19086034102076899</v>
      </c>
      <c r="L1239">
        <v>7.1372601293983304E-2</v>
      </c>
      <c r="M1239">
        <v>6.11740363580284E-2</v>
      </c>
      <c r="N1239">
        <v>4.8052796440188401E-2</v>
      </c>
    </row>
    <row r="1240" spans="1:14" x14ac:dyDescent="0.25">
      <c r="A1240" s="200">
        <v>2</v>
      </c>
      <c r="B1240" t="s">
        <v>428</v>
      </c>
      <c r="C1240">
        <v>4.7019250420965102E-2</v>
      </c>
      <c r="D1240">
        <v>4.3891804958095498E-2</v>
      </c>
      <c r="E1240">
        <v>13.329463240683101</v>
      </c>
      <c r="F1240">
        <v>29.1858925735737</v>
      </c>
      <c r="G1240">
        <v>19.624471385071701</v>
      </c>
      <c r="H1240">
        <v>5.7981143785908902</v>
      </c>
      <c r="I1240">
        <v>2.9947993494699499</v>
      </c>
      <c r="J1240">
        <v>0.212463917549056</v>
      </c>
      <c r="K1240">
        <v>0.16690677816601401</v>
      </c>
      <c r="L1240">
        <v>0.137465602556366</v>
      </c>
      <c r="M1240">
        <v>0.11330683070002701</v>
      </c>
      <c r="N1240">
        <v>0.103300922287307</v>
      </c>
    </row>
    <row r="1241" spans="1:14" x14ac:dyDescent="0.25">
      <c r="A1241" s="200">
        <v>2</v>
      </c>
      <c r="B1241" t="s">
        <v>429</v>
      </c>
      <c r="C1241">
        <v>0.47633837900743198</v>
      </c>
      <c r="D1241">
        <v>4.1788080823880804</v>
      </c>
      <c r="E1241">
        <v>37.198293103933402</v>
      </c>
      <c r="F1241">
        <v>53.967073252094501</v>
      </c>
      <c r="G1241">
        <v>38.8174667182668</v>
      </c>
      <c r="H1241">
        <v>3.86296487858904</v>
      </c>
      <c r="I1241">
        <v>4.6582116526842796</v>
      </c>
      <c r="J1241">
        <v>0.34149235979407999</v>
      </c>
      <c r="K1241">
        <v>0.28626201847795302</v>
      </c>
      <c r="L1241">
        <v>0.28820850861953901</v>
      </c>
      <c r="M1241">
        <v>0.19186017408578701</v>
      </c>
      <c r="N1241">
        <v>0.16611291520499999</v>
      </c>
    </row>
    <row r="1242" spans="1:14" x14ac:dyDescent="0.25">
      <c r="A1242" s="200">
        <v>2</v>
      </c>
      <c r="B1242" t="s">
        <v>430</v>
      </c>
      <c r="C1242">
        <v>0.296570736125712</v>
      </c>
      <c r="D1242">
        <v>0.93720599301254104</v>
      </c>
      <c r="E1242">
        <v>14.256068118183901</v>
      </c>
      <c r="F1242">
        <v>27.977395078974599</v>
      </c>
      <c r="G1242">
        <v>23.897218972032601</v>
      </c>
      <c r="H1242">
        <v>6.2765900600587301</v>
      </c>
      <c r="I1242">
        <v>2.8333935643708701</v>
      </c>
      <c r="J1242">
        <v>0.31358288294502401</v>
      </c>
      <c r="K1242">
        <v>0.204685698334688</v>
      </c>
      <c r="L1242">
        <v>0.152809600470697</v>
      </c>
      <c r="M1242">
        <v>0.179759062804113</v>
      </c>
      <c r="N1242">
        <v>0.27581190623391399</v>
      </c>
    </row>
    <row r="1243" spans="1:14" x14ac:dyDescent="0.25">
      <c r="A1243" s="200">
        <v>2</v>
      </c>
      <c r="B1243" t="s">
        <v>431</v>
      </c>
      <c r="C1243">
        <v>0.84175994834243695</v>
      </c>
      <c r="D1243">
        <v>6.4238364468972504</v>
      </c>
      <c r="E1243">
        <v>56.915950997158603</v>
      </c>
      <c r="F1243">
        <v>59.950274298613202</v>
      </c>
      <c r="G1243">
        <v>12.1811133335815</v>
      </c>
      <c r="H1243">
        <v>3.81519565842332</v>
      </c>
      <c r="I1243">
        <v>0.74833091618819803</v>
      </c>
      <c r="J1243">
        <v>0.54119953999819104</v>
      </c>
      <c r="K1243">
        <v>0.25388686628846902</v>
      </c>
      <c r="L1243">
        <v>0.24096087853165199</v>
      </c>
      <c r="M1243">
        <v>0.25334264677142299</v>
      </c>
      <c r="N1243">
        <v>0.49600146819180801</v>
      </c>
    </row>
    <row r="1244" spans="1:14" x14ac:dyDescent="0.25">
      <c r="A1244" s="200">
        <v>2</v>
      </c>
      <c r="B1244" t="s">
        <v>432</v>
      </c>
      <c r="C1244">
        <v>4.8962282240853803</v>
      </c>
      <c r="D1244">
        <v>14.5177320373431</v>
      </c>
      <c r="E1244">
        <v>80.128271755105004</v>
      </c>
      <c r="F1244">
        <v>211.495457638114</v>
      </c>
      <c r="G1244">
        <v>153.527617904854</v>
      </c>
      <c r="H1244">
        <v>30.8864522264752</v>
      </c>
      <c r="I1244">
        <v>14.7709250047059</v>
      </c>
      <c r="J1244">
        <v>6.0838688363548501</v>
      </c>
      <c r="K1244">
        <v>2.4238295285958298</v>
      </c>
      <c r="L1244">
        <v>0.62768880478092903</v>
      </c>
      <c r="M1244">
        <v>0.50023796612079097</v>
      </c>
      <c r="N1244">
        <v>0.39979280105422499</v>
      </c>
    </row>
    <row r="1245" spans="1:14" x14ac:dyDescent="0.25">
      <c r="A1245" s="200">
        <v>2</v>
      </c>
      <c r="B1245" t="s">
        <v>433</v>
      </c>
      <c r="C1245">
        <v>0.53756943285944803</v>
      </c>
      <c r="D1245">
        <v>0.39080647927428702</v>
      </c>
      <c r="E1245">
        <v>2.8748694738852798</v>
      </c>
      <c r="F1245">
        <v>44.505429930876701</v>
      </c>
      <c r="G1245">
        <v>25.5036799443834</v>
      </c>
      <c r="H1245">
        <v>62.851506258532197</v>
      </c>
      <c r="I1245">
        <v>4.3692969593455704</v>
      </c>
      <c r="J1245">
        <v>0.80164488785233901</v>
      </c>
      <c r="K1245">
        <v>0.44775192374439898</v>
      </c>
      <c r="L1245">
        <v>0.81461140588415404</v>
      </c>
      <c r="M1245">
        <v>0.236654721210037</v>
      </c>
      <c r="N1245">
        <v>0.20294077410223299</v>
      </c>
    </row>
    <row r="1246" spans="1:14" x14ac:dyDescent="0.25">
      <c r="A1246" s="200">
        <v>2</v>
      </c>
      <c r="B1246" t="s">
        <v>434</v>
      </c>
      <c r="C1246">
        <v>0.20542546427949601</v>
      </c>
      <c r="D1246">
        <v>2.4975805179011501</v>
      </c>
      <c r="E1246">
        <v>2.88168949719195</v>
      </c>
      <c r="F1246">
        <v>12.2524998575689</v>
      </c>
      <c r="G1246">
        <v>11.599665743369</v>
      </c>
      <c r="H1246">
        <v>5.4817277969875198</v>
      </c>
      <c r="I1246">
        <v>4.8576673750683899</v>
      </c>
      <c r="J1246">
        <v>0.44365848300176702</v>
      </c>
      <c r="K1246">
        <v>0.89744816633261704</v>
      </c>
      <c r="L1246">
        <v>9.9338712395792395E-2</v>
      </c>
      <c r="M1246">
        <v>0.112347501372367</v>
      </c>
      <c r="N1246">
        <v>9.7993302845971797E-2</v>
      </c>
    </row>
    <row r="1247" spans="1:14" x14ac:dyDescent="0.25">
      <c r="A1247" s="200">
        <v>2</v>
      </c>
      <c r="B1247" t="s">
        <v>435</v>
      </c>
      <c r="C1247">
        <v>0.102007557243667</v>
      </c>
      <c r="D1247">
        <v>2.52854564798765</v>
      </c>
      <c r="E1247">
        <v>36.707578496316003</v>
      </c>
      <c r="F1247">
        <v>75.917680233810401</v>
      </c>
      <c r="G1247">
        <v>74.604730264366907</v>
      </c>
      <c r="H1247">
        <v>14.3692230340639</v>
      </c>
      <c r="I1247">
        <v>8.6569268618262107</v>
      </c>
      <c r="J1247">
        <v>1.54734888478013</v>
      </c>
      <c r="K1247">
        <v>0.50257458220919404</v>
      </c>
      <c r="L1247">
        <v>0.32709716542824202</v>
      </c>
      <c r="M1247">
        <v>0.27966065745933999</v>
      </c>
      <c r="N1247">
        <v>0.440982323642089</v>
      </c>
    </row>
    <row r="1248" spans="1:14" x14ac:dyDescent="0.25">
      <c r="A1248" s="200">
        <v>2</v>
      </c>
      <c r="B1248" t="s">
        <v>436</v>
      </c>
      <c r="C1248">
        <v>1.01992614184508</v>
      </c>
      <c r="D1248">
        <v>0.954133416633135</v>
      </c>
      <c r="E1248">
        <v>27.364503323543399</v>
      </c>
      <c r="F1248">
        <v>18.502997413481001</v>
      </c>
      <c r="G1248">
        <v>45.352105944096998</v>
      </c>
      <c r="H1248">
        <v>5.1604106286207303</v>
      </c>
      <c r="I1248">
        <v>3.9863748392116798</v>
      </c>
      <c r="J1248">
        <v>0.98988876977995399</v>
      </c>
      <c r="K1248">
        <v>0.30855180887147798</v>
      </c>
      <c r="L1248">
        <v>0.215820968271286</v>
      </c>
      <c r="M1248">
        <v>0.17493226059441999</v>
      </c>
      <c r="N1248">
        <v>0.21402385357821399</v>
      </c>
    </row>
    <row r="1249" spans="1:14" x14ac:dyDescent="0.25">
      <c r="A1249" s="200">
        <v>2</v>
      </c>
      <c r="B1249" t="s">
        <v>437</v>
      </c>
      <c r="C1249">
        <v>0.92054047149908302</v>
      </c>
      <c r="D1249">
        <v>0.91000971762525296</v>
      </c>
      <c r="E1249">
        <v>11.411419673239299</v>
      </c>
      <c r="F1249">
        <v>31.6329398985315</v>
      </c>
      <c r="G1249">
        <v>40.907693108809198</v>
      </c>
      <c r="H1249">
        <v>26.9215241763055</v>
      </c>
      <c r="I1249">
        <v>23.1275618184814</v>
      </c>
      <c r="J1249">
        <v>1.7660855841529901</v>
      </c>
      <c r="K1249">
        <v>0.447051077641961</v>
      </c>
      <c r="L1249">
        <v>0.27157568319014103</v>
      </c>
      <c r="M1249">
        <v>0.21986454544797701</v>
      </c>
      <c r="N1249">
        <v>0.17717467789934899</v>
      </c>
    </row>
    <row r="1250" spans="1:14" x14ac:dyDescent="0.25">
      <c r="A1250" s="200">
        <v>2</v>
      </c>
      <c r="B1250" t="s">
        <v>438</v>
      </c>
      <c r="C1250">
        <v>0.62076699018427295</v>
      </c>
      <c r="D1250">
        <v>0.71627137210717096</v>
      </c>
      <c r="E1250">
        <v>6.1947569197349299</v>
      </c>
      <c r="F1250">
        <v>8.0833936858519806</v>
      </c>
      <c r="G1250">
        <v>2.0780553129411201</v>
      </c>
      <c r="H1250">
        <v>0.85009874260526597</v>
      </c>
      <c r="I1250">
        <v>0.42724104694283599</v>
      </c>
      <c r="J1250">
        <v>0.18641100470265301</v>
      </c>
      <c r="K1250">
        <v>6.6687645835978998E-2</v>
      </c>
      <c r="L1250">
        <v>5.4122246633257001E-2</v>
      </c>
      <c r="M1250">
        <v>7.3908212378280602E-2</v>
      </c>
      <c r="N1250">
        <v>3.66455245497634E-2</v>
      </c>
    </row>
    <row r="1251" spans="1:14" x14ac:dyDescent="0.25">
      <c r="A1251" s="200">
        <v>2</v>
      </c>
      <c r="B1251" t="s">
        <v>439</v>
      </c>
      <c r="C1251">
        <v>0.212650114436649</v>
      </c>
      <c r="D1251">
        <v>0.738239959870301</v>
      </c>
      <c r="E1251">
        <v>2.9213000426814002</v>
      </c>
      <c r="F1251">
        <v>14.0520113874112</v>
      </c>
      <c r="G1251">
        <v>29.542593584705301</v>
      </c>
      <c r="H1251">
        <v>17.826242845246</v>
      </c>
      <c r="I1251">
        <v>8.9485842805917297</v>
      </c>
      <c r="J1251">
        <v>1.4731397851241099</v>
      </c>
      <c r="K1251">
        <v>0.52854169887457902</v>
      </c>
      <c r="L1251">
        <v>0.49871511042970301</v>
      </c>
      <c r="M1251">
        <v>0.16986132806772999</v>
      </c>
      <c r="N1251">
        <v>0.107399745677421</v>
      </c>
    </row>
    <row r="1252" spans="1:14" x14ac:dyDescent="0.25">
      <c r="A1252" s="200">
        <v>2</v>
      </c>
      <c r="B1252" t="s">
        <v>440</v>
      </c>
      <c r="C1252">
        <v>0.29979289847275098</v>
      </c>
      <c r="D1252">
        <v>0.89324200047608904</v>
      </c>
      <c r="E1252">
        <v>2.1333722013202299</v>
      </c>
      <c r="F1252">
        <v>8.4465088917668698</v>
      </c>
      <c r="G1252">
        <v>6.02410862118204</v>
      </c>
      <c r="H1252">
        <v>6.8536510709379099</v>
      </c>
      <c r="I1252">
        <v>0.59021889500370495</v>
      </c>
      <c r="J1252">
        <v>1.9779624489683201</v>
      </c>
      <c r="K1252">
        <v>0.118798996444657</v>
      </c>
      <c r="L1252">
        <v>6.20239061364748E-2</v>
      </c>
      <c r="M1252">
        <v>4.8346092187164499E-2</v>
      </c>
      <c r="N1252">
        <v>0.34114770753437701</v>
      </c>
    </row>
    <row r="1253" spans="1:14" x14ac:dyDescent="0.25">
      <c r="A1253" s="200">
        <v>2</v>
      </c>
      <c r="B1253" t="s">
        <v>441</v>
      </c>
      <c r="C1253">
        <v>0.66320094822234299</v>
      </c>
      <c r="D1253">
        <v>2.0429747614302798</v>
      </c>
      <c r="E1253">
        <v>8.3712605328291705</v>
      </c>
      <c r="F1253">
        <v>56.449988154436198</v>
      </c>
      <c r="G1253">
        <v>40.9045213966617</v>
      </c>
      <c r="H1253">
        <v>26.387145659634001</v>
      </c>
      <c r="I1253">
        <v>12.2268554126554</v>
      </c>
      <c r="J1253">
        <v>2.5767324280160602</v>
      </c>
      <c r="K1253">
        <v>3.3204910497022802</v>
      </c>
      <c r="L1253">
        <v>0.674181466550971</v>
      </c>
      <c r="M1253">
        <v>0.227256931541995</v>
      </c>
      <c r="N1253">
        <v>0.34714174038226497</v>
      </c>
    </row>
    <row r="1254" spans="1:14" x14ac:dyDescent="0.25">
      <c r="A1254" s="200">
        <v>2</v>
      </c>
      <c r="B1254" t="s">
        <v>442</v>
      </c>
      <c r="C1254">
        <v>7.9416920887990701</v>
      </c>
      <c r="D1254">
        <v>19.610679953603501</v>
      </c>
      <c r="E1254">
        <v>139.70480609932</v>
      </c>
      <c r="F1254">
        <v>260.44092231725602</v>
      </c>
      <c r="G1254">
        <v>192.89588978960501</v>
      </c>
      <c r="H1254">
        <v>33.401232783068899</v>
      </c>
      <c r="I1254">
        <v>9.1388614854527592</v>
      </c>
      <c r="J1254">
        <v>1.3617191161753199</v>
      </c>
      <c r="K1254">
        <v>2.3470661847784502</v>
      </c>
      <c r="L1254">
        <v>0.77185226921837002</v>
      </c>
      <c r="M1254">
        <v>0.56427479512983303</v>
      </c>
      <c r="N1254">
        <v>0.56135802554589498</v>
      </c>
    </row>
    <row r="1255" spans="1:14" x14ac:dyDescent="0.25">
      <c r="A1255" s="200">
        <v>2</v>
      </c>
      <c r="B1255" t="s">
        <v>443</v>
      </c>
      <c r="C1255">
        <v>0.89714860949577402</v>
      </c>
      <c r="D1255">
        <v>2.0974578333559801</v>
      </c>
      <c r="E1255">
        <v>17.163872097372401</v>
      </c>
      <c r="F1255">
        <v>30.0075997858584</v>
      </c>
      <c r="G1255">
        <v>40.6815256010862</v>
      </c>
      <c r="H1255">
        <v>41.321677317609002</v>
      </c>
      <c r="I1255">
        <v>27.149564493655198</v>
      </c>
      <c r="J1255">
        <v>5.14193347684001</v>
      </c>
      <c r="K1255">
        <v>0.94111959740575601</v>
      </c>
      <c r="L1255">
        <v>0.44220164759957298</v>
      </c>
      <c r="M1255">
        <v>0.34252508060174203</v>
      </c>
      <c r="N1255">
        <v>0.47900204997279999</v>
      </c>
    </row>
    <row r="1256" spans="1:14" x14ac:dyDescent="0.25">
      <c r="A1256" s="200">
        <v>2</v>
      </c>
      <c r="B1256" t="s">
        <v>444</v>
      </c>
      <c r="C1256">
        <v>0.29571158442161899</v>
      </c>
      <c r="D1256">
        <v>2.3730577068933898</v>
      </c>
      <c r="E1256">
        <v>14.4058992261635</v>
      </c>
      <c r="F1256">
        <v>22.800985449406301</v>
      </c>
      <c r="G1256">
        <v>5.3748438464579804</v>
      </c>
      <c r="H1256">
        <v>1.5470959499182499</v>
      </c>
      <c r="I1256">
        <v>0.29304271889532901</v>
      </c>
      <c r="J1256">
        <v>0.196210464452894</v>
      </c>
      <c r="K1256">
        <v>0.16210605775953199</v>
      </c>
      <c r="L1256">
        <v>0.16641473801246601</v>
      </c>
      <c r="M1256">
        <v>0.12673043359866801</v>
      </c>
      <c r="N1256">
        <v>8.2135070002596899E-2</v>
      </c>
    </row>
    <row r="1257" spans="1:14" x14ac:dyDescent="0.25">
      <c r="A1257" s="200">
        <v>2</v>
      </c>
      <c r="B1257" t="s">
        <v>445</v>
      </c>
      <c r="C1257">
        <v>0.56918510755677598</v>
      </c>
      <c r="D1257">
        <v>1.6053432018196601</v>
      </c>
      <c r="E1257">
        <v>6.2442433720178796</v>
      </c>
      <c r="F1257">
        <v>30.638374473778601</v>
      </c>
      <c r="G1257">
        <v>33.533319058466901</v>
      </c>
      <c r="H1257">
        <v>42.757600572888101</v>
      </c>
      <c r="I1257">
        <v>9.9178268954495294</v>
      </c>
      <c r="J1257">
        <v>0.39216681948710602</v>
      </c>
      <c r="K1257">
        <v>0.30306608869809898</v>
      </c>
      <c r="L1257">
        <v>0.25001860791485098</v>
      </c>
      <c r="M1257">
        <v>0.23065284784989601</v>
      </c>
      <c r="N1257">
        <v>0.29632092338758997</v>
      </c>
    </row>
    <row r="1258" spans="1:14" x14ac:dyDescent="0.25">
      <c r="A1258" s="200">
        <v>2</v>
      </c>
      <c r="B1258" t="s">
        <v>446</v>
      </c>
      <c r="C1258">
        <v>0.32057444354467401</v>
      </c>
      <c r="D1258">
        <v>2.49410040222473</v>
      </c>
      <c r="E1258">
        <v>5.3819425699527201</v>
      </c>
      <c r="F1258">
        <v>17.956471697518001</v>
      </c>
      <c r="G1258">
        <v>32.776828694586598</v>
      </c>
      <c r="H1258">
        <v>8.5560399550235804</v>
      </c>
      <c r="I1258">
        <v>7.0561522073054803</v>
      </c>
      <c r="J1258">
        <v>0.60815817943137196</v>
      </c>
      <c r="K1258">
        <v>0.93982049767984699</v>
      </c>
      <c r="L1258">
        <v>0.243140529536369</v>
      </c>
      <c r="M1258">
        <v>0.22363945682567599</v>
      </c>
      <c r="N1258">
        <v>0.14029139073277899</v>
      </c>
    </row>
    <row r="1259" spans="1:14" x14ac:dyDescent="0.25">
      <c r="A1259" s="200">
        <v>2</v>
      </c>
      <c r="B1259" t="s">
        <v>447</v>
      </c>
      <c r="C1259">
        <v>0.55440722553764898</v>
      </c>
      <c r="D1259">
        <v>0.86648783802143003</v>
      </c>
      <c r="E1259">
        <v>2.3753836187898099</v>
      </c>
      <c r="F1259">
        <v>4.7046866033875201</v>
      </c>
      <c r="G1259">
        <v>16.253992408949099</v>
      </c>
      <c r="H1259">
        <v>4.9950123768692896</v>
      </c>
      <c r="I1259">
        <v>1.38187643486682</v>
      </c>
      <c r="J1259">
        <v>0.20240104306948001</v>
      </c>
      <c r="K1259">
        <v>0.21590255640691999</v>
      </c>
      <c r="L1259">
        <v>7.8975564200894993E-2</v>
      </c>
      <c r="M1259">
        <v>0.38449701008739401</v>
      </c>
      <c r="N1259">
        <v>6.3467896826989306E-2</v>
      </c>
    </row>
    <row r="1260" spans="1:14" x14ac:dyDescent="0.25">
      <c r="A1260" s="200">
        <v>2</v>
      </c>
      <c r="B1260" t="s">
        <v>448</v>
      </c>
      <c r="C1260">
        <v>0.76055326351859498</v>
      </c>
      <c r="D1260">
        <v>17.2876227059845</v>
      </c>
      <c r="E1260">
        <v>34.839012185805302</v>
      </c>
      <c r="F1260">
        <v>10.7337598126429</v>
      </c>
      <c r="G1260">
        <v>3.4897542849662999</v>
      </c>
      <c r="H1260">
        <v>6.3869531490419202</v>
      </c>
      <c r="I1260">
        <v>0.45434273790829699</v>
      </c>
      <c r="J1260">
        <v>0.20673956908407801</v>
      </c>
      <c r="K1260">
        <v>0.15273902074061599</v>
      </c>
      <c r="L1260">
        <v>0.17370795260260199</v>
      </c>
      <c r="M1260">
        <v>0.117388070438758</v>
      </c>
      <c r="N1260">
        <v>8.1033083025599001E-2</v>
      </c>
    </row>
    <row r="1261" spans="1:14" x14ac:dyDescent="0.25">
      <c r="A1261" s="200">
        <v>2</v>
      </c>
      <c r="B1261" t="s">
        <v>449</v>
      </c>
      <c r="C1261">
        <v>0.203413571967035</v>
      </c>
      <c r="D1261">
        <v>0.43659816178433802</v>
      </c>
      <c r="E1261">
        <v>22.3413298178369</v>
      </c>
      <c r="F1261">
        <v>8.5233211329160206</v>
      </c>
      <c r="G1261">
        <v>2.4857350763367001</v>
      </c>
      <c r="H1261">
        <v>0.95507497901330296</v>
      </c>
      <c r="I1261">
        <v>0.13725647022339801</v>
      </c>
      <c r="J1261">
        <v>9.8461454315206101E-2</v>
      </c>
      <c r="K1261">
        <v>7.5715183019503599E-2</v>
      </c>
      <c r="L1261">
        <v>6.2713008906854606E-2</v>
      </c>
      <c r="M1261">
        <v>5.1994998682585197E-2</v>
      </c>
      <c r="N1261">
        <v>0.102082073108598</v>
      </c>
    </row>
    <row r="1262" spans="1:14" x14ac:dyDescent="0.25">
      <c r="A1262" s="200">
        <v>2</v>
      </c>
      <c r="B1262" t="s">
        <v>450</v>
      </c>
      <c r="C1262">
        <v>0.25475785296666797</v>
      </c>
      <c r="D1262">
        <v>1.24489489044798</v>
      </c>
      <c r="E1262">
        <v>2.6826193549480801</v>
      </c>
      <c r="F1262">
        <v>13.078915717190901</v>
      </c>
      <c r="G1262">
        <v>13.696603692234</v>
      </c>
      <c r="H1262">
        <v>2.85441037872457</v>
      </c>
      <c r="I1262">
        <v>1.22617342761563</v>
      </c>
      <c r="J1262">
        <v>0.29414730558202501</v>
      </c>
      <c r="K1262">
        <v>0.117621000164185</v>
      </c>
      <c r="L1262">
        <v>7.8425915698484894E-2</v>
      </c>
      <c r="M1262">
        <v>8.4099691198961393E-2</v>
      </c>
      <c r="N1262">
        <v>5.0359904404103803E-2</v>
      </c>
    </row>
    <row r="1263" spans="1:14" x14ac:dyDescent="0.25">
      <c r="A1263" s="200">
        <v>2</v>
      </c>
      <c r="B1263" t="s">
        <v>451</v>
      </c>
      <c r="C1263">
        <v>4.7394538367502098E-2</v>
      </c>
      <c r="D1263">
        <v>0.51336880116838401</v>
      </c>
      <c r="E1263">
        <v>4.47858991135345</v>
      </c>
      <c r="F1263">
        <v>3.1138736905824498</v>
      </c>
      <c r="G1263">
        <v>1.0557098041689501</v>
      </c>
      <c r="H1263">
        <v>0.116675572474363</v>
      </c>
      <c r="I1263">
        <v>0.10044414042064199</v>
      </c>
      <c r="J1263">
        <v>7.1632926791913007E-2</v>
      </c>
      <c r="K1263">
        <v>2.2891766266639298E-2</v>
      </c>
      <c r="L1263">
        <v>1.96288977219529E-2</v>
      </c>
      <c r="M1263">
        <v>1.5522121855881799E-2</v>
      </c>
      <c r="N1263">
        <v>1.33208055864784E-2</v>
      </c>
    </row>
    <row r="1264" spans="1:14" x14ac:dyDescent="0.25">
      <c r="A1264" s="200">
        <v>2</v>
      </c>
      <c r="B1264" t="s">
        <v>452</v>
      </c>
      <c r="C1264">
        <v>1.90502168599791E-2</v>
      </c>
      <c r="D1264">
        <v>0.14243508390587001</v>
      </c>
      <c r="E1264">
        <v>7.6272435251858601</v>
      </c>
      <c r="F1264">
        <v>116.003678832765</v>
      </c>
      <c r="G1264">
        <v>72.407237452315997</v>
      </c>
      <c r="H1264">
        <v>15.1928816169426</v>
      </c>
      <c r="I1264">
        <v>8.6332797026746402</v>
      </c>
      <c r="J1264">
        <v>1.69576164161571</v>
      </c>
      <c r="K1264">
        <v>0.79252376765832</v>
      </c>
      <c r="L1264">
        <v>0.47050734344769002</v>
      </c>
      <c r="M1264">
        <v>0.26957541592123402</v>
      </c>
      <c r="N1264">
        <v>0.24019950024601999</v>
      </c>
    </row>
    <row r="1265" spans="1:14" x14ac:dyDescent="0.25">
      <c r="A1265" s="200">
        <v>2</v>
      </c>
      <c r="B1265" t="s">
        <v>453</v>
      </c>
      <c r="C1265">
        <v>2.3563265298941301</v>
      </c>
      <c r="D1265">
        <v>16.759355141537601</v>
      </c>
      <c r="E1265">
        <v>94.213501190116702</v>
      </c>
      <c r="F1265">
        <v>316.73204988226098</v>
      </c>
      <c r="G1265">
        <v>105.699908378586</v>
      </c>
      <c r="H1265">
        <v>56.0397588086133</v>
      </c>
      <c r="I1265">
        <v>34.646538360364097</v>
      </c>
      <c r="J1265">
        <v>5.5677914980127703</v>
      </c>
      <c r="K1265">
        <v>1.83291116463617</v>
      </c>
      <c r="L1265">
        <v>0.62587278812994496</v>
      </c>
      <c r="M1265">
        <v>0.52345255797982704</v>
      </c>
      <c r="N1265">
        <v>2.4858493256963401</v>
      </c>
    </row>
    <row r="1266" spans="1:14" x14ac:dyDescent="0.25">
      <c r="A1266" s="200">
        <v>2</v>
      </c>
      <c r="B1266" t="s">
        <v>454</v>
      </c>
      <c r="C1266">
        <v>1.78429377797453</v>
      </c>
      <c r="D1266">
        <v>9.8020733280825496</v>
      </c>
      <c r="E1266">
        <v>70.958280807912601</v>
      </c>
      <c r="F1266">
        <v>172.575025629289</v>
      </c>
      <c r="G1266">
        <v>82.588271868520295</v>
      </c>
      <c r="H1266">
        <v>40.602422337258901</v>
      </c>
      <c r="I1266">
        <v>18.1636186793496</v>
      </c>
      <c r="J1266">
        <v>5.6819534215410901</v>
      </c>
      <c r="K1266">
        <v>1.5552520835086701</v>
      </c>
      <c r="L1266">
        <v>0.73456425601961595</v>
      </c>
      <c r="M1266">
        <v>0.72301708324263403</v>
      </c>
      <c r="N1266">
        <v>0.48213109351904498</v>
      </c>
    </row>
    <row r="1267" spans="1:14" x14ac:dyDescent="0.25">
      <c r="A1267" s="200">
        <v>2</v>
      </c>
      <c r="B1267" t="s">
        <v>455</v>
      </c>
      <c r="C1267">
        <v>0.65517106157597205</v>
      </c>
      <c r="D1267">
        <v>1.2020677500363901</v>
      </c>
      <c r="E1267">
        <v>18.010512820601601</v>
      </c>
      <c r="F1267">
        <v>17.0175520541267</v>
      </c>
      <c r="G1267">
        <v>2.10768322147542</v>
      </c>
      <c r="H1267">
        <v>9.4310652760171507</v>
      </c>
      <c r="I1267">
        <v>2.08019486981458</v>
      </c>
      <c r="J1267">
        <v>0.292222484760359</v>
      </c>
      <c r="K1267">
        <v>0.16114366077388401</v>
      </c>
      <c r="L1267">
        <v>0.12596212609005</v>
      </c>
      <c r="M1267">
        <v>0.10485417513358999</v>
      </c>
      <c r="N1267">
        <v>8.5602991644833801E-2</v>
      </c>
    </row>
    <row r="1268" spans="1:14" x14ac:dyDescent="0.25">
      <c r="A1268" s="200">
        <v>2</v>
      </c>
      <c r="B1268" t="s">
        <v>456</v>
      </c>
      <c r="C1268">
        <v>0.128350571577275</v>
      </c>
      <c r="D1268">
        <v>0.39500396187511</v>
      </c>
      <c r="E1268">
        <v>5.6921746904044204</v>
      </c>
      <c r="F1268">
        <v>31.783375007334001</v>
      </c>
      <c r="G1268">
        <v>30.425173216045099</v>
      </c>
      <c r="H1268">
        <v>17.4581694472684</v>
      </c>
      <c r="I1268">
        <v>5.3870971966985</v>
      </c>
      <c r="J1268">
        <v>0.34638001818749298</v>
      </c>
      <c r="K1268">
        <v>0.27918695916030101</v>
      </c>
      <c r="L1268">
        <v>0.23869162160249399</v>
      </c>
      <c r="M1268">
        <v>0.14829271853214601</v>
      </c>
      <c r="N1268">
        <v>0.40752419941586498</v>
      </c>
    </row>
    <row r="1269" spans="1:14" x14ac:dyDescent="0.25">
      <c r="A1269" s="200">
        <v>2</v>
      </c>
      <c r="B1269" t="s">
        <v>457</v>
      </c>
      <c r="C1269">
        <v>1.1656105767756799</v>
      </c>
      <c r="D1269">
        <v>0.56367778327365903</v>
      </c>
      <c r="E1269">
        <v>6.8800694940165403</v>
      </c>
      <c r="F1269">
        <v>109.329962166377</v>
      </c>
      <c r="G1269">
        <v>97.136211050134705</v>
      </c>
      <c r="H1269">
        <v>13.191119740879801</v>
      </c>
      <c r="I1269">
        <v>12.9223212447923</v>
      </c>
      <c r="J1269">
        <v>2.7119389257111499</v>
      </c>
      <c r="K1269">
        <v>0.89572151931638</v>
      </c>
      <c r="L1269">
        <v>0.44622545728104701</v>
      </c>
      <c r="M1269">
        <v>0.30902168075465503</v>
      </c>
      <c r="N1269">
        <v>3.04162023606272</v>
      </c>
    </row>
    <row r="1270" spans="1:14" x14ac:dyDescent="0.25">
      <c r="A1270" s="200">
        <v>2</v>
      </c>
      <c r="B1270" t="s">
        <v>458</v>
      </c>
      <c r="C1270">
        <v>0.49987191947580101</v>
      </c>
      <c r="D1270">
        <v>3.8999165766993502</v>
      </c>
      <c r="E1270">
        <v>2.5668276571953799</v>
      </c>
      <c r="F1270">
        <v>15.8243509934917</v>
      </c>
      <c r="G1270">
        <v>12.170894512284301</v>
      </c>
      <c r="H1270">
        <v>2.87349474297184</v>
      </c>
      <c r="I1270">
        <v>4.7561288492756004</v>
      </c>
      <c r="J1270">
        <v>0.52161726422225896</v>
      </c>
      <c r="K1270">
        <v>0.25875295001448301</v>
      </c>
      <c r="L1270">
        <v>0.123209364668735</v>
      </c>
      <c r="M1270">
        <v>0.112512191007307</v>
      </c>
      <c r="N1270">
        <v>7.1593263152694403E-2</v>
      </c>
    </row>
    <row r="1271" spans="1:14" x14ac:dyDescent="0.25">
      <c r="A1271" s="200">
        <v>2</v>
      </c>
      <c r="B1271" t="s">
        <v>459</v>
      </c>
      <c r="C1271">
        <v>0.29568047773279299</v>
      </c>
      <c r="D1271">
        <v>0.71167490370106301</v>
      </c>
      <c r="E1271">
        <v>6.9290363646167403</v>
      </c>
      <c r="F1271">
        <v>10.8737098881025</v>
      </c>
      <c r="G1271">
        <v>17.0969030633673</v>
      </c>
      <c r="H1271">
        <v>2.9862562995570099</v>
      </c>
      <c r="I1271">
        <v>0.49602011736622698</v>
      </c>
      <c r="J1271">
        <v>0.14880585606305899</v>
      </c>
      <c r="K1271">
        <v>9.0616926352043201E-2</v>
      </c>
      <c r="L1271">
        <v>8.9457190566811298E-2</v>
      </c>
      <c r="M1271">
        <v>6.4140760037765601E-2</v>
      </c>
      <c r="N1271">
        <v>5.1609603861428002E-2</v>
      </c>
    </row>
    <row r="1272" spans="1:14" x14ac:dyDescent="0.25">
      <c r="A1272" s="200">
        <v>2</v>
      </c>
      <c r="B1272" t="s">
        <v>460</v>
      </c>
      <c r="C1272">
        <v>0.22817815316599799</v>
      </c>
      <c r="D1272">
        <v>3.2392073308200202</v>
      </c>
      <c r="E1272">
        <v>12.3432888652976</v>
      </c>
      <c r="F1272">
        <v>21.336896991539302</v>
      </c>
      <c r="G1272">
        <v>0.92350385925838796</v>
      </c>
      <c r="H1272">
        <v>2.3527224985573501</v>
      </c>
      <c r="I1272">
        <v>0.80668378036810395</v>
      </c>
      <c r="J1272">
        <v>0.11419438223905699</v>
      </c>
      <c r="K1272">
        <v>0.102042303522784</v>
      </c>
      <c r="L1272">
        <v>7.0526672204373905E-2</v>
      </c>
      <c r="M1272">
        <v>5.82241593597402E-2</v>
      </c>
      <c r="N1272">
        <v>4.7932237612850599E-2</v>
      </c>
    </row>
    <row r="1273" spans="1:14" x14ac:dyDescent="0.25">
      <c r="A1273" s="200">
        <v>2</v>
      </c>
      <c r="B1273" t="s">
        <v>461</v>
      </c>
      <c r="C1273">
        <v>6.5248887759191701E-2</v>
      </c>
      <c r="D1273">
        <v>0.21648245692912199</v>
      </c>
      <c r="E1273">
        <v>0.57492856287862104</v>
      </c>
      <c r="F1273">
        <v>0.81477977986677197</v>
      </c>
      <c r="G1273">
        <v>1.3053201438749</v>
      </c>
      <c r="H1273">
        <v>0.24844094230061101</v>
      </c>
      <c r="I1273">
        <v>0.14803914985665001</v>
      </c>
      <c r="J1273">
        <v>3.0917503747833999E-2</v>
      </c>
      <c r="K1273">
        <v>1.43121312827413E-2</v>
      </c>
      <c r="L1273">
        <v>1.56095650173253E-2</v>
      </c>
      <c r="M1273">
        <v>1.29003831540904E-2</v>
      </c>
      <c r="N1273">
        <v>1.0177284181520601E-2</v>
      </c>
    </row>
    <row r="1274" spans="1:14" x14ac:dyDescent="0.25">
      <c r="A1274" s="200">
        <v>2</v>
      </c>
      <c r="B1274" t="s">
        <v>462</v>
      </c>
      <c r="C1274">
        <v>0.309221359420987</v>
      </c>
      <c r="D1274">
        <v>3.0682095501036</v>
      </c>
      <c r="E1274">
        <v>16.7560786182597</v>
      </c>
      <c r="F1274">
        <v>31.811676635295001</v>
      </c>
      <c r="G1274">
        <v>27.016576978174399</v>
      </c>
      <c r="H1274">
        <v>54.376272298724501</v>
      </c>
      <c r="I1274">
        <v>5.5319446351480401</v>
      </c>
      <c r="J1274">
        <v>0.59278065193330898</v>
      </c>
      <c r="K1274">
        <v>0.33593691022575001</v>
      </c>
      <c r="L1274">
        <v>0.24929052948281</v>
      </c>
      <c r="M1274">
        <v>0.204562398018859</v>
      </c>
      <c r="N1274">
        <v>0.66190202540336096</v>
      </c>
    </row>
    <row r="1275" spans="1:14" x14ac:dyDescent="0.25">
      <c r="A1275" s="200">
        <v>2</v>
      </c>
      <c r="B1275" t="s">
        <v>463</v>
      </c>
      <c r="C1275">
        <v>0.79033996469133405</v>
      </c>
      <c r="D1275">
        <v>2.90071445907925</v>
      </c>
      <c r="E1275">
        <v>9.7493143008611707</v>
      </c>
      <c r="F1275">
        <v>41.915772612367903</v>
      </c>
      <c r="G1275">
        <v>48.919573377769701</v>
      </c>
      <c r="H1275">
        <v>12.9131374041747</v>
      </c>
      <c r="I1275">
        <v>8.2054483522344004</v>
      </c>
      <c r="J1275">
        <v>0.66500452490244899</v>
      </c>
      <c r="K1275">
        <v>0.28363793049086</v>
      </c>
      <c r="L1275">
        <v>0.28276572054360499</v>
      </c>
      <c r="M1275">
        <v>0.35794039241750403</v>
      </c>
      <c r="N1275">
        <v>0.24626406619313601</v>
      </c>
    </row>
    <row r="1276" spans="1:14" x14ac:dyDescent="0.25">
      <c r="A1276" s="200">
        <v>2</v>
      </c>
      <c r="B1276" t="s">
        <v>464</v>
      </c>
      <c r="C1276">
        <v>1.47296719696301</v>
      </c>
      <c r="D1276">
        <v>2.8640690207131501</v>
      </c>
      <c r="E1276">
        <v>13.475593159754</v>
      </c>
      <c r="F1276">
        <v>54.3317272548869</v>
      </c>
      <c r="G1276">
        <v>47.999050307663502</v>
      </c>
      <c r="H1276">
        <v>2.0603873182347798</v>
      </c>
      <c r="I1276">
        <v>2.6778848129406501</v>
      </c>
      <c r="J1276">
        <v>2.1233697090866999</v>
      </c>
      <c r="K1276">
        <v>0.45223103751678001</v>
      </c>
      <c r="L1276">
        <v>0.25537228865822098</v>
      </c>
      <c r="M1276">
        <v>0.35074388277802898</v>
      </c>
      <c r="N1276">
        <v>0.16918498053140599</v>
      </c>
    </row>
    <row r="1277" spans="1:14" x14ac:dyDescent="0.25">
      <c r="A1277" s="200">
        <v>2</v>
      </c>
      <c r="B1277" t="s">
        <v>465</v>
      </c>
      <c r="C1277">
        <v>1.1619553785141801</v>
      </c>
      <c r="D1277">
        <v>2.8283833101990399</v>
      </c>
      <c r="E1277">
        <v>17.978310190053602</v>
      </c>
      <c r="F1277">
        <v>39.368229739020997</v>
      </c>
      <c r="G1277">
        <v>25.5176418789185</v>
      </c>
      <c r="H1277">
        <v>0.53089183372578097</v>
      </c>
      <c r="I1277">
        <v>1.2456647873414199</v>
      </c>
      <c r="J1277">
        <v>0.78489750355209797</v>
      </c>
      <c r="K1277">
        <v>0.20561610147404</v>
      </c>
      <c r="L1277">
        <v>0.168384349284806</v>
      </c>
      <c r="M1277">
        <v>0.140764378735662</v>
      </c>
      <c r="N1277">
        <v>0.16487824225775499</v>
      </c>
    </row>
    <row r="1278" spans="1:14" x14ac:dyDescent="0.25">
      <c r="A1278" s="200">
        <v>2</v>
      </c>
      <c r="B1278" t="s">
        <v>466</v>
      </c>
      <c r="C1278">
        <v>0.82153686721597496</v>
      </c>
      <c r="D1278">
        <v>0.54028352486721398</v>
      </c>
      <c r="E1278">
        <v>3.6763950808921302</v>
      </c>
      <c r="F1278">
        <v>3.3770859251813401</v>
      </c>
      <c r="G1278">
        <v>1.2624987418406499</v>
      </c>
      <c r="H1278">
        <v>0.171278399411746</v>
      </c>
      <c r="I1278">
        <v>0.24990641605700101</v>
      </c>
      <c r="J1278">
        <v>9.4984303587676594E-2</v>
      </c>
      <c r="K1278">
        <v>3.3567338497294999E-2</v>
      </c>
      <c r="L1278">
        <v>2.85648321100672E-2</v>
      </c>
      <c r="M1278">
        <v>2.3118418025943801E-2</v>
      </c>
      <c r="N1278">
        <v>2.1630966433914298E-2</v>
      </c>
    </row>
    <row r="1279" spans="1:14" x14ac:dyDescent="0.25">
      <c r="A1279" s="200">
        <v>2</v>
      </c>
      <c r="B1279" t="s">
        <v>467</v>
      </c>
      <c r="C1279">
        <v>7.4625921631786704E-2</v>
      </c>
      <c r="D1279">
        <v>0.43905909219320399</v>
      </c>
      <c r="E1279">
        <v>6.7859730136301399</v>
      </c>
      <c r="F1279">
        <v>9.9847342849389893</v>
      </c>
      <c r="G1279">
        <v>19.259488262607</v>
      </c>
      <c r="H1279">
        <v>1.01871931729385</v>
      </c>
      <c r="I1279">
        <v>0.228884627533426</v>
      </c>
      <c r="J1279">
        <v>9.86124050709795E-2</v>
      </c>
      <c r="K1279">
        <v>0.139375394014605</v>
      </c>
      <c r="L1279">
        <v>8.2667901980158595E-2</v>
      </c>
      <c r="M1279">
        <v>7.2338245699645698E-2</v>
      </c>
      <c r="N1279">
        <v>0.30947199005966802</v>
      </c>
    </row>
    <row r="1280" spans="1:14" x14ac:dyDescent="0.25">
      <c r="A1280" s="200">
        <v>2</v>
      </c>
      <c r="B1280" t="s">
        <v>468</v>
      </c>
      <c r="C1280">
        <v>1.4232774936588599</v>
      </c>
      <c r="D1280">
        <v>4.5791808688545697</v>
      </c>
      <c r="E1280">
        <v>12.167949897810001</v>
      </c>
      <c r="F1280">
        <v>32.194794494980101</v>
      </c>
      <c r="G1280">
        <v>19.315285776362899</v>
      </c>
      <c r="H1280">
        <v>10.1788038418909</v>
      </c>
      <c r="I1280">
        <v>5.6068712549482802</v>
      </c>
      <c r="J1280">
        <v>3.87699215964177</v>
      </c>
      <c r="K1280">
        <v>0.63633680781986102</v>
      </c>
      <c r="L1280">
        <v>0.170155557850036</v>
      </c>
      <c r="M1280">
        <v>0.13126680354570899</v>
      </c>
      <c r="N1280">
        <v>0.26425267057901403</v>
      </c>
    </row>
    <row r="1281" spans="1:14" x14ac:dyDescent="0.25">
      <c r="A1281" s="200">
        <v>2</v>
      </c>
      <c r="B1281" t="s">
        <v>469</v>
      </c>
      <c r="C1281">
        <v>0.32839622179605799</v>
      </c>
      <c r="D1281">
        <v>0.62974269325722398</v>
      </c>
      <c r="E1281">
        <v>4.6569852552773296</v>
      </c>
      <c r="F1281">
        <v>14.2632489410571</v>
      </c>
      <c r="G1281">
        <v>1.81716317769267</v>
      </c>
      <c r="H1281">
        <v>6.0652268469854</v>
      </c>
      <c r="I1281">
        <v>1.1450542916665101</v>
      </c>
      <c r="J1281">
        <v>0.25548221779701202</v>
      </c>
      <c r="K1281">
        <v>8.4278444036336303E-2</v>
      </c>
      <c r="L1281">
        <v>7.5317224771551297E-2</v>
      </c>
      <c r="M1281">
        <v>5.5794269708516801E-2</v>
      </c>
      <c r="N1281">
        <v>5.6382619426826597E-2</v>
      </c>
    </row>
    <row r="1282" spans="1:14" x14ac:dyDescent="0.25">
      <c r="A1282" s="200">
        <v>2</v>
      </c>
      <c r="B1282" t="s">
        <v>470</v>
      </c>
      <c r="C1282">
        <v>5.90662325828192</v>
      </c>
      <c r="D1282">
        <v>2.9846730521075702</v>
      </c>
      <c r="E1282">
        <v>18.1938528655959</v>
      </c>
      <c r="F1282">
        <v>40.419434838838797</v>
      </c>
      <c r="G1282">
        <v>31.9026918988882</v>
      </c>
      <c r="H1282">
        <v>10.053782491030899</v>
      </c>
      <c r="I1282">
        <v>2.5679414047692202</v>
      </c>
      <c r="J1282">
        <v>0.25577595393934099</v>
      </c>
      <c r="K1282">
        <v>0.22186961221218701</v>
      </c>
      <c r="L1282">
        <v>0.18432506760856401</v>
      </c>
      <c r="M1282">
        <v>0.15454276718541199</v>
      </c>
      <c r="N1282">
        <v>0.13081890323892001</v>
      </c>
    </row>
    <row r="1283" spans="1:14" x14ac:dyDescent="0.25">
      <c r="A1283" s="200">
        <v>2</v>
      </c>
      <c r="B1283" t="s">
        <v>471</v>
      </c>
      <c r="C1283">
        <v>0.21089320693720501</v>
      </c>
      <c r="D1283">
        <v>1.91818248134824</v>
      </c>
      <c r="E1283">
        <v>18.106917152407799</v>
      </c>
      <c r="F1283">
        <v>27.999524414656499</v>
      </c>
      <c r="G1283">
        <v>16.2398921341277</v>
      </c>
      <c r="H1283">
        <v>16.5477244000583</v>
      </c>
      <c r="I1283">
        <v>0.35471212412811298</v>
      </c>
      <c r="J1283">
        <v>0.27848704454265699</v>
      </c>
      <c r="K1283">
        <v>0.18401176076299</v>
      </c>
      <c r="L1283">
        <v>0.15342477561588799</v>
      </c>
      <c r="M1283">
        <v>0.12775009080547001</v>
      </c>
      <c r="N1283">
        <v>0.114098293262239</v>
      </c>
    </row>
    <row r="1284" spans="1:14" x14ac:dyDescent="0.25">
      <c r="A1284" s="200">
        <v>2</v>
      </c>
      <c r="B1284" t="s">
        <v>472</v>
      </c>
      <c r="C1284">
        <v>20.721374262546799</v>
      </c>
      <c r="D1284">
        <v>59.449225012683101</v>
      </c>
      <c r="E1284">
        <v>46.429417610277298</v>
      </c>
      <c r="F1284">
        <v>32.762919995254599</v>
      </c>
      <c r="G1284">
        <v>20.9500807387221</v>
      </c>
      <c r="H1284">
        <v>41.723038658014701</v>
      </c>
      <c r="I1284">
        <v>6.5669446107346898</v>
      </c>
      <c r="J1284">
        <v>1.2850660776719001</v>
      </c>
      <c r="K1284">
        <v>0.40267810385113301</v>
      </c>
      <c r="L1284">
        <v>0.308637331592577</v>
      </c>
      <c r="M1284">
        <v>0.25376650482117102</v>
      </c>
      <c r="N1284">
        <v>0.212271832790734</v>
      </c>
    </row>
    <row r="1285" spans="1:14" x14ac:dyDescent="0.25">
      <c r="A1285" s="200">
        <v>2</v>
      </c>
      <c r="B1285" t="s">
        <v>473</v>
      </c>
      <c r="C1285">
        <v>0.242457792807976</v>
      </c>
      <c r="D1285">
        <v>0.21695018898752499</v>
      </c>
      <c r="E1285">
        <v>3.6266857778302501</v>
      </c>
      <c r="F1285">
        <v>5.2564805831739996</v>
      </c>
      <c r="G1285">
        <v>11.951940503152301</v>
      </c>
      <c r="H1285">
        <v>6.1614518578568003</v>
      </c>
      <c r="I1285">
        <v>1.75674662753822</v>
      </c>
      <c r="J1285">
        <v>0.28830964155007899</v>
      </c>
      <c r="K1285">
        <v>9.6420705286547503E-2</v>
      </c>
      <c r="L1285">
        <v>7.8326919596479902E-2</v>
      </c>
      <c r="M1285">
        <v>6.5226781485695301E-2</v>
      </c>
      <c r="N1285">
        <v>8.3580084985532294E-2</v>
      </c>
    </row>
    <row r="1286" spans="1:14" x14ac:dyDescent="0.25">
      <c r="A1286" s="200">
        <v>2</v>
      </c>
      <c r="B1286" t="s">
        <v>474</v>
      </c>
      <c r="C1286">
        <v>0.11514054781110999</v>
      </c>
      <c r="D1286">
        <v>0.51825183055152502</v>
      </c>
      <c r="E1286">
        <v>4.0553637318629701</v>
      </c>
      <c r="F1286">
        <v>12.8794116704237</v>
      </c>
      <c r="G1286">
        <v>26.3699381077009</v>
      </c>
      <c r="H1286">
        <v>5.5057396380356103</v>
      </c>
      <c r="I1286">
        <v>1.06462619119104</v>
      </c>
      <c r="J1286">
        <v>0.65428477210083402</v>
      </c>
      <c r="K1286">
        <v>0.15848447171445701</v>
      </c>
      <c r="L1286">
        <v>0.179133060452485</v>
      </c>
      <c r="M1286">
        <v>8.6846109571103502E-2</v>
      </c>
      <c r="N1286">
        <v>0.11649387873627499</v>
      </c>
    </row>
    <row r="1287" spans="1:14" x14ac:dyDescent="0.25">
      <c r="A1287" s="200">
        <v>2</v>
      </c>
      <c r="B1287" t="s">
        <v>475</v>
      </c>
      <c r="C1287">
        <v>0.102686457661121</v>
      </c>
      <c r="D1287">
        <v>4.1773219121648202</v>
      </c>
      <c r="E1287">
        <v>10.5567845851791</v>
      </c>
      <c r="F1287">
        <v>17.163598345974499</v>
      </c>
      <c r="G1287">
        <v>10.5594084456531</v>
      </c>
      <c r="H1287">
        <v>4.4945925002131801</v>
      </c>
      <c r="I1287">
        <v>0.86613531576458103</v>
      </c>
      <c r="J1287">
        <v>0.14738571415038601</v>
      </c>
      <c r="K1287">
        <v>0.105890467629827</v>
      </c>
      <c r="L1287">
        <v>8.9375526760955198E-2</v>
      </c>
      <c r="M1287">
        <v>7.7685754926270695E-2</v>
      </c>
      <c r="N1287">
        <v>0.112637262921641</v>
      </c>
    </row>
    <row r="1288" spans="1:14" x14ac:dyDescent="0.25">
      <c r="A1288" s="200">
        <v>2</v>
      </c>
      <c r="B1288" t="s">
        <v>476</v>
      </c>
      <c r="C1288">
        <v>0.46504377615457798</v>
      </c>
      <c r="D1288">
        <v>1.0509695388350999</v>
      </c>
      <c r="E1288">
        <v>24.807197535095501</v>
      </c>
      <c r="F1288">
        <v>60.446856408530302</v>
      </c>
      <c r="G1288">
        <v>40.282417652026297</v>
      </c>
      <c r="H1288">
        <v>6.7501851141448599</v>
      </c>
      <c r="I1288">
        <v>3.6095528095939899</v>
      </c>
      <c r="J1288">
        <v>0.94741733243823301</v>
      </c>
      <c r="K1288">
        <v>0.27333498513962701</v>
      </c>
      <c r="L1288">
        <v>0.23468205146740201</v>
      </c>
      <c r="M1288">
        <v>0.18618169771795601</v>
      </c>
      <c r="N1288">
        <v>0.161919827200801</v>
      </c>
    </row>
    <row r="1289" spans="1:14" x14ac:dyDescent="0.25">
      <c r="A1289" s="200">
        <v>2</v>
      </c>
      <c r="B1289" t="s">
        <v>477</v>
      </c>
      <c r="C1289">
        <v>0.35403198349320802</v>
      </c>
      <c r="D1289">
        <v>1.2099205131978501</v>
      </c>
      <c r="E1289">
        <v>7.70609421441271</v>
      </c>
      <c r="F1289">
        <v>89.075026754678106</v>
      </c>
      <c r="G1289">
        <v>110.142219469784</v>
      </c>
      <c r="H1289">
        <v>24.9898121392586</v>
      </c>
      <c r="I1289">
        <v>20.009043118688201</v>
      </c>
      <c r="J1289">
        <v>9.0982285240091496</v>
      </c>
      <c r="K1289">
        <v>0.64969067138011805</v>
      </c>
      <c r="L1289">
        <v>0.40177634177129001</v>
      </c>
      <c r="M1289">
        <v>0.33022047498926099</v>
      </c>
      <c r="N1289">
        <v>0.31433074818277201</v>
      </c>
    </row>
    <row r="1290" spans="1:14" x14ac:dyDescent="0.25">
      <c r="A1290" s="200">
        <v>2</v>
      </c>
      <c r="B1290" t="s">
        <v>478</v>
      </c>
      <c r="C1290">
        <v>1.1419289904109799</v>
      </c>
      <c r="D1290">
        <v>0.43040501891468702</v>
      </c>
      <c r="E1290">
        <v>1.035446178236</v>
      </c>
      <c r="F1290">
        <v>9.5090637091856909</v>
      </c>
      <c r="G1290">
        <v>3.27377103689048</v>
      </c>
      <c r="H1290">
        <v>2.3754222915170198</v>
      </c>
      <c r="I1290">
        <v>0.22777409380634001</v>
      </c>
      <c r="J1290">
        <v>9.0704131435365903E-2</v>
      </c>
      <c r="K1290">
        <v>7.6426970198460606E-2</v>
      </c>
      <c r="L1290">
        <v>0.14055774706247001</v>
      </c>
      <c r="M1290">
        <v>5.3127746037204299E-2</v>
      </c>
      <c r="N1290">
        <v>0.18324726189889901</v>
      </c>
    </row>
    <row r="1291" spans="1:14" x14ac:dyDescent="0.25">
      <c r="A1291" s="200">
        <v>2</v>
      </c>
      <c r="B1291" t="s">
        <v>479</v>
      </c>
      <c r="C1291">
        <v>3.3245736515617601</v>
      </c>
      <c r="D1291">
        <v>9.3451809647493906</v>
      </c>
      <c r="E1291">
        <v>15.5391883806263</v>
      </c>
      <c r="F1291">
        <v>37.781760704338701</v>
      </c>
      <c r="G1291">
        <v>62.427627742368998</v>
      </c>
      <c r="H1291">
        <v>12.928700860385799</v>
      </c>
      <c r="I1291">
        <v>14.0081641898797</v>
      </c>
      <c r="J1291">
        <v>1.67514852466697</v>
      </c>
      <c r="K1291">
        <v>0.42667448417443299</v>
      </c>
      <c r="L1291">
        <v>0.95995474610482401</v>
      </c>
      <c r="M1291">
        <v>0.39117652850506401</v>
      </c>
      <c r="N1291">
        <v>0.19288385919951001</v>
      </c>
    </row>
    <row r="1292" spans="1:14" x14ac:dyDescent="0.25">
      <c r="A1292" s="200">
        <v>2</v>
      </c>
      <c r="B1292" t="s">
        <v>480</v>
      </c>
      <c r="C1292">
        <v>0.502368243430247</v>
      </c>
      <c r="D1292">
        <v>1.24755843521834</v>
      </c>
      <c r="E1292">
        <v>1.2131482040294199</v>
      </c>
      <c r="F1292">
        <v>1.0117427651873701</v>
      </c>
      <c r="G1292">
        <v>0.461481757307101</v>
      </c>
      <c r="H1292">
        <v>0.37382199078116501</v>
      </c>
      <c r="I1292">
        <v>6.9244138599157998E-2</v>
      </c>
      <c r="J1292">
        <v>4.3058677792912503E-2</v>
      </c>
      <c r="K1292">
        <v>3.5844793816834898E-2</v>
      </c>
      <c r="L1292">
        <v>2.9582925442554999E-2</v>
      </c>
      <c r="M1292">
        <v>2.4584681252597499E-2</v>
      </c>
      <c r="N1292">
        <v>2.0459644056303902E-2</v>
      </c>
    </row>
    <row r="1293" spans="1:14" x14ac:dyDescent="0.25">
      <c r="A1293" s="200">
        <v>2</v>
      </c>
      <c r="B1293" t="s">
        <v>481</v>
      </c>
      <c r="C1293">
        <v>1.8464667654293301E-2</v>
      </c>
      <c r="D1293">
        <v>3.5830147444390698E-2</v>
      </c>
      <c r="E1293">
        <v>0.21597342421601201</v>
      </c>
      <c r="F1293">
        <v>1.7299751418939699</v>
      </c>
      <c r="G1293">
        <v>5.5009509478449896</v>
      </c>
      <c r="H1293">
        <v>6.7140044992160801</v>
      </c>
      <c r="I1293">
        <v>3.3913705704699901</v>
      </c>
      <c r="J1293">
        <v>7.6517634397021195E-2</v>
      </c>
      <c r="K1293">
        <v>7.6014471441321299E-2</v>
      </c>
      <c r="L1293">
        <v>4.2452330663592802E-2</v>
      </c>
      <c r="M1293">
        <v>0.105511581780647</v>
      </c>
      <c r="N1293">
        <v>8.9545749503533001E-2</v>
      </c>
    </row>
    <row r="1294" spans="1:14" x14ac:dyDescent="0.25">
      <c r="A1294" s="200">
        <v>2</v>
      </c>
      <c r="B1294" t="s">
        <v>482</v>
      </c>
      <c r="C1294">
        <v>0.12848668959526199</v>
      </c>
      <c r="D1294">
        <v>0.55846332144633504</v>
      </c>
      <c r="E1294">
        <v>4.56906164980097</v>
      </c>
      <c r="F1294">
        <v>7.7964385226077999</v>
      </c>
      <c r="G1294">
        <v>9.9630066354724391</v>
      </c>
      <c r="H1294">
        <v>0.90686817186559898</v>
      </c>
      <c r="I1294">
        <v>0.35356873114475401</v>
      </c>
      <c r="J1294">
        <v>6.2712728289686298E-2</v>
      </c>
      <c r="K1294">
        <v>6.7127492481391507E-2</v>
      </c>
      <c r="L1294">
        <v>7.5621296955371106E-2</v>
      </c>
      <c r="M1294">
        <v>6.9514268413970501E-2</v>
      </c>
      <c r="N1294">
        <v>3.34056731462299E-2</v>
      </c>
    </row>
    <row r="1295" spans="1:14" x14ac:dyDescent="0.25">
      <c r="A1295" s="200">
        <v>2</v>
      </c>
      <c r="B1295" t="s">
        <v>483</v>
      </c>
      <c r="C1295">
        <v>4.2906472720690397E-2</v>
      </c>
      <c r="D1295">
        <v>0.26899053356039698</v>
      </c>
      <c r="E1295">
        <v>3.2363141635895798</v>
      </c>
      <c r="F1295">
        <v>2.4166883961410099</v>
      </c>
      <c r="G1295">
        <v>1.7017429974648</v>
      </c>
      <c r="H1295">
        <v>2.4928190945298798</v>
      </c>
      <c r="I1295">
        <v>1.77670176259847</v>
      </c>
      <c r="J1295">
        <v>6.58127940621763E-2</v>
      </c>
      <c r="K1295">
        <v>2.63871956573394E-2</v>
      </c>
      <c r="L1295">
        <v>2.2673948896703201E-2</v>
      </c>
      <c r="M1295">
        <v>1.7952006409349401E-2</v>
      </c>
      <c r="N1295">
        <v>1.8236738015955802E-2</v>
      </c>
    </row>
    <row r="1296" spans="1:14" x14ac:dyDescent="0.25">
      <c r="A1296" s="200">
        <v>2</v>
      </c>
      <c r="B1296" t="s">
        <v>484</v>
      </c>
      <c r="C1296">
        <v>0.513475192775534</v>
      </c>
      <c r="D1296">
        <v>0.35265824197530898</v>
      </c>
      <c r="E1296">
        <v>2.63184405132347</v>
      </c>
      <c r="F1296">
        <v>4.0311498156917196</v>
      </c>
      <c r="G1296">
        <v>3.76409573360591</v>
      </c>
      <c r="H1296">
        <v>0.79254891044950404</v>
      </c>
      <c r="I1296">
        <v>8.2547733225436695E-2</v>
      </c>
      <c r="J1296">
        <v>2.7200133651736801E-2</v>
      </c>
      <c r="K1296">
        <v>2.4819418945738199E-2</v>
      </c>
      <c r="L1296">
        <v>1.96226076847777E-2</v>
      </c>
      <c r="M1296">
        <v>1.6228397572036899E-2</v>
      </c>
      <c r="N1296">
        <v>3.9136213529775497E-2</v>
      </c>
    </row>
    <row r="1297" spans="1:14" x14ac:dyDescent="0.25">
      <c r="A1297" s="200">
        <v>2</v>
      </c>
      <c r="B1297" t="s">
        <v>485</v>
      </c>
      <c r="C1297">
        <v>9.2285653894469799E-2</v>
      </c>
      <c r="D1297">
        <v>1.58296864061121</v>
      </c>
      <c r="E1297">
        <v>8.8562944984028693</v>
      </c>
      <c r="F1297">
        <v>10.021659438445299</v>
      </c>
      <c r="G1297">
        <v>8.0890488080647103</v>
      </c>
      <c r="H1297">
        <v>2.3459418612094698</v>
      </c>
      <c r="I1297">
        <v>1.8913343258983599</v>
      </c>
      <c r="J1297">
        <v>0.12522829102574001</v>
      </c>
      <c r="K1297">
        <v>7.9173991984530206E-2</v>
      </c>
      <c r="L1297">
        <v>5.8731722418646402E-2</v>
      </c>
      <c r="M1297">
        <v>4.7670426131470003E-2</v>
      </c>
      <c r="N1297">
        <v>4.5289928664656802E-2</v>
      </c>
    </row>
    <row r="1298" spans="1:14" x14ac:dyDescent="0.25">
      <c r="A1298" s="200">
        <v>163</v>
      </c>
      <c r="B1298" t="s">
        <v>378</v>
      </c>
      <c r="L1298">
        <v>6.51750885968219E-3</v>
      </c>
      <c r="M1298">
        <v>4.1556940260806799E-3</v>
      </c>
      <c r="N1298">
        <v>0.16518215194636701</v>
      </c>
    </row>
    <row r="1299" spans="1:14" x14ac:dyDescent="0.25">
      <c r="A1299" s="200">
        <v>163</v>
      </c>
      <c r="B1299" t="s">
        <v>379</v>
      </c>
      <c r="C1299">
        <v>0.102238847405589</v>
      </c>
      <c r="D1299">
        <v>9.8381568856187998E-2</v>
      </c>
      <c r="E1299">
        <v>1.27539244250119</v>
      </c>
      <c r="F1299">
        <v>1.1391831203684499</v>
      </c>
      <c r="G1299">
        <v>0.47204824562318598</v>
      </c>
      <c r="H1299">
        <v>4.8510890615800703E-2</v>
      </c>
      <c r="I1299">
        <v>4.3895372522990701E-2</v>
      </c>
      <c r="J1299">
        <v>5.9130916523821103E-2</v>
      </c>
      <c r="K1299">
        <v>2.00111901872978E-2</v>
      </c>
      <c r="L1299">
        <v>1.6934856159892799E-2</v>
      </c>
      <c r="M1299">
        <v>1.7496143765385001E-2</v>
      </c>
      <c r="N1299">
        <v>2.0771818194913499E-2</v>
      </c>
    </row>
    <row r="1300" spans="1:14" x14ac:dyDescent="0.25">
      <c r="A1300" s="200">
        <v>163</v>
      </c>
      <c r="B1300" t="s">
        <v>380</v>
      </c>
      <c r="C1300">
        <v>9.2992253391044E-2</v>
      </c>
      <c r="D1300">
        <v>2.84225361316282</v>
      </c>
      <c r="E1300">
        <v>8.0952352894434796</v>
      </c>
      <c r="F1300">
        <v>14.4133536942406</v>
      </c>
      <c r="G1300">
        <v>9.3962863278026099</v>
      </c>
      <c r="H1300">
        <v>3.0949538218557402</v>
      </c>
      <c r="I1300">
        <v>0.56239856026294499</v>
      </c>
      <c r="J1300">
        <v>0.433548106583589</v>
      </c>
      <c r="K1300">
        <v>0.32999264111863402</v>
      </c>
      <c r="L1300">
        <v>0.22923550097690901</v>
      </c>
      <c r="M1300">
        <v>0.19833641779098499</v>
      </c>
      <c r="N1300">
        <v>0.16614561256206101</v>
      </c>
    </row>
    <row r="1301" spans="1:14" x14ac:dyDescent="0.25">
      <c r="A1301" s="200">
        <v>163</v>
      </c>
      <c r="B1301" t="s">
        <v>381</v>
      </c>
      <c r="C1301">
        <v>0.16424356012491301</v>
      </c>
      <c r="D1301">
        <v>2.41680354760028</v>
      </c>
      <c r="E1301">
        <v>9.0988999004537998</v>
      </c>
      <c r="F1301">
        <v>16.0386338417958</v>
      </c>
      <c r="G1301">
        <v>9.2863959541993495</v>
      </c>
      <c r="H1301">
        <v>3.30530631857058</v>
      </c>
      <c r="I1301">
        <v>1.4479072736213201</v>
      </c>
      <c r="J1301">
        <v>0.44559613412513899</v>
      </c>
      <c r="K1301">
        <v>0.34233309409102203</v>
      </c>
      <c r="L1301">
        <v>0.32128535467836999</v>
      </c>
      <c r="M1301">
        <v>0.24190082468472199</v>
      </c>
      <c r="N1301">
        <v>0.53346153010515196</v>
      </c>
    </row>
    <row r="1302" spans="1:14" x14ac:dyDescent="0.25">
      <c r="A1302" s="200">
        <v>163</v>
      </c>
      <c r="B1302" t="s">
        <v>382</v>
      </c>
      <c r="C1302">
        <v>1.9210437931177</v>
      </c>
      <c r="D1302">
        <v>1.3092087553981999</v>
      </c>
      <c r="E1302">
        <v>1.3609263409963701</v>
      </c>
      <c r="F1302">
        <v>2.09789332332597</v>
      </c>
      <c r="G1302">
        <v>1.0844551713672901</v>
      </c>
      <c r="H1302">
        <v>1.49551428366794</v>
      </c>
      <c r="I1302">
        <v>0.49937271169053798</v>
      </c>
      <c r="J1302">
        <v>0.58460861872682002</v>
      </c>
      <c r="K1302">
        <v>0.105161463716998</v>
      </c>
      <c r="L1302">
        <v>0.104953939646119</v>
      </c>
      <c r="M1302">
        <v>7.6538019218322595E-2</v>
      </c>
      <c r="N1302">
        <v>6.4383996477484107E-2</v>
      </c>
    </row>
    <row r="1303" spans="1:14" x14ac:dyDescent="0.25">
      <c r="A1303" s="200">
        <v>163</v>
      </c>
      <c r="B1303" t="s">
        <v>383</v>
      </c>
      <c r="C1303">
        <v>6.0226889774082699E-2</v>
      </c>
      <c r="D1303">
        <v>5.4984207681575997E-2</v>
      </c>
      <c r="E1303">
        <v>5.0849588990369801E-2</v>
      </c>
      <c r="F1303">
        <v>7.1207259271824003E-2</v>
      </c>
      <c r="G1303">
        <v>4.7620255148121002E-2</v>
      </c>
      <c r="H1303">
        <v>3.2497791817196302E-2</v>
      </c>
      <c r="I1303">
        <v>2.3241122268294799E-2</v>
      </c>
      <c r="J1303">
        <v>1.9451281338168501E-2</v>
      </c>
      <c r="K1303">
        <v>1.6586012394152898E-2</v>
      </c>
      <c r="L1303">
        <v>1.4185329406940599E-2</v>
      </c>
      <c r="M1303">
        <v>1.21830533258522E-2</v>
      </c>
      <c r="N1303">
        <v>3.2522605448420699E-2</v>
      </c>
    </row>
    <row r="1304" spans="1:14" x14ac:dyDescent="0.25">
      <c r="A1304" s="200">
        <v>163</v>
      </c>
      <c r="B1304" t="s">
        <v>384</v>
      </c>
      <c r="C1304">
        <v>5.9186784805645799E-2</v>
      </c>
      <c r="D1304">
        <v>9.0297016436414801E-2</v>
      </c>
      <c r="E1304">
        <v>1.3954000253433401</v>
      </c>
      <c r="F1304">
        <v>2.6954311221428999</v>
      </c>
      <c r="G1304">
        <v>1.8710599821609399</v>
      </c>
      <c r="H1304">
        <v>0.68325375597617499</v>
      </c>
      <c r="I1304">
        <v>8.6551747580017102E-2</v>
      </c>
      <c r="J1304">
        <v>5.62781819268846E-2</v>
      </c>
      <c r="K1304">
        <v>5.1565225312494897E-2</v>
      </c>
      <c r="L1304">
        <v>5.2661393532477299E-2</v>
      </c>
      <c r="M1304">
        <v>9.5137310301245101E-2</v>
      </c>
      <c r="N1304">
        <v>8.9504897628949906E-2</v>
      </c>
    </row>
    <row r="1305" spans="1:14" x14ac:dyDescent="0.25">
      <c r="A1305" s="200">
        <v>163</v>
      </c>
      <c r="B1305" t="s">
        <v>385</v>
      </c>
      <c r="C1305">
        <v>0.61281751556886799</v>
      </c>
      <c r="D1305">
        <v>3.9203593897189499</v>
      </c>
      <c r="E1305">
        <v>11.9428132335327</v>
      </c>
      <c r="F1305">
        <v>8.6142176623110007</v>
      </c>
      <c r="G1305">
        <v>11.126572793788901</v>
      </c>
      <c r="H1305">
        <v>1.86513022964348</v>
      </c>
      <c r="I1305">
        <v>0.46432678617561501</v>
      </c>
      <c r="J1305">
        <v>0.30477419125465</v>
      </c>
      <c r="K1305">
        <v>0.259388002846063</v>
      </c>
      <c r="L1305">
        <v>0.218767742170241</v>
      </c>
      <c r="M1305">
        <v>0.217543887006204</v>
      </c>
      <c r="N1305">
        <v>0.204727463419486</v>
      </c>
    </row>
    <row r="1306" spans="1:14" x14ac:dyDescent="0.25">
      <c r="A1306" s="200">
        <v>163</v>
      </c>
      <c r="B1306" t="s">
        <v>386</v>
      </c>
      <c r="C1306">
        <v>0.27769552369378903</v>
      </c>
      <c r="D1306">
        <v>0.31282875023411999</v>
      </c>
      <c r="E1306">
        <v>1.1025493937678801</v>
      </c>
      <c r="F1306">
        <v>1.2143193253509901</v>
      </c>
      <c r="G1306">
        <v>1.80009258758276</v>
      </c>
      <c r="H1306">
        <v>0.8310922551662</v>
      </c>
      <c r="I1306">
        <v>0.17364510050211299</v>
      </c>
      <c r="J1306">
        <v>0.19222202557601001</v>
      </c>
      <c r="K1306">
        <v>8.3751616487838201E-2</v>
      </c>
      <c r="L1306">
        <v>6.4175166687163304E-2</v>
      </c>
      <c r="M1306">
        <v>5.4461564801344599E-2</v>
      </c>
      <c r="N1306">
        <v>6.30576080402762E-2</v>
      </c>
    </row>
    <row r="1307" spans="1:14" x14ac:dyDescent="0.25">
      <c r="A1307" s="200">
        <v>163</v>
      </c>
      <c r="B1307" t="s">
        <v>387</v>
      </c>
      <c r="C1307">
        <v>5.4478992455560898E-2</v>
      </c>
      <c r="D1307">
        <v>8.7123082707915106E-2</v>
      </c>
      <c r="E1307">
        <v>4.1072449569298203E-2</v>
      </c>
      <c r="F1307">
        <v>3.77590848316217E-2</v>
      </c>
      <c r="G1307">
        <v>2.9245593472905999E-2</v>
      </c>
      <c r="H1307">
        <v>2.2159195093321201E-2</v>
      </c>
      <c r="I1307">
        <v>2.2904569200125999E-2</v>
      </c>
      <c r="J1307">
        <v>1.6925174562905401E-2</v>
      </c>
      <c r="K1307">
        <v>1.2240429389399701E-2</v>
      </c>
      <c r="L1307">
        <v>1.02347055690534E-2</v>
      </c>
      <c r="M1307">
        <v>8.7471929950401501E-3</v>
      </c>
      <c r="N1307">
        <v>7.5309416820779204E-3</v>
      </c>
    </row>
    <row r="1308" spans="1:14" x14ac:dyDescent="0.25">
      <c r="A1308" s="200">
        <v>163</v>
      </c>
      <c r="B1308" t="s">
        <v>388</v>
      </c>
      <c r="C1308">
        <v>6.5024830869629697E-3</v>
      </c>
      <c r="D1308">
        <v>6.56694443282214E-3</v>
      </c>
      <c r="E1308">
        <v>0.59495514751762102</v>
      </c>
      <c r="F1308">
        <v>2.8073426057562201</v>
      </c>
      <c r="G1308">
        <v>2.3356671216934801</v>
      </c>
      <c r="H1308">
        <v>0.55011052276485095</v>
      </c>
      <c r="I1308">
        <v>0.345266376244941</v>
      </c>
      <c r="J1308">
        <v>8.82495294138151E-2</v>
      </c>
      <c r="K1308">
        <v>6.7591211386775901E-2</v>
      </c>
      <c r="L1308">
        <v>5.6423919563494601E-2</v>
      </c>
      <c r="M1308">
        <v>4.3676369199678801E-2</v>
      </c>
      <c r="N1308">
        <v>6.6703398718599996E-2</v>
      </c>
    </row>
    <row r="1309" spans="1:14" x14ac:dyDescent="0.25">
      <c r="A1309" s="200">
        <v>163</v>
      </c>
      <c r="B1309" t="s">
        <v>389</v>
      </c>
      <c r="C1309">
        <v>7.1716002914531701E-2</v>
      </c>
      <c r="D1309">
        <v>0.92780676770567705</v>
      </c>
      <c r="E1309">
        <v>4.6944013065497296</v>
      </c>
      <c r="F1309">
        <v>4.9615303555620498</v>
      </c>
      <c r="G1309">
        <v>9.4196197604281906</v>
      </c>
      <c r="H1309">
        <v>1.0389424358839701</v>
      </c>
      <c r="I1309">
        <v>0.99154515258646703</v>
      </c>
      <c r="J1309">
        <v>0.26356799029911698</v>
      </c>
      <c r="K1309">
        <v>0.20933723849345201</v>
      </c>
      <c r="L1309">
        <v>0.156594230932248</v>
      </c>
      <c r="M1309">
        <v>0.17584821291180999</v>
      </c>
      <c r="N1309">
        <v>0.10766124936369301</v>
      </c>
    </row>
    <row r="1310" spans="1:14" x14ac:dyDescent="0.25">
      <c r="A1310" s="200">
        <v>163</v>
      </c>
      <c r="B1310" t="s">
        <v>390</v>
      </c>
      <c r="C1310">
        <v>9.6612517576370294E-2</v>
      </c>
      <c r="D1310">
        <v>0.15826918687215999</v>
      </c>
      <c r="E1310">
        <v>0.79900750112738494</v>
      </c>
      <c r="F1310">
        <v>8.4149719890351307</v>
      </c>
      <c r="G1310">
        <v>5.1746521029722503</v>
      </c>
      <c r="H1310">
        <v>3.1277308419588201</v>
      </c>
      <c r="I1310">
        <v>1.12636134717752</v>
      </c>
      <c r="J1310">
        <v>0.407686494617159</v>
      </c>
      <c r="K1310">
        <v>0.15950534324551799</v>
      </c>
      <c r="L1310">
        <v>0.137100144165828</v>
      </c>
      <c r="M1310">
        <v>0.22775638239946899</v>
      </c>
      <c r="N1310">
        <v>0.111747756060937</v>
      </c>
    </row>
    <row r="1311" spans="1:14" x14ac:dyDescent="0.25">
      <c r="A1311" s="200">
        <v>163</v>
      </c>
      <c r="B1311" t="s">
        <v>391</v>
      </c>
      <c r="C1311">
        <v>0.148489666897407</v>
      </c>
      <c r="D1311">
        <v>1.15555442487703</v>
      </c>
      <c r="E1311">
        <v>2.10487159158146</v>
      </c>
      <c r="F1311">
        <v>4.4982876719663798</v>
      </c>
      <c r="G1311">
        <v>1.4177803558636799</v>
      </c>
      <c r="H1311">
        <v>0.95580092057337396</v>
      </c>
      <c r="I1311">
        <v>0.311015728921885</v>
      </c>
      <c r="J1311">
        <v>0.108159146371453</v>
      </c>
      <c r="K1311">
        <v>9.1434180632858006E-2</v>
      </c>
      <c r="L1311">
        <v>8.0032852989623496E-2</v>
      </c>
      <c r="M1311">
        <v>8.4077494590507895E-2</v>
      </c>
      <c r="N1311">
        <v>5.8266457880046703E-2</v>
      </c>
    </row>
    <row r="1312" spans="1:14" x14ac:dyDescent="0.25">
      <c r="A1312" s="200">
        <v>163</v>
      </c>
      <c r="B1312" t="s">
        <v>392</v>
      </c>
      <c r="C1312">
        <v>0.17758328528469899</v>
      </c>
      <c r="D1312">
        <v>2.14003270460835</v>
      </c>
      <c r="E1312">
        <v>10.8982360025367</v>
      </c>
      <c r="F1312">
        <v>33.312670454936502</v>
      </c>
      <c r="G1312">
        <v>19.917364518587299</v>
      </c>
      <c r="H1312">
        <v>7.33233648152701</v>
      </c>
      <c r="I1312">
        <v>0.66174097889317596</v>
      </c>
      <c r="J1312">
        <v>0.53520613082552804</v>
      </c>
      <c r="K1312">
        <v>0.44679388723680802</v>
      </c>
      <c r="L1312">
        <v>0.45931265997216703</v>
      </c>
      <c r="M1312">
        <v>0.31902520187314698</v>
      </c>
      <c r="N1312">
        <v>0.304226210534288</v>
      </c>
    </row>
    <row r="1313" spans="1:14" x14ac:dyDescent="0.25">
      <c r="A1313" s="200">
        <v>163</v>
      </c>
      <c r="B1313" t="s">
        <v>393</v>
      </c>
      <c r="C1313">
        <v>0.77561753237325204</v>
      </c>
      <c r="D1313">
        <v>0.91286020268980494</v>
      </c>
      <c r="E1313">
        <v>2.6663139254449502</v>
      </c>
      <c r="F1313">
        <v>5.1033154549002298</v>
      </c>
      <c r="G1313">
        <v>2.4433554712190699</v>
      </c>
      <c r="H1313">
        <v>0.42552379670657903</v>
      </c>
      <c r="I1313">
        <v>0.25355741305194202</v>
      </c>
      <c r="J1313">
        <v>0.16841962909708399</v>
      </c>
      <c r="K1313">
        <v>0.17385366882442799</v>
      </c>
      <c r="L1313">
        <v>0.13405257950824601</v>
      </c>
      <c r="M1313">
        <v>0.104069510451836</v>
      </c>
      <c r="N1313">
        <v>9.6273213060003401E-2</v>
      </c>
    </row>
    <row r="1314" spans="1:14" x14ac:dyDescent="0.25">
      <c r="A1314" s="200">
        <v>163</v>
      </c>
      <c r="B1314" t="s">
        <v>394</v>
      </c>
      <c r="C1314">
        <v>0.122473377754477</v>
      </c>
      <c r="D1314">
        <v>1.3450270783674101</v>
      </c>
      <c r="E1314">
        <v>11.3492396217683</v>
      </c>
      <c r="F1314">
        <v>21.110307493261999</v>
      </c>
      <c r="G1314">
        <v>11.6360487833033</v>
      </c>
      <c r="H1314">
        <v>3.0579735656047502</v>
      </c>
      <c r="I1314">
        <v>0.59806444846595397</v>
      </c>
      <c r="J1314">
        <v>0.35665886591457302</v>
      </c>
      <c r="K1314">
        <v>0.317945033111599</v>
      </c>
      <c r="L1314">
        <v>0.27507555580138099</v>
      </c>
      <c r="M1314">
        <v>0.239385271216151</v>
      </c>
      <c r="N1314">
        <v>0.20345313376261201</v>
      </c>
    </row>
    <row r="1315" spans="1:14" x14ac:dyDescent="0.25">
      <c r="A1315" s="200">
        <v>163</v>
      </c>
      <c r="B1315" t="s">
        <v>395</v>
      </c>
      <c r="C1315">
        <v>0.21671872635812001</v>
      </c>
      <c r="D1315">
        <v>0.54497679764105</v>
      </c>
      <c r="E1315">
        <v>2.2805165745866098</v>
      </c>
      <c r="F1315">
        <v>7.1604607190065197</v>
      </c>
      <c r="G1315">
        <v>3.6455615951533402</v>
      </c>
      <c r="H1315">
        <v>1.13801960909232</v>
      </c>
      <c r="I1315">
        <v>0.620225139792143</v>
      </c>
      <c r="J1315">
        <v>0.176959274221763</v>
      </c>
      <c r="K1315">
        <v>0.15098216556680699</v>
      </c>
      <c r="L1315">
        <v>0.130636399504407</v>
      </c>
      <c r="M1315">
        <v>0.11145819634946</v>
      </c>
      <c r="N1315">
        <v>0.10001359490603599</v>
      </c>
    </row>
    <row r="1316" spans="1:14" x14ac:dyDescent="0.25">
      <c r="A1316" s="200">
        <v>163</v>
      </c>
      <c r="B1316" t="s">
        <v>396</v>
      </c>
      <c r="C1316">
        <v>0.123158712249718</v>
      </c>
      <c r="D1316">
        <v>0.120991423896417</v>
      </c>
      <c r="E1316">
        <v>1.9248668460124201</v>
      </c>
      <c r="F1316">
        <v>3.1532654260792801</v>
      </c>
      <c r="G1316">
        <v>1.69252479092593</v>
      </c>
      <c r="H1316">
        <v>0.45817152545767198</v>
      </c>
      <c r="I1316">
        <v>0.118340749835429</v>
      </c>
      <c r="J1316">
        <v>8.2628497931842099E-2</v>
      </c>
      <c r="K1316">
        <v>7.5106063991058999E-2</v>
      </c>
      <c r="L1316">
        <v>6.4559306028753996E-2</v>
      </c>
      <c r="M1316">
        <v>5.8688707865614399E-2</v>
      </c>
      <c r="N1316">
        <v>5.1559106430092198E-2</v>
      </c>
    </row>
    <row r="1317" spans="1:14" x14ac:dyDescent="0.25">
      <c r="A1317" s="200">
        <v>163</v>
      </c>
      <c r="B1317" t="s">
        <v>397</v>
      </c>
      <c r="C1317">
        <v>9.1014068136215001E-2</v>
      </c>
      <c r="D1317">
        <v>1.19849591020715</v>
      </c>
      <c r="E1317">
        <v>8.0066254124520704</v>
      </c>
      <c r="F1317">
        <v>10.490420377559101</v>
      </c>
      <c r="G1317">
        <v>4.8401777720131198</v>
      </c>
      <c r="H1317">
        <v>2.3884801189695599</v>
      </c>
      <c r="I1317">
        <v>0.698970107804047</v>
      </c>
      <c r="J1317">
        <v>0.31940548087781701</v>
      </c>
      <c r="K1317">
        <v>0.20722878007982001</v>
      </c>
      <c r="L1317">
        <v>0.18230346596883401</v>
      </c>
      <c r="M1317">
        <v>0.14854541526775999</v>
      </c>
      <c r="N1317">
        <v>0.17799819249351401</v>
      </c>
    </row>
    <row r="1318" spans="1:14" x14ac:dyDescent="0.25">
      <c r="A1318" s="200">
        <v>163</v>
      </c>
      <c r="B1318" t="s">
        <v>398</v>
      </c>
      <c r="C1318">
        <v>0.30105271682944601</v>
      </c>
      <c r="D1318">
        <v>0.71934980756161804</v>
      </c>
      <c r="E1318">
        <v>3.3245086587447901</v>
      </c>
      <c r="F1318">
        <v>4.2024006739992998</v>
      </c>
      <c r="G1318">
        <v>0.860492155699359</v>
      </c>
      <c r="H1318">
        <v>1.49212848594039</v>
      </c>
      <c r="I1318">
        <v>0.17718008549235401</v>
      </c>
      <c r="J1318">
        <v>0.1162746891273</v>
      </c>
      <c r="K1318">
        <v>9.9159275853679896E-2</v>
      </c>
      <c r="L1318">
        <v>9.6147441178449894E-2</v>
      </c>
      <c r="M1318">
        <v>7.3918982679404596E-2</v>
      </c>
      <c r="N1318">
        <v>6.6097517939671405E-2</v>
      </c>
    </row>
    <row r="1319" spans="1:14" x14ac:dyDescent="0.25">
      <c r="A1319" s="200">
        <v>163</v>
      </c>
      <c r="B1319" t="s">
        <v>399</v>
      </c>
      <c r="C1319">
        <v>7.5200286068635103E-2</v>
      </c>
      <c r="D1319">
        <v>0.56693131589846502</v>
      </c>
      <c r="E1319">
        <v>1.7346881843383399</v>
      </c>
      <c r="F1319">
        <v>2.3964813549902502</v>
      </c>
      <c r="G1319">
        <v>0.67778331526568703</v>
      </c>
      <c r="H1319">
        <v>0.201897594289003</v>
      </c>
      <c r="I1319">
        <v>8.6084204365377601E-2</v>
      </c>
      <c r="J1319">
        <v>8.6920721480065993E-2</v>
      </c>
      <c r="K1319">
        <v>5.3235252737526002E-2</v>
      </c>
      <c r="L1319">
        <v>4.87894401246722E-2</v>
      </c>
      <c r="M1319">
        <v>3.7993016225165203E-2</v>
      </c>
      <c r="N1319">
        <v>3.3860335698024102E-2</v>
      </c>
    </row>
    <row r="1320" spans="1:14" x14ac:dyDescent="0.25">
      <c r="A1320" s="200">
        <v>163</v>
      </c>
      <c r="B1320" t="s">
        <v>400</v>
      </c>
      <c r="C1320">
        <v>4.3851433180975098E-2</v>
      </c>
      <c r="D1320">
        <v>0.110317571975959</v>
      </c>
      <c r="E1320">
        <v>0.14380720509369899</v>
      </c>
      <c r="F1320">
        <v>0.13117896252688899</v>
      </c>
      <c r="G1320">
        <v>6.6534753051963602E-2</v>
      </c>
      <c r="H1320">
        <v>4.8153174839850703E-2</v>
      </c>
      <c r="I1320">
        <v>5.2782499242067002E-2</v>
      </c>
      <c r="J1320">
        <v>1.18022387597841E-2</v>
      </c>
      <c r="K1320">
        <v>1.4905620783404201E-2</v>
      </c>
      <c r="L1320">
        <v>8.7638981829670903E-3</v>
      </c>
      <c r="M1320">
        <v>7.6055662936629796E-3</v>
      </c>
      <c r="N1320">
        <v>6.4116561513129404E-3</v>
      </c>
    </row>
    <row r="1321" spans="1:14" x14ac:dyDescent="0.25">
      <c r="A1321" s="200">
        <v>163</v>
      </c>
      <c r="B1321" t="s">
        <v>401</v>
      </c>
      <c r="C1321">
        <v>2.10042540079E-2</v>
      </c>
      <c r="D1321">
        <v>0.21902939649074099</v>
      </c>
      <c r="E1321">
        <v>1.63594300868941</v>
      </c>
      <c r="F1321">
        <v>6.5091516453916798</v>
      </c>
      <c r="G1321">
        <v>1.1632160291923701</v>
      </c>
      <c r="H1321">
        <v>0.176276762587316</v>
      </c>
      <c r="I1321">
        <v>0.198978294106573</v>
      </c>
      <c r="J1321">
        <v>9.7834972893647607E-2</v>
      </c>
      <c r="K1321">
        <v>7.2216468349773896E-2</v>
      </c>
      <c r="L1321">
        <v>6.5204984388096701E-2</v>
      </c>
      <c r="M1321">
        <v>5.5178240351939599E-2</v>
      </c>
      <c r="N1321">
        <v>7.31490200288505E-2</v>
      </c>
    </row>
    <row r="1322" spans="1:14" x14ac:dyDescent="0.25">
      <c r="A1322" s="200">
        <v>163</v>
      </c>
      <c r="B1322" t="s">
        <v>402</v>
      </c>
      <c r="C1322">
        <v>0.18674398275619999</v>
      </c>
      <c r="D1322">
        <v>2.2935307991801599</v>
      </c>
      <c r="E1322">
        <v>12.882251356829901</v>
      </c>
      <c r="F1322">
        <v>9.5351049919479696</v>
      </c>
      <c r="G1322">
        <v>10.4113460789959</v>
      </c>
      <c r="H1322">
        <v>1.75617262766972</v>
      </c>
      <c r="I1322">
        <v>0.29729543592567798</v>
      </c>
      <c r="J1322">
        <v>0.29506999960101599</v>
      </c>
      <c r="K1322">
        <v>0.25314642141090399</v>
      </c>
      <c r="L1322">
        <v>0.21772110365738101</v>
      </c>
      <c r="M1322">
        <v>0.212981853594397</v>
      </c>
      <c r="N1322">
        <v>0.229469011935934</v>
      </c>
    </row>
    <row r="1323" spans="1:14" x14ac:dyDescent="0.25">
      <c r="A1323" s="200">
        <v>163</v>
      </c>
      <c r="B1323" t="s">
        <v>403</v>
      </c>
      <c r="C1323">
        <v>0.47122761419306503</v>
      </c>
      <c r="D1323">
        <v>3.0780178306489598</v>
      </c>
      <c r="E1323">
        <v>6.4404051200316497</v>
      </c>
      <c r="F1323">
        <v>21.218420475064701</v>
      </c>
      <c r="G1323">
        <v>10.806241296221</v>
      </c>
      <c r="H1323">
        <v>3.8173545187388802</v>
      </c>
      <c r="I1323">
        <v>0.788029849431228</v>
      </c>
      <c r="J1323">
        <v>0.40866683027126</v>
      </c>
      <c r="K1323">
        <v>0.31712680786889702</v>
      </c>
      <c r="L1323">
        <v>0.27435776257170003</v>
      </c>
      <c r="M1323">
        <v>0.23384371181779601</v>
      </c>
      <c r="N1323">
        <v>0.20851672888317899</v>
      </c>
    </row>
    <row r="1324" spans="1:14" x14ac:dyDescent="0.25">
      <c r="A1324" s="200">
        <v>163</v>
      </c>
      <c r="B1324" t="s">
        <v>404</v>
      </c>
      <c r="C1324">
        <v>0.18500924771715899</v>
      </c>
      <c r="D1324">
        <v>1.22230881465209</v>
      </c>
      <c r="E1324">
        <v>0.83265103707386101</v>
      </c>
      <c r="F1324">
        <v>0.48703882746249799</v>
      </c>
      <c r="G1324">
        <v>1.1531952903723499</v>
      </c>
      <c r="H1324">
        <v>0.71759833873040901</v>
      </c>
      <c r="I1324">
        <v>0.26474183608707702</v>
      </c>
      <c r="J1324">
        <v>8.4808033678972397E-2</v>
      </c>
      <c r="K1324">
        <v>7.3685229143705705E-2</v>
      </c>
      <c r="L1324">
        <v>6.3435400622751895E-2</v>
      </c>
      <c r="M1324">
        <v>5.5048163900321898E-2</v>
      </c>
      <c r="N1324">
        <v>4.7107281596726697E-2</v>
      </c>
    </row>
    <row r="1325" spans="1:14" x14ac:dyDescent="0.25">
      <c r="A1325" s="200">
        <v>163</v>
      </c>
      <c r="B1325" t="s">
        <v>405</v>
      </c>
      <c r="C1325">
        <v>4.3603654039979102E-2</v>
      </c>
      <c r="D1325">
        <v>0.198659599472778</v>
      </c>
      <c r="E1325">
        <v>0.45091726702432899</v>
      </c>
      <c r="F1325">
        <v>2.5382695348738</v>
      </c>
      <c r="G1325">
        <v>2.3927700687749298</v>
      </c>
      <c r="H1325">
        <v>1.3701938852917701</v>
      </c>
      <c r="I1325">
        <v>0.37834484473756103</v>
      </c>
      <c r="J1325">
        <v>0.119181463487206</v>
      </c>
      <c r="K1325">
        <v>7.2825491281910001E-2</v>
      </c>
      <c r="L1325">
        <v>5.5907725969575398E-2</v>
      </c>
      <c r="M1325">
        <v>4.7400206555191303E-2</v>
      </c>
      <c r="N1325">
        <v>4.3719072801037803E-2</v>
      </c>
    </row>
    <row r="1326" spans="1:14" x14ac:dyDescent="0.25">
      <c r="A1326" s="200">
        <v>163</v>
      </c>
      <c r="B1326" t="s">
        <v>406</v>
      </c>
      <c r="C1326">
        <v>6.82675346101147E-2</v>
      </c>
      <c r="D1326">
        <v>6.8720941790996901E-2</v>
      </c>
      <c r="E1326">
        <v>2.2786078923653799</v>
      </c>
      <c r="F1326">
        <v>5.1580169769900204</v>
      </c>
      <c r="G1326">
        <v>1.46388772468045</v>
      </c>
      <c r="H1326">
        <v>0.36947886214354098</v>
      </c>
      <c r="I1326">
        <v>0.128318868776443</v>
      </c>
      <c r="J1326">
        <v>0.105252464312436</v>
      </c>
      <c r="K1326">
        <v>7.8765871534691098E-2</v>
      </c>
      <c r="L1326">
        <v>6.6866597788845294E-2</v>
      </c>
      <c r="M1326">
        <v>5.6998506841304003E-2</v>
      </c>
      <c r="N1326">
        <v>4.9038743192315E-2</v>
      </c>
    </row>
    <row r="1327" spans="1:14" x14ac:dyDescent="0.25">
      <c r="A1327" s="200">
        <v>163</v>
      </c>
      <c r="B1327" t="s">
        <v>407</v>
      </c>
      <c r="C1327">
        <v>4.8902539535093603E-2</v>
      </c>
      <c r="D1327">
        <v>0.51771270604779096</v>
      </c>
      <c r="E1327">
        <v>2.52971947032739</v>
      </c>
      <c r="F1327">
        <v>3.0979941810121701</v>
      </c>
      <c r="G1327">
        <v>1.4226028060015901</v>
      </c>
      <c r="H1327">
        <v>0.37412506837863402</v>
      </c>
      <c r="I1327">
        <v>0.27718632561796402</v>
      </c>
      <c r="J1327">
        <v>0.136011267326625</v>
      </c>
      <c r="K1327">
        <v>0.14012207780344699</v>
      </c>
      <c r="L1327">
        <v>8.1915208593921304E-2</v>
      </c>
      <c r="M1327">
        <v>5.9011141393693102E-2</v>
      </c>
      <c r="N1327">
        <v>4.9246422918062902E-2</v>
      </c>
    </row>
    <row r="1328" spans="1:14" x14ac:dyDescent="0.25">
      <c r="A1328" s="200">
        <v>163</v>
      </c>
      <c r="B1328" t="s">
        <v>408</v>
      </c>
      <c r="C1328">
        <v>0.14775649174645999</v>
      </c>
      <c r="D1328">
        <v>0.52664938313237897</v>
      </c>
      <c r="E1328">
        <v>5.8632512916857999</v>
      </c>
      <c r="F1328">
        <v>14.6156313611644</v>
      </c>
      <c r="G1328">
        <v>14.3307244645341</v>
      </c>
      <c r="H1328">
        <v>6.4730285735703301</v>
      </c>
      <c r="I1328">
        <v>1.2961785234957801</v>
      </c>
      <c r="J1328">
        <v>0.436290196472296</v>
      </c>
      <c r="K1328">
        <v>0.33951916972086599</v>
      </c>
      <c r="L1328">
        <v>0.256909234982935</v>
      </c>
      <c r="M1328">
        <v>0.21821168339284899</v>
      </c>
      <c r="N1328">
        <v>0.19091710428000699</v>
      </c>
    </row>
    <row r="1329" spans="1:14" x14ac:dyDescent="0.25">
      <c r="A1329" s="200">
        <v>163</v>
      </c>
      <c r="B1329" t="s">
        <v>409</v>
      </c>
      <c r="C1329">
        <v>0.170619171401939</v>
      </c>
      <c r="D1329">
        <v>0.31467797327305302</v>
      </c>
      <c r="E1329">
        <v>1.6260135181194499</v>
      </c>
      <c r="F1329">
        <v>2.1718666661728898</v>
      </c>
      <c r="G1329">
        <v>1.0129288375980099</v>
      </c>
      <c r="H1329">
        <v>0.32870307486920702</v>
      </c>
      <c r="I1329">
        <v>0.15746700944639</v>
      </c>
      <c r="J1329">
        <v>9.9698065088451707E-2</v>
      </c>
      <c r="K1329">
        <v>7.8352166612676397E-2</v>
      </c>
      <c r="L1329">
        <v>6.7495738952430301E-2</v>
      </c>
      <c r="M1329">
        <v>5.97225699742817E-2</v>
      </c>
      <c r="N1329">
        <v>5.0335822794590097E-2</v>
      </c>
    </row>
    <row r="1330" spans="1:14" x14ac:dyDescent="0.25">
      <c r="A1330" s="200">
        <v>163</v>
      </c>
      <c r="B1330" t="s">
        <v>410</v>
      </c>
      <c r="C1330">
        <v>4.3521320173671198E-2</v>
      </c>
      <c r="D1330">
        <v>6.2611812983677698E-2</v>
      </c>
      <c r="E1330">
        <v>0.11757402884411999</v>
      </c>
      <c r="F1330">
        <v>0.225522269991874</v>
      </c>
      <c r="G1330">
        <v>9.2492145312058793E-2</v>
      </c>
      <c r="H1330">
        <v>2.93946126823568E-2</v>
      </c>
      <c r="I1330">
        <v>2.26789947679518E-2</v>
      </c>
      <c r="J1330">
        <v>1.89705333627826E-2</v>
      </c>
      <c r="K1330">
        <v>1.4195796487826101E-2</v>
      </c>
      <c r="L1330">
        <v>1.2921589707175401E-2</v>
      </c>
      <c r="M1330">
        <v>1.13863845031556E-2</v>
      </c>
      <c r="N1330">
        <v>1.3880684208025299E-2</v>
      </c>
    </row>
    <row r="1331" spans="1:14" x14ac:dyDescent="0.25">
      <c r="A1331" s="200">
        <v>163</v>
      </c>
      <c r="B1331" t="s">
        <v>411</v>
      </c>
      <c r="C1331">
        <v>3.87122913508747E-2</v>
      </c>
      <c r="D1331">
        <v>7.9873713074019401E-2</v>
      </c>
      <c r="E1331">
        <v>0.48006466907307499</v>
      </c>
      <c r="F1331">
        <v>0.72898622896359</v>
      </c>
      <c r="G1331">
        <v>0.24211055660889799</v>
      </c>
      <c r="H1331">
        <v>7.8320108033372193E-2</v>
      </c>
      <c r="I1331">
        <v>0.110014265942896</v>
      </c>
      <c r="J1331">
        <v>2.1375022894761401E-2</v>
      </c>
      <c r="K1331">
        <v>1.3456223776478E-2</v>
      </c>
      <c r="L1331">
        <v>1.04347662447419E-2</v>
      </c>
      <c r="M1331">
        <v>1.1466020067956899E-2</v>
      </c>
      <c r="N1331">
        <v>1.5177131989454201E-2</v>
      </c>
    </row>
    <row r="1332" spans="1:14" x14ac:dyDescent="0.25">
      <c r="A1332" s="200">
        <v>163</v>
      </c>
      <c r="B1332" t="s">
        <v>412</v>
      </c>
      <c r="C1332">
        <v>7.01139108380993E-2</v>
      </c>
      <c r="D1332">
        <v>4.1717484903702397E-2</v>
      </c>
      <c r="E1332">
        <v>0.67318277799828996</v>
      </c>
      <c r="F1332">
        <v>1.7937054366421401</v>
      </c>
      <c r="G1332">
        <v>1.1565322100040101</v>
      </c>
      <c r="H1332">
        <v>0.16879076206666799</v>
      </c>
      <c r="I1332">
        <v>0.24662344309140599</v>
      </c>
      <c r="J1332">
        <v>3.5169748686708399E-2</v>
      </c>
      <c r="K1332">
        <v>3.2021884383534698E-2</v>
      </c>
      <c r="L1332">
        <v>2.5261848289306599E-2</v>
      </c>
      <c r="M1332">
        <v>2.1799705198450401E-2</v>
      </c>
      <c r="N1332">
        <v>0.111810499969123</v>
      </c>
    </row>
    <row r="1333" spans="1:14" x14ac:dyDescent="0.25">
      <c r="A1333" s="200">
        <v>163</v>
      </c>
      <c r="B1333" t="s">
        <v>413</v>
      </c>
      <c r="C1333">
        <v>0.21763465554942699</v>
      </c>
      <c r="D1333">
        <v>3.0671887234250201</v>
      </c>
      <c r="E1333">
        <v>4.0121899174605797</v>
      </c>
      <c r="F1333">
        <v>7.7356885744091901</v>
      </c>
      <c r="G1333">
        <v>8.4196656320992407</v>
      </c>
      <c r="H1333">
        <v>3.23279486160805</v>
      </c>
      <c r="I1333">
        <v>0.82890536441407103</v>
      </c>
      <c r="J1333">
        <v>0.25124785604981997</v>
      </c>
      <c r="K1333">
        <v>0.23754441479578001</v>
      </c>
      <c r="L1333">
        <v>0.18344769873443401</v>
      </c>
      <c r="M1333">
        <v>0.14661709936432701</v>
      </c>
      <c r="N1333">
        <v>0.13739425000498801</v>
      </c>
    </row>
    <row r="1334" spans="1:14" x14ac:dyDescent="0.25">
      <c r="A1334" s="200">
        <v>163</v>
      </c>
      <c r="B1334" t="s">
        <v>414</v>
      </c>
      <c r="C1334">
        <v>0.44879922536773598</v>
      </c>
      <c r="D1334">
        <v>1.0783260933690899</v>
      </c>
      <c r="E1334">
        <v>1.5931145437148</v>
      </c>
      <c r="F1334">
        <v>3.2928382210669098</v>
      </c>
      <c r="G1334">
        <v>1.20631609550569</v>
      </c>
      <c r="H1334">
        <v>0.90164556102539495</v>
      </c>
      <c r="I1334">
        <v>0.16481825548785101</v>
      </c>
      <c r="J1334">
        <v>9.4725565585077595E-2</v>
      </c>
      <c r="K1334">
        <v>8.1482896194355101E-2</v>
      </c>
      <c r="L1334">
        <v>7.0040266963861397E-2</v>
      </c>
      <c r="M1334">
        <v>6.3970627429779797E-2</v>
      </c>
      <c r="N1334">
        <v>9.7962962434771803E-2</v>
      </c>
    </row>
    <row r="1335" spans="1:14" x14ac:dyDescent="0.25">
      <c r="A1335" s="200">
        <v>163</v>
      </c>
      <c r="B1335" t="s">
        <v>415</v>
      </c>
      <c r="C1335">
        <v>8.9998116114296797E-2</v>
      </c>
      <c r="D1335">
        <v>0.17898332360986799</v>
      </c>
      <c r="E1335">
        <v>1.2118703795769801</v>
      </c>
      <c r="F1335">
        <v>2.2418581669314701</v>
      </c>
      <c r="G1335">
        <v>1.3534145117113501</v>
      </c>
      <c r="H1335">
        <v>0.55292747497007799</v>
      </c>
      <c r="I1335">
        <v>0.14090372236217499</v>
      </c>
      <c r="J1335">
        <v>6.8335789113583206E-2</v>
      </c>
      <c r="K1335">
        <v>5.0515738377439501E-2</v>
      </c>
      <c r="L1335">
        <v>4.3699979290911399E-2</v>
      </c>
      <c r="M1335">
        <v>7.3566779685295694E-2</v>
      </c>
      <c r="N1335">
        <v>4.9129639979487397E-2</v>
      </c>
    </row>
    <row r="1336" spans="1:14" x14ac:dyDescent="0.25">
      <c r="A1336" s="200">
        <v>163</v>
      </c>
      <c r="B1336" t="s">
        <v>416</v>
      </c>
      <c r="C1336">
        <v>7.7930662824630403E-2</v>
      </c>
      <c r="D1336">
        <v>0.21111488681645699</v>
      </c>
      <c r="E1336">
        <v>5.07333106913525</v>
      </c>
      <c r="F1336">
        <v>4.87496427761325</v>
      </c>
      <c r="G1336">
        <v>3.8782098137409902</v>
      </c>
      <c r="H1336">
        <v>1.23758414280447</v>
      </c>
      <c r="I1336">
        <v>0.54335045583608899</v>
      </c>
      <c r="J1336">
        <v>0.17600697177425201</v>
      </c>
      <c r="K1336">
        <v>0.12327250148640299</v>
      </c>
      <c r="L1336">
        <v>0.110047776489064</v>
      </c>
      <c r="M1336">
        <v>8.8788619731245702E-2</v>
      </c>
      <c r="N1336">
        <v>8.2259813245366006E-2</v>
      </c>
    </row>
    <row r="1337" spans="1:14" x14ac:dyDescent="0.25">
      <c r="A1337" s="200">
        <v>163</v>
      </c>
      <c r="B1337" t="s">
        <v>417</v>
      </c>
      <c r="C1337">
        <v>6.9113652345090995E-2</v>
      </c>
      <c r="D1337">
        <v>0.251226724015022</v>
      </c>
      <c r="E1337">
        <v>1.45850927663372</v>
      </c>
      <c r="F1337">
        <v>2.8038978896525402</v>
      </c>
      <c r="G1337">
        <v>3.0880046543164599</v>
      </c>
      <c r="H1337">
        <v>0.481094673099078</v>
      </c>
      <c r="I1337">
        <v>0.13973059960817899</v>
      </c>
      <c r="J1337">
        <v>0.14069931581074899</v>
      </c>
      <c r="K1337">
        <v>7.97955099020424E-2</v>
      </c>
      <c r="L1337">
        <v>6.4132344863674695E-2</v>
      </c>
      <c r="M1337">
        <v>0.168637214817487</v>
      </c>
      <c r="N1337">
        <v>5.0948439683429297E-2</v>
      </c>
    </row>
    <row r="1338" spans="1:14" x14ac:dyDescent="0.25">
      <c r="A1338" s="200">
        <v>163</v>
      </c>
      <c r="B1338" t="s">
        <v>418</v>
      </c>
      <c r="C1338">
        <v>0.110429814940938</v>
      </c>
      <c r="D1338">
        <v>0.24808595876301501</v>
      </c>
      <c r="E1338">
        <v>2.2969028920383399</v>
      </c>
      <c r="F1338">
        <v>10.8882339779363</v>
      </c>
      <c r="G1338">
        <v>5.2131831097126202</v>
      </c>
      <c r="H1338">
        <v>0.85505763254927203</v>
      </c>
      <c r="I1338">
        <v>0.30581480428103502</v>
      </c>
      <c r="J1338">
        <v>0.165332669836489</v>
      </c>
      <c r="K1338">
        <v>0.14759911806706599</v>
      </c>
      <c r="L1338">
        <v>0.13224797220020601</v>
      </c>
      <c r="M1338">
        <v>0.110140984313728</v>
      </c>
      <c r="N1338">
        <v>9.6556375803523206E-2</v>
      </c>
    </row>
    <row r="1339" spans="1:14" x14ac:dyDescent="0.25">
      <c r="A1339" s="200">
        <v>163</v>
      </c>
      <c r="B1339" t="s">
        <v>419</v>
      </c>
      <c r="C1339">
        <v>9.4884264208174598E-2</v>
      </c>
      <c r="D1339">
        <v>7.7038174828892095E-2</v>
      </c>
      <c r="E1339">
        <v>0.11843962982346699</v>
      </c>
      <c r="F1339">
        <v>0.472511004083153</v>
      </c>
      <c r="G1339">
        <v>0.217831038657609</v>
      </c>
      <c r="H1339">
        <v>0.391786441000951</v>
      </c>
      <c r="I1339">
        <v>4.9451556809555201E-2</v>
      </c>
      <c r="J1339">
        <v>3.3744698923435998E-2</v>
      </c>
      <c r="K1339">
        <v>2.8701786698112599E-2</v>
      </c>
      <c r="L1339">
        <v>2.5430326985622798E-2</v>
      </c>
      <c r="M1339">
        <v>2.14484478291159E-2</v>
      </c>
      <c r="N1339">
        <v>4.3096269432236503E-2</v>
      </c>
    </row>
    <row r="1340" spans="1:14" x14ac:dyDescent="0.25">
      <c r="A1340" s="200">
        <v>163</v>
      </c>
      <c r="B1340" t="s">
        <v>420</v>
      </c>
      <c r="C1340">
        <v>2.8451169382494201E-2</v>
      </c>
      <c r="D1340">
        <v>6.4083899503320399E-2</v>
      </c>
      <c r="E1340">
        <v>1.1269340277247299</v>
      </c>
      <c r="F1340">
        <v>2.39510783469435</v>
      </c>
      <c r="G1340">
        <v>1.60424132431883</v>
      </c>
      <c r="H1340">
        <v>0.174482471431924</v>
      </c>
      <c r="I1340">
        <v>6.7301823718371401E-2</v>
      </c>
      <c r="J1340">
        <v>5.45816359289438E-2</v>
      </c>
      <c r="K1340">
        <v>4.2255959566447003E-2</v>
      </c>
      <c r="L1340">
        <v>3.6235556802862598E-2</v>
      </c>
      <c r="M1340">
        <v>3.1752736829263002E-2</v>
      </c>
      <c r="N1340">
        <v>4.51153410495485E-2</v>
      </c>
    </row>
    <row r="1341" spans="1:14" x14ac:dyDescent="0.25">
      <c r="A1341" s="200">
        <v>163</v>
      </c>
      <c r="B1341" t="s">
        <v>421</v>
      </c>
      <c r="C1341">
        <v>2.74456198817646E-2</v>
      </c>
      <c r="D1341">
        <v>4.7542105259952797E-2</v>
      </c>
      <c r="E1341">
        <v>0.14071127062102901</v>
      </c>
      <c r="F1341">
        <v>1.06485207086415</v>
      </c>
      <c r="G1341">
        <v>0.48544365506320197</v>
      </c>
      <c r="H1341">
        <v>0.22960783162980999</v>
      </c>
      <c r="I1341">
        <v>4.14070688439983E-2</v>
      </c>
      <c r="J1341">
        <v>2.4221743951670999E-2</v>
      </c>
      <c r="K1341">
        <v>2.0631275552445701E-2</v>
      </c>
      <c r="L1341">
        <v>1.5858277486345801E-2</v>
      </c>
      <c r="M1341">
        <v>1.6037369470004201E-2</v>
      </c>
      <c r="N1341">
        <v>1.37645324203919E-2</v>
      </c>
    </row>
    <row r="1342" spans="1:14" x14ac:dyDescent="0.25">
      <c r="A1342" s="200">
        <v>163</v>
      </c>
      <c r="B1342" t="s">
        <v>422</v>
      </c>
      <c r="C1342">
        <v>1.2738442641800801E-2</v>
      </c>
      <c r="D1342">
        <v>5.9771562444933798E-2</v>
      </c>
      <c r="E1342">
        <v>0.36144592192443598</v>
      </c>
      <c r="F1342">
        <v>0.442458445395782</v>
      </c>
      <c r="G1342">
        <v>0.77516201579421695</v>
      </c>
      <c r="H1342">
        <v>0.15554533972333401</v>
      </c>
      <c r="I1342">
        <v>1.95618445702932E-2</v>
      </c>
      <c r="J1342">
        <v>1.64523347961032E-2</v>
      </c>
      <c r="K1342">
        <v>1.31915462873695E-2</v>
      </c>
      <c r="L1342">
        <v>1.1473186531962399E-2</v>
      </c>
      <c r="M1342">
        <v>1.8335654522449799E-2</v>
      </c>
      <c r="N1342">
        <v>9.1086898595818706E-3</v>
      </c>
    </row>
    <row r="1343" spans="1:14" x14ac:dyDescent="0.25">
      <c r="A1343" s="200">
        <v>163</v>
      </c>
      <c r="B1343" t="s">
        <v>423</v>
      </c>
      <c r="C1343">
        <v>9.6337321366638307E-2</v>
      </c>
      <c r="D1343">
        <v>0.188368512312654</v>
      </c>
      <c r="E1343">
        <v>0.57026930727658398</v>
      </c>
      <c r="F1343">
        <v>2.14950010096066</v>
      </c>
      <c r="G1343">
        <v>1.6479863768891501</v>
      </c>
      <c r="H1343">
        <v>0.11917627150778699</v>
      </c>
      <c r="I1343">
        <v>8.5368141235850403E-2</v>
      </c>
      <c r="J1343">
        <v>5.6882095862840598E-2</v>
      </c>
      <c r="K1343">
        <v>3.48691278150038E-2</v>
      </c>
      <c r="L1343">
        <v>3.9295783768342397E-2</v>
      </c>
      <c r="M1343">
        <v>2.6106452664312899E-2</v>
      </c>
      <c r="N1343">
        <v>2.39043698945215E-2</v>
      </c>
    </row>
    <row r="1344" spans="1:14" x14ac:dyDescent="0.25">
      <c r="A1344" s="200">
        <v>163</v>
      </c>
      <c r="B1344" t="s">
        <v>424</v>
      </c>
      <c r="C1344">
        <v>1.9891006696625801E-2</v>
      </c>
      <c r="D1344">
        <v>0.15489286912904099</v>
      </c>
      <c r="E1344">
        <v>1.19622107220439</v>
      </c>
      <c r="F1344">
        <v>2.38758943770104</v>
      </c>
      <c r="G1344">
        <v>0.42944300558503801</v>
      </c>
      <c r="H1344">
        <v>0.10661323528736399</v>
      </c>
      <c r="I1344">
        <v>8.8763538854374505E-2</v>
      </c>
      <c r="J1344">
        <v>5.3901730982998698E-2</v>
      </c>
      <c r="K1344">
        <v>3.35254810922384E-2</v>
      </c>
      <c r="L1344">
        <v>3.33000289907881E-2</v>
      </c>
      <c r="M1344">
        <v>3.1095269522819598E-2</v>
      </c>
      <c r="N1344">
        <v>2.2681196559436002E-2</v>
      </c>
    </row>
    <row r="1345" spans="1:14" x14ac:dyDescent="0.25">
      <c r="A1345" s="200">
        <v>163</v>
      </c>
      <c r="B1345" t="s">
        <v>425</v>
      </c>
      <c r="C1345">
        <v>6.0164850268287502E-2</v>
      </c>
      <c r="D1345">
        <v>5.03437014371175E-2</v>
      </c>
      <c r="E1345">
        <v>1.30495778174386</v>
      </c>
      <c r="F1345">
        <v>14.5420135091692</v>
      </c>
      <c r="G1345">
        <v>1.7322613255702699</v>
      </c>
      <c r="H1345">
        <v>0.66754620366630801</v>
      </c>
      <c r="I1345">
        <v>0.233714061261144</v>
      </c>
      <c r="J1345">
        <v>0.144265297122602</v>
      </c>
      <c r="K1345">
        <v>0.12631681247205201</v>
      </c>
      <c r="L1345">
        <v>0.110186000346454</v>
      </c>
      <c r="M1345">
        <v>9.4021643628017196E-2</v>
      </c>
      <c r="N1345">
        <v>8.3108666514497095E-2</v>
      </c>
    </row>
    <row r="1346" spans="1:14" x14ac:dyDescent="0.25">
      <c r="A1346" s="200">
        <v>163</v>
      </c>
      <c r="B1346" t="s">
        <v>426</v>
      </c>
      <c r="C1346">
        <v>8.7803103367884994E-2</v>
      </c>
      <c r="D1346">
        <v>0.12386542403843299</v>
      </c>
      <c r="E1346">
        <v>0.12600720939368601</v>
      </c>
      <c r="F1346">
        <v>8.9107950892676105E-2</v>
      </c>
      <c r="G1346">
        <v>0.19414628424167699</v>
      </c>
      <c r="H1346">
        <v>4.2100312713505901E-2</v>
      </c>
      <c r="I1346">
        <v>7.7244066396739697E-2</v>
      </c>
      <c r="J1346">
        <v>2.5927390438242801E-2</v>
      </c>
      <c r="K1346">
        <v>2.2181343814902499E-2</v>
      </c>
      <c r="L1346">
        <v>1.8851492210539E-2</v>
      </c>
      <c r="M1346">
        <v>1.6201974550251699E-2</v>
      </c>
      <c r="N1346">
        <v>1.4200941231217E-2</v>
      </c>
    </row>
    <row r="1347" spans="1:14" x14ac:dyDescent="0.25">
      <c r="A1347" s="200">
        <v>163</v>
      </c>
      <c r="B1347" t="s">
        <v>427</v>
      </c>
      <c r="C1347">
        <v>3.03417558059276E-2</v>
      </c>
      <c r="D1347">
        <v>0.346765890719195</v>
      </c>
      <c r="E1347">
        <v>1.43047891933424</v>
      </c>
      <c r="F1347">
        <v>1.1406812037090801</v>
      </c>
      <c r="G1347">
        <v>1.21905577971794</v>
      </c>
      <c r="H1347">
        <v>0.472370815049385</v>
      </c>
      <c r="I1347">
        <v>0.10056315362274799</v>
      </c>
      <c r="J1347">
        <v>7.0091863063096699E-2</v>
      </c>
      <c r="K1347">
        <v>3.7830215423852599E-2</v>
      </c>
      <c r="L1347">
        <v>2.98653111460177E-2</v>
      </c>
      <c r="M1347">
        <v>2.6139191467210599E-2</v>
      </c>
      <c r="N1347">
        <v>2.2079788720161E-2</v>
      </c>
    </row>
    <row r="1348" spans="1:14" x14ac:dyDescent="0.25">
      <c r="A1348" s="200">
        <v>163</v>
      </c>
      <c r="B1348" t="s">
        <v>428</v>
      </c>
      <c r="C1348">
        <v>2.5502702785509101E-2</v>
      </c>
      <c r="D1348">
        <v>2.6222214966195499E-2</v>
      </c>
      <c r="E1348">
        <v>3.7369262663660998</v>
      </c>
      <c r="F1348">
        <v>4.3233737223790101</v>
      </c>
      <c r="G1348">
        <v>1.80748705011695</v>
      </c>
      <c r="H1348">
        <v>0.51146151884174396</v>
      </c>
      <c r="I1348">
        <v>0.30610999495889302</v>
      </c>
      <c r="J1348">
        <v>9.9205340549430407E-2</v>
      </c>
      <c r="K1348">
        <v>8.6183734185389702E-2</v>
      </c>
      <c r="L1348">
        <v>7.5140316380933103E-2</v>
      </c>
      <c r="M1348">
        <v>6.4293986876539699E-2</v>
      </c>
      <c r="N1348">
        <v>6.2521694380890405E-2</v>
      </c>
    </row>
    <row r="1349" spans="1:14" x14ac:dyDescent="0.25">
      <c r="A1349" s="200">
        <v>163</v>
      </c>
      <c r="B1349" t="s">
        <v>429</v>
      </c>
      <c r="C1349">
        <v>0.184799151741523</v>
      </c>
      <c r="D1349">
        <v>1.4141558968637</v>
      </c>
      <c r="E1349">
        <v>7.0126896235469998</v>
      </c>
      <c r="F1349">
        <v>9.3408506645877498</v>
      </c>
      <c r="G1349">
        <v>6.3135764232768201</v>
      </c>
      <c r="H1349">
        <v>1.17258086215832</v>
      </c>
      <c r="I1349">
        <v>1.2077134368895499</v>
      </c>
      <c r="J1349">
        <v>0.21373870142232301</v>
      </c>
      <c r="K1349">
        <v>0.18971566078093599</v>
      </c>
      <c r="L1349">
        <v>0.167137251230429</v>
      </c>
      <c r="M1349">
        <v>0.14171759390243199</v>
      </c>
      <c r="N1349">
        <v>0.12478153618332501</v>
      </c>
    </row>
    <row r="1350" spans="1:14" x14ac:dyDescent="0.25">
      <c r="A1350" s="200">
        <v>163</v>
      </c>
      <c r="B1350" t="s">
        <v>430</v>
      </c>
      <c r="C1350">
        <v>0.19477706564222799</v>
      </c>
      <c r="D1350">
        <v>0.50487945695503</v>
      </c>
      <c r="E1350">
        <v>2.40660353842941</v>
      </c>
      <c r="F1350">
        <v>3.5672324427019699</v>
      </c>
      <c r="G1350">
        <v>3.3749591558057102</v>
      </c>
      <c r="H1350">
        <v>0.70467434688706498</v>
      </c>
      <c r="I1350">
        <v>0.28142520618010403</v>
      </c>
      <c r="J1350">
        <v>0.12509144602765301</v>
      </c>
      <c r="K1350">
        <v>0.10473231829355099</v>
      </c>
      <c r="L1350">
        <v>8.7498188310584299E-2</v>
      </c>
      <c r="M1350">
        <v>8.3088891589007702E-2</v>
      </c>
      <c r="N1350">
        <v>8.3352677865265401E-2</v>
      </c>
    </row>
    <row r="1351" spans="1:14" x14ac:dyDescent="0.25">
      <c r="A1351" s="200">
        <v>163</v>
      </c>
      <c r="B1351" t="s">
        <v>431</v>
      </c>
      <c r="C1351">
        <v>0.184018127749636</v>
      </c>
      <c r="D1351">
        <v>1.29138808561739</v>
      </c>
      <c r="E1351">
        <v>11.9049066555734</v>
      </c>
      <c r="F1351">
        <v>14.5017074579624</v>
      </c>
      <c r="G1351">
        <v>2.1371359451960501</v>
      </c>
      <c r="H1351">
        <v>0.86661723259041101</v>
      </c>
      <c r="I1351">
        <v>0.344136477048266</v>
      </c>
      <c r="J1351">
        <v>0.25482621471921701</v>
      </c>
      <c r="K1351">
        <v>0.207993988123572</v>
      </c>
      <c r="L1351">
        <v>0.18418994214765599</v>
      </c>
      <c r="M1351">
        <v>0.17592566926556499</v>
      </c>
      <c r="N1351">
        <v>0.242965766375842</v>
      </c>
    </row>
    <row r="1352" spans="1:14" x14ac:dyDescent="0.25">
      <c r="A1352" s="200">
        <v>163</v>
      </c>
      <c r="B1352" t="s">
        <v>432</v>
      </c>
      <c r="C1352">
        <v>0.83341324037869302</v>
      </c>
      <c r="D1352">
        <v>3.8413538143358998</v>
      </c>
      <c r="E1352">
        <v>14.5188534418164</v>
      </c>
      <c r="F1352">
        <v>35.721399796104201</v>
      </c>
      <c r="G1352">
        <v>20.480149474389201</v>
      </c>
      <c r="H1352">
        <v>4.4698005462193304</v>
      </c>
      <c r="I1352">
        <v>1.8448295857641099</v>
      </c>
      <c r="J1352">
        <v>1.06746625287506</v>
      </c>
      <c r="K1352">
        <v>0.60018768274468304</v>
      </c>
      <c r="L1352">
        <v>0.40674618321539002</v>
      </c>
      <c r="M1352">
        <v>0.34684036616911901</v>
      </c>
      <c r="N1352">
        <v>0.29815723183061099</v>
      </c>
    </row>
    <row r="1353" spans="1:14" x14ac:dyDescent="0.25">
      <c r="A1353" s="200">
        <v>163</v>
      </c>
      <c r="B1353" t="s">
        <v>433</v>
      </c>
      <c r="C1353">
        <v>0.285307256132453</v>
      </c>
      <c r="D1353">
        <v>0.26075944610524199</v>
      </c>
      <c r="E1353">
        <v>1.2503373043071</v>
      </c>
      <c r="F1353">
        <v>9.3006510058223597</v>
      </c>
      <c r="G1353">
        <v>5.1253601049236099</v>
      </c>
      <c r="H1353">
        <v>6.5671191571437699</v>
      </c>
      <c r="I1353">
        <v>0.54220388933435104</v>
      </c>
      <c r="J1353">
        <v>0.27375362077392201</v>
      </c>
      <c r="K1353">
        <v>0.234037452651257</v>
      </c>
      <c r="L1353">
        <v>0.34280136875398598</v>
      </c>
      <c r="M1353">
        <v>0.16703021023921899</v>
      </c>
      <c r="N1353">
        <v>0.14734120681497301</v>
      </c>
    </row>
    <row r="1354" spans="1:14" x14ac:dyDescent="0.25">
      <c r="A1354" s="200">
        <v>163</v>
      </c>
      <c r="B1354" t="s">
        <v>434</v>
      </c>
      <c r="C1354">
        <v>0.12953642444362601</v>
      </c>
      <c r="D1354">
        <v>0.40065736137797497</v>
      </c>
      <c r="E1354">
        <v>0.53438001752079101</v>
      </c>
      <c r="F1354">
        <v>2.01426320077042</v>
      </c>
      <c r="G1354">
        <v>1.1480261543007599</v>
      </c>
      <c r="H1354">
        <v>0.49803334925794501</v>
      </c>
      <c r="I1354">
        <v>0.33297241273984601</v>
      </c>
      <c r="J1354">
        <v>8.750224300251E-2</v>
      </c>
      <c r="K1354">
        <v>0.105393722867945</v>
      </c>
      <c r="L1354">
        <v>5.5436536394961003E-2</v>
      </c>
      <c r="M1354">
        <v>4.9810370663235799E-2</v>
      </c>
      <c r="N1354">
        <v>4.4961603836675398E-2</v>
      </c>
    </row>
    <row r="1355" spans="1:14" x14ac:dyDescent="0.25">
      <c r="A1355" s="200">
        <v>163</v>
      </c>
      <c r="B1355" t="s">
        <v>435</v>
      </c>
      <c r="C1355">
        <v>4.9434256242731997E-2</v>
      </c>
      <c r="D1355">
        <v>0.85217913498191</v>
      </c>
      <c r="E1355">
        <v>8.1717666880716404</v>
      </c>
      <c r="F1355">
        <v>21.767849044854</v>
      </c>
      <c r="G1355">
        <v>14.6837670647257</v>
      </c>
      <c r="H1355">
        <v>2.0348662896454699</v>
      </c>
      <c r="I1355">
        <v>1.12975319294531</v>
      </c>
      <c r="J1355">
        <v>0.432089654442815</v>
      </c>
      <c r="K1355">
        <v>0.323817906776458</v>
      </c>
      <c r="L1355">
        <v>0.26709021837923502</v>
      </c>
      <c r="M1355">
        <v>0.23117301814897701</v>
      </c>
      <c r="N1355">
        <v>0.271628691131442</v>
      </c>
    </row>
    <row r="1356" spans="1:14" x14ac:dyDescent="0.25">
      <c r="A1356" s="200">
        <v>163</v>
      </c>
      <c r="B1356" t="s">
        <v>436</v>
      </c>
      <c r="C1356">
        <v>0.28431738176371701</v>
      </c>
      <c r="D1356">
        <v>0.26845252323704499</v>
      </c>
      <c r="E1356">
        <v>7.2877363494839997</v>
      </c>
      <c r="F1356">
        <v>6.9829009271432696</v>
      </c>
      <c r="G1356">
        <v>10.6603951355733</v>
      </c>
      <c r="H1356">
        <v>0.74856905235118398</v>
      </c>
      <c r="I1356">
        <v>0.75788090806140995</v>
      </c>
      <c r="J1356">
        <v>0.31132652751822398</v>
      </c>
      <c r="K1356">
        <v>0.22842687890827101</v>
      </c>
      <c r="L1356">
        <v>0.19644720566197599</v>
      </c>
      <c r="M1356">
        <v>0.17253245799868699</v>
      </c>
      <c r="N1356">
        <v>0.16168814382402499</v>
      </c>
    </row>
    <row r="1357" spans="1:14" x14ac:dyDescent="0.25">
      <c r="A1357" s="200">
        <v>163</v>
      </c>
      <c r="B1357" t="s">
        <v>437</v>
      </c>
      <c r="C1357">
        <v>0.223324858340609</v>
      </c>
      <c r="D1357">
        <v>0.40604394419985701</v>
      </c>
      <c r="E1357">
        <v>2.42762302906646</v>
      </c>
      <c r="F1357">
        <v>6.7989209476834098</v>
      </c>
      <c r="G1357">
        <v>4.5231796528850401</v>
      </c>
      <c r="H1357">
        <v>2.5085987004749901</v>
      </c>
      <c r="I1357">
        <v>2.0437964547624299</v>
      </c>
      <c r="J1357">
        <v>0.308012083671032</v>
      </c>
      <c r="K1357">
        <v>0.17504018343651001</v>
      </c>
      <c r="L1357">
        <v>0.14283649340798599</v>
      </c>
      <c r="M1357">
        <v>0.12177436237919199</v>
      </c>
      <c r="N1357">
        <v>0.104922643139388</v>
      </c>
    </row>
    <row r="1358" spans="1:14" x14ac:dyDescent="0.25">
      <c r="A1358" s="200">
        <v>163</v>
      </c>
      <c r="B1358" t="s">
        <v>438</v>
      </c>
      <c r="C1358">
        <v>0.150579585002071</v>
      </c>
      <c r="D1358">
        <v>0.14642031133679601</v>
      </c>
      <c r="E1358">
        <v>0.66346312854155198</v>
      </c>
      <c r="F1358">
        <v>0.84944651963917095</v>
      </c>
      <c r="G1358">
        <v>0.18069624905561901</v>
      </c>
      <c r="H1358">
        <v>0.11305751755267</v>
      </c>
      <c r="I1358">
        <v>7.7402122320829103E-2</v>
      </c>
      <c r="J1358">
        <v>4.5745004369334201E-2</v>
      </c>
      <c r="K1358">
        <v>3.5805092122942098E-2</v>
      </c>
      <c r="L1358">
        <v>3.0792482762891E-2</v>
      </c>
      <c r="M1358">
        <v>3.2162944053503E-2</v>
      </c>
      <c r="N1358">
        <v>2.27872916123005E-2</v>
      </c>
    </row>
    <row r="1359" spans="1:14" x14ac:dyDescent="0.25">
      <c r="A1359" s="200">
        <v>163</v>
      </c>
      <c r="B1359" t="s">
        <v>439</v>
      </c>
      <c r="C1359">
        <v>5.0394093170068703E-2</v>
      </c>
      <c r="D1359">
        <v>0.16650055791818799</v>
      </c>
      <c r="E1359">
        <v>0.69100736266831997</v>
      </c>
      <c r="F1359">
        <v>3.3618674094387901</v>
      </c>
      <c r="G1359">
        <v>4.1758062381622798</v>
      </c>
      <c r="H1359">
        <v>1.6814529604866999</v>
      </c>
      <c r="I1359">
        <v>1.03887417567051</v>
      </c>
      <c r="J1359">
        <v>0.17591314351453199</v>
      </c>
      <c r="K1359">
        <v>0.107733100141995</v>
      </c>
      <c r="L1359">
        <v>0.12217891436002799</v>
      </c>
      <c r="M1359">
        <v>7.1270562477432603E-2</v>
      </c>
      <c r="N1359">
        <v>5.7406979836122203E-2</v>
      </c>
    </row>
    <row r="1360" spans="1:14" x14ac:dyDescent="0.25">
      <c r="A1360" s="200">
        <v>163</v>
      </c>
      <c r="B1360" t="s">
        <v>440</v>
      </c>
      <c r="C1360">
        <v>9.2292027639604104E-2</v>
      </c>
      <c r="D1360">
        <v>0.166924678940025</v>
      </c>
      <c r="E1360">
        <v>0.32199548502893299</v>
      </c>
      <c r="F1360">
        <v>0.77910220495529203</v>
      </c>
      <c r="G1360">
        <v>0.52008673122355797</v>
      </c>
      <c r="H1360">
        <v>0.37973522810208099</v>
      </c>
      <c r="I1360">
        <v>8.5939304570955499E-2</v>
      </c>
      <c r="J1360">
        <v>0.15153796175860501</v>
      </c>
      <c r="K1360">
        <v>2.8066252414411502E-2</v>
      </c>
      <c r="L1360">
        <v>2.3089846959984402E-2</v>
      </c>
      <c r="M1360">
        <v>1.9493135235113899E-2</v>
      </c>
      <c r="N1360">
        <v>7.7233498762723701E-2</v>
      </c>
    </row>
    <row r="1361" spans="1:14" x14ac:dyDescent="0.25">
      <c r="A1361" s="200">
        <v>163</v>
      </c>
      <c r="B1361" t="s">
        <v>441</v>
      </c>
      <c r="C1361">
        <v>0.13862268708411801</v>
      </c>
      <c r="D1361">
        <v>0.354667012148566</v>
      </c>
      <c r="E1361">
        <v>1.6909529454057399</v>
      </c>
      <c r="F1361">
        <v>11.889673191939099</v>
      </c>
      <c r="G1361">
        <v>6.15280472561588</v>
      </c>
      <c r="H1361">
        <v>3.94476885562552</v>
      </c>
      <c r="I1361">
        <v>1.4614138428383401</v>
      </c>
      <c r="J1361">
        <v>0.513840611973021</v>
      </c>
      <c r="K1361">
        <v>0.40835165655029299</v>
      </c>
      <c r="L1361">
        <v>0.21434650599711499</v>
      </c>
      <c r="M1361">
        <v>0.13975790705646801</v>
      </c>
      <c r="N1361">
        <v>0.13786226223686701</v>
      </c>
    </row>
    <row r="1362" spans="1:14" x14ac:dyDescent="0.25">
      <c r="A1362" s="200">
        <v>163</v>
      </c>
      <c r="B1362" t="s">
        <v>442</v>
      </c>
      <c r="C1362">
        <v>1.0902335805569201</v>
      </c>
      <c r="D1362">
        <v>2.3180405828464399</v>
      </c>
      <c r="E1362">
        <v>14.713500125059101</v>
      </c>
      <c r="F1362">
        <v>61.3012928615032</v>
      </c>
      <c r="G1362">
        <v>34.035950700610002</v>
      </c>
      <c r="H1362">
        <v>4.8045206518457899</v>
      </c>
      <c r="I1362">
        <v>1.2139277813121601</v>
      </c>
      <c r="J1362">
        <v>0.65825389508691901</v>
      </c>
      <c r="K1362">
        <v>0.70135599215383504</v>
      </c>
      <c r="L1362">
        <v>0.49138343464500001</v>
      </c>
      <c r="M1362">
        <v>0.410958394417265</v>
      </c>
      <c r="N1362">
        <v>0.39069488471763703</v>
      </c>
    </row>
    <row r="1363" spans="1:14" x14ac:dyDescent="0.25">
      <c r="A1363" s="200">
        <v>163</v>
      </c>
      <c r="B1363" t="s">
        <v>443</v>
      </c>
      <c r="C1363">
        <v>0.40233402010494801</v>
      </c>
      <c r="D1363">
        <v>0.78117494195494996</v>
      </c>
      <c r="E1363">
        <v>4.3005347997422101</v>
      </c>
      <c r="F1363">
        <v>6.5999871072644503</v>
      </c>
      <c r="G1363">
        <v>10.445713409555101</v>
      </c>
      <c r="H1363">
        <v>5.4177133583074903</v>
      </c>
      <c r="I1363">
        <v>3.0873460308938498</v>
      </c>
      <c r="J1363">
        <v>0.66901001304990004</v>
      </c>
      <c r="K1363">
        <v>0.37006180607676598</v>
      </c>
      <c r="L1363">
        <v>0.25708228036565101</v>
      </c>
      <c r="M1363">
        <v>0.21881948214773</v>
      </c>
      <c r="N1363">
        <v>0.22161573439860599</v>
      </c>
    </row>
    <row r="1364" spans="1:14" x14ac:dyDescent="0.25">
      <c r="A1364" s="200">
        <v>163</v>
      </c>
      <c r="B1364" t="s">
        <v>444</v>
      </c>
      <c r="C1364">
        <v>0.17989974322910199</v>
      </c>
      <c r="D1364">
        <v>0.98642847947414403</v>
      </c>
      <c r="E1364">
        <v>2.7470115244875299</v>
      </c>
      <c r="F1364">
        <v>3.7899159446819102</v>
      </c>
      <c r="G1364">
        <v>0.65134799045297698</v>
      </c>
      <c r="H1364">
        <v>0.24042117094934901</v>
      </c>
      <c r="I1364">
        <v>0.15149797461943901</v>
      </c>
      <c r="J1364">
        <v>0.117715288326569</v>
      </c>
      <c r="K1364">
        <v>0.114814670413075</v>
      </c>
      <c r="L1364">
        <v>9.2754060563897595E-2</v>
      </c>
      <c r="M1364">
        <v>7.9161095670632994E-2</v>
      </c>
      <c r="N1364">
        <v>6.3050921811907107E-2</v>
      </c>
    </row>
    <row r="1365" spans="1:14" x14ac:dyDescent="0.25">
      <c r="A1365" s="200">
        <v>163</v>
      </c>
      <c r="B1365" t="s">
        <v>445</v>
      </c>
      <c r="C1365">
        <v>0.13860737191723399</v>
      </c>
      <c r="D1365">
        <v>0.26824144285235901</v>
      </c>
      <c r="E1365">
        <v>1.14618044432569</v>
      </c>
      <c r="F1365">
        <v>4.0001385189305001</v>
      </c>
      <c r="G1365">
        <v>3.0778216436877601</v>
      </c>
      <c r="H1365">
        <v>3.4348726031107502</v>
      </c>
      <c r="I1365">
        <v>0.94831801190229204</v>
      </c>
      <c r="J1365">
        <v>0.12255997735019999</v>
      </c>
      <c r="K1365">
        <v>0.104790816407601</v>
      </c>
      <c r="L1365">
        <v>9.3847373121793601E-2</v>
      </c>
      <c r="M1365">
        <v>8.0737347677832805E-2</v>
      </c>
      <c r="N1365">
        <v>0.103770158125418</v>
      </c>
    </row>
    <row r="1366" spans="1:14" x14ac:dyDescent="0.25">
      <c r="A1366" s="200">
        <v>163</v>
      </c>
      <c r="B1366" t="s">
        <v>446</v>
      </c>
      <c r="C1366">
        <v>0.141963669141419</v>
      </c>
      <c r="D1366">
        <v>0.496504987655285</v>
      </c>
      <c r="E1366">
        <v>1.4418221694355999</v>
      </c>
      <c r="F1366">
        <v>2.43280421571973</v>
      </c>
      <c r="G1366">
        <v>2.6470954067995098</v>
      </c>
      <c r="H1366">
        <v>0.60812998728843204</v>
      </c>
      <c r="I1366">
        <v>0.49415106032467498</v>
      </c>
      <c r="J1366">
        <v>9.1777457973633902E-2</v>
      </c>
      <c r="K1366">
        <v>0.10962102761218299</v>
      </c>
      <c r="L1366">
        <v>6.4519004196634297E-2</v>
      </c>
      <c r="M1366">
        <v>5.9886618187787802E-2</v>
      </c>
      <c r="N1366">
        <v>4.9491154853426297E-2</v>
      </c>
    </row>
    <row r="1367" spans="1:14" x14ac:dyDescent="0.25">
      <c r="A1367" s="200">
        <v>163</v>
      </c>
      <c r="B1367" t="s">
        <v>447</v>
      </c>
      <c r="C1367">
        <v>8.8307886343855696E-2</v>
      </c>
      <c r="D1367">
        <v>0.116532235832318</v>
      </c>
      <c r="E1367">
        <v>0.32725419230466002</v>
      </c>
      <c r="F1367">
        <v>0.60798171409039503</v>
      </c>
      <c r="G1367">
        <v>1.49164796304994</v>
      </c>
      <c r="H1367">
        <v>0.40475821552843499</v>
      </c>
      <c r="I1367">
        <v>8.4095311718669602E-2</v>
      </c>
      <c r="J1367">
        <v>4.0083979131453902E-2</v>
      </c>
      <c r="K1367">
        <v>4.05510566974151E-2</v>
      </c>
      <c r="L1367">
        <v>2.61360679957977E-2</v>
      </c>
      <c r="M1367">
        <v>3.3459988037834502E-2</v>
      </c>
      <c r="N1367">
        <v>1.9742516937010401E-2</v>
      </c>
    </row>
    <row r="1368" spans="1:14" x14ac:dyDescent="0.25">
      <c r="A1368" s="200">
        <v>163</v>
      </c>
      <c r="B1368" t="s">
        <v>448</v>
      </c>
      <c r="C1368">
        <v>8.9695233415241604E-2</v>
      </c>
      <c r="D1368">
        <v>2.1009643808431302</v>
      </c>
      <c r="E1368">
        <v>3.2392186147208499</v>
      </c>
      <c r="F1368">
        <v>1.0780628114259301</v>
      </c>
      <c r="G1368">
        <v>0.29143306918235301</v>
      </c>
      <c r="H1368">
        <v>0.412479421282887</v>
      </c>
      <c r="I1368">
        <v>7.5962391536545798E-2</v>
      </c>
      <c r="J1368">
        <v>5.8752109152889101E-2</v>
      </c>
      <c r="K1368">
        <v>5.2658586909873698E-2</v>
      </c>
      <c r="L1368">
        <v>4.6394085402206603E-2</v>
      </c>
      <c r="M1368">
        <v>3.9733111645901001E-2</v>
      </c>
      <c r="N1368">
        <v>3.2994013113315103E-2</v>
      </c>
    </row>
    <row r="1369" spans="1:14" x14ac:dyDescent="0.25">
      <c r="A1369" s="200">
        <v>163</v>
      </c>
      <c r="B1369" t="s">
        <v>449</v>
      </c>
      <c r="C1369">
        <v>5.1398494942523798E-2</v>
      </c>
      <c r="D1369">
        <v>5.2400882637218898E-2</v>
      </c>
      <c r="E1369">
        <v>3.7368506138407001</v>
      </c>
      <c r="F1369">
        <v>2.2410762205430701</v>
      </c>
      <c r="G1369">
        <v>0.59633015502214803</v>
      </c>
      <c r="H1369">
        <v>0.15518580057609399</v>
      </c>
      <c r="I1369">
        <v>7.4033359286794304E-2</v>
      </c>
      <c r="J1369">
        <v>7.4601977853882395E-2</v>
      </c>
      <c r="K1369">
        <v>5.65939089828306E-2</v>
      </c>
      <c r="L1369">
        <v>4.88870038108071E-2</v>
      </c>
      <c r="M1369">
        <v>4.2197026542719999E-2</v>
      </c>
      <c r="N1369">
        <v>4.7846681094052997E-2</v>
      </c>
    </row>
    <row r="1370" spans="1:14" x14ac:dyDescent="0.25">
      <c r="A1370" s="200">
        <v>163</v>
      </c>
      <c r="B1370" t="s">
        <v>450</v>
      </c>
      <c r="C1370">
        <v>6.2375557946337298E-2</v>
      </c>
      <c r="D1370">
        <v>0.15868603228845801</v>
      </c>
      <c r="E1370">
        <v>0.55965970258611697</v>
      </c>
      <c r="F1370">
        <v>1.28896658826877</v>
      </c>
      <c r="G1370">
        <v>0.72866221280285104</v>
      </c>
      <c r="H1370">
        <v>0.16380376502839999</v>
      </c>
      <c r="I1370">
        <v>7.04002059626639E-2</v>
      </c>
      <c r="J1370">
        <v>4.2008103253575999E-2</v>
      </c>
      <c r="K1370">
        <v>2.88082633171701E-2</v>
      </c>
      <c r="L1370">
        <v>2.6658210597425E-2</v>
      </c>
      <c r="M1370">
        <v>2.1001556327855601E-2</v>
      </c>
      <c r="N1370">
        <v>1.75981996418423E-2</v>
      </c>
    </row>
    <row r="1371" spans="1:14" x14ac:dyDescent="0.25">
      <c r="A1371" s="200">
        <v>163</v>
      </c>
      <c r="B1371" t="s">
        <v>451</v>
      </c>
      <c r="C1371">
        <v>1.54760995798579E-2</v>
      </c>
      <c r="D1371">
        <v>8.9624384144957103E-2</v>
      </c>
      <c r="E1371">
        <v>0.27036964408498099</v>
      </c>
      <c r="F1371">
        <v>0.178592787131056</v>
      </c>
      <c r="G1371">
        <v>4.9632919099171599E-2</v>
      </c>
      <c r="H1371">
        <v>1.56416512747941E-2</v>
      </c>
      <c r="I1371">
        <v>1.21671208832639E-2</v>
      </c>
      <c r="J1371">
        <v>9.2108164205949999E-3</v>
      </c>
      <c r="K1371">
        <v>6.8093402363556699E-3</v>
      </c>
      <c r="L1371">
        <v>5.9185922806123999E-3</v>
      </c>
      <c r="M1371">
        <v>5.0180962267321301E-3</v>
      </c>
      <c r="N1371">
        <v>4.4087875278647501E-3</v>
      </c>
    </row>
    <row r="1372" spans="1:14" x14ac:dyDescent="0.25">
      <c r="A1372" s="200">
        <v>163</v>
      </c>
      <c r="B1372" t="s">
        <v>452</v>
      </c>
      <c r="C1372">
        <v>4.6228828148534096E-3</v>
      </c>
      <c r="D1372">
        <v>2.1062492637226201E-2</v>
      </c>
      <c r="E1372">
        <v>1.2696347831152399</v>
      </c>
      <c r="F1372">
        <v>15.220876080388001</v>
      </c>
      <c r="G1372">
        <v>7.8752668172733298</v>
      </c>
      <c r="H1372">
        <v>1.9566189196464401</v>
      </c>
      <c r="I1372">
        <v>0.794871646434407</v>
      </c>
      <c r="J1372">
        <v>0.29015872405577497</v>
      </c>
      <c r="K1372">
        <v>0.217330841850229</v>
      </c>
      <c r="L1372">
        <v>0.18847806839108999</v>
      </c>
      <c r="M1372">
        <v>0.14440756269406799</v>
      </c>
      <c r="N1372">
        <v>0.12553221178326901</v>
      </c>
    </row>
    <row r="1373" spans="1:14" x14ac:dyDescent="0.25">
      <c r="A1373" s="200">
        <v>163</v>
      </c>
      <c r="B1373" t="s">
        <v>453</v>
      </c>
      <c r="C1373">
        <v>0.63446373288476199</v>
      </c>
      <c r="D1373">
        <v>5.3572758647975203</v>
      </c>
      <c r="E1373">
        <v>19.270998074329299</v>
      </c>
      <c r="F1373">
        <v>52.022093539972801</v>
      </c>
      <c r="G1373">
        <v>15.957032706489301</v>
      </c>
      <c r="H1373">
        <v>7.6063914706469102</v>
      </c>
      <c r="I1373">
        <v>3.7055184672289099</v>
      </c>
      <c r="J1373">
        <v>0.85732366421319595</v>
      </c>
      <c r="K1373">
        <v>0.58606214405637402</v>
      </c>
      <c r="L1373">
        <v>0.45393813955656998</v>
      </c>
      <c r="M1373">
        <v>0.394507463527066</v>
      </c>
      <c r="N1373">
        <v>0.81051921233761604</v>
      </c>
    </row>
    <row r="1374" spans="1:14" x14ac:dyDescent="0.25">
      <c r="A1374" s="200">
        <v>163</v>
      </c>
      <c r="B1374" t="s">
        <v>454</v>
      </c>
      <c r="C1374">
        <v>0.70820674446847698</v>
      </c>
      <c r="D1374">
        <v>2.3319741099045102</v>
      </c>
      <c r="E1374">
        <v>16.4333137410616</v>
      </c>
      <c r="F1374">
        <v>22.915715649729702</v>
      </c>
      <c r="G1374">
        <v>8.7219105282762204</v>
      </c>
      <c r="H1374">
        <v>4.2246757095219198</v>
      </c>
      <c r="I1374">
        <v>1.8524509086112</v>
      </c>
      <c r="J1374">
        <v>0.98985861907505202</v>
      </c>
      <c r="K1374">
        <v>0.46670407719495899</v>
      </c>
      <c r="L1374">
        <v>0.37018842912828898</v>
      </c>
      <c r="M1374">
        <v>0.328748194149174</v>
      </c>
      <c r="N1374">
        <v>0.26820521351745402</v>
      </c>
    </row>
    <row r="1375" spans="1:14" x14ac:dyDescent="0.25">
      <c r="A1375" s="200">
        <v>163</v>
      </c>
      <c r="B1375" t="s">
        <v>455</v>
      </c>
      <c r="C1375">
        <v>0.25487822062886001</v>
      </c>
      <c r="D1375">
        <v>0.29820336982741802</v>
      </c>
      <c r="E1375">
        <v>2.9339017244155099</v>
      </c>
      <c r="F1375">
        <v>2.14246742407021</v>
      </c>
      <c r="G1375">
        <v>0.54998050409019905</v>
      </c>
      <c r="H1375">
        <v>1.1097805297752299</v>
      </c>
      <c r="I1375">
        <v>0.29014964481814298</v>
      </c>
      <c r="J1375">
        <v>0.142978997402882</v>
      </c>
      <c r="K1375">
        <v>0.106379790456806</v>
      </c>
      <c r="L1375">
        <v>9.0844388783392002E-2</v>
      </c>
      <c r="M1375">
        <v>7.8169807096056296E-2</v>
      </c>
      <c r="N1375">
        <v>6.7742619566939E-2</v>
      </c>
    </row>
    <row r="1376" spans="1:14" x14ac:dyDescent="0.25">
      <c r="A1376" s="200">
        <v>163</v>
      </c>
      <c r="B1376" t="s">
        <v>456</v>
      </c>
      <c r="C1376">
        <v>7.4532024039522707E-2</v>
      </c>
      <c r="D1376">
        <v>0.13998658879989101</v>
      </c>
      <c r="E1376">
        <v>2.7174528684669199</v>
      </c>
      <c r="F1376">
        <v>10.133474928155801</v>
      </c>
      <c r="G1376">
        <v>6.4300861276978596</v>
      </c>
      <c r="H1376">
        <v>2.2758052093330599</v>
      </c>
      <c r="I1376">
        <v>0.57252368124265196</v>
      </c>
      <c r="J1376">
        <v>0.19407545496078801</v>
      </c>
      <c r="K1376">
        <v>0.17646529587613399</v>
      </c>
      <c r="L1376">
        <v>0.15638035495488101</v>
      </c>
      <c r="M1376">
        <v>0.13006981359026501</v>
      </c>
      <c r="N1376">
        <v>0.20573495064199601</v>
      </c>
    </row>
    <row r="1377" spans="1:14" x14ac:dyDescent="0.25">
      <c r="A1377" s="200">
        <v>163</v>
      </c>
      <c r="B1377" t="s">
        <v>457</v>
      </c>
      <c r="C1377">
        <v>0.28883452740410098</v>
      </c>
      <c r="D1377">
        <v>0.173063332760716</v>
      </c>
      <c r="E1377">
        <v>1.8870171124891599</v>
      </c>
      <c r="F1377">
        <v>17.283787891779401</v>
      </c>
      <c r="G1377">
        <v>14.383503444830501</v>
      </c>
      <c r="H1377">
        <v>2.3329241019000801</v>
      </c>
      <c r="I1377">
        <v>1.9619884473585101</v>
      </c>
      <c r="J1377">
        <v>0.55996227970313805</v>
      </c>
      <c r="K1377">
        <v>0.306269781024054</v>
      </c>
      <c r="L1377">
        <v>0.272468691092148</v>
      </c>
      <c r="M1377">
        <v>0.204140885897164</v>
      </c>
      <c r="N1377">
        <v>0.89694815351201895</v>
      </c>
    </row>
    <row r="1378" spans="1:14" x14ac:dyDescent="0.25">
      <c r="A1378" s="200">
        <v>163</v>
      </c>
      <c r="B1378" t="s">
        <v>458</v>
      </c>
      <c r="C1378">
        <v>0.221575555500892</v>
      </c>
      <c r="D1378">
        <v>1.2963965505111601</v>
      </c>
      <c r="E1378">
        <v>0.84426014280220596</v>
      </c>
      <c r="F1378">
        <v>3.0112577645484402</v>
      </c>
      <c r="G1378">
        <v>1.7976043862509401</v>
      </c>
      <c r="H1378">
        <v>0.52493515406782898</v>
      </c>
      <c r="I1378">
        <v>0.46549260375094997</v>
      </c>
      <c r="J1378">
        <v>0.12165511986703099</v>
      </c>
      <c r="K1378">
        <v>0.13129985324756799</v>
      </c>
      <c r="L1378">
        <v>7.9329213507864593E-2</v>
      </c>
      <c r="M1378">
        <v>7.3918504549901495E-2</v>
      </c>
      <c r="N1378">
        <v>5.82099148758079E-2</v>
      </c>
    </row>
    <row r="1379" spans="1:14" x14ac:dyDescent="0.25">
      <c r="A1379" s="200">
        <v>163</v>
      </c>
      <c r="B1379" t="s">
        <v>459</v>
      </c>
      <c r="C1379">
        <v>0.14449200593799499</v>
      </c>
      <c r="D1379">
        <v>0.37640895764889698</v>
      </c>
      <c r="E1379">
        <v>3.5422687545575999</v>
      </c>
      <c r="F1379">
        <v>3.8713617192776701</v>
      </c>
      <c r="G1379">
        <v>3.0147718071291898</v>
      </c>
      <c r="H1379">
        <v>0.545035601796375</v>
      </c>
      <c r="I1379">
        <v>0.1510121127864</v>
      </c>
      <c r="J1379">
        <v>0.112186139853241</v>
      </c>
      <c r="K1379">
        <v>9.1569990677620103E-2</v>
      </c>
      <c r="L1379">
        <v>8.2593028919180494E-2</v>
      </c>
      <c r="M1379">
        <v>6.8898934218431407E-2</v>
      </c>
      <c r="N1379">
        <v>5.8760745392031702E-2</v>
      </c>
    </row>
    <row r="1380" spans="1:14" x14ac:dyDescent="0.25">
      <c r="A1380" s="200">
        <v>163</v>
      </c>
      <c r="B1380" t="s">
        <v>460</v>
      </c>
      <c r="C1380">
        <v>0.16363359706227501</v>
      </c>
      <c r="D1380">
        <v>0.82051312527838505</v>
      </c>
      <c r="E1380">
        <v>2.0757982292569799</v>
      </c>
      <c r="F1380">
        <v>2.1947884757996801</v>
      </c>
      <c r="G1380">
        <v>0.16616841559128401</v>
      </c>
      <c r="H1380">
        <v>0.30010834389185798</v>
      </c>
      <c r="I1380">
        <v>0.119047188907979</v>
      </c>
      <c r="J1380">
        <v>5.7384334141683001E-2</v>
      </c>
      <c r="K1380">
        <v>5.1874408522831601E-2</v>
      </c>
      <c r="L1380">
        <v>4.2358753318143198E-2</v>
      </c>
      <c r="M1380">
        <v>3.6398533721491801E-2</v>
      </c>
      <c r="N1380">
        <v>3.1262744301876803E-2</v>
      </c>
    </row>
    <row r="1381" spans="1:14" x14ac:dyDescent="0.25">
      <c r="A1381" s="200">
        <v>163</v>
      </c>
      <c r="B1381" t="s">
        <v>461</v>
      </c>
      <c r="C1381">
        <v>2.9970525130098E-2</v>
      </c>
      <c r="D1381">
        <v>4.0011105043638598E-2</v>
      </c>
      <c r="E1381">
        <v>9.4959451916530394E-2</v>
      </c>
      <c r="F1381">
        <v>0.150724517885653</v>
      </c>
      <c r="G1381">
        <v>0.226767708883713</v>
      </c>
      <c r="H1381">
        <v>4.1806382183417097E-2</v>
      </c>
      <c r="I1381">
        <v>3.9449177277703799E-2</v>
      </c>
      <c r="J1381">
        <v>1.32262080159662E-2</v>
      </c>
      <c r="K1381">
        <v>1.0448815596928E-2</v>
      </c>
      <c r="L1381">
        <v>9.2536796787086907E-3</v>
      </c>
      <c r="M1381">
        <v>8.0387824777754004E-3</v>
      </c>
      <c r="N1381">
        <v>7.5073240410036398E-3</v>
      </c>
    </row>
    <row r="1382" spans="1:14" x14ac:dyDescent="0.25">
      <c r="A1382" s="200">
        <v>163</v>
      </c>
      <c r="B1382" t="s">
        <v>462</v>
      </c>
      <c r="C1382">
        <v>8.0948459731793501E-2</v>
      </c>
      <c r="D1382">
        <v>0.42978171516838998</v>
      </c>
      <c r="E1382">
        <v>2.85497346633597</v>
      </c>
      <c r="F1382">
        <v>5.7668326302551396</v>
      </c>
      <c r="G1382">
        <v>3.8351527759519102</v>
      </c>
      <c r="H1382">
        <v>5.7514652359514802</v>
      </c>
      <c r="I1382">
        <v>0.74627590762590001</v>
      </c>
      <c r="J1382">
        <v>0.16279976617389399</v>
      </c>
      <c r="K1382">
        <v>0.14728517198546301</v>
      </c>
      <c r="L1382">
        <v>0.124955052187984</v>
      </c>
      <c r="M1382">
        <v>0.107831463877391</v>
      </c>
      <c r="N1382">
        <v>0.145261059328781</v>
      </c>
    </row>
    <row r="1383" spans="1:14" x14ac:dyDescent="0.25">
      <c r="A1383" s="200">
        <v>163</v>
      </c>
      <c r="B1383" t="s">
        <v>463</v>
      </c>
      <c r="C1383">
        <v>0.16285770413699399</v>
      </c>
      <c r="D1383">
        <v>0.71907616119112705</v>
      </c>
      <c r="E1383">
        <v>2.29299043293797</v>
      </c>
      <c r="F1383">
        <v>13.193859715570699</v>
      </c>
      <c r="G1383">
        <v>13.984950308789699</v>
      </c>
      <c r="H1383">
        <v>2.4271107539466898</v>
      </c>
      <c r="I1383">
        <v>1.3812765951214701</v>
      </c>
      <c r="J1383">
        <v>0.27317613242683098</v>
      </c>
      <c r="K1383">
        <v>0.24013531256895301</v>
      </c>
      <c r="L1383">
        <v>0.23208486723883001</v>
      </c>
      <c r="M1383">
        <v>0.22675964760015599</v>
      </c>
      <c r="N1383">
        <v>0.16826760568298901</v>
      </c>
    </row>
    <row r="1384" spans="1:14" x14ac:dyDescent="0.25">
      <c r="A1384" s="200">
        <v>163</v>
      </c>
      <c r="B1384" t="s">
        <v>464</v>
      </c>
      <c r="C1384">
        <v>0.46329803312044598</v>
      </c>
      <c r="D1384">
        <v>0.74244890374739603</v>
      </c>
      <c r="E1384">
        <v>5.3494005995818696</v>
      </c>
      <c r="F1384">
        <v>25.380731885260801</v>
      </c>
      <c r="G1384">
        <v>8.2584738027482398</v>
      </c>
      <c r="H1384">
        <v>0.82353316905204998</v>
      </c>
      <c r="I1384">
        <v>0.56967375385972496</v>
      </c>
      <c r="J1384">
        <v>0.56982752948718496</v>
      </c>
      <c r="K1384">
        <v>0.29840764342165099</v>
      </c>
      <c r="L1384">
        <v>0.24852915959024</v>
      </c>
      <c r="M1384">
        <v>0.24615746887246301</v>
      </c>
      <c r="N1384">
        <v>0.181244214574559</v>
      </c>
    </row>
    <row r="1385" spans="1:14" x14ac:dyDescent="0.25">
      <c r="A1385" s="200">
        <v>163</v>
      </c>
      <c r="B1385" t="s">
        <v>465</v>
      </c>
      <c r="C1385">
        <v>0.38257051699533001</v>
      </c>
      <c r="D1385">
        <v>0.356863828850355</v>
      </c>
      <c r="E1385">
        <v>3.2820356677780702</v>
      </c>
      <c r="F1385">
        <v>6.2469247146318896</v>
      </c>
      <c r="G1385">
        <v>3.6617868064551602</v>
      </c>
      <c r="H1385">
        <v>0.20849295706792501</v>
      </c>
      <c r="I1385">
        <v>0.22747091531070801</v>
      </c>
      <c r="J1385">
        <v>0.18528168489612801</v>
      </c>
      <c r="K1385">
        <v>0.13499395066670999</v>
      </c>
      <c r="L1385">
        <v>0.117940671555332</v>
      </c>
      <c r="M1385">
        <v>0.102826091139711</v>
      </c>
      <c r="N1385">
        <v>0.10271707225346299</v>
      </c>
    </row>
    <row r="1386" spans="1:14" x14ac:dyDescent="0.25">
      <c r="A1386" s="200">
        <v>163</v>
      </c>
      <c r="B1386" t="s">
        <v>466</v>
      </c>
      <c r="C1386">
        <v>0.30666979885269902</v>
      </c>
      <c r="D1386">
        <v>0.182357248011985</v>
      </c>
      <c r="E1386">
        <v>0.56859609130287803</v>
      </c>
      <c r="F1386">
        <v>0.47148228361570999</v>
      </c>
      <c r="G1386">
        <v>0.149863843662216</v>
      </c>
      <c r="H1386">
        <v>5.5867714921164102E-2</v>
      </c>
      <c r="I1386">
        <v>4.40460294202333E-2</v>
      </c>
      <c r="J1386">
        <v>3.6319533555925203E-2</v>
      </c>
      <c r="K1386">
        <v>2.8170477881690699E-2</v>
      </c>
      <c r="L1386">
        <v>2.4265728389373201E-2</v>
      </c>
      <c r="M1386">
        <v>2.0827585181602701E-2</v>
      </c>
      <c r="N1386">
        <v>1.8332913087663501E-2</v>
      </c>
    </row>
    <row r="1387" spans="1:14" x14ac:dyDescent="0.25">
      <c r="A1387" s="200">
        <v>163</v>
      </c>
      <c r="B1387" t="s">
        <v>467</v>
      </c>
      <c r="C1387">
        <v>3.1641225082045303E-2</v>
      </c>
      <c r="D1387">
        <v>0.111738724295094</v>
      </c>
      <c r="E1387">
        <v>0.988276688604107</v>
      </c>
      <c r="F1387">
        <v>1.17358586112004</v>
      </c>
      <c r="G1387">
        <v>2.2955973539423802</v>
      </c>
      <c r="H1387">
        <v>0.25662994786635601</v>
      </c>
      <c r="I1387">
        <v>5.3268932427168597E-2</v>
      </c>
      <c r="J1387">
        <v>4.1796584376526398E-2</v>
      </c>
      <c r="K1387">
        <v>3.9173219519256203E-2</v>
      </c>
      <c r="L1387">
        <v>3.3700776447599397E-2</v>
      </c>
      <c r="M1387">
        <v>3.1729972854012502E-2</v>
      </c>
      <c r="N1387">
        <v>7.5910536776791507E-2</v>
      </c>
    </row>
    <row r="1388" spans="1:14" x14ac:dyDescent="0.25">
      <c r="A1388" s="200">
        <v>163</v>
      </c>
      <c r="B1388" t="s">
        <v>468</v>
      </c>
      <c r="C1388">
        <v>0.241262797767482</v>
      </c>
      <c r="D1388">
        <v>0.94737456691445798</v>
      </c>
      <c r="E1388">
        <v>2.6533254253284801</v>
      </c>
      <c r="F1388">
        <v>7.4411942534125401</v>
      </c>
      <c r="G1388">
        <v>2.0402003113337601</v>
      </c>
      <c r="H1388">
        <v>0.91567802437065504</v>
      </c>
      <c r="I1388">
        <v>0.57485993365146204</v>
      </c>
      <c r="J1388">
        <v>0.40795717707235402</v>
      </c>
      <c r="K1388">
        <v>0.159010684775103</v>
      </c>
      <c r="L1388">
        <v>9.7468559882070899E-2</v>
      </c>
      <c r="M1388">
        <v>8.4245352349528096E-2</v>
      </c>
      <c r="N1388">
        <v>0.121215541485986</v>
      </c>
    </row>
    <row r="1389" spans="1:14" x14ac:dyDescent="0.25">
      <c r="A1389" s="200">
        <v>163</v>
      </c>
      <c r="B1389" t="s">
        <v>469</v>
      </c>
      <c r="C1389">
        <v>9.0910221831379298E-2</v>
      </c>
      <c r="D1389">
        <v>0.16468200703451599</v>
      </c>
      <c r="E1389">
        <v>0.772443833746841</v>
      </c>
      <c r="F1389">
        <v>2.3882647470336802</v>
      </c>
      <c r="G1389">
        <v>0.211434348806538</v>
      </c>
      <c r="H1389">
        <v>0.448647520487718</v>
      </c>
      <c r="I1389">
        <v>7.5880833324120697E-2</v>
      </c>
      <c r="J1389">
        <v>4.8768962247310498E-2</v>
      </c>
      <c r="K1389">
        <v>4.1177194557904501E-2</v>
      </c>
      <c r="L1389">
        <v>3.5694795836693299E-2</v>
      </c>
      <c r="M1389">
        <v>3.03154467549849E-2</v>
      </c>
      <c r="N1389">
        <v>2.6914045392480601E-2</v>
      </c>
    </row>
    <row r="1390" spans="1:14" x14ac:dyDescent="0.25">
      <c r="A1390" s="200">
        <v>163</v>
      </c>
      <c r="B1390" t="s">
        <v>470</v>
      </c>
      <c r="C1390">
        <v>0.56615257360919302</v>
      </c>
      <c r="D1390">
        <v>0.178410004203197</v>
      </c>
      <c r="E1390">
        <v>1.28896465008339</v>
      </c>
      <c r="F1390">
        <v>2.5609845085982799</v>
      </c>
      <c r="G1390">
        <v>1.1151477949583399</v>
      </c>
      <c r="H1390">
        <v>0.63634484597969299</v>
      </c>
      <c r="I1390">
        <v>0.121664286363018</v>
      </c>
      <c r="J1390">
        <v>5.2480469023587502E-2</v>
      </c>
      <c r="K1390">
        <v>4.6993811201312102E-2</v>
      </c>
      <c r="L1390">
        <v>4.0740105510599298E-2</v>
      </c>
      <c r="M1390">
        <v>3.52077865531246E-2</v>
      </c>
      <c r="N1390">
        <v>3.1066158292995201E-2</v>
      </c>
    </row>
    <row r="1391" spans="1:14" x14ac:dyDescent="0.25">
      <c r="A1391" s="200">
        <v>163</v>
      </c>
      <c r="B1391" t="s">
        <v>471</v>
      </c>
      <c r="C1391">
        <v>5.33457848554224E-2</v>
      </c>
      <c r="D1391">
        <v>0.35746544746916897</v>
      </c>
      <c r="E1391">
        <v>3.0977314947302599</v>
      </c>
      <c r="F1391">
        <v>2.58640429796468</v>
      </c>
      <c r="G1391">
        <v>0.831252383995848</v>
      </c>
      <c r="H1391">
        <v>1.63485802528446</v>
      </c>
      <c r="I1391">
        <v>9.4994096634070102E-2</v>
      </c>
      <c r="J1391">
        <v>7.5504093498949598E-2</v>
      </c>
      <c r="K1391">
        <v>6.4481538398254004E-2</v>
      </c>
      <c r="L1391">
        <v>5.6271873773594501E-2</v>
      </c>
      <c r="M1391">
        <v>4.8581745528933101E-2</v>
      </c>
      <c r="N1391">
        <v>4.2696641210365503E-2</v>
      </c>
    </row>
    <row r="1392" spans="1:14" x14ac:dyDescent="0.25">
      <c r="A1392" s="200">
        <v>163</v>
      </c>
      <c r="B1392" t="s">
        <v>472</v>
      </c>
      <c r="C1392">
        <v>4.0901202941340404</v>
      </c>
      <c r="D1392">
        <v>8.5685064356913401</v>
      </c>
      <c r="E1392">
        <v>7.1494517436188296</v>
      </c>
      <c r="F1392">
        <v>2.5963735273449502</v>
      </c>
      <c r="G1392">
        <v>1.41411414438727</v>
      </c>
      <c r="H1392">
        <v>2.1777289844794399</v>
      </c>
      <c r="I1392">
        <v>0.49032099348915897</v>
      </c>
      <c r="J1392">
        <v>0.20423517966756399</v>
      </c>
      <c r="K1392">
        <v>0.16822737328318699</v>
      </c>
      <c r="L1392">
        <v>0.14187821800705999</v>
      </c>
      <c r="M1392">
        <v>0.122435623962978</v>
      </c>
      <c r="N1392">
        <v>0.105791540819694</v>
      </c>
    </row>
    <row r="1393" spans="1:14" x14ac:dyDescent="0.25">
      <c r="A1393" s="200">
        <v>163</v>
      </c>
      <c r="B1393" t="s">
        <v>473</v>
      </c>
      <c r="C1393">
        <v>0.15438973696455099</v>
      </c>
      <c r="D1393">
        <v>0.11193514405527499</v>
      </c>
      <c r="E1393">
        <v>1.51497317371532</v>
      </c>
      <c r="F1393">
        <v>0.99358193297302599</v>
      </c>
      <c r="G1393">
        <v>1.26787026586951</v>
      </c>
      <c r="H1393">
        <v>0.40307841956553803</v>
      </c>
      <c r="I1393">
        <v>9.3297634990455403E-2</v>
      </c>
      <c r="J1393">
        <v>6.3302011385063098E-2</v>
      </c>
      <c r="K1393">
        <v>5.2062504574250601E-2</v>
      </c>
      <c r="L1393">
        <v>4.4940058934568601E-2</v>
      </c>
      <c r="M1393">
        <v>3.8831994053480201E-2</v>
      </c>
      <c r="N1393">
        <v>3.6073600182401903E-2</v>
      </c>
    </row>
    <row r="1394" spans="1:14" x14ac:dyDescent="0.25">
      <c r="A1394" s="200">
        <v>163</v>
      </c>
      <c r="B1394" t="s">
        <v>474</v>
      </c>
      <c r="C1394">
        <v>3.3436204027679599E-2</v>
      </c>
      <c r="D1394">
        <v>0.138935947342571</v>
      </c>
      <c r="E1394">
        <v>0.59451333958735397</v>
      </c>
      <c r="F1394">
        <v>1.83184937817706</v>
      </c>
      <c r="G1394">
        <v>2.05789401245113</v>
      </c>
      <c r="H1394">
        <v>0.75008199142949805</v>
      </c>
      <c r="I1394">
        <v>0.108293815732434</v>
      </c>
      <c r="J1394">
        <v>7.1971446905900793E-2</v>
      </c>
      <c r="K1394">
        <v>4.5776622203263402E-2</v>
      </c>
      <c r="L1394">
        <v>4.15069810418425E-2</v>
      </c>
      <c r="M1394">
        <v>3.3834432136198703E-2</v>
      </c>
      <c r="N1394">
        <v>3.2521301964041599E-2</v>
      </c>
    </row>
    <row r="1395" spans="1:14" x14ac:dyDescent="0.25">
      <c r="A1395" s="200">
        <v>163</v>
      </c>
      <c r="B1395" t="s">
        <v>475</v>
      </c>
      <c r="C1395">
        <v>2.7833237557681901E-2</v>
      </c>
      <c r="D1395">
        <v>0.701959401096241</v>
      </c>
      <c r="E1395">
        <v>1.2728363778262499</v>
      </c>
      <c r="F1395">
        <v>1.77956276184643</v>
      </c>
      <c r="G1395">
        <v>0.60156351709360101</v>
      </c>
      <c r="H1395">
        <v>0.32756718876554097</v>
      </c>
      <c r="I1395">
        <v>0.105048661177315</v>
      </c>
      <c r="J1395">
        <v>4.2725785048873498E-2</v>
      </c>
      <c r="K1395">
        <v>3.7109707321290201E-2</v>
      </c>
      <c r="L1395">
        <v>3.2271163790273998E-2</v>
      </c>
      <c r="M1395">
        <v>2.7783156129970801E-2</v>
      </c>
      <c r="N1395">
        <v>3.88521817877404E-2</v>
      </c>
    </row>
    <row r="1396" spans="1:14" x14ac:dyDescent="0.25">
      <c r="A1396" s="200">
        <v>163</v>
      </c>
      <c r="B1396" t="s">
        <v>476</v>
      </c>
      <c r="C1396">
        <v>7.1896626133160405E-2</v>
      </c>
      <c r="D1396">
        <v>0.189676007592848</v>
      </c>
      <c r="E1396">
        <v>5.2906061152347501</v>
      </c>
      <c r="F1396">
        <v>10.6180550796722</v>
      </c>
      <c r="G1396">
        <v>3.7992940941070801</v>
      </c>
      <c r="H1396">
        <v>0.46570553211371801</v>
      </c>
      <c r="I1396">
        <v>0.42318712919240398</v>
      </c>
      <c r="J1396">
        <v>0.36044736922182602</v>
      </c>
      <c r="K1396">
        <v>0.149193659993647</v>
      </c>
      <c r="L1396">
        <v>0.12994370179645601</v>
      </c>
      <c r="M1396">
        <v>0.11168265598678</v>
      </c>
      <c r="N1396">
        <v>9.9932108361191804E-2</v>
      </c>
    </row>
    <row r="1397" spans="1:14" x14ac:dyDescent="0.25">
      <c r="A1397" s="200">
        <v>163</v>
      </c>
      <c r="B1397" t="s">
        <v>477</v>
      </c>
      <c r="C1397">
        <v>0.13266672977480601</v>
      </c>
      <c r="D1397">
        <v>0.30274249080631699</v>
      </c>
      <c r="E1397">
        <v>0.95341217214732599</v>
      </c>
      <c r="F1397">
        <v>14.5332069159908</v>
      </c>
      <c r="G1397">
        <v>15.5546539989046</v>
      </c>
      <c r="H1397">
        <v>2.1388617795378799</v>
      </c>
      <c r="I1397">
        <v>2.0108583650726199</v>
      </c>
      <c r="J1397">
        <v>0.51547329433744005</v>
      </c>
      <c r="K1397">
        <v>0.250674859641277</v>
      </c>
      <c r="L1397">
        <v>0.21797425247645799</v>
      </c>
      <c r="M1397">
        <v>0.187776206168634</v>
      </c>
      <c r="N1397">
        <v>0.16424500437755299</v>
      </c>
    </row>
    <row r="1398" spans="1:14" x14ac:dyDescent="0.25">
      <c r="A1398" s="200">
        <v>163</v>
      </c>
      <c r="B1398" t="s">
        <v>478</v>
      </c>
      <c r="C1398">
        <v>0.227672092868929</v>
      </c>
      <c r="D1398">
        <v>0.13365573494761099</v>
      </c>
      <c r="E1398">
        <v>0.14294774076509001</v>
      </c>
      <c r="F1398">
        <v>0.49208826288607699</v>
      </c>
      <c r="G1398">
        <v>0.16368655599409701</v>
      </c>
      <c r="H1398">
        <v>0.112175901374114</v>
      </c>
      <c r="I1398">
        <v>6.0364578687326399E-2</v>
      </c>
      <c r="J1398">
        <v>5.0565969879871803E-2</v>
      </c>
      <c r="K1398">
        <v>4.3535773230312401E-2</v>
      </c>
      <c r="L1398">
        <v>4.59229065663041E-2</v>
      </c>
      <c r="M1398">
        <v>3.2248945403096002E-2</v>
      </c>
      <c r="N1398">
        <v>6.0907163875211903E-2</v>
      </c>
    </row>
    <row r="1399" spans="1:14" x14ac:dyDescent="0.25">
      <c r="A1399" s="200">
        <v>163</v>
      </c>
      <c r="B1399" t="s">
        <v>479</v>
      </c>
      <c r="C1399">
        <v>0.62904203296408301</v>
      </c>
      <c r="D1399">
        <v>1.2741358499538</v>
      </c>
      <c r="E1399">
        <v>2.7186047491049199</v>
      </c>
      <c r="F1399">
        <v>3.5733684618788102</v>
      </c>
      <c r="G1399">
        <v>5.4609775679572401</v>
      </c>
      <c r="H1399">
        <v>0.71076314078798697</v>
      </c>
      <c r="I1399">
        <v>0.71670279594730002</v>
      </c>
      <c r="J1399">
        <v>0.22219601587621601</v>
      </c>
      <c r="K1399">
        <v>0.110362197848568</v>
      </c>
      <c r="L1399">
        <v>0.16063577351292499</v>
      </c>
      <c r="M1399">
        <v>8.90788675860614E-2</v>
      </c>
      <c r="N1399">
        <v>7.1240724112323003E-2</v>
      </c>
    </row>
    <row r="1400" spans="1:14" x14ac:dyDescent="0.25">
      <c r="A1400" s="200">
        <v>163</v>
      </c>
      <c r="B1400" t="s">
        <v>480</v>
      </c>
      <c r="C1400">
        <v>7.4094785100569799E-2</v>
      </c>
      <c r="D1400">
        <v>9.9858113173224003E-2</v>
      </c>
      <c r="E1400">
        <v>8.2498087523228902E-2</v>
      </c>
      <c r="F1400">
        <v>8.2173468432464106E-2</v>
      </c>
      <c r="G1400">
        <v>4.7541120117950003E-2</v>
      </c>
      <c r="H1400">
        <v>3.5404838267736501E-2</v>
      </c>
      <c r="I1400">
        <v>2.5002345299743101E-2</v>
      </c>
      <c r="J1400">
        <v>2.12337056310671E-2</v>
      </c>
      <c r="K1400">
        <v>1.82502097944666E-2</v>
      </c>
      <c r="L1400">
        <v>1.5675043213244901E-2</v>
      </c>
      <c r="M1400">
        <v>1.34696410937404E-2</v>
      </c>
      <c r="N1400">
        <v>1.15674492140169E-2</v>
      </c>
    </row>
    <row r="1401" spans="1:14" x14ac:dyDescent="0.25">
      <c r="A1401" s="200">
        <v>163</v>
      </c>
      <c r="B1401" t="s">
        <v>481</v>
      </c>
      <c r="C1401">
        <v>1.0117263313689701E-2</v>
      </c>
      <c r="D1401">
        <v>1.29052069898182E-2</v>
      </c>
      <c r="E1401">
        <v>2.2446854245856799E-2</v>
      </c>
      <c r="F1401">
        <v>9.1253032873634399E-2</v>
      </c>
      <c r="G1401">
        <v>0.146436006902532</v>
      </c>
      <c r="H1401">
        <v>0.116123346182074</v>
      </c>
      <c r="I1401">
        <v>3.7623964199984698E-2</v>
      </c>
      <c r="J1401">
        <v>5.9069984901468702E-3</v>
      </c>
      <c r="K1401">
        <v>4.8714249332916003E-3</v>
      </c>
      <c r="L1401">
        <v>4.2360829255537902E-3</v>
      </c>
      <c r="M1401">
        <v>5.1415808412530401E-3</v>
      </c>
      <c r="N1401">
        <v>1.03180425245502E-2</v>
      </c>
    </row>
    <row r="1402" spans="1:14" x14ac:dyDescent="0.25">
      <c r="A1402" s="200">
        <v>163</v>
      </c>
      <c r="B1402" t="s">
        <v>482</v>
      </c>
      <c r="C1402">
        <v>2.4933842185323199E-2</v>
      </c>
      <c r="D1402">
        <v>5.5865689350125598E-2</v>
      </c>
      <c r="E1402">
        <v>0.44453601659043501</v>
      </c>
      <c r="F1402">
        <v>0.60616938114960095</v>
      </c>
      <c r="G1402">
        <v>0.58766836162476599</v>
      </c>
      <c r="H1402">
        <v>4.1007242108625198E-2</v>
      </c>
      <c r="I1402">
        <v>2.2376480972114199E-2</v>
      </c>
      <c r="J1402">
        <v>1.26024388737084E-2</v>
      </c>
      <c r="K1402">
        <v>1.20132450445385E-2</v>
      </c>
      <c r="L1402">
        <v>1.1355034182864101E-2</v>
      </c>
      <c r="M1402">
        <v>2.0425500062160599E-2</v>
      </c>
      <c r="N1402">
        <v>7.7875665168743299E-3</v>
      </c>
    </row>
    <row r="1403" spans="1:14" x14ac:dyDescent="0.25">
      <c r="A1403" s="200">
        <v>163</v>
      </c>
      <c r="B1403" t="s">
        <v>483</v>
      </c>
      <c r="C1403">
        <v>9.5675512940630106E-3</v>
      </c>
      <c r="D1403">
        <v>4.0692785272536898E-2</v>
      </c>
      <c r="E1403">
        <v>0.40995208721798698</v>
      </c>
      <c r="F1403">
        <v>0.46463618523522998</v>
      </c>
      <c r="G1403">
        <v>0.15243022091611699</v>
      </c>
      <c r="H1403">
        <v>0.36210150834049498</v>
      </c>
      <c r="I1403">
        <v>0.23191829484294699</v>
      </c>
      <c r="J1403">
        <v>2.1161861139699301E-2</v>
      </c>
      <c r="K1403">
        <v>1.0737163347725001E-2</v>
      </c>
      <c r="L1403">
        <v>9.4189879340182397E-3</v>
      </c>
      <c r="M1403">
        <v>8.1159725988636106E-3</v>
      </c>
      <c r="N1403">
        <v>7.5283717097836596E-3</v>
      </c>
    </row>
    <row r="1404" spans="1:14" x14ac:dyDescent="0.25">
      <c r="A1404" s="200">
        <v>163</v>
      </c>
      <c r="B1404" t="s">
        <v>484</v>
      </c>
      <c r="C1404">
        <v>0.11132443109161</v>
      </c>
      <c r="D1404">
        <v>7.2221960589363698E-2</v>
      </c>
      <c r="E1404">
        <v>0.33811382091130998</v>
      </c>
      <c r="F1404">
        <v>0.44188700000167902</v>
      </c>
      <c r="G1404">
        <v>0.210829446054628</v>
      </c>
      <c r="H1404">
        <v>9.79039402212174E-2</v>
      </c>
      <c r="I1404">
        <v>1.10489364289148E-2</v>
      </c>
      <c r="J1404">
        <v>9.0412722138726899E-3</v>
      </c>
      <c r="K1404">
        <v>8.1109780154682894E-3</v>
      </c>
      <c r="L1404">
        <v>6.9641218774265899E-3</v>
      </c>
      <c r="M1404">
        <v>5.9894816691772297E-3</v>
      </c>
      <c r="N1404">
        <v>9.0714702939134594E-3</v>
      </c>
    </row>
    <row r="1405" spans="1:14" x14ac:dyDescent="0.25">
      <c r="A1405" s="200">
        <v>163</v>
      </c>
      <c r="B1405" t="s">
        <v>485</v>
      </c>
      <c r="C1405">
        <v>1.39223449812845E-2</v>
      </c>
      <c r="D1405">
        <v>0.25330112123592102</v>
      </c>
      <c r="E1405">
        <v>0.88544875898261599</v>
      </c>
      <c r="F1405">
        <v>0.80589726887141899</v>
      </c>
      <c r="G1405">
        <v>0.40865911360264701</v>
      </c>
      <c r="H1405">
        <v>9.4133538417521798E-2</v>
      </c>
      <c r="I1405">
        <v>5.5345761583255201E-2</v>
      </c>
      <c r="J1405">
        <v>1.8331886161677202E-2</v>
      </c>
      <c r="K1405">
        <v>1.6391763633687599E-2</v>
      </c>
      <c r="L1405">
        <v>1.41111138344053E-2</v>
      </c>
      <c r="M1405">
        <v>1.2055926856679999E-2</v>
      </c>
      <c r="N1405">
        <v>1.18118679373319E-2</v>
      </c>
    </row>
    <row r="1406" spans="1:14" x14ac:dyDescent="0.25">
      <c r="A1406" s="200">
        <v>202</v>
      </c>
      <c r="B1406" t="s">
        <v>378</v>
      </c>
      <c r="L1406">
        <v>3.5340512444730098E-3</v>
      </c>
      <c r="M1406">
        <v>1.6413029431695701E-3</v>
      </c>
      <c r="N1406">
        <v>6.3209520880180295E-2</v>
      </c>
    </row>
    <row r="1407" spans="1:14" x14ac:dyDescent="0.25">
      <c r="A1407" s="200">
        <v>202</v>
      </c>
      <c r="B1407" t="s">
        <v>379</v>
      </c>
      <c r="C1407">
        <v>2.34535692674895E-2</v>
      </c>
      <c r="D1407">
        <v>3.7936538404226998E-2</v>
      </c>
      <c r="E1407">
        <v>0.52824626337219005</v>
      </c>
      <c r="F1407">
        <v>0.77897927198356598</v>
      </c>
      <c r="G1407">
        <v>0.19490386464198201</v>
      </c>
      <c r="H1407">
        <v>4.01176559271606E-2</v>
      </c>
      <c r="I1407">
        <v>3.62006799495177E-2</v>
      </c>
      <c r="J1407">
        <v>3.4216977237024E-2</v>
      </c>
      <c r="K1407">
        <v>2.5044884192370501E-2</v>
      </c>
      <c r="L1407">
        <v>2.1315111337202701E-2</v>
      </c>
      <c r="M1407">
        <v>1.86520540494221E-2</v>
      </c>
      <c r="N1407">
        <v>1.6524307933339699E-2</v>
      </c>
    </row>
    <row r="1408" spans="1:14" x14ac:dyDescent="0.25">
      <c r="A1408" s="200">
        <v>202</v>
      </c>
      <c r="B1408" t="s">
        <v>380</v>
      </c>
      <c r="C1408">
        <v>2.4592806291331499E-2</v>
      </c>
      <c r="D1408">
        <v>0.97438417310208103</v>
      </c>
      <c r="E1408">
        <v>7.6814233313911897</v>
      </c>
      <c r="F1408">
        <v>17.021677102564301</v>
      </c>
      <c r="G1408">
        <v>10.9357978256855</v>
      </c>
      <c r="H1408">
        <v>3.2395019107772201</v>
      </c>
      <c r="I1408">
        <v>0.72073737522597003</v>
      </c>
      <c r="J1408">
        <v>0.48723643707613301</v>
      </c>
      <c r="K1408">
        <v>0.37939367778156302</v>
      </c>
      <c r="L1408">
        <v>0.301179895856381</v>
      </c>
      <c r="M1408">
        <v>0.26592751745546001</v>
      </c>
      <c r="N1408">
        <v>0.217720630923527</v>
      </c>
    </row>
    <row r="1409" spans="1:14" x14ac:dyDescent="0.25">
      <c r="A1409" s="200">
        <v>202</v>
      </c>
      <c r="B1409" t="s">
        <v>381</v>
      </c>
      <c r="C1409">
        <v>0.19728726453069401</v>
      </c>
      <c r="D1409">
        <v>1.2692522315542101</v>
      </c>
      <c r="E1409">
        <v>11.740755594903399</v>
      </c>
      <c r="F1409">
        <v>28.186865485107202</v>
      </c>
      <c r="G1409">
        <v>12.553555596421299</v>
      </c>
      <c r="H1409">
        <v>3.24857409123568</v>
      </c>
      <c r="I1409">
        <v>1.29627843714747</v>
      </c>
      <c r="J1409">
        <v>0.57984638807668598</v>
      </c>
      <c r="K1409">
        <v>0.46821953046091702</v>
      </c>
      <c r="L1409">
        <v>0.43075389350364601</v>
      </c>
      <c r="M1409">
        <v>0.364695019206145</v>
      </c>
      <c r="N1409">
        <v>0.47053735601477498</v>
      </c>
    </row>
    <row r="1410" spans="1:14" x14ac:dyDescent="0.25">
      <c r="A1410" s="200">
        <v>202</v>
      </c>
      <c r="B1410" t="s">
        <v>382</v>
      </c>
      <c r="C1410">
        <v>2.3434137135058801</v>
      </c>
      <c r="D1410">
        <v>2.3556813608041201</v>
      </c>
      <c r="E1410">
        <v>2.6243268304705598</v>
      </c>
      <c r="F1410">
        <v>4.7639398413605303</v>
      </c>
      <c r="G1410">
        <v>1.9413861899423701</v>
      </c>
      <c r="H1410">
        <v>2.0814275835916201</v>
      </c>
      <c r="I1410">
        <v>0.71439193702414405</v>
      </c>
      <c r="J1410">
        <v>0.69248913884826202</v>
      </c>
      <c r="K1410">
        <v>0.220019774504738</v>
      </c>
      <c r="L1410">
        <v>0.20168059887398199</v>
      </c>
      <c r="M1410">
        <v>0.15642341945374699</v>
      </c>
      <c r="N1410">
        <v>0.131830536501538</v>
      </c>
    </row>
    <row r="1411" spans="1:14" x14ac:dyDescent="0.25">
      <c r="A1411" s="200">
        <v>202</v>
      </c>
      <c r="B1411" t="s">
        <v>383</v>
      </c>
      <c r="C1411">
        <v>0.11703252186388299</v>
      </c>
      <c r="D1411">
        <v>0.107075863419112</v>
      </c>
      <c r="E1411">
        <v>9.2811821820262E-2</v>
      </c>
      <c r="F1411">
        <v>0.103862704838588</v>
      </c>
      <c r="G1411">
        <v>7.3526463739767303E-2</v>
      </c>
      <c r="H1411">
        <v>5.5438054773010399E-2</v>
      </c>
      <c r="I1411">
        <v>4.4507473438075998E-2</v>
      </c>
      <c r="J1411">
        <v>3.7866040916483899E-2</v>
      </c>
      <c r="K1411">
        <v>3.2230900053284203E-2</v>
      </c>
      <c r="L1411">
        <v>2.74511619466405E-2</v>
      </c>
      <c r="M1411">
        <v>2.3417590324233201E-2</v>
      </c>
      <c r="N1411">
        <v>2.5986215954717999E-2</v>
      </c>
    </row>
    <row r="1412" spans="1:14" x14ac:dyDescent="0.25">
      <c r="A1412" s="200">
        <v>202</v>
      </c>
      <c r="B1412" t="s">
        <v>384</v>
      </c>
      <c r="C1412">
        <v>4.1713224653851501E-2</v>
      </c>
      <c r="D1412">
        <v>5.9119600529062302E-2</v>
      </c>
      <c r="E1412">
        <v>2.8111378593357799</v>
      </c>
      <c r="F1412">
        <v>9.9829272428837807</v>
      </c>
      <c r="G1412">
        <v>4.7249375776807998</v>
      </c>
      <c r="H1412">
        <v>1.3240859358045001</v>
      </c>
      <c r="I1412">
        <v>0.29305745468952699</v>
      </c>
      <c r="J1412">
        <v>0.24257844801747799</v>
      </c>
      <c r="K1412">
        <v>0.211753494804863</v>
      </c>
      <c r="L1412">
        <v>0.188977901533118</v>
      </c>
      <c r="M1412">
        <v>0.204813937878775</v>
      </c>
      <c r="N1412">
        <v>0.18655315165288999</v>
      </c>
    </row>
    <row r="1413" spans="1:14" x14ac:dyDescent="0.25">
      <c r="A1413" s="200">
        <v>202</v>
      </c>
      <c r="B1413" t="s">
        <v>385</v>
      </c>
      <c r="C1413">
        <v>0.96170118202402599</v>
      </c>
      <c r="D1413">
        <v>13.3831059127729</v>
      </c>
      <c r="E1413">
        <v>56.654320745814402</v>
      </c>
      <c r="F1413">
        <v>27.344522854385598</v>
      </c>
      <c r="G1413">
        <v>28.558020369589698</v>
      </c>
      <c r="H1413">
        <v>4.3031668593142296</v>
      </c>
      <c r="I1413">
        <v>1.0279680567659999</v>
      </c>
      <c r="J1413">
        <v>0.74847689333046297</v>
      </c>
      <c r="K1413">
        <v>0.63660600205310403</v>
      </c>
      <c r="L1413">
        <v>0.53657650940242896</v>
      </c>
      <c r="M1413">
        <v>0.52333542352497597</v>
      </c>
      <c r="N1413">
        <v>0.47698294924115497</v>
      </c>
    </row>
    <row r="1414" spans="1:14" x14ac:dyDescent="0.25">
      <c r="A1414" s="200">
        <v>202</v>
      </c>
      <c r="B1414" t="s">
        <v>386</v>
      </c>
      <c r="C1414">
        <v>0.61875649600562999</v>
      </c>
      <c r="D1414">
        <v>0.56474672438203199</v>
      </c>
      <c r="E1414">
        <v>2.7919992183474802</v>
      </c>
      <c r="F1414">
        <v>4.2515048582063502</v>
      </c>
      <c r="G1414">
        <v>5.37328357469808</v>
      </c>
      <c r="H1414">
        <v>2.2385798577689</v>
      </c>
      <c r="I1414">
        <v>0.40222226276497802</v>
      </c>
      <c r="J1414">
        <v>0.40183791293681298</v>
      </c>
      <c r="K1414">
        <v>0.25030994226534597</v>
      </c>
      <c r="L1414">
        <v>0.20998030820125399</v>
      </c>
      <c r="M1414">
        <v>0.17467263530251201</v>
      </c>
      <c r="N1414">
        <v>0.17445124589731001</v>
      </c>
    </row>
    <row r="1415" spans="1:14" x14ac:dyDescent="0.25">
      <c r="A1415" s="200">
        <v>202</v>
      </c>
      <c r="B1415" t="s">
        <v>387</v>
      </c>
      <c r="C1415">
        <v>0.14203961647621</v>
      </c>
      <c r="D1415">
        <v>0.174777415021733</v>
      </c>
      <c r="E1415">
        <v>0.10659469285668</v>
      </c>
      <c r="F1415">
        <v>8.9535711818398298E-2</v>
      </c>
      <c r="G1415">
        <v>7.3009206846126204E-2</v>
      </c>
      <c r="H1415">
        <v>6.1450704932169198E-2</v>
      </c>
      <c r="I1415">
        <v>5.3892551650788899E-2</v>
      </c>
      <c r="J1415">
        <v>4.3728966023013197E-2</v>
      </c>
      <c r="K1415">
        <v>3.6325416829792602E-2</v>
      </c>
      <c r="L1415">
        <v>3.0836145660760799E-2</v>
      </c>
      <c r="M1415">
        <v>2.6282031479775401E-2</v>
      </c>
      <c r="N1415">
        <v>2.2447160041094202E-2</v>
      </c>
    </row>
    <row r="1416" spans="1:14" x14ac:dyDescent="0.25">
      <c r="A1416" s="200">
        <v>202</v>
      </c>
      <c r="B1416" t="s">
        <v>388</v>
      </c>
      <c r="C1416">
        <v>1.9204733053987001E-2</v>
      </c>
      <c r="D1416">
        <v>1.6801469866280599E-2</v>
      </c>
      <c r="E1416">
        <v>0.72888804906216498</v>
      </c>
      <c r="F1416">
        <v>11.860213489511899</v>
      </c>
      <c r="G1416">
        <v>7.5615922735590697</v>
      </c>
      <c r="H1416">
        <v>1.0785640260481699</v>
      </c>
      <c r="I1416">
        <v>0.658321085011078</v>
      </c>
      <c r="J1416">
        <v>0.29603562772461101</v>
      </c>
      <c r="K1416">
        <v>0.24695285574706899</v>
      </c>
      <c r="L1416">
        <v>0.21045131816034501</v>
      </c>
      <c r="M1416">
        <v>0.175444749752594</v>
      </c>
      <c r="N1416">
        <v>0.169572806290199</v>
      </c>
    </row>
    <row r="1417" spans="1:14" x14ac:dyDescent="0.25">
      <c r="A1417" s="200">
        <v>202</v>
      </c>
      <c r="B1417" t="s">
        <v>389</v>
      </c>
      <c r="C1417">
        <v>0.15771958392148699</v>
      </c>
      <c r="D1417">
        <v>1.32546819036728</v>
      </c>
      <c r="E1417">
        <v>13.264714199420499</v>
      </c>
      <c r="F1417">
        <v>14.5143209960605</v>
      </c>
      <c r="G1417">
        <v>28.843409070492399</v>
      </c>
      <c r="H1417">
        <v>2.2553919718759698</v>
      </c>
      <c r="I1417">
        <v>1.7489865350287701</v>
      </c>
      <c r="J1417">
        <v>0.62699535779801796</v>
      </c>
      <c r="K1417">
        <v>0.51746344175021297</v>
      </c>
      <c r="L1417">
        <v>0.416759894159555</v>
      </c>
      <c r="M1417">
        <v>0.40823980590127801</v>
      </c>
      <c r="N1417">
        <v>0.295652764412284</v>
      </c>
    </row>
    <row r="1418" spans="1:14" x14ac:dyDescent="0.25">
      <c r="A1418" s="200">
        <v>202</v>
      </c>
      <c r="B1418" t="s">
        <v>390</v>
      </c>
      <c r="C1418">
        <v>0.257501119747713</v>
      </c>
      <c r="D1418">
        <v>0.31596077234513797</v>
      </c>
      <c r="E1418">
        <v>1.4442551594053901</v>
      </c>
      <c r="F1418">
        <v>45.308979342849803</v>
      </c>
      <c r="G1418">
        <v>14.265749980185401</v>
      </c>
      <c r="H1418">
        <v>8.6108439697641792</v>
      </c>
      <c r="I1418">
        <v>2.0934978429288602</v>
      </c>
      <c r="J1418">
        <v>0.80056484566518404</v>
      </c>
      <c r="K1418">
        <v>0.46645875166796402</v>
      </c>
      <c r="L1418">
        <v>0.39742594623668298</v>
      </c>
      <c r="M1418">
        <v>0.48997117384654598</v>
      </c>
      <c r="N1418">
        <v>0.306962704429388</v>
      </c>
    </row>
    <row r="1419" spans="1:14" x14ac:dyDescent="0.25">
      <c r="A1419" s="200">
        <v>202</v>
      </c>
      <c r="B1419" t="s">
        <v>391</v>
      </c>
      <c r="C1419">
        <v>0.32236677232219701</v>
      </c>
      <c r="D1419">
        <v>1.7599883626638699</v>
      </c>
      <c r="E1419">
        <v>4.6154417803191103</v>
      </c>
      <c r="F1419">
        <v>12.0160765097871</v>
      </c>
      <c r="G1419">
        <v>3.2182771919911799</v>
      </c>
      <c r="H1419">
        <v>1.5697094612176301</v>
      </c>
      <c r="I1419">
        <v>0.56088080982688104</v>
      </c>
      <c r="J1419">
        <v>0.31567993276197598</v>
      </c>
      <c r="K1419">
        <v>0.26563379299249401</v>
      </c>
      <c r="L1419">
        <v>0.22853695489349399</v>
      </c>
      <c r="M1419">
        <v>0.21008752829725499</v>
      </c>
      <c r="N1419">
        <v>0.165373227217294</v>
      </c>
    </row>
    <row r="1420" spans="1:14" x14ac:dyDescent="0.25">
      <c r="A1420" s="200">
        <v>202</v>
      </c>
      <c r="B1420" t="s">
        <v>392</v>
      </c>
      <c r="C1420">
        <v>0.24251812429984701</v>
      </c>
      <c r="D1420">
        <v>3.90935700522473</v>
      </c>
      <c r="E1420">
        <v>48.070978783536603</v>
      </c>
      <c r="F1420">
        <v>128.98451591250401</v>
      </c>
      <c r="G1420">
        <v>35.817626364216601</v>
      </c>
      <c r="H1420">
        <v>14.804058578270601</v>
      </c>
      <c r="I1420">
        <v>1.10315351312265</v>
      </c>
      <c r="J1420">
        <v>0.86003311984513398</v>
      </c>
      <c r="K1420">
        <v>0.72765140912306003</v>
      </c>
      <c r="L1420">
        <v>0.84442498455260095</v>
      </c>
      <c r="M1420">
        <v>0.51437342382481999</v>
      </c>
      <c r="N1420">
        <v>0.53768464923732096</v>
      </c>
    </row>
    <row r="1421" spans="1:14" x14ac:dyDescent="0.25">
      <c r="A1421" s="200">
        <v>202</v>
      </c>
      <c r="B1421" t="s">
        <v>393</v>
      </c>
      <c r="C1421">
        <v>1.30299835538581</v>
      </c>
      <c r="D1421">
        <v>1.52951140067379</v>
      </c>
      <c r="E1421">
        <v>5.3216954386918198</v>
      </c>
      <c r="F1421">
        <v>15.795772106635299</v>
      </c>
      <c r="G1421">
        <v>6.0962156030466401</v>
      </c>
      <c r="H1421">
        <v>0.90587292143214304</v>
      </c>
      <c r="I1421">
        <v>0.553385019268125</v>
      </c>
      <c r="J1421">
        <v>0.38175343387060601</v>
      </c>
      <c r="K1421">
        <v>0.374304421501367</v>
      </c>
      <c r="L1421">
        <v>0.29109724258929198</v>
      </c>
      <c r="M1421">
        <v>0.235172554920101</v>
      </c>
      <c r="N1421">
        <v>0.21091155127876701</v>
      </c>
    </row>
    <row r="1422" spans="1:14" x14ac:dyDescent="0.25">
      <c r="A1422" s="200">
        <v>202</v>
      </c>
      <c r="B1422" t="s">
        <v>394</v>
      </c>
      <c r="C1422">
        <v>0.23926268848455701</v>
      </c>
      <c r="D1422">
        <v>2.02346069839373</v>
      </c>
      <c r="E1422">
        <v>37.231729861229503</v>
      </c>
      <c r="F1422">
        <v>46.143566189792701</v>
      </c>
      <c r="G1422">
        <v>20.215572329483599</v>
      </c>
      <c r="H1422">
        <v>3.9572439386823599</v>
      </c>
      <c r="I1422">
        <v>0.99039272116449195</v>
      </c>
      <c r="J1422">
        <v>0.65645940618040199</v>
      </c>
      <c r="K1422">
        <v>0.56868111841324498</v>
      </c>
      <c r="L1422">
        <v>0.48561435771228401</v>
      </c>
      <c r="M1422">
        <v>0.417499627438148</v>
      </c>
      <c r="N1422">
        <v>0.35390507489531903</v>
      </c>
    </row>
    <row r="1423" spans="1:14" x14ac:dyDescent="0.25">
      <c r="A1423" s="200">
        <v>202</v>
      </c>
      <c r="B1423" t="s">
        <v>395</v>
      </c>
      <c r="C1423">
        <v>0.34206020599529002</v>
      </c>
      <c r="D1423">
        <v>0.62947303680095101</v>
      </c>
      <c r="E1423">
        <v>3.3589320390775299</v>
      </c>
      <c r="F1423">
        <v>16.452801287642</v>
      </c>
      <c r="G1423">
        <v>6.39954958969812</v>
      </c>
      <c r="H1423">
        <v>1.69907414902064</v>
      </c>
      <c r="I1423">
        <v>0.86609200931102504</v>
      </c>
      <c r="J1423">
        <v>0.37612185187130498</v>
      </c>
      <c r="K1423">
        <v>0.31937536891026402</v>
      </c>
      <c r="L1423">
        <v>0.27332326554353298</v>
      </c>
      <c r="M1423">
        <v>0.232752393721321</v>
      </c>
      <c r="N1423">
        <v>0.20357210055982899</v>
      </c>
    </row>
    <row r="1424" spans="1:14" x14ac:dyDescent="0.25">
      <c r="A1424" s="200">
        <v>202</v>
      </c>
      <c r="B1424" t="s">
        <v>396</v>
      </c>
      <c r="C1424">
        <v>0.210502915756172</v>
      </c>
      <c r="D1424">
        <v>0.183394174468689</v>
      </c>
      <c r="E1424">
        <v>2.84633437585489</v>
      </c>
      <c r="F1424">
        <v>5.7780377957916302</v>
      </c>
      <c r="G1424">
        <v>2.36014145814196</v>
      </c>
      <c r="H1424">
        <v>0.60715416104630904</v>
      </c>
      <c r="I1424">
        <v>0.25692521348682201</v>
      </c>
      <c r="J1424">
        <v>0.20650545519962099</v>
      </c>
      <c r="K1424">
        <v>0.179496466705407</v>
      </c>
      <c r="L1424">
        <v>0.15359615762600901</v>
      </c>
      <c r="M1424">
        <v>0.133258009043423</v>
      </c>
      <c r="N1424">
        <v>0.114694566273569</v>
      </c>
    </row>
    <row r="1425" spans="1:14" x14ac:dyDescent="0.25">
      <c r="A1425" s="200">
        <v>202</v>
      </c>
      <c r="B1425" t="s">
        <v>397</v>
      </c>
      <c r="C1425">
        <v>0.114092831922774</v>
      </c>
      <c r="D1425">
        <v>0.77200078015736195</v>
      </c>
      <c r="E1425">
        <v>18.257582048103401</v>
      </c>
      <c r="F1425">
        <v>24.423133058237902</v>
      </c>
      <c r="G1425">
        <v>7.3571043627785002</v>
      </c>
      <c r="H1425">
        <v>2.18048047051873</v>
      </c>
      <c r="I1425">
        <v>0.91545883358504698</v>
      </c>
      <c r="J1425">
        <v>0.52262190341877701</v>
      </c>
      <c r="K1425">
        <v>0.40258821733713501</v>
      </c>
      <c r="L1425">
        <v>0.35461185284049901</v>
      </c>
      <c r="M1425">
        <v>0.290510770657747</v>
      </c>
      <c r="N1425">
        <v>0.296580459766069</v>
      </c>
    </row>
    <row r="1426" spans="1:14" x14ac:dyDescent="0.25">
      <c r="A1426" s="200">
        <v>202</v>
      </c>
      <c r="B1426" t="s">
        <v>398</v>
      </c>
      <c r="C1426">
        <v>0.289930699460964</v>
      </c>
      <c r="D1426">
        <v>0.36130713264264003</v>
      </c>
      <c r="E1426">
        <v>2.2807452670461399</v>
      </c>
      <c r="F1426">
        <v>4.6743624287216301</v>
      </c>
      <c r="G1426">
        <v>1.1961161691453599</v>
      </c>
      <c r="H1426">
        <v>1.0732250886222701</v>
      </c>
      <c r="I1426">
        <v>0.23917903989272901</v>
      </c>
      <c r="J1426">
        <v>0.18647303627399101</v>
      </c>
      <c r="K1426">
        <v>0.15964927076282501</v>
      </c>
      <c r="L1426">
        <v>0.14734432790508001</v>
      </c>
      <c r="M1426">
        <v>0.116690189438356</v>
      </c>
      <c r="N1426">
        <v>0.101379832022483</v>
      </c>
    </row>
    <row r="1427" spans="1:14" x14ac:dyDescent="0.25">
      <c r="A1427" s="200">
        <v>202</v>
      </c>
      <c r="B1427" t="s">
        <v>399</v>
      </c>
      <c r="C1427">
        <v>9.6446205075464198E-2</v>
      </c>
      <c r="D1427">
        <v>0.25221238626928799</v>
      </c>
      <c r="E1427">
        <v>1.05981157146234</v>
      </c>
      <c r="F1427">
        <v>2.08262703148322</v>
      </c>
      <c r="G1427">
        <v>0.56588753961202498</v>
      </c>
      <c r="H1427">
        <v>0.19744206366511599</v>
      </c>
      <c r="I1427">
        <v>0.11097696905947101</v>
      </c>
      <c r="J1427">
        <v>9.9836316229420505E-2</v>
      </c>
      <c r="K1427">
        <v>7.7976576269697895E-2</v>
      </c>
      <c r="L1427">
        <v>6.8445722447894902E-2</v>
      </c>
      <c r="M1427">
        <v>5.6579025804667997E-2</v>
      </c>
      <c r="N1427">
        <v>4.8380311789462102E-2</v>
      </c>
    </row>
    <row r="1428" spans="1:14" x14ac:dyDescent="0.25">
      <c r="A1428" s="200">
        <v>202</v>
      </c>
      <c r="B1428" t="s">
        <v>400</v>
      </c>
      <c r="C1428">
        <v>4.7615298833325499E-2</v>
      </c>
      <c r="D1428">
        <v>8.0090654659121699E-2</v>
      </c>
      <c r="E1428">
        <v>0.10526577641521</v>
      </c>
      <c r="F1428">
        <v>9.5797343693698703E-2</v>
      </c>
      <c r="G1428">
        <v>4.9140205396057103E-2</v>
      </c>
      <c r="H1428">
        <v>3.69277745125094E-2</v>
      </c>
      <c r="I1428">
        <v>3.2848462500073797E-2</v>
      </c>
      <c r="J1428">
        <v>1.8753901325701601E-2</v>
      </c>
      <c r="K1428">
        <v>1.7432252506252299E-2</v>
      </c>
      <c r="L1428">
        <v>1.3776924795032199E-2</v>
      </c>
      <c r="M1428">
        <v>1.17872831218263E-2</v>
      </c>
      <c r="N1428">
        <v>1.00123141015366E-2</v>
      </c>
    </row>
    <row r="1429" spans="1:14" x14ac:dyDescent="0.25">
      <c r="A1429" s="200">
        <v>202</v>
      </c>
      <c r="B1429" t="s">
        <v>401</v>
      </c>
      <c r="C1429">
        <v>1.17043116981045E-2</v>
      </c>
      <c r="D1429">
        <v>6.1267432813612598E-2</v>
      </c>
      <c r="E1429">
        <v>1.21887112586996</v>
      </c>
      <c r="F1429">
        <v>9.74419212805822</v>
      </c>
      <c r="G1429">
        <v>1.10625795785583</v>
      </c>
      <c r="H1429">
        <v>0.29413165998941998</v>
      </c>
      <c r="I1429">
        <v>0.24649980169403499</v>
      </c>
      <c r="J1429">
        <v>0.166935548623633</v>
      </c>
      <c r="K1429">
        <v>0.141387600647781</v>
      </c>
      <c r="L1429">
        <v>0.121672188611328</v>
      </c>
      <c r="M1429">
        <v>0.10360175877156499</v>
      </c>
      <c r="N1429">
        <v>9.6012071407887006E-2</v>
      </c>
    </row>
    <row r="1430" spans="1:14" x14ac:dyDescent="0.25">
      <c r="A1430" s="200">
        <v>202</v>
      </c>
      <c r="B1430" t="s">
        <v>402</v>
      </c>
      <c r="C1430">
        <v>0.105589938464244</v>
      </c>
      <c r="D1430">
        <v>0.96571631994885798</v>
      </c>
      <c r="E1430">
        <v>14.0438025035015</v>
      </c>
      <c r="F1430">
        <v>12.2335875123729</v>
      </c>
      <c r="G1430">
        <v>11.0394475298376</v>
      </c>
      <c r="H1430">
        <v>1.4510638483706499</v>
      </c>
      <c r="I1430">
        <v>0.43397678467140299</v>
      </c>
      <c r="J1430">
        <v>0.399683941472044</v>
      </c>
      <c r="K1430">
        <v>0.34543244112951799</v>
      </c>
      <c r="L1430">
        <v>0.29489048152159097</v>
      </c>
      <c r="M1430">
        <v>0.26392264568330898</v>
      </c>
      <c r="N1430">
        <v>0.244283718724816</v>
      </c>
    </row>
    <row r="1431" spans="1:14" x14ac:dyDescent="0.25">
      <c r="A1431" s="200">
        <v>202</v>
      </c>
      <c r="B1431" t="s">
        <v>403</v>
      </c>
      <c r="C1431">
        <v>0.34779824243558</v>
      </c>
      <c r="D1431">
        <v>2.7633342761235999</v>
      </c>
      <c r="E1431">
        <v>9.6252028724518297</v>
      </c>
      <c r="F1431">
        <v>49.044007179182202</v>
      </c>
      <c r="G1431">
        <v>11.087811653549</v>
      </c>
      <c r="H1431">
        <v>3.0492100089367802</v>
      </c>
      <c r="I1431">
        <v>0.88100887552840401</v>
      </c>
      <c r="J1431">
        <v>0.54267407020642999</v>
      </c>
      <c r="K1431">
        <v>0.457972223417489</v>
      </c>
      <c r="L1431">
        <v>0.39152260500374197</v>
      </c>
      <c r="M1431">
        <v>0.33222816376251202</v>
      </c>
      <c r="N1431">
        <v>0.29077510882548702</v>
      </c>
    </row>
    <row r="1432" spans="1:14" x14ac:dyDescent="0.25">
      <c r="A1432" s="200">
        <v>202</v>
      </c>
      <c r="B1432" t="s">
        <v>404</v>
      </c>
      <c r="C1432">
        <v>0.25203446643864003</v>
      </c>
      <c r="D1432">
        <v>0.92945168296801095</v>
      </c>
      <c r="E1432">
        <v>0.80036838871193305</v>
      </c>
      <c r="F1432">
        <v>0.39491535917339698</v>
      </c>
      <c r="G1432">
        <v>0.51992791813654105</v>
      </c>
      <c r="H1432">
        <v>0.27765458056755599</v>
      </c>
      <c r="I1432">
        <v>0.135284673241512</v>
      </c>
      <c r="J1432">
        <v>0.110397524024568</v>
      </c>
      <c r="K1432">
        <v>9.4545793797881097E-2</v>
      </c>
      <c r="L1432">
        <v>8.0694566481052402E-2</v>
      </c>
      <c r="M1432">
        <v>6.9314352288021394E-2</v>
      </c>
      <c r="N1432">
        <v>5.89089820979182E-2</v>
      </c>
    </row>
    <row r="1433" spans="1:14" x14ac:dyDescent="0.25">
      <c r="A1433" s="200">
        <v>202</v>
      </c>
      <c r="B1433" t="s">
        <v>405</v>
      </c>
      <c r="C1433">
        <v>5.0962419318090098E-2</v>
      </c>
      <c r="D1433">
        <v>7.3663750732194097E-2</v>
      </c>
      <c r="E1433">
        <v>0.17738197218572499</v>
      </c>
      <c r="F1433">
        <v>1.58473230881925</v>
      </c>
      <c r="G1433">
        <v>1.6307204461081499</v>
      </c>
      <c r="H1433">
        <v>0.63760815568176499</v>
      </c>
      <c r="I1433">
        <v>0.168509556122688</v>
      </c>
      <c r="J1433">
        <v>9.4551710184064094E-2</v>
      </c>
      <c r="K1433">
        <v>7.9366014077618396E-2</v>
      </c>
      <c r="L1433">
        <v>6.7060771479787604E-2</v>
      </c>
      <c r="M1433">
        <v>5.7154482787467001E-2</v>
      </c>
      <c r="N1433">
        <v>5.0529866759766499E-2</v>
      </c>
    </row>
    <row r="1434" spans="1:14" x14ac:dyDescent="0.25">
      <c r="A1434" s="200">
        <v>202</v>
      </c>
      <c r="B1434" t="s">
        <v>406</v>
      </c>
      <c r="C1434">
        <v>5.0120373184841797E-2</v>
      </c>
      <c r="D1434">
        <v>4.6039130391268099E-2</v>
      </c>
      <c r="E1434">
        <v>0.99334159298130598</v>
      </c>
      <c r="F1434">
        <v>3.4798447887308801</v>
      </c>
      <c r="G1434">
        <v>0.74934905186969902</v>
      </c>
      <c r="H1434">
        <v>0.18077078641222899</v>
      </c>
      <c r="I1434">
        <v>0.118316006761692</v>
      </c>
      <c r="J1434">
        <v>0.103170005496611</v>
      </c>
      <c r="K1434">
        <v>8.7423013662720303E-2</v>
      </c>
      <c r="L1434">
        <v>7.4619160415813499E-2</v>
      </c>
      <c r="M1434">
        <v>6.3580697321611396E-2</v>
      </c>
      <c r="N1434">
        <v>5.4296441913963503E-2</v>
      </c>
    </row>
    <row r="1435" spans="1:14" x14ac:dyDescent="0.25">
      <c r="A1435" s="200">
        <v>202</v>
      </c>
      <c r="B1435" t="s">
        <v>407</v>
      </c>
      <c r="C1435">
        <v>4.7685970307421201E-2</v>
      </c>
      <c r="D1435">
        <v>0.118121885840692</v>
      </c>
      <c r="E1435">
        <v>1.44274290592395</v>
      </c>
      <c r="F1435">
        <v>3.2489475210632799</v>
      </c>
      <c r="G1435">
        <v>1.16585113553366</v>
      </c>
      <c r="H1435">
        <v>0.29322463215898198</v>
      </c>
      <c r="I1435">
        <v>0.18013178476855299</v>
      </c>
      <c r="J1435">
        <v>0.132751829625288</v>
      </c>
      <c r="K1435">
        <v>0.110188332504585</v>
      </c>
      <c r="L1435">
        <v>8.8405538362278394E-2</v>
      </c>
      <c r="M1435">
        <v>7.3337344631139403E-2</v>
      </c>
      <c r="N1435">
        <v>6.3608961223511701E-2</v>
      </c>
    </row>
    <row r="1436" spans="1:14" x14ac:dyDescent="0.25">
      <c r="A1436" s="200">
        <v>202</v>
      </c>
      <c r="B1436" t="s">
        <v>408</v>
      </c>
      <c r="C1436">
        <v>8.5204953845769496E-2</v>
      </c>
      <c r="D1436">
        <v>0.243712612845534</v>
      </c>
      <c r="E1436">
        <v>8.2808329271781407</v>
      </c>
      <c r="F1436">
        <v>31.052287707788501</v>
      </c>
      <c r="G1436">
        <v>16.461714434039099</v>
      </c>
      <c r="H1436">
        <v>3.8719486976064701</v>
      </c>
      <c r="I1436">
        <v>0.94615220689831603</v>
      </c>
      <c r="J1436">
        <v>0.55945668511995195</v>
      </c>
      <c r="K1436">
        <v>0.44556898809633</v>
      </c>
      <c r="L1436">
        <v>0.37090852708350303</v>
      </c>
      <c r="M1436">
        <v>0.31495273374558203</v>
      </c>
      <c r="N1436">
        <v>0.270368762183676</v>
      </c>
    </row>
    <row r="1437" spans="1:14" x14ac:dyDescent="0.25">
      <c r="A1437" s="200">
        <v>202</v>
      </c>
      <c r="B1437" t="s">
        <v>409</v>
      </c>
      <c r="C1437">
        <v>0.238844847119357</v>
      </c>
      <c r="D1437">
        <v>0.24825085127166399</v>
      </c>
      <c r="E1437">
        <v>1.0871115134895999</v>
      </c>
      <c r="F1437">
        <v>1.92102934789674</v>
      </c>
      <c r="G1437">
        <v>0.82212528179442501</v>
      </c>
      <c r="H1437">
        <v>0.24696873174547401</v>
      </c>
      <c r="I1437">
        <v>0.15989152312556601</v>
      </c>
      <c r="J1437">
        <v>0.13262388154325</v>
      </c>
      <c r="K1437">
        <v>0.11223208705460801</v>
      </c>
      <c r="L1437">
        <v>9.5942061992070796E-2</v>
      </c>
      <c r="M1437">
        <v>8.26400967211052E-2</v>
      </c>
      <c r="N1437">
        <v>7.00431486593171E-2</v>
      </c>
    </row>
    <row r="1438" spans="1:14" x14ac:dyDescent="0.25">
      <c r="A1438" s="200">
        <v>202</v>
      </c>
      <c r="B1438" t="s">
        <v>410</v>
      </c>
      <c r="C1438">
        <v>6.0239310622931502E-2</v>
      </c>
      <c r="D1438">
        <v>5.9140051407408203E-2</v>
      </c>
      <c r="E1438">
        <v>8.0164344217488095E-2</v>
      </c>
      <c r="F1438">
        <v>0.106381227301808</v>
      </c>
      <c r="G1438">
        <v>4.6509500017241502E-2</v>
      </c>
      <c r="H1438">
        <v>3.1097008861182902E-2</v>
      </c>
      <c r="I1438">
        <v>2.66081918332054E-2</v>
      </c>
      <c r="J1438">
        <v>2.3130009158401299E-2</v>
      </c>
      <c r="K1438">
        <v>1.93256348672321E-2</v>
      </c>
      <c r="L1438">
        <v>1.6628351430706401E-2</v>
      </c>
      <c r="M1438">
        <v>1.4422719337151399E-2</v>
      </c>
      <c r="N1438">
        <v>1.32397959908724E-2</v>
      </c>
    </row>
    <row r="1439" spans="1:14" x14ac:dyDescent="0.25">
      <c r="A1439" s="200">
        <v>202</v>
      </c>
      <c r="B1439" t="s">
        <v>411</v>
      </c>
      <c r="C1439">
        <v>1.9361600577917699E-2</v>
      </c>
      <c r="D1439">
        <v>3.4258566502692198E-2</v>
      </c>
      <c r="E1439">
        <v>0.35770921135409101</v>
      </c>
      <c r="F1439">
        <v>0.59259853038413501</v>
      </c>
      <c r="G1439">
        <v>0.164126767620598</v>
      </c>
      <c r="H1439">
        <v>6.1380009567960601E-2</v>
      </c>
      <c r="I1439">
        <v>5.7393689099031898E-2</v>
      </c>
      <c r="J1439">
        <v>3.2362146432276098E-2</v>
      </c>
      <c r="K1439">
        <v>2.6016941934545599E-2</v>
      </c>
      <c r="L1439">
        <v>2.2189997891856699E-2</v>
      </c>
      <c r="M1439">
        <v>1.9810896061345801E-2</v>
      </c>
      <c r="N1439">
        <v>1.8329073670880401E-2</v>
      </c>
    </row>
    <row r="1440" spans="1:14" x14ac:dyDescent="0.25">
      <c r="A1440" s="200">
        <v>202</v>
      </c>
      <c r="B1440" t="s">
        <v>412</v>
      </c>
      <c r="C1440">
        <v>4.0748959916828302E-2</v>
      </c>
      <c r="D1440">
        <v>2.8711067335754299E-2</v>
      </c>
      <c r="E1440">
        <v>0.48482127108975998</v>
      </c>
      <c r="F1440">
        <v>2.57958598392656</v>
      </c>
      <c r="G1440">
        <v>1.29686456689987</v>
      </c>
      <c r="H1440">
        <v>0.16458758264152101</v>
      </c>
      <c r="I1440">
        <v>0.13630497801635</v>
      </c>
      <c r="J1440">
        <v>8.3251468431238304E-2</v>
      </c>
      <c r="K1440">
        <v>7.2756115772913396E-2</v>
      </c>
      <c r="L1440">
        <v>6.1687209276561399E-2</v>
      </c>
      <c r="M1440">
        <v>5.2898863093142803E-2</v>
      </c>
      <c r="N1440">
        <v>9.99478746090154E-2</v>
      </c>
    </row>
    <row r="1441" spans="1:14" x14ac:dyDescent="0.25">
      <c r="A1441" s="200">
        <v>202</v>
      </c>
      <c r="B1441" t="s">
        <v>413</v>
      </c>
      <c r="C1441">
        <v>0.14472222563901599</v>
      </c>
      <c r="D1441">
        <v>3.7471173632330101</v>
      </c>
      <c r="E1441">
        <v>6.2653511647972202</v>
      </c>
      <c r="F1441">
        <v>14.486081175405801</v>
      </c>
      <c r="G1441">
        <v>13.160441217811799</v>
      </c>
      <c r="H1441">
        <v>3.62667185526883</v>
      </c>
      <c r="I1441">
        <v>0.81534032592084305</v>
      </c>
      <c r="J1441">
        <v>0.43871462624733898</v>
      </c>
      <c r="K1441">
        <v>0.37151016007302301</v>
      </c>
      <c r="L1441">
        <v>0.31898325714974102</v>
      </c>
      <c r="M1441">
        <v>0.26615525099419701</v>
      </c>
      <c r="N1441">
        <v>0.24367728354618301</v>
      </c>
    </row>
    <row r="1442" spans="1:14" x14ac:dyDescent="0.25">
      <c r="A1442" s="200">
        <v>202</v>
      </c>
      <c r="B1442" t="s">
        <v>414</v>
      </c>
      <c r="C1442">
        <v>0.37595388127298202</v>
      </c>
      <c r="D1442">
        <v>0.75990642163547895</v>
      </c>
      <c r="E1442">
        <v>1.55828563104134</v>
      </c>
      <c r="F1442">
        <v>6.0680860406729398</v>
      </c>
      <c r="G1442">
        <v>1.8699304053894601</v>
      </c>
      <c r="H1442">
        <v>1.1143784835714401</v>
      </c>
      <c r="I1442">
        <v>0.24108298683540699</v>
      </c>
      <c r="J1442">
        <v>0.198543913796179</v>
      </c>
      <c r="K1442">
        <v>0.17091617093737899</v>
      </c>
      <c r="L1442">
        <v>0.14621235331803301</v>
      </c>
      <c r="M1442">
        <v>0.13161491788486901</v>
      </c>
      <c r="N1442">
        <v>0.14385171325658799</v>
      </c>
    </row>
    <row r="1443" spans="1:14" x14ac:dyDescent="0.25">
      <c r="A1443" s="200">
        <v>202</v>
      </c>
      <c r="B1443" t="s">
        <v>415</v>
      </c>
      <c r="C1443">
        <v>0.106584148275194</v>
      </c>
      <c r="D1443">
        <v>0.129529510844588</v>
      </c>
      <c r="E1443">
        <v>0.43840432864341999</v>
      </c>
      <c r="F1443">
        <v>0.98510830227042501</v>
      </c>
      <c r="G1443">
        <v>0.41549816382575699</v>
      </c>
      <c r="H1443">
        <v>0.12950589227225001</v>
      </c>
      <c r="I1443">
        <v>8.0556416621282795E-2</v>
      </c>
      <c r="J1443">
        <v>6.2352382628340697E-2</v>
      </c>
      <c r="K1443">
        <v>5.2741265822783802E-2</v>
      </c>
      <c r="L1443">
        <v>4.5038004759766902E-2</v>
      </c>
      <c r="M1443">
        <v>4.3487194141131801E-2</v>
      </c>
      <c r="N1443">
        <v>3.4449110827991701E-2</v>
      </c>
    </row>
    <row r="1444" spans="1:14" x14ac:dyDescent="0.25">
      <c r="A1444" s="200">
        <v>202</v>
      </c>
      <c r="B1444" t="s">
        <v>416</v>
      </c>
      <c r="C1444">
        <v>3.5540260012582002E-2</v>
      </c>
      <c r="D1444">
        <v>6.2423670345174501E-2</v>
      </c>
      <c r="E1444">
        <v>4.9767827351581797</v>
      </c>
      <c r="F1444">
        <v>5.8354131105654403</v>
      </c>
      <c r="G1444">
        <v>3.2104029929107298</v>
      </c>
      <c r="H1444">
        <v>0.95756241690969002</v>
      </c>
      <c r="I1444">
        <v>0.44654636215023802</v>
      </c>
      <c r="J1444">
        <v>0.22594011118225199</v>
      </c>
      <c r="K1444">
        <v>0.18869282193556799</v>
      </c>
      <c r="L1444">
        <v>0.16277970077120199</v>
      </c>
      <c r="M1444">
        <v>0.13715420392396899</v>
      </c>
      <c r="N1444">
        <v>0.120519128575449</v>
      </c>
    </row>
    <row r="1445" spans="1:14" x14ac:dyDescent="0.25">
      <c r="A1445" s="200">
        <v>202</v>
      </c>
      <c r="B1445" t="s">
        <v>417</v>
      </c>
      <c r="C1445">
        <v>0.102740949322267</v>
      </c>
      <c r="D1445">
        <v>0.144344200247605</v>
      </c>
      <c r="E1445">
        <v>0.83575933840054895</v>
      </c>
      <c r="F1445">
        <v>3.8213887493954699</v>
      </c>
      <c r="G1445">
        <v>3.38136623041812</v>
      </c>
      <c r="H1445">
        <v>0.45298661913726801</v>
      </c>
      <c r="I1445">
        <v>0.196065087545473</v>
      </c>
      <c r="J1445">
        <v>0.17635940760668001</v>
      </c>
      <c r="K1445">
        <v>0.135457190026844</v>
      </c>
      <c r="L1445">
        <v>0.115039070918755</v>
      </c>
      <c r="M1445">
        <v>0.158130524618744</v>
      </c>
      <c r="N1445">
        <v>8.7446350715095905E-2</v>
      </c>
    </row>
    <row r="1446" spans="1:14" x14ac:dyDescent="0.25">
      <c r="A1446" s="200">
        <v>202</v>
      </c>
      <c r="B1446" t="s">
        <v>418</v>
      </c>
      <c r="C1446">
        <v>0.107660287080382</v>
      </c>
      <c r="D1446">
        <v>0.19415376011246099</v>
      </c>
      <c r="E1446">
        <v>4.4333128336584098</v>
      </c>
      <c r="F1446">
        <v>33.210802356058799</v>
      </c>
      <c r="G1446">
        <v>7.0268879279143004</v>
      </c>
      <c r="H1446">
        <v>0.62625681874123096</v>
      </c>
      <c r="I1446">
        <v>0.49620227368581399</v>
      </c>
      <c r="J1446">
        <v>0.37051519209108003</v>
      </c>
      <c r="K1446">
        <v>0.32062462582215001</v>
      </c>
      <c r="L1446">
        <v>0.276420696802268</v>
      </c>
      <c r="M1446">
        <v>0.23544402500327999</v>
      </c>
      <c r="N1446">
        <v>0.20238954215899199</v>
      </c>
    </row>
    <row r="1447" spans="1:14" x14ac:dyDescent="0.25">
      <c r="A1447" s="200">
        <v>202</v>
      </c>
      <c r="B1447" t="s">
        <v>419</v>
      </c>
      <c r="C1447">
        <v>0.184790811084248</v>
      </c>
      <c r="D1447">
        <v>0.14899529987999</v>
      </c>
      <c r="E1447">
        <v>0.15550064568348199</v>
      </c>
      <c r="F1447">
        <v>0.26261991763076498</v>
      </c>
      <c r="G1447">
        <v>0.13991747849205399</v>
      </c>
      <c r="H1447">
        <v>0.129924838770969</v>
      </c>
      <c r="I1447">
        <v>7.1938338765060797E-2</v>
      </c>
      <c r="J1447">
        <v>6.0873646159534299E-2</v>
      </c>
      <c r="K1447">
        <v>5.2054292068318402E-2</v>
      </c>
      <c r="L1447">
        <v>4.4617526260649298E-2</v>
      </c>
      <c r="M1447">
        <v>3.7967433851675003E-2</v>
      </c>
      <c r="N1447">
        <v>3.4760730631029503E-2</v>
      </c>
    </row>
    <row r="1448" spans="1:14" x14ac:dyDescent="0.25">
      <c r="A1448" s="200">
        <v>202</v>
      </c>
      <c r="B1448" t="s">
        <v>420</v>
      </c>
      <c r="C1448">
        <v>2.90030991431529E-2</v>
      </c>
      <c r="D1448">
        <v>2.8520533080784401E-2</v>
      </c>
      <c r="E1448">
        <v>0.14752698933403799</v>
      </c>
      <c r="F1448">
        <v>0.68466909732527004</v>
      </c>
      <c r="G1448">
        <v>0.46939128623385101</v>
      </c>
      <c r="H1448">
        <v>6.4610437774090701E-2</v>
      </c>
      <c r="I1448">
        <v>4.3286579452241902E-2</v>
      </c>
      <c r="J1448">
        <v>3.8176700007550197E-2</v>
      </c>
      <c r="K1448">
        <v>3.2737043187802697E-2</v>
      </c>
      <c r="L1448">
        <v>2.8057167919533998E-2</v>
      </c>
      <c r="M1448">
        <v>2.3944494804504599E-2</v>
      </c>
      <c r="N1448">
        <v>2.2298563125432699E-2</v>
      </c>
    </row>
    <row r="1449" spans="1:14" x14ac:dyDescent="0.25">
      <c r="A1449" s="200">
        <v>202</v>
      </c>
      <c r="B1449" t="s">
        <v>421</v>
      </c>
      <c r="C1449">
        <v>1.80743374459259E-2</v>
      </c>
      <c r="D1449">
        <v>1.95391698661396E-2</v>
      </c>
      <c r="E1449">
        <v>3.5582928798779001E-2</v>
      </c>
      <c r="F1449">
        <v>0.14667815683878399</v>
      </c>
      <c r="G1449">
        <v>7.1420778001525798E-2</v>
      </c>
      <c r="H1449">
        <v>3.4641440734178297E-2</v>
      </c>
      <c r="I1449">
        <v>1.46717358969996E-2</v>
      </c>
      <c r="J1449">
        <v>1.26362276435116E-2</v>
      </c>
      <c r="K1449">
        <v>1.10053911312522E-2</v>
      </c>
      <c r="L1449">
        <v>9.2440012787062993E-3</v>
      </c>
      <c r="M1449">
        <v>8.3757408400978502E-3</v>
      </c>
      <c r="N1449">
        <v>6.8984744926248003E-3</v>
      </c>
    </row>
    <row r="1450" spans="1:14" x14ac:dyDescent="0.25">
      <c r="A1450" s="200">
        <v>202</v>
      </c>
      <c r="B1450" t="s">
        <v>422</v>
      </c>
      <c r="C1450">
        <v>6.0512241538346204E-3</v>
      </c>
      <c r="D1450">
        <v>9.8881423009322695E-3</v>
      </c>
      <c r="E1450">
        <v>0.107194227537444</v>
      </c>
      <c r="F1450">
        <v>0.20592757365570999</v>
      </c>
      <c r="G1450">
        <v>0.35101340596235198</v>
      </c>
      <c r="H1450">
        <v>6.5002714953767401E-2</v>
      </c>
      <c r="I1450">
        <v>2.1734807729393499E-2</v>
      </c>
      <c r="J1450">
        <v>2.0123328247172501E-2</v>
      </c>
      <c r="K1450">
        <v>1.7463494971745101E-2</v>
      </c>
      <c r="L1450">
        <v>1.49667423683181E-2</v>
      </c>
      <c r="M1450">
        <v>1.4969946340679699E-2</v>
      </c>
      <c r="N1450">
        <v>1.09960387834821E-2</v>
      </c>
    </row>
    <row r="1451" spans="1:14" x14ac:dyDescent="0.25">
      <c r="A1451" s="200">
        <v>202</v>
      </c>
      <c r="B1451" t="s">
        <v>423</v>
      </c>
      <c r="C1451">
        <v>2.5150700644223901E-2</v>
      </c>
      <c r="D1451">
        <v>4.5572539586084398E-2</v>
      </c>
      <c r="E1451">
        <v>0.21544820760921399</v>
      </c>
      <c r="F1451">
        <v>1.69189627398866</v>
      </c>
      <c r="G1451">
        <v>1.56971321357811</v>
      </c>
      <c r="H1451">
        <v>9.8596912624601102E-2</v>
      </c>
      <c r="I1451">
        <v>9.2023673938395098E-2</v>
      </c>
      <c r="J1451">
        <v>7.1713182592021599E-2</v>
      </c>
      <c r="K1451">
        <v>5.9918268305046499E-2</v>
      </c>
      <c r="L1451">
        <v>5.3071615819085302E-2</v>
      </c>
      <c r="M1451">
        <v>4.3919141611091499E-2</v>
      </c>
      <c r="N1451">
        <v>3.7702509190824803E-2</v>
      </c>
    </row>
    <row r="1452" spans="1:14" x14ac:dyDescent="0.25">
      <c r="A1452" s="200">
        <v>202</v>
      </c>
      <c r="B1452" t="s">
        <v>424</v>
      </c>
      <c r="C1452">
        <v>3.2231144125125101E-2</v>
      </c>
      <c r="D1452">
        <v>6.4713014940479596E-2</v>
      </c>
      <c r="E1452">
        <v>0.82150875937817702</v>
      </c>
      <c r="F1452">
        <v>2.55427154614646</v>
      </c>
      <c r="G1452">
        <v>0.34381956030930499</v>
      </c>
      <c r="H1452">
        <v>0.11905136890146201</v>
      </c>
      <c r="I1452">
        <v>9.3943980635112098E-2</v>
      </c>
      <c r="J1452">
        <v>7.7599048513279395E-2</v>
      </c>
      <c r="K1452">
        <v>6.5038632468734897E-2</v>
      </c>
      <c r="L1452">
        <v>5.8099570453356897E-2</v>
      </c>
      <c r="M1452">
        <v>5.0971919083760503E-2</v>
      </c>
      <c r="N1452">
        <v>4.1487337304863502E-2</v>
      </c>
    </row>
    <row r="1453" spans="1:14" x14ac:dyDescent="0.25">
      <c r="A1453" s="200">
        <v>202</v>
      </c>
      <c r="B1453" t="s">
        <v>425</v>
      </c>
      <c r="C1453">
        <v>4.4274326874089699E-2</v>
      </c>
      <c r="D1453">
        <v>4.13031437129611E-2</v>
      </c>
      <c r="E1453">
        <v>0.90007378876325905</v>
      </c>
      <c r="F1453">
        <v>46.8391428398579</v>
      </c>
      <c r="G1453">
        <v>1.67653839498435</v>
      </c>
      <c r="H1453">
        <v>0.557947207944822</v>
      </c>
      <c r="I1453">
        <v>0.36087460635499002</v>
      </c>
      <c r="J1453">
        <v>0.29078673511639203</v>
      </c>
      <c r="K1453">
        <v>0.25043818464336698</v>
      </c>
      <c r="L1453">
        <v>0.21457939317473601</v>
      </c>
      <c r="M1453">
        <v>0.18263688377159401</v>
      </c>
      <c r="N1453">
        <v>0.15837793378496401</v>
      </c>
    </row>
    <row r="1454" spans="1:14" x14ac:dyDescent="0.25">
      <c r="A1454" s="200">
        <v>202</v>
      </c>
      <c r="B1454" t="s">
        <v>426</v>
      </c>
      <c r="C1454">
        <v>0.14702557337831401</v>
      </c>
      <c r="D1454">
        <v>0.139886389719027</v>
      </c>
      <c r="E1454">
        <v>0.137317241519366</v>
      </c>
      <c r="F1454">
        <v>0.108620078479298</v>
      </c>
      <c r="G1454">
        <v>0.10255470750946</v>
      </c>
      <c r="H1454">
        <v>6.2925017774027897E-2</v>
      </c>
      <c r="I1454">
        <v>5.8749173970902097E-2</v>
      </c>
      <c r="J1454">
        <v>4.5593825964739203E-2</v>
      </c>
      <c r="K1454">
        <v>3.89148204079766E-2</v>
      </c>
      <c r="L1454">
        <v>3.3174558319985697E-2</v>
      </c>
      <c r="M1454">
        <v>2.8299412250166099E-2</v>
      </c>
      <c r="N1454">
        <v>2.4196989654186599E-2</v>
      </c>
    </row>
    <row r="1455" spans="1:14" x14ac:dyDescent="0.25">
      <c r="A1455" s="200">
        <v>202</v>
      </c>
      <c r="B1455" t="s">
        <v>427</v>
      </c>
      <c r="C1455">
        <v>2.1742190210608501E-2</v>
      </c>
      <c r="D1455">
        <v>7.4021407783540702E-2</v>
      </c>
      <c r="E1455">
        <v>0.38697989721765502</v>
      </c>
      <c r="F1455">
        <v>0.28207546903651298</v>
      </c>
      <c r="G1455">
        <v>0.43088183465481</v>
      </c>
      <c r="H1455">
        <v>0.110908393850513</v>
      </c>
      <c r="I1455">
        <v>4.1291634207981903E-2</v>
      </c>
      <c r="J1455">
        <v>3.8419055137877897E-2</v>
      </c>
      <c r="K1455">
        <v>3.01721704406714E-2</v>
      </c>
      <c r="L1455">
        <v>2.55352026273345E-2</v>
      </c>
      <c r="M1455">
        <v>2.1844388428958101E-2</v>
      </c>
      <c r="N1455">
        <v>1.85860067584089E-2</v>
      </c>
    </row>
    <row r="1456" spans="1:14" x14ac:dyDescent="0.25">
      <c r="A1456" s="200">
        <v>202</v>
      </c>
      <c r="B1456" t="s">
        <v>428</v>
      </c>
      <c r="C1456">
        <v>1.6774295782627201E-2</v>
      </c>
      <c r="D1456">
        <v>1.49899039552894E-2</v>
      </c>
      <c r="E1456">
        <v>2.2645094738484901</v>
      </c>
      <c r="F1456">
        <v>4.3166934027167203</v>
      </c>
      <c r="G1456">
        <v>1.4374101525155201</v>
      </c>
      <c r="H1456">
        <v>0.31212020745655999</v>
      </c>
      <c r="I1456">
        <v>0.19299588239721099</v>
      </c>
      <c r="J1456">
        <v>0.15055775370525701</v>
      </c>
      <c r="K1456">
        <v>0.12976780052783499</v>
      </c>
      <c r="L1456">
        <v>0.11102022849937999</v>
      </c>
      <c r="M1456">
        <v>9.4670761260837802E-2</v>
      </c>
      <c r="N1456">
        <v>8.3295449478671596E-2</v>
      </c>
    </row>
    <row r="1457" spans="1:14" x14ac:dyDescent="0.25">
      <c r="A1457" s="200">
        <v>202</v>
      </c>
      <c r="B1457" t="s">
        <v>429</v>
      </c>
      <c r="C1457">
        <v>0.101186051466734</v>
      </c>
      <c r="D1457">
        <v>0.72591297278476297</v>
      </c>
      <c r="E1457">
        <v>9.1123683837690503</v>
      </c>
      <c r="F1457">
        <v>11.6158376916687</v>
      </c>
      <c r="G1457">
        <v>6.0161087185364002</v>
      </c>
      <c r="H1457">
        <v>0.80153173681211098</v>
      </c>
      <c r="I1457">
        <v>0.69136836918267197</v>
      </c>
      <c r="J1457">
        <v>0.32072438760307898</v>
      </c>
      <c r="K1457">
        <v>0.27805260586251701</v>
      </c>
      <c r="L1457">
        <v>0.23845055850150701</v>
      </c>
      <c r="M1457">
        <v>0.20295490777320199</v>
      </c>
      <c r="N1457">
        <v>0.17598424510364299</v>
      </c>
    </row>
    <row r="1458" spans="1:14" x14ac:dyDescent="0.25">
      <c r="A1458" s="200">
        <v>202</v>
      </c>
      <c r="B1458" t="s">
        <v>430</v>
      </c>
      <c r="C1458">
        <v>0.18511390663181601</v>
      </c>
      <c r="D1458">
        <v>0.26897249393198502</v>
      </c>
      <c r="E1458">
        <v>1.7228276399668301</v>
      </c>
      <c r="F1458">
        <v>4.3742347140508997</v>
      </c>
      <c r="G1458">
        <v>3.2203458588484</v>
      </c>
      <c r="H1458">
        <v>0.47570795166526197</v>
      </c>
      <c r="I1458">
        <v>0.239152898119595</v>
      </c>
      <c r="J1458">
        <v>0.18790380336880999</v>
      </c>
      <c r="K1458">
        <v>0.15677928710619701</v>
      </c>
      <c r="L1458">
        <v>0.133447611896648</v>
      </c>
      <c r="M1458">
        <v>0.120003055193277</v>
      </c>
      <c r="N1458">
        <v>0.103401045992423</v>
      </c>
    </row>
    <row r="1459" spans="1:14" x14ac:dyDescent="0.25">
      <c r="A1459" s="200">
        <v>202</v>
      </c>
      <c r="B1459" t="s">
        <v>431</v>
      </c>
      <c r="C1459">
        <v>0.122675800058445</v>
      </c>
      <c r="D1459">
        <v>0.92191374606047505</v>
      </c>
      <c r="E1459">
        <v>34.539908288189203</v>
      </c>
      <c r="F1459">
        <v>22.733100523811601</v>
      </c>
      <c r="G1459">
        <v>2.71801986020371</v>
      </c>
      <c r="H1459">
        <v>0.84740881101744803</v>
      </c>
      <c r="I1459">
        <v>0.50591164013704204</v>
      </c>
      <c r="J1459">
        <v>0.42682671699411601</v>
      </c>
      <c r="K1459">
        <v>0.36312627044743601</v>
      </c>
      <c r="L1459">
        <v>0.314824468667524</v>
      </c>
      <c r="M1459">
        <v>0.28403916276309399</v>
      </c>
      <c r="N1459">
        <v>0.32348670162232701</v>
      </c>
    </row>
    <row r="1460" spans="1:14" x14ac:dyDescent="0.25">
      <c r="A1460" s="200">
        <v>202</v>
      </c>
      <c r="B1460" t="s">
        <v>432</v>
      </c>
      <c r="C1460">
        <v>0.65079631545736705</v>
      </c>
      <c r="D1460">
        <v>3.7818059833577</v>
      </c>
      <c r="E1460">
        <v>19.6817404974026</v>
      </c>
      <c r="F1460">
        <v>74.175518645577299</v>
      </c>
      <c r="G1460">
        <v>21.5755281529919</v>
      </c>
      <c r="H1460">
        <v>3.8262837091479298</v>
      </c>
      <c r="I1460">
        <v>1.25124111329212</v>
      </c>
      <c r="J1460">
        <v>0.84699669990263404</v>
      </c>
      <c r="K1460">
        <v>0.62328634737504596</v>
      </c>
      <c r="L1460">
        <v>0.49030635079807999</v>
      </c>
      <c r="M1460">
        <v>0.41695414204932102</v>
      </c>
      <c r="N1460">
        <v>0.36019263207858798</v>
      </c>
    </row>
    <row r="1461" spans="1:14" x14ac:dyDescent="0.25">
      <c r="A1461" s="200">
        <v>202</v>
      </c>
      <c r="B1461" t="s">
        <v>433</v>
      </c>
      <c r="C1461">
        <v>0.31983870087628902</v>
      </c>
      <c r="D1461">
        <v>0.29221075680377501</v>
      </c>
      <c r="E1461">
        <v>1.1476753500032599</v>
      </c>
      <c r="F1461">
        <v>20.857191463104598</v>
      </c>
      <c r="G1461">
        <v>8.7217554642709008</v>
      </c>
      <c r="H1461">
        <v>6.5215832508391998</v>
      </c>
      <c r="I1461">
        <v>0.63822210670117796</v>
      </c>
      <c r="J1461">
        <v>0.44974895685805</v>
      </c>
      <c r="K1461">
        <v>0.379101645237583</v>
      </c>
      <c r="L1461">
        <v>0.42342780390580897</v>
      </c>
      <c r="M1461">
        <v>0.27371831687784598</v>
      </c>
      <c r="N1461">
        <v>0.23525005314603001</v>
      </c>
    </row>
    <row r="1462" spans="1:14" x14ac:dyDescent="0.25">
      <c r="A1462" s="200">
        <v>202</v>
      </c>
      <c r="B1462" t="s">
        <v>434</v>
      </c>
      <c r="C1462">
        <v>0.20530068038798299</v>
      </c>
      <c r="D1462">
        <v>0.40602818800513202</v>
      </c>
      <c r="E1462">
        <v>0.382550573403171</v>
      </c>
      <c r="F1462">
        <v>2.0034683242328701</v>
      </c>
      <c r="G1462">
        <v>0.95653312025903703</v>
      </c>
      <c r="H1462">
        <v>0.32960683253953998</v>
      </c>
      <c r="I1462">
        <v>0.198382807258042</v>
      </c>
      <c r="J1462">
        <v>0.11949734908246901</v>
      </c>
      <c r="K1462">
        <v>0.111198131085403</v>
      </c>
      <c r="L1462">
        <v>8.6741416863268306E-2</v>
      </c>
      <c r="M1462">
        <v>7.6109559415615105E-2</v>
      </c>
      <c r="N1462">
        <v>6.4428201983397604E-2</v>
      </c>
    </row>
    <row r="1463" spans="1:14" x14ac:dyDescent="0.25">
      <c r="A1463" s="200">
        <v>202</v>
      </c>
      <c r="B1463" t="s">
        <v>435</v>
      </c>
      <c r="C1463">
        <v>5.93997580063143E-2</v>
      </c>
      <c r="D1463">
        <v>0.25883155609055403</v>
      </c>
      <c r="E1463">
        <v>11.981562761361101</v>
      </c>
      <c r="F1463">
        <v>54.527415126463701</v>
      </c>
      <c r="G1463">
        <v>17.404788614758399</v>
      </c>
      <c r="H1463">
        <v>1.9176144986452599</v>
      </c>
      <c r="I1463">
        <v>1.1588088793647</v>
      </c>
      <c r="J1463">
        <v>0.56328860126137903</v>
      </c>
      <c r="K1463">
        <v>0.47513773640972001</v>
      </c>
      <c r="L1463">
        <v>0.39962417562371599</v>
      </c>
      <c r="M1463">
        <v>0.34573706215342298</v>
      </c>
      <c r="N1463">
        <v>0.37608432946659898</v>
      </c>
    </row>
    <row r="1464" spans="1:14" x14ac:dyDescent="0.25">
      <c r="A1464" s="200">
        <v>202</v>
      </c>
      <c r="B1464" t="s">
        <v>436</v>
      </c>
      <c r="C1464">
        <v>0.32175627375521698</v>
      </c>
      <c r="D1464">
        <v>0.27852826431088001</v>
      </c>
      <c r="E1464">
        <v>6.3976582546546403</v>
      </c>
      <c r="F1464">
        <v>13.2056142304613</v>
      </c>
      <c r="G1464">
        <v>20.673508392527999</v>
      </c>
      <c r="H1464">
        <v>0.815751827062553</v>
      </c>
      <c r="I1464">
        <v>0.74301898161665003</v>
      </c>
      <c r="J1464">
        <v>0.47028968083677603</v>
      </c>
      <c r="K1464">
        <v>0.39578083488934102</v>
      </c>
      <c r="L1464">
        <v>0.33824056634946198</v>
      </c>
      <c r="M1464">
        <v>0.29927847032503502</v>
      </c>
      <c r="N1464">
        <v>0.26272687895671598</v>
      </c>
    </row>
    <row r="1465" spans="1:14" x14ac:dyDescent="0.25">
      <c r="A1465" s="200">
        <v>202</v>
      </c>
      <c r="B1465" t="s">
        <v>437</v>
      </c>
      <c r="C1465">
        <v>0.27932080186756097</v>
      </c>
      <c r="D1465">
        <v>0.39599667838040498</v>
      </c>
      <c r="E1465">
        <v>2.9837615328882801</v>
      </c>
      <c r="F1465">
        <v>8.7010284058669995</v>
      </c>
      <c r="G1465">
        <v>4.4185382676595397</v>
      </c>
      <c r="H1465">
        <v>1.9791928105002401</v>
      </c>
      <c r="I1465">
        <v>1.2577894522094599</v>
      </c>
      <c r="J1465">
        <v>0.31380804371968601</v>
      </c>
      <c r="K1465">
        <v>0.25211413902111901</v>
      </c>
      <c r="L1465">
        <v>0.213641572744459</v>
      </c>
      <c r="M1465">
        <v>0.18199688211704901</v>
      </c>
      <c r="N1465">
        <v>0.15547298718699201</v>
      </c>
    </row>
    <row r="1466" spans="1:14" x14ac:dyDescent="0.25">
      <c r="A1466" s="200">
        <v>202</v>
      </c>
      <c r="B1466" t="s">
        <v>438</v>
      </c>
      <c r="C1466">
        <v>0.15391770327701901</v>
      </c>
      <c r="D1466">
        <v>0.13182807114973299</v>
      </c>
      <c r="E1466">
        <v>0.31716071477469299</v>
      </c>
      <c r="F1466">
        <v>0.48258806454835301</v>
      </c>
      <c r="G1466">
        <v>0.117081297533562</v>
      </c>
      <c r="H1466">
        <v>9.1617383342047498E-2</v>
      </c>
      <c r="I1466">
        <v>6.8346170022530003E-2</v>
      </c>
      <c r="J1466">
        <v>5.6994529808541999E-2</v>
      </c>
      <c r="K1466">
        <v>4.8066221865061501E-2</v>
      </c>
      <c r="L1466">
        <v>4.10721665323397E-2</v>
      </c>
      <c r="M1466">
        <v>3.8847610646731603E-2</v>
      </c>
      <c r="N1466">
        <v>2.9915933075494301E-2</v>
      </c>
    </row>
    <row r="1467" spans="1:14" x14ac:dyDescent="0.25">
      <c r="A1467" s="200">
        <v>202</v>
      </c>
      <c r="B1467" t="s">
        <v>439</v>
      </c>
      <c r="C1467">
        <v>3.2275039372216097E-2</v>
      </c>
      <c r="D1467">
        <v>5.6847375120736399E-2</v>
      </c>
      <c r="E1467">
        <v>0.30441225818158502</v>
      </c>
      <c r="F1467">
        <v>3.30708457584752</v>
      </c>
      <c r="G1467">
        <v>3.9453393194610999</v>
      </c>
      <c r="H1467">
        <v>0.83475999663259204</v>
      </c>
      <c r="I1467">
        <v>0.40423469513950899</v>
      </c>
      <c r="J1467">
        <v>0.15865946231400199</v>
      </c>
      <c r="K1467">
        <v>0.126895527524439</v>
      </c>
      <c r="L1467">
        <v>0.11449678332980399</v>
      </c>
      <c r="M1467">
        <v>9.2655230656513696E-2</v>
      </c>
      <c r="N1467">
        <v>7.8240416699185994E-2</v>
      </c>
    </row>
    <row r="1468" spans="1:14" x14ac:dyDescent="0.25">
      <c r="A1468" s="200">
        <v>202</v>
      </c>
      <c r="B1468" t="s">
        <v>440</v>
      </c>
      <c r="C1468">
        <v>8.2477787271722502E-2</v>
      </c>
      <c r="D1468">
        <v>0.103378215706955</v>
      </c>
      <c r="E1468">
        <v>0.122274784401116</v>
      </c>
      <c r="F1468">
        <v>0.24186530258851299</v>
      </c>
      <c r="G1468">
        <v>0.12598036595107601</v>
      </c>
      <c r="H1468">
        <v>9.6185486258268199E-2</v>
      </c>
      <c r="I1468">
        <v>4.15378573036327E-2</v>
      </c>
      <c r="J1468">
        <v>4.0032722446904999E-2</v>
      </c>
      <c r="K1468">
        <v>2.7247969480437999E-2</v>
      </c>
      <c r="L1468">
        <v>2.3224306322649501E-2</v>
      </c>
      <c r="M1468">
        <v>1.9784862558513701E-2</v>
      </c>
      <c r="N1468">
        <v>2.5901924135651198E-2</v>
      </c>
    </row>
    <row r="1469" spans="1:14" x14ac:dyDescent="0.25">
      <c r="A1469" s="200">
        <v>202</v>
      </c>
      <c r="B1469" t="s">
        <v>441</v>
      </c>
      <c r="C1469">
        <v>4.6190088136285702E-2</v>
      </c>
      <c r="D1469">
        <v>0.138572004405523</v>
      </c>
      <c r="E1469">
        <v>1.26461720179962</v>
      </c>
      <c r="F1469">
        <v>24.125970205933999</v>
      </c>
      <c r="G1469">
        <v>8.7695705717503891</v>
      </c>
      <c r="H1469">
        <v>4.1729486383360701</v>
      </c>
      <c r="I1469">
        <v>1.20948089368877</v>
      </c>
      <c r="J1469">
        <v>0.49833473716057403</v>
      </c>
      <c r="K1469">
        <v>0.43780565926604498</v>
      </c>
      <c r="L1469">
        <v>0.30343179343170301</v>
      </c>
      <c r="M1469">
        <v>0.23633911502007299</v>
      </c>
      <c r="N1469">
        <v>0.21124923316765701</v>
      </c>
    </row>
    <row r="1470" spans="1:14" x14ac:dyDescent="0.25">
      <c r="A1470" s="200">
        <v>202</v>
      </c>
      <c r="B1470" t="s">
        <v>442</v>
      </c>
      <c r="C1470">
        <v>0.52528788249302005</v>
      </c>
      <c r="D1470">
        <v>1.0863582052861001</v>
      </c>
      <c r="E1470">
        <v>17.336438917623699</v>
      </c>
      <c r="F1470">
        <v>164.315238508346</v>
      </c>
      <c r="G1470">
        <v>35.819399809021</v>
      </c>
      <c r="H1470">
        <v>3.6889546752084201</v>
      </c>
      <c r="I1470">
        <v>1.00784138627104</v>
      </c>
      <c r="J1470">
        <v>0.63426383193603897</v>
      </c>
      <c r="K1470">
        <v>0.71878850316158505</v>
      </c>
      <c r="L1470">
        <v>0.50343806787099199</v>
      </c>
      <c r="M1470">
        <v>0.39173440091863898</v>
      </c>
      <c r="N1470">
        <v>0.40346861394981298</v>
      </c>
    </row>
    <row r="1471" spans="1:14" x14ac:dyDescent="0.25">
      <c r="A1471" s="200">
        <v>202</v>
      </c>
      <c r="B1471" t="s">
        <v>443</v>
      </c>
      <c r="C1471">
        <v>0.450218952327955</v>
      </c>
      <c r="D1471">
        <v>0.71033278887308104</v>
      </c>
      <c r="E1471">
        <v>6.3999408752617999</v>
      </c>
      <c r="F1471">
        <v>15.568630136004201</v>
      </c>
      <c r="G1471">
        <v>17.542783453017499</v>
      </c>
      <c r="H1471">
        <v>5.6142119337591998</v>
      </c>
      <c r="I1471">
        <v>2.0431099723341002</v>
      </c>
      <c r="J1471">
        <v>0.59140452666732601</v>
      </c>
      <c r="K1471">
        <v>0.44664600178429498</v>
      </c>
      <c r="L1471">
        <v>0.36693531672010898</v>
      </c>
      <c r="M1471">
        <v>0.31430337213771298</v>
      </c>
      <c r="N1471">
        <v>0.28633529891741299</v>
      </c>
    </row>
    <row r="1472" spans="1:14" x14ac:dyDescent="0.25">
      <c r="A1472" s="200">
        <v>202</v>
      </c>
      <c r="B1472" t="s">
        <v>444</v>
      </c>
      <c r="C1472">
        <v>0.24285170392828501</v>
      </c>
      <c r="D1472">
        <v>0.66734745103480098</v>
      </c>
      <c r="E1472">
        <v>2.1840987637662002</v>
      </c>
      <c r="F1472">
        <v>3.3907689052910399</v>
      </c>
      <c r="G1472">
        <v>0.90727939469183605</v>
      </c>
      <c r="H1472">
        <v>0.26931692697216703</v>
      </c>
      <c r="I1472">
        <v>0.189231013629478</v>
      </c>
      <c r="J1472">
        <v>0.16291900172499901</v>
      </c>
      <c r="K1472">
        <v>0.14411170664539899</v>
      </c>
      <c r="L1472">
        <v>0.12292566818881601</v>
      </c>
      <c r="M1472">
        <v>0.10694104567796001</v>
      </c>
      <c r="N1472">
        <v>8.6843734531861005E-2</v>
      </c>
    </row>
    <row r="1473" spans="1:14" x14ac:dyDescent="0.25">
      <c r="A1473" s="200">
        <v>202</v>
      </c>
      <c r="B1473" t="s">
        <v>445</v>
      </c>
      <c r="C1473">
        <v>0.122330251320724</v>
      </c>
      <c r="D1473">
        <v>0.22437132590588399</v>
      </c>
      <c r="E1473">
        <v>1.2828333943985599</v>
      </c>
      <c r="F1473">
        <v>6.9956061675007799</v>
      </c>
      <c r="G1473">
        <v>3.8461053231489202</v>
      </c>
      <c r="H1473">
        <v>2.8747770070501701</v>
      </c>
      <c r="I1473">
        <v>0.62645986906555295</v>
      </c>
      <c r="J1473">
        <v>0.221764108824756</v>
      </c>
      <c r="K1473">
        <v>0.194353012807193</v>
      </c>
      <c r="L1473">
        <v>0.16750404498629501</v>
      </c>
      <c r="M1473">
        <v>0.14266925727683499</v>
      </c>
      <c r="N1473">
        <v>0.14703850188340301</v>
      </c>
    </row>
    <row r="1474" spans="1:14" x14ac:dyDescent="0.25">
      <c r="A1474" s="200">
        <v>202</v>
      </c>
      <c r="B1474" t="s">
        <v>446</v>
      </c>
      <c r="C1474">
        <v>0.15029865430380401</v>
      </c>
      <c r="D1474">
        <v>0.31219974859859301</v>
      </c>
      <c r="E1474">
        <v>1.48475382496116</v>
      </c>
      <c r="F1474">
        <v>3.0962654451341902</v>
      </c>
      <c r="G1474">
        <v>2.9663015348420698</v>
      </c>
      <c r="H1474">
        <v>0.430410414855115</v>
      </c>
      <c r="I1474">
        <v>0.37591079936974098</v>
      </c>
      <c r="J1474">
        <v>0.15237477902456301</v>
      </c>
      <c r="K1474">
        <v>0.13812104961258501</v>
      </c>
      <c r="L1474">
        <v>0.111857691453554</v>
      </c>
      <c r="M1474">
        <v>9.7425518242965095E-2</v>
      </c>
      <c r="N1474">
        <v>8.3891717254680906E-2</v>
      </c>
    </row>
    <row r="1475" spans="1:14" x14ac:dyDescent="0.25">
      <c r="A1475" s="200">
        <v>202</v>
      </c>
      <c r="B1475" t="s">
        <v>447</v>
      </c>
      <c r="C1475">
        <v>9.4555122703763095E-2</v>
      </c>
      <c r="D1475">
        <v>0.114106656380022</v>
      </c>
      <c r="E1475">
        <v>0.36261037857733402</v>
      </c>
      <c r="F1475">
        <v>0.58797692526065204</v>
      </c>
      <c r="G1475">
        <v>1.4029243663120701</v>
      </c>
      <c r="H1475">
        <v>0.20782228385266299</v>
      </c>
      <c r="I1475">
        <v>8.4588001624268605E-2</v>
      </c>
      <c r="J1475">
        <v>7.06370980340459E-2</v>
      </c>
      <c r="K1475">
        <v>6.1695767602737699E-2</v>
      </c>
      <c r="L1475">
        <v>4.9220741271235102E-2</v>
      </c>
      <c r="M1475">
        <v>4.5541887529472101E-2</v>
      </c>
      <c r="N1475">
        <v>3.6048802599876598E-2</v>
      </c>
    </row>
    <row r="1476" spans="1:14" x14ac:dyDescent="0.25">
      <c r="A1476" s="200">
        <v>202</v>
      </c>
      <c r="B1476" t="s">
        <v>448</v>
      </c>
      <c r="C1476">
        <v>5.8215680298765102E-2</v>
      </c>
      <c r="D1476">
        <v>1.47073471596931</v>
      </c>
      <c r="E1476">
        <v>3.4753885964821798</v>
      </c>
      <c r="F1476">
        <v>0.95083187338442698</v>
      </c>
      <c r="G1476">
        <v>0.22478373762057199</v>
      </c>
      <c r="H1476">
        <v>0.22305115691841301</v>
      </c>
      <c r="I1476">
        <v>0.11405609945947</v>
      </c>
      <c r="J1476">
        <v>9.7281368973492502E-2</v>
      </c>
      <c r="K1476">
        <v>8.36732845491657E-2</v>
      </c>
      <c r="L1476">
        <v>7.2082690466800894E-2</v>
      </c>
      <c r="M1476">
        <v>6.1363743670106503E-2</v>
      </c>
      <c r="N1476">
        <v>5.2313730357869903E-2</v>
      </c>
    </row>
    <row r="1477" spans="1:14" x14ac:dyDescent="0.25">
      <c r="A1477" s="200">
        <v>202</v>
      </c>
      <c r="B1477" t="s">
        <v>449</v>
      </c>
      <c r="C1477">
        <v>5.0938255015408197E-2</v>
      </c>
      <c r="D1477">
        <v>4.3665265975308898E-2</v>
      </c>
      <c r="E1477">
        <v>2.4361502388330001</v>
      </c>
      <c r="F1477">
        <v>2.2978011858441798</v>
      </c>
      <c r="G1477">
        <v>0.52676403502120195</v>
      </c>
      <c r="H1477">
        <v>0.15687879117307399</v>
      </c>
      <c r="I1477">
        <v>0.12663397743996599</v>
      </c>
      <c r="J1477">
        <v>0.11942428603695</v>
      </c>
      <c r="K1477">
        <v>9.5974833277353594E-2</v>
      </c>
      <c r="L1477">
        <v>8.2021107887704503E-2</v>
      </c>
      <c r="M1477">
        <v>7.0018513252813802E-2</v>
      </c>
      <c r="N1477">
        <v>6.2254138387893503E-2</v>
      </c>
    </row>
    <row r="1478" spans="1:14" x14ac:dyDescent="0.25">
      <c r="A1478" s="200">
        <v>202</v>
      </c>
      <c r="B1478" t="s">
        <v>450</v>
      </c>
      <c r="C1478">
        <v>5.6631493636201201E-2</v>
      </c>
      <c r="D1478">
        <v>7.0461080819248095E-2</v>
      </c>
      <c r="E1478">
        <v>0.29051814862081399</v>
      </c>
      <c r="F1478">
        <v>0.83623866169204197</v>
      </c>
      <c r="G1478">
        <v>0.29704644931319402</v>
      </c>
      <c r="H1478">
        <v>7.9848347141573794E-2</v>
      </c>
      <c r="I1478">
        <v>5.9363861847265803E-2</v>
      </c>
      <c r="J1478">
        <v>4.64363318892871E-2</v>
      </c>
      <c r="K1478">
        <v>3.9297589176149103E-2</v>
      </c>
      <c r="L1478">
        <v>3.37826995532488E-2</v>
      </c>
      <c r="M1478">
        <v>2.8671783466778199E-2</v>
      </c>
      <c r="N1478">
        <v>2.44121680178787E-2</v>
      </c>
    </row>
    <row r="1479" spans="1:14" x14ac:dyDescent="0.25">
      <c r="A1479" s="200">
        <v>202</v>
      </c>
      <c r="B1479" t="s">
        <v>451</v>
      </c>
      <c r="C1479">
        <v>2.0827240386172199E-2</v>
      </c>
      <c r="D1479">
        <v>2.9360400205835298E-2</v>
      </c>
      <c r="E1479">
        <v>0.108711669960135</v>
      </c>
      <c r="F1479">
        <v>8.2982785961088504E-2</v>
      </c>
      <c r="G1479">
        <v>2.94184893981882E-2</v>
      </c>
      <c r="H1479">
        <v>1.6383163018334E-2</v>
      </c>
      <c r="I1479">
        <v>1.42180023678194E-2</v>
      </c>
      <c r="J1479">
        <v>1.2085795667117699E-2</v>
      </c>
      <c r="K1479">
        <v>1.02538342801058E-2</v>
      </c>
      <c r="L1479">
        <v>8.7622276366515796E-3</v>
      </c>
      <c r="M1479">
        <v>7.4657404976109501E-3</v>
      </c>
      <c r="N1479">
        <v>6.4073379634085603E-3</v>
      </c>
    </row>
    <row r="1480" spans="1:14" x14ac:dyDescent="0.25">
      <c r="A1480" s="200">
        <v>202</v>
      </c>
      <c r="B1480" t="s">
        <v>452</v>
      </c>
      <c r="C1480">
        <v>5.6824172827521701E-3</v>
      </c>
      <c r="D1480">
        <v>7.3850827552906003E-3</v>
      </c>
      <c r="E1480">
        <v>0.74599956103927301</v>
      </c>
      <c r="F1480">
        <v>28.661389960121699</v>
      </c>
      <c r="G1480">
        <v>8.6344262063462196</v>
      </c>
      <c r="H1480">
        <v>1.2823832197010701</v>
      </c>
      <c r="I1480">
        <v>0.75563163206384798</v>
      </c>
      <c r="J1480">
        <v>0.35933378083617301</v>
      </c>
      <c r="K1480">
        <v>0.303355800953371</v>
      </c>
      <c r="L1480">
        <v>0.27841689138637898</v>
      </c>
      <c r="M1480">
        <v>0.222163519877213</v>
      </c>
      <c r="N1480">
        <v>0.18753266951206399</v>
      </c>
    </row>
    <row r="1481" spans="1:14" x14ac:dyDescent="0.25">
      <c r="A1481" s="200">
        <v>202</v>
      </c>
      <c r="B1481" t="s">
        <v>453</v>
      </c>
      <c r="C1481">
        <v>0.39592316020413298</v>
      </c>
      <c r="D1481">
        <v>6.7661169861081598</v>
      </c>
      <c r="E1481">
        <v>41.328013538022901</v>
      </c>
      <c r="F1481">
        <v>127.369550704785</v>
      </c>
      <c r="G1481">
        <v>19.484159001923501</v>
      </c>
      <c r="H1481">
        <v>7.2147507593161597</v>
      </c>
      <c r="I1481">
        <v>2.9891856627038802</v>
      </c>
      <c r="J1481">
        <v>0.97829029369007003</v>
      </c>
      <c r="K1481">
        <v>0.65807742769812905</v>
      </c>
      <c r="L1481">
        <v>0.53305725966985695</v>
      </c>
      <c r="M1481">
        <v>0.458939091714616</v>
      </c>
      <c r="N1481">
        <v>0.879362420258884</v>
      </c>
    </row>
    <row r="1482" spans="1:14" x14ac:dyDescent="0.25">
      <c r="A1482" s="200">
        <v>202</v>
      </c>
      <c r="B1482" t="s">
        <v>454</v>
      </c>
      <c r="C1482">
        <v>0.66233476297979199</v>
      </c>
      <c r="D1482">
        <v>2.3538112364827399</v>
      </c>
      <c r="E1482">
        <v>32.954945357404902</v>
      </c>
      <c r="F1482">
        <v>42.026520437640102</v>
      </c>
      <c r="G1482">
        <v>8.8849730332861405</v>
      </c>
      <c r="H1482">
        <v>3.3741637033773202</v>
      </c>
      <c r="I1482">
        <v>1.1920900541922901</v>
      </c>
      <c r="J1482">
        <v>0.79174923892867199</v>
      </c>
      <c r="K1482">
        <v>0.54721799732274201</v>
      </c>
      <c r="L1482">
        <v>0.463211577532395</v>
      </c>
      <c r="M1482">
        <v>0.39322874689972198</v>
      </c>
      <c r="N1482">
        <v>0.33855133144982702</v>
      </c>
    </row>
    <row r="1483" spans="1:14" x14ac:dyDescent="0.25">
      <c r="A1483" s="200">
        <v>202</v>
      </c>
      <c r="B1483" t="s">
        <v>455</v>
      </c>
      <c r="C1483">
        <v>0.29629670301921501</v>
      </c>
      <c r="D1483">
        <v>0.298370539264671</v>
      </c>
      <c r="E1483">
        <v>3.0268727058162099</v>
      </c>
      <c r="F1483">
        <v>2.1468086427887298</v>
      </c>
      <c r="G1483">
        <v>0.49251993758084101</v>
      </c>
      <c r="H1483">
        <v>0.70228285847437899</v>
      </c>
      <c r="I1483">
        <v>0.25923816275619399</v>
      </c>
      <c r="J1483">
        <v>0.17887337067613701</v>
      </c>
      <c r="K1483">
        <v>0.150553164915566</v>
      </c>
      <c r="L1483">
        <v>0.12829078450290399</v>
      </c>
      <c r="M1483">
        <v>0.10948455748943201</v>
      </c>
      <c r="N1483">
        <v>9.3451642059425299E-2</v>
      </c>
    </row>
    <row r="1484" spans="1:14" x14ac:dyDescent="0.25">
      <c r="A1484" s="200">
        <v>202</v>
      </c>
      <c r="B1484" t="s">
        <v>456</v>
      </c>
      <c r="C1484">
        <v>8.5849294495293493E-2</v>
      </c>
      <c r="D1484">
        <v>8.7800460964107596E-2</v>
      </c>
      <c r="E1484">
        <v>1.9140740618185299</v>
      </c>
      <c r="F1484">
        <v>14.115190718252</v>
      </c>
      <c r="G1484">
        <v>6.9113286135382204</v>
      </c>
      <c r="H1484">
        <v>1.7413525002696699</v>
      </c>
      <c r="I1484">
        <v>0.47185476928854198</v>
      </c>
      <c r="J1484">
        <v>0.29949569366004197</v>
      </c>
      <c r="K1484">
        <v>0.26147670441084597</v>
      </c>
      <c r="L1484">
        <v>0.224745570572671</v>
      </c>
      <c r="M1484">
        <v>0.19180220056809499</v>
      </c>
      <c r="N1484">
        <v>0.23358365117906699</v>
      </c>
    </row>
    <row r="1485" spans="1:14" x14ac:dyDescent="0.25">
      <c r="A1485" s="200">
        <v>202</v>
      </c>
      <c r="B1485" t="s">
        <v>457</v>
      </c>
      <c r="C1485">
        <v>0.213558418517034</v>
      </c>
      <c r="D1485">
        <v>0.15770072482391301</v>
      </c>
      <c r="E1485">
        <v>1.38114542661224</v>
      </c>
      <c r="F1485">
        <v>43.831899273409199</v>
      </c>
      <c r="G1485">
        <v>22.305457537499599</v>
      </c>
      <c r="H1485">
        <v>2.93282531463508</v>
      </c>
      <c r="I1485">
        <v>1.33356413379769</v>
      </c>
      <c r="J1485">
        <v>0.58410342447830499</v>
      </c>
      <c r="K1485">
        <v>0.43974515178958801</v>
      </c>
      <c r="L1485">
        <v>0.43524290438882701</v>
      </c>
      <c r="M1485">
        <v>0.31425501863101002</v>
      </c>
      <c r="N1485">
        <v>0.76883089029122498</v>
      </c>
    </row>
    <row r="1486" spans="1:14" x14ac:dyDescent="0.25">
      <c r="A1486" s="200">
        <v>202</v>
      </c>
      <c r="B1486" t="s">
        <v>458</v>
      </c>
      <c r="C1486">
        <v>0.26332521741652298</v>
      </c>
      <c r="D1486">
        <v>0.97338289780721698</v>
      </c>
      <c r="E1486">
        <v>0.64065506811957695</v>
      </c>
      <c r="F1486">
        <v>2.1696906648871099</v>
      </c>
      <c r="G1486">
        <v>1.13468378728519</v>
      </c>
      <c r="H1486">
        <v>0.32663145362857998</v>
      </c>
      <c r="I1486">
        <v>0.35547874835093801</v>
      </c>
      <c r="J1486">
        <v>0.140989051493635</v>
      </c>
      <c r="K1486">
        <v>0.150205750832206</v>
      </c>
      <c r="L1486">
        <v>9.9688274619270198E-2</v>
      </c>
      <c r="M1486">
        <v>8.9429337880137905E-2</v>
      </c>
      <c r="N1486">
        <v>7.31882970910777E-2</v>
      </c>
    </row>
    <row r="1487" spans="1:14" x14ac:dyDescent="0.25">
      <c r="A1487" s="200">
        <v>202</v>
      </c>
      <c r="B1487" t="s">
        <v>459</v>
      </c>
      <c r="C1487">
        <v>0.10974868721849899</v>
      </c>
      <c r="D1487">
        <v>0.27414635103364399</v>
      </c>
      <c r="E1487">
        <v>4.0606270309907897</v>
      </c>
      <c r="F1487">
        <v>6.0865046121295903</v>
      </c>
      <c r="G1487">
        <v>4.6048252617803804</v>
      </c>
      <c r="H1487">
        <v>0.59617420724190895</v>
      </c>
      <c r="I1487">
        <v>0.25619561749657399</v>
      </c>
      <c r="J1487">
        <v>0.215149801626243</v>
      </c>
      <c r="K1487">
        <v>0.184087290744814</v>
      </c>
      <c r="L1487">
        <v>0.158978811751423</v>
      </c>
      <c r="M1487">
        <v>0.13491585870379699</v>
      </c>
      <c r="N1487">
        <v>0.114683128841577</v>
      </c>
    </row>
    <row r="1488" spans="1:14" x14ac:dyDescent="0.25">
      <c r="A1488" s="200">
        <v>202</v>
      </c>
      <c r="B1488" t="s">
        <v>460</v>
      </c>
      <c r="C1488">
        <v>0.13813934778043899</v>
      </c>
      <c r="D1488">
        <v>0.341262511521291</v>
      </c>
      <c r="E1488">
        <v>1.0620996857576801</v>
      </c>
      <c r="F1488">
        <v>1.4478057064815599</v>
      </c>
      <c r="G1488">
        <v>0.13394762140784999</v>
      </c>
      <c r="H1488">
        <v>0.16657523051350001</v>
      </c>
      <c r="I1488">
        <v>9.9001686968640298E-2</v>
      </c>
      <c r="J1488">
        <v>7.73508772855976E-2</v>
      </c>
      <c r="K1488">
        <v>6.7016952154403606E-2</v>
      </c>
      <c r="L1488">
        <v>5.6588175959657601E-2</v>
      </c>
      <c r="M1488">
        <v>4.8293346213631697E-2</v>
      </c>
      <c r="N1488">
        <v>4.1241964525234202E-2</v>
      </c>
    </row>
    <row r="1489" spans="1:14" x14ac:dyDescent="0.25">
      <c r="A1489" s="200">
        <v>202</v>
      </c>
      <c r="B1489" t="s">
        <v>461</v>
      </c>
      <c r="C1489">
        <v>3.5764455210057E-2</v>
      </c>
      <c r="D1489">
        <v>3.2817222935312501E-2</v>
      </c>
      <c r="E1489">
        <v>4.1812458863438297E-2</v>
      </c>
      <c r="F1489">
        <v>5.8260791433402202E-2</v>
      </c>
      <c r="G1489">
        <v>8.5719081704911895E-2</v>
      </c>
      <c r="H1489">
        <v>2.5942140443224501E-2</v>
      </c>
      <c r="I1489">
        <v>2.1310241522387301E-2</v>
      </c>
      <c r="J1489">
        <v>1.53250908226091E-2</v>
      </c>
      <c r="K1489">
        <v>1.3106743918548099E-2</v>
      </c>
      <c r="L1489">
        <v>1.1226934606877801E-2</v>
      </c>
      <c r="M1489">
        <v>9.5908415898646893E-3</v>
      </c>
      <c r="N1489">
        <v>8.3265133356118706E-3</v>
      </c>
    </row>
    <row r="1490" spans="1:14" x14ac:dyDescent="0.25">
      <c r="A1490" s="200">
        <v>202</v>
      </c>
      <c r="B1490" t="s">
        <v>462</v>
      </c>
      <c r="C1490">
        <v>1.6011079340835101E-2</v>
      </c>
      <c r="D1490">
        <v>0.13197750335845401</v>
      </c>
      <c r="E1490">
        <v>2.55799114517691</v>
      </c>
      <c r="F1490">
        <v>8.4124186338015292</v>
      </c>
      <c r="G1490">
        <v>4.5006169026656204</v>
      </c>
      <c r="H1490">
        <v>4.9503254052758097</v>
      </c>
      <c r="I1490">
        <v>0.59968766919959804</v>
      </c>
      <c r="J1490">
        <v>0.27255678224389901</v>
      </c>
      <c r="K1490">
        <v>0.238609447672022</v>
      </c>
      <c r="L1490">
        <v>0.20455001944561199</v>
      </c>
      <c r="M1490">
        <v>0.174390752304736</v>
      </c>
      <c r="N1490">
        <v>0.171472732520525</v>
      </c>
    </row>
    <row r="1491" spans="1:14" x14ac:dyDescent="0.25">
      <c r="A1491" s="200">
        <v>202</v>
      </c>
      <c r="B1491" t="s">
        <v>463</v>
      </c>
      <c r="C1491">
        <v>0.15618032565891299</v>
      </c>
      <c r="D1491">
        <v>0.43840474557429798</v>
      </c>
      <c r="E1491">
        <v>2.0491107292977602</v>
      </c>
      <c r="F1491">
        <v>30.665864930218</v>
      </c>
      <c r="G1491">
        <v>26.024017266849199</v>
      </c>
      <c r="H1491">
        <v>3.0296349399251601</v>
      </c>
      <c r="I1491">
        <v>1.32367990934116</v>
      </c>
      <c r="J1491">
        <v>0.49705655316883102</v>
      </c>
      <c r="K1491">
        <v>0.432098998731273</v>
      </c>
      <c r="L1491">
        <v>0.42055216483671898</v>
      </c>
      <c r="M1491">
        <v>0.40236070989358802</v>
      </c>
      <c r="N1491">
        <v>0.281908976375493</v>
      </c>
    </row>
    <row r="1492" spans="1:14" x14ac:dyDescent="0.25">
      <c r="A1492" s="200">
        <v>202</v>
      </c>
      <c r="B1492" t="s">
        <v>464</v>
      </c>
      <c r="C1492">
        <v>0.49766486077505201</v>
      </c>
      <c r="D1492">
        <v>0.60166795828171304</v>
      </c>
      <c r="E1492">
        <v>5.21343473794792</v>
      </c>
      <c r="F1492">
        <v>56.013765089134999</v>
      </c>
      <c r="G1492">
        <v>10.8704595105667</v>
      </c>
      <c r="H1492">
        <v>0.94833128491551499</v>
      </c>
      <c r="I1492">
        <v>0.65409069425087596</v>
      </c>
      <c r="J1492">
        <v>0.61930678325995003</v>
      </c>
      <c r="K1492">
        <v>0.41617637942154501</v>
      </c>
      <c r="L1492">
        <v>0.35383343375530102</v>
      </c>
      <c r="M1492">
        <v>0.34346260997842398</v>
      </c>
      <c r="N1492">
        <v>0.25611620186995998</v>
      </c>
    </row>
    <row r="1493" spans="1:14" x14ac:dyDescent="0.25">
      <c r="A1493" s="200">
        <v>202</v>
      </c>
      <c r="B1493" t="s">
        <v>465</v>
      </c>
      <c r="C1493">
        <v>0.39230911572788602</v>
      </c>
      <c r="D1493">
        <v>0.29092484308906602</v>
      </c>
      <c r="E1493">
        <v>3.1676598135215301</v>
      </c>
      <c r="F1493">
        <v>8.8969749786680197</v>
      </c>
      <c r="G1493">
        <v>5.1850133744310201</v>
      </c>
      <c r="H1493">
        <v>0.32243702316735601</v>
      </c>
      <c r="I1493">
        <v>0.345536462382735</v>
      </c>
      <c r="J1493">
        <v>0.27400648214769902</v>
      </c>
      <c r="K1493">
        <v>0.227477524196841</v>
      </c>
      <c r="L1493">
        <v>0.195531722448088</v>
      </c>
      <c r="M1493">
        <v>0.16766899830749299</v>
      </c>
      <c r="N1493">
        <v>0.15034205537638701</v>
      </c>
    </row>
    <row r="1494" spans="1:14" x14ac:dyDescent="0.25">
      <c r="A1494" s="200">
        <v>202</v>
      </c>
      <c r="B1494" t="s">
        <v>466</v>
      </c>
      <c r="C1494">
        <v>0.20353834295343101</v>
      </c>
      <c r="D1494">
        <v>0.14493781472692599</v>
      </c>
      <c r="E1494">
        <v>0.30013526526886197</v>
      </c>
      <c r="F1494">
        <v>0.22231147231915799</v>
      </c>
      <c r="G1494">
        <v>9.2525298721979995E-2</v>
      </c>
      <c r="H1494">
        <v>6.56251528335004E-2</v>
      </c>
      <c r="I1494">
        <v>5.5883328733247202E-2</v>
      </c>
      <c r="J1494">
        <v>4.8078575586176703E-2</v>
      </c>
      <c r="K1494">
        <v>4.0401737247252399E-2</v>
      </c>
      <c r="L1494">
        <v>3.4477574344338E-2</v>
      </c>
      <c r="M1494">
        <v>2.9409436347073301E-2</v>
      </c>
      <c r="N1494">
        <v>2.5199374090642001E-2</v>
      </c>
    </row>
    <row r="1495" spans="1:14" x14ac:dyDescent="0.25">
      <c r="A1495" s="200">
        <v>202</v>
      </c>
      <c r="B1495" t="s">
        <v>467</v>
      </c>
      <c r="C1495">
        <v>2.76074183533766E-2</v>
      </c>
      <c r="D1495">
        <v>6.6938439335621103E-2</v>
      </c>
      <c r="E1495">
        <v>0.87381115308110902</v>
      </c>
      <c r="F1495">
        <v>1.4600876417437001</v>
      </c>
      <c r="G1495">
        <v>3.7860632160407399</v>
      </c>
      <c r="H1495">
        <v>0.177371000322599</v>
      </c>
      <c r="I1495">
        <v>0.11964280657853101</v>
      </c>
      <c r="J1495">
        <v>0.110017019103773</v>
      </c>
      <c r="K1495">
        <v>9.6279717880921503E-2</v>
      </c>
      <c r="L1495">
        <v>8.3352582768774497E-2</v>
      </c>
      <c r="M1495">
        <v>7.2741810271196597E-2</v>
      </c>
      <c r="N1495">
        <v>8.2966815723225701E-2</v>
      </c>
    </row>
    <row r="1496" spans="1:14" x14ac:dyDescent="0.25">
      <c r="A1496" s="200">
        <v>202</v>
      </c>
      <c r="B1496" t="s">
        <v>468</v>
      </c>
      <c r="C1496">
        <v>0.13365834563860399</v>
      </c>
      <c r="D1496">
        <v>0.80660172952797304</v>
      </c>
      <c r="E1496">
        <v>4.2468637165652297</v>
      </c>
      <c r="F1496">
        <v>11.148363282406899</v>
      </c>
      <c r="G1496">
        <v>2.1270386334387301</v>
      </c>
      <c r="H1496">
        <v>0.67704743365207198</v>
      </c>
      <c r="I1496">
        <v>0.45404628916601197</v>
      </c>
      <c r="J1496">
        <v>0.30296265644589898</v>
      </c>
      <c r="K1496">
        <v>0.226228026853146</v>
      </c>
      <c r="L1496">
        <v>0.17492096998766701</v>
      </c>
      <c r="M1496">
        <v>0.15052102860656699</v>
      </c>
      <c r="N1496">
        <v>0.14411570099156601</v>
      </c>
    </row>
    <row r="1497" spans="1:14" x14ac:dyDescent="0.25">
      <c r="A1497" s="200">
        <v>202</v>
      </c>
      <c r="B1497" t="s">
        <v>469</v>
      </c>
      <c r="C1497">
        <v>0.118830857606652</v>
      </c>
      <c r="D1497">
        <v>0.16684696477164401</v>
      </c>
      <c r="E1497">
        <v>0.656665400518607</v>
      </c>
      <c r="F1497">
        <v>2.4541934643886498</v>
      </c>
      <c r="G1497">
        <v>0.28481907933204498</v>
      </c>
      <c r="H1497">
        <v>0.38415452237108899</v>
      </c>
      <c r="I1497">
        <v>0.117309834328091</v>
      </c>
      <c r="J1497">
        <v>9.2269135030166496E-2</v>
      </c>
      <c r="K1497">
        <v>7.9508085180888199E-2</v>
      </c>
      <c r="L1497">
        <v>6.8209777212038206E-2</v>
      </c>
      <c r="M1497">
        <v>5.7840992300354201E-2</v>
      </c>
      <c r="N1497">
        <v>4.9931463666389099E-2</v>
      </c>
    </row>
    <row r="1498" spans="1:14" x14ac:dyDescent="0.25">
      <c r="A1498" s="200">
        <v>202</v>
      </c>
      <c r="B1498" t="s">
        <v>470</v>
      </c>
      <c r="C1498">
        <v>0.24988298935144601</v>
      </c>
      <c r="D1498">
        <v>0.226728516525743</v>
      </c>
      <c r="E1498">
        <v>1.5299538591817601</v>
      </c>
      <c r="F1498">
        <v>4.3707947649104799</v>
      </c>
      <c r="G1498">
        <v>1.4483462024842</v>
      </c>
      <c r="H1498">
        <v>0.42401807746561698</v>
      </c>
      <c r="I1498">
        <v>0.162920381185892</v>
      </c>
      <c r="J1498">
        <v>0.12999128914746599</v>
      </c>
      <c r="K1498">
        <v>0.11261037713715701</v>
      </c>
      <c r="L1498">
        <v>9.6296148464426995E-2</v>
      </c>
      <c r="M1498">
        <v>8.2220771794161401E-2</v>
      </c>
      <c r="N1498">
        <v>7.0804171125426002E-2</v>
      </c>
    </row>
    <row r="1499" spans="1:14" x14ac:dyDescent="0.25">
      <c r="A1499" s="200">
        <v>202</v>
      </c>
      <c r="B1499" t="s">
        <v>471</v>
      </c>
      <c r="C1499">
        <v>6.6460420812575499E-2</v>
      </c>
      <c r="D1499">
        <v>0.19803828957348699</v>
      </c>
      <c r="E1499">
        <v>5.1385814803102097</v>
      </c>
      <c r="F1499">
        <v>4.0484399053507003</v>
      </c>
      <c r="G1499">
        <v>1.16652374582417</v>
      </c>
      <c r="H1499">
        <v>0.81571400903667901</v>
      </c>
      <c r="I1499">
        <v>0.191353397456273</v>
      </c>
      <c r="J1499">
        <v>0.17197338738840001</v>
      </c>
      <c r="K1499">
        <v>0.147510944065634</v>
      </c>
      <c r="L1499">
        <v>0.12619963283381799</v>
      </c>
      <c r="M1499">
        <v>0.10785306338490599</v>
      </c>
      <c r="N1499">
        <v>9.2717132919053105E-2</v>
      </c>
    </row>
    <row r="1500" spans="1:14" x14ac:dyDescent="0.25">
      <c r="A1500" s="200">
        <v>202</v>
      </c>
      <c r="B1500" t="s">
        <v>472</v>
      </c>
      <c r="C1500">
        <v>4.9749175426236896</v>
      </c>
      <c r="D1500">
        <v>19.091518956081</v>
      </c>
      <c r="E1500">
        <v>7.5121414117245502</v>
      </c>
      <c r="F1500">
        <v>3.6461920916544499</v>
      </c>
      <c r="G1500">
        <v>1.4169913435542201</v>
      </c>
      <c r="H1500">
        <v>1.1644490617438701</v>
      </c>
      <c r="I1500">
        <v>0.46257757685664203</v>
      </c>
      <c r="J1500">
        <v>0.33408476312333601</v>
      </c>
      <c r="K1500">
        <v>0.28519121520143498</v>
      </c>
      <c r="L1500">
        <v>0.242408367685959</v>
      </c>
      <c r="M1500">
        <v>0.208813288526664</v>
      </c>
      <c r="N1500">
        <v>0.17838813295697201</v>
      </c>
    </row>
    <row r="1501" spans="1:14" x14ac:dyDescent="0.25">
      <c r="A1501" s="200">
        <v>202</v>
      </c>
      <c r="B1501" t="s">
        <v>473</v>
      </c>
      <c r="C1501">
        <v>0.184257201435088</v>
      </c>
      <c r="D1501">
        <v>0.14648321474237599</v>
      </c>
      <c r="E1501">
        <v>1.3548512848054099</v>
      </c>
      <c r="F1501">
        <v>2.1171922078778298</v>
      </c>
      <c r="G1501">
        <v>1.7720083276213101</v>
      </c>
      <c r="H1501">
        <v>0.43906247385017599</v>
      </c>
      <c r="I1501">
        <v>0.159452497583398</v>
      </c>
      <c r="J1501">
        <v>0.13702534794882101</v>
      </c>
      <c r="K1501">
        <v>0.117064798109468</v>
      </c>
      <c r="L1501">
        <v>0.10007130960071101</v>
      </c>
      <c r="M1501">
        <v>8.5483555902893305E-2</v>
      </c>
      <c r="N1501">
        <v>7.4366495818607395E-2</v>
      </c>
    </row>
    <row r="1502" spans="1:14" x14ac:dyDescent="0.25">
      <c r="A1502" s="200">
        <v>202</v>
      </c>
      <c r="B1502" t="s">
        <v>474</v>
      </c>
      <c r="C1502">
        <v>6.4367143415385297E-2</v>
      </c>
      <c r="D1502">
        <v>7.9755832543653801E-2</v>
      </c>
      <c r="E1502">
        <v>0.42350426925267798</v>
      </c>
      <c r="F1502">
        <v>3.1193056976937501</v>
      </c>
      <c r="G1502">
        <v>2.7007824280892501</v>
      </c>
      <c r="H1502">
        <v>0.76798650807392499</v>
      </c>
      <c r="I1502">
        <v>0.148820011762827</v>
      </c>
      <c r="J1502">
        <v>0.131939691558568</v>
      </c>
      <c r="K1502">
        <v>0.112616641318255</v>
      </c>
      <c r="L1502">
        <v>9.7209045703477506E-2</v>
      </c>
      <c r="M1502">
        <v>8.2576805902815797E-2</v>
      </c>
      <c r="N1502">
        <v>7.1172445783330596E-2</v>
      </c>
    </row>
    <row r="1503" spans="1:14" x14ac:dyDescent="0.25">
      <c r="A1503" s="200">
        <v>202</v>
      </c>
      <c r="B1503" t="s">
        <v>475</v>
      </c>
      <c r="C1503">
        <v>6.0753820560828599E-2</v>
      </c>
      <c r="D1503">
        <v>0.37679543311630598</v>
      </c>
      <c r="E1503">
        <v>0.93114196295638396</v>
      </c>
      <c r="F1503">
        <v>1.17245655219293</v>
      </c>
      <c r="G1503">
        <v>0.36525873439125001</v>
      </c>
      <c r="H1503">
        <v>0.137051231504661</v>
      </c>
      <c r="I1503">
        <v>8.2747206973913204E-2</v>
      </c>
      <c r="J1503">
        <v>6.9740798816684504E-2</v>
      </c>
      <c r="K1503">
        <v>5.9929779752314997E-2</v>
      </c>
      <c r="L1503">
        <v>5.12206763408437E-2</v>
      </c>
      <c r="M1503">
        <v>4.37117892628128E-2</v>
      </c>
      <c r="N1503">
        <v>3.9286827074733001E-2</v>
      </c>
    </row>
    <row r="1504" spans="1:14" x14ac:dyDescent="0.25">
      <c r="A1504" s="200">
        <v>202</v>
      </c>
      <c r="B1504" t="s">
        <v>476</v>
      </c>
      <c r="C1504">
        <v>3.8305932794090503E-2</v>
      </c>
      <c r="D1504">
        <v>0.12703652781722199</v>
      </c>
      <c r="E1504">
        <v>15.576344295170999</v>
      </c>
      <c r="F1504">
        <v>39.117308800257298</v>
      </c>
      <c r="G1504">
        <v>6.7330772405076296</v>
      </c>
      <c r="H1504">
        <v>0.77833700141787399</v>
      </c>
      <c r="I1504">
        <v>0.65444141035790304</v>
      </c>
      <c r="J1504">
        <v>0.53551466714136298</v>
      </c>
      <c r="K1504">
        <v>0.39609083401626999</v>
      </c>
      <c r="L1504">
        <v>0.33874983064993702</v>
      </c>
      <c r="M1504">
        <v>0.288986626686147</v>
      </c>
      <c r="N1504">
        <v>0.24821876497620801</v>
      </c>
    </row>
    <row r="1505" spans="1:14" x14ac:dyDescent="0.25">
      <c r="A1505" s="200">
        <v>202</v>
      </c>
      <c r="B1505" t="s">
        <v>477</v>
      </c>
      <c r="C1505">
        <v>0.246028834151029</v>
      </c>
      <c r="D1505">
        <v>0.31559454303974899</v>
      </c>
      <c r="E1505">
        <v>0.99170570225275401</v>
      </c>
      <c r="F1505">
        <v>36.672469791591098</v>
      </c>
      <c r="G1505">
        <v>28.991052094350302</v>
      </c>
      <c r="H1505">
        <v>2.8329047502694999</v>
      </c>
      <c r="I1505">
        <v>1.9873086917256699</v>
      </c>
      <c r="J1505">
        <v>0.66584142194809803</v>
      </c>
      <c r="K1505">
        <v>0.46518061948791301</v>
      </c>
      <c r="L1505">
        <v>0.39865143190111302</v>
      </c>
      <c r="M1505">
        <v>0.34012148720221203</v>
      </c>
      <c r="N1505">
        <v>0.29386151633215002</v>
      </c>
    </row>
    <row r="1506" spans="1:14" x14ac:dyDescent="0.25">
      <c r="A1506" s="200">
        <v>202</v>
      </c>
      <c r="B1506" t="s">
        <v>478</v>
      </c>
      <c r="C1506">
        <v>0.30573007410762298</v>
      </c>
      <c r="D1506">
        <v>0.223178255712801</v>
      </c>
      <c r="E1506">
        <v>0.22307370480479</v>
      </c>
      <c r="F1506">
        <v>0.39475713383896799</v>
      </c>
      <c r="G1506">
        <v>0.18966880691301799</v>
      </c>
      <c r="H1506">
        <v>0.13159246808314301</v>
      </c>
      <c r="I1506">
        <v>0.10127849702667401</v>
      </c>
      <c r="J1506">
        <v>8.6390058007881299E-2</v>
      </c>
      <c r="K1506">
        <v>7.3777064341878307E-2</v>
      </c>
      <c r="L1506">
        <v>6.47484960978537E-2</v>
      </c>
      <c r="M1506">
        <v>5.3796943444026399E-2</v>
      </c>
      <c r="N1506">
        <v>6.2620578318933404E-2</v>
      </c>
    </row>
    <row r="1507" spans="1:14" x14ac:dyDescent="0.25">
      <c r="A1507" s="200">
        <v>202</v>
      </c>
      <c r="B1507" t="s">
        <v>479</v>
      </c>
      <c r="C1507">
        <v>0.53125156790706995</v>
      </c>
      <c r="D1507">
        <v>1.7918326774198301</v>
      </c>
      <c r="E1507">
        <v>3.9608463104818799</v>
      </c>
      <c r="F1507">
        <v>6.4178508597760402</v>
      </c>
      <c r="G1507">
        <v>11.9237897832411</v>
      </c>
      <c r="H1507">
        <v>0.80771538682779498</v>
      </c>
      <c r="I1507">
        <v>1.0014605657751099</v>
      </c>
      <c r="J1507">
        <v>0.35837414582648103</v>
      </c>
      <c r="K1507">
        <v>0.265496769836925</v>
      </c>
      <c r="L1507">
        <v>0.28829708819453997</v>
      </c>
      <c r="M1507">
        <v>0.19946677411665401</v>
      </c>
      <c r="N1507">
        <v>0.16560040044087099</v>
      </c>
    </row>
    <row r="1508" spans="1:14" x14ac:dyDescent="0.25">
      <c r="A1508" s="200">
        <v>202</v>
      </c>
      <c r="B1508" t="s">
        <v>480</v>
      </c>
      <c r="C1508">
        <v>0.15855130422807101</v>
      </c>
      <c r="D1508">
        <v>0.162109972086947</v>
      </c>
      <c r="E1508">
        <v>0.13278252025121301</v>
      </c>
      <c r="F1508">
        <v>0.11179864432105099</v>
      </c>
      <c r="G1508">
        <v>7.9224845128095994E-2</v>
      </c>
      <c r="H1508">
        <v>6.7264144918947902E-2</v>
      </c>
      <c r="I1508">
        <v>5.5559247252076602E-2</v>
      </c>
      <c r="J1508">
        <v>4.7353065990664203E-2</v>
      </c>
      <c r="K1508">
        <v>4.0401773398341403E-2</v>
      </c>
      <c r="L1508">
        <v>3.4463878985399099E-2</v>
      </c>
      <c r="M1508">
        <v>2.9412539576800598E-2</v>
      </c>
      <c r="N1508">
        <v>2.50814450533117E-2</v>
      </c>
    </row>
    <row r="1509" spans="1:14" x14ac:dyDescent="0.25">
      <c r="A1509" s="200">
        <v>202</v>
      </c>
      <c r="B1509" t="s">
        <v>481</v>
      </c>
      <c r="C1509">
        <v>2.1550976209146502E-2</v>
      </c>
      <c r="D1509">
        <v>1.9034623966415101E-2</v>
      </c>
      <c r="E1509">
        <v>1.8052776744078999E-2</v>
      </c>
      <c r="F1509">
        <v>3.1647015141310603E-2</v>
      </c>
      <c r="G1509">
        <v>3.8835525234531099E-2</v>
      </c>
      <c r="H1509">
        <v>2.8397104445451599E-2</v>
      </c>
      <c r="I1509">
        <v>1.38894822414183E-2</v>
      </c>
      <c r="J1509">
        <v>9.6372896587782995E-3</v>
      </c>
      <c r="K1509">
        <v>8.2497063268557602E-3</v>
      </c>
      <c r="L1509">
        <v>7.0761961049802596E-3</v>
      </c>
      <c r="M1509">
        <v>6.3520233255732698E-3</v>
      </c>
      <c r="N1509">
        <v>6.5098323828374797E-3</v>
      </c>
    </row>
    <row r="1510" spans="1:14" x14ac:dyDescent="0.25">
      <c r="A1510" s="200">
        <v>202</v>
      </c>
      <c r="B1510" t="s">
        <v>482</v>
      </c>
      <c r="C1510">
        <v>8.0292153580494002E-3</v>
      </c>
      <c r="D1510">
        <v>1.6097425838130799E-2</v>
      </c>
      <c r="E1510">
        <v>0.14589431507565001</v>
      </c>
      <c r="F1510">
        <v>0.32786330340437098</v>
      </c>
      <c r="G1510">
        <v>0.31910593885113098</v>
      </c>
      <c r="H1510">
        <v>2.8044134220367702E-2</v>
      </c>
      <c r="I1510">
        <v>2.48669580342505E-2</v>
      </c>
      <c r="J1510">
        <v>2.1404213493445901E-2</v>
      </c>
      <c r="K1510">
        <v>1.87875962653242E-2</v>
      </c>
      <c r="L1510">
        <v>1.6276747324445302E-2</v>
      </c>
      <c r="M1510">
        <v>1.5042259022559399E-2</v>
      </c>
      <c r="N1510">
        <v>1.18240557555419E-2</v>
      </c>
    </row>
    <row r="1511" spans="1:14" x14ac:dyDescent="0.25">
      <c r="A1511" s="200">
        <v>202</v>
      </c>
      <c r="B1511" t="s">
        <v>483</v>
      </c>
      <c r="C1511">
        <v>1.11187058395028E-2</v>
      </c>
      <c r="D1511">
        <v>2.2960632137624299E-2</v>
      </c>
      <c r="E1511">
        <v>0.296539748442607</v>
      </c>
      <c r="F1511">
        <v>0.59697704538531204</v>
      </c>
      <c r="G1511">
        <v>0.132334737087033</v>
      </c>
      <c r="H1511">
        <v>0.15555116456256399</v>
      </c>
      <c r="I1511">
        <v>6.0633141414379102E-2</v>
      </c>
      <c r="J1511">
        <v>3.00375375619607E-2</v>
      </c>
      <c r="K1511">
        <v>2.6057629773106501E-2</v>
      </c>
      <c r="L1511">
        <v>2.2330807939469299E-2</v>
      </c>
      <c r="M1511">
        <v>1.90576899981253E-2</v>
      </c>
      <c r="N1511">
        <v>1.6578184206013601E-2</v>
      </c>
    </row>
    <row r="1512" spans="1:14" x14ac:dyDescent="0.25">
      <c r="A1512" s="200">
        <v>202</v>
      </c>
      <c r="B1512" t="s">
        <v>484</v>
      </c>
      <c r="C1512">
        <v>0.125552941481307</v>
      </c>
      <c r="D1512">
        <v>0.145493814639305</v>
      </c>
      <c r="E1512">
        <v>0.59698718342210599</v>
      </c>
      <c r="F1512">
        <v>0.55458744883786004</v>
      </c>
      <c r="G1512">
        <v>0.32150469312455698</v>
      </c>
      <c r="H1512">
        <v>7.5610682928637499E-2</v>
      </c>
      <c r="I1512">
        <v>4.3274154252221197E-2</v>
      </c>
      <c r="J1512">
        <v>3.8319798069577297E-2</v>
      </c>
      <c r="K1512">
        <v>3.3094250246646098E-2</v>
      </c>
      <c r="L1512">
        <v>2.8263013172227298E-2</v>
      </c>
      <c r="M1512">
        <v>2.41149587557004E-2</v>
      </c>
      <c r="N1512">
        <v>2.2120171094512399E-2</v>
      </c>
    </row>
    <row r="1513" spans="1:14" x14ac:dyDescent="0.25">
      <c r="A1513" s="200">
        <v>202</v>
      </c>
      <c r="B1513" t="s">
        <v>485</v>
      </c>
      <c r="C1513">
        <v>2.0632530426863398E-2</v>
      </c>
      <c r="D1513">
        <v>5.8079682775440601E-2</v>
      </c>
      <c r="E1513">
        <v>0.378495711460277</v>
      </c>
      <c r="F1513">
        <v>0.73786956547150995</v>
      </c>
      <c r="G1513">
        <v>0.236554124464667</v>
      </c>
      <c r="H1513">
        <v>6.2513329968943696E-2</v>
      </c>
      <c r="I1513">
        <v>4.604627023209E-2</v>
      </c>
      <c r="J1513">
        <v>3.4995610599540802E-2</v>
      </c>
      <c r="K1513">
        <v>3.0250303401013499E-2</v>
      </c>
      <c r="L1513">
        <v>2.5865742259558299E-2</v>
      </c>
      <c r="M1513">
        <v>2.2067428472231101E-2</v>
      </c>
      <c r="N1513">
        <v>1.9086397344515799E-2</v>
      </c>
    </row>
    <row r="1514" spans="1:14" x14ac:dyDescent="0.25">
      <c r="A1514" s="200">
        <v>173</v>
      </c>
      <c r="B1514" t="s">
        <v>378</v>
      </c>
      <c r="L1514">
        <v>1.43442554076657E-2</v>
      </c>
      <c r="M1514">
        <v>8.1920189917731902E-3</v>
      </c>
      <c r="N1514">
        <v>9.7616043857835302E-2</v>
      </c>
    </row>
    <row r="1515" spans="1:14" x14ac:dyDescent="0.25">
      <c r="A1515" s="200">
        <v>173</v>
      </c>
      <c r="B1515" t="s">
        <v>379</v>
      </c>
      <c r="C1515">
        <v>0.29393257343132101</v>
      </c>
      <c r="D1515">
        <v>0.21838589925142801</v>
      </c>
      <c r="E1515">
        <v>5.3786097780570596</v>
      </c>
      <c r="F1515">
        <v>5.5585217979808297</v>
      </c>
      <c r="G1515">
        <v>2.29986407544689</v>
      </c>
      <c r="H1515">
        <v>0.79277568527654396</v>
      </c>
      <c r="I1515">
        <v>0.35241880661896902</v>
      </c>
      <c r="J1515">
        <v>0.29673350809439802</v>
      </c>
      <c r="K1515">
        <v>0.18192171848035199</v>
      </c>
      <c r="L1515">
        <v>0.15792039496646801</v>
      </c>
      <c r="M1515">
        <v>0.13711790518394201</v>
      </c>
      <c r="N1515">
        <v>0.119903499746638</v>
      </c>
    </row>
    <row r="1516" spans="1:14" x14ac:dyDescent="0.25">
      <c r="A1516" s="200">
        <v>173</v>
      </c>
      <c r="B1516" t="s">
        <v>380</v>
      </c>
      <c r="C1516">
        <v>0.15513679075310699</v>
      </c>
      <c r="D1516">
        <v>2.6827857383591298</v>
      </c>
      <c r="E1516">
        <v>16.270728360962</v>
      </c>
      <c r="F1516">
        <v>34.780742282234499</v>
      </c>
      <c r="G1516">
        <v>27.4413174775407</v>
      </c>
      <c r="H1516">
        <v>8.0243475315647004</v>
      </c>
      <c r="I1516">
        <v>1.3373473135673499</v>
      </c>
      <c r="J1516">
        <v>1.12998098683512</v>
      </c>
      <c r="K1516">
        <v>0.82174401558479204</v>
      </c>
      <c r="L1516">
        <v>0.683885904833477</v>
      </c>
      <c r="M1516">
        <v>0.59231065284165896</v>
      </c>
      <c r="N1516">
        <v>0.51323848430082997</v>
      </c>
    </row>
    <row r="1517" spans="1:14" x14ac:dyDescent="0.25">
      <c r="A1517" s="200">
        <v>173</v>
      </c>
      <c r="B1517" t="s">
        <v>381</v>
      </c>
      <c r="C1517">
        <v>0.45114673674753297</v>
      </c>
      <c r="D1517">
        <v>1.58998246516284</v>
      </c>
      <c r="E1517">
        <v>14.2088923233157</v>
      </c>
      <c r="F1517">
        <v>25.741695024303301</v>
      </c>
      <c r="G1517">
        <v>23.267779980668902</v>
      </c>
      <c r="H1517">
        <v>10.279518613305401</v>
      </c>
      <c r="I1517">
        <v>3.2769927673603201</v>
      </c>
      <c r="J1517">
        <v>1.14690484060493</v>
      </c>
      <c r="K1517">
        <v>0.91510472988356695</v>
      </c>
      <c r="L1517">
        <v>0.77560925483458099</v>
      </c>
      <c r="M1517">
        <v>0.64532048812620602</v>
      </c>
      <c r="N1517">
        <v>0.58272652349496101</v>
      </c>
    </row>
    <row r="1518" spans="1:14" x14ac:dyDescent="0.25">
      <c r="A1518" s="200">
        <v>173</v>
      </c>
      <c r="B1518" t="s">
        <v>382</v>
      </c>
      <c r="C1518">
        <v>1.3348131042221001</v>
      </c>
      <c r="D1518">
        <v>2.6466543531512698</v>
      </c>
      <c r="E1518">
        <v>7.0681783541887402</v>
      </c>
      <c r="F1518">
        <v>11.7761952746745</v>
      </c>
      <c r="G1518">
        <v>12.9204155419777</v>
      </c>
      <c r="H1518">
        <v>13.7479033511162</v>
      </c>
      <c r="I1518">
        <v>3.04156767022543</v>
      </c>
      <c r="J1518">
        <v>2.4927397802110498</v>
      </c>
      <c r="K1518">
        <v>0.71169412112583297</v>
      </c>
      <c r="L1518">
        <v>0.64996696276747801</v>
      </c>
      <c r="M1518">
        <v>0.54656681868478396</v>
      </c>
      <c r="N1518">
        <v>0.46982843572690602</v>
      </c>
    </row>
    <row r="1519" spans="1:14" x14ac:dyDescent="0.25">
      <c r="A1519" s="200">
        <v>173</v>
      </c>
      <c r="B1519" t="s">
        <v>383</v>
      </c>
      <c r="C1519">
        <v>0.412509132306772</v>
      </c>
      <c r="D1519">
        <v>0.35824218297884503</v>
      </c>
      <c r="E1519">
        <v>0.31876450960936897</v>
      </c>
      <c r="F1519">
        <v>0.30419298009801898</v>
      </c>
      <c r="G1519">
        <v>0.26815839888446202</v>
      </c>
      <c r="H1519">
        <v>0.21410363173482699</v>
      </c>
      <c r="I1519">
        <v>0.17794205588447901</v>
      </c>
      <c r="J1519">
        <v>0.15416194085232701</v>
      </c>
      <c r="K1519">
        <v>0.133579408501356</v>
      </c>
      <c r="L1519">
        <v>0.11588537724791299</v>
      </c>
      <c r="M1519">
        <v>0.10057479689773199</v>
      </c>
      <c r="N1519">
        <v>8.7743939333982696E-2</v>
      </c>
    </row>
    <row r="1520" spans="1:14" x14ac:dyDescent="0.25">
      <c r="A1520" s="200">
        <v>173</v>
      </c>
      <c r="B1520" t="s">
        <v>384</v>
      </c>
      <c r="C1520">
        <v>8.3265809957552103E-2</v>
      </c>
      <c r="D1520">
        <v>0.10028087948322301</v>
      </c>
      <c r="E1520">
        <v>1.6435981233044601</v>
      </c>
      <c r="F1520">
        <v>8.7791982780783204</v>
      </c>
      <c r="G1520">
        <v>8.4581773118585293</v>
      </c>
      <c r="H1520">
        <v>7.1577287700745602</v>
      </c>
      <c r="I1520">
        <v>0.35529372639605999</v>
      </c>
      <c r="J1520">
        <v>0.35409215422603701</v>
      </c>
      <c r="K1520">
        <v>0.32917117003763802</v>
      </c>
      <c r="L1520">
        <v>0.28860576570110502</v>
      </c>
      <c r="M1520">
        <v>0.25769495075622001</v>
      </c>
      <c r="N1520">
        <v>0.259760620290926</v>
      </c>
    </row>
    <row r="1521" spans="1:14" x14ac:dyDescent="0.25">
      <c r="A1521" s="200">
        <v>173</v>
      </c>
      <c r="B1521" t="s">
        <v>385</v>
      </c>
      <c r="C1521">
        <v>1.7400972838041699</v>
      </c>
      <c r="D1521">
        <v>21.005240573248201</v>
      </c>
      <c r="E1521">
        <v>76.959724775228096</v>
      </c>
      <c r="F1521">
        <v>38.254819903338799</v>
      </c>
      <c r="G1521">
        <v>63.879916872129698</v>
      </c>
      <c r="H1521">
        <v>11.027466614288601</v>
      </c>
      <c r="I1521">
        <v>2.23683986708145</v>
      </c>
      <c r="J1521">
        <v>1.48571776356318</v>
      </c>
      <c r="K1521">
        <v>1.31980555364628</v>
      </c>
      <c r="L1521">
        <v>1.1210310445792</v>
      </c>
      <c r="M1521">
        <v>0.98921769455881503</v>
      </c>
      <c r="N1521">
        <v>0.86448842673498405</v>
      </c>
    </row>
    <row r="1522" spans="1:14" x14ac:dyDescent="0.25">
      <c r="A1522" s="200">
        <v>173</v>
      </c>
      <c r="B1522" t="s">
        <v>386</v>
      </c>
      <c r="C1522">
        <v>0.79443290202743</v>
      </c>
      <c r="D1522">
        <v>1.1306059504208501</v>
      </c>
      <c r="E1522">
        <v>4.1195775409722604</v>
      </c>
      <c r="F1522">
        <v>7.4025063952713701</v>
      </c>
      <c r="G1522">
        <v>7.8188522055974303</v>
      </c>
      <c r="H1522">
        <v>3.8660464668111101</v>
      </c>
      <c r="I1522">
        <v>0.99511890574843598</v>
      </c>
      <c r="J1522">
        <v>1.16649096649754</v>
      </c>
      <c r="K1522">
        <v>0.55763137874851698</v>
      </c>
      <c r="L1522">
        <v>0.45326691298073402</v>
      </c>
      <c r="M1522">
        <v>0.39191663601667798</v>
      </c>
      <c r="N1522">
        <v>0.35104397004020499</v>
      </c>
    </row>
    <row r="1523" spans="1:14" x14ac:dyDescent="0.25">
      <c r="A1523" s="200">
        <v>173</v>
      </c>
      <c r="B1523" t="s">
        <v>387</v>
      </c>
      <c r="C1523">
        <v>0.304879821273638</v>
      </c>
      <c r="D1523">
        <v>0.27173659485002999</v>
      </c>
      <c r="E1523">
        <v>0.23441532036389101</v>
      </c>
      <c r="F1523">
        <v>0.202809692103853</v>
      </c>
      <c r="G1523">
        <v>0.18103243513417699</v>
      </c>
      <c r="H1523">
        <v>0.14926076151009199</v>
      </c>
      <c r="I1523">
        <v>0.12994926170040999</v>
      </c>
      <c r="J1523">
        <v>0.11227608997170301</v>
      </c>
      <c r="K1523">
        <v>9.6546986038652596E-2</v>
      </c>
      <c r="L1523">
        <v>8.3620290556500304E-2</v>
      </c>
      <c r="M1523">
        <v>7.2562063586983597E-2</v>
      </c>
      <c r="N1523">
        <v>6.2975048681848403E-2</v>
      </c>
    </row>
    <row r="1524" spans="1:14" x14ac:dyDescent="0.25">
      <c r="A1524" s="200">
        <v>173</v>
      </c>
      <c r="B1524" t="s">
        <v>388</v>
      </c>
      <c r="C1524">
        <v>5.4653453504234201E-2</v>
      </c>
      <c r="D1524">
        <v>4.7552397594970902E-2</v>
      </c>
      <c r="E1524">
        <v>0.86516310261168705</v>
      </c>
      <c r="F1524">
        <v>6.7219356849643503</v>
      </c>
      <c r="G1524">
        <v>9.3842533113050006</v>
      </c>
      <c r="H1524">
        <v>3.91070688693602</v>
      </c>
      <c r="I1524">
        <v>1.4744156778998401</v>
      </c>
      <c r="J1524">
        <v>0.37949604678155502</v>
      </c>
      <c r="K1524">
        <v>0.30428544952380598</v>
      </c>
      <c r="L1524">
        <v>0.25782623513000602</v>
      </c>
      <c r="M1524">
        <v>0.226081877623872</v>
      </c>
      <c r="N1524">
        <v>0.22100028180481701</v>
      </c>
    </row>
    <row r="1525" spans="1:14" x14ac:dyDescent="0.25">
      <c r="A1525" s="200">
        <v>173</v>
      </c>
      <c r="B1525" t="s">
        <v>389</v>
      </c>
      <c r="C1525">
        <v>0.220617624906988</v>
      </c>
      <c r="D1525">
        <v>1.7142754572046199</v>
      </c>
      <c r="E1525">
        <v>26.813576620595299</v>
      </c>
      <c r="F1525">
        <v>40.034402379393498</v>
      </c>
      <c r="G1525">
        <v>54.055958789154801</v>
      </c>
      <c r="H1525">
        <v>7.4634724473004503</v>
      </c>
      <c r="I1525">
        <v>7.1768153534652201</v>
      </c>
      <c r="J1525">
        <v>1.16226718173597</v>
      </c>
      <c r="K1525">
        <v>1.1019403426726799</v>
      </c>
      <c r="L1525">
        <v>0.91981122422371997</v>
      </c>
      <c r="M1525">
        <v>0.81270329063010904</v>
      </c>
      <c r="N1525">
        <v>0.68981598411441902</v>
      </c>
    </row>
    <row r="1526" spans="1:14" x14ac:dyDescent="0.25">
      <c r="A1526" s="200">
        <v>173</v>
      </c>
      <c r="B1526" t="s">
        <v>390</v>
      </c>
      <c r="C1526">
        <v>0.60200725631165697</v>
      </c>
      <c r="D1526">
        <v>0.54583983331443198</v>
      </c>
      <c r="E1526">
        <v>0.82939997172439095</v>
      </c>
      <c r="F1526">
        <v>21.6612471929345</v>
      </c>
      <c r="G1526">
        <v>33.3175176743298</v>
      </c>
      <c r="H1526">
        <v>12.869637494563699</v>
      </c>
      <c r="I1526">
        <v>6.4170239664438</v>
      </c>
      <c r="J1526">
        <v>1.54430357456114</v>
      </c>
      <c r="K1526">
        <v>0.87014265916625</v>
      </c>
      <c r="L1526">
        <v>0.75876098461862596</v>
      </c>
      <c r="M1526">
        <v>0.70665607524688601</v>
      </c>
      <c r="N1526">
        <v>0.579537700320085</v>
      </c>
    </row>
    <row r="1527" spans="1:14" x14ac:dyDescent="0.25">
      <c r="A1527" s="200">
        <v>173</v>
      </c>
      <c r="B1527" t="s">
        <v>391</v>
      </c>
      <c r="C1527">
        <v>0.53971742803563305</v>
      </c>
      <c r="D1527">
        <v>2.4868993835464299</v>
      </c>
      <c r="E1527">
        <v>5.7096610243198098</v>
      </c>
      <c r="F1527">
        <v>13.8147729313259</v>
      </c>
      <c r="G1527">
        <v>5.23365762801616</v>
      </c>
      <c r="H1527">
        <v>2.3328103602156798</v>
      </c>
      <c r="I1527">
        <v>1.9528611214420799</v>
      </c>
      <c r="J1527">
        <v>0.54222826556816806</v>
      </c>
      <c r="K1527">
        <v>0.48527994965186899</v>
      </c>
      <c r="L1527">
        <v>0.42301251880985802</v>
      </c>
      <c r="M1527">
        <v>0.36794404376724099</v>
      </c>
      <c r="N1527">
        <v>0.31873142965388701</v>
      </c>
    </row>
    <row r="1528" spans="1:14" x14ac:dyDescent="0.25">
      <c r="A1528" s="200">
        <v>173</v>
      </c>
      <c r="B1528" t="s">
        <v>392</v>
      </c>
      <c r="C1528">
        <v>0.301050161219864</v>
      </c>
      <c r="D1528">
        <v>1.4879107421603499</v>
      </c>
      <c r="E1528">
        <v>38.468241358901899</v>
      </c>
      <c r="F1528">
        <v>127.1081099219</v>
      </c>
      <c r="G1528">
        <v>54.622214490207902</v>
      </c>
      <c r="H1528">
        <v>23.608184238420399</v>
      </c>
      <c r="I1528">
        <v>2.3233688996447599</v>
      </c>
      <c r="J1528">
        <v>1.6358895589523299</v>
      </c>
      <c r="K1528">
        <v>1.3301024706592199</v>
      </c>
      <c r="L1528">
        <v>1.1678446972901899</v>
      </c>
      <c r="M1528">
        <v>0.99945863929517098</v>
      </c>
      <c r="N1528">
        <v>0.87490643982581096</v>
      </c>
    </row>
    <row r="1529" spans="1:14" x14ac:dyDescent="0.25">
      <c r="A1529" s="200">
        <v>173</v>
      </c>
      <c r="B1529" t="s">
        <v>393</v>
      </c>
      <c r="C1529">
        <v>0.82804993316404996</v>
      </c>
      <c r="D1529">
        <v>0.96260200438168197</v>
      </c>
      <c r="E1529">
        <v>6.5119223643038797</v>
      </c>
      <c r="F1529">
        <v>25.0610495812744</v>
      </c>
      <c r="G1529">
        <v>8.4059740214014091</v>
      </c>
      <c r="H1529">
        <v>1.54717026695001</v>
      </c>
      <c r="I1529">
        <v>0.89125822060465798</v>
      </c>
      <c r="J1529">
        <v>0.72877966203977596</v>
      </c>
      <c r="K1529">
        <v>0.66308932155186096</v>
      </c>
      <c r="L1529">
        <v>0.55032863082386296</v>
      </c>
      <c r="M1529">
        <v>0.47244904195258902</v>
      </c>
      <c r="N1529">
        <v>0.41251890837362998</v>
      </c>
    </row>
    <row r="1530" spans="1:14" x14ac:dyDescent="0.25">
      <c r="A1530" s="200">
        <v>173</v>
      </c>
      <c r="B1530" t="s">
        <v>394</v>
      </c>
      <c r="C1530">
        <v>0.36459292965170098</v>
      </c>
      <c r="D1530">
        <v>0.47395318213198301</v>
      </c>
      <c r="E1530">
        <v>7.7257917052837497</v>
      </c>
      <c r="F1530">
        <v>26.9711873700534</v>
      </c>
      <c r="G1530">
        <v>20.995429360205499</v>
      </c>
      <c r="H1530">
        <v>3.1342514842395901</v>
      </c>
      <c r="I1530">
        <v>1.00667821892848</v>
      </c>
      <c r="J1530">
        <v>0.72030509571916301</v>
      </c>
      <c r="K1530">
        <v>0.64378042438052496</v>
      </c>
      <c r="L1530">
        <v>0.56259056877128</v>
      </c>
      <c r="M1530">
        <v>0.48952381003499001</v>
      </c>
      <c r="N1530">
        <v>0.42417077413805199</v>
      </c>
    </row>
    <row r="1531" spans="1:14" x14ac:dyDescent="0.25">
      <c r="A1531" s="200">
        <v>173</v>
      </c>
      <c r="B1531" t="s">
        <v>395</v>
      </c>
      <c r="C1531">
        <v>0.371330206977527</v>
      </c>
      <c r="D1531">
        <v>0.460351273856766</v>
      </c>
      <c r="E1531">
        <v>1.4299414102604699</v>
      </c>
      <c r="F1531">
        <v>13.600559493979899</v>
      </c>
      <c r="G1531">
        <v>9.3731992130601203</v>
      </c>
      <c r="H1531">
        <v>2.4426338682013502</v>
      </c>
      <c r="I1531">
        <v>1.3311851877509899</v>
      </c>
      <c r="J1531">
        <v>0.47769336189949402</v>
      </c>
      <c r="K1531">
        <v>0.419493664424474</v>
      </c>
      <c r="L1531">
        <v>0.36575910395225197</v>
      </c>
      <c r="M1531">
        <v>0.31776152649883799</v>
      </c>
      <c r="N1531">
        <v>0.276341484122819</v>
      </c>
    </row>
    <row r="1532" spans="1:14" x14ac:dyDescent="0.25">
      <c r="A1532" s="200">
        <v>173</v>
      </c>
      <c r="B1532" t="s">
        <v>396</v>
      </c>
      <c r="C1532">
        <v>0.24472846492545</v>
      </c>
      <c r="D1532">
        <v>0.21251215671055701</v>
      </c>
      <c r="E1532">
        <v>0.435464258490454</v>
      </c>
      <c r="F1532">
        <v>2.6637734072637902</v>
      </c>
      <c r="G1532">
        <v>2.6038447937476099</v>
      </c>
      <c r="H1532">
        <v>1.11955522655521</v>
      </c>
      <c r="I1532">
        <v>0.22342432843405399</v>
      </c>
      <c r="J1532">
        <v>0.187630754221535</v>
      </c>
      <c r="K1532">
        <v>0.16880520578531999</v>
      </c>
      <c r="L1532">
        <v>0.14689616169844</v>
      </c>
      <c r="M1532">
        <v>0.12684379767253401</v>
      </c>
      <c r="N1532">
        <v>0.110258349321511</v>
      </c>
    </row>
    <row r="1533" spans="1:14" x14ac:dyDescent="0.25">
      <c r="A1533" s="200">
        <v>173</v>
      </c>
      <c r="B1533" t="s">
        <v>397</v>
      </c>
      <c r="C1533">
        <v>0.10024942697941799</v>
      </c>
      <c r="D1533">
        <v>0.94473587997814001</v>
      </c>
      <c r="E1533">
        <v>13.1702353480051</v>
      </c>
      <c r="F1533">
        <v>19.893787834889601</v>
      </c>
      <c r="G1533">
        <v>11.9438605713725</v>
      </c>
      <c r="H1533">
        <v>2.5489410896142402</v>
      </c>
      <c r="I1533">
        <v>2.0124514109036298</v>
      </c>
      <c r="J1533">
        <v>0.61263342177871305</v>
      </c>
      <c r="K1533">
        <v>0.51957290536428302</v>
      </c>
      <c r="L1533">
        <v>0.45327793263933702</v>
      </c>
      <c r="M1533">
        <v>0.39084032039452699</v>
      </c>
      <c r="N1533">
        <v>0.34411248959177498</v>
      </c>
    </row>
    <row r="1534" spans="1:14" x14ac:dyDescent="0.25">
      <c r="A1534" s="200">
        <v>173</v>
      </c>
      <c r="B1534" t="s">
        <v>398</v>
      </c>
      <c r="C1534">
        <v>0.33400240006214599</v>
      </c>
      <c r="D1534">
        <v>0.34534073675368299</v>
      </c>
      <c r="E1534">
        <v>0.731888625831142</v>
      </c>
      <c r="F1534">
        <v>1.8138836320391201</v>
      </c>
      <c r="G1534">
        <v>0.69053001010895598</v>
      </c>
      <c r="H1534">
        <v>0.83028025316397502</v>
      </c>
      <c r="I1534">
        <v>0.215534806419481</v>
      </c>
      <c r="J1534">
        <v>0.171292948086193</v>
      </c>
      <c r="K1534">
        <v>0.14741028041293799</v>
      </c>
      <c r="L1534">
        <v>0.12985928447589801</v>
      </c>
      <c r="M1534">
        <v>0.11156178691176601</v>
      </c>
      <c r="N1534">
        <v>9.7040326270025207E-2</v>
      </c>
    </row>
    <row r="1535" spans="1:14" x14ac:dyDescent="0.25">
      <c r="A1535" s="200">
        <v>173</v>
      </c>
      <c r="B1535" t="s">
        <v>399</v>
      </c>
      <c r="C1535">
        <v>9.1243006842454302E-2</v>
      </c>
      <c r="D1535">
        <v>0.45922079222247097</v>
      </c>
      <c r="E1535">
        <v>1.7259840284117001</v>
      </c>
      <c r="F1535">
        <v>2.9716275820740501</v>
      </c>
      <c r="G1535">
        <v>1.1129982784261701</v>
      </c>
      <c r="H1535">
        <v>0.45106820474274001</v>
      </c>
      <c r="I1535">
        <v>0.159467493684711</v>
      </c>
      <c r="J1535">
        <v>0.141699970273305</v>
      </c>
      <c r="K1535">
        <v>0.118999888673157</v>
      </c>
      <c r="L1535">
        <v>0.10051906013928801</v>
      </c>
      <c r="M1535">
        <v>8.7032113856087306E-2</v>
      </c>
      <c r="N1535">
        <v>7.5712915953779797E-2</v>
      </c>
    </row>
    <row r="1536" spans="1:14" x14ac:dyDescent="0.25">
      <c r="A1536" s="200">
        <v>173</v>
      </c>
      <c r="B1536" t="s">
        <v>400</v>
      </c>
      <c r="C1536">
        <v>6.9977548985248106E-2</v>
      </c>
      <c r="D1536">
        <v>7.3453217690237299E-2</v>
      </c>
      <c r="E1536">
        <v>0.13052250721961001</v>
      </c>
      <c r="F1536">
        <v>8.9973393153071901E-2</v>
      </c>
      <c r="G1536">
        <v>5.0902426756593698E-2</v>
      </c>
      <c r="H1536">
        <v>5.8925631076622E-2</v>
      </c>
      <c r="I1536">
        <v>3.7209858423359499E-2</v>
      </c>
      <c r="J1536">
        <v>2.84292860844736E-2</v>
      </c>
      <c r="K1536">
        <v>2.7945928825635499E-2</v>
      </c>
      <c r="L1536">
        <v>2.1611069612776999E-2</v>
      </c>
      <c r="M1536">
        <v>1.88076543756775E-2</v>
      </c>
      <c r="N1536">
        <v>1.6316473594769201E-2</v>
      </c>
    </row>
    <row r="1537" spans="1:14" x14ac:dyDescent="0.25">
      <c r="A1537" s="200">
        <v>173</v>
      </c>
      <c r="B1537" t="s">
        <v>401</v>
      </c>
      <c r="C1537">
        <v>2.1364369905381299E-2</v>
      </c>
      <c r="D1537">
        <v>0.105145419593249</v>
      </c>
      <c r="E1537">
        <v>1.66268799085453</v>
      </c>
      <c r="F1537">
        <v>17.342973161067601</v>
      </c>
      <c r="G1537">
        <v>2.3102850620022299</v>
      </c>
      <c r="H1537">
        <v>0.37768842383105999</v>
      </c>
      <c r="I1537">
        <v>0.32465233732535098</v>
      </c>
      <c r="J1537">
        <v>0.25837931194607</v>
      </c>
      <c r="K1537">
        <v>0.228225955771862</v>
      </c>
      <c r="L1537">
        <v>0.19947382897625601</v>
      </c>
      <c r="M1537">
        <v>0.173117635498515</v>
      </c>
      <c r="N1537">
        <v>0.15091815367834499</v>
      </c>
    </row>
    <row r="1538" spans="1:14" x14ac:dyDescent="0.25">
      <c r="A1538" s="200">
        <v>173</v>
      </c>
      <c r="B1538" t="s">
        <v>402</v>
      </c>
      <c r="C1538">
        <v>0.13697123012093801</v>
      </c>
      <c r="D1538">
        <v>0.68238130748782</v>
      </c>
      <c r="E1538">
        <v>20.800120383548101</v>
      </c>
      <c r="F1538">
        <v>26.095782048340599</v>
      </c>
      <c r="G1538">
        <v>42.117037802906196</v>
      </c>
      <c r="H1538">
        <v>5.6968348767308097</v>
      </c>
      <c r="I1538">
        <v>0.90403961350425099</v>
      </c>
      <c r="J1538">
        <v>0.89644760486752895</v>
      </c>
      <c r="K1538">
        <v>0.79531288604279504</v>
      </c>
      <c r="L1538">
        <v>0.69291177769937595</v>
      </c>
      <c r="M1538">
        <v>0.60697033648434096</v>
      </c>
      <c r="N1538">
        <v>0.58060483850697697</v>
      </c>
    </row>
    <row r="1539" spans="1:14" x14ac:dyDescent="0.25">
      <c r="A1539" s="200">
        <v>173</v>
      </c>
      <c r="B1539" t="s">
        <v>403</v>
      </c>
      <c r="C1539">
        <v>0.58195895259114205</v>
      </c>
      <c r="D1539">
        <v>2.8693886078294999</v>
      </c>
      <c r="E1539">
        <v>13.3252800789218</v>
      </c>
      <c r="F1539">
        <v>36.198091580826699</v>
      </c>
      <c r="G1539">
        <v>23.859648666147201</v>
      </c>
      <c r="H1539">
        <v>9.6021828872527397</v>
      </c>
      <c r="I1539">
        <v>1.9070492695411001</v>
      </c>
      <c r="J1539">
        <v>1.1631269260389001</v>
      </c>
      <c r="K1539">
        <v>0.86777836673939601</v>
      </c>
      <c r="L1539">
        <v>0.76123415391105897</v>
      </c>
      <c r="M1539">
        <v>0.66211034629580401</v>
      </c>
      <c r="N1539">
        <v>0.57345897673780299</v>
      </c>
    </row>
    <row r="1540" spans="1:14" x14ac:dyDescent="0.25">
      <c r="A1540" s="200">
        <v>173</v>
      </c>
      <c r="B1540" t="s">
        <v>404</v>
      </c>
      <c r="C1540">
        <v>0.50087673618286999</v>
      </c>
      <c r="D1540">
        <v>0.69672340699506197</v>
      </c>
      <c r="E1540">
        <v>0.88553532469552498</v>
      </c>
      <c r="F1540">
        <v>0.76664486158771095</v>
      </c>
      <c r="G1540">
        <v>1.72717950623797</v>
      </c>
      <c r="H1540">
        <v>2.1480895234061101</v>
      </c>
      <c r="I1540">
        <v>0.36672929567478002</v>
      </c>
      <c r="J1540">
        <v>0.25891926706080698</v>
      </c>
      <c r="K1540">
        <v>0.230999466131489</v>
      </c>
      <c r="L1540">
        <v>0.20133010809731999</v>
      </c>
      <c r="M1540">
        <v>0.17489802794672499</v>
      </c>
      <c r="N1540">
        <v>0.15248027823330801</v>
      </c>
    </row>
    <row r="1541" spans="1:14" x14ac:dyDescent="0.25">
      <c r="A1541" s="200">
        <v>173</v>
      </c>
      <c r="B1541" t="s">
        <v>405</v>
      </c>
      <c r="C1541">
        <v>0.13201627994002699</v>
      </c>
      <c r="D1541">
        <v>0.238304811818117</v>
      </c>
      <c r="E1541">
        <v>0.68530059230842599</v>
      </c>
      <c r="F1541">
        <v>3.2401031875506301</v>
      </c>
      <c r="G1541">
        <v>8.71918600628638</v>
      </c>
      <c r="H1541">
        <v>3.1895888700849402</v>
      </c>
      <c r="I1541">
        <v>0.709060230028145</v>
      </c>
      <c r="J1541">
        <v>0.309678125461742</v>
      </c>
      <c r="K1541">
        <v>0.25363961352403802</v>
      </c>
      <c r="L1541">
        <v>0.21896948070015301</v>
      </c>
      <c r="M1541">
        <v>0.18895687673583</v>
      </c>
      <c r="N1541">
        <v>0.16392098296468299</v>
      </c>
    </row>
    <row r="1542" spans="1:14" x14ac:dyDescent="0.25">
      <c r="A1542" s="200">
        <v>173</v>
      </c>
      <c r="B1542" t="s">
        <v>406</v>
      </c>
      <c r="C1542">
        <v>0.148978240378184</v>
      </c>
      <c r="D1542">
        <v>0.13168516969122801</v>
      </c>
      <c r="E1542">
        <v>2.19152002380538</v>
      </c>
      <c r="F1542">
        <v>11.9644967788365</v>
      </c>
      <c r="G1542">
        <v>6.8636913075960697</v>
      </c>
      <c r="H1542">
        <v>1.1909406881930999</v>
      </c>
      <c r="I1542">
        <v>0.43797586640407499</v>
      </c>
      <c r="J1542">
        <v>0.35043387071570498</v>
      </c>
      <c r="K1542">
        <v>0.299499787363111</v>
      </c>
      <c r="L1542">
        <v>0.26472142567094198</v>
      </c>
      <c r="M1542">
        <v>0.22672451905489999</v>
      </c>
      <c r="N1542">
        <v>0.19651231970894001</v>
      </c>
    </row>
    <row r="1543" spans="1:14" x14ac:dyDescent="0.25">
      <c r="A1543" s="200">
        <v>173</v>
      </c>
      <c r="B1543" t="s">
        <v>407</v>
      </c>
      <c r="C1543">
        <v>0.171598800947039</v>
      </c>
      <c r="D1543">
        <v>0.72296032885520201</v>
      </c>
      <c r="E1543">
        <v>5.4131969728311997</v>
      </c>
      <c r="F1543">
        <v>6.6639099964239197</v>
      </c>
      <c r="G1543">
        <v>3.3517233192382601</v>
      </c>
      <c r="H1543">
        <v>0.91475779807929802</v>
      </c>
      <c r="I1543">
        <v>0.55433434992873698</v>
      </c>
      <c r="J1543">
        <v>0.35584235514380602</v>
      </c>
      <c r="K1543">
        <v>0.27782146594010598</v>
      </c>
      <c r="L1543">
        <v>0.25555233968367003</v>
      </c>
      <c r="M1543">
        <v>0.20773391667135799</v>
      </c>
      <c r="N1543">
        <v>0.174293860201404</v>
      </c>
    </row>
    <row r="1544" spans="1:14" x14ac:dyDescent="0.25">
      <c r="A1544" s="200">
        <v>173</v>
      </c>
      <c r="B1544" t="s">
        <v>408</v>
      </c>
      <c r="C1544">
        <v>0.197787689424055</v>
      </c>
      <c r="D1544">
        <v>0.40565118812549</v>
      </c>
      <c r="E1544">
        <v>7.26034981630501</v>
      </c>
      <c r="F1544">
        <v>40.584740589662204</v>
      </c>
      <c r="G1544">
        <v>35.558433939353797</v>
      </c>
      <c r="H1544">
        <v>11.183175539555</v>
      </c>
      <c r="I1544">
        <v>3.8302379771592698</v>
      </c>
      <c r="J1544">
        <v>1.08228316185219</v>
      </c>
      <c r="K1544">
        <v>0.86451736806773405</v>
      </c>
      <c r="L1544">
        <v>0.74992928731753705</v>
      </c>
      <c r="M1544">
        <v>0.63335221886387305</v>
      </c>
      <c r="N1544">
        <v>0.55581409502013301</v>
      </c>
    </row>
    <row r="1545" spans="1:14" x14ac:dyDescent="0.25">
      <c r="A1545" s="200">
        <v>173</v>
      </c>
      <c r="B1545" t="s">
        <v>409</v>
      </c>
      <c r="C1545">
        <v>0.48102173879155602</v>
      </c>
      <c r="D1545">
        <v>0.44756841197118802</v>
      </c>
      <c r="E1545">
        <v>1.37586776469855</v>
      </c>
      <c r="F1545">
        <v>5.1521547199606497</v>
      </c>
      <c r="G1545">
        <v>1.8976917135182501</v>
      </c>
      <c r="H1545">
        <v>0.70158229820083295</v>
      </c>
      <c r="I1545">
        <v>0.39372208938208603</v>
      </c>
      <c r="J1545">
        <v>0.30215678698000298</v>
      </c>
      <c r="K1545">
        <v>0.26061378916043598</v>
      </c>
      <c r="L1545">
        <v>0.22697792029111399</v>
      </c>
      <c r="M1545">
        <v>0.19715351725491001</v>
      </c>
      <c r="N1545">
        <v>0.17122480389564801</v>
      </c>
    </row>
    <row r="1546" spans="1:14" x14ac:dyDescent="0.25">
      <c r="A1546" s="200">
        <v>173</v>
      </c>
      <c r="B1546" t="s">
        <v>410</v>
      </c>
      <c r="C1546">
        <v>0.148963100346099</v>
      </c>
      <c r="D1546">
        <v>0.14749430626799401</v>
      </c>
      <c r="E1546">
        <v>0.33643086366607899</v>
      </c>
      <c r="F1546">
        <v>0.79854414359505599</v>
      </c>
      <c r="G1546">
        <v>0.44062767061924601</v>
      </c>
      <c r="H1546">
        <v>0.154769833772812</v>
      </c>
      <c r="I1546">
        <v>0.105939081319015</v>
      </c>
      <c r="J1546">
        <v>8.2240405928337604E-2</v>
      </c>
      <c r="K1546">
        <v>7.0627839335299203E-2</v>
      </c>
      <c r="L1546">
        <v>6.2698435918353806E-2</v>
      </c>
      <c r="M1546">
        <v>5.3948951412344799E-2</v>
      </c>
      <c r="N1546">
        <v>4.7315952730124303E-2</v>
      </c>
    </row>
    <row r="1547" spans="1:14" x14ac:dyDescent="0.25">
      <c r="A1547" s="200">
        <v>173</v>
      </c>
      <c r="B1547" t="s">
        <v>411</v>
      </c>
      <c r="C1547">
        <v>4.8190618057833097E-2</v>
      </c>
      <c r="D1547">
        <v>8.4665124926871699E-2</v>
      </c>
      <c r="E1547">
        <v>1.18401869576033</v>
      </c>
      <c r="F1547">
        <v>3.4869493649303598</v>
      </c>
      <c r="G1547">
        <v>1.2449458126411901</v>
      </c>
      <c r="H1547">
        <v>0.27793542643572899</v>
      </c>
      <c r="I1547">
        <v>0.29703617885422001</v>
      </c>
      <c r="J1547">
        <v>0.121369208226277</v>
      </c>
      <c r="K1547">
        <v>0.10118767037797401</v>
      </c>
      <c r="L1547">
        <v>8.7717836362021601E-2</v>
      </c>
      <c r="M1547">
        <v>7.8750141926621497E-2</v>
      </c>
      <c r="N1547">
        <v>7.3784153976900496E-2</v>
      </c>
    </row>
    <row r="1548" spans="1:14" x14ac:dyDescent="0.25">
      <c r="A1548" s="200">
        <v>173</v>
      </c>
      <c r="B1548" t="s">
        <v>412</v>
      </c>
      <c r="C1548">
        <v>9.3437037701878806E-2</v>
      </c>
      <c r="D1548">
        <v>8.9406466142997701E-2</v>
      </c>
      <c r="E1548">
        <v>1.1090665627556</v>
      </c>
      <c r="F1548">
        <v>4.2665741280398501</v>
      </c>
      <c r="G1548">
        <v>7.6184077472772103</v>
      </c>
      <c r="H1548">
        <v>0.84213141941930103</v>
      </c>
      <c r="I1548">
        <v>0.48024930142459099</v>
      </c>
      <c r="J1548">
        <v>0.218224356652965</v>
      </c>
      <c r="K1548">
        <v>0.20992966537191601</v>
      </c>
      <c r="L1548">
        <v>0.171618210371182</v>
      </c>
      <c r="M1548">
        <v>0.14883607116640499</v>
      </c>
      <c r="N1548">
        <v>0.172570513325634</v>
      </c>
    </row>
    <row r="1549" spans="1:14" x14ac:dyDescent="0.25">
      <c r="A1549" s="200">
        <v>173</v>
      </c>
      <c r="B1549" t="s">
        <v>413</v>
      </c>
      <c r="C1549">
        <v>0.199031647873228</v>
      </c>
      <c r="D1549">
        <v>4.5886513959978403</v>
      </c>
      <c r="E1549">
        <v>9.8657844041024507</v>
      </c>
      <c r="F1549">
        <v>22.9496304459906</v>
      </c>
      <c r="G1549">
        <v>25.417921766185099</v>
      </c>
      <c r="H1549">
        <v>9.9281685288082393</v>
      </c>
      <c r="I1549">
        <v>3.6135545903469</v>
      </c>
      <c r="J1549">
        <v>0.91393135679236803</v>
      </c>
      <c r="K1549">
        <v>0.74453708752460801</v>
      </c>
      <c r="L1549">
        <v>0.67496242507409199</v>
      </c>
      <c r="M1549">
        <v>0.56794515510009802</v>
      </c>
      <c r="N1549">
        <v>0.49838440408593898</v>
      </c>
    </row>
    <row r="1550" spans="1:14" x14ac:dyDescent="0.25">
      <c r="A1550" s="200">
        <v>173</v>
      </c>
      <c r="B1550" t="s">
        <v>414</v>
      </c>
      <c r="C1550">
        <v>1.0046864506386599</v>
      </c>
      <c r="D1550">
        <v>3.6749160324682499</v>
      </c>
      <c r="E1550">
        <v>9.6031471152288095</v>
      </c>
      <c r="F1550">
        <v>14.902611996108501</v>
      </c>
      <c r="G1550">
        <v>3.66903145008652</v>
      </c>
      <c r="H1550">
        <v>2.4287690299718299</v>
      </c>
      <c r="I1550">
        <v>0.60525451817794995</v>
      </c>
      <c r="J1550">
        <v>0.55598150180405004</v>
      </c>
      <c r="K1550">
        <v>0.475368059227045</v>
      </c>
      <c r="L1550">
        <v>0.41457137878192701</v>
      </c>
      <c r="M1550">
        <v>0.360991107510514</v>
      </c>
      <c r="N1550">
        <v>0.32572397760454702</v>
      </c>
    </row>
    <row r="1551" spans="1:14" x14ac:dyDescent="0.25">
      <c r="A1551" s="200">
        <v>173</v>
      </c>
      <c r="B1551" t="s">
        <v>415</v>
      </c>
      <c r="C1551">
        <v>0.29278941537038899</v>
      </c>
      <c r="D1551">
        <v>0.41939262907951902</v>
      </c>
      <c r="E1551">
        <v>5.0209777882405904</v>
      </c>
      <c r="F1551">
        <v>19.751190368475601</v>
      </c>
      <c r="G1551">
        <v>11.3501663156988</v>
      </c>
      <c r="H1551">
        <v>3.4553452107172098</v>
      </c>
      <c r="I1551">
        <v>1.01481410071497</v>
      </c>
      <c r="J1551">
        <v>0.56399480793679602</v>
      </c>
      <c r="K1551">
        <v>0.49265516633804601</v>
      </c>
      <c r="L1551">
        <v>0.428197751941646</v>
      </c>
      <c r="M1551">
        <v>0.45302772196942798</v>
      </c>
      <c r="N1551">
        <v>0.34341911098572803</v>
      </c>
    </row>
    <row r="1552" spans="1:14" x14ac:dyDescent="0.25">
      <c r="A1552" s="200">
        <v>173</v>
      </c>
      <c r="B1552" t="s">
        <v>416</v>
      </c>
      <c r="C1552">
        <v>0.33420551473460802</v>
      </c>
      <c r="D1552">
        <v>0.30656768227009401</v>
      </c>
      <c r="E1552">
        <v>2.7400727798200899</v>
      </c>
      <c r="F1552">
        <v>5.1418171207517904</v>
      </c>
      <c r="G1552">
        <v>6.6718524271615802</v>
      </c>
      <c r="H1552">
        <v>2.7542681951106101</v>
      </c>
      <c r="I1552">
        <v>1.0273244198923299</v>
      </c>
      <c r="J1552">
        <v>0.37812439474541598</v>
      </c>
      <c r="K1552">
        <v>0.31738114575750598</v>
      </c>
      <c r="L1552">
        <v>0.27867643449802199</v>
      </c>
      <c r="M1552">
        <v>0.23811040300897199</v>
      </c>
      <c r="N1552">
        <v>0.20943457064096299</v>
      </c>
    </row>
    <row r="1553" spans="1:14" x14ac:dyDescent="0.25">
      <c r="A1553" s="200">
        <v>173</v>
      </c>
      <c r="B1553" t="s">
        <v>417</v>
      </c>
      <c r="C1553">
        <v>0.180350806007262</v>
      </c>
      <c r="D1553">
        <v>0.18571277108303799</v>
      </c>
      <c r="E1553">
        <v>1.7763002278596001</v>
      </c>
      <c r="F1553">
        <v>10.453174297899899</v>
      </c>
      <c r="G1553">
        <v>13.8913913586589</v>
      </c>
      <c r="H1553">
        <v>2.4729048334461599</v>
      </c>
      <c r="I1553">
        <v>0.62679170335109102</v>
      </c>
      <c r="J1553">
        <v>0.52199063920005495</v>
      </c>
      <c r="K1553">
        <v>0.38046976151293299</v>
      </c>
      <c r="L1553">
        <v>0.32631828752919101</v>
      </c>
      <c r="M1553">
        <v>0.31174528322673301</v>
      </c>
      <c r="N1553">
        <v>0.24727362504306899</v>
      </c>
    </row>
    <row r="1554" spans="1:14" x14ac:dyDescent="0.25">
      <c r="A1554" s="200">
        <v>173</v>
      </c>
      <c r="B1554" t="s">
        <v>418</v>
      </c>
      <c r="C1554">
        <v>0.22780244148083301</v>
      </c>
      <c r="D1554">
        <v>0.246552116811974</v>
      </c>
      <c r="E1554">
        <v>3.42345509318459</v>
      </c>
      <c r="F1554">
        <v>53.3931752432417</v>
      </c>
      <c r="G1554">
        <v>17.270314932911099</v>
      </c>
      <c r="H1554">
        <v>1.1966927456148699</v>
      </c>
      <c r="I1554">
        <v>0.89683811611748199</v>
      </c>
      <c r="J1554">
        <v>0.67278403922366903</v>
      </c>
      <c r="K1554">
        <v>0.60299828227013497</v>
      </c>
      <c r="L1554">
        <v>0.53913735371218496</v>
      </c>
      <c r="M1554">
        <v>0.45548350884529198</v>
      </c>
      <c r="N1554">
        <v>0.39745415615365298</v>
      </c>
    </row>
    <row r="1555" spans="1:14" x14ac:dyDescent="0.25">
      <c r="A1555" s="200">
        <v>173</v>
      </c>
      <c r="B1555" t="s">
        <v>419</v>
      </c>
      <c r="C1555">
        <v>0.352492403954283</v>
      </c>
      <c r="D1555">
        <v>0.30425396351211598</v>
      </c>
      <c r="E1555">
        <v>0.27972458230540498</v>
      </c>
      <c r="F1555">
        <v>0.78436883210025199</v>
      </c>
      <c r="G1555">
        <v>0.70625270409442997</v>
      </c>
      <c r="H1555">
        <v>2.4656436320267798</v>
      </c>
      <c r="I1555">
        <v>0.30675849080430101</v>
      </c>
      <c r="J1555">
        <v>0.181731964692566</v>
      </c>
      <c r="K1555">
        <v>0.165012532428088</v>
      </c>
      <c r="L1555">
        <v>0.14787978328957499</v>
      </c>
      <c r="M1555">
        <v>0.126616910834078</v>
      </c>
      <c r="N1555">
        <v>0.116746055459326</v>
      </c>
    </row>
    <row r="1556" spans="1:14" x14ac:dyDescent="0.25">
      <c r="A1556" s="200">
        <v>173</v>
      </c>
      <c r="B1556" t="s">
        <v>420</v>
      </c>
      <c r="C1556">
        <v>0.104232174667805</v>
      </c>
      <c r="D1556">
        <v>0.123904980855488</v>
      </c>
      <c r="E1556">
        <v>1.1083303907656099</v>
      </c>
      <c r="F1556">
        <v>5.6554089306827704</v>
      </c>
      <c r="G1556">
        <v>5.1135411159252504</v>
      </c>
      <c r="H1556">
        <v>0.52516352181690895</v>
      </c>
      <c r="I1556">
        <v>0.23522148085561001</v>
      </c>
      <c r="J1556">
        <v>0.21082156242882799</v>
      </c>
      <c r="K1556">
        <v>0.18605869260323701</v>
      </c>
      <c r="L1556">
        <v>0.16136880977630799</v>
      </c>
      <c r="M1556">
        <v>0.14060073275980101</v>
      </c>
      <c r="N1556">
        <v>0.123915802754198</v>
      </c>
    </row>
    <row r="1557" spans="1:14" x14ac:dyDescent="0.25">
      <c r="A1557" s="200">
        <v>173</v>
      </c>
      <c r="B1557" t="s">
        <v>421</v>
      </c>
      <c r="C1557">
        <v>0.10626014310891101</v>
      </c>
      <c r="D1557">
        <v>9.4091970639141195E-2</v>
      </c>
      <c r="E1557">
        <v>0.12183634436801399</v>
      </c>
      <c r="F1557">
        <v>0.87822097145003197</v>
      </c>
      <c r="G1557">
        <v>0.97741896432974995</v>
      </c>
      <c r="H1557">
        <v>0.69091500107369597</v>
      </c>
      <c r="I1557">
        <v>0.127830452238611</v>
      </c>
      <c r="J1557">
        <v>9.0028200477540496E-2</v>
      </c>
      <c r="K1557">
        <v>7.6064476005108697E-2</v>
      </c>
      <c r="L1557">
        <v>6.5214033965287299E-2</v>
      </c>
      <c r="M1557">
        <v>5.7648075454631402E-2</v>
      </c>
      <c r="N1557">
        <v>4.9400989193949502E-2</v>
      </c>
    </row>
    <row r="1558" spans="1:14" x14ac:dyDescent="0.25">
      <c r="A1558" s="200">
        <v>173</v>
      </c>
      <c r="B1558" t="s">
        <v>422</v>
      </c>
      <c r="C1558">
        <v>4.3800150196535402E-2</v>
      </c>
      <c r="D1558">
        <v>7.7687709680096306E-2</v>
      </c>
      <c r="E1558">
        <v>0.60580904314670103</v>
      </c>
      <c r="F1558">
        <v>0.94205807769027705</v>
      </c>
      <c r="G1558">
        <v>3.2332018676727801</v>
      </c>
      <c r="H1558">
        <v>0.50275924886238199</v>
      </c>
      <c r="I1558">
        <v>0.13851842359602901</v>
      </c>
      <c r="J1558">
        <v>0.101985050995303</v>
      </c>
      <c r="K1558">
        <v>8.9397390298930707E-2</v>
      </c>
      <c r="L1558">
        <v>7.85364514803088E-2</v>
      </c>
      <c r="M1558">
        <v>6.9022517874997497E-2</v>
      </c>
      <c r="N1558">
        <v>5.9666183668035097E-2</v>
      </c>
    </row>
    <row r="1559" spans="1:14" x14ac:dyDescent="0.25">
      <c r="A1559" s="200">
        <v>173</v>
      </c>
      <c r="B1559" t="s">
        <v>423</v>
      </c>
      <c r="C1559">
        <v>6.0709350147596597E-2</v>
      </c>
      <c r="D1559">
        <v>0.121357140767562</v>
      </c>
      <c r="E1559">
        <v>1.4109581765570001</v>
      </c>
      <c r="F1559">
        <v>10.5616217058906</v>
      </c>
      <c r="G1559">
        <v>10.570154322593</v>
      </c>
      <c r="H1559">
        <v>1.0396704221436801</v>
      </c>
      <c r="I1559">
        <v>0.38037645197116299</v>
      </c>
      <c r="J1559">
        <v>0.34326788977214401</v>
      </c>
      <c r="K1559">
        <v>0.27972416401080402</v>
      </c>
      <c r="L1559">
        <v>0.24868984909334699</v>
      </c>
      <c r="M1559">
        <v>0.214029218840289</v>
      </c>
      <c r="N1559">
        <v>0.18909377428114099</v>
      </c>
    </row>
    <row r="1560" spans="1:14" x14ac:dyDescent="0.25">
      <c r="A1560" s="200">
        <v>173</v>
      </c>
      <c r="B1560" t="s">
        <v>424</v>
      </c>
      <c r="C1560">
        <v>0.16157292721512601</v>
      </c>
      <c r="D1560">
        <v>0.518714437457934</v>
      </c>
      <c r="E1560">
        <v>4.7276423263923899</v>
      </c>
      <c r="F1560">
        <v>14.8974313775502</v>
      </c>
      <c r="G1560">
        <v>2.5118645783822902</v>
      </c>
      <c r="H1560">
        <v>0.91530248483111998</v>
      </c>
      <c r="I1560">
        <v>0.53487139752519697</v>
      </c>
      <c r="J1560">
        <v>0.39994315049266099</v>
      </c>
      <c r="K1560">
        <v>0.30060375522043797</v>
      </c>
      <c r="L1560">
        <v>0.26806593084168301</v>
      </c>
      <c r="M1560">
        <v>0.22867416298114199</v>
      </c>
      <c r="N1560">
        <v>0.198936275095591</v>
      </c>
    </row>
    <row r="1561" spans="1:14" x14ac:dyDescent="0.25">
      <c r="A1561" s="200">
        <v>173</v>
      </c>
      <c r="B1561" t="s">
        <v>425</v>
      </c>
      <c r="C1561">
        <v>0.19862493742276699</v>
      </c>
      <c r="D1561">
        <v>0.170901680309235</v>
      </c>
      <c r="E1561">
        <v>2.5025795927513501</v>
      </c>
      <c r="F1561">
        <v>26.209247651984398</v>
      </c>
      <c r="G1561">
        <v>5.1210593680098597</v>
      </c>
      <c r="H1561">
        <v>0.898244289016774</v>
      </c>
      <c r="I1561">
        <v>0.50058103113202701</v>
      </c>
      <c r="J1561">
        <v>0.42206889111037699</v>
      </c>
      <c r="K1561">
        <v>0.37535541928113197</v>
      </c>
      <c r="L1561">
        <v>0.32682315517125099</v>
      </c>
      <c r="M1561">
        <v>0.28385186345534003</v>
      </c>
      <c r="N1561">
        <v>0.24944310985951501</v>
      </c>
    </row>
    <row r="1562" spans="1:14" x14ac:dyDescent="0.25">
      <c r="A1562" s="200">
        <v>173</v>
      </c>
      <c r="B1562" t="s">
        <v>426</v>
      </c>
      <c r="C1562">
        <v>0.21521784230609001</v>
      </c>
      <c r="D1562">
        <v>0.18923522150220101</v>
      </c>
      <c r="E1562">
        <v>0.18090096662417601</v>
      </c>
      <c r="F1562">
        <v>0.16347877030216099</v>
      </c>
      <c r="G1562">
        <v>0.25882513682026798</v>
      </c>
      <c r="H1562">
        <v>0.13198989151256799</v>
      </c>
      <c r="I1562">
        <v>0.126991496760895</v>
      </c>
      <c r="J1562">
        <v>9.5816706691395997E-2</v>
      </c>
      <c r="K1562">
        <v>7.3942558224782004E-2</v>
      </c>
      <c r="L1562">
        <v>6.4339936355745003E-2</v>
      </c>
      <c r="M1562">
        <v>5.5902608230774802E-2</v>
      </c>
      <c r="N1562">
        <v>4.8617989631375001E-2</v>
      </c>
    </row>
    <row r="1563" spans="1:14" x14ac:dyDescent="0.25">
      <c r="A1563" s="200">
        <v>173</v>
      </c>
      <c r="B1563" t="s">
        <v>427</v>
      </c>
      <c r="C1563">
        <v>6.5265416249106104E-2</v>
      </c>
      <c r="D1563">
        <v>0.98001865063516502</v>
      </c>
      <c r="E1563">
        <v>5.2187127794967099</v>
      </c>
      <c r="F1563">
        <v>6.8466749597410104</v>
      </c>
      <c r="G1563">
        <v>5.7307697961890502</v>
      </c>
      <c r="H1563">
        <v>1.94917221141784</v>
      </c>
      <c r="I1563">
        <v>0.485312532533827</v>
      </c>
      <c r="J1563">
        <v>0.32986307569768902</v>
      </c>
      <c r="K1563">
        <v>0.25915162773523798</v>
      </c>
      <c r="L1563">
        <v>0.22649942402481499</v>
      </c>
      <c r="M1563">
        <v>0.19727295961415001</v>
      </c>
      <c r="N1563">
        <v>0.171145771473</v>
      </c>
    </row>
    <row r="1564" spans="1:14" x14ac:dyDescent="0.25">
      <c r="A1564" s="200">
        <v>173</v>
      </c>
      <c r="B1564" t="s">
        <v>428</v>
      </c>
      <c r="C1564">
        <v>0.148955368362722</v>
      </c>
      <c r="D1564">
        <v>0.12948733126512399</v>
      </c>
      <c r="E1564">
        <v>2.3815664796197602</v>
      </c>
      <c r="F1564">
        <v>9.3741321531975892</v>
      </c>
      <c r="G1564">
        <v>2.8778066316444502</v>
      </c>
      <c r="H1564">
        <v>1.1651898935829801</v>
      </c>
      <c r="I1564">
        <v>0.68886536230248796</v>
      </c>
      <c r="J1564">
        <v>0.287845511081393</v>
      </c>
      <c r="K1564">
        <v>0.25093047109022298</v>
      </c>
      <c r="L1564">
        <v>0.21985276077382601</v>
      </c>
      <c r="M1564">
        <v>0.19040047964829601</v>
      </c>
      <c r="N1564">
        <v>0.16614656969917799</v>
      </c>
    </row>
    <row r="1565" spans="1:14" x14ac:dyDescent="0.25">
      <c r="A1565" s="200">
        <v>173</v>
      </c>
      <c r="B1565" t="s">
        <v>429</v>
      </c>
      <c r="C1565">
        <v>0.16727068102224399</v>
      </c>
      <c r="D1565">
        <v>2.3242593966006901</v>
      </c>
      <c r="E1565">
        <v>26.4923390733776</v>
      </c>
      <c r="F1565">
        <v>32.6337911023383</v>
      </c>
      <c r="G1565">
        <v>14.9703038823426</v>
      </c>
      <c r="H1565">
        <v>3.5341980905038901</v>
      </c>
      <c r="I1565">
        <v>1.6860067671722501</v>
      </c>
      <c r="J1565">
        <v>0.78895672373913595</v>
      </c>
      <c r="K1565">
        <v>0.70034829295288703</v>
      </c>
      <c r="L1565">
        <v>0.61155498040859502</v>
      </c>
      <c r="M1565">
        <v>0.53006846060406299</v>
      </c>
      <c r="N1565">
        <v>0.46409198650462102</v>
      </c>
    </row>
    <row r="1566" spans="1:14" x14ac:dyDescent="0.25">
      <c r="A1566" s="200">
        <v>173</v>
      </c>
      <c r="B1566" t="s">
        <v>430</v>
      </c>
      <c r="C1566">
        <v>0.42424339427514401</v>
      </c>
      <c r="D1566">
        <v>0.60304225631474295</v>
      </c>
      <c r="E1566">
        <v>7.6214991854281502</v>
      </c>
      <c r="F1566">
        <v>14.8219743336766</v>
      </c>
      <c r="G1566">
        <v>8.7494512253900201</v>
      </c>
      <c r="H1566">
        <v>2.53546760723495</v>
      </c>
      <c r="I1566">
        <v>0.96695071642920605</v>
      </c>
      <c r="J1566">
        <v>0.56208927951594201</v>
      </c>
      <c r="K1566">
        <v>0.500255167644856</v>
      </c>
      <c r="L1566">
        <v>0.42401392776632901</v>
      </c>
      <c r="M1566">
        <v>0.36976876046284601</v>
      </c>
      <c r="N1566">
        <v>0.32817889095132302</v>
      </c>
    </row>
    <row r="1567" spans="1:14" x14ac:dyDescent="0.25">
      <c r="A1567" s="200">
        <v>173</v>
      </c>
      <c r="B1567" t="s">
        <v>431</v>
      </c>
      <c r="C1567">
        <v>0.41212099818464898</v>
      </c>
      <c r="D1567">
        <v>3.02688085341663</v>
      </c>
      <c r="E1567">
        <v>48.550671683687398</v>
      </c>
      <c r="F1567">
        <v>42.889840850096597</v>
      </c>
      <c r="G1567">
        <v>7.6703236172517197</v>
      </c>
      <c r="H1567">
        <v>1.80110741862728</v>
      </c>
      <c r="I1567">
        <v>1.1320568246360301</v>
      </c>
      <c r="J1567">
        <v>0.88627027332539698</v>
      </c>
      <c r="K1567">
        <v>0.76257318644424199</v>
      </c>
      <c r="L1567">
        <v>0.66520137359979903</v>
      </c>
      <c r="M1567">
        <v>0.58141146208782302</v>
      </c>
      <c r="N1567">
        <v>0.54605974446144501</v>
      </c>
    </row>
    <row r="1568" spans="1:14" x14ac:dyDescent="0.25">
      <c r="A1568" s="200">
        <v>173</v>
      </c>
      <c r="B1568" t="s">
        <v>432</v>
      </c>
      <c r="C1568">
        <v>1.3297578808135599</v>
      </c>
      <c r="D1568">
        <v>6.8668826851815696</v>
      </c>
      <c r="E1568">
        <v>40.871780583992603</v>
      </c>
      <c r="F1568">
        <v>94.698138355241298</v>
      </c>
      <c r="G1568">
        <v>47.948805555494303</v>
      </c>
      <c r="H1568">
        <v>11.439791880287499</v>
      </c>
      <c r="I1568">
        <v>4.8990283753418398</v>
      </c>
      <c r="J1568">
        <v>1.9752812560714399</v>
      </c>
      <c r="K1568">
        <v>1.46369991065606</v>
      </c>
      <c r="L1568">
        <v>1.16641338888178</v>
      </c>
      <c r="M1568">
        <v>1.00537700146152</v>
      </c>
      <c r="N1568">
        <v>0.87219713991413605</v>
      </c>
    </row>
    <row r="1569" spans="1:14" x14ac:dyDescent="0.25">
      <c r="A1569" s="200">
        <v>173</v>
      </c>
      <c r="B1569" t="s">
        <v>433</v>
      </c>
      <c r="C1569">
        <v>0.76953872573162496</v>
      </c>
      <c r="D1569">
        <v>0.67317077284909399</v>
      </c>
      <c r="E1569">
        <v>0.95141174396309702</v>
      </c>
      <c r="F1569">
        <v>13.430730887402801</v>
      </c>
      <c r="G1569">
        <v>11.483717798325699</v>
      </c>
      <c r="H1569">
        <v>19.908661430275501</v>
      </c>
      <c r="I1569">
        <v>2.0289920733543099</v>
      </c>
      <c r="J1569">
        <v>0.81014397211521305</v>
      </c>
      <c r="K1569">
        <v>0.72895464059645998</v>
      </c>
      <c r="L1569">
        <v>0.65292793318701103</v>
      </c>
      <c r="M1569">
        <v>0.549198581111768</v>
      </c>
      <c r="N1569">
        <v>0.47749194917540899</v>
      </c>
    </row>
    <row r="1570" spans="1:14" x14ac:dyDescent="0.25">
      <c r="A1570" s="200">
        <v>173</v>
      </c>
      <c r="B1570" t="s">
        <v>434</v>
      </c>
      <c r="C1570">
        <v>0.414281579568476</v>
      </c>
      <c r="D1570">
        <v>0.38214474285765498</v>
      </c>
      <c r="E1570">
        <v>0.38735720831179699</v>
      </c>
      <c r="F1570">
        <v>0.74745040094128201</v>
      </c>
      <c r="G1570">
        <v>2.2489231125909201</v>
      </c>
      <c r="H1570">
        <v>1.4777413572650899</v>
      </c>
      <c r="I1570">
        <v>1.0487888431814101</v>
      </c>
      <c r="J1570">
        <v>0.29600135480866802</v>
      </c>
      <c r="K1570">
        <v>0.22357504656805599</v>
      </c>
      <c r="L1570">
        <v>0.18235206340614599</v>
      </c>
      <c r="M1570">
        <v>0.15863842244852799</v>
      </c>
      <c r="N1570">
        <v>0.13825851939616099</v>
      </c>
    </row>
    <row r="1571" spans="1:14" x14ac:dyDescent="0.25">
      <c r="A1571" s="200">
        <v>173</v>
      </c>
      <c r="B1571" t="s">
        <v>435</v>
      </c>
      <c r="C1571">
        <v>0.12150825651043901</v>
      </c>
      <c r="D1571">
        <v>0.37789901722501101</v>
      </c>
      <c r="E1571">
        <v>10.4823447100735</v>
      </c>
      <c r="F1571">
        <v>34.2813592581902</v>
      </c>
      <c r="G1571">
        <v>30.596327402888502</v>
      </c>
      <c r="H1571">
        <v>7.0519250814097996</v>
      </c>
      <c r="I1571">
        <v>2.30949739579806</v>
      </c>
      <c r="J1571">
        <v>1.0729685337802899</v>
      </c>
      <c r="K1571">
        <v>0.75410655577663299</v>
      </c>
      <c r="L1571">
        <v>0.65189931968161996</v>
      </c>
      <c r="M1571">
        <v>0.56719658508064696</v>
      </c>
      <c r="N1571">
        <v>0.49638688122746399</v>
      </c>
    </row>
    <row r="1572" spans="1:14" x14ac:dyDescent="0.25">
      <c r="A1572" s="200">
        <v>173</v>
      </c>
      <c r="B1572" t="s">
        <v>436</v>
      </c>
      <c r="C1572">
        <v>0.46451106376149498</v>
      </c>
      <c r="D1572">
        <v>0.43713917220586801</v>
      </c>
      <c r="E1572">
        <v>3.4211115930453402</v>
      </c>
      <c r="F1572">
        <v>7.9866908165896797</v>
      </c>
      <c r="G1572">
        <v>18.893457228996201</v>
      </c>
      <c r="H1572">
        <v>1.9563311013754401</v>
      </c>
      <c r="I1572">
        <v>1.4186251819287601</v>
      </c>
      <c r="J1572">
        <v>0.59214643280524104</v>
      </c>
      <c r="K1572">
        <v>0.48286267995450599</v>
      </c>
      <c r="L1572">
        <v>0.42556534184228501</v>
      </c>
      <c r="M1572">
        <v>0.36878045423367001</v>
      </c>
      <c r="N1572">
        <v>0.32379524901807899</v>
      </c>
    </row>
    <row r="1573" spans="1:14" x14ac:dyDescent="0.25">
      <c r="A1573" s="200">
        <v>173</v>
      </c>
      <c r="B1573" t="s">
        <v>437</v>
      </c>
      <c r="C1573">
        <v>0.299915574813784</v>
      </c>
      <c r="D1573">
        <v>0.28094920143024299</v>
      </c>
      <c r="E1573">
        <v>1.0200075762619101</v>
      </c>
      <c r="F1573">
        <v>9.1910353494405808</v>
      </c>
      <c r="G1573">
        <v>7.9609664055010896</v>
      </c>
      <c r="H1573">
        <v>8.2273872501811205</v>
      </c>
      <c r="I1573">
        <v>9.79865903930434</v>
      </c>
      <c r="J1573">
        <v>1.38626934730837</v>
      </c>
      <c r="K1573">
        <v>0.55332097339864506</v>
      </c>
      <c r="L1573">
        <v>0.46899255379979399</v>
      </c>
      <c r="M1573">
        <v>0.39959210445404802</v>
      </c>
      <c r="N1573">
        <v>0.34587449671542803</v>
      </c>
    </row>
    <row r="1574" spans="1:14" x14ac:dyDescent="0.25">
      <c r="A1574" s="200">
        <v>173</v>
      </c>
      <c r="B1574" t="s">
        <v>438</v>
      </c>
      <c r="C1574">
        <v>0.32431244487282301</v>
      </c>
      <c r="D1574">
        <v>0.28076689919730902</v>
      </c>
      <c r="E1574">
        <v>0.91425471102990497</v>
      </c>
      <c r="F1574">
        <v>3.37619243582132</v>
      </c>
      <c r="G1574">
        <v>0.80681899146086999</v>
      </c>
      <c r="H1574">
        <v>0.54649859623030905</v>
      </c>
      <c r="I1574">
        <v>0.28861973123153201</v>
      </c>
      <c r="J1574">
        <v>0.20006781112757299</v>
      </c>
      <c r="K1574">
        <v>0.16859723476073099</v>
      </c>
      <c r="L1574">
        <v>0.14602860275399099</v>
      </c>
      <c r="M1574">
        <v>0.128173298277657</v>
      </c>
      <c r="N1574">
        <v>0.11047125608059299</v>
      </c>
    </row>
    <row r="1575" spans="1:14" x14ac:dyDescent="0.25">
      <c r="A1575" s="200">
        <v>173</v>
      </c>
      <c r="B1575" t="s">
        <v>439</v>
      </c>
      <c r="C1575">
        <v>0.10874244642410601</v>
      </c>
      <c r="D1575">
        <v>0.19295951427684399</v>
      </c>
      <c r="E1575">
        <v>1.40726265935129</v>
      </c>
      <c r="F1575">
        <v>7.0882458254818301</v>
      </c>
      <c r="G1575">
        <v>12.0691228675907</v>
      </c>
      <c r="H1575">
        <v>7.9455486166734604</v>
      </c>
      <c r="I1575">
        <v>3.9818357650338401</v>
      </c>
      <c r="J1575">
        <v>0.84514934072924497</v>
      </c>
      <c r="K1575">
        <v>0.44842061470087002</v>
      </c>
      <c r="L1575">
        <v>0.400890757384751</v>
      </c>
      <c r="M1575">
        <v>0.33113240063799099</v>
      </c>
      <c r="N1575">
        <v>0.27863387092373998</v>
      </c>
    </row>
    <row r="1576" spans="1:14" x14ac:dyDescent="0.25">
      <c r="A1576" s="200">
        <v>173</v>
      </c>
      <c r="B1576" t="s">
        <v>440</v>
      </c>
      <c r="C1576">
        <v>0.24982940783386001</v>
      </c>
      <c r="D1576">
        <v>0.27152132353603797</v>
      </c>
      <c r="E1576">
        <v>0.61549587290188101</v>
      </c>
      <c r="F1576">
        <v>2.0850508260324201</v>
      </c>
      <c r="G1576">
        <v>2.3619684218179202</v>
      </c>
      <c r="H1576">
        <v>2.08069095117055</v>
      </c>
      <c r="I1576">
        <v>0.56992840458835303</v>
      </c>
      <c r="J1576">
        <v>0.37234987519415702</v>
      </c>
      <c r="K1576">
        <v>0.184588220431946</v>
      </c>
      <c r="L1576">
        <v>0.16031184311442301</v>
      </c>
      <c r="M1576">
        <v>0.13916867379254699</v>
      </c>
      <c r="N1576">
        <v>0.12989777744508699</v>
      </c>
    </row>
    <row r="1577" spans="1:14" x14ac:dyDescent="0.25">
      <c r="A1577" s="200">
        <v>173</v>
      </c>
      <c r="B1577" t="s">
        <v>441</v>
      </c>
      <c r="C1577">
        <v>0.17561263366421401</v>
      </c>
      <c r="D1577">
        <v>0.43967697166016001</v>
      </c>
      <c r="E1577">
        <v>4.6578109702255199</v>
      </c>
      <c r="F1577">
        <v>34.506017291851798</v>
      </c>
      <c r="G1577">
        <v>26.876368724464701</v>
      </c>
      <c r="H1577">
        <v>15.354366069763</v>
      </c>
      <c r="I1577">
        <v>4.99420691235352</v>
      </c>
      <c r="J1577">
        <v>1.120441691376</v>
      </c>
      <c r="K1577">
        <v>0.84477040243253099</v>
      </c>
      <c r="L1577">
        <v>0.69512877226756697</v>
      </c>
      <c r="M1577">
        <v>0.59548073102085997</v>
      </c>
      <c r="N1577">
        <v>0.52412141923882305</v>
      </c>
    </row>
    <row r="1578" spans="1:14" x14ac:dyDescent="0.25">
      <c r="A1578" s="200">
        <v>173</v>
      </c>
      <c r="B1578" t="s">
        <v>442</v>
      </c>
      <c r="C1578">
        <v>3.0345336550121802</v>
      </c>
      <c r="D1578">
        <v>11.0722906692937</v>
      </c>
      <c r="E1578">
        <v>67.112780217125902</v>
      </c>
      <c r="F1578">
        <v>103.744771748045</v>
      </c>
      <c r="G1578">
        <v>82.514433250776307</v>
      </c>
      <c r="H1578">
        <v>14.519033730777901</v>
      </c>
      <c r="I1578">
        <v>4.0211685288733898</v>
      </c>
      <c r="J1578">
        <v>1.8220446021168599</v>
      </c>
      <c r="K1578">
        <v>1.6856717439564399</v>
      </c>
      <c r="L1578">
        <v>1.3612668681640101</v>
      </c>
      <c r="M1578">
        <v>1.17388841785579</v>
      </c>
      <c r="N1578">
        <v>1.0370290295008</v>
      </c>
    </row>
    <row r="1579" spans="1:14" x14ac:dyDescent="0.25">
      <c r="A1579" s="200">
        <v>173</v>
      </c>
      <c r="B1579" t="s">
        <v>443</v>
      </c>
      <c r="C1579">
        <v>0.92104141096903303</v>
      </c>
      <c r="D1579">
        <v>1.1121948726803299</v>
      </c>
      <c r="E1579">
        <v>6.7800187688751201</v>
      </c>
      <c r="F1579">
        <v>13.036923568329099</v>
      </c>
      <c r="G1579">
        <v>27.001420976709198</v>
      </c>
      <c r="H1579">
        <v>13.1570957686156</v>
      </c>
      <c r="I1579">
        <v>7.0874057056028699</v>
      </c>
      <c r="J1579">
        <v>1.15518485807157</v>
      </c>
      <c r="K1579">
        <v>1.0022865936316601</v>
      </c>
      <c r="L1579">
        <v>0.81537676334105702</v>
      </c>
      <c r="M1579">
        <v>0.70567695172216804</v>
      </c>
      <c r="N1579">
        <v>0.62769164537996502</v>
      </c>
    </row>
    <row r="1580" spans="1:14" x14ac:dyDescent="0.25">
      <c r="A1580" s="200">
        <v>173</v>
      </c>
      <c r="B1580" t="s">
        <v>444</v>
      </c>
      <c r="C1580">
        <v>0.54619639775199103</v>
      </c>
      <c r="D1580">
        <v>0.80132504819952499</v>
      </c>
      <c r="E1580">
        <v>4.2124537579491301</v>
      </c>
      <c r="F1580">
        <v>6.9662318075287404</v>
      </c>
      <c r="G1580">
        <v>1.4063000739112601</v>
      </c>
      <c r="H1580">
        <v>0.64764410808516504</v>
      </c>
      <c r="I1580">
        <v>0.43335296629238501</v>
      </c>
      <c r="J1580">
        <v>0.37502905560975502</v>
      </c>
      <c r="K1580">
        <v>0.31877923960735499</v>
      </c>
      <c r="L1580">
        <v>0.28158183099557599</v>
      </c>
      <c r="M1580">
        <v>0.24139012440184199</v>
      </c>
      <c r="N1580">
        <v>0.20881529801270601</v>
      </c>
    </row>
    <row r="1581" spans="1:14" x14ac:dyDescent="0.25">
      <c r="A1581" s="200">
        <v>173</v>
      </c>
      <c r="B1581" t="s">
        <v>445</v>
      </c>
      <c r="C1581">
        <v>0.213196859591367</v>
      </c>
      <c r="D1581">
        <v>0.60896447124160602</v>
      </c>
      <c r="E1581">
        <v>3.21592816633818</v>
      </c>
      <c r="F1581">
        <v>11.8673002305146</v>
      </c>
      <c r="G1581">
        <v>21.070190774791801</v>
      </c>
      <c r="H1581">
        <v>17.1051356052009</v>
      </c>
      <c r="I1581">
        <v>6.6203563807492003</v>
      </c>
      <c r="J1581">
        <v>0.73361583856548895</v>
      </c>
      <c r="K1581">
        <v>0.65548542684139999</v>
      </c>
      <c r="L1581">
        <v>0.58369571420153099</v>
      </c>
      <c r="M1581">
        <v>0.50679352761992102</v>
      </c>
      <c r="N1581">
        <v>0.445350549571494</v>
      </c>
    </row>
    <row r="1582" spans="1:14" x14ac:dyDescent="0.25">
      <c r="A1582" s="200">
        <v>173</v>
      </c>
      <c r="B1582" t="s">
        <v>446</v>
      </c>
      <c r="C1582">
        <v>0.38537827733936902</v>
      </c>
      <c r="D1582">
        <v>0.433639144629136</v>
      </c>
      <c r="E1582">
        <v>1.02687377599216</v>
      </c>
      <c r="F1582">
        <v>3.6614075615642698</v>
      </c>
      <c r="G1582">
        <v>6.6213862799493404</v>
      </c>
      <c r="H1582">
        <v>2.5503089168935702</v>
      </c>
      <c r="I1582">
        <v>1.5168996730153199</v>
      </c>
      <c r="J1582">
        <v>0.37503016428352598</v>
      </c>
      <c r="K1582">
        <v>0.33216738741616197</v>
      </c>
      <c r="L1582">
        <v>0.27705065740299001</v>
      </c>
      <c r="M1582">
        <v>0.245131130128595</v>
      </c>
      <c r="N1582">
        <v>0.20940667097992</v>
      </c>
    </row>
    <row r="1583" spans="1:14" x14ac:dyDescent="0.25">
      <c r="A1583" s="200">
        <v>173</v>
      </c>
      <c r="B1583" t="s">
        <v>447</v>
      </c>
      <c r="C1583">
        <v>0.18595825493314799</v>
      </c>
      <c r="D1583">
        <v>0.189642599468029</v>
      </c>
      <c r="E1583">
        <v>0.30477448599886497</v>
      </c>
      <c r="F1583">
        <v>0.551710188693738</v>
      </c>
      <c r="G1583">
        <v>1.77741448527946</v>
      </c>
      <c r="H1583">
        <v>0.62857287008119</v>
      </c>
      <c r="I1583">
        <v>0.18545269763271199</v>
      </c>
      <c r="J1583">
        <v>0.12969431278937499</v>
      </c>
      <c r="K1583">
        <v>0.11602907177131</v>
      </c>
      <c r="L1583">
        <v>9.13185042729249E-2</v>
      </c>
      <c r="M1583">
        <v>8.1152635837748496E-2</v>
      </c>
      <c r="N1583">
        <v>6.8966722021698401E-2</v>
      </c>
    </row>
    <row r="1584" spans="1:14" x14ac:dyDescent="0.25">
      <c r="A1584" s="200">
        <v>173</v>
      </c>
      <c r="B1584" t="s">
        <v>448</v>
      </c>
      <c r="C1584">
        <v>6.4647125020802998E-2</v>
      </c>
      <c r="D1584">
        <v>1.2934673571950199</v>
      </c>
      <c r="E1584">
        <v>7.4937079039578798</v>
      </c>
      <c r="F1584">
        <v>2.7160212661413201</v>
      </c>
      <c r="G1584">
        <v>1.0221794058649201</v>
      </c>
      <c r="H1584">
        <v>0.84568366293918895</v>
      </c>
      <c r="I1584">
        <v>0.23946395197869699</v>
      </c>
      <c r="J1584">
        <v>0.19760329685591899</v>
      </c>
      <c r="K1584">
        <v>0.17585184219431099</v>
      </c>
      <c r="L1584">
        <v>0.15272940573518101</v>
      </c>
      <c r="M1584">
        <v>0.13193403461480599</v>
      </c>
      <c r="N1584">
        <v>0.11448270527299</v>
      </c>
    </row>
    <row r="1585" spans="1:14" x14ac:dyDescent="0.25">
      <c r="A1585" s="200">
        <v>173</v>
      </c>
      <c r="B1585" t="s">
        <v>449</v>
      </c>
      <c r="C1585">
        <v>0.10177176857907801</v>
      </c>
      <c r="D1585">
        <v>9.2198600010168302E-2</v>
      </c>
      <c r="E1585">
        <v>2.0822001835282302</v>
      </c>
      <c r="F1585">
        <v>2.6667197667609299</v>
      </c>
      <c r="G1585">
        <v>1.35343699654247</v>
      </c>
      <c r="H1585">
        <v>0.31315315069201799</v>
      </c>
      <c r="I1585">
        <v>0.15893126032191901</v>
      </c>
      <c r="J1585">
        <v>0.13975396172344101</v>
      </c>
      <c r="K1585">
        <v>0.122637297658942</v>
      </c>
      <c r="L1585">
        <v>0.10702213367630201</v>
      </c>
      <c r="M1585">
        <v>9.3019816809496295E-2</v>
      </c>
      <c r="N1585">
        <v>8.4428330907357796E-2</v>
      </c>
    </row>
    <row r="1586" spans="1:14" x14ac:dyDescent="0.25">
      <c r="A1586" s="200">
        <v>173</v>
      </c>
      <c r="B1586" t="s">
        <v>450</v>
      </c>
      <c r="C1586">
        <v>8.3658304426928204E-2</v>
      </c>
      <c r="D1586">
        <v>0.124461101989744</v>
      </c>
      <c r="E1586">
        <v>1.0344595897564199</v>
      </c>
      <c r="F1586">
        <v>4.7094900750736803</v>
      </c>
      <c r="G1586">
        <v>6.3798112292971396</v>
      </c>
      <c r="H1586">
        <v>1.6027174131325901</v>
      </c>
      <c r="I1586">
        <v>0.49476049268046501</v>
      </c>
      <c r="J1586">
        <v>0.26914984294255301</v>
      </c>
      <c r="K1586">
        <v>0.20682342247157101</v>
      </c>
      <c r="L1586">
        <v>0.17896606004584101</v>
      </c>
      <c r="M1586">
        <v>0.15562512443777601</v>
      </c>
      <c r="N1586">
        <v>0.133746295996682</v>
      </c>
    </row>
    <row r="1587" spans="1:14" x14ac:dyDescent="0.25">
      <c r="A1587" s="200">
        <v>173</v>
      </c>
      <c r="B1587" t="s">
        <v>451</v>
      </c>
      <c r="C1587">
        <v>0.116039771041118</v>
      </c>
      <c r="D1587">
        <v>0.14253889861059299</v>
      </c>
      <c r="E1587">
        <v>0.50325249958735896</v>
      </c>
      <c r="F1587">
        <v>0.89805134368595996</v>
      </c>
      <c r="G1587">
        <v>0.42545449371219801</v>
      </c>
      <c r="H1587">
        <v>0.112357272104781</v>
      </c>
      <c r="I1587">
        <v>8.59594271060235E-2</v>
      </c>
      <c r="J1587">
        <v>7.3612488080540397E-2</v>
      </c>
      <c r="K1587">
        <v>6.3901465403243596E-2</v>
      </c>
      <c r="L1587">
        <v>5.5664343655304302E-2</v>
      </c>
      <c r="M1587">
        <v>4.8270828085582397E-2</v>
      </c>
      <c r="N1587">
        <v>4.1911327799393203E-2</v>
      </c>
    </row>
    <row r="1588" spans="1:14" x14ac:dyDescent="0.25">
      <c r="A1588" s="200">
        <v>173</v>
      </c>
      <c r="B1588" t="s">
        <v>452</v>
      </c>
      <c r="C1588">
        <v>3.6575447334575198E-2</v>
      </c>
      <c r="D1588">
        <v>3.7895372823363402E-2</v>
      </c>
      <c r="E1588">
        <v>0.73354548468057201</v>
      </c>
      <c r="F1588">
        <v>19.382590969969002</v>
      </c>
      <c r="G1588">
        <v>34.070158017110501</v>
      </c>
      <c r="H1588">
        <v>9.8596013821589601</v>
      </c>
      <c r="I1588">
        <v>4.2219800701546299</v>
      </c>
      <c r="J1588">
        <v>1.3610492610271601</v>
      </c>
      <c r="K1588">
        <v>0.67685786788750901</v>
      </c>
      <c r="L1588">
        <v>0.57495210686202103</v>
      </c>
      <c r="M1588">
        <v>0.48773484688963298</v>
      </c>
      <c r="N1588">
        <v>0.42476698895470399</v>
      </c>
    </row>
    <row r="1589" spans="1:14" x14ac:dyDescent="0.25">
      <c r="A1589" s="200">
        <v>173</v>
      </c>
      <c r="B1589" t="s">
        <v>453</v>
      </c>
      <c r="C1589">
        <v>0.60824422371556097</v>
      </c>
      <c r="D1589">
        <v>7.4285327998778099</v>
      </c>
      <c r="E1589">
        <v>56.684524599973003</v>
      </c>
      <c r="F1589">
        <v>99.509813026386496</v>
      </c>
      <c r="G1589">
        <v>43.41846612858</v>
      </c>
      <c r="H1589">
        <v>27.370401727692901</v>
      </c>
      <c r="I1589">
        <v>12.834589624434599</v>
      </c>
      <c r="J1589">
        <v>2.4035519653854598</v>
      </c>
      <c r="K1589">
        <v>1.5544828199727201</v>
      </c>
      <c r="L1589">
        <v>1.32797117688584</v>
      </c>
      <c r="M1589">
        <v>1.1580664393800699</v>
      </c>
      <c r="N1589">
        <v>1.06432661739706</v>
      </c>
    </row>
    <row r="1590" spans="1:14" x14ac:dyDescent="0.25">
      <c r="A1590" s="200">
        <v>173</v>
      </c>
      <c r="B1590" t="s">
        <v>454</v>
      </c>
      <c r="C1590">
        <v>0.99196357888585895</v>
      </c>
      <c r="D1590">
        <v>2.48550535622562</v>
      </c>
      <c r="E1590">
        <v>33.828184398471997</v>
      </c>
      <c r="F1590">
        <v>93.430228910740993</v>
      </c>
      <c r="G1590">
        <v>31.462139866837699</v>
      </c>
      <c r="H1590">
        <v>15.4972386957742</v>
      </c>
      <c r="I1590">
        <v>3.7923644268568899</v>
      </c>
      <c r="J1590">
        <v>2.0306647802951501</v>
      </c>
      <c r="K1590">
        <v>1.39492871157579</v>
      </c>
      <c r="L1590">
        <v>1.1938313601021</v>
      </c>
      <c r="M1590">
        <v>1.0294517369037799</v>
      </c>
      <c r="N1590">
        <v>0.88496985930051097</v>
      </c>
    </row>
    <row r="1591" spans="1:14" x14ac:dyDescent="0.25">
      <c r="A1591" s="200">
        <v>173</v>
      </c>
      <c r="B1591" t="s">
        <v>455</v>
      </c>
      <c r="C1591">
        <v>0.77497209371896203</v>
      </c>
      <c r="D1591">
        <v>0.71220742059601505</v>
      </c>
      <c r="E1591">
        <v>3.4130973859041398</v>
      </c>
      <c r="F1591">
        <v>5.2947446246405701</v>
      </c>
      <c r="G1591">
        <v>1.36441941948791</v>
      </c>
      <c r="H1591">
        <v>4.5567779967944597</v>
      </c>
      <c r="I1591">
        <v>0.80261156820392898</v>
      </c>
      <c r="J1591">
        <v>0.49939612887402302</v>
      </c>
      <c r="K1591">
        <v>0.41985860708357697</v>
      </c>
      <c r="L1591">
        <v>0.36592272616516902</v>
      </c>
      <c r="M1591">
        <v>0.318262104035552</v>
      </c>
      <c r="N1591">
        <v>0.27603844435444802</v>
      </c>
    </row>
    <row r="1592" spans="1:14" x14ac:dyDescent="0.25">
      <c r="A1592" s="200">
        <v>173</v>
      </c>
      <c r="B1592" t="s">
        <v>456</v>
      </c>
      <c r="C1592">
        <v>0.247049620812547</v>
      </c>
      <c r="D1592">
        <v>0.25499185871728097</v>
      </c>
      <c r="E1592">
        <v>1.0912206525164301</v>
      </c>
      <c r="F1592">
        <v>16.421443903294598</v>
      </c>
      <c r="G1592">
        <v>25.598492724106599</v>
      </c>
      <c r="H1592">
        <v>6.9746248505625497</v>
      </c>
      <c r="I1592">
        <v>2.26150687794417</v>
      </c>
      <c r="J1592">
        <v>0.63692954862893503</v>
      </c>
      <c r="K1592">
        <v>0.60220026857328302</v>
      </c>
      <c r="L1592">
        <v>0.50555451041416299</v>
      </c>
      <c r="M1592">
        <v>0.43916769982800602</v>
      </c>
      <c r="N1592">
        <v>0.404112570558329</v>
      </c>
    </row>
    <row r="1593" spans="1:14" x14ac:dyDescent="0.25">
      <c r="A1593" s="200">
        <v>173</v>
      </c>
      <c r="B1593" t="s">
        <v>457</v>
      </c>
      <c r="C1593">
        <v>0.393999485767766</v>
      </c>
      <c r="D1593">
        <v>0.32426503366801901</v>
      </c>
      <c r="E1593">
        <v>1.1281550965311</v>
      </c>
      <c r="F1593">
        <v>21.4670524510748</v>
      </c>
      <c r="G1593">
        <v>25.358882042751802</v>
      </c>
      <c r="H1593">
        <v>13.5252558782894</v>
      </c>
      <c r="I1593">
        <v>10.7563016048805</v>
      </c>
      <c r="J1593">
        <v>1.08690811140399</v>
      </c>
      <c r="K1593">
        <v>0.83448744084203197</v>
      </c>
      <c r="L1593">
        <v>0.70296317051727297</v>
      </c>
      <c r="M1593">
        <v>0.60731671048255098</v>
      </c>
      <c r="N1593">
        <v>0.65856673954720402</v>
      </c>
    </row>
    <row r="1594" spans="1:14" x14ac:dyDescent="0.25">
      <c r="A1594" s="200">
        <v>173</v>
      </c>
      <c r="B1594" t="s">
        <v>458</v>
      </c>
      <c r="C1594">
        <v>0.48899170045752899</v>
      </c>
      <c r="D1594">
        <v>0.58605978524303004</v>
      </c>
      <c r="E1594">
        <v>0.55637039364866403</v>
      </c>
      <c r="F1594">
        <v>1.16766482211622</v>
      </c>
      <c r="G1594">
        <v>1.8047431829142599</v>
      </c>
      <c r="H1594">
        <v>0.65355623939851104</v>
      </c>
      <c r="I1594">
        <v>0.459358828036872</v>
      </c>
      <c r="J1594">
        <v>0.241298245499349</v>
      </c>
      <c r="K1594">
        <v>0.207114107555082</v>
      </c>
      <c r="L1594">
        <v>0.175907190339116</v>
      </c>
      <c r="M1594">
        <v>0.15281601605046299</v>
      </c>
      <c r="N1594">
        <v>0.13244942039128799</v>
      </c>
    </row>
    <row r="1595" spans="1:14" x14ac:dyDescent="0.25">
      <c r="A1595" s="200">
        <v>173</v>
      </c>
      <c r="B1595" t="s">
        <v>459</v>
      </c>
      <c r="C1595">
        <v>0.11932623510347</v>
      </c>
      <c r="D1595">
        <v>0.15850071140796201</v>
      </c>
      <c r="E1595">
        <v>2.2512561044062398</v>
      </c>
      <c r="F1595">
        <v>5.22219041459838</v>
      </c>
      <c r="G1595">
        <v>6.4605138336720804</v>
      </c>
      <c r="H1595">
        <v>1.2240191245074099</v>
      </c>
      <c r="I1595">
        <v>0.36993146614407701</v>
      </c>
      <c r="J1595">
        <v>0.25539888986444598</v>
      </c>
      <c r="K1595">
        <v>0.22517837466161</v>
      </c>
      <c r="L1595">
        <v>0.198348910259353</v>
      </c>
      <c r="M1595">
        <v>0.17161926375754299</v>
      </c>
      <c r="N1595">
        <v>0.14899009010572101</v>
      </c>
    </row>
    <row r="1596" spans="1:14" x14ac:dyDescent="0.25">
      <c r="A1596" s="200">
        <v>173</v>
      </c>
      <c r="B1596" t="s">
        <v>460</v>
      </c>
      <c r="C1596">
        <v>0.14111204201150601</v>
      </c>
      <c r="D1596">
        <v>0.752546316306413</v>
      </c>
      <c r="E1596">
        <v>4.6218515007966001</v>
      </c>
      <c r="F1596">
        <v>6.7141498273008002</v>
      </c>
      <c r="G1596">
        <v>0.72578709243379502</v>
      </c>
      <c r="H1596">
        <v>0.61000697994293795</v>
      </c>
      <c r="I1596">
        <v>0.26942551085685001</v>
      </c>
      <c r="J1596">
        <v>0.222019092387053</v>
      </c>
      <c r="K1596">
        <v>0.19505666228818999</v>
      </c>
      <c r="L1596">
        <v>0.169529781318532</v>
      </c>
      <c r="M1596">
        <v>0.147131978178412</v>
      </c>
      <c r="N1596">
        <v>0.12766812001874001</v>
      </c>
    </row>
    <row r="1597" spans="1:14" x14ac:dyDescent="0.25">
      <c r="A1597" s="200">
        <v>173</v>
      </c>
      <c r="B1597" t="s">
        <v>461</v>
      </c>
      <c r="C1597">
        <v>0.111168281809116</v>
      </c>
      <c r="D1597">
        <v>9.98986326520859E-2</v>
      </c>
      <c r="E1597">
        <v>0.129771375286371</v>
      </c>
      <c r="F1597">
        <v>0.18808442103303299</v>
      </c>
      <c r="G1597">
        <v>0.123418654531999</v>
      </c>
      <c r="H1597">
        <v>7.4518313549420498E-2</v>
      </c>
      <c r="I1597">
        <v>7.1003415854710997E-2</v>
      </c>
      <c r="J1597">
        <v>4.7254940270010599E-2</v>
      </c>
      <c r="K1597">
        <v>4.0859975623830903E-2</v>
      </c>
      <c r="L1597">
        <v>3.55959465948196E-2</v>
      </c>
      <c r="M1597">
        <v>3.0834320199777901E-2</v>
      </c>
      <c r="N1597">
        <v>2.68029517124534E-2</v>
      </c>
    </row>
    <row r="1598" spans="1:14" x14ac:dyDescent="0.25">
      <c r="A1598" s="200">
        <v>173</v>
      </c>
      <c r="B1598" t="s">
        <v>462</v>
      </c>
      <c r="C1598">
        <v>2.93617428885227E-2</v>
      </c>
      <c r="D1598">
        <v>0.32810122995108099</v>
      </c>
      <c r="E1598">
        <v>4.7732211203470598</v>
      </c>
      <c r="F1598">
        <v>25.813415493007302</v>
      </c>
      <c r="G1598">
        <v>20.314630295618802</v>
      </c>
      <c r="H1598">
        <v>33.578508421470701</v>
      </c>
      <c r="I1598">
        <v>3.08513787767171</v>
      </c>
      <c r="J1598">
        <v>0.82209341107380196</v>
      </c>
      <c r="K1598">
        <v>0.76827359675484197</v>
      </c>
      <c r="L1598">
        <v>0.67765958288195205</v>
      </c>
      <c r="M1598">
        <v>0.59110057635192104</v>
      </c>
      <c r="N1598">
        <v>0.54805689093844201</v>
      </c>
    </row>
    <row r="1599" spans="1:14" x14ac:dyDescent="0.25">
      <c r="A1599" s="200">
        <v>173</v>
      </c>
      <c r="B1599" t="s">
        <v>463</v>
      </c>
      <c r="C1599">
        <v>0.482227162160069</v>
      </c>
      <c r="D1599">
        <v>0.67449380243323698</v>
      </c>
      <c r="E1599">
        <v>2.5714958476844898</v>
      </c>
      <c r="F1599">
        <v>20.488187942751701</v>
      </c>
      <c r="G1599">
        <v>35.312401482918197</v>
      </c>
      <c r="H1599">
        <v>9.5312470698545209</v>
      </c>
      <c r="I1599">
        <v>3.8465539103248001</v>
      </c>
      <c r="J1599">
        <v>0.82910670678876697</v>
      </c>
      <c r="K1599">
        <v>0.76319483061941995</v>
      </c>
      <c r="L1599">
        <v>0.675215573600913</v>
      </c>
      <c r="M1599">
        <v>0.58932802548083696</v>
      </c>
      <c r="N1599">
        <v>0.50964121343327895</v>
      </c>
    </row>
    <row r="1600" spans="1:14" x14ac:dyDescent="0.25">
      <c r="A1600" s="200">
        <v>173</v>
      </c>
      <c r="B1600" t="s">
        <v>464</v>
      </c>
      <c r="C1600">
        <v>0.56120755665395605</v>
      </c>
      <c r="D1600">
        <v>0.88107896310304701</v>
      </c>
      <c r="E1600">
        <v>7.7121642426055104</v>
      </c>
      <c r="F1600">
        <v>42.534826899022399</v>
      </c>
      <c r="G1600">
        <v>19.226641817872501</v>
      </c>
      <c r="H1600">
        <v>2.16374200377127</v>
      </c>
      <c r="I1600">
        <v>1.2599829413702801</v>
      </c>
      <c r="J1600">
        <v>0.99131207090089601</v>
      </c>
      <c r="K1600">
        <v>0.72164708753097595</v>
      </c>
      <c r="L1600">
        <v>0.62893760869297199</v>
      </c>
      <c r="M1600">
        <v>0.54869145663585395</v>
      </c>
      <c r="N1600">
        <v>0.47149539969420501</v>
      </c>
    </row>
    <row r="1601" spans="1:14" x14ac:dyDescent="0.25">
      <c r="A1601" s="200">
        <v>173</v>
      </c>
      <c r="B1601" t="s">
        <v>465</v>
      </c>
      <c r="C1601">
        <v>0.41622065121901403</v>
      </c>
      <c r="D1601">
        <v>0.39049107501110802</v>
      </c>
      <c r="E1601">
        <v>1.0420796539973001</v>
      </c>
      <c r="F1601">
        <v>4.5560566201570598</v>
      </c>
      <c r="G1601">
        <v>5.0559070827621602</v>
      </c>
      <c r="H1601">
        <v>0.34458356940734802</v>
      </c>
      <c r="I1601">
        <v>0.35557054707937302</v>
      </c>
      <c r="J1601">
        <v>0.30294832888401702</v>
      </c>
      <c r="K1601">
        <v>0.26085838076615803</v>
      </c>
      <c r="L1601">
        <v>0.22774098127065201</v>
      </c>
      <c r="M1601">
        <v>0.19791595603901699</v>
      </c>
      <c r="N1601">
        <v>0.172778186155229</v>
      </c>
    </row>
    <row r="1602" spans="1:14" x14ac:dyDescent="0.25">
      <c r="A1602" s="200">
        <v>173</v>
      </c>
      <c r="B1602" t="s">
        <v>466</v>
      </c>
      <c r="C1602">
        <v>0.19765568723044</v>
      </c>
      <c r="D1602">
        <v>0.17394687656471</v>
      </c>
      <c r="E1602">
        <v>0.75430379970827499</v>
      </c>
      <c r="F1602">
        <v>0.66290793850347995</v>
      </c>
      <c r="G1602">
        <v>0.22480461570208701</v>
      </c>
      <c r="H1602">
        <v>0.11094548819017599</v>
      </c>
      <c r="I1602">
        <v>9.73917573948474E-2</v>
      </c>
      <c r="J1602">
        <v>8.2300594471187302E-2</v>
      </c>
      <c r="K1602">
        <v>7.0684897313683701E-2</v>
      </c>
      <c r="L1602">
        <v>6.1481225214466299E-2</v>
      </c>
      <c r="M1602">
        <v>5.3380533388095397E-2</v>
      </c>
      <c r="N1602">
        <v>4.63521821639113E-2</v>
      </c>
    </row>
    <row r="1603" spans="1:14" x14ac:dyDescent="0.25">
      <c r="A1603" s="200">
        <v>173</v>
      </c>
      <c r="B1603" t="s">
        <v>467</v>
      </c>
      <c r="C1603">
        <v>4.1416831412847001E-2</v>
      </c>
      <c r="D1603">
        <v>4.58926537553975E-2</v>
      </c>
      <c r="E1603">
        <v>0.51277604286898704</v>
      </c>
      <c r="F1603">
        <v>1.3132871678954201</v>
      </c>
      <c r="G1603">
        <v>4.48503914588981</v>
      </c>
      <c r="H1603">
        <v>0.85998196550400796</v>
      </c>
      <c r="I1603">
        <v>0.13442792951251401</v>
      </c>
      <c r="J1603">
        <v>0.122291814523062</v>
      </c>
      <c r="K1603">
        <v>0.112841767373751</v>
      </c>
      <c r="L1603">
        <v>9.83321761311967E-2</v>
      </c>
      <c r="M1603">
        <v>8.5942756219702904E-2</v>
      </c>
      <c r="N1603">
        <v>7.9635662517387407E-2</v>
      </c>
    </row>
    <row r="1604" spans="1:14" x14ac:dyDescent="0.25">
      <c r="A1604" s="200">
        <v>173</v>
      </c>
      <c r="B1604" t="s">
        <v>468</v>
      </c>
      <c r="C1604">
        <v>0.163101834339625</v>
      </c>
      <c r="D1604">
        <v>0.63968257967601605</v>
      </c>
      <c r="E1604">
        <v>2.4942414800377199</v>
      </c>
      <c r="F1604">
        <v>11.445580488972199</v>
      </c>
      <c r="G1604">
        <v>5.7188909683328504</v>
      </c>
      <c r="H1604">
        <v>2.7352174408075198</v>
      </c>
      <c r="I1604">
        <v>2.38046202735761</v>
      </c>
      <c r="J1604">
        <v>2.5593900572235602</v>
      </c>
      <c r="K1604">
        <v>0.47843373902539899</v>
      </c>
      <c r="L1604">
        <v>0.302703146351404</v>
      </c>
      <c r="M1604">
        <v>0.26738155075280501</v>
      </c>
      <c r="N1604">
        <v>0.23819814614330001</v>
      </c>
    </row>
    <row r="1605" spans="1:14" x14ac:dyDescent="0.25">
      <c r="A1605" s="200">
        <v>173</v>
      </c>
      <c r="B1605" t="s">
        <v>469</v>
      </c>
      <c r="C1605">
        <v>0.22007605134232</v>
      </c>
      <c r="D1605">
        <v>0.19013732260434399</v>
      </c>
      <c r="E1605">
        <v>0.43775940964010601</v>
      </c>
      <c r="F1605">
        <v>4.8562059047193404</v>
      </c>
      <c r="G1605">
        <v>0.66896358072867201</v>
      </c>
      <c r="H1605">
        <v>0.97334931093822696</v>
      </c>
      <c r="I1605">
        <v>0.23695862395697201</v>
      </c>
      <c r="J1605">
        <v>0.17563021419493999</v>
      </c>
      <c r="K1605">
        <v>0.15432495348172301</v>
      </c>
      <c r="L1605">
        <v>0.134950358620407</v>
      </c>
      <c r="M1605">
        <v>0.117312578787968</v>
      </c>
      <c r="N1605">
        <v>0.10197841796955601</v>
      </c>
    </row>
    <row r="1606" spans="1:14" x14ac:dyDescent="0.25">
      <c r="A1606" s="200">
        <v>173</v>
      </c>
      <c r="B1606" t="s">
        <v>470</v>
      </c>
      <c r="C1606">
        <v>0.34306378285294198</v>
      </c>
      <c r="D1606">
        <v>0.52239125297590405</v>
      </c>
      <c r="E1606">
        <v>4.1301723989768204</v>
      </c>
      <c r="F1606">
        <v>19.0412647586658</v>
      </c>
      <c r="G1606">
        <v>16.169632245569801</v>
      </c>
      <c r="H1606">
        <v>6.1222871679774196</v>
      </c>
      <c r="I1606">
        <v>1.2727685796554</v>
      </c>
      <c r="J1606">
        <v>0.544136626469508</v>
      </c>
      <c r="K1606">
        <v>0.49358117459013501</v>
      </c>
      <c r="L1606">
        <v>0.43386060580720898</v>
      </c>
      <c r="M1606">
        <v>0.37795209776882499</v>
      </c>
      <c r="N1606">
        <v>0.328168389614233</v>
      </c>
    </row>
    <row r="1607" spans="1:14" x14ac:dyDescent="0.25">
      <c r="A1607" s="200">
        <v>173</v>
      </c>
      <c r="B1607" t="s">
        <v>471</v>
      </c>
      <c r="C1607">
        <v>0.31617588598888502</v>
      </c>
      <c r="D1607">
        <v>0.69485125465590702</v>
      </c>
      <c r="E1607">
        <v>4.8270324841656196</v>
      </c>
      <c r="F1607">
        <v>13.8261839460411</v>
      </c>
      <c r="G1607">
        <v>7.80881630375361</v>
      </c>
      <c r="H1607">
        <v>4.8065731601852901</v>
      </c>
      <c r="I1607">
        <v>0.55087694980503599</v>
      </c>
      <c r="J1607">
        <v>0.49467667618394501</v>
      </c>
      <c r="K1607">
        <v>0.42982913702728298</v>
      </c>
      <c r="L1607">
        <v>0.37681779496192003</v>
      </c>
      <c r="M1607">
        <v>0.32803191603771698</v>
      </c>
      <c r="N1607">
        <v>0.28522731527282003</v>
      </c>
    </row>
    <row r="1608" spans="1:14" x14ac:dyDescent="0.25">
      <c r="A1608" s="200">
        <v>173</v>
      </c>
      <c r="B1608" t="s">
        <v>472</v>
      </c>
      <c r="C1608">
        <v>2.4072422729143401</v>
      </c>
      <c r="D1608">
        <v>19.786568440117598</v>
      </c>
      <c r="E1608">
        <v>15.7396528335171</v>
      </c>
      <c r="F1608">
        <v>7.4398632932945503</v>
      </c>
      <c r="G1608">
        <v>4.0085235733499003</v>
      </c>
      <c r="H1608">
        <v>7.1577371414417303</v>
      </c>
      <c r="I1608">
        <v>1.6413149861029099</v>
      </c>
      <c r="J1608">
        <v>0.68295607201872</v>
      </c>
      <c r="K1608">
        <v>0.58567777542829602</v>
      </c>
      <c r="L1608">
        <v>0.51186107719053497</v>
      </c>
      <c r="M1608">
        <v>0.445151493554232</v>
      </c>
      <c r="N1608">
        <v>0.386654169893346</v>
      </c>
    </row>
    <row r="1609" spans="1:14" x14ac:dyDescent="0.25">
      <c r="A1609" s="200">
        <v>173</v>
      </c>
      <c r="B1609" t="s">
        <v>473</v>
      </c>
      <c r="C1609">
        <v>0.33709168354701002</v>
      </c>
      <c r="D1609">
        <v>0.29649538256388802</v>
      </c>
      <c r="E1609">
        <v>0.51307227499226804</v>
      </c>
      <c r="F1609">
        <v>1.3919090496299</v>
      </c>
      <c r="G1609">
        <v>4.98420977998176</v>
      </c>
      <c r="H1609">
        <v>3.8458546815780199</v>
      </c>
      <c r="I1609">
        <v>0.39770181030413898</v>
      </c>
      <c r="J1609">
        <v>0.28182335779819001</v>
      </c>
      <c r="K1609">
        <v>0.24420300285407501</v>
      </c>
      <c r="L1609">
        <v>0.21474751816840601</v>
      </c>
      <c r="M1609">
        <v>0.18702030431224301</v>
      </c>
      <c r="N1609">
        <v>0.16287841614374299</v>
      </c>
    </row>
    <row r="1610" spans="1:14" x14ac:dyDescent="0.25">
      <c r="A1610" s="200">
        <v>173</v>
      </c>
      <c r="B1610" t="s">
        <v>474</v>
      </c>
      <c r="C1610">
        <v>0.142008534987039</v>
      </c>
      <c r="D1610">
        <v>0.13763618171217501</v>
      </c>
      <c r="E1610">
        <v>0.61148218289740797</v>
      </c>
      <c r="F1610">
        <v>6.1991915297129303</v>
      </c>
      <c r="G1610">
        <v>14.410037235940701</v>
      </c>
      <c r="H1610">
        <v>10.621476515915599</v>
      </c>
      <c r="I1610">
        <v>0.89107774608944401</v>
      </c>
      <c r="J1610">
        <v>0.49918419431421301</v>
      </c>
      <c r="K1610">
        <v>0.40374951930382003</v>
      </c>
      <c r="L1610">
        <v>0.35615429422609701</v>
      </c>
      <c r="M1610">
        <v>0.30955206113026801</v>
      </c>
      <c r="N1610">
        <v>0.27021362708420799</v>
      </c>
    </row>
    <row r="1611" spans="1:14" x14ac:dyDescent="0.25">
      <c r="A1611" s="200">
        <v>173</v>
      </c>
      <c r="B1611" t="s">
        <v>475</v>
      </c>
      <c r="C1611">
        <v>0.23489674035045799</v>
      </c>
      <c r="D1611">
        <v>0.34208876175095299</v>
      </c>
      <c r="E1611">
        <v>1.0072373596358799</v>
      </c>
      <c r="F1611">
        <v>7.3581712496292804</v>
      </c>
      <c r="G1611">
        <v>2.9709397648703302</v>
      </c>
      <c r="H1611">
        <v>2.3601651765577998</v>
      </c>
      <c r="I1611">
        <v>0.43742491783742998</v>
      </c>
      <c r="J1611">
        <v>0.27483609639431</v>
      </c>
      <c r="K1611">
        <v>0.24632110687706699</v>
      </c>
      <c r="L1611">
        <v>0.214225535970094</v>
      </c>
      <c r="M1611">
        <v>0.18637740231120101</v>
      </c>
      <c r="N1611">
        <v>0.16238483359608</v>
      </c>
    </row>
    <row r="1612" spans="1:14" x14ac:dyDescent="0.25">
      <c r="A1612" s="200">
        <v>173</v>
      </c>
      <c r="B1612" t="s">
        <v>476</v>
      </c>
      <c r="C1612">
        <v>0.15185518423744401</v>
      </c>
      <c r="D1612">
        <v>0.14052888309346501</v>
      </c>
      <c r="E1612">
        <v>1.6950739560705801</v>
      </c>
      <c r="F1612">
        <v>11.581159532658299</v>
      </c>
      <c r="G1612">
        <v>12.149825860714</v>
      </c>
      <c r="H1612">
        <v>2.0551994725664402</v>
      </c>
      <c r="I1612">
        <v>1.30573315055703</v>
      </c>
      <c r="J1612">
        <v>0.62833881130105895</v>
      </c>
      <c r="K1612">
        <v>0.36027361167786898</v>
      </c>
      <c r="L1612">
        <v>0.31698037817591201</v>
      </c>
      <c r="M1612">
        <v>0.27615964379490199</v>
      </c>
      <c r="N1612">
        <v>0.24002433466158801</v>
      </c>
    </row>
    <row r="1613" spans="1:14" x14ac:dyDescent="0.25">
      <c r="A1613" s="200">
        <v>173</v>
      </c>
      <c r="B1613" t="s">
        <v>477</v>
      </c>
      <c r="C1613">
        <v>0.22020046981442901</v>
      </c>
      <c r="D1613">
        <v>0.37050517561470597</v>
      </c>
      <c r="E1613">
        <v>3.3669174284226999</v>
      </c>
      <c r="F1613">
        <v>38.838064305597896</v>
      </c>
      <c r="G1613">
        <v>61.900137474492396</v>
      </c>
      <c r="H1613">
        <v>17.630991957060999</v>
      </c>
      <c r="I1613">
        <v>5.6398513161575803</v>
      </c>
      <c r="J1613">
        <v>2.2001334704144102</v>
      </c>
      <c r="K1613">
        <v>0.967373763502273</v>
      </c>
      <c r="L1613">
        <v>0.86023806600299302</v>
      </c>
      <c r="M1613">
        <v>0.75124047006410999</v>
      </c>
      <c r="N1613">
        <v>0.65204418972607703</v>
      </c>
    </row>
    <row r="1614" spans="1:14" x14ac:dyDescent="0.25">
      <c r="A1614" s="200">
        <v>173</v>
      </c>
      <c r="B1614" t="s">
        <v>478</v>
      </c>
      <c r="C1614">
        <v>0.59571649536076698</v>
      </c>
      <c r="D1614">
        <v>0.50250416418975496</v>
      </c>
      <c r="E1614">
        <v>0.47760623803947699</v>
      </c>
      <c r="F1614">
        <v>1.56533302564522</v>
      </c>
      <c r="G1614">
        <v>0.82380834423164595</v>
      </c>
      <c r="H1614">
        <v>0.63943686594714899</v>
      </c>
      <c r="I1614">
        <v>0.29879149419152301</v>
      </c>
      <c r="J1614">
        <v>0.248167482725348</v>
      </c>
      <c r="K1614">
        <v>0.21728213309571101</v>
      </c>
      <c r="L1614">
        <v>0.189988190957051</v>
      </c>
      <c r="M1614">
        <v>0.16417929941171</v>
      </c>
      <c r="N1614">
        <v>0.151604225606006</v>
      </c>
    </row>
    <row r="1615" spans="1:14" x14ac:dyDescent="0.25">
      <c r="A1615" s="200">
        <v>173</v>
      </c>
      <c r="B1615" t="s">
        <v>479</v>
      </c>
      <c r="C1615">
        <v>0.958549322267645</v>
      </c>
      <c r="D1615">
        <v>2.7403574644695801</v>
      </c>
      <c r="E1615">
        <v>6.8990590785858101</v>
      </c>
      <c r="F1615">
        <v>18.291689266695901</v>
      </c>
      <c r="G1615">
        <v>13.4529214812431</v>
      </c>
      <c r="H1615">
        <v>2.83226188039496</v>
      </c>
      <c r="I1615">
        <v>2.8205513659026802</v>
      </c>
      <c r="J1615">
        <v>0.70421194326852599</v>
      </c>
      <c r="K1615">
        <v>0.51156966311105001</v>
      </c>
      <c r="L1615">
        <v>0.49290539047092002</v>
      </c>
      <c r="M1615">
        <v>0.39600472322396602</v>
      </c>
      <c r="N1615">
        <v>0.34369900225776401</v>
      </c>
    </row>
    <row r="1616" spans="1:14" x14ac:dyDescent="0.25">
      <c r="A1616" s="200">
        <v>173</v>
      </c>
      <c r="B1616" t="s">
        <v>480</v>
      </c>
      <c r="C1616">
        <v>0.303083757428183</v>
      </c>
      <c r="D1616">
        <v>0.61463736323692897</v>
      </c>
      <c r="E1616">
        <v>0.45447747198516802</v>
      </c>
      <c r="F1616">
        <v>0.38069901431289999</v>
      </c>
      <c r="G1616">
        <v>0.23924894205771499</v>
      </c>
      <c r="H1616">
        <v>0.20007544912062999</v>
      </c>
      <c r="I1616">
        <v>0.14479014416916</v>
      </c>
      <c r="J1616">
        <v>0.12596963860679</v>
      </c>
      <c r="K1616">
        <v>0.109618571301681</v>
      </c>
      <c r="L1616">
        <v>9.5206453452489403E-2</v>
      </c>
      <c r="M1616">
        <v>8.2637682648593502E-2</v>
      </c>
      <c r="N1616">
        <v>7.1717667031851895E-2</v>
      </c>
    </row>
    <row r="1617" spans="1:14" x14ac:dyDescent="0.25">
      <c r="A1617" s="200">
        <v>173</v>
      </c>
      <c r="B1617" t="s">
        <v>481</v>
      </c>
      <c r="C1617">
        <v>6.22834896079279E-2</v>
      </c>
      <c r="D1617">
        <v>5.48828842416553E-2</v>
      </c>
      <c r="E1617">
        <v>6.2043519482571197E-2</v>
      </c>
      <c r="F1617">
        <v>0.44065384226491</v>
      </c>
      <c r="G1617">
        <v>0.65896404949588705</v>
      </c>
      <c r="H1617">
        <v>1.0363410803815001</v>
      </c>
      <c r="I1617">
        <v>0.46624238180169097</v>
      </c>
      <c r="J1617">
        <v>6.6557398538084095E-2</v>
      </c>
      <c r="K1617">
        <v>6.1262857640660702E-2</v>
      </c>
      <c r="L1617">
        <v>5.4388159042958399E-2</v>
      </c>
      <c r="M1617">
        <v>4.9793684006187999E-2</v>
      </c>
      <c r="N1617">
        <v>4.2952596965909903E-2</v>
      </c>
    </row>
    <row r="1618" spans="1:14" x14ac:dyDescent="0.25">
      <c r="A1618" s="200">
        <v>173</v>
      </c>
      <c r="B1618" t="s">
        <v>482</v>
      </c>
      <c r="C1618">
        <v>3.86052855614996E-2</v>
      </c>
      <c r="D1618">
        <v>6.4712404419919906E-2</v>
      </c>
      <c r="E1618">
        <v>0.83626195018498795</v>
      </c>
      <c r="F1618">
        <v>2.61380918532817</v>
      </c>
      <c r="G1618">
        <v>3.78355063541495</v>
      </c>
      <c r="H1618">
        <v>0.40203989338979501</v>
      </c>
      <c r="I1618">
        <v>0.21988051267960701</v>
      </c>
      <c r="J1618">
        <v>0.12820943918369099</v>
      </c>
      <c r="K1618">
        <v>0.11830297719077</v>
      </c>
      <c r="L1618">
        <v>0.103664926297644</v>
      </c>
      <c r="M1618">
        <v>8.9986938420641302E-2</v>
      </c>
      <c r="N1618">
        <v>7.7154859391268996E-2</v>
      </c>
    </row>
    <row r="1619" spans="1:14" x14ac:dyDescent="0.25">
      <c r="A1619" s="200">
        <v>173</v>
      </c>
      <c r="B1619" t="s">
        <v>483</v>
      </c>
      <c r="C1619">
        <v>6.8869799634608E-2</v>
      </c>
      <c r="D1619">
        <v>0.105287021200881</v>
      </c>
      <c r="E1619">
        <v>0.84638780452236395</v>
      </c>
      <c r="F1619">
        <v>1.6269439920701401</v>
      </c>
      <c r="G1619">
        <v>0.51425678670485997</v>
      </c>
      <c r="H1619">
        <v>0.49430709465557099</v>
      </c>
      <c r="I1619">
        <v>0.538638441176025</v>
      </c>
      <c r="J1619">
        <v>8.5669812192729802E-2</v>
      </c>
      <c r="K1619">
        <v>7.9418537177675802E-2</v>
      </c>
      <c r="L1619">
        <v>6.9752944727517502E-2</v>
      </c>
      <c r="M1619">
        <v>6.0775595969286E-2</v>
      </c>
      <c r="N1619">
        <v>5.3185154777735201E-2</v>
      </c>
    </row>
    <row r="1620" spans="1:14" x14ac:dyDescent="0.25">
      <c r="A1620" s="200">
        <v>173</v>
      </c>
      <c r="B1620" t="s">
        <v>484</v>
      </c>
      <c r="C1620">
        <v>7.7892844387155505E-2</v>
      </c>
      <c r="D1620">
        <v>0.143293146577505</v>
      </c>
      <c r="E1620">
        <v>0.37501772019920299</v>
      </c>
      <c r="F1620">
        <v>1.16811149314812</v>
      </c>
      <c r="G1620">
        <v>0.50097952020992498</v>
      </c>
      <c r="H1620">
        <v>0.23716057280255701</v>
      </c>
      <c r="I1620">
        <v>6.1278356232662298E-2</v>
      </c>
      <c r="J1620">
        <v>5.62211285294823E-2</v>
      </c>
      <c r="K1620">
        <v>5.0149490663023599E-2</v>
      </c>
      <c r="L1620">
        <v>4.3759655118519501E-2</v>
      </c>
      <c r="M1620">
        <v>3.8029584088769497E-2</v>
      </c>
      <c r="N1620">
        <v>3.3176486447883603E-2</v>
      </c>
    </row>
    <row r="1621" spans="1:14" x14ac:dyDescent="0.25">
      <c r="A1621" s="200">
        <v>173</v>
      </c>
      <c r="B1621" t="s">
        <v>485</v>
      </c>
      <c r="C1621">
        <v>2.95303768653945E-2</v>
      </c>
      <c r="D1621">
        <v>0.16982242925057101</v>
      </c>
      <c r="E1621">
        <v>4.5830470411671103</v>
      </c>
      <c r="F1621">
        <v>6.0367607122189897</v>
      </c>
      <c r="G1621">
        <v>5.0273046795940299</v>
      </c>
      <c r="H1621">
        <v>1.2397386057444899</v>
      </c>
      <c r="I1621">
        <v>0.96467050072435501</v>
      </c>
      <c r="J1621">
        <v>0.25014543432638697</v>
      </c>
      <c r="K1621">
        <v>0.22511998913446399</v>
      </c>
      <c r="L1621">
        <v>0.19904904626625999</v>
      </c>
      <c r="M1621">
        <v>0.17268473387240901</v>
      </c>
      <c r="N1621">
        <v>0.15064639783108399</v>
      </c>
    </row>
    <row r="1622" spans="1:14" x14ac:dyDescent="0.25">
      <c r="A1622" s="200">
        <v>177</v>
      </c>
      <c r="B1622" t="s">
        <v>378</v>
      </c>
      <c r="L1622">
        <v>8.1270202898846594E-2</v>
      </c>
      <c r="M1622">
        <v>7.6739219885978496E-3</v>
      </c>
      <c r="N1622">
        <v>0.46993944420535799</v>
      </c>
    </row>
    <row r="1623" spans="1:14" x14ac:dyDescent="0.25">
      <c r="A1623" s="200">
        <v>177</v>
      </c>
      <c r="B1623" t="s">
        <v>379</v>
      </c>
      <c r="C1623">
        <v>0.42683442426910301</v>
      </c>
      <c r="D1623">
        <v>0.28386863942220503</v>
      </c>
      <c r="E1623">
        <v>2.4531127128366101</v>
      </c>
      <c r="F1623">
        <v>1.12573729721884</v>
      </c>
      <c r="G1623">
        <v>0.37732928463684501</v>
      </c>
      <c r="H1623">
        <v>8.14603844805879E-2</v>
      </c>
      <c r="I1623">
        <v>0.12328963211633399</v>
      </c>
      <c r="J1623">
        <v>8.0922892676971697E-2</v>
      </c>
      <c r="K1623">
        <v>1.8773735813066E-2</v>
      </c>
      <c r="L1623">
        <v>1.2176628958751099E-2</v>
      </c>
      <c r="M1623">
        <v>8.0334086472300496E-3</v>
      </c>
      <c r="N1623">
        <v>4.1149698269948E-2</v>
      </c>
    </row>
    <row r="1624" spans="1:14" x14ac:dyDescent="0.25">
      <c r="A1624" s="200">
        <v>177</v>
      </c>
      <c r="B1624" t="s">
        <v>380</v>
      </c>
      <c r="C1624">
        <v>0.139998228062407</v>
      </c>
      <c r="D1624">
        <v>1.57256041434389</v>
      </c>
      <c r="E1624">
        <v>3.0932220190234299</v>
      </c>
      <c r="F1624">
        <v>3.9547477448891901</v>
      </c>
      <c r="G1624">
        <v>2.3247959724717799</v>
      </c>
      <c r="H1624">
        <v>1.3237920187407499</v>
      </c>
      <c r="I1624">
        <v>0.22641448538575801</v>
      </c>
      <c r="J1624">
        <v>0.50404703502179304</v>
      </c>
      <c r="K1624">
        <v>8.7638527298519397E-2</v>
      </c>
      <c r="L1624">
        <v>5.2168148515962798E-2</v>
      </c>
      <c r="M1624">
        <v>6.0514516229386403E-2</v>
      </c>
      <c r="N1624">
        <v>1.5369381415370399E-2</v>
      </c>
    </row>
    <row r="1625" spans="1:14" x14ac:dyDescent="0.25">
      <c r="A1625" s="200">
        <v>177</v>
      </c>
      <c r="B1625" t="s">
        <v>381</v>
      </c>
      <c r="C1625">
        <v>8.5621891105132297E-2</v>
      </c>
      <c r="D1625">
        <v>0.97662605807409797</v>
      </c>
      <c r="E1625">
        <v>2.1982417911927201</v>
      </c>
      <c r="F1625">
        <v>3.3421370209671801</v>
      </c>
      <c r="G1625">
        <v>1.7617241047113801</v>
      </c>
      <c r="H1625">
        <v>1.0323363825577101</v>
      </c>
      <c r="I1625">
        <v>0.38409651027625802</v>
      </c>
      <c r="J1625">
        <v>0.106470673320188</v>
      </c>
      <c r="K1625">
        <v>5.4039691019698299E-2</v>
      </c>
      <c r="L1625">
        <v>0.13057594267103001</v>
      </c>
      <c r="M1625">
        <v>7.8799777794230794E-2</v>
      </c>
      <c r="N1625">
        <v>0.41038043161850102</v>
      </c>
    </row>
    <row r="1626" spans="1:14" x14ac:dyDescent="0.25">
      <c r="A1626" s="200">
        <v>177</v>
      </c>
      <c r="B1626" t="s">
        <v>382</v>
      </c>
      <c r="C1626">
        <v>3.1910046806641801</v>
      </c>
      <c r="D1626">
        <v>2.58465412071617</v>
      </c>
      <c r="E1626">
        <v>4.0957538487072904</v>
      </c>
      <c r="F1626">
        <v>2.5883462398766799</v>
      </c>
      <c r="G1626">
        <v>1.0049593006479101</v>
      </c>
      <c r="H1626">
        <v>1.07993386706584</v>
      </c>
      <c r="I1626">
        <v>0.943468036654878</v>
      </c>
      <c r="J1626">
        <v>1.0315431070665799</v>
      </c>
      <c r="K1626">
        <v>5.6394779584874301E-2</v>
      </c>
      <c r="L1626">
        <v>0.206563494636651</v>
      </c>
      <c r="M1626">
        <v>3.1876758454328399E-2</v>
      </c>
      <c r="N1626">
        <v>1.56324089819872E-2</v>
      </c>
    </row>
    <row r="1627" spans="1:14" x14ac:dyDescent="0.25">
      <c r="A1627" s="200">
        <v>177</v>
      </c>
      <c r="B1627" t="s">
        <v>383</v>
      </c>
      <c r="C1627">
        <v>5.8397446711403199E-2</v>
      </c>
      <c r="D1627">
        <v>0.11641832960816501</v>
      </c>
      <c r="E1627">
        <v>0.227460439313591</v>
      </c>
      <c r="F1627">
        <v>0.35898887500524101</v>
      </c>
      <c r="G1627">
        <v>6.7838322361081005E-2</v>
      </c>
      <c r="H1627">
        <v>1.69639606163474E-2</v>
      </c>
      <c r="I1627">
        <v>7.8987756421656195E-3</v>
      </c>
      <c r="J1627">
        <v>6.8494533499805603E-3</v>
      </c>
      <c r="K1627">
        <v>3.9912161193169302E-3</v>
      </c>
      <c r="L1627">
        <v>2.84058731076395E-3</v>
      </c>
      <c r="M1627">
        <v>2.9989591628499898E-3</v>
      </c>
      <c r="N1627">
        <v>0.11390072695282399</v>
      </c>
    </row>
    <row r="1628" spans="1:14" x14ac:dyDescent="0.25">
      <c r="A1628" s="200">
        <v>177</v>
      </c>
      <c r="B1628" t="s">
        <v>384</v>
      </c>
      <c r="C1628">
        <v>0.15404224408335501</v>
      </c>
      <c r="D1628">
        <v>0.306970801380342</v>
      </c>
      <c r="E1628">
        <v>2.4804988463659399</v>
      </c>
      <c r="F1628">
        <v>3.4217554606640199</v>
      </c>
      <c r="G1628">
        <v>2.4121323518756901</v>
      </c>
      <c r="H1628">
        <v>0.68084849788304402</v>
      </c>
      <c r="I1628">
        <v>2.6454944307869599E-2</v>
      </c>
      <c r="J1628">
        <v>1.3332197873024801E-2</v>
      </c>
      <c r="K1628">
        <v>1.3488063106164801E-2</v>
      </c>
      <c r="L1628">
        <v>4.1066323013472301E-2</v>
      </c>
      <c r="M1628">
        <v>0.182253139012854</v>
      </c>
      <c r="N1628">
        <v>0.22968172937734799</v>
      </c>
    </row>
    <row r="1629" spans="1:14" x14ac:dyDescent="0.25">
      <c r="A1629" s="200">
        <v>177</v>
      </c>
      <c r="B1629" t="s">
        <v>385</v>
      </c>
      <c r="C1629">
        <v>3.6497801130540699</v>
      </c>
      <c r="D1629">
        <v>11.246236309683299</v>
      </c>
      <c r="E1629">
        <v>20.446090456372001</v>
      </c>
      <c r="F1629">
        <v>12.296052890657201</v>
      </c>
      <c r="G1629">
        <v>12.2338635514042</v>
      </c>
      <c r="H1629">
        <v>1.3829439127501399</v>
      </c>
      <c r="I1629">
        <v>0.21322597254013001</v>
      </c>
      <c r="J1629">
        <v>9.9497319411408797E-2</v>
      </c>
      <c r="K1629">
        <v>0.109967223932926</v>
      </c>
      <c r="L1629">
        <v>0.15943107329890899</v>
      </c>
      <c r="M1629">
        <v>0.46281558480956803</v>
      </c>
      <c r="N1629">
        <v>0.60791440026648602</v>
      </c>
    </row>
    <row r="1630" spans="1:14" x14ac:dyDescent="0.25">
      <c r="A1630" s="200">
        <v>177</v>
      </c>
      <c r="B1630" t="s">
        <v>386</v>
      </c>
      <c r="C1630">
        <v>1.27849691416744</v>
      </c>
      <c r="D1630">
        <v>1.1018051564399001</v>
      </c>
      <c r="E1630">
        <v>5.2739952704170898</v>
      </c>
      <c r="F1630">
        <v>3.9246212567126801</v>
      </c>
      <c r="G1630">
        <v>8.1555178915220505</v>
      </c>
      <c r="H1630">
        <v>2.2118644085128598</v>
      </c>
      <c r="I1630">
        <v>0.32288983207490501</v>
      </c>
      <c r="J1630">
        <v>0.39476389392993799</v>
      </c>
      <c r="K1630">
        <v>0.15977539644279401</v>
      </c>
      <c r="L1630">
        <v>5.7542452930076399E-2</v>
      </c>
      <c r="M1630">
        <v>6.3433112683800003E-2</v>
      </c>
      <c r="N1630">
        <v>0.115999735832452</v>
      </c>
    </row>
    <row r="1631" spans="1:14" x14ac:dyDescent="0.25">
      <c r="A1631" s="200">
        <v>177</v>
      </c>
      <c r="B1631" t="s">
        <v>387</v>
      </c>
      <c r="C1631">
        <v>0.12905747996478001</v>
      </c>
      <c r="D1631">
        <v>0.32757474112474699</v>
      </c>
      <c r="E1631">
        <v>0.142313245676675</v>
      </c>
      <c r="F1631">
        <v>6.4651632273689294E-2</v>
      </c>
      <c r="G1631">
        <v>4.3125558510744101E-2</v>
      </c>
      <c r="H1631">
        <v>7.0348028740844795E-2</v>
      </c>
      <c r="I1631">
        <v>6.3341174992205193E-2</v>
      </c>
      <c r="J1631">
        <v>1.6474821288841798E-2</v>
      </c>
      <c r="K1631">
        <v>7.8223992371032804E-3</v>
      </c>
      <c r="L1631">
        <v>5.2574992068516397E-3</v>
      </c>
      <c r="M1631">
        <v>3.2291771689800198E-3</v>
      </c>
      <c r="N1631">
        <v>4.2471029367553096E-3</v>
      </c>
    </row>
    <row r="1632" spans="1:14" x14ac:dyDescent="0.25">
      <c r="A1632" s="200">
        <v>177</v>
      </c>
      <c r="B1632" t="s">
        <v>388</v>
      </c>
      <c r="C1632">
        <v>4.7671630507511503E-3</v>
      </c>
      <c r="D1632">
        <v>1.95824533117528E-2</v>
      </c>
      <c r="E1632">
        <v>0.99659647202128598</v>
      </c>
      <c r="F1632">
        <v>3.6730686655010598</v>
      </c>
      <c r="G1632">
        <v>1.2830976036630199</v>
      </c>
      <c r="H1632">
        <v>0.43604513808441298</v>
      </c>
      <c r="I1632">
        <v>0.41102749955484402</v>
      </c>
      <c r="J1632">
        <v>4.8932084769620299E-2</v>
      </c>
      <c r="K1632">
        <v>9.1070096778791895E-2</v>
      </c>
      <c r="L1632">
        <v>7.3209124532049794E-2</v>
      </c>
      <c r="M1632">
        <v>2.9720084677243699E-2</v>
      </c>
      <c r="N1632">
        <v>0.21973951450276899</v>
      </c>
    </row>
    <row r="1633" spans="1:14" x14ac:dyDescent="0.25">
      <c r="A1633" s="200">
        <v>177</v>
      </c>
      <c r="B1633" t="s">
        <v>389</v>
      </c>
      <c r="C1633">
        <v>0.26269630387369403</v>
      </c>
      <c r="D1633">
        <v>2.34030268003468</v>
      </c>
      <c r="E1633">
        <v>9.9728431185078197</v>
      </c>
      <c r="F1633">
        <v>6.7221025821257196</v>
      </c>
      <c r="G1633">
        <v>8.3742633340516708</v>
      </c>
      <c r="H1633">
        <v>1.35875359860819</v>
      </c>
      <c r="I1633">
        <v>0.767715656078923</v>
      </c>
      <c r="J1633">
        <v>0.10846003760119199</v>
      </c>
      <c r="K1633">
        <v>0.14078662877714401</v>
      </c>
      <c r="L1633">
        <v>0.153546733352352</v>
      </c>
      <c r="M1633">
        <v>0.24149682722816601</v>
      </c>
      <c r="N1633">
        <v>9.8581090443271499E-2</v>
      </c>
    </row>
    <row r="1634" spans="1:14" x14ac:dyDescent="0.25">
      <c r="A1634" s="200">
        <v>177</v>
      </c>
      <c r="B1634" t="s">
        <v>390</v>
      </c>
      <c r="C1634">
        <v>0.171100479555955</v>
      </c>
      <c r="D1634">
        <v>0.69240380619988695</v>
      </c>
      <c r="E1634">
        <v>1.4827268161320499</v>
      </c>
      <c r="F1634">
        <v>10.3584328650391</v>
      </c>
      <c r="G1634">
        <v>5.6311551339878303</v>
      </c>
      <c r="H1634">
        <v>3.9491255315269602</v>
      </c>
      <c r="I1634">
        <v>1.0816781885492901</v>
      </c>
      <c r="J1634">
        <v>0.27809694207639402</v>
      </c>
      <c r="K1634">
        <v>4.8537376866944898E-2</v>
      </c>
      <c r="L1634">
        <v>5.9802378882611099E-2</v>
      </c>
      <c r="M1634">
        <v>0.36277741509477501</v>
      </c>
      <c r="N1634">
        <v>0.26956324628688999</v>
      </c>
    </row>
    <row r="1635" spans="1:14" x14ac:dyDescent="0.25">
      <c r="A1635" s="200">
        <v>177</v>
      </c>
      <c r="B1635" t="s">
        <v>391</v>
      </c>
      <c r="C1635">
        <v>0.53334024863545804</v>
      </c>
      <c r="D1635">
        <v>3.35045845857486</v>
      </c>
      <c r="E1635">
        <v>2.8698281018518701</v>
      </c>
      <c r="F1635">
        <v>5.5887903450479897</v>
      </c>
      <c r="G1635">
        <v>2.0927102383960499</v>
      </c>
      <c r="H1635">
        <v>1.36324790797574</v>
      </c>
      <c r="I1635">
        <v>0.343112027057697</v>
      </c>
      <c r="J1635">
        <v>0.103063935413773</v>
      </c>
      <c r="K1635">
        <v>3.1115007447112399E-2</v>
      </c>
      <c r="L1635">
        <v>5.2206942223828399E-2</v>
      </c>
      <c r="M1635">
        <v>6.12310718025443E-2</v>
      </c>
      <c r="N1635">
        <v>2.89725690117466E-2</v>
      </c>
    </row>
    <row r="1636" spans="1:14" x14ac:dyDescent="0.25">
      <c r="A1636" s="200">
        <v>177</v>
      </c>
      <c r="B1636" t="s">
        <v>392</v>
      </c>
      <c r="C1636">
        <v>0.32646653479064403</v>
      </c>
      <c r="D1636">
        <v>2.9410485263747299</v>
      </c>
      <c r="E1636">
        <v>10.889272042012299</v>
      </c>
      <c r="F1636">
        <v>36.464129483332201</v>
      </c>
      <c r="G1636">
        <v>16.568758882051998</v>
      </c>
      <c r="H1636">
        <v>6.0339323359839803</v>
      </c>
      <c r="I1636">
        <v>0.35906605202102698</v>
      </c>
      <c r="J1636">
        <v>0.16701584565886901</v>
      </c>
      <c r="K1636">
        <v>0.14251961468322899</v>
      </c>
      <c r="L1636">
        <v>0.66096175243697097</v>
      </c>
      <c r="M1636">
        <v>0.13389261640106701</v>
      </c>
      <c r="N1636">
        <v>0.322392382072891</v>
      </c>
    </row>
    <row r="1637" spans="1:14" x14ac:dyDescent="0.25">
      <c r="A1637" s="200">
        <v>177</v>
      </c>
      <c r="B1637" t="s">
        <v>393</v>
      </c>
      <c r="C1637">
        <v>2.9875749083685799</v>
      </c>
      <c r="D1637">
        <v>2.9234750453338099</v>
      </c>
      <c r="E1637">
        <v>5.83719881305369</v>
      </c>
      <c r="F1637">
        <v>8.6813246567873694</v>
      </c>
      <c r="G1637">
        <v>2.49086021247542</v>
      </c>
      <c r="H1637">
        <v>0.39491614843099798</v>
      </c>
      <c r="I1637">
        <v>0.22403860210236901</v>
      </c>
      <c r="J1637">
        <v>5.5553616193171701E-2</v>
      </c>
      <c r="K1637">
        <v>0.45953960607154598</v>
      </c>
      <c r="L1637">
        <v>0.18093770427905201</v>
      </c>
      <c r="M1637">
        <v>4.6235877013575302E-2</v>
      </c>
      <c r="N1637">
        <v>0.106593708415509</v>
      </c>
    </row>
    <row r="1638" spans="1:14" x14ac:dyDescent="0.25">
      <c r="A1638" s="200">
        <v>177</v>
      </c>
      <c r="B1638" t="s">
        <v>394</v>
      </c>
      <c r="C1638">
        <v>0.27524797462961298</v>
      </c>
      <c r="D1638">
        <v>2.93404762316873</v>
      </c>
      <c r="E1638">
        <v>13.3897771921225</v>
      </c>
      <c r="F1638">
        <v>18.339240081505899</v>
      </c>
      <c r="G1638">
        <v>6.0487086369019796</v>
      </c>
      <c r="H1638">
        <v>1.28079692610563</v>
      </c>
      <c r="I1638">
        <v>0.14673090342319001</v>
      </c>
      <c r="J1638">
        <v>6.4434370172848796E-2</v>
      </c>
      <c r="K1638">
        <v>6.7110766462452801E-2</v>
      </c>
      <c r="L1638">
        <v>5.9563332182140098E-2</v>
      </c>
      <c r="M1638">
        <v>6.5243932664394003E-2</v>
      </c>
      <c r="N1638">
        <v>5.4641670883223803E-2</v>
      </c>
    </row>
    <row r="1639" spans="1:14" x14ac:dyDescent="0.25">
      <c r="A1639" s="200">
        <v>177</v>
      </c>
      <c r="B1639" t="s">
        <v>395</v>
      </c>
      <c r="C1639">
        <v>0.103542580471853</v>
      </c>
      <c r="D1639">
        <v>0.77596952107308204</v>
      </c>
      <c r="E1639">
        <v>2.1526250745351101</v>
      </c>
      <c r="F1639">
        <v>3.5216360513248599</v>
      </c>
      <c r="G1639">
        <v>2.8470602998638301</v>
      </c>
      <c r="H1639">
        <v>0.884330264936253</v>
      </c>
      <c r="I1639">
        <v>0.49288459419355102</v>
      </c>
      <c r="J1639">
        <v>6.0185931598871298E-2</v>
      </c>
      <c r="K1639">
        <v>2.08125284731932E-2</v>
      </c>
      <c r="L1639">
        <v>1.71042895266444E-2</v>
      </c>
      <c r="M1639">
        <v>2.2307059890561601E-2</v>
      </c>
      <c r="N1639">
        <v>4.62276058287657E-2</v>
      </c>
    </row>
    <row r="1640" spans="1:14" x14ac:dyDescent="0.25">
      <c r="A1640" s="200">
        <v>177</v>
      </c>
      <c r="B1640" t="s">
        <v>396</v>
      </c>
      <c r="C1640">
        <v>0.140141996856497</v>
      </c>
      <c r="D1640">
        <v>0.101929650718895</v>
      </c>
      <c r="E1640">
        <v>2.3977023189245399</v>
      </c>
      <c r="F1640">
        <v>3.0286522445705901</v>
      </c>
      <c r="G1640">
        <v>2.2513112755625402</v>
      </c>
      <c r="H1640">
        <v>0.53721717365066701</v>
      </c>
      <c r="I1640">
        <v>6.9997330086680104E-2</v>
      </c>
      <c r="J1640">
        <v>1.43625241744608E-2</v>
      </c>
      <c r="K1640">
        <v>2.0718587331809799E-2</v>
      </c>
      <c r="L1640">
        <v>3.5629355361807301E-2</v>
      </c>
      <c r="M1640">
        <v>4.7538822307622998E-2</v>
      </c>
      <c r="N1640">
        <v>0.126998832361403</v>
      </c>
    </row>
    <row r="1641" spans="1:14" x14ac:dyDescent="0.25">
      <c r="A1641" s="200">
        <v>177</v>
      </c>
      <c r="B1641" t="s">
        <v>397</v>
      </c>
      <c r="C1641">
        <v>0.118097893141988</v>
      </c>
      <c r="D1641">
        <v>1.35574734940532</v>
      </c>
      <c r="E1641">
        <v>5.6592699480989603</v>
      </c>
      <c r="F1641">
        <v>6.46719695641805</v>
      </c>
      <c r="G1641">
        <v>3.1636080660724102</v>
      </c>
      <c r="H1641">
        <v>0.58287877456845305</v>
      </c>
      <c r="I1641">
        <v>0.21054044555086401</v>
      </c>
      <c r="J1641">
        <v>5.4444246821957303E-2</v>
      </c>
      <c r="K1641">
        <v>6.3124520100331899E-2</v>
      </c>
      <c r="L1641">
        <v>8.0085668965043003E-2</v>
      </c>
      <c r="M1641">
        <v>7.0798578770254306E-2</v>
      </c>
      <c r="N1641">
        <v>0.34489447624299102</v>
      </c>
    </row>
    <row r="1642" spans="1:14" x14ac:dyDescent="0.25">
      <c r="A1642" s="200">
        <v>177</v>
      </c>
      <c r="B1642" t="s">
        <v>398</v>
      </c>
      <c r="C1642">
        <v>0.39740723531705602</v>
      </c>
      <c r="D1642">
        <v>0.66779360718220704</v>
      </c>
      <c r="E1642">
        <v>3.3506754132758099</v>
      </c>
      <c r="F1642">
        <v>2.2625814967337599</v>
      </c>
      <c r="G1642">
        <v>2.5681997375545298</v>
      </c>
      <c r="H1642">
        <v>1.48730399148158</v>
      </c>
      <c r="I1642">
        <v>6.3493671552334693E-2</v>
      </c>
      <c r="J1642">
        <v>2.3412589289598201E-2</v>
      </c>
      <c r="K1642">
        <v>1.5303341781641701E-2</v>
      </c>
      <c r="L1642">
        <v>6.0285228100943403E-2</v>
      </c>
      <c r="M1642">
        <v>1.3539902300519199E-2</v>
      </c>
      <c r="N1642">
        <v>3.8170064243050202E-2</v>
      </c>
    </row>
    <row r="1643" spans="1:14" x14ac:dyDescent="0.25">
      <c r="A1643" s="200">
        <v>177</v>
      </c>
      <c r="B1643" t="s">
        <v>399</v>
      </c>
      <c r="C1643">
        <v>0.12964983112169601</v>
      </c>
      <c r="D1643">
        <v>1.00920475967111</v>
      </c>
      <c r="E1643">
        <v>1.48938089457612</v>
      </c>
      <c r="F1643">
        <v>2.0257427775019399</v>
      </c>
      <c r="G1643">
        <v>0.46583077450113403</v>
      </c>
      <c r="H1643">
        <v>0.173082696214344</v>
      </c>
      <c r="I1643">
        <v>3.6541624343467201E-2</v>
      </c>
      <c r="J1643">
        <v>2.3212342926671702E-2</v>
      </c>
      <c r="K1643">
        <v>1.59837517160271E-2</v>
      </c>
      <c r="L1643">
        <v>2.2830299967858399E-2</v>
      </c>
      <c r="M1643">
        <v>9.0017027087514693E-3</v>
      </c>
      <c r="N1643">
        <v>1.1098564107203401E-2</v>
      </c>
    </row>
    <row r="1644" spans="1:14" x14ac:dyDescent="0.25">
      <c r="A1644" s="200">
        <v>177</v>
      </c>
      <c r="B1644" t="s">
        <v>400</v>
      </c>
      <c r="C1644">
        <v>8.4295837484631805E-2</v>
      </c>
      <c r="D1644">
        <v>9.9297701595517096E-2</v>
      </c>
      <c r="E1644">
        <v>0.181566999715877</v>
      </c>
      <c r="F1644">
        <v>0.12918535379920101</v>
      </c>
      <c r="G1644">
        <v>6.2816366841682097E-2</v>
      </c>
      <c r="H1644">
        <v>5.55195946436551E-2</v>
      </c>
      <c r="I1644">
        <v>4.58493437029057E-2</v>
      </c>
      <c r="J1644">
        <v>1.90865473526105E-3</v>
      </c>
      <c r="K1644">
        <v>3.66843070444203E-2</v>
      </c>
      <c r="L1644">
        <v>2.8990082230505899E-3</v>
      </c>
      <c r="M1644">
        <v>5.1885197045035197E-3</v>
      </c>
      <c r="N1644">
        <v>1.25194250483758E-3</v>
      </c>
    </row>
    <row r="1645" spans="1:14" x14ac:dyDescent="0.25">
      <c r="A1645" s="200">
        <v>177</v>
      </c>
      <c r="B1645" t="s">
        <v>401</v>
      </c>
      <c r="C1645">
        <v>5.3250397188185999E-2</v>
      </c>
      <c r="D1645">
        <v>0.112610797384296</v>
      </c>
      <c r="E1645">
        <v>0.62150050608470797</v>
      </c>
      <c r="F1645">
        <v>2.9864642867122599</v>
      </c>
      <c r="G1645">
        <v>0.16752672084784601</v>
      </c>
      <c r="H1645">
        <v>6.7915686018565902E-2</v>
      </c>
      <c r="I1645">
        <v>3.9179515152269397E-2</v>
      </c>
      <c r="J1645">
        <v>1.55720625249476E-2</v>
      </c>
      <c r="K1645">
        <v>1.6493161955044199E-2</v>
      </c>
      <c r="L1645">
        <v>1.2452656173750101E-2</v>
      </c>
      <c r="M1645">
        <v>1.5950051409359699E-2</v>
      </c>
      <c r="N1645">
        <v>2.06283355920839E-2</v>
      </c>
    </row>
    <row r="1646" spans="1:14" x14ac:dyDescent="0.25">
      <c r="A1646" s="200">
        <v>177</v>
      </c>
      <c r="B1646" t="s">
        <v>402</v>
      </c>
      <c r="C1646">
        <v>0.11528539370777</v>
      </c>
      <c r="D1646">
        <v>0.720156473338327</v>
      </c>
      <c r="E1646">
        <v>3.9154733980988201</v>
      </c>
      <c r="F1646">
        <v>2.9726981784192201</v>
      </c>
      <c r="G1646">
        <v>3.14151438163658</v>
      </c>
      <c r="H1646">
        <v>0.671410013853869</v>
      </c>
      <c r="I1646">
        <v>1.8122039794920899E-2</v>
      </c>
      <c r="J1646">
        <v>2.4336946936745998E-2</v>
      </c>
      <c r="K1646">
        <v>3.8646568781625402E-2</v>
      </c>
      <c r="L1646">
        <v>1.9981828757149201E-2</v>
      </c>
      <c r="M1646">
        <v>0.12783312101118499</v>
      </c>
      <c r="N1646">
        <v>0.23194593778841099</v>
      </c>
    </row>
    <row r="1647" spans="1:14" x14ac:dyDescent="0.25">
      <c r="A1647" s="200">
        <v>177</v>
      </c>
      <c r="B1647" t="s">
        <v>403</v>
      </c>
      <c r="C1647">
        <v>0.402073042002278</v>
      </c>
      <c r="D1647">
        <v>2.17418456019421</v>
      </c>
      <c r="E1647">
        <v>3.9984010522858702</v>
      </c>
      <c r="F1647">
        <v>9.5187045750151196</v>
      </c>
      <c r="G1647">
        <v>6.6967307668889902</v>
      </c>
      <c r="H1647">
        <v>1.5784257330220399</v>
      </c>
      <c r="I1647">
        <v>0.25167319582071201</v>
      </c>
      <c r="J1647">
        <v>0.104106255496542</v>
      </c>
      <c r="K1647">
        <v>4.3503466775821502E-2</v>
      </c>
      <c r="L1647">
        <v>7.3426205648346607E-2</v>
      </c>
      <c r="M1647">
        <v>3.0787089750543201E-2</v>
      </c>
      <c r="N1647">
        <v>4.8786047399756498E-2</v>
      </c>
    </row>
    <row r="1648" spans="1:14" x14ac:dyDescent="0.25">
      <c r="A1648" s="200">
        <v>177</v>
      </c>
      <c r="B1648" t="s">
        <v>404</v>
      </c>
      <c r="C1648">
        <v>9.6771866243229601E-2</v>
      </c>
      <c r="D1648">
        <v>0.81684516609813795</v>
      </c>
      <c r="E1648">
        <v>0.61626010274281595</v>
      </c>
      <c r="F1648">
        <v>0.68088206202941703</v>
      </c>
      <c r="G1648">
        <v>0.516182694038682</v>
      </c>
      <c r="H1648">
        <v>0.306316572101061</v>
      </c>
      <c r="I1648">
        <v>3.9909261939790303E-2</v>
      </c>
      <c r="J1648">
        <v>9.5457646251757792E-3</v>
      </c>
      <c r="K1648">
        <v>8.6145848961811395E-3</v>
      </c>
      <c r="L1648">
        <v>8.2327289420510898E-3</v>
      </c>
      <c r="M1648">
        <v>6.7852693047001696E-3</v>
      </c>
      <c r="N1648">
        <v>1.0756400755735E-2</v>
      </c>
    </row>
    <row r="1649" spans="1:14" x14ac:dyDescent="0.25">
      <c r="A1649" s="200">
        <v>177</v>
      </c>
      <c r="B1649" t="s">
        <v>405</v>
      </c>
      <c r="C1649">
        <v>1.4391325392149301E-2</v>
      </c>
      <c r="D1649">
        <v>0.22667778921155499</v>
      </c>
      <c r="E1649">
        <v>0.32315576836225701</v>
      </c>
      <c r="F1649">
        <v>1.33601037799427</v>
      </c>
      <c r="G1649">
        <v>1.2014620533459199</v>
      </c>
      <c r="H1649">
        <v>0.41977500887059499</v>
      </c>
      <c r="I1649">
        <v>0.112912731083252</v>
      </c>
      <c r="J1649">
        <v>2.3257511748203501E-2</v>
      </c>
      <c r="K1649">
        <v>1.38831472469864E-2</v>
      </c>
      <c r="L1649">
        <v>9.0890404330376401E-3</v>
      </c>
      <c r="M1649">
        <v>8.3763212773525705E-3</v>
      </c>
      <c r="N1649">
        <v>3.8084131615170498E-2</v>
      </c>
    </row>
    <row r="1650" spans="1:14" x14ac:dyDescent="0.25">
      <c r="A1650" s="200">
        <v>177</v>
      </c>
      <c r="B1650" t="s">
        <v>406</v>
      </c>
      <c r="C1650">
        <v>8.5071644303574306E-2</v>
      </c>
      <c r="D1650">
        <v>5.1321036262509001E-2</v>
      </c>
      <c r="E1650">
        <v>1.1425960835675999</v>
      </c>
      <c r="F1650">
        <v>0.93313636046182402</v>
      </c>
      <c r="G1650">
        <v>0.45490172871693602</v>
      </c>
      <c r="H1650">
        <v>9.2644607960454997E-2</v>
      </c>
      <c r="I1650">
        <v>1.56106929174126E-2</v>
      </c>
      <c r="J1650">
        <v>2.5268500743317601E-2</v>
      </c>
      <c r="K1650">
        <v>1.2874092940593799E-2</v>
      </c>
      <c r="L1650">
        <v>1.3886135530423701E-2</v>
      </c>
      <c r="M1650">
        <v>5.65393117701753E-3</v>
      </c>
      <c r="N1650">
        <v>6.1672474108557399E-3</v>
      </c>
    </row>
    <row r="1651" spans="1:14" x14ac:dyDescent="0.25">
      <c r="A1651" s="200">
        <v>177</v>
      </c>
      <c r="B1651" t="s">
        <v>407</v>
      </c>
      <c r="C1651">
        <v>1.7941244099497902E-2</v>
      </c>
      <c r="D1651">
        <v>0.49007573480356098</v>
      </c>
      <c r="E1651">
        <v>1.2539148922015799</v>
      </c>
      <c r="F1651">
        <v>0.78812612787811998</v>
      </c>
      <c r="G1651">
        <v>0.85669993541341505</v>
      </c>
      <c r="H1651">
        <v>0.15057398248210099</v>
      </c>
      <c r="I1651">
        <v>9.5528175630655299E-2</v>
      </c>
      <c r="J1651">
        <v>6.5641102224938006E-2</v>
      </c>
      <c r="K1651">
        <v>5.9648188036506899E-2</v>
      </c>
      <c r="L1651">
        <v>4.0482193942008401E-2</v>
      </c>
      <c r="M1651">
        <v>4.4102865844588897E-2</v>
      </c>
      <c r="N1651">
        <v>2.9371120558377199E-2</v>
      </c>
    </row>
    <row r="1652" spans="1:14" x14ac:dyDescent="0.25">
      <c r="A1652" s="200">
        <v>177</v>
      </c>
      <c r="B1652" t="s">
        <v>408</v>
      </c>
      <c r="C1652">
        <v>0.12351911133921099</v>
      </c>
      <c r="D1652">
        <v>0.36790846129101601</v>
      </c>
      <c r="E1652">
        <v>2.8542318752967599</v>
      </c>
      <c r="F1652">
        <v>4.56029028324145</v>
      </c>
      <c r="G1652">
        <v>3.3724496680194198</v>
      </c>
      <c r="H1652">
        <v>0.77258427004558705</v>
      </c>
      <c r="I1652">
        <v>0.18724578536358699</v>
      </c>
      <c r="J1652">
        <v>6.7800092112053401E-2</v>
      </c>
      <c r="K1652">
        <v>7.2645364555487396E-2</v>
      </c>
      <c r="L1652">
        <v>2.8574078593772999E-2</v>
      </c>
      <c r="M1652">
        <v>1.92050945489185E-2</v>
      </c>
      <c r="N1652">
        <v>4.4170845815940399E-2</v>
      </c>
    </row>
    <row r="1653" spans="1:14" x14ac:dyDescent="0.25">
      <c r="A1653" s="200">
        <v>177</v>
      </c>
      <c r="B1653" t="s">
        <v>409</v>
      </c>
      <c r="C1653">
        <v>5.97578275254977E-2</v>
      </c>
      <c r="D1653">
        <v>0.162727191521403</v>
      </c>
      <c r="E1653">
        <v>1.475692646995</v>
      </c>
      <c r="F1653">
        <v>1.21990248146625</v>
      </c>
      <c r="G1653">
        <v>0.65271419601525404</v>
      </c>
      <c r="H1653">
        <v>0.115155580267446</v>
      </c>
      <c r="I1653">
        <v>4.1358232543180697E-2</v>
      </c>
      <c r="J1653">
        <v>1.8306075770115501E-2</v>
      </c>
      <c r="K1653">
        <v>7.56250549808982E-3</v>
      </c>
      <c r="L1653">
        <v>6.6085736562582296E-3</v>
      </c>
      <c r="M1653">
        <v>1.4634100766831699E-2</v>
      </c>
      <c r="N1653">
        <v>6.9837402033841598E-3</v>
      </c>
    </row>
    <row r="1654" spans="1:14" x14ac:dyDescent="0.25">
      <c r="A1654" s="200">
        <v>177</v>
      </c>
      <c r="B1654" t="s">
        <v>410</v>
      </c>
      <c r="C1654">
        <v>2.8339970892112602E-2</v>
      </c>
      <c r="D1654">
        <v>6.4005562005976194E-2</v>
      </c>
      <c r="E1654">
        <v>0.17039916140908401</v>
      </c>
      <c r="F1654">
        <v>0.17785993050111801</v>
      </c>
      <c r="G1654">
        <v>8.5428245250156798E-2</v>
      </c>
      <c r="H1654">
        <v>7.8195670568433698E-3</v>
      </c>
      <c r="I1654">
        <v>3.5951845229280398E-3</v>
      </c>
      <c r="J1654">
        <v>4.9731660177846897E-3</v>
      </c>
      <c r="K1654">
        <v>1.0592783041131601E-3</v>
      </c>
      <c r="L1654">
        <v>1.2097906760909501E-2</v>
      </c>
      <c r="M1654">
        <v>3.49223642524256E-3</v>
      </c>
      <c r="N1654">
        <v>1.8534385174646801E-2</v>
      </c>
    </row>
    <row r="1655" spans="1:14" x14ac:dyDescent="0.25">
      <c r="A1655" s="200">
        <v>177</v>
      </c>
      <c r="B1655" t="s">
        <v>411</v>
      </c>
      <c r="C1655">
        <v>4.4219290441656602E-2</v>
      </c>
      <c r="D1655">
        <v>6.4061332597724702E-2</v>
      </c>
      <c r="E1655">
        <v>0.63259179931012799</v>
      </c>
      <c r="F1655">
        <v>0.64425153776738997</v>
      </c>
      <c r="G1655">
        <v>0.20753483201473499</v>
      </c>
      <c r="H1655">
        <v>5.43453712147563E-2</v>
      </c>
      <c r="I1655">
        <v>5.4120750215462199E-2</v>
      </c>
      <c r="J1655">
        <v>9.3294356353979101E-3</v>
      </c>
      <c r="K1655">
        <v>2.7639843219876298E-3</v>
      </c>
      <c r="L1655">
        <v>2.6007830960638502E-3</v>
      </c>
      <c r="M1655">
        <v>1.13354721224809E-2</v>
      </c>
      <c r="N1655">
        <v>1.7551660340116799E-2</v>
      </c>
    </row>
    <row r="1656" spans="1:14" x14ac:dyDescent="0.25">
      <c r="A1656" s="200">
        <v>177</v>
      </c>
      <c r="B1656" t="s">
        <v>412</v>
      </c>
      <c r="C1656">
        <v>5.2192052787082797E-2</v>
      </c>
      <c r="D1656">
        <v>4.62659780413626E-2</v>
      </c>
      <c r="E1656">
        <v>0.297186527753518</v>
      </c>
      <c r="F1656">
        <v>0.78280331496625999</v>
      </c>
      <c r="G1656">
        <v>0.460890119243136</v>
      </c>
      <c r="H1656">
        <v>6.4781114854411501E-2</v>
      </c>
      <c r="I1656">
        <v>3.9401956321848799E-2</v>
      </c>
      <c r="J1656">
        <v>3.5625529540366601E-3</v>
      </c>
      <c r="K1656">
        <v>1.02070056703809E-2</v>
      </c>
      <c r="L1656">
        <v>2.1551460847545299E-3</v>
      </c>
      <c r="M1656">
        <v>4.5952415479888504E-3</v>
      </c>
      <c r="N1656">
        <v>0.150126786449507</v>
      </c>
    </row>
    <row r="1657" spans="1:14" x14ac:dyDescent="0.25">
      <c r="A1657" s="200">
        <v>177</v>
      </c>
      <c r="B1657" t="s">
        <v>413</v>
      </c>
      <c r="C1657">
        <v>0.15686605543653601</v>
      </c>
      <c r="D1657">
        <v>0.99445329546851402</v>
      </c>
      <c r="E1657">
        <v>0.967266830694544</v>
      </c>
      <c r="F1657">
        <v>1.7377251814425601</v>
      </c>
      <c r="G1657">
        <v>2.5369851578097702</v>
      </c>
      <c r="H1657">
        <v>0.55190986831839495</v>
      </c>
      <c r="I1657">
        <v>0.145522117303645</v>
      </c>
      <c r="J1657">
        <v>2.8536032612827299E-2</v>
      </c>
      <c r="K1657">
        <v>2.7396599335594601E-2</v>
      </c>
      <c r="L1657">
        <v>7.3181256649000007E-2</v>
      </c>
      <c r="M1657">
        <v>1.5386537645548299E-2</v>
      </c>
      <c r="N1657">
        <v>6.9446924288655398E-2</v>
      </c>
    </row>
    <row r="1658" spans="1:14" x14ac:dyDescent="0.25">
      <c r="A1658" s="200">
        <v>177</v>
      </c>
      <c r="B1658" t="s">
        <v>414</v>
      </c>
      <c r="C1658">
        <v>0.51698500993082497</v>
      </c>
      <c r="D1658">
        <v>0.75612251040393796</v>
      </c>
      <c r="E1658">
        <v>1.07390157540509</v>
      </c>
      <c r="F1658">
        <v>1.8130940610889199</v>
      </c>
      <c r="G1658">
        <v>0.92605273371074104</v>
      </c>
      <c r="H1658">
        <v>0.51988134881910797</v>
      </c>
      <c r="I1658">
        <v>2.6976014104436698E-2</v>
      </c>
      <c r="J1658">
        <v>4.2503155396865097E-2</v>
      </c>
      <c r="K1658">
        <v>1.26675714621331E-2</v>
      </c>
      <c r="L1658">
        <v>6.9995253774595596E-3</v>
      </c>
      <c r="M1658">
        <v>3.8089791884243697E-2</v>
      </c>
      <c r="N1658">
        <v>0.102585401994776</v>
      </c>
    </row>
    <row r="1659" spans="1:14" x14ac:dyDescent="0.25">
      <c r="A1659" s="200">
        <v>177</v>
      </c>
      <c r="B1659" t="s">
        <v>415</v>
      </c>
      <c r="C1659">
        <v>8.9539751231903802E-2</v>
      </c>
      <c r="D1659">
        <v>0.30261462462119798</v>
      </c>
      <c r="E1659">
        <v>2.2019619472108301</v>
      </c>
      <c r="F1659">
        <v>3.5527833761349501</v>
      </c>
      <c r="G1659">
        <v>0.70935791730463504</v>
      </c>
      <c r="H1659">
        <v>0.16785972595634099</v>
      </c>
      <c r="I1659">
        <v>6.10316999835704E-2</v>
      </c>
      <c r="J1659">
        <v>1.9991184217345501E-2</v>
      </c>
      <c r="K1659">
        <v>1.07738191652229E-2</v>
      </c>
      <c r="L1659">
        <v>9.8502357469563307E-3</v>
      </c>
      <c r="M1659">
        <v>0.21763302442034699</v>
      </c>
      <c r="N1659">
        <v>8.2628310922557596E-2</v>
      </c>
    </row>
    <row r="1660" spans="1:14" x14ac:dyDescent="0.25">
      <c r="A1660" s="200">
        <v>177</v>
      </c>
      <c r="B1660" t="s">
        <v>416</v>
      </c>
      <c r="C1660">
        <v>0.17087104913767101</v>
      </c>
      <c r="D1660">
        <v>0.211906901450192</v>
      </c>
      <c r="E1660">
        <v>2.4131735013615598</v>
      </c>
      <c r="F1660">
        <v>1.53569121033141</v>
      </c>
      <c r="G1660">
        <v>0.86592107660167505</v>
      </c>
      <c r="H1660">
        <v>0.33945648873487799</v>
      </c>
      <c r="I1660">
        <v>0.31048321647902299</v>
      </c>
      <c r="J1660">
        <v>3.05867700559142E-2</v>
      </c>
      <c r="K1660">
        <v>1.2546680681837501E-2</v>
      </c>
      <c r="L1660">
        <v>2.07826635606564E-2</v>
      </c>
      <c r="M1660">
        <v>5.7440768123149504E-3</v>
      </c>
      <c r="N1660">
        <v>4.3762749424322303E-2</v>
      </c>
    </row>
    <row r="1661" spans="1:14" x14ac:dyDescent="0.25">
      <c r="A1661" s="200">
        <v>177</v>
      </c>
      <c r="B1661" t="s">
        <v>417</v>
      </c>
      <c r="C1661">
        <v>2.9693050344959501E-2</v>
      </c>
      <c r="D1661">
        <v>0.20517350592667</v>
      </c>
      <c r="E1661">
        <v>0.70560025280372995</v>
      </c>
      <c r="F1661">
        <v>1.06622271772092</v>
      </c>
      <c r="G1661">
        <v>0.73538504574563701</v>
      </c>
      <c r="H1661">
        <v>0.129756057327789</v>
      </c>
      <c r="I1661">
        <v>1.9674879161384499E-2</v>
      </c>
      <c r="J1661">
        <v>3.7805923256136402E-2</v>
      </c>
      <c r="K1661">
        <v>1.81648138688798E-2</v>
      </c>
      <c r="L1661">
        <v>9.0192872902859298E-3</v>
      </c>
      <c r="M1661">
        <v>9.0885188384815102E-2</v>
      </c>
      <c r="N1661">
        <v>1.3074615359094301E-2</v>
      </c>
    </row>
    <row r="1662" spans="1:14" x14ac:dyDescent="0.25">
      <c r="A1662" s="200">
        <v>177</v>
      </c>
      <c r="B1662" t="s">
        <v>418</v>
      </c>
      <c r="C1662">
        <v>5.0833782173773899E-2</v>
      </c>
      <c r="D1662">
        <v>0.13970248176495201</v>
      </c>
      <c r="E1662">
        <v>0.89309293007494905</v>
      </c>
      <c r="F1662">
        <v>4.5955479827514196</v>
      </c>
      <c r="G1662">
        <v>0.71470050532796003</v>
      </c>
      <c r="H1662">
        <v>7.2266397335156496E-2</v>
      </c>
      <c r="I1662">
        <v>6.0743558398016498E-2</v>
      </c>
      <c r="J1662">
        <v>1.1564694018142301E-2</v>
      </c>
      <c r="K1662">
        <v>2.2121932099742399E-2</v>
      </c>
      <c r="L1662">
        <v>2.7650034270237302E-2</v>
      </c>
      <c r="M1662">
        <v>1.5734137853052999E-2</v>
      </c>
      <c r="N1662">
        <v>3.5482645291855797E-2</v>
      </c>
    </row>
    <row r="1663" spans="1:14" x14ac:dyDescent="0.25">
      <c r="A1663" s="200">
        <v>177</v>
      </c>
      <c r="B1663" t="s">
        <v>419</v>
      </c>
      <c r="C1663">
        <v>5.8500236299698603E-2</v>
      </c>
      <c r="D1663">
        <v>2.70244404144186E-2</v>
      </c>
      <c r="E1663">
        <v>0.127942210385496</v>
      </c>
      <c r="F1663">
        <v>0.38693812505643599</v>
      </c>
      <c r="G1663">
        <v>0.121697096165368</v>
      </c>
      <c r="H1663">
        <v>0.10963863997953301</v>
      </c>
      <c r="I1663">
        <v>6.63004057144058E-3</v>
      </c>
      <c r="J1663">
        <v>1.8892992044868199E-3</v>
      </c>
      <c r="K1663">
        <v>1.58533167168069E-3</v>
      </c>
      <c r="L1663">
        <v>3.23740680315821E-3</v>
      </c>
      <c r="M1663">
        <v>3.2305456882892698E-3</v>
      </c>
      <c r="N1663">
        <v>1.9684579784075E-2</v>
      </c>
    </row>
    <row r="1664" spans="1:14" x14ac:dyDescent="0.25">
      <c r="A1664" s="200">
        <v>177</v>
      </c>
      <c r="B1664" t="s">
        <v>420</v>
      </c>
      <c r="C1664">
        <v>1.27322246150214E-2</v>
      </c>
      <c r="D1664">
        <v>5.1039120196746501E-2</v>
      </c>
      <c r="E1664">
        <v>0.267628865123411</v>
      </c>
      <c r="F1664">
        <v>0.61798441903755896</v>
      </c>
      <c r="G1664">
        <v>0.24442833880553799</v>
      </c>
      <c r="H1664">
        <v>2.76441389715869E-2</v>
      </c>
      <c r="I1664">
        <v>9.08115185493308E-3</v>
      </c>
      <c r="J1664">
        <v>3.2188031311535898E-3</v>
      </c>
      <c r="K1664">
        <v>2.4328819761642501E-3</v>
      </c>
      <c r="L1664">
        <v>2.33588066884911E-3</v>
      </c>
      <c r="M1664">
        <v>2.0918644938915402E-3</v>
      </c>
      <c r="N1664">
        <v>1.9440636524239399E-2</v>
      </c>
    </row>
    <row r="1665" spans="1:14" x14ac:dyDescent="0.25">
      <c r="A1665" s="200">
        <v>177</v>
      </c>
      <c r="B1665" t="s">
        <v>421</v>
      </c>
      <c r="C1665">
        <v>9.3614760806859099E-3</v>
      </c>
      <c r="D1665">
        <v>2.1422541451773702E-2</v>
      </c>
      <c r="E1665">
        <v>0.10446927561821</v>
      </c>
      <c r="F1665">
        <v>0.33883819178610403</v>
      </c>
      <c r="G1665">
        <v>0.116171663370277</v>
      </c>
      <c r="H1665">
        <v>0.144160054582605</v>
      </c>
      <c r="I1665">
        <v>6.0801210151688202E-3</v>
      </c>
      <c r="J1665">
        <v>2.3074539067054799E-3</v>
      </c>
      <c r="K1665">
        <v>6.5055221966766E-3</v>
      </c>
      <c r="L1665">
        <v>1.2821051086546701E-3</v>
      </c>
      <c r="M1665">
        <v>8.8812106986174907E-3</v>
      </c>
      <c r="N1665">
        <v>3.0467939577502102E-3</v>
      </c>
    </row>
    <row r="1666" spans="1:14" x14ac:dyDescent="0.25">
      <c r="A1666" s="200">
        <v>177</v>
      </c>
      <c r="B1666" t="s">
        <v>422</v>
      </c>
      <c r="C1666">
        <v>1.10048748031182E-2</v>
      </c>
      <c r="D1666">
        <v>6.2676083003153499E-2</v>
      </c>
      <c r="E1666">
        <v>0.23454965588739801</v>
      </c>
      <c r="F1666">
        <v>0.26020426245572897</v>
      </c>
      <c r="G1666">
        <v>0.23269079141740701</v>
      </c>
      <c r="H1666">
        <v>5.08217072501609E-2</v>
      </c>
      <c r="I1666">
        <v>6.3290998077657097E-3</v>
      </c>
      <c r="J1666">
        <v>1.4156380755087101E-3</v>
      </c>
      <c r="K1666">
        <v>1.31473808334368E-3</v>
      </c>
      <c r="L1666">
        <v>2.02934790414009E-3</v>
      </c>
      <c r="M1666">
        <v>2.3076272017925201E-2</v>
      </c>
      <c r="N1666">
        <v>5.8860247410193198E-3</v>
      </c>
    </row>
    <row r="1667" spans="1:14" x14ac:dyDescent="0.25">
      <c r="A1667" s="200">
        <v>177</v>
      </c>
      <c r="B1667" t="s">
        <v>423</v>
      </c>
      <c r="C1667">
        <v>5.3960723614011802E-2</v>
      </c>
      <c r="D1667">
        <v>0.19393744285547401</v>
      </c>
      <c r="E1667">
        <v>0.80849542103327598</v>
      </c>
      <c r="F1667">
        <v>1.1716188725569201</v>
      </c>
      <c r="G1667">
        <v>0.43077513430543901</v>
      </c>
      <c r="H1667">
        <v>2.7214392613600299E-2</v>
      </c>
      <c r="I1667">
        <v>1.41240009789765E-2</v>
      </c>
      <c r="J1667">
        <v>1.0199707009349E-2</v>
      </c>
      <c r="K1667">
        <v>3.0902130681228299E-3</v>
      </c>
      <c r="L1667">
        <v>1.70589330464112E-2</v>
      </c>
      <c r="M1667">
        <v>8.1411847633646398E-3</v>
      </c>
      <c r="N1667">
        <v>1.22220027304512E-2</v>
      </c>
    </row>
    <row r="1668" spans="1:14" x14ac:dyDescent="0.25">
      <c r="A1668" s="200">
        <v>177</v>
      </c>
      <c r="B1668" t="s">
        <v>424</v>
      </c>
      <c r="C1668">
        <v>7.4378921326592002E-3</v>
      </c>
      <c r="D1668">
        <v>0.42849627242527299</v>
      </c>
      <c r="E1668">
        <v>1.1879906297912199</v>
      </c>
      <c r="F1668">
        <v>2.2261887834740399</v>
      </c>
      <c r="G1668">
        <v>0.60016182781167604</v>
      </c>
      <c r="H1668">
        <v>0.13406602451928001</v>
      </c>
      <c r="I1668">
        <v>2.9037486319144299E-2</v>
      </c>
      <c r="J1668">
        <v>3.7278174052616103E-2</v>
      </c>
      <c r="K1668">
        <v>5.7216464475818296E-3</v>
      </c>
      <c r="L1668">
        <v>6.5514711595022507E-2</v>
      </c>
      <c r="M1668">
        <v>2.4278988614628499E-2</v>
      </c>
      <c r="N1668">
        <v>2.3787716641516798E-2</v>
      </c>
    </row>
    <row r="1669" spans="1:14" x14ac:dyDescent="0.25">
      <c r="A1669" s="200">
        <v>177</v>
      </c>
      <c r="B1669" t="s">
        <v>425</v>
      </c>
      <c r="C1669">
        <v>0.14337979856212901</v>
      </c>
      <c r="D1669">
        <v>0.11973171957235999</v>
      </c>
      <c r="E1669">
        <v>1.3024718940401401</v>
      </c>
      <c r="F1669">
        <v>4.2032516099404198</v>
      </c>
      <c r="G1669">
        <v>0.35005405502989001</v>
      </c>
      <c r="H1669">
        <v>8.5273198027531305E-2</v>
      </c>
      <c r="I1669">
        <v>2.67841028153619E-2</v>
      </c>
      <c r="J1669">
        <v>9.8384683053464993E-3</v>
      </c>
      <c r="K1669">
        <v>7.7331348745929901E-3</v>
      </c>
      <c r="L1669">
        <v>7.2626905191304804E-3</v>
      </c>
      <c r="M1669">
        <v>6.7804473775283196E-3</v>
      </c>
      <c r="N1669">
        <v>5.3789148720824902E-2</v>
      </c>
    </row>
    <row r="1670" spans="1:14" x14ac:dyDescent="0.25">
      <c r="A1670" s="200">
        <v>177</v>
      </c>
      <c r="B1670" t="s">
        <v>426</v>
      </c>
      <c r="C1670">
        <v>4.9808360076508101E-2</v>
      </c>
      <c r="D1670">
        <v>6.22156676445395E-2</v>
      </c>
      <c r="E1670">
        <v>0.17417880080467901</v>
      </c>
      <c r="F1670">
        <v>8.3174325609277094E-2</v>
      </c>
      <c r="G1670">
        <v>0.12776165469208001</v>
      </c>
      <c r="H1670">
        <v>6.4954025082388797E-3</v>
      </c>
      <c r="I1670">
        <v>3.7887598666331297E-2</v>
      </c>
      <c r="J1670">
        <v>2.59280044849978E-3</v>
      </c>
      <c r="K1670">
        <v>2.6388167228404598E-3</v>
      </c>
      <c r="L1670">
        <v>9.8098535182801808E-4</v>
      </c>
      <c r="M1670">
        <v>8.2321325265784099E-4</v>
      </c>
      <c r="N1670">
        <v>4.2687410669761498E-3</v>
      </c>
    </row>
    <row r="1671" spans="1:14" x14ac:dyDescent="0.25">
      <c r="A1671" s="200">
        <v>177</v>
      </c>
      <c r="B1671" t="s">
        <v>427</v>
      </c>
      <c r="C1671">
        <v>2.27411819797258E-2</v>
      </c>
      <c r="D1671">
        <v>0.16780209750160299</v>
      </c>
      <c r="E1671">
        <v>0.39403452091256902</v>
      </c>
      <c r="F1671">
        <v>0.31862768020201898</v>
      </c>
      <c r="G1671">
        <v>0.28107240883073098</v>
      </c>
      <c r="H1671">
        <v>0.116119328304802</v>
      </c>
      <c r="I1671">
        <v>9.00054930002985E-3</v>
      </c>
      <c r="J1671">
        <v>9.1970118216924301E-2</v>
      </c>
      <c r="K1671">
        <v>6.3268073585591002E-3</v>
      </c>
      <c r="L1671">
        <v>1.87619654489522E-3</v>
      </c>
      <c r="M1671">
        <v>7.5565977264642602E-3</v>
      </c>
      <c r="N1671">
        <v>1.5714063991096501E-3</v>
      </c>
    </row>
    <row r="1672" spans="1:14" x14ac:dyDescent="0.25">
      <c r="A1672" s="200">
        <v>177</v>
      </c>
      <c r="B1672" t="s">
        <v>428</v>
      </c>
      <c r="C1672">
        <v>1.8553311609053501E-2</v>
      </c>
      <c r="D1672">
        <v>1.8498484581786798E-2</v>
      </c>
      <c r="E1672">
        <v>2.8620625061901501</v>
      </c>
      <c r="F1672">
        <v>1.8033241126509201</v>
      </c>
      <c r="G1672">
        <v>0.95285784962133702</v>
      </c>
      <c r="H1672">
        <v>0.20168216485655999</v>
      </c>
      <c r="I1672">
        <v>5.6338542649857597E-2</v>
      </c>
      <c r="J1672">
        <v>1.0806061434794701E-2</v>
      </c>
      <c r="K1672">
        <v>8.1947089654763605E-3</v>
      </c>
      <c r="L1672">
        <v>9.5407022752185006E-3</v>
      </c>
      <c r="M1672">
        <v>6.1633095077533798E-3</v>
      </c>
      <c r="N1672">
        <v>1.79667472920222E-2</v>
      </c>
    </row>
    <row r="1673" spans="1:14" x14ac:dyDescent="0.25">
      <c r="A1673" s="200">
        <v>177</v>
      </c>
      <c r="B1673" t="s">
        <v>429</v>
      </c>
      <c r="C1673">
        <v>0.105234372088225</v>
      </c>
      <c r="D1673">
        <v>0.46810000532609802</v>
      </c>
      <c r="E1673">
        <v>2.9093127228998799</v>
      </c>
      <c r="F1673">
        <v>2.16652176079785</v>
      </c>
      <c r="G1673">
        <v>1.0771199142082999</v>
      </c>
      <c r="H1673">
        <v>0.10032415792431799</v>
      </c>
      <c r="I1673">
        <v>0.16478761078767101</v>
      </c>
      <c r="J1673">
        <v>1.1185825124334799E-2</v>
      </c>
      <c r="K1673">
        <v>9.6607568682795103E-3</v>
      </c>
      <c r="L1673">
        <v>1.2890101744760799E-2</v>
      </c>
      <c r="M1673">
        <v>6.8560817551602798E-3</v>
      </c>
      <c r="N1673">
        <v>1.40580525197566E-2</v>
      </c>
    </row>
    <row r="1674" spans="1:14" x14ac:dyDescent="0.25">
      <c r="A1674" s="200">
        <v>177</v>
      </c>
      <c r="B1674" t="s">
        <v>430</v>
      </c>
      <c r="C1674">
        <v>4.67846300286512E-2</v>
      </c>
      <c r="D1674">
        <v>0.16048945764881001</v>
      </c>
      <c r="E1674">
        <v>0.94677696522738897</v>
      </c>
      <c r="F1674">
        <v>0.88581873587931403</v>
      </c>
      <c r="G1674">
        <v>0.46672887696054099</v>
      </c>
      <c r="H1674">
        <v>0.12624168430327901</v>
      </c>
      <c r="I1674">
        <v>4.7794425411502403E-2</v>
      </c>
      <c r="J1674">
        <v>8.8082298242267293E-3</v>
      </c>
      <c r="K1674">
        <v>4.37507434777869E-3</v>
      </c>
      <c r="L1674">
        <v>4.2153695109552599E-3</v>
      </c>
      <c r="M1674">
        <v>3.3123451396997503E-2</v>
      </c>
      <c r="N1674">
        <v>4.5191039042997899E-2</v>
      </c>
    </row>
    <row r="1675" spans="1:14" x14ac:dyDescent="0.25">
      <c r="A1675" s="200">
        <v>177</v>
      </c>
      <c r="B1675" t="s">
        <v>431</v>
      </c>
      <c r="C1675">
        <v>0.13181188146749701</v>
      </c>
      <c r="D1675">
        <v>0.71813071047169996</v>
      </c>
      <c r="E1675">
        <v>2.3120215360062599</v>
      </c>
      <c r="F1675">
        <v>1.8788408421158</v>
      </c>
      <c r="G1675">
        <v>0.275147854985203</v>
      </c>
      <c r="H1675">
        <v>7.6209282171571399E-2</v>
      </c>
      <c r="I1675">
        <v>1.5872310041207701E-2</v>
      </c>
      <c r="J1675">
        <v>1.08800382462962E-2</v>
      </c>
      <c r="K1675">
        <v>6.7124287306899004E-3</v>
      </c>
      <c r="L1675">
        <v>1.3711862389487401E-2</v>
      </c>
      <c r="M1675">
        <v>2.1593404172973899E-2</v>
      </c>
      <c r="N1675">
        <v>0.32820589353267199</v>
      </c>
    </row>
    <row r="1676" spans="1:14" x14ac:dyDescent="0.25">
      <c r="A1676" s="200">
        <v>177</v>
      </c>
      <c r="B1676" t="s">
        <v>432</v>
      </c>
      <c r="C1676">
        <v>0.46976829956528698</v>
      </c>
      <c r="D1676">
        <v>0.99929608317275398</v>
      </c>
      <c r="E1676">
        <v>4.77897545165757</v>
      </c>
      <c r="F1676">
        <v>11.023778001796</v>
      </c>
      <c r="G1676">
        <v>6.0629051217443504</v>
      </c>
      <c r="H1676">
        <v>1.98033659272674</v>
      </c>
      <c r="I1676">
        <v>0.31892740839396599</v>
      </c>
      <c r="J1676">
        <v>0.34032131591674297</v>
      </c>
      <c r="K1676">
        <v>0.110534849586937</v>
      </c>
      <c r="L1676">
        <v>3.7590004996783402E-2</v>
      </c>
      <c r="M1676">
        <v>3.1639843912461503E-2</v>
      </c>
      <c r="N1676">
        <v>3.1327431636210497E-2</v>
      </c>
    </row>
    <row r="1677" spans="1:14" x14ac:dyDescent="0.25">
      <c r="A1677" s="200">
        <v>177</v>
      </c>
      <c r="B1677" t="s">
        <v>433</v>
      </c>
      <c r="C1677">
        <v>0.145987295970845</v>
      </c>
      <c r="D1677">
        <v>9.7993021191892904E-2</v>
      </c>
      <c r="E1677">
        <v>0.83165797143407405</v>
      </c>
      <c r="F1677">
        <v>3.2072138084866801</v>
      </c>
      <c r="G1677">
        <v>1.1635032383971899</v>
      </c>
      <c r="H1677">
        <v>0.90534013851597295</v>
      </c>
      <c r="I1677">
        <v>8.7059417281317497E-2</v>
      </c>
      <c r="J1677">
        <v>3.4660722948198698E-2</v>
      </c>
      <c r="K1677">
        <v>2.4665253779011201E-2</v>
      </c>
      <c r="L1677">
        <v>7.0037837743249398E-2</v>
      </c>
      <c r="M1677">
        <v>8.2131614629076099E-3</v>
      </c>
      <c r="N1677">
        <v>1.28593134690057E-2</v>
      </c>
    </row>
    <row r="1678" spans="1:14" x14ac:dyDescent="0.25">
      <c r="A1678" s="200">
        <v>177</v>
      </c>
      <c r="B1678" t="s">
        <v>434</v>
      </c>
      <c r="C1678">
        <v>5.0381864566933603E-2</v>
      </c>
      <c r="D1678">
        <v>0.56501917313480698</v>
      </c>
      <c r="E1678">
        <v>0.46075442874704198</v>
      </c>
      <c r="F1678">
        <v>0.98848600099622497</v>
      </c>
      <c r="G1678">
        <v>0.39047946169857201</v>
      </c>
      <c r="H1678">
        <v>0.19358790143823601</v>
      </c>
      <c r="I1678">
        <v>5.0797940598095601E-2</v>
      </c>
      <c r="J1678">
        <v>7.2979893913513597E-3</v>
      </c>
      <c r="K1678">
        <v>1.62787089210196E-2</v>
      </c>
      <c r="L1678">
        <v>5.5875107627040297E-3</v>
      </c>
      <c r="M1678">
        <v>1.03165319757407E-2</v>
      </c>
      <c r="N1678">
        <v>1.5409736513232099E-2</v>
      </c>
    </row>
    <row r="1679" spans="1:14" x14ac:dyDescent="0.25">
      <c r="A1679" s="200">
        <v>177</v>
      </c>
      <c r="B1679" t="s">
        <v>435</v>
      </c>
      <c r="C1679">
        <v>2.88173573130126E-2</v>
      </c>
      <c r="D1679">
        <v>0.269814848425105</v>
      </c>
      <c r="E1679">
        <v>1.7765044985871301</v>
      </c>
      <c r="F1679">
        <v>3.08566001256444</v>
      </c>
      <c r="G1679">
        <v>3.5149338790897202</v>
      </c>
      <c r="H1679">
        <v>0.281532419044767</v>
      </c>
      <c r="I1679">
        <v>0.104162528789514</v>
      </c>
      <c r="J1679">
        <v>2.8765971390145199E-2</v>
      </c>
      <c r="K1679">
        <v>3.32098350997721E-2</v>
      </c>
      <c r="L1679">
        <v>1.37654676920027E-2</v>
      </c>
      <c r="M1679">
        <v>2.1688037827912499E-2</v>
      </c>
      <c r="N1679">
        <v>9.9031805913442794E-2</v>
      </c>
    </row>
    <row r="1680" spans="1:14" x14ac:dyDescent="0.25">
      <c r="A1680" s="200">
        <v>177</v>
      </c>
      <c r="B1680" t="s">
        <v>436</v>
      </c>
      <c r="C1680">
        <v>0.116302579244121</v>
      </c>
      <c r="D1680">
        <v>0.15700069021173901</v>
      </c>
      <c r="E1680">
        <v>1.9514111790051301</v>
      </c>
      <c r="F1680">
        <v>1.3989738089127099</v>
      </c>
      <c r="G1680">
        <v>2.00983158199683</v>
      </c>
      <c r="H1680">
        <v>0.123023319692385</v>
      </c>
      <c r="I1680">
        <v>5.9162295366902901E-2</v>
      </c>
      <c r="J1680">
        <v>1.5023398725466101E-2</v>
      </c>
      <c r="K1680">
        <v>1.0951131323881501E-2</v>
      </c>
      <c r="L1680">
        <v>1.3662073869607501E-2</v>
      </c>
      <c r="M1680">
        <v>2.99718646375314E-2</v>
      </c>
      <c r="N1680">
        <v>6.3789300759462195E-2</v>
      </c>
    </row>
    <row r="1681" spans="1:14" x14ac:dyDescent="0.25">
      <c r="A1681" s="200">
        <v>177</v>
      </c>
      <c r="B1681" t="s">
        <v>437</v>
      </c>
      <c r="C1681">
        <v>0.37902430613099403</v>
      </c>
      <c r="D1681">
        <v>0.2635887113166</v>
      </c>
      <c r="E1681">
        <v>1.32365319517733</v>
      </c>
      <c r="F1681">
        <v>1.6098017236517399</v>
      </c>
      <c r="G1681">
        <v>1.4562005181752</v>
      </c>
      <c r="H1681">
        <v>0.52514716346795298</v>
      </c>
      <c r="I1681">
        <v>0.25912092171797302</v>
      </c>
      <c r="J1681">
        <v>2.9823448734704602E-2</v>
      </c>
      <c r="K1681">
        <v>1.97937474333898E-2</v>
      </c>
      <c r="L1681">
        <v>8.5544248596665408E-3</v>
      </c>
      <c r="M1681">
        <v>5.8160519112386401E-3</v>
      </c>
      <c r="N1681">
        <v>8.2719765441400007E-3</v>
      </c>
    </row>
    <row r="1682" spans="1:14" x14ac:dyDescent="0.25">
      <c r="A1682" s="200">
        <v>177</v>
      </c>
      <c r="B1682" t="s">
        <v>438</v>
      </c>
      <c r="C1682">
        <v>7.3599203992275403E-2</v>
      </c>
      <c r="D1682">
        <v>7.2409270532601405E-2</v>
      </c>
      <c r="E1682">
        <v>0.83649422261147699</v>
      </c>
      <c r="F1682">
        <v>0.417236832082586</v>
      </c>
      <c r="G1682">
        <v>3.50895708757058E-2</v>
      </c>
      <c r="H1682">
        <v>2.6419731523064802E-2</v>
      </c>
      <c r="I1682">
        <v>8.6911031657550993E-3</v>
      </c>
      <c r="J1682">
        <v>5.5954733857437201E-3</v>
      </c>
      <c r="K1682">
        <v>3.7767983134309102E-3</v>
      </c>
      <c r="L1682">
        <v>6.2979802642880098E-3</v>
      </c>
      <c r="M1682">
        <v>2.19338536991916E-2</v>
      </c>
      <c r="N1682">
        <v>2.4967652854868301E-3</v>
      </c>
    </row>
    <row r="1683" spans="1:14" x14ac:dyDescent="0.25">
      <c r="A1683" s="200">
        <v>177</v>
      </c>
      <c r="B1683" t="s">
        <v>439</v>
      </c>
      <c r="C1683">
        <v>4.0627392683459503E-2</v>
      </c>
      <c r="D1683">
        <v>0.13103562970323199</v>
      </c>
      <c r="E1683">
        <v>0.23903946774759299</v>
      </c>
      <c r="F1683">
        <v>0.93505535529242201</v>
      </c>
      <c r="G1683">
        <v>1.01535764930478</v>
      </c>
      <c r="H1683">
        <v>0.24757080655421301</v>
      </c>
      <c r="I1683">
        <v>0.12823404862902299</v>
      </c>
      <c r="J1683">
        <v>1.71185213351665E-2</v>
      </c>
      <c r="K1683">
        <v>1.01705524768362E-2</v>
      </c>
      <c r="L1683">
        <v>3.3474189256465003E-2</v>
      </c>
      <c r="M1683">
        <v>2.3204648835973601E-2</v>
      </c>
      <c r="N1683">
        <v>6.6888808527601701E-3</v>
      </c>
    </row>
    <row r="1684" spans="1:14" x14ac:dyDescent="0.25">
      <c r="A1684" s="200">
        <v>177</v>
      </c>
      <c r="B1684" t="s">
        <v>440</v>
      </c>
      <c r="C1684">
        <v>8.9366815087226506E-2</v>
      </c>
      <c r="D1684">
        <v>0.10588500317586701</v>
      </c>
      <c r="E1684">
        <v>0.13604866607850399</v>
      </c>
      <c r="F1684">
        <v>0.156328935503634</v>
      </c>
      <c r="G1684">
        <v>0.17337392108366101</v>
      </c>
      <c r="H1684">
        <v>6.1863921022399897E-2</v>
      </c>
      <c r="I1684">
        <v>7.09849400304102E-3</v>
      </c>
      <c r="J1684">
        <v>1.50663898717778E-2</v>
      </c>
      <c r="K1684">
        <v>1.3040984399280201E-3</v>
      </c>
      <c r="L1684">
        <v>1.3470203070081301E-3</v>
      </c>
      <c r="M1684">
        <v>8.11674486530952E-4</v>
      </c>
      <c r="N1684">
        <v>2.0125362624392101E-2</v>
      </c>
    </row>
    <row r="1685" spans="1:14" x14ac:dyDescent="0.25">
      <c r="A1685" s="200">
        <v>177</v>
      </c>
      <c r="B1685" t="s">
        <v>441</v>
      </c>
      <c r="C1685">
        <v>3.8691713029025597E-2</v>
      </c>
      <c r="D1685">
        <v>5.9148073018495499E-2</v>
      </c>
      <c r="E1685">
        <v>0.456650711124227</v>
      </c>
      <c r="F1685">
        <v>3.4657790306258902</v>
      </c>
      <c r="G1685">
        <v>1.3811229085891501</v>
      </c>
      <c r="H1685">
        <v>1.0097140645695799</v>
      </c>
      <c r="I1685">
        <v>0.45066277340035898</v>
      </c>
      <c r="J1685">
        <v>0.12683927311288701</v>
      </c>
      <c r="K1685">
        <v>7.1782347516961595E-2</v>
      </c>
      <c r="L1685">
        <v>4.3108845794840402E-2</v>
      </c>
      <c r="M1685">
        <v>2.3225019614496401E-2</v>
      </c>
      <c r="N1685">
        <v>5.6741105870642301E-2</v>
      </c>
    </row>
    <row r="1686" spans="1:14" x14ac:dyDescent="0.25">
      <c r="A1686" s="200">
        <v>177</v>
      </c>
      <c r="B1686" t="s">
        <v>442</v>
      </c>
      <c r="C1686">
        <v>0.71886886976752296</v>
      </c>
      <c r="D1686">
        <v>1.9462789978909401</v>
      </c>
      <c r="E1686">
        <v>7.8713309596890602</v>
      </c>
      <c r="F1686">
        <v>34.844656367694299</v>
      </c>
      <c r="G1686">
        <v>16.181268620166001</v>
      </c>
      <c r="H1686">
        <v>2.5402172754576902</v>
      </c>
      <c r="I1686">
        <v>0.49531678494644199</v>
      </c>
      <c r="J1686">
        <v>0.104720871736871</v>
      </c>
      <c r="K1686">
        <v>0.22514759697367201</v>
      </c>
      <c r="L1686">
        <v>0.11012318903427</v>
      </c>
      <c r="M1686">
        <v>8.0318989973684293E-2</v>
      </c>
      <c r="N1686">
        <v>0.215213289120333</v>
      </c>
    </row>
    <row r="1687" spans="1:14" x14ac:dyDescent="0.25">
      <c r="A1687" s="200">
        <v>177</v>
      </c>
      <c r="B1687" t="s">
        <v>443</v>
      </c>
      <c r="C1687">
        <v>0.58676557855580702</v>
      </c>
      <c r="D1687">
        <v>0.82520775259063295</v>
      </c>
      <c r="E1687">
        <v>4.3242145351047396</v>
      </c>
      <c r="F1687">
        <v>3.1120218831610198</v>
      </c>
      <c r="G1687">
        <v>3.3606501459204101</v>
      </c>
      <c r="H1687">
        <v>2.01088213369332</v>
      </c>
      <c r="I1687">
        <v>0.68986115010238203</v>
      </c>
      <c r="J1687">
        <v>9.4233123777224495E-2</v>
      </c>
      <c r="K1687">
        <v>7.7539975974496494E-2</v>
      </c>
      <c r="L1687">
        <v>2.5611485498069499E-2</v>
      </c>
      <c r="M1687">
        <v>2.76408412433219E-2</v>
      </c>
      <c r="N1687">
        <v>8.2500798260139896E-2</v>
      </c>
    </row>
    <row r="1688" spans="1:14" x14ac:dyDescent="0.25">
      <c r="A1688" s="200">
        <v>177</v>
      </c>
      <c r="B1688" t="s">
        <v>444</v>
      </c>
      <c r="C1688">
        <v>0.100047301058445</v>
      </c>
      <c r="D1688">
        <v>1.3581899831111599</v>
      </c>
      <c r="E1688">
        <v>2.3560575493620899</v>
      </c>
      <c r="F1688">
        <v>1.81025266452631</v>
      </c>
      <c r="G1688">
        <v>0.18856807969886899</v>
      </c>
      <c r="H1688">
        <v>5.9016562019379298E-2</v>
      </c>
      <c r="I1688">
        <v>1.90739458234481E-2</v>
      </c>
      <c r="J1688">
        <v>1.6447857261952799E-2</v>
      </c>
      <c r="K1688">
        <v>2.9935229682725099E-2</v>
      </c>
      <c r="L1688">
        <v>5.29332274011673E-2</v>
      </c>
      <c r="M1688">
        <v>4.3495178093002303E-2</v>
      </c>
      <c r="N1688">
        <v>2.6697325397639901E-2</v>
      </c>
    </row>
    <row r="1689" spans="1:14" x14ac:dyDescent="0.25">
      <c r="A1689" s="200">
        <v>177</v>
      </c>
      <c r="B1689" t="s">
        <v>445</v>
      </c>
      <c r="C1689">
        <v>0.120593655656448</v>
      </c>
      <c r="D1689">
        <v>0.37186345320117598</v>
      </c>
      <c r="E1689">
        <v>1.0973221763897201</v>
      </c>
      <c r="F1689">
        <v>2.9579592021712</v>
      </c>
      <c r="G1689">
        <v>1.9702641308641899</v>
      </c>
      <c r="H1689">
        <v>1.5655156526501901</v>
      </c>
      <c r="I1689">
        <v>0.29143439939652099</v>
      </c>
      <c r="J1689">
        <v>1.54916133241921E-2</v>
      </c>
      <c r="K1689">
        <v>1.36029813186304E-2</v>
      </c>
      <c r="L1689">
        <v>2.6156272432251399E-2</v>
      </c>
      <c r="M1689">
        <v>1.2371576631737701E-2</v>
      </c>
      <c r="N1689">
        <v>8.5832656600147494E-2</v>
      </c>
    </row>
    <row r="1690" spans="1:14" x14ac:dyDescent="0.25">
      <c r="A1690" s="200">
        <v>177</v>
      </c>
      <c r="B1690" t="s">
        <v>446</v>
      </c>
      <c r="C1690">
        <v>0.198372393881836</v>
      </c>
      <c r="D1690">
        <v>0.43772925074958002</v>
      </c>
      <c r="E1690">
        <v>0.51227252184664795</v>
      </c>
      <c r="F1690">
        <v>1.4197532341272101</v>
      </c>
      <c r="G1690">
        <v>1.04703378100265</v>
      </c>
      <c r="H1690">
        <v>0.124927679179639</v>
      </c>
      <c r="I1690">
        <v>0.20546006500936401</v>
      </c>
      <c r="J1690">
        <v>1.2009526127253299E-2</v>
      </c>
      <c r="K1690">
        <v>2.7167363667407001E-2</v>
      </c>
      <c r="L1690">
        <v>1.2523578108630799E-2</v>
      </c>
      <c r="M1690">
        <v>2.2707925785006199E-2</v>
      </c>
      <c r="N1690">
        <v>1.7480927844694301E-2</v>
      </c>
    </row>
    <row r="1691" spans="1:14" x14ac:dyDescent="0.25">
      <c r="A1691" s="200">
        <v>177</v>
      </c>
      <c r="B1691" t="s">
        <v>447</v>
      </c>
      <c r="C1691">
        <v>8.8625504811127104E-2</v>
      </c>
      <c r="D1691">
        <v>0.131934315864388</v>
      </c>
      <c r="E1691">
        <v>0.44110153943627201</v>
      </c>
      <c r="F1691">
        <v>0.86314343138830896</v>
      </c>
      <c r="G1691">
        <v>0.65954366805595299</v>
      </c>
      <c r="H1691">
        <v>6.2273058410434699E-2</v>
      </c>
      <c r="I1691">
        <v>1.72278559523701E-2</v>
      </c>
      <c r="J1691">
        <v>7.3022384692557297E-3</v>
      </c>
      <c r="K1691">
        <v>4.4091788424679902E-2</v>
      </c>
      <c r="L1691">
        <v>7.6222821136783499E-3</v>
      </c>
      <c r="M1691">
        <v>3.5064697423371302E-2</v>
      </c>
      <c r="N1691">
        <v>8.4378100821019108E-3</v>
      </c>
    </row>
    <row r="1692" spans="1:14" x14ac:dyDescent="0.25">
      <c r="A1692" s="200">
        <v>177</v>
      </c>
      <c r="B1692" t="s">
        <v>448</v>
      </c>
      <c r="C1692">
        <v>0.15491425701990899</v>
      </c>
      <c r="D1692">
        <v>1.82533579099712</v>
      </c>
      <c r="E1692">
        <v>1.8991650402403299</v>
      </c>
      <c r="F1692">
        <v>0.483287100809282</v>
      </c>
      <c r="G1692">
        <v>0.19404324533408501</v>
      </c>
      <c r="H1692">
        <v>9.7585177920243599E-2</v>
      </c>
      <c r="I1692">
        <v>1.40085466616098E-2</v>
      </c>
      <c r="J1692">
        <v>7.82713226889694E-3</v>
      </c>
      <c r="K1692">
        <v>1.16635453854502E-2</v>
      </c>
      <c r="L1692">
        <v>2.63283203952707E-2</v>
      </c>
      <c r="M1692">
        <v>2.59367045853637E-2</v>
      </c>
      <c r="N1692">
        <v>1.1422332707875699E-2</v>
      </c>
    </row>
    <row r="1693" spans="1:14" x14ac:dyDescent="0.25">
      <c r="A1693" s="200">
        <v>177</v>
      </c>
      <c r="B1693" t="s">
        <v>449</v>
      </c>
      <c r="C1693">
        <v>4.1817716877781699E-2</v>
      </c>
      <c r="D1693">
        <v>2.6365343715575799E-2</v>
      </c>
      <c r="E1693">
        <v>1.86623430992754</v>
      </c>
      <c r="F1693">
        <v>0.79872244670834502</v>
      </c>
      <c r="G1693">
        <v>0.100431176603857</v>
      </c>
      <c r="H1693">
        <v>4.5994823889519802E-2</v>
      </c>
      <c r="I1693">
        <v>6.08172843554963E-3</v>
      </c>
      <c r="J1693">
        <v>7.4878205763538102E-3</v>
      </c>
      <c r="K1693">
        <v>3.7367878152970101E-3</v>
      </c>
      <c r="L1693">
        <v>3.4771134895967802E-3</v>
      </c>
      <c r="M1693">
        <v>2.8032387088441999E-3</v>
      </c>
      <c r="N1693">
        <v>2.5367629164703798E-2</v>
      </c>
    </row>
    <row r="1694" spans="1:14" x14ac:dyDescent="0.25">
      <c r="A1694" s="200">
        <v>177</v>
      </c>
      <c r="B1694" t="s">
        <v>450</v>
      </c>
      <c r="C1694">
        <v>7.8467340614917502E-2</v>
      </c>
      <c r="D1694">
        <v>0.17319027528987499</v>
      </c>
      <c r="E1694">
        <v>0.28022391515426398</v>
      </c>
      <c r="F1694">
        <v>0.53169989150338903</v>
      </c>
      <c r="G1694">
        <v>0.17505483154309801</v>
      </c>
      <c r="H1694">
        <v>3.97656099002777E-2</v>
      </c>
      <c r="I1694">
        <v>1.29318355254661E-2</v>
      </c>
      <c r="J1694">
        <v>4.6942611472278999E-3</v>
      </c>
      <c r="K1694">
        <v>3.4294025360361901E-3</v>
      </c>
      <c r="L1694">
        <v>4.0158141085939996E-3</v>
      </c>
      <c r="M1694">
        <v>2.7590622890183302E-3</v>
      </c>
      <c r="N1694">
        <v>3.7708450620799398E-3</v>
      </c>
    </row>
    <row r="1695" spans="1:14" x14ac:dyDescent="0.25">
      <c r="A1695" s="200">
        <v>177</v>
      </c>
      <c r="B1695" t="s">
        <v>451</v>
      </c>
      <c r="C1695">
        <v>4.3426849722465397E-3</v>
      </c>
      <c r="D1695">
        <v>3.92570238784457E-2</v>
      </c>
      <c r="E1695">
        <v>0.22637915528842101</v>
      </c>
      <c r="F1695">
        <v>7.0352058306733495E-2</v>
      </c>
      <c r="G1695">
        <v>1.6076449174659699E-2</v>
      </c>
      <c r="H1695">
        <v>1.38244198784656E-2</v>
      </c>
      <c r="I1695">
        <v>2.0690556824057098E-3</v>
      </c>
      <c r="J1695">
        <v>1.09168226919505E-3</v>
      </c>
      <c r="K1695">
        <v>6.0490345268967205E-4</v>
      </c>
      <c r="L1695">
        <v>1.1301191565950999E-3</v>
      </c>
      <c r="M1695">
        <v>3.5053416053962798E-4</v>
      </c>
      <c r="N1695">
        <v>9.6284722069541904E-4</v>
      </c>
    </row>
    <row r="1696" spans="1:14" x14ac:dyDescent="0.25">
      <c r="A1696" s="200">
        <v>177</v>
      </c>
      <c r="B1696" t="s">
        <v>452</v>
      </c>
      <c r="C1696">
        <v>6.9212168844558601E-3</v>
      </c>
      <c r="D1696">
        <v>1.7679512544713599E-2</v>
      </c>
      <c r="E1696">
        <v>0.212895871230561</v>
      </c>
      <c r="F1696">
        <v>1.7787663055771199</v>
      </c>
      <c r="G1696">
        <v>0.89124715819574096</v>
      </c>
      <c r="H1696">
        <v>0.15943519717829499</v>
      </c>
      <c r="I1696">
        <v>7.1655852776554202E-2</v>
      </c>
      <c r="J1696">
        <v>2.8430612773399401E-2</v>
      </c>
      <c r="K1696">
        <v>1.72692778892303E-2</v>
      </c>
      <c r="L1696">
        <v>3.0373239700174599E-2</v>
      </c>
      <c r="M1696">
        <v>4.3953749928942298E-2</v>
      </c>
      <c r="N1696">
        <v>2.8249418668209202E-2</v>
      </c>
    </row>
    <row r="1697" spans="1:14" x14ac:dyDescent="0.25">
      <c r="A1697" s="200">
        <v>177</v>
      </c>
      <c r="B1697" t="s">
        <v>453</v>
      </c>
      <c r="C1697">
        <v>0.34826285195626999</v>
      </c>
      <c r="D1697">
        <v>2.6957104021915699</v>
      </c>
      <c r="E1697">
        <v>9.2308649042308097</v>
      </c>
      <c r="F1697">
        <v>27.720610565622302</v>
      </c>
      <c r="G1697">
        <v>11.203575246142</v>
      </c>
      <c r="H1697">
        <v>3.7525627961232999</v>
      </c>
      <c r="I1697">
        <v>3.39807682776862</v>
      </c>
      <c r="J1697">
        <v>0.55736598526871095</v>
      </c>
      <c r="K1697">
        <v>0.129521646090347</v>
      </c>
      <c r="L1697">
        <v>5.9530417854482799E-2</v>
      </c>
      <c r="M1697">
        <v>0.160506140895391</v>
      </c>
      <c r="N1697">
        <v>0.74284147148578505</v>
      </c>
    </row>
    <row r="1698" spans="1:14" x14ac:dyDescent="0.25">
      <c r="A1698" s="200">
        <v>177</v>
      </c>
      <c r="B1698" t="s">
        <v>454</v>
      </c>
      <c r="C1698">
        <v>0.34462408214823198</v>
      </c>
      <c r="D1698">
        <v>1.2475788998008801</v>
      </c>
      <c r="E1698">
        <v>5.9902008806506597</v>
      </c>
      <c r="F1698">
        <v>10.937929374559999</v>
      </c>
      <c r="G1698">
        <v>2.9701118055108102</v>
      </c>
      <c r="H1698">
        <v>2.08142560760548</v>
      </c>
      <c r="I1698">
        <v>0.409936319743608</v>
      </c>
      <c r="J1698">
        <v>0.14892387297832499</v>
      </c>
      <c r="K1698">
        <v>8.4053749948652307E-2</v>
      </c>
      <c r="L1698">
        <v>0.120371606954448</v>
      </c>
      <c r="M1698">
        <v>0.23841192632935401</v>
      </c>
      <c r="N1698">
        <v>4.0304197302946702E-2</v>
      </c>
    </row>
    <row r="1699" spans="1:14" x14ac:dyDescent="0.25">
      <c r="A1699" s="200">
        <v>177</v>
      </c>
      <c r="B1699" t="s">
        <v>455</v>
      </c>
      <c r="C1699">
        <v>0.23306401344215799</v>
      </c>
      <c r="D1699">
        <v>0.25969443395115999</v>
      </c>
      <c r="E1699">
        <v>2.6708824270708802</v>
      </c>
      <c r="F1699">
        <v>1.82820727098464</v>
      </c>
      <c r="G1699">
        <v>0.26886203999661901</v>
      </c>
      <c r="H1699">
        <v>0.66122683241243096</v>
      </c>
      <c r="I1699">
        <v>9.1210469646155201E-2</v>
      </c>
      <c r="J1699">
        <v>1.9103100151182401E-2</v>
      </c>
      <c r="K1699">
        <v>2.3673125186108399E-2</v>
      </c>
      <c r="L1699">
        <v>9.2394422233847105E-3</v>
      </c>
      <c r="M1699">
        <v>9.2603233133376293E-3</v>
      </c>
      <c r="N1699">
        <v>6.1814422187028298E-3</v>
      </c>
    </row>
    <row r="1700" spans="1:14" x14ac:dyDescent="0.25">
      <c r="A1700" s="200">
        <v>177</v>
      </c>
      <c r="B1700" t="s">
        <v>456</v>
      </c>
      <c r="C1700">
        <v>9.9538637933445903E-2</v>
      </c>
      <c r="D1700">
        <v>0.13010395239483299</v>
      </c>
      <c r="E1700">
        <v>1.4107239769525</v>
      </c>
      <c r="F1700">
        <v>4.3625126143215196</v>
      </c>
      <c r="G1700">
        <v>1.6406917948183799</v>
      </c>
      <c r="H1700">
        <v>0.89413128086415705</v>
      </c>
      <c r="I1700">
        <v>9.7210922447683201E-2</v>
      </c>
      <c r="J1700">
        <v>1.38506783914708E-2</v>
      </c>
      <c r="K1700">
        <v>1.55013628654094E-2</v>
      </c>
      <c r="L1700">
        <v>4.2975344155585501E-2</v>
      </c>
      <c r="M1700">
        <v>2.36018927821698E-2</v>
      </c>
      <c r="N1700">
        <v>0.28969950330976701</v>
      </c>
    </row>
    <row r="1701" spans="1:14" x14ac:dyDescent="0.25">
      <c r="A1701" s="200">
        <v>177</v>
      </c>
      <c r="B1701" t="s">
        <v>457</v>
      </c>
      <c r="C1701">
        <v>0.33388976726109798</v>
      </c>
      <c r="D1701">
        <v>7.6245481479532196E-2</v>
      </c>
      <c r="E1701">
        <v>2.3075390124599102</v>
      </c>
      <c r="F1701">
        <v>11.0403743630918</v>
      </c>
      <c r="G1701">
        <v>7.5577187589586297</v>
      </c>
      <c r="H1701">
        <v>0.97964160188163796</v>
      </c>
      <c r="I1701">
        <v>0.65098547800612705</v>
      </c>
      <c r="J1701">
        <v>0.106301774104648</v>
      </c>
      <c r="K1701">
        <v>8.5772920979293302E-2</v>
      </c>
      <c r="L1701">
        <v>9.4875206024419803E-2</v>
      </c>
      <c r="M1701">
        <v>0.120135314296762</v>
      </c>
      <c r="N1701">
        <v>1.29909476346543</v>
      </c>
    </row>
    <row r="1702" spans="1:14" x14ac:dyDescent="0.25">
      <c r="A1702" s="200">
        <v>177</v>
      </c>
      <c r="B1702" t="s">
        <v>458</v>
      </c>
      <c r="C1702">
        <v>0.33353219466334999</v>
      </c>
      <c r="D1702">
        <v>0.69508328185616597</v>
      </c>
      <c r="E1702">
        <v>0.893070765226196</v>
      </c>
      <c r="F1702">
        <v>2.4432380311607198</v>
      </c>
      <c r="G1702">
        <v>0.69916238803089104</v>
      </c>
      <c r="H1702">
        <v>0.135387127044232</v>
      </c>
      <c r="I1702">
        <v>0.27211985962089003</v>
      </c>
      <c r="J1702">
        <v>8.7863540884496702E-2</v>
      </c>
      <c r="K1702">
        <v>7.6695388903646397E-2</v>
      </c>
      <c r="L1702">
        <v>2.4705940795840799E-2</v>
      </c>
      <c r="M1702">
        <v>3.4855666849866997E-2</v>
      </c>
      <c r="N1702">
        <v>1.7098536759480702E-2</v>
      </c>
    </row>
    <row r="1703" spans="1:14" x14ac:dyDescent="0.25">
      <c r="A1703" s="200">
        <v>177</v>
      </c>
      <c r="B1703" t="s">
        <v>459</v>
      </c>
      <c r="C1703">
        <v>0.15742373560218201</v>
      </c>
      <c r="D1703">
        <v>0.237633894323484</v>
      </c>
      <c r="E1703">
        <v>1.2295642960961699</v>
      </c>
      <c r="F1703">
        <v>1.66577726439186</v>
      </c>
      <c r="G1703">
        <v>1.2023978900182399</v>
      </c>
      <c r="H1703">
        <v>0.12842537668562101</v>
      </c>
      <c r="I1703">
        <v>2.25554495083569E-2</v>
      </c>
      <c r="J1703">
        <v>8.9397397594735296E-3</v>
      </c>
      <c r="K1703">
        <v>5.9896352712999201E-3</v>
      </c>
      <c r="L1703">
        <v>1.11414823329177E-2</v>
      </c>
      <c r="M1703">
        <v>7.4837390010799101E-3</v>
      </c>
      <c r="N1703">
        <v>3.84623596894318E-3</v>
      </c>
    </row>
    <row r="1704" spans="1:14" x14ac:dyDescent="0.25">
      <c r="A1704" s="200">
        <v>177</v>
      </c>
      <c r="B1704" t="s">
        <v>460</v>
      </c>
      <c r="C1704">
        <v>0.20840949549750001</v>
      </c>
      <c r="D1704">
        <v>0.49627695546337403</v>
      </c>
      <c r="E1704">
        <v>0.88314374292922104</v>
      </c>
      <c r="F1704">
        <v>1.1330759819471501</v>
      </c>
      <c r="G1704">
        <v>5.8884127821082197E-2</v>
      </c>
      <c r="H1704">
        <v>0.121215113661459</v>
      </c>
      <c r="I1704">
        <v>5.9051281625401401E-2</v>
      </c>
      <c r="J1704">
        <v>4.82355943879183E-3</v>
      </c>
      <c r="K1704">
        <v>1.9521432932098799E-2</v>
      </c>
      <c r="L1704">
        <v>3.1657201828637102E-3</v>
      </c>
      <c r="M1704">
        <v>3.5873884128215798E-3</v>
      </c>
      <c r="N1704">
        <v>2.7242519384584698E-3</v>
      </c>
    </row>
    <row r="1705" spans="1:14" x14ac:dyDescent="0.25">
      <c r="A1705" s="200">
        <v>177</v>
      </c>
      <c r="B1705" t="s">
        <v>461</v>
      </c>
      <c r="C1705">
        <v>1.3109000869025399E-2</v>
      </c>
      <c r="D1705">
        <v>4.96238371880404E-2</v>
      </c>
      <c r="E1705">
        <v>0.15699424455821501</v>
      </c>
      <c r="F1705">
        <v>0.21132934293484101</v>
      </c>
      <c r="G1705">
        <v>0.196217345295747</v>
      </c>
      <c r="H1705">
        <v>1.6195763831620399E-2</v>
      </c>
      <c r="I1705">
        <v>1.97452601841724E-2</v>
      </c>
      <c r="J1705">
        <v>3.0138483246291998E-3</v>
      </c>
      <c r="K1705">
        <v>2.62086177075487E-3</v>
      </c>
      <c r="L1705">
        <v>3.3936153314842702E-3</v>
      </c>
      <c r="M1705">
        <v>8.6737023488715204E-3</v>
      </c>
      <c r="N1705">
        <v>7.6928046453515302E-3</v>
      </c>
    </row>
    <row r="1706" spans="1:14" x14ac:dyDescent="0.25">
      <c r="A1706" s="200">
        <v>177</v>
      </c>
      <c r="B1706" t="s">
        <v>462</v>
      </c>
      <c r="C1706">
        <v>0.154356307155912</v>
      </c>
      <c r="D1706">
        <v>0.33069282895591501</v>
      </c>
      <c r="E1706">
        <v>0.78789311197241796</v>
      </c>
      <c r="F1706">
        <v>1.7273734058324099</v>
      </c>
      <c r="G1706">
        <v>1.5424672072212</v>
      </c>
      <c r="H1706">
        <v>1.0938258855402601</v>
      </c>
      <c r="I1706">
        <v>0.12314474224399299</v>
      </c>
      <c r="J1706">
        <v>9.8312654856940705E-3</v>
      </c>
      <c r="K1706">
        <v>1.10702533734476E-2</v>
      </c>
      <c r="L1706">
        <v>1.11440720011726E-2</v>
      </c>
      <c r="M1706">
        <v>9.0428960130191308E-3</v>
      </c>
      <c r="N1706">
        <v>9.7134583658698107E-2</v>
      </c>
    </row>
    <row r="1707" spans="1:14" x14ac:dyDescent="0.25">
      <c r="A1707" s="200">
        <v>177</v>
      </c>
      <c r="B1707" t="s">
        <v>463</v>
      </c>
      <c r="C1707">
        <v>0.13488208839533899</v>
      </c>
      <c r="D1707">
        <v>0.72689468024330395</v>
      </c>
      <c r="E1707">
        <v>1.77906987342654</v>
      </c>
      <c r="F1707">
        <v>4.8014244854606201</v>
      </c>
      <c r="G1707">
        <v>4.5039719705211496</v>
      </c>
      <c r="H1707">
        <v>0.59089823378306405</v>
      </c>
      <c r="I1707">
        <v>0.33402855159885603</v>
      </c>
      <c r="J1707">
        <v>2.1114367670337301E-2</v>
      </c>
      <c r="K1707">
        <v>1.8213164791889499E-2</v>
      </c>
      <c r="L1707">
        <v>6.6856089465200899E-2</v>
      </c>
      <c r="M1707">
        <v>0.116350567331664</v>
      </c>
      <c r="N1707">
        <v>2.57389639423811E-2</v>
      </c>
    </row>
    <row r="1708" spans="1:14" x14ac:dyDescent="0.25">
      <c r="A1708" s="200">
        <v>177</v>
      </c>
      <c r="B1708" t="s">
        <v>464</v>
      </c>
      <c r="C1708">
        <v>0.50581726216588396</v>
      </c>
      <c r="D1708">
        <v>0.77667401494162602</v>
      </c>
      <c r="E1708">
        <v>1.7627191927503501</v>
      </c>
      <c r="F1708">
        <v>4.8260917383654798</v>
      </c>
      <c r="G1708">
        <v>2.3285773732980499</v>
      </c>
      <c r="H1708">
        <v>0.10860952622525499</v>
      </c>
      <c r="I1708">
        <v>0.101694086041958</v>
      </c>
      <c r="J1708">
        <v>5.4299057364343602E-2</v>
      </c>
      <c r="K1708">
        <v>3.6748160122616898E-2</v>
      </c>
      <c r="L1708">
        <v>4.5356873469532398E-2</v>
      </c>
      <c r="M1708">
        <v>6.2848199261629295E-2</v>
      </c>
      <c r="N1708">
        <v>4.4870565842123601E-2</v>
      </c>
    </row>
    <row r="1709" spans="1:14" x14ac:dyDescent="0.25">
      <c r="A1709" s="200">
        <v>177</v>
      </c>
      <c r="B1709" t="s">
        <v>465</v>
      </c>
      <c r="C1709">
        <v>0.40534185335731798</v>
      </c>
      <c r="D1709">
        <v>0.47990097768010698</v>
      </c>
      <c r="E1709">
        <v>2.7067703344311198</v>
      </c>
      <c r="F1709">
        <v>3.28358725876882</v>
      </c>
      <c r="G1709">
        <v>1.40182275206356</v>
      </c>
      <c r="H1709">
        <v>5.3034331803464202E-2</v>
      </c>
      <c r="I1709">
        <v>6.0812051254600603E-2</v>
      </c>
      <c r="J1709">
        <v>2.2955231383213402E-2</v>
      </c>
      <c r="K1709">
        <v>1.08360745084646E-2</v>
      </c>
      <c r="L1709">
        <v>2.16467372066531E-2</v>
      </c>
      <c r="M1709">
        <v>1.7812664022956799E-2</v>
      </c>
      <c r="N1709">
        <v>7.3770837301046402E-2</v>
      </c>
    </row>
    <row r="1710" spans="1:14" x14ac:dyDescent="0.25">
      <c r="A1710" s="200">
        <v>177</v>
      </c>
      <c r="B1710" t="s">
        <v>466</v>
      </c>
      <c r="C1710">
        <v>0.13654598660880199</v>
      </c>
      <c r="D1710">
        <v>6.5179586696148595E-2</v>
      </c>
      <c r="E1710">
        <v>0.347197152208572</v>
      </c>
      <c r="F1710">
        <v>0.18060890263986901</v>
      </c>
      <c r="G1710">
        <v>2.22500103464555E-2</v>
      </c>
      <c r="H1710">
        <v>8.0152304797889602E-3</v>
      </c>
      <c r="I1710">
        <v>5.11003923632834E-3</v>
      </c>
      <c r="J1710">
        <v>3.83027386801674E-3</v>
      </c>
      <c r="K1710">
        <v>1.75378394597225E-3</v>
      </c>
      <c r="L1710">
        <v>1.9281044596235299E-3</v>
      </c>
      <c r="M1710">
        <v>1.3017104488613799E-3</v>
      </c>
      <c r="N1710">
        <v>3.3473818274206198E-3</v>
      </c>
    </row>
    <row r="1711" spans="1:14" x14ac:dyDescent="0.25">
      <c r="A1711" s="200">
        <v>177</v>
      </c>
      <c r="B1711" t="s">
        <v>467</v>
      </c>
      <c r="C1711">
        <v>4.2795416810696901E-2</v>
      </c>
      <c r="D1711">
        <v>8.0835175118167096E-2</v>
      </c>
      <c r="E1711">
        <v>0.50779613924887101</v>
      </c>
      <c r="F1711">
        <v>0.51273919844458804</v>
      </c>
      <c r="G1711">
        <v>1.1443122475610801</v>
      </c>
      <c r="H1711">
        <v>4.2545340399373299E-2</v>
      </c>
      <c r="I1711">
        <v>6.5396956905587802E-3</v>
      </c>
      <c r="J1711">
        <v>3.05800280656976E-3</v>
      </c>
      <c r="K1711">
        <v>7.7999290572340202E-3</v>
      </c>
      <c r="L1711">
        <v>9.3120203101923291E-3</v>
      </c>
      <c r="M1711">
        <v>1.03694415393567E-2</v>
      </c>
      <c r="N1711">
        <v>6.7297183170378402E-2</v>
      </c>
    </row>
    <row r="1712" spans="1:14" x14ac:dyDescent="0.25">
      <c r="A1712" s="200">
        <v>177</v>
      </c>
      <c r="B1712" t="s">
        <v>468</v>
      </c>
      <c r="C1712">
        <v>0.19150868778484301</v>
      </c>
      <c r="D1712">
        <v>0.82240025297045405</v>
      </c>
      <c r="E1712">
        <v>1.4440864771397699</v>
      </c>
      <c r="F1712">
        <v>2.8046216742860302</v>
      </c>
      <c r="G1712">
        <v>0.47450017574213998</v>
      </c>
      <c r="H1712">
        <v>0.26897377111611298</v>
      </c>
      <c r="I1712">
        <v>0.123142314531818</v>
      </c>
      <c r="J1712">
        <v>8.2465741920815003E-2</v>
      </c>
      <c r="K1712">
        <v>0.11595025731717699</v>
      </c>
      <c r="L1712">
        <v>1.07382716991838E-2</v>
      </c>
      <c r="M1712">
        <v>9.4541720790988094E-3</v>
      </c>
      <c r="N1712">
        <v>9.5085285515906198E-2</v>
      </c>
    </row>
    <row r="1713" spans="1:14" x14ac:dyDescent="0.25">
      <c r="A1713" s="200">
        <v>177</v>
      </c>
      <c r="B1713" t="s">
        <v>469</v>
      </c>
      <c r="C1713">
        <v>5.7971176778259602E-2</v>
      </c>
      <c r="D1713">
        <v>0.12853261655202999</v>
      </c>
      <c r="E1713">
        <v>0.38105626048605701</v>
      </c>
      <c r="F1713">
        <v>0.360769364079849</v>
      </c>
      <c r="G1713">
        <v>0.14339746978975201</v>
      </c>
      <c r="H1713">
        <v>7.1846878561004995E-2</v>
      </c>
      <c r="I1713">
        <v>1.04959950445457E-2</v>
      </c>
      <c r="J1713">
        <v>2.9993553041339398E-3</v>
      </c>
      <c r="K1713">
        <v>6.4572418074000599E-3</v>
      </c>
      <c r="L1713">
        <v>3.0430845509438302E-3</v>
      </c>
      <c r="M1713">
        <v>1.5771350935819301E-3</v>
      </c>
      <c r="N1713">
        <v>2.7835773221830999E-2</v>
      </c>
    </row>
    <row r="1714" spans="1:14" x14ac:dyDescent="0.25">
      <c r="A1714" s="200">
        <v>177</v>
      </c>
      <c r="B1714" t="s">
        <v>470</v>
      </c>
      <c r="C1714">
        <v>0.595358858504068</v>
      </c>
      <c r="D1714">
        <v>0.148743303868583</v>
      </c>
      <c r="E1714">
        <v>0.77769838962496296</v>
      </c>
      <c r="F1714">
        <v>0.66433755729219901</v>
      </c>
      <c r="G1714">
        <v>0.38277862573917099</v>
      </c>
      <c r="H1714">
        <v>6.7129888945879304E-2</v>
      </c>
      <c r="I1714">
        <v>4.9547618140740303E-2</v>
      </c>
      <c r="J1714">
        <v>4.06807820763127E-3</v>
      </c>
      <c r="K1714">
        <v>4.2810287998743101E-3</v>
      </c>
      <c r="L1714">
        <v>2.5083388138148902E-3</v>
      </c>
      <c r="M1714">
        <v>3.8976551199851601E-3</v>
      </c>
      <c r="N1714">
        <v>2.3429206437620899E-2</v>
      </c>
    </row>
    <row r="1715" spans="1:14" x14ac:dyDescent="0.25">
      <c r="A1715" s="200">
        <v>177</v>
      </c>
      <c r="B1715" t="s">
        <v>471</v>
      </c>
      <c r="C1715">
        <v>6.4159811530091607E-2</v>
      </c>
      <c r="D1715">
        <v>0.22776246197859701</v>
      </c>
      <c r="E1715">
        <v>1.1283920545102599</v>
      </c>
      <c r="F1715">
        <v>0.90678136651196795</v>
      </c>
      <c r="G1715">
        <v>0.32601907084055798</v>
      </c>
      <c r="H1715">
        <v>0.11730655478266</v>
      </c>
      <c r="I1715">
        <v>5.5588720874952102E-3</v>
      </c>
      <c r="J1715">
        <v>5.3793568043583699E-3</v>
      </c>
      <c r="K1715">
        <v>3.1013451300364999E-3</v>
      </c>
      <c r="L1715">
        <v>2.8712711407020098E-3</v>
      </c>
      <c r="M1715">
        <v>3.1839689206541702E-3</v>
      </c>
      <c r="N1715">
        <v>6.3034400868433298E-3</v>
      </c>
    </row>
    <row r="1716" spans="1:14" x14ac:dyDescent="0.25">
      <c r="A1716" s="200">
        <v>177</v>
      </c>
      <c r="B1716" t="s">
        <v>472</v>
      </c>
      <c r="C1716">
        <v>2.1007788706145099</v>
      </c>
      <c r="D1716">
        <v>7.3364155479847097</v>
      </c>
      <c r="E1716">
        <v>2.7913739238692798</v>
      </c>
      <c r="F1716">
        <v>1.9507922979815699</v>
      </c>
      <c r="G1716">
        <v>1.28693813106211</v>
      </c>
      <c r="H1716">
        <v>0.895509542126389</v>
      </c>
      <c r="I1716">
        <v>0.13272271861511301</v>
      </c>
      <c r="J1716">
        <v>2.5253189983189601E-2</v>
      </c>
      <c r="K1716">
        <v>2.0236241906526401E-2</v>
      </c>
      <c r="L1716">
        <v>1.59471716902988E-2</v>
      </c>
      <c r="M1716">
        <v>1.4201566308593601E-2</v>
      </c>
      <c r="N1716">
        <v>3.0272367607771099E-2</v>
      </c>
    </row>
    <row r="1717" spans="1:14" x14ac:dyDescent="0.25">
      <c r="A1717" s="200">
        <v>177</v>
      </c>
      <c r="B1717" t="s">
        <v>473</v>
      </c>
      <c r="C1717">
        <v>0.177929522614313</v>
      </c>
      <c r="D1717">
        <v>0.12676757164652999</v>
      </c>
      <c r="E1717">
        <v>1.03287360054454</v>
      </c>
      <c r="F1717">
        <v>0.588776160357115</v>
      </c>
      <c r="G1717">
        <v>0.46519838622860898</v>
      </c>
      <c r="H1717">
        <v>9.3948950124497999E-2</v>
      </c>
      <c r="I1717">
        <v>1.3333755034465501E-2</v>
      </c>
      <c r="J1717">
        <v>6.7568822506772399E-3</v>
      </c>
      <c r="K1717">
        <v>4.3943229679513501E-3</v>
      </c>
      <c r="L1717">
        <v>3.5303999711324102E-3</v>
      </c>
      <c r="M1717">
        <v>3.34649698215079E-3</v>
      </c>
      <c r="N1717">
        <v>4.4803344663030202E-2</v>
      </c>
    </row>
    <row r="1718" spans="1:14" x14ac:dyDescent="0.25">
      <c r="A1718" s="200">
        <v>177</v>
      </c>
      <c r="B1718" t="s">
        <v>474</v>
      </c>
      <c r="C1718">
        <v>1.69111056380357E-2</v>
      </c>
      <c r="D1718">
        <v>0.185906081885999</v>
      </c>
      <c r="E1718">
        <v>0.62151145358645099</v>
      </c>
      <c r="F1718">
        <v>1.3044693511487</v>
      </c>
      <c r="G1718">
        <v>1.0524931630869701</v>
      </c>
      <c r="H1718">
        <v>0.141017921197924</v>
      </c>
      <c r="I1718">
        <v>1.7416959208411201E-2</v>
      </c>
      <c r="J1718">
        <v>7.3501227610595701E-3</v>
      </c>
      <c r="K1718">
        <v>4.3392928709820996E-3</v>
      </c>
      <c r="L1718">
        <v>1.7207060543809501E-2</v>
      </c>
      <c r="M1718">
        <v>6.0269201418924603E-3</v>
      </c>
      <c r="N1718">
        <v>2.0363951358407399E-2</v>
      </c>
    </row>
    <row r="1719" spans="1:14" x14ac:dyDescent="0.25">
      <c r="A1719" s="200">
        <v>177</v>
      </c>
      <c r="B1719" t="s">
        <v>475</v>
      </c>
      <c r="C1719">
        <v>3.3384041616492E-2</v>
      </c>
      <c r="D1719">
        <v>1.0639455474287201</v>
      </c>
      <c r="E1719">
        <v>0.845308379187103</v>
      </c>
      <c r="F1719">
        <v>1.9655186466660699</v>
      </c>
      <c r="G1719">
        <v>0.48891257660825399</v>
      </c>
      <c r="H1719">
        <v>0.108588834607562</v>
      </c>
      <c r="I1719">
        <v>1.3035894915055701E-2</v>
      </c>
      <c r="J1719">
        <v>6.3581908090483601E-3</v>
      </c>
      <c r="K1719">
        <v>5.4874209847293404E-3</v>
      </c>
      <c r="L1719">
        <v>4.95079905181872E-3</v>
      </c>
      <c r="M1719">
        <v>4.5933511849910796E-3</v>
      </c>
      <c r="N1719">
        <v>4.4481705209665899E-2</v>
      </c>
    </row>
    <row r="1720" spans="1:14" x14ac:dyDescent="0.25">
      <c r="A1720" s="200">
        <v>177</v>
      </c>
      <c r="B1720" t="s">
        <v>476</v>
      </c>
      <c r="C1720">
        <v>6.4546476464949903E-2</v>
      </c>
      <c r="D1720">
        <v>0.24363943862826101</v>
      </c>
      <c r="E1720">
        <v>1.9444915337250599</v>
      </c>
      <c r="F1720">
        <v>3.40162668597883</v>
      </c>
      <c r="G1720">
        <v>0.86129220885833802</v>
      </c>
      <c r="H1720">
        <v>5.7696301417486898E-2</v>
      </c>
      <c r="I1720">
        <v>4.0659845486094102E-2</v>
      </c>
      <c r="J1720">
        <v>3.0274354610649399E-2</v>
      </c>
      <c r="K1720">
        <v>9.4175588859444093E-3</v>
      </c>
      <c r="L1720">
        <v>6.9682828318002599E-3</v>
      </c>
      <c r="M1720">
        <v>5.6870425487904096E-3</v>
      </c>
      <c r="N1720">
        <v>1.0111307095303401E-2</v>
      </c>
    </row>
    <row r="1721" spans="1:14" x14ac:dyDescent="0.25">
      <c r="A1721" s="200">
        <v>177</v>
      </c>
      <c r="B1721" t="s">
        <v>477</v>
      </c>
      <c r="C1721">
        <v>6.4835982182171903E-2</v>
      </c>
      <c r="D1721">
        <v>9.9933564093312305E-2</v>
      </c>
      <c r="E1721">
        <v>0.35542043211737701</v>
      </c>
      <c r="F1721">
        <v>3.16133570812862</v>
      </c>
      <c r="G1721">
        <v>3.3085935572911702</v>
      </c>
      <c r="H1721">
        <v>0.38250836302860602</v>
      </c>
      <c r="I1721">
        <v>0.45236222942134602</v>
      </c>
      <c r="J1721">
        <v>8.5854991378362999E-2</v>
      </c>
      <c r="K1721">
        <v>1.1178392552423999E-2</v>
      </c>
      <c r="L1721">
        <v>2.3362526464699399E-2</v>
      </c>
      <c r="M1721">
        <v>9.1603888270373208E-3</v>
      </c>
      <c r="N1721">
        <v>1.6826850510642501E-2</v>
      </c>
    </row>
    <row r="1722" spans="1:14" x14ac:dyDescent="0.25">
      <c r="A1722" s="200">
        <v>177</v>
      </c>
      <c r="B1722" t="s">
        <v>478</v>
      </c>
      <c r="C1722">
        <v>0.16083592396917001</v>
      </c>
      <c r="D1722">
        <v>4.4010179850075597E-2</v>
      </c>
      <c r="E1722">
        <v>0.32274792792395401</v>
      </c>
      <c r="F1722">
        <v>0.962181395490326</v>
      </c>
      <c r="G1722">
        <v>0.28569199308839799</v>
      </c>
      <c r="H1722">
        <v>0.172090162706967</v>
      </c>
      <c r="I1722">
        <v>2.1500049619601599E-2</v>
      </c>
      <c r="J1722">
        <v>3.2953960062567802E-3</v>
      </c>
      <c r="K1722">
        <v>2.88425967422731E-3</v>
      </c>
      <c r="L1722">
        <v>5.9771072104760299E-2</v>
      </c>
      <c r="M1722">
        <v>5.2784805079656699E-3</v>
      </c>
      <c r="N1722">
        <v>0.15912245064271199</v>
      </c>
    </row>
    <row r="1723" spans="1:14" x14ac:dyDescent="0.25">
      <c r="A1723" s="200">
        <v>177</v>
      </c>
      <c r="B1723" t="s">
        <v>479</v>
      </c>
      <c r="C1723">
        <v>0.47943415322983601</v>
      </c>
      <c r="D1723">
        <v>1.26027579620196</v>
      </c>
      <c r="E1723">
        <v>1.9661556273393801</v>
      </c>
      <c r="F1723">
        <v>2.9784997472538701</v>
      </c>
      <c r="G1723">
        <v>3.84763948457381</v>
      </c>
      <c r="H1723">
        <v>0.20246871468677799</v>
      </c>
      <c r="I1723">
        <v>0.41562869587932599</v>
      </c>
      <c r="J1723">
        <v>5.2967559552125898E-2</v>
      </c>
      <c r="K1723">
        <v>1.34766751257439E-2</v>
      </c>
      <c r="L1723">
        <v>0.23074518105449501</v>
      </c>
      <c r="M1723">
        <v>0.110691141386525</v>
      </c>
      <c r="N1723">
        <v>2.30217454570723E-2</v>
      </c>
    </row>
    <row r="1724" spans="1:14" x14ac:dyDescent="0.25">
      <c r="A1724" s="200">
        <v>177</v>
      </c>
      <c r="B1724" t="s">
        <v>480</v>
      </c>
      <c r="C1724">
        <v>0.16935331614530799</v>
      </c>
      <c r="D1724">
        <v>0.32660869814068799</v>
      </c>
      <c r="E1724">
        <v>0.45522736259296198</v>
      </c>
      <c r="F1724">
        <v>0.135753104466107</v>
      </c>
      <c r="G1724">
        <v>2.6442747015187701E-2</v>
      </c>
      <c r="H1724">
        <v>3.2135827633172701E-2</v>
      </c>
      <c r="I1724">
        <v>3.78669288918391E-3</v>
      </c>
      <c r="J1724">
        <v>2.8025350746116698E-3</v>
      </c>
      <c r="K1724">
        <v>2.4014206373156001E-3</v>
      </c>
      <c r="L1724">
        <v>2.0159479474183102E-3</v>
      </c>
      <c r="M1724">
        <v>2.07235451601158E-3</v>
      </c>
      <c r="N1724">
        <v>2.1302776454140701E-3</v>
      </c>
    </row>
    <row r="1725" spans="1:14" x14ac:dyDescent="0.25">
      <c r="A1725" s="200">
        <v>177</v>
      </c>
      <c r="B1725" t="s">
        <v>481</v>
      </c>
      <c r="C1725">
        <v>7.5981566915524299E-3</v>
      </c>
      <c r="D1725">
        <v>9.4917406283496104E-3</v>
      </c>
      <c r="E1725">
        <v>2.7618160047012699E-2</v>
      </c>
      <c r="F1725">
        <v>7.8618942347238097E-2</v>
      </c>
      <c r="G1725">
        <v>7.20460916997855E-2</v>
      </c>
      <c r="H1725">
        <v>6.6139258983191104E-2</v>
      </c>
      <c r="I1725">
        <v>1.5991742219418702E-2</v>
      </c>
      <c r="J1725">
        <v>3.3427345481784102E-3</v>
      </c>
      <c r="K1725">
        <v>4.9903310797425103E-4</v>
      </c>
      <c r="L1725">
        <v>3.77954067267138E-3</v>
      </c>
      <c r="M1725">
        <v>2.7534437636365298E-3</v>
      </c>
      <c r="N1725">
        <v>1.7948046191663101E-2</v>
      </c>
    </row>
    <row r="1726" spans="1:14" x14ac:dyDescent="0.25">
      <c r="A1726" s="200">
        <v>177</v>
      </c>
      <c r="B1726" t="s">
        <v>482</v>
      </c>
      <c r="C1726">
        <v>1.5899115529876599E-2</v>
      </c>
      <c r="D1726">
        <v>0.13499983190443801</v>
      </c>
      <c r="E1726">
        <v>0.29296227361194899</v>
      </c>
      <c r="F1726">
        <v>0.29510026680416401</v>
      </c>
      <c r="G1726">
        <v>0.18960552385170601</v>
      </c>
      <c r="H1726">
        <v>9.4576483317834192E-3</v>
      </c>
      <c r="I1726">
        <v>9.1953709841799802E-3</v>
      </c>
      <c r="J1726">
        <v>1.11556952397574E-3</v>
      </c>
      <c r="K1726">
        <v>1.10026176579105E-2</v>
      </c>
      <c r="L1726">
        <v>1.5030755625513001E-2</v>
      </c>
      <c r="M1726">
        <v>2.4654937148909199E-2</v>
      </c>
      <c r="N1726">
        <v>3.6252535454809501E-3</v>
      </c>
    </row>
    <row r="1727" spans="1:14" x14ac:dyDescent="0.25">
      <c r="A1727" s="200">
        <v>177</v>
      </c>
      <c r="B1727" t="s">
        <v>483</v>
      </c>
      <c r="C1727">
        <v>1.0426758886643499E-2</v>
      </c>
      <c r="D1727">
        <v>6.2974197616747399E-2</v>
      </c>
      <c r="E1727">
        <v>0.57481907778086005</v>
      </c>
      <c r="F1727">
        <v>0.28119009323278399</v>
      </c>
      <c r="G1727">
        <v>0.24660483084277901</v>
      </c>
      <c r="H1727">
        <v>7.7367404890340899E-2</v>
      </c>
      <c r="I1727">
        <v>7.1524218118607305E-2</v>
      </c>
      <c r="J1727">
        <v>1.93435128920634E-3</v>
      </c>
      <c r="K1727">
        <v>4.2724536144818403E-3</v>
      </c>
      <c r="L1727">
        <v>2.8068500544075701E-3</v>
      </c>
      <c r="M1727">
        <v>1.01156377545645E-3</v>
      </c>
      <c r="N1727">
        <v>2.7619720199530502E-3</v>
      </c>
    </row>
    <row r="1728" spans="1:14" x14ac:dyDescent="0.25">
      <c r="A1728" s="200">
        <v>177</v>
      </c>
      <c r="B1728" t="s">
        <v>484</v>
      </c>
      <c r="C1728">
        <v>0.23986193844352499</v>
      </c>
      <c r="D1728">
        <v>4.1334209218996901E-2</v>
      </c>
      <c r="E1728">
        <v>0.33315664307104398</v>
      </c>
      <c r="F1728">
        <v>0.111760444197436</v>
      </c>
      <c r="G1728">
        <v>0.16268992216810901</v>
      </c>
      <c r="H1728">
        <v>1.35963890056741E-2</v>
      </c>
      <c r="I1728">
        <v>1.4236088401444E-3</v>
      </c>
      <c r="J1728">
        <v>1.03738513171424E-3</v>
      </c>
      <c r="K1728">
        <v>1.2145634581559801E-3</v>
      </c>
      <c r="L1728">
        <v>8.0749978164004104E-4</v>
      </c>
      <c r="M1728">
        <v>6.8234551841292001E-4</v>
      </c>
      <c r="N1728">
        <v>4.2055354025603096E-3</v>
      </c>
    </row>
    <row r="1729" spans="1:14" x14ac:dyDescent="0.25">
      <c r="A1729" s="200">
        <v>177</v>
      </c>
      <c r="B1729" t="s">
        <v>485</v>
      </c>
      <c r="C1729">
        <v>2.3240050807356302E-2</v>
      </c>
      <c r="D1729">
        <v>0.114999652781094</v>
      </c>
      <c r="E1729">
        <v>0.33973586045814502</v>
      </c>
      <c r="F1729">
        <v>0.199814762568545</v>
      </c>
      <c r="G1729">
        <v>0.10204252184391401</v>
      </c>
      <c r="H1729">
        <v>7.2031350984628498E-2</v>
      </c>
      <c r="I1729">
        <v>1.1798637031613501E-2</v>
      </c>
      <c r="J1729">
        <v>1.0680318589323301E-3</v>
      </c>
      <c r="K1729">
        <v>9.27548390867432E-4</v>
      </c>
      <c r="L1729">
        <v>1.08281995362294E-3</v>
      </c>
      <c r="M1729">
        <v>1.59435532686529E-3</v>
      </c>
      <c r="N1729">
        <v>3.74626267250748E-3</v>
      </c>
    </row>
    <row r="1730" spans="1:14" x14ac:dyDescent="0.25">
      <c r="A1730" s="200">
        <v>64</v>
      </c>
      <c r="B1730" t="s">
        <v>378</v>
      </c>
      <c r="L1730">
        <v>6.6740032124399103E-5</v>
      </c>
      <c r="M1730">
        <v>5.1377920129708699E-5</v>
      </c>
      <c r="N1730">
        <v>7.4248159001506601E-4</v>
      </c>
    </row>
    <row r="1731" spans="1:14" x14ac:dyDescent="0.25">
      <c r="A1731" s="200">
        <v>64</v>
      </c>
      <c r="B1731" t="s">
        <v>379</v>
      </c>
      <c r="C1731">
        <v>8.0172423732833198E-4</v>
      </c>
      <c r="D1731">
        <v>6.23242792628197E-4</v>
      </c>
      <c r="E1731">
        <v>2.85203160930887E-2</v>
      </c>
      <c r="F1731">
        <v>6.6690347769304298E-2</v>
      </c>
      <c r="G1731">
        <v>4.8563020950500503E-2</v>
      </c>
      <c r="H1731">
        <v>1.2180488774630601E-2</v>
      </c>
      <c r="I1731">
        <v>3.3992228280917201E-3</v>
      </c>
      <c r="J1731">
        <v>3.3169675068053101E-3</v>
      </c>
      <c r="K1731">
        <v>5.3014458369057599E-4</v>
      </c>
      <c r="L1731">
        <v>7.08576302810143E-5</v>
      </c>
      <c r="M1731">
        <v>9.8024418055539102E-5</v>
      </c>
      <c r="N1731">
        <v>4.8268470082806598E-4</v>
      </c>
    </row>
    <row r="1732" spans="1:14" x14ac:dyDescent="0.25">
      <c r="A1732" s="200">
        <v>64</v>
      </c>
      <c r="B1732" t="s">
        <v>380</v>
      </c>
      <c r="C1732">
        <v>2.1900616740014602E-3</v>
      </c>
      <c r="D1732">
        <v>5.5399646127409503E-2</v>
      </c>
      <c r="E1732">
        <v>0.28061934176440201</v>
      </c>
      <c r="F1732">
        <v>0.96118595104499704</v>
      </c>
      <c r="G1732">
        <v>1.17764496321788</v>
      </c>
      <c r="H1732">
        <v>0.27149492562935501</v>
      </c>
      <c r="I1732">
        <v>1.9614084364783201E-2</v>
      </c>
      <c r="J1732">
        <v>2.1822252370204898E-2</v>
      </c>
      <c r="K1732">
        <v>6.1034321270888202E-3</v>
      </c>
      <c r="L1732">
        <v>4.7885352920993499E-4</v>
      </c>
      <c r="M1732">
        <v>3.0784080678683898E-4</v>
      </c>
      <c r="N1732">
        <v>1.74455245369129E-4</v>
      </c>
    </row>
    <row r="1733" spans="1:14" x14ac:dyDescent="0.25">
      <c r="A1733" s="200">
        <v>64</v>
      </c>
      <c r="B1733" t="s">
        <v>381</v>
      </c>
      <c r="C1733">
        <v>5.1309446225591302E-3</v>
      </c>
      <c r="D1733">
        <v>7.0871193526335696E-2</v>
      </c>
      <c r="E1733">
        <v>0.417513193285245</v>
      </c>
      <c r="F1733">
        <v>0.81651674022868304</v>
      </c>
      <c r="G1733">
        <v>0.89221942727086201</v>
      </c>
      <c r="H1733">
        <v>0.28584562664179702</v>
      </c>
      <c r="I1733">
        <v>9.1529572246456595E-2</v>
      </c>
      <c r="J1733">
        <v>9.2855332701569093E-3</v>
      </c>
      <c r="K1733">
        <v>5.5755750577737399E-3</v>
      </c>
      <c r="L1733">
        <v>3.3867103215887602E-3</v>
      </c>
      <c r="M1733">
        <v>8.2156151657154298E-4</v>
      </c>
      <c r="N1733">
        <v>9.0090188814018098E-3</v>
      </c>
    </row>
    <row r="1734" spans="1:14" x14ac:dyDescent="0.25">
      <c r="A1734" s="200">
        <v>64</v>
      </c>
      <c r="B1734" t="s">
        <v>382</v>
      </c>
      <c r="C1734">
        <v>6.0753901784407302E-2</v>
      </c>
      <c r="D1734">
        <v>9.9205352312627101E-2</v>
      </c>
      <c r="E1734">
        <v>0.12996185643380101</v>
      </c>
      <c r="F1734">
        <v>0.236529105069234</v>
      </c>
      <c r="G1734">
        <v>0.155990600173746</v>
      </c>
      <c r="H1734">
        <v>0.151413291461586</v>
      </c>
      <c r="I1734">
        <v>2.6707602943292899E-2</v>
      </c>
      <c r="J1734">
        <v>4.3437832413329998E-2</v>
      </c>
      <c r="K1734">
        <v>4.4689650927742602E-4</v>
      </c>
      <c r="L1734">
        <v>1.03656341570548E-2</v>
      </c>
      <c r="M1734">
        <v>3.83255159149108E-4</v>
      </c>
      <c r="N1734">
        <v>1.3065139441794399E-4</v>
      </c>
    </row>
    <row r="1735" spans="1:14" x14ac:dyDescent="0.25">
      <c r="A1735" s="200">
        <v>64</v>
      </c>
      <c r="B1735" t="s">
        <v>383</v>
      </c>
      <c r="C1735">
        <v>4.1080510727364104E-3</v>
      </c>
      <c r="D1735">
        <v>2.8459194172581899E-3</v>
      </c>
      <c r="E1735">
        <v>5.8021337175386701E-3</v>
      </c>
      <c r="F1735">
        <v>1.03474024241907E-2</v>
      </c>
      <c r="G1735">
        <v>2.5584186069408498E-3</v>
      </c>
      <c r="H1735">
        <v>1.9197522264585601E-3</v>
      </c>
      <c r="I1735">
        <v>8.4416129365041899E-5</v>
      </c>
      <c r="J1735">
        <v>4.6916110409608101E-5</v>
      </c>
      <c r="K1735">
        <v>3.7729439504140402E-5</v>
      </c>
      <c r="L1735">
        <v>1.9102355060866601E-6</v>
      </c>
      <c r="M1735">
        <v>9.6087396687469301E-7</v>
      </c>
      <c r="N1735">
        <v>2.0469663706776899E-4</v>
      </c>
    </row>
    <row r="1736" spans="1:14" x14ac:dyDescent="0.25">
      <c r="A1736" s="200">
        <v>64</v>
      </c>
      <c r="B1736" t="s">
        <v>384</v>
      </c>
      <c r="C1736">
        <v>1.04548345389284E-3</v>
      </c>
      <c r="D1736">
        <v>3.5038033172160102E-3</v>
      </c>
      <c r="E1736">
        <v>3.2184890603284298E-2</v>
      </c>
      <c r="F1736">
        <v>0.111785620019576</v>
      </c>
      <c r="G1736">
        <v>9.6727708797223005E-2</v>
      </c>
      <c r="H1736">
        <v>2.87011107639603E-2</v>
      </c>
      <c r="I1736">
        <v>6.0536731277139005E-4</v>
      </c>
      <c r="J1736">
        <v>1.12801134858956E-5</v>
      </c>
      <c r="K1736">
        <v>1.5227210305826199E-4</v>
      </c>
      <c r="L1736">
        <v>1.4177430450487699E-4</v>
      </c>
      <c r="M1736">
        <v>3.0099429300980301E-3</v>
      </c>
      <c r="N1736">
        <v>6.5006383010027197E-3</v>
      </c>
    </row>
    <row r="1737" spans="1:14" x14ac:dyDescent="0.25">
      <c r="A1737" s="200">
        <v>64</v>
      </c>
      <c r="B1737" t="s">
        <v>385</v>
      </c>
      <c r="C1737">
        <v>3.04007802078042E-2</v>
      </c>
      <c r="D1737">
        <v>0.151479101274057</v>
      </c>
      <c r="E1737">
        <v>0.71012752719433503</v>
      </c>
      <c r="F1737">
        <v>0.92531298850733601</v>
      </c>
      <c r="G1737">
        <v>1.18953857633828</v>
      </c>
      <c r="H1737">
        <v>0.20423473848836399</v>
      </c>
      <c r="I1737">
        <v>2.3033444567547599E-2</v>
      </c>
      <c r="J1737">
        <v>3.4446370716665598E-3</v>
      </c>
      <c r="K1737">
        <v>1.549201848285E-3</v>
      </c>
      <c r="L1737">
        <v>5.2695168480366603E-4</v>
      </c>
      <c r="M1737">
        <v>1.3278479639321E-2</v>
      </c>
      <c r="N1737">
        <v>5.94676804514567E-3</v>
      </c>
    </row>
    <row r="1738" spans="1:14" x14ac:dyDescent="0.25">
      <c r="A1738" s="200">
        <v>64</v>
      </c>
      <c r="B1738" t="s">
        <v>386</v>
      </c>
      <c r="C1738">
        <v>2.6205951527008099E-2</v>
      </c>
      <c r="D1738">
        <v>3.7279190015457299E-2</v>
      </c>
      <c r="E1738">
        <v>0.19446125345614501</v>
      </c>
      <c r="F1738">
        <v>0.28808460425742799</v>
      </c>
      <c r="G1738">
        <v>0.48876649468259897</v>
      </c>
      <c r="H1738">
        <v>0.18203339094514301</v>
      </c>
      <c r="I1738">
        <v>1.332559750042E-2</v>
      </c>
      <c r="J1738">
        <v>1.5954170331926198E-2</v>
      </c>
      <c r="K1738">
        <v>7.2716934065950403E-4</v>
      </c>
      <c r="L1738">
        <v>1.28981669963845E-4</v>
      </c>
      <c r="M1738">
        <v>9.7250943468932895E-5</v>
      </c>
      <c r="N1738">
        <v>1.7302237471645901E-3</v>
      </c>
    </row>
    <row r="1739" spans="1:14" x14ac:dyDescent="0.25">
      <c r="A1739" s="200">
        <v>64</v>
      </c>
      <c r="B1739" t="s">
        <v>387</v>
      </c>
      <c r="C1739">
        <v>1.0569331703331199E-3</v>
      </c>
      <c r="D1739">
        <v>3.8898372157354501E-3</v>
      </c>
      <c r="E1739">
        <v>1.3202713523504199E-3</v>
      </c>
      <c r="F1739">
        <v>8.1365963752390801E-4</v>
      </c>
      <c r="G1739">
        <v>7.3977731131891103E-4</v>
      </c>
      <c r="H1739">
        <v>2.23005024262108E-4</v>
      </c>
      <c r="I1739">
        <v>1.6995403576459901E-4</v>
      </c>
      <c r="J1739">
        <v>4.2844357096491102E-5</v>
      </c>
      <c r="K1739">
        <v>1.75875602428806E-5</v>
      </c>
      <c r="L1739">
        <v>1.11373514684385E-6</v>
      </c>
      <c r="M1739">
        <v>6.3271330098105597E-7</v>
      </c>
      <c r="N1739">
        <v>3.8328514172636598E-6</v>
      </c>
    </row>
    <row r="1740" spans="1:14" x14ac:dyDescent="0.25">
      <c r="A1740" s="200">
        <v>64</v>
      </c>
      <c r="B1740" t="s">
        <v>388</v>
      </c>
      <c r="C1740">
        <v>3.55410896081185E-6</v>
      </c>
      <c r="D1740">
        <v>4.9055821299133903E-5</v>
      </c>
      <c r="E1740">
        <v>6.7669761629130199E-3</v>
      </c>
      <c r="F1740">
        <v>5.5277652759072898E-2</v>
      </c>
      <c r="G1740">
        <v>0.113099108872259</v>
      </c>
      <c r="H1740">
        <v>3.4029803274745099E-2</v>
      </c>
      <c r="I1740">
        <v>2.4297551162117501E-2</v>
      </c>
      <c r="J1740">
        <v>9.2787532531020504E-3</v>
      </c>
      <c r="K1740">
        <v>4.1446528230321898E-4</v>
      </c>
      <c r="L1740">
        <v>9.5826024225779396E-4</v>
      </c>
      <c r="M1740">
        <v>4.9206426736892199E-4</v>
      </c>
      <c r="N1740">
        <v>2.7442020931840502E-3</v>
      </c>
    </row>
    <row r="1741" spans="1:14" x14ac:dyDescent="0.25">
      <c r="A1741" s="200">
        <v>64</v>
      </c>
      <c r="B1741" t="s">
        <v>389</v>
      </c>
      <c r="C1741">
        <v>2.8822928468664501E-3</v>
      </c>
      <c r="D1741">
        <v>3.74083527885503E-2</v>
      </c>
      <c r="E1741">
        <v>0.39227293405778302</v>
      </c>
      <c r="F1741">
        <v>0.88113905916718804</v>
      </c>
      <c r="G1741">
        <v>1.57672495935569</v>
      </c>
      <c r="H1741">
        <v>0.23073415944883399</v>
      </c>
      <c r="I1741">
        <v>0.26597616131242902</v>
      </c>
      <c r="J1741">
        <v>4.46257401576311E-3</v>
      </c>
      <c r="K1741">
        <v>8.15315790980547E-3</v>
      </c>
      <c r="L1741">
        <v>5.0385014800001402E-3</v>
      </c>
      <c r="M1741">
        <v>2.3836762613677401E-2</v>
      </c>
      <c r="N1741">
        <v>1.27159333627822E-3</v>
      </c>
    </row>
    <row r="1742" spans="1:14" x14ac:dyDescent="0.25">
      <c r="A1742" s="200">
        <v>64</v>
      </c>
      <c r="B1742" t="s">
        <v>390</v>
      </c>
      <c r="C1742">
        <v>6.5225512782964698E-3</v>
      </c>
      <c r="D1742">
        <v>1.56171541123028E-2</v>
      </c>
      <c r="E1742">
        <v>9.4697057710524099E-2</v>
      </c>
      <c r="F1742">
        <v>0.68953883942028804</v>
      </c>
      <c r="G1742">
        <v>0.77572444066025903</v>
      </c>
      <c r="H1742">
        <v>0.360058761592564</v>
      </c>
      <c r="I1742">
        <v>0.186080740649022</v>
      </c>
      <c r="J1742">
        <v>3.3286623685146899E-2</v>
      </c>
      <c r="K1742">
        <v>9.72686031615231E-4</v>
      </c>
      <c r="L1742">
        <v>8.1686208350227596E-4</v>
      </c>
      <c r="M1742">
        <v>1.8845146316801401E-2</v>
      </c>
      <c r="N1742">
        <v>8.6095228740375705E-4</v>
      </c>
    </row>
    <row r="1743" spans="1:14" x14ac:dyDescent="0.25">
      <c r="A1743" s="200">
        <v>64</v>
      </c>
      <c r="B1743" t="s">
        <v>391</v>
      </c>
      <c r="C1743">
        <v>1.05481836823087E-2</v>
      </c>
      <c r="D1743">
        <v>0.102916031781199</v>
      </c>
      <c r="E1743">
        <v>0.144968007330077</v>
      </c>
      <c r="F1743">
        <v>0.45932520172816699</v>
      </c>
      <c r="G1743">
        <v>0.188188843770276</v>
      </c>
      <c r="H1743">
        <v>0.113106602418833</v>
      </c>
      <c r="I1743">
        <v>3.3221098255255099E-2</v>
      </c>
      <c r="J1743">
        <v>1.04731135847155E-3</v>
      </c>
      <c r="K1743">
        <v>7.6520734282267198E-5</v>
      </c>
      <c r="L1743">
        <v>5.4443976755157197E-4</v>
      </c>
      <c r="M1743">
        <v>6.7228087579712095E-4</v>
      </c>
      <c r="N1743">
        <v>5.0065610066757998E-5</v>
      </c>
    </row>
    <row r="1744" spans="1:14" x14ac:dyDescent="0.25">
      <c r="A1744" s="200">
        <v>64</v>
      </c>
      <c r="B1744" t="s">
        <v>392</v>
      </c>
      <c r="C1744">
        <v>1.19505849315343E-2</v>
      </c>
      <c r="D1744">
        <v>7.5056160795427707E-2</v>
      </c>
      <c r="E1744">
        <v>0.79379855195193305</v>
      </c>
      <c r="F1744">
        <v>4.0971910738420299</v>
      </c>
      <c r="G1744">
        <v>1.9438633187829999</v>
      </c>
      <c r="H1744">
        <v>0.82469077951516501</v>
      </c>
      <c r="I1744">
        <v>3.3543192979553299E-2</v>
      </c>
      <c r="J1744">
        <v>2.1580032148532699E-2</v>
      </c>
      <c r="K1744">
        <v>8.2567025944763495E-4</v>
      </c>
      <c r="L1744">
        <v>1.2529698489294199E-2</v>
      </c>
      <c r="M1744">
        <v>1.77481068524961E-3</v>
      </c>
      <c r="N1744">
        <v>2.5642792233054299E-2</v>
      </c>
    </row>
    <row r="1745" spans="1:14" x14ac:dyDescent="0.25">
      <c r="A1745" s="200">
        <v>64</v>
      </c>
      <c r="B1745" t="s">
        <v>393</v>
      </c>
      <c r="C1745">
        <v>5.8256598374868601E-2</v>
      </c>
      <c r="D1745">
        <v>0.123712472951504</v>
      </c>
      <c r="E1745">
        <v>0.27414433379775399</v>
      </c>
      <c r="F1745">
        <v>1.9449318133621001</v>
      </c>
      <c r="G1745">
        <v>1.68482583711861</v>
      </c>
      <c r="H1745">
        <v>0.12045776350687901</v>
      </c>
      <c r="I1745">
        <v>0.13206550454961899</v>
      </c>
      <c r="J1745">
        <v>1.7854645329066301E-2</v>
      </c>
      <c r="K1745">
        <v>1.5707723526582801E-2</v>
      </c>
      <c r="L1745">
        <v>3.5722005845200402E-3</v>
      </c>
      <c r="M1745">
        <v>5.2100198868007801E-3</v>
      </c>
      <c r="N1745">
        <v>1.68172094370844E-3</v>
      </c>
    </row>
    <row r="1746" spans="1:14" x14ac:dyDescent="0.25">
      <c r="A1746" s="200">
        <v>64</v>
      </c>
      <c r="B1746" t="s">
        <v>394</v>
      </c>
      <c r="C1746">
        <v>2.4022715241248702E-2</v>
      </c>
      <c r="D1746">
        <v>0.105572375821468</v>
      </c>
      <c r="E1746">
        <v>0.70819125363678503</v>
      </c>
      <c r="F1746">
        <v>1.4934724452568899</v>
      </c>
      <c r="G1746">
        <v>1.1838720725502401</v>
      </c>
      <c r="H1746">
        <v>0.145088269763337</v>
      </c>
      <c r="I1746">
        <v>2.2859548332589699E-2</v>
      </c>
      <c r="J1746">
        <v>1.4784944858403401E-3</v>
      </c>
      <c r="K1746">
        <v>6.3198546305255198E-4</v>
      </c>
      <c r="L1746">
        <v>7.1600197604807599E-4</v>
      </c>
      <c r="M1746">
        <v>3.42066374896719E-4</v>
      </c>
      <c r="N1746">
        <v>4.2075309410049498E-4</v>
      </c>
    </row>
    <row r="1747" spans="1:14" x14ac:dyDescent="0.25">
      <c r="A1747" s="200">
        <v>64</v>
      </c>
      <c r="B1747" t="s">
        <v>395</v>
      </c>
      <c r="C1747">
        <v>3.7447449869883898E-3</v>
      </c>
      <c r="D1747">
        <v>1.8252156985572299E-2</v>
      </c>
      <c r="E1747">
        <v>8.7925519870287405E-2</v>
      </c>
      <c r="F1747">
        <v>0.81806187832462396</v>
      </c>
      <c r="G1747">
        <v>0.20256442809966699</v>
      </c>
      <c r="H1747">
        <v>0.114179871056237</v>
      </c>
      <c r="I1747">
        <v>5.9930181343693101E-2</v>
      </c>
      <c r="J1747">
        <v>7.1818469280858898E-3</v>
      </c>
      <c r="K1747">
        <v>1.1189859007885599E-3</v>
      </c>
      <c r="L1747">
        <v>3.3961082699072499E-3</v>
      </c>
      <c r="M1747">
        <v>3.4037259593055802E-4</v>
      </c>
      <c r="N1747">
        <v>6.1851174237391796E-4</v>
      </c>
    </row>
    <row r="1748" spans="1:14" x14ac:dyDescent="0.25">
      <c r="A1748" s="200">
        <v>64</v>
      </c>
      <c r="B1748" t="s">
        <v>396</v>
      </c>
      <c r="C1748">
        <v>8.4673581360363293E-3</v>
      </c>
      <c r="D1748">
        <v>7.6762631514208498E-3</v>
      </c>
      <c r="E1748">
        <v>0.17636545879198201</v>
      </c>
      <c r="F1748">
        <v>0.48902173252563702</v>
      </c>
      <c r="G1748">
        <v>0.107837797856634</v>
      </c>
      <c r="H1748">
        <v>3.8738196668852802E-2</v>
      </c>
      <c r="I1748">
        <v>3.6157656147082197E-2</v>
      </c>
      <c r="J1748">
        <v>1.3003668850243799E-4</v>
      </c>
      <c r="K1748">
        <v>4.0695345700728699E-4</v>
      </c>
      <c r="L1748">
        <v>3.43550126756886E-4</v>
      </c>
      <c r="M1748">
        <v>1.2799817116770099E-4</v>
      </c>
      <c r="N1748">
        <v>1.21008348927771E-3</v>
      </c>
    </row>
    <row r="1749" spans="1:14" x14ac:dyDescent="0.25">
      <c r="A1749" s="200">
        <v>64</v>
      </c>
      <c r="B1749" t="s">
        <v>397</v>
      </c>
      <c r="C1749">
        <v>6.7873997486509801E-3</v>
      </c>
      <c r="D1749">
        <v>5.7585197751438402E-2</v>
      </c>
      <c r="E1749">
        <v>0.72106639656047</v>
      </c>
      <c r="F1749">
        <v>1.2865390106716099</v>
      </c>
      <c r="G1749">
        <v>1.13985576364879</v>
      </c>
      <c r="H1749">
        <v>0.18125793128054199</v>
      </c>
      <c r="I1749">
        <v>5.0389337312687701E-2</v>
      </c>
      <c r="J1749">
        <v>1.3387903964467599E-2</v>
      </c>
      <c r="K1749">
        <v>2.8796187470023298E-3</v>
      </c>
      <c r="L1749">
        <v>4.0402422628356797E-3</v>
      </c>
      <c r="M1749">
        <v>1.02427142382415E-3</v>
      </c>
      <c r="N1749">
        <v>1.72696337211901E-2</v>
      </c>
    </row>
    <row r="1750" spans="1:14" x14ac:dyDescent="0.25">
      <c r="A1750" s="200">
        <v>64</v>
      </c>
      <c r="B1750" t="s">
        <v>398</v>
      </c>
      <c r="C1750">
        <v>3.8019270093396201E-2</v>
      </c>
      <c r="D1750">
        <v>9.6086062553002199E-2</v>
      </c>
      <c r="E1750">
        <v>0.236996317332762</v>
      </c>
      <c r="F1750">
        <v>0.33763891530407703</v>
      </c>
      <c r="G1750">
        <v>0.11970792474457401</v>
      </c>
      <c r="H1750">
        <v>0.101422365254562</v>
      </c>
      <c r="I1750">
        <v>3.3521841450162501E-3</v>
      </c>
      <c r="J1750">
        <v>1.83576403673129E-3</v>
      </c>
      <c r="K1750">
        <v>7.7706732449102497E-4</v>
      </c>
      <c r="L1750">
        <v>2.10866616134319E-3</v>
      </c>
      <c r="M1750">
        <v>7.9536597972449299E-5</v>
      </c>
      <c r="N1750">
        <v>9.6452044734169403E-4</v>
      </c>
    </row>
    <row r="1751" spans="1:14" x14ac:dyDescent="0.25">
      <c r="A1751" s="200">
        <v>64</v>
      </c>
      <c r="B1751" t="s">
        <v>399</v>
      </c>
      <c r="C1751">
        <v>3.48696588375534E-3</v>
      </c>
      <c r="D1751">
        <v>2.6971587030931301E-2</v>
      </c>
      <c r="E1751">
        <v>5.5386093529127003E-2</v>
      </c>
      <c r="F1751">
        <v>0.13930955886586799</v>
      </c>
      <c r="G1751">
        <v>3.1785183712349001E-2</v>
      </c>
      <c r="H1751">
        <v>3.60975142454802E-3</v>
      </c>
      <c r="I1751">
        <v>3.3889391062278998E-3</v>
      </c>
      <c r="J1751">
        <v>2.29182863274044E-3</v>
      </c>
      <c r="K1751">
        <v>2.8708342733293102E-4</v>
      </c>
      <c r="L1751">
        <v>5.0027016498330399E-5</v>
      </c>
      <c r="M1751">
        <v>2.7638097776649301E-5</v>
      </c>
      <c r="N1751">
        <v>1.03613483690159E-4</v>
      </c>
    </row>
    <row r="1752" spans="1:14" x14ac:dyDescent="0.25">
      <c r="A1752" s="200">
        <v>64</v>
      </c>
      <c r="B1752" t="s">
        <v>400</v>
      </c>
      <c r="C1752">
        <v>4.8280204094321101E-4</v>
      </c>
      <c r="D1752">
        <v>1.4936562741462199E-3</v>
      </c>
      <c r="E1752">
        <v>5.1506981880470003E-3</v>
      </c>
      <c r="F1752">
        <v>3.3031533506136298E-3</v>
      </c>
      <c r="G1752">
        <v>2.2160628945117901E-3</v>
      </c>
      <c r="H1752">
        <v>8.48968355145312E-4</v>
      </c>
      <c r="I1752">
        <v>3.7027746904667798E-4</v>
      </c>
      <c r="J1752">
        <v>1.1508361754578799E-5</v>
      </c>
      <c r="K1752">
        <v>3.7662985863693402E-5</v>
      </c>
      <c r="L1752">
        <v>1.8752241057347E-6</v>
      </c>
      <c r="M1752">
        <v>1.5139708090875101E-6</v>
      </c>
      <c r="N1752">
        <v>4.5168320907230498E-7</v>
      </c>
    </row>
    <row r="1753" spans="1:14" x14ac:dyDescent="0.25">
      <c r="A1753" s="200">
        <v>64</v>
      </c>
      <c r="B1753" t="s">
        <v>401</v>
      </c>
      <c r="C1753">
        <v>1.2931760566193201E-4</v>
      </c>
      <c r="D1753">
        <v>6.1523616410256901E-4</v>
      </c>
      <c r="E1753">
        <v>8.5302467513764992E-3</v>
      </c>
      <c r="F1753">
        <v>0.18855649953029599</v>
      </c>
      <c r="G1753">
        <v>4.5718073277274299E-2</v>
      </c>
      <c r="H1753">
        <v>1.9114615018687899E-3</v>
      </c>
      <c r="I1753">
        <v>4.8424417883725099E-3</v>
      </c>
      <c r="J1753">
        <v>2.18982198777558E-4</v>
      </c>
      <c r="K1753">
        <v>2.8182318913023599E-5</v>
      </c>
      <c r="L1753">
        <v>2.09993283915035E-3</v>
      </c>
      <c r="M1753">
        <v>1.2939849069517099E-4</v>
      </c>
      <c r="N1753">
        <v>1.10701848914719E-3</v>
      </c>
    </row>
    <row r="1754" spans="1:14" x14ac:dyDescent="0.25">
      <c r="A1754" s="200">
        <v>64</v>
      </c>
      <c r="B1754" t="s">
        <v>402</v>
      </c>
      <c r="C1754">
        <v>8.2642666838943397E-3</v>
      </c>
      <c r="D1754">
        <v>0.103389395394569</v>
      </c>
      <c r="E1754">
        <v>0.569043885322155</v>
      </c>
      <c r="F1754">
        <v>0.87818214692526797</v>
      </c>
      <c r="G1754">
        <v>1.0069996031280299</v>
      </c>
      <c r="H1754">
        <v>0.17101743107612399</v>
      </c>
      <c r="I1754">
        <v>9.6042931628046498E-4</v>
      </c>
      <c r="J1754">
        <v>4.2486443280970697E-3</v>
      </c>
      <c r="K1754">
        <v>5.3995621032767603E-4</v>
      </c>
      <c r="L1754">
        <v>1.9024737142008899E-4</v>
      </c>
      <c r="M1754">
        <v>2.3241099942360299E-3</v>
      </c>
      <c r="N1754">
        <v>9.6139950739808702E-3</v>
      </c>
    </row>
    <row r="1755" spans="1:14" x14ac:dyDescent="0.25">
      <c r="A1755" s="200">
        <v>64</v>
      </c>
      <c r="B1755" t="s">
        <v>403</v>
      </c>
      <c r="C1755">
        <v>2.8621127266911801E-2</v>
      </c>
      <c r="D1755">
        <v>0.140667858353106</v>
      </c>
      <c r="E1755">
        <v>0.354831222983987</v>
      </c>
      <c r="F1755">
        <v>1.6474112168227899</v>
      </c>
      <c r="G1755">
        <v>1.02194368443088</v>
      </c>
      <c r="H1755">
        <v>0.30891975116561299</v>
      </c>
      <c r="I1755">
        <v>1.5621262684497801E-2</v>
      </c>
      <c r="J1755">
        <v>1.7294457221794001E-3</v>
      </c>
      <c r="K1755">
        <v>7.3452985449836696E-4</v>
      </c>
      <c r="L1755">
        <v>1.99579678235656E-4</v>
      </c>
      <c r="M1755">
        <v>4.0587769984230899E-5</v>
      </c>
      <c r="N1755">
        <v>6.0545997880009699E-3</v>
      </c>
    </row>
    <row r="1756" spans="1:14" x14ac:dyDescent="0.25">
      <c r="A1756" s="200">
        <v>64</v>
      </c>
      <c r="B1756" t="s">
        <v>404</v>
      </c>
      <c r="C1756">
        <v>4.3913100806396198E-3</v>
      </c>
      <c r="D1756">
        <v>4.2673150474874903E-2</v>
      </c>
      <c r="E1756">
        <v>1.7649742266011102E-2</v>
      </c>
      <c r="F1756">
        <v>4.9285962253585197E-2</v>
      </c>
      <c r="G1756">
        <v>3.8578574413126197E-2</v>
      </c>
      <c r="H1756">
        <v>1.5493799793723799E-2</v>
      </c>
      <c r="I1756">
        <v>3.3518510795425599E-4</v>
      </c>
      <c r="J1756">
        <v>2.83694969305035E-5</v>
      </c>
      <c r="K1756">
        <v>2.6817210489569399E-5</v>
      </c>
      <c r="L1756">
        <v>1.1099775730580699E-5</v>
      </c>
      <c r="M1756">
        <v>2.9878001588665799E-4</v>
      </c>
      <c r="N1756">
        <v>9.6199900202216397E-6</v>
      </c>
    </row>
    <row r="1757" spans="1:14" x14ac:dyDescent="0.25">
      <c r="A1757" s="200">
        <v>64</v>
      </c>
      <c r="B1757" t="s">
        <v>405</v>
      </c>
      <c r="C1757">
        <v>8.8459271843314001E-5</v>
      </c>
      <c r="D1757">
        <v>1.0397394360494401E-2</v>
      </c>
      <c r="E1757">
        <v>2.7365563457213301E-2</v>
      </c>
      <c r="F1757">
        <v>0.104673256344068</v>
      </c>
      <c r="G1757">
        <v>0.17651317951054901</v>
      </c>
      <c r="H1757">
        <v>7.8176242943377397E-2</v>
      </c>
      <c r="I1757">
        <v>1.0693617719282501E-2</v>
      </c>
      <c r="J1757">
        <v>1.36427617355055E-3</v>
      </c>
      <c r="K1757">
        <v>6.5917002715593304E-4</v>
      </c>
      <c r="L1757">
        <v>4.2422381472709801E-4</v>
      </c>
      <c r="M1757">
        <v>5.6214039221976199E-5</v>
      </c>
      <c r="N1757">
        <v>2.93036275335849E-4</v>
      </c>
    </row>
    <row r="1758" spans="1:14" x14ac:dyDescent="0.25">
      <c r="A1758" s="200">
        <v>64</v>
      </c>
      <c r="B1758" t="s">
        <v>406</v>
      </c>
      <c r="C1758">
        <v>3.8610349402855701E-3</v>
      </c>
      <c r="D1758">
        <v>2.15840807315654E-3</v>
      </c>
      <c r="E1758">
        <v>5.1334509385108203E-2</v>
      </c>
      <c r="F1758">
        <v>0.186220030851518</v>
      </c>
      <c r="G1758">
        <v>7.2839720346633594E-2</v>
      </c>
      <c r="H1758">
        <v>3.2543674825249003E-2</v>
      </c>
      <c r="I1758">
        <v>1.37327996998182E-2</v>
      </c>
      <c r="J1758">
        <v>2.6811827458918399E-4</v>
      </c>
      <c r="K1758">
        <v>9.2643558379505597E-5</v>
      </c>
      <c r="L1758">
        <v>8.4675990296553404E-5</v>
      </c>
      <c r="M1758">
        <v>3.6785205701895798E-5</v>
      </c>
      <c r="N1758">
        <v>1.9941258584647999E-4</v>
      </c>
    </row>
    <row r="1759" spans="1:14" x14ac:dyDescent="0.25">
      <c r="A1759" s="200">
        <v>64</v>
      </c>
      <c r="B1759" t="s">
        <v>407</v>
      </c>
      <c r="C1759">
        <v>1.3624960044740799E-3</v>
      </c>
      <c r="D1759">
        <v>2.5339736813823299E-2</v>
      </c>
      <c r="E1759">
        <v>8.2940901760132704E-2</v>
      </c>
      <c r="F1759">
        <v>0.152699489245262</v>
      </c>
      <c r="G1759">
        <v>0.114092958991536</v>
      </c>
      <c r="H1759">
        <v>2.3548388955151801E-2</v>
      </c>
      <c r="I1759">
        <v>2.05662328531812E-2</v>
      </c>
      <c r="J1759">
        <v>1.8565241156412401E-3</v>
      </c>
      <c r="K1759">
        <v>4.1800068990702002E-3</v>
      </c>
      <c r="L1759">
        <v>3.7095659682860201E-3</v>
      </c>
      <c r="M1759">
        <v>1.64767231843292E-4</v>
      </c>
      <c r="N1759">
        <v>2.2653807406402101E-4</v>
      </c>
    </row>
    <row r="1760" spans="1:14" x14ac:dyDescent="0.25">
      <c r="A1760" s="200">
        <v>64</v>
      </c>
      <c r="B1760" t="s">
        <v>408</v>
      </c>
      <c r="C1760">
        <v>6.8655376879708397E-3</v>
      </c>
      <c r="D1760">
        <v>1.7534323734149301E-2</v>
      </c>
      <c r="E1760">
        <v>0.1737183346416</v>
      </c>
      <c r="F1760">
        <v>0.78830480116262702</v>
      </c>
      <c r="G1760">
        <v>0.853318115527534</v>
      </c>
      <c r="H1760">
        <v>0.52780211689403</v>
      </c>
      <c r="I1760">
        <v>2.891311831694E-2</v>
      </c>
      <c r="J1760">
        <v>3.86488247479901E-3</v>
      </c>
      <c r="K1760">
        <v>3.7406324596470702E-3</v>
      </c>
      <c r="L1760">
        <v>5.4941948701607601E-4</v>
      </c>
      <c r="M1760">
        <v>8.6628552199377896E-5</v>
      </c>
      <c r="N1760">
        <v>3.3558808660375103E-4</v>
      </c>
    </row>
    <row r="1761" spans="1:14" x14ac:dyDescent="0.25">
      <c r="A1761" s="200">
        <v>64</v>
      </c>
      <c r="B1761" t="s">
        <v>409</v>
      </c>
      <c r="C1761">
        <v>6.3338583805597095E-4</v>
      </c>
      <c r="D1761">
        <v>3.90723721041318E-3</v>
      </c>
      <c r="E1761">
        <v>1.8855719554397399E-2</v>
      </c>
      <c r="F1761">
        <v>4.7029135736008802E-2</v>
      </c>
      <c r="G1761">
        <v>2.2089637519747699E-2</v>
      </c>
      <c r="H1761">
        <v>3.6614677717782301E-3</v>
      </c>
      <c r="I1761">
        <v>1.3828278028566901E-3</v>
      </c>
      <c r="J1761">
        <v>1.20863395470923E-4</v>
      </c>
      <c r="K1761">
        <v>1.31067601296245E-5</v>
      </c>
      <c r="L1761">
        <v>1.20314046770134E-5</v>
      </c>
      <c r="M1761">
        <v>2.1728043088940699E-5</v>
      </c>
      <c r="N1761">
        <v>1.9948797346817301E-5</v>
      </c>
    </row>
    <row r="1762" spans="1:14" x14ac:dyDescent="0.25">
      <c r="A1762" s="200">
        <v>64</v>
      </c>
      <c r="B1762" t="s">
        <v>410</v>
      </c>
      <c r="C1762">
        <v>3.08293178133217E-5</v>
      </c>
      <c r="D1762">
        <v>4.2904948264215799E-4</v>
      </c>
      <c r="E1762">
        <v>2.1548746849783199E-3</v>
      </c>
      <c r="F1762">
        <v>6.0083038616804401E-3</v>
      </c>
      <c r="G1762">
        <v>2.9976133731184499E-3</v>
      </c>
      <c r="H1762">
        <v>3.3022634653228402E-4</v>
      </c>
      <c r="I1762">
        <v>2.52995601091509E-5</v>
      </c>
      <c r="J1762">
        <v>2.35301884045092E-4</v>
      </c>
      <c r="K1762">
        <v>6.0142144632594701E-7</v>
      </c>
      <c r="L1762">
        <v>8.6916604038788896E-6</v>
      </c>
      <c r="M1762">
        <v>1.1573043181512E-5</v>
      </c>
      <c r="N1762">
        <v>1.94581098699527E-4</v>
      </c>
    </row>
    <row r="1763" spans="1:14" x14ac:dyDescent="0.25">
      <c r="A1763" s="200">
        <v>64</v>
      </c>
      <c r="B1763" t="s">
        <v>411</v>
      </c>
      <c r="C1763">
        <v>9.8829318036976004E-4</v>
      </c>
      <c r="D1763">
        <v>1.1542524926221401E-3</v>
      </c>
      <c r="E1763">
        <v>1.21240477791601E-2</v>
      </c>
      <c r="F1763">
        <v>3.3650242073912699E-2</v>
      </c>
      <c r="G1763">
        <v>1.7000441150777201E-2</v>
      </c>
      <c r="H1763">
        <v>3.63170281844149E-3</v>
      </c>
      <c r="I1763">
        <v>4.0513447359522801E-3</v>
      </c>
      <c r="J1763">
        <v>1.52151463969434E-4</v>
      </c>
      <c r="K1763">
        <v>4.4634848485360402E-5</v>
      </c>
      <c r="L1763">
        <v>4.61113174716056E-6</v>
      </c>
      <c r="M1763">
        <v>7.9963140540624704E-5</v>
      </c>
      <c r="N1763">
        <v>3.20802522744386E-4</v>
      </c>
    </row>
    <row r="1764" spans="1:14" x14ac:dyDescent="0.25">
      <c r="A1764" s="200">
        <v>64</v>
      </c>
      <c r="B1764" t="s">
        <v>412</v>
      </c>
      <c r="C1764">
        <v>5.4981294150563105E-4</v>
      </c>
      <c r="D1764">
        <v>4.3363498166538799E-4</v>
      </c>
      <c r="E1764">
        <v>1.19268585838576E-2</v>
      </c>
      <c r="F1764">
        <v>4.1615126611614303E-2</v>
      </c>
      <c r="G1764">
        <v>5.7141956522489198E-2</v>
      </c>
      <c r="H1764">
        <v>6.49667551851686E-3</v>
      </c>
      <c r="I1764">
        <v>4.0857362044316196E-3</v>
      </c>
      <c r="J1764">
        <v>1.2124007700454599E-4</v>
      </c>
      <c r="K1764">
        <v>5.2993722087004799E-5</v>
      </c>
      <c r="L1764">
        <v>1.6581893606326501E-5</v>
      </c>
      <c r="M1764">
        <v>6.7794900546325801E-6</v>
      </c>
      <c r="N1764">
        <v>2.7905030902981502E-3</v>
      </c>
    </row>
    <row r="1765" spans="1:14" x14ac:dyDescent="0.25">
      <c r="A1765" s="200">
        <v>64</v>
      </c>
      <c r="B1765" t="s">
        <v>413</v>
      </c>
      <c r="C1765">
        <v>5.2486588236504098E-3</v>
      </c>
      <c r="D1765">
        <v>7.3654757213162406E-2</v>
      </c>
      <c r="E1765">
        <v>0.17592395645421599</v>
      </c>
      <c r="F1765">
        <v>0.421234368033097</v>
      </c>
      <c r="G1765">
        <v>0.28863749213378398</v>
      </c>
      <c r="H1765">
        <v>0.111461574075432</v>
      </c>
      <c r="I1765">
        <v>1.9917763936534501E-2</v>
      </c>
      <c r="J1765">
        <v>1.21872046590351E-3</v>
      </c>
      <c r="K1765">
        <v>5.70533671825571E-4</v>
      </c>
      <c r="L1765">
        <v>7.4045653454989698E-4</v>
      </c>
      <c r="M1765">
        <v>2.1107763977796501E-4</v>
      </c>
      <c r="N1765">
        <v>3.1766466591192301E-3</v>
      </c>
    </row>
    <row r="1766" spans="1:14" x14ac:dyDescent="0.25">
      <c r="A1766" s="200">
        <v>64</v>
      </c>
      <c r="B1766" t="s">
        <v>414</v>
      </c>
      <c r="C1766">
        <v>1.7197733780196602E-2</v>
      </c>
      <c r="D1766">
        <v>5.0548770551094503E-2</v>
      </c>
      <c r="E1766">
        <v>0.159461905637797</v>
      </c>
      <c r="F1766">
        <v>0.368104698847596</v>
      </c>
      <c r="G1766">
        <v>9.9890938971225599E-2</v>
      </c>
      <c r="H1766">
        <v>7.8841661854443898E-2</v>
      </c>
      <c r="I1766">
        <v>1.00101811464813E-3</v>
      </c>
      <c r="J1766">
        <v>2.2401535373025601E-4</v>
      </c>
      <c r="K1766">
        <v>6.9538926887848806E-5</v>
      </c>
      <c r="L1766">
        <v>7.4816910576539704E-5</v>
      </c>
      <c r="M1766">
        <v>2.3467451969279299E-4</v>
      </c>
      <c r="N1766">
        <v>2.36350881192061E-3</v>
      </c>
    </row>
    <row r="1767" spans="1:14" x14ac:dyDescent="0.25">
      <c r="A1767" s="200">
        <v>64</v>
      </c>
      <c r="B1767" t="s">
        <v>415</v>
      </c>
      <c r="C1767">
        <v>5.3411807929483702E-3</v>
      </c>
      <c r="D1767">
        <v>1.50504259271633E-2</v>
      </c>
      <c r="E1767">
        <v>0.111429741564037</v>
      </c>
      <c r="F1767">
        <v>0.44903341486979798</v>
      </c>
      <c r="G1767">
        <v>0.34416606003155398</v>
      </c>
      <c r="H1767">
        <v>5.7905672052869298E-2</v>
      </c>
      <c r="I1767">
        <v>9.5725053902245005E-3</v>
      </c>
      <c r="J1767">
        <v>8.9129660280682895E-4</v>
      </c>
      <c r="K1767">
        <v>1.7862618489989201E-4</v>
      </c>
      <c r="L1767">
        <v>1.2616355258811499E-3</v>
      </c>
      <c r="M1767">
        <v>8.28621346666303E-3</v>
      </c>
      <c r="N1767">
        <v>7.4764474147504499E-3</v>
      </c>
    </row>
    <row r="1768" spans="1:14" x14ac:dyDescent="0.25">
      <c r="A1768" s="200">
        <v>64</v>
      </c>
      <c r="B1768" t="s">
        <v>416</v>
      </c>
      <c r="C1768">
        <v>5.1139603694235099E-3</v>
      </c>
      <c r="D1768">
        <v>1.7612094282812199E-2</v>
      </c>
      <c r="E1768">
        <v>8.87515560226175E-2</v>
      </c>
      <c r="F1768">
        <v>0.111791537051079</v>
      </c>
      <c r="G1768">
        <v>0.159594958030849</v>
      </c>
      <c r="H1768">
        <v>3.4256275172374201E-2</v>
      </c>
      <c r="I1768">
        <v>2.1030727715260499E-2</v>
      </c>
      <c r="J1768">
        <v>3.4410592249721201E-3</v>
      </c>
      <c r="K1768">
        <v>4.5921369532065E-4</v>
      </c>
      <c r="L1768">
        <v>8.8630859785119003E-4</v>
      </c>
      <c r="M1768">
        <v>1.25261171568853E-5</v>
      </c>
      <c r="N1768">
        <v>1.7287597353208E-3</v>
      </c>
    </row>
    <row r="1769" spans="1:14" x14ac:dyDescent="0.25">
      <c r="A1769" s="200">
        <v>64</v>
      </c>
      <c r="B1769" t="s">
        <v>417</v>
      </c>
      <c r="C1769">
        <v>8.9796387370498097E-4</v>
      </c>
      <c r="D1769">
        <v>6.8322335909028796E-3</v>
      </c>
      <c r="E1769">
        <v>3.8434797670636997E-2</v>
      </c>
      <c r="F1769">
        <v>8.5688140356374606E-2</v>
      </c>
      <c r="G1769">
        <v>0.124470999865646</v>
      </c>
      <c r="H1769">
        <v>2.17818878357725E-2</v>
      </c>
      <c r="I1769">
        <v>1.28810213213388E-2</v>
      </c>
      <c r="J1769">
        <v>3.1780408248648401E-3</v>
      </c>
      <c r="K1769">
        <v>1.05929438777494E-4</v>
      </c>
      <c r="L1769">
        <v>3.06235301554592E-5</v>
      </c>
      <c r="M1769">
        <v>8.8573868390693696E-3</v>
      </c>
      <c r="N1769">
        <v>7.1236319428271203E-4</v>
      </c>
    </row>
    <row r="1770" spans="1:14" x14ac:dyDescent="0.25">
      <c r="A1770" s="200">
        <v>64</v>
      </c>
      <c r="B1770" t="s">
        <v>418</v>
      </c>
      <c r="C1770">
        <v>7.69882163513602E-3</v>
      </c>
      <c r="D1770">
        <v>1.5072707148552E-2</v>
      </c>
      <c r="E1770">
        <v>0.16003741927997001</v>
      </c>
      <c r="F1770">
        <v>0.987346156572109</v>
      </c>
      <c r="G1770">
        <v>0.32376278004067299</v>
      </c>
      <c r="H1770">
        <v>2.43458133916108E-2</v>
      </c>
      <c r="I1770">
        <v>8.10399782934541E-3</v>
      </c>
      <c r="J1770">
        <v>1.4541862906161299E-4</v>
      </c>
      <c r="K1770">
        <v>9.6270373575565906E-5</v>
      </c>
      <c r="L1770">
        <v>1.9469551525000701E-4</v>
      </c>
      <c r="M1770">
        <v>1.14259890418431E-4</v>
      </c>
      <c r="N1770">
        <v>6.6778060912857503E-4</v>
      </c>
    </row>
    <row r="1771" spans="1:14" x14ac:dyDescent="0.25">
      <c r="A1771" s="200">
        <v>64</v>
      </c>
      <c r="B1771" t="s">
        <v>419</v>
      </c>
      <c r="C1771">
        <v>1.5506637297902799E-3</v>
      </c>
      <c r="D1771">
        <v>1.3553494959957499E-3</v>
      </c>
      <c r="E1771">
        <v>3.8295119563441201E-3</v>
      </c>
      <c r="F1771">
        <v>1.3266218224862699E-2</v>
      </c>
      <c r="G1771">
        <v>1.43299552164079E-2</v>
      </c>
      <c r="H1771">
        <v>1.6495490405783401E-2</v>
      </c>
      <c r="I1771">
        <v>6.1845380954511002E-4</v>
      </c>
      <c r="J1771">
        <v>4.3277715081665901E-6</v>
      </c>
      <c r="K1771">
        <v>2.1785117997839202E-6</v>
      </c>
      <c r="L1771">
        <v>8.4522535446057896E-5</v>
      </c>
      <c r="M1771">
        <v>6.9505990552566599E-6</v>
      </c>
      <c r="N1771">
        <v>1.2022122868294799E-3</v>
      </c>
    </row>
    <row r="1772" spans="1:14" x14ac:dyDescent="0.25">
      <c r="A1772" s="200">
        <v>64</v>
      </c>
      <c r="B1772" t="s">
        <v>420</v>
      </c>
      <c r="C1772">
        <v>4.9152123149507905E-4</v>
      </c>
      <c r="D1772">
        <v>2.3029311489297802E-3</v>
      </c>
      <c r="E1772">
        <v>2.9367747352449201E-2</v>
      </c>
      <c r="F1772">
        <v>9.4362897450209204E-2</v>
      </c>
      <c r="G1772">
        <v>7.0857253348219504E-2</v>
      </c>
      <c r="H1772">
        <v>1.4790067038921001E-2</v>
      </c>
      <c r="I1772">
        <v>3.3550063783487999E-4</v>
      </c>
      <c r="J1772">
        <v>6.8114787417424306E-5</v>
      </c>
      <c r="K1772">
        <v>6.5721875599652503E-4</v>
      </c>
      <c r="L1772">
        <v>8.2231717064947993E-6</v>
      </c>
      <c r="M1772">
        <v>2.2446882135337299E-5</v>
      </c>
      <c r="N1772">
        <v>2.91041942123292E-4</v>
      </c>
    </row>
    <row r="1773" spans="1:14" x14ac:dyDescent="0.25">
      <c r="A1773" s="200">
        <v>64</v>
      </c>
      <c r="B1773" t="s">
        <v>421</v>
      </c>
      <c r="C1773">
        <v>1.15297085656537E-4</v>
      </c>
      <c r="D1773">
        <v>9.1218879304552202E-4</v>
      </c>
      <c r="E1773">
        <v>2.0084461152464102E-3</v>
      </c>
      <c r="F1773">
        <v>9.2537718187224796E-3</v>
      </c>
      <c r="G1773">
        <v>8.3255403960951196E-3</v>
      </c>
      <c r="H1773">
        <v>1.51979714223529E-3</v>
      </c>
      <c r="I1773">
        <v>2.7280396154836801E-4</v>
      </c>
      <c r="J1773">
        <v>2.26268172732382E-5</v>
      </c>
      <c r="K1773">
        <v>1.08159764358921E-4</v>
      </c>
      <c r="L1773">
        <v>4.7830536760256296E-6</v>
      </c>
      <c r="M1773">
        <v>9.4871965853873992E-6</v>
      </c>
      <c r="N1773">
        <v>5.8830021603155501E-5</v>
      </c>
    </row>
    <row r="1774" spans="1:14" x14ac:dyDescent="0.25">
      <c r="A1774" s="200">
        <v>64</v>
      </c>
      <c r="B1774" t="s">
        <v>422</v>
      </c>
      <c r="C1774">
        <v>6.70604789228439E-5</v>
      </c>
      <c r="D1774">
        <v>1.2160249773817799E-3</v>
      </c>
      <c r="E1774">
        <v>1.06118164294902E-2</v>
      </c>
      <c r="F1774">
        <v>8.9761763098144404E-3</v>
      </c>
      <c r="G1774">
        <v>2.5655844699275E-2</v>
      </c>
      <c r="H1774">
        <v>6.5262742643716698E-3</v>
      </c>
      <c r="I1774">
        <v>7.47911869580696E-5</v>
      </c>
      <c r="J1774">
        <v>5.7816613480587303E-4</v>
      </c>
      <c r="K1774">
        <v>3.2452904771393599E-6</v>
      </c>
      <c r="L1774">
        <v>1.70157206575396E-6</v>
      </c>
      <c r="M1774">
        <v>4.03258948813689E-4</v>
      </c>
      <c r="N1774">
        <v>5.7738559627376397E-5</v>
      </c>
    </row>
    <row r="1775" spans="1:14" x14ac:dyDescent="0.25">
      <c r="A1775" s="200">
        <v>64</v>
      </c>
      <c r="B1775" t="s">
        <v>423</v>
      </c>
      <c r="C1775">
        <v>1.4771815894278799E-3</v>
      </c>
      <c r="D1775">
        <v>2.82481692591451E-3</v>
      </c>
      <c r="E1775">
        <v>2.0407713373786902E-2</v>
      </c>
      <c r="F1775">
        <v>0.18294558129424701</v>
      </c>
      <c r="G1775">
        <v>0.15914961796862601</v>
      </c>
      <c r="H1775">
        <v>6.1174401056830197E-3</v>
      </c>
      <c r="I1775">
        <v>4.5944452569061798E-4</v>
      </c>
      <c r="J1775">
        <v>4.4199779756527599E-4</v>
      </c>
      <c r="K1775">
        <v>3.1522735218753101E-5</v>
      </c>
      <c r="L1775">
        <v>4.6367069630906998E-4</v>
      </c>
      <c r="M1775">
        <v>1.4697257530891399E-4</v>
      </c>
      <c r="N1775">
        <v>3.0509750733176102E-4</v>
      </c>
    </row>
    <row r="1776" spans="1:14" x14ac:dyDescent="0.25">
      <c r="A1776" s="200">
        <v>64</v>
      </c>
      <c r="B1776" t="s">
        <v>424</v>
      </c>
      <c r="C1776">
        <v>4.5680465537147698E-4</v>
      </c>
      <c r="D1776">
        <v>1.0186787557475801E-2</v>
      </c>
      <c r="E1776">
        <v>7.1622318614788197E-2</v>
      </c>
      <c r="F1776">
        <v>0.19890486002736499</v>
      </c>
      <c r="G1776">
        <v>3.4663437313504103E-2</v>
      </c>
      <c r="H1776">
        <v>9.7155404929136994E-3</v>
      </c>
      <c r="I1776">
        <v>4.2786552993172499E-3</v>
      </c>
      <c r="J1776">
        <v>1.44505066237188E-3</v>
      </c>
      <c r="K1776">
        <v>1.13871017333547E-4</v>
      </c>
      <c r="L1776">
        <v>7.8501754368329494E-5</v>
      </c>
      <c r="M1776">
        <v>1.34115773212398E-4</v>
      </c>
      <c r="N1776">
        <v>2.4780081744677602E-4</v>
      </c>
    </row>
    <row r="1777" spans="1:14" x14ac:dyDescent="0.25">
      <c r="A1777" s="200">
        <v>64</v>
      </c>
      <c r="B1777" t="s">
        <v>425</v>
      </c>
      <c r="C1777">
        <v>4.8227649951175997E-3</v>
      </c>
      <c r="D1777">
        <v>2.73031819295085E-3</v>
      </c>
      <c r="E1777">
        <v>3.7680036442902402E-2</v>
      </c>
      <c r="F1777">
        <v>0.49593310030559901</v>
      </c>
      <c r="G1777">
        <v>0.20316887502137601</v>
      </c>
      <c r="H1777">
        <v>1.6850533183567499E-2</v>
      </c>
      <c r="I1777">
        <v>6.3680185804158001E-3</v>
      </c>
      <c r="J1777">
        <v>1.6451725339037101E-4</v>
      </c>
      <c r="K1777">
        <v>3.3573993354893098E-5</v>
      </c>
      <c r="L1777">
        <v>1.6664000293722401E-3</v>
      </c>
      <c r="M1777">
        <v>2.9213413591944699E-5</v>
      </c>
      <c r="N1777">
        <v>1.7065175852501501E-3</v>
      </c>
    </row>
    <row r="1778" spans="1:14" x14ac:dyDescent="0.25">
      <c r="A1778" s="200">
        <v>64</v>
      </c>
      <c r="B1778" t="s">
        <v>426</v>
      </c>
      <c r="C1778">
        <v>9.7595707010499403E-4</v>
      </c>
      <c r="D1778">
        <v>1.2142601553226499E-3</v>
      </c>
      <c r="E1778">
        <v>1.1210500262149199E-3</v>
      </c>
      <c r="F1778">
        <v>6.0746486987539095E-4</v>
      </c>
      <c r="G1778">
        <v>9.0995915324952701E-4</v>
      </c>
      <c r="H1778">
        <v>9.7953555208043794E-5</v>
      </c>
      <c r="I1778">
        <v>6.3674126355438198E-5</v>
      </c>
      <c r="J1778">
        <v>1.12190200329091E-6</v>
      </c>
      <c r="K1778">
        <v>3.8750295902939499E-7</v>
      </c>
      <c r="L1778">
        <v>1.35923530649279E-8</v>
      </c>
      <c r="M1778">
        <v>4.7735186651471598E-8</v>
      </c>
      <c r="N1778">
        <v>3.07533156939807E-6</v>
      </c>
    </row>
    <row r="1779" spans="1:14" x14ac:dyDescent="0.25">
      <c r="A1779" s="200">
        <v>64</v>
      </c>
      <c r="B1779" t="s">
        <v>427</v>
      </c>
      <c r="C1779">
        <v>4.0651633259672599E-5</v>
      </c>
      <c r="D1779">
        <v>1.1026128027235699E-3</v>
      </c>
      <c r="E1779">
        <v>1.7976824554967099E-2</v>
      </c>
      <c r="F1779">
        <v>3.08096532943169E-2</v>
      </c>
      <c r="G1779">
        <v>2.73699634269059E-2</v>
      </c>
      <c r="H1779">
        <v>4.2848985200412103E-3</v>
      </c>
      <c r="I1779">
        <v>1.0459818439626501E-3</v>
      </c>
      <c r="J1779">
        <v>9.8865358302120698E-4</v>
      </c>
      <c r="K1779">
        <v>2.32365629295606E-5</v>
      </c>
      <c r="L1779">
        <v>6.0596670822505104E-6</v>
      </c>
      <c r="M1779">
        <v>2.11650420536892E-5</v>
      </c>
      <c r="N1779">
        <v>2.87407014778979E-6</v>
      </c>
    </row>
    <row r="1780" spans="1:14" x14ac:dyDescent="0.25">
      <c r="A1780" s="200">
        <v>64</v>
      </c>
      <c r="B1780" t="s">
        <v>428</v>
      </c>
      <c r="C1780">
        <v>8.0230612357222203E-5</v>
      </c>
      <c r="D1780">
        <v>1.8419331285443401E-4</v>
      </c>
      <c r="E1780">
        <v>6.1382475982388104E-3</v>
      </c>
      <c r="F1780">
        <v>2.63608541024636E-2</v>
      </c>
      <c r="G1780">
        <v>4.3158028546099597E-3</v>
      </c>
      <c r="H1780">
        <v>4.4561293833266704E-3</v>
      </c>
      <c r="I1780">
        <v>1.08742315909E-3</v>
      </c>
      <c r="J1780">
        <v>1.21920997224632E-5</v>
      </c>
      <c r="K1780">
        <v>1.1197900744419101E-6</v>
      </c>
      <c r="L1780">
        <v>9.3351955871944095E-6</v>
      </c>
      <c r="M1780">
        <v>5.8512372273070895E-7</v>
      </c>
      <c r="N1780">
        <v>6.8461748487234195E-5</v>
      </c>
    </row>
    <row r="1781" spans="1:14" x14ac:dyDescent="0.25">
      <c r="A1781" s="200">
        <v>64</v>
      </c>
      <c r="B1781" t="s">
        <v>429</v>
      </c>
      <c r="C1781">
        <v>1.0708315600370501E-3</v>
      </c>
      <c r="D1781">
        <v>1.31073989665693E-2</v>
      </c>
      <c r="E1781">
        <v>6.2743214202340705E-2</v>
      </c>
      <c r="F1781">
        <v>0.304032966101628</v>
      </c>
      <c r="G1781">
        <v>0.17662025931376801</v>
      </c>
      <c r="H1781">
        <v>1.5121675957899899E-2</v>
      </c>
      <c r="I1781">
        <v>6.3228600963779504E-3</v>
      </c>
      <c r="J1781">
        <v>1.9699469879502001E-4</v>
      </c>
      <c r="K1781">
        <v>3.7473543133019E-5</v>
      </c>
      <c r="L1781">
        <v>4.31613709377178E-5</v>
      </c>
      <c r="M1781">
        <v>4.0125651112602101E-5</v>
      </c>
      <c r="N1781">
        <v>2.91980220303254E-4</v>
      </c>
    </row>
    <row r="1782" spans="1:14" x14ac:dyDescent="0.25">
      <c r="A1782" s="200">
        <v>64</v>
      </c>
      <c r="B1782" t="s">
        <v>430</v>
      </c>
      <c r="C1782">
        <v>4.1743511306661903E-3</v>
      </c>
      <c r="D1782">
        <v>5.0818431979063501E-3</v>
      </c>
      <c r="E1782">
        <v>4.8802774437391602E-2</v>
      </c>
      <c r="F1782">
        <v>8.0487910553061204E-2</v>
      </c>
      <c r="G1782">
        <v>0.10392098188818601</v>
      </c>
      <c r="H1782">
        <v>1.7618802103635402E-2</v>
      </c>
      <c r="I1782">
        <v>2.2392275981269398E-3</v>
      </c>
      <c r="J1782">
        <v>1.9978802608190501E-4</v>
      </c>
      <c r="K1782">
        <v>1.6310000190453399E-4</v>
      </c>
      <c r="L1782">
        <v>1.5770876806792902E-5</v>
      </c>
      <c r="M1782">
        <v>3.3903988386510601E-4</v>
      </c>
      <c r="N1782">
        <v>6.2818600423894695E-4</v>
      </c>
    </row>
    <row r="1783" spans="1:14" x14ac:dyDescent="0.25">
      <c r="A1783" s="200">
        <v>64</v>
      </c>
      <c r="B1783" t="s">
        <v>431</v>
      </c>
      <c r="C1783">
        <v>3.8230575964507902E-3</v>
      </c>
      <c r="D1783">
        <v>1.35413335388209E-2</v>
      </c>
      <c r="E1783">
        <v>0.14729758790537201</v>
      </c>
      <c r="F1783">
        <v>0.67893111425558095</v>
      </c>
      <c r="G1783">
        <v>9.3519058347788994E-2</v>
      </c>
      <c r="H1783">
        <v>9.1930012109362191E-3</v>
      </c>
      <c r="I1783">
        <v>3.2306544489921398E-3</v>
      </c>
      <c r="J1783">
        <v>5.6376625624790597E-4</v>
      </c>
      <c r="K1783">
        <v>3.90794045487913E-5</v>
      </c>
      <c r="L1783">
        <v>8.9482027485284795E-5</v>
      </c>
      <c r="M1783">
        <v>2.3237524766007499E-3</v>
      </c>
      <c r="N1783">
        <v>4.85165737807596E-3</v>
      </c>
    </row>
    <row r="1784" spans="1:14" x14ac:dyDescent="0.25">
      <c r="A1784" s="200">
        <v>64</v>
      </c>
      <c r="B1784" t="s">
        <v>432</v>
      </c>
      <c r="C1784">
        <v>2.5584898215316801E-2</v>
      </c>
      <c r="D1784">
        <v>0.20577738011878799</v>
      </c>
      <c r="E1784">
        <v>0.52527174238779095</v>
      </c>
      <c r="F1784">
        <v>1.6431551137399201</v>
      </c>
      <c r="G1784">
        <v>1.2162080252390599</v>
      </c>
      <c r="H1784">
        <v>0.234819261553363</v>
      </c>
      <c r="I1784">
        <v>5.1512065608381001E-2</v>
      </c>
      <c r="J1784">
        <v>5.3838091478095901E-2</v>
      </c>
      <c r="K1784">
        <v>5.3193682930865E-3</v>
      </c>
      <c r="L1784">
        <v>7.2977094544846E-4</v>
      </c>
      <c r="M1784">
        <v>2.4404565762290001E-4</v>
      </c>
      <c r="N1784">
        <v>6.0152995790715004E-4</v>
      </c>
    </row>
    <row r="1785" spans="1:14" x14ac:dyDescent="0.25">
      <c r="A1785" s="200">
        <v>64</v>
      </c>
      <c r="B1785" t="s">
        <v>433</v>
      </c>
      <c r="C1785">
        <v>6.4465843173175004E-3</v>
      </c>
      <c r="D1785">
        <v>3.5255996641815799E-3</v>
      </c>
      <c r="E1785">
        <v>3.5197557461572902E-2</v>
      </c>
      <c r="F1785">
        <v>0.580503856217915</v>
      </c>
      <c r="G1785">
        <v>0.477705171695608</v>
      </c>
      <c r="H1785">
        <v>0.47591230462701201</v>
      </c>
      <c r="I1785">
        <v>1.40101564771865E-2</v>
      </c>
      <c r="J1785">
        <v>1.2829439364741E-3</v>
      </c>
      <c r="K1785">
        <v>1.72604113351671E-3</v>
      </c>
      <c r="L1785">
        <v>1.5842418505885199E-2</v>
      </c>
      <c r="M1785">
        <v>1.157840133006E-4</v>
      </c>
      <c r="N1785">
        <v>6.0082364695430795E-4</v>
      </c>
    </row>
    <row r="1786" spans="1:14" x14ac:dyDescent="0.25">
      <c r="A1786" s="200">
        <v>64</v>
      </c>
      <c r="B1786" t="s">
        <v>434</v>
      </c>
      <c r="C1786">
        <v>8.2485196411963497E-4</v>
      </c>
      <c r="D1786">
        <v>1.19064832561599E-2</v>
      </c>
      <c r="E1786">
        <v>2.1194694397217401E-2</v>
      </c>
      <c r="F1786">
        <v>4.3665242855129398E-2</v>
      </c>
      <c r="G1786">
        <v>3.12683272948482E-2</v>
      </c>
      <c r="H1786">
        <v>9.5898803009187798E-3</v>
      </c>
      <c r="I1786">
        <v>3.5902130227359898E-3</v>
      </c>
      <c r="J1786">
        <v>1.93942611268362E-4</v>
      </c>
      <c r="K1786">
        <v>2.4612093745008198E-4</v>
      </c>
      <c r="L1786">
        <v>1.3937854617526001E-5</v>
      </c>
      <c r="M1786">
        <v>5.1297956500947301E-5</v>
      </c>
      <c r="N1786">
        <v>2.2764785571971301E-4</v>
      </c>
    </row>
    <row r="1787" spans="1:14" x14ac:dyDescent="0.25">
      <c r="A1787" s="200">
        <v>64</v>
      </c>
      <c r="B1787" t="s">
        <v>435</v>
      </c>
      <c r="C1787">
        <v>1.0324747388895401E-3</v>
      </c>
      <c r="D1787">
        <v>1.28184106887864E-2</v>
      </c>
      <c r="E1787">
        <v>0.16366277049088501</v>
      </c>
      <c r="F1787">
        <v>0.63986065756239396</v>
      </c>
      <c r="G1787">
        <v>0.78537605027514901</v>
      </c>
      <c r="H1787">
        <v>6.2838358717614895E-2</v>
      </c>
      <c r="I1787">
        <v>2.6252154377089901E-2</v>
      </c>
      <c r="J1787">
        <v>2.7385463874485898E-3</v>
      </c>
      <c r="K1787">
        <v>2.1123611293033398E-3</v>
      </c>
      <c r="L1787">
        <v>1.05580678857508E-4</v>
      </c>
      <c r="M1787">
        <v>8.7004847274606604E-5</v>
      </c>
      <c r="N1787">
        <v>3.3444256223895798E-3</v>
      </c>
    </row>
    <row r="1788" spans="1:14" x14ac:dyDescent="0.25">
      <c r="A1788" s="200">
        <v>64</v>
      </c>
      <c r="B1788" t="s">
        <v>436</v>
      </c>
      <c r="C1788">
        <v>1.4771305866307399E-2</v>
      </c>
      <c r="D1788">
        <v>1.15914757421653E-2</v>
      </c>
      <c r="E1788">
        <v>0.23523885508051301</v>
      </c>
      <c r="F1788">
        <v>0.476277372711705</v>
      </c>
      <c r="G1788">
        <v>1.03498793110756</v>
      </c>
      <c r="H1788">
        <v>4.8451741278081203E-2</v>
      </c>
      <c r="I1788">
        <v>3.2814988320524402E-2</v>
      </c>
      <c r="J1788">
        <v>3.6481214622759699E-3</v>
      </c>
      <c r="K1788">
        <v>4.3979782514501998E-4</v>
      </c>
      <c r="L1788">
        <v>2.23424786722516E-4</v>
      </c>
      <c r="M1788">
        <v>3.62386905478609E-4</v>
      </c>
      <c r="N1788">
        <v>5.4274869810244097E-3</v>
      </c>
    </row>
    <row r="1789" spans="1:14" x14ac:dyDescent="0.25">
      <c r="A1789" s="200">
        <v>64</v>
      </c>
      <c r="B1789" t="s">
        <v>437</v>
      </c>
      <c r="C1789">
        <v>6.9736469348582299E-3</v>
      </c>
      <c r="D1789">
        <v>1.71834464161548E-2</v>
      </c>
      <c r="E1789">
        <v>0.100250581800716</v>
      </c>
      <c r="F1789">
        <v>0.242669381308426</v>
      </c>
      <c r="G1789">
        <v>0.13954081893539699</v>
      </c>
      <c r="H1789">
        <v>4.1719198549784703E-2</v>
      </c>
      <c r="I1789">
        <v>6.8943245721009905E-2</v>
      </c>
      <c r="J1789">
        <v>4.7340124298147698E-3</v>
      </c>
      <c r="K1789">
        <v>2.80207846961175E-4</v>
      </c>
      <c r="L1789">
        <v>1.22270579748358E-4</v>
      </c>
      <c r="M1789">
        <v>4.4693888329960902E-5</v>
      </c>
      <c r="N1789">
        <v>1.11149110568451E-4</v>
      </c>
    </row>
    <row r="1790" spans="1:14" x14ac:dyDescent="0.25">
      <c r="A1790" s="200">
        <v>64</v>
      </c>
      <c r="B1790" t="s">
        <v>438</v>
      </c>
      <c r="C1790">
        <v>1.5644816512880801E-3</v>
      </c>
      <c r="D1790">
        <v>2.39466874994404E-3</v>
      </c>
      <c r="E1790">
        <v>2.1691911028905501E-2</v>
      </c>
      <c r="F1790">
        <v>4.2830827779433402E-2</v>
      </c>
      <c r="G1790">
        <v>5.1635346927298102E-3</v>
      </c>
      <c r="H1790">
        <v>3.55343587836443E-3</v>
      </c>
      <c r="I1790">
        <v>1.9551469452721501E-3</v>
      </c>
      <c r="J1790">
        <v>3.50740585875427E-4</v>
      </c>
      <c r="K1790">
        <v>9.5309943153282705E-5</v>
      </c>
      <c r="L1790">
        <v>1.0887632981846901E-5</v>
      </c>
      <c r="M1790">
        <v>4.9362633300046698E-4</v>
      </c>
      <c r="N1790">
        <v>2.4004663615155201E-5</v>
      </c>
    </row>
    <row r="1791" spans="1:14" x14ac:dyDescent="0.25">
      <c r="A1791" s="200">
        <v>64</v>
      </c>
      <c r="B1791" t="s">
        <v>439</v>
      </c>
      <c r="C1791">
        <v>1.78644529276626E-3</v>
      </c>
      <c r="D1791">
        <v>8.1427776442870893E-3</v>
      </c>
      <c r="E1791">
        <v>3.17355458198708E-2</v>
      </c>
      <c r="F1791">
        <v>0.142196590450858</v>
      </c>
      <c r="G1791">
        <v>0.253524178914806</v>
      </c>
      <c r="H1791">
        <v>0.13110231900157801</v>
      </c>
      <c r="I1791">
        <v>7.6936989033266207E-2</v>
      </c>
      <c r="J1791">
        <v>3.9652062920217104E-3</v>
      </c>
      <c r="K1791">
        <v>5.9636098724110895E-4</v>
      </c>
      <c r="L1791">
        <v>2.20435360577435E-3</v>
      </c>
      <c r="M1791">
        <v>4.5111412658117801E-4</v>
      </c>
      <c r="N1791">
        <v>1.27722041357339E-4</v>
      </c>
    </row>
    <row r="1792" spans="1:14" x14ac:dyDescent="0.25">
      <c r="A1792" s="200">
        <v>64</v>
      </c>
      <c r="B1792" t="s">
        <v>440</v>
      </c>
      <c r="C1792">
        <v>2.17200999908397E-3</v>
      </c>
      <c r="D1792">
        <v>3.7146454952704101E-3</v>
      </c>
      <c r="E1792">
        <v>1.18235843480279E-2</v>
      </c>
      <c r="F1792">
        <v>4.1394073617569999E-2</v>
      </c>
      <c r="G1792">
        <v>2.8082018068019798E-2</v>
      </c>
      <c r="H1792">
        <v>1.34746554737955E-2</v>
      </c>
      <c r="I1792">
        <v>2.1052738748470099E-3</v>
      </c>
      <c r="J1792">
        <v>5.1627268426613004E-3</v>
      </c>
      <c r="K1792">
        <v>2.27700493247081E-5</v>
      </c>
      <c r="L1792">
        <v>1.7723948293283999E-5</v>
      </c>
      <c r="M1792">
        <v>4.9977271079046801E-6</v>
      </c>
      <c r="N1792">
        <v>5.8590023461284303E-4</v>
      </c>
    </row>
    <row r="1793" spans="1:14" x14ac:dyDescent="0.25">
      <c r="A1793" s="200">
        <v>64</v>
      </c>
      <c r="B1793" t="s">
        <v>441</v>
      </c>
      <c r="C1793">
        <v>5.4759549601073E-3</v>
      </c>
      <c r="D1793">
        <v>1.7077300143772199E-2</v>
      </c>
      <c r="E1793">
        <v>9.0650058302954001E-2</v>
      </c>
      <c r="F1793">
        <v>0.71456079316910703</v>
      </c>
      <c r="G1793">
        <v>0.43965229289315499</v>
      </c>
      <c r="H1793">
        <v>0.373743816039452</v>
      </c>
      <c r="I1793">
        <v>0.168302834833612</v>
      </c>
      <c r="J1793">
        <v>1.0449839618010499E-2</v>
      </c>
      <c r="K1793">
        <v>8.5870866113134294E-3</v>
      </c>
      <c r="L1793">
        <v>1.25060308358122E-2</v>
      </c>
      <c r="M1793">
        <v>8.3247293631068795E-4</v>
      </c>
      <c r="N1793">
        <v>4.2472183289868704E-3</v>
      </c>
    </row>
    <row r="1794" spans="1:14" x14ac:dyDescent="0.25">
      <c r="A1794" s="200">
        <v>64</v>
      </c>
      <c r="B1794" t="s">
        <v>442</v>
      </c>
      <c r="C1794">
        <v>4.28145414018666E-2</v>
      </c>
      <c r="D1794">
        <v>6.7298407492807494E-2</v>
      </c>
      <c r="E1794">
        <v>0.426502342289033</v>
      </c>
      <c r="F1794">
        <v>3.2511235328266501</v>
      </c>
      <c r="G1794">
        <v>2.2539104206017999</v>
      </c>
      <c r="H1794">
        <v>0.26891108705996702</v>
      </c>
      <c r="I1794">
        <v>1.7374424199431599E-2</v>
      </c>
      <c r="J1794">
        <v>3.4233414686849102E-4</v>
      </c>
      <c r="K1794">
        <v>4.9048995938381296E-3</v>
      </c>
      <c r="L1794">
        <v>7.41635485662847E-4</v>
      </c>
      <c r="M1794">
        <v>1.5410433017670701E-4</v>
      </c>
      <c r="N1794">
        <v>3.3630415382940198E-3</v>
      </c>
    </row>
    <row r="1795" spans="1:14" x14ac:dyDescent="0.25">
      <c r="A1795" s="200">
        <v>64</v>
      </c>
      <c r="B1795" t="s">
        <v>443</v>
      </c>
      <c r="C1795">
        <v>1.06027043011127E-2</v>
      </c>
      <c r="D1795">
        <v>2.5204531611649102E-2</v>
      </c>
      <c r="E1795">
        <v>9.7799910466042195E-2</v>
      </c>
      <c r="F1795">
        <v>8.3013861291351798E-2</v>
      </c>
      <c r="G1795">
        <v>0.26445617271850702</v>
      </c>
      <c r="H1795">
        <v>4.2712121367953201E-2</v>
      </c>
      <c r="I1795">
        <v>3.3129545083565699E-2</v>
      </c>
      <c r="J1795">
        <v>7.0784585004806896E-4</v>
      </c>
      <c r="K1795">
        <v>5.3278571005345096E-4</v>
      </c>
      <c r="L1795">
        <v>7.2932829417774099E-5</v>
      </c>
      <c r="M1795">
        <v>1.6430655082252599E-4</v>
      </c>
      <c r="N1795">
        <v>9.4000208039210899E-4</v>
      </c>
    </row>
    <row r="1796" spans="1:14" x14ac:dyDescent="0.25">
      <c r="A1796" s="200">
        <v>64</v>
      </c>
      <c r="B1796" t="s">
        <v>444</v>
      </c>
      <c r="C1796">
        <v>6.2095391716515203E-4</v>
      </c>
      <c r="D1796">
        <v>7.9790949167889702E-3</v>
      </c>
      <c r="E1796">
        <v>4.3298139462648502E-2</v>
      </c>
      <c r="F1796">
        <v>0.21448917766487199</v>
      </c>
      <c r="G1796">
        <v>5.9865872482699797E-2</v>
      </c>
      <c r="H1796">
        <v>5.1752144745422796E-3</v>
      </c>
      <c r="I1796">
        <v>3.8580533197830002E-4</v>
      </c>
      <c r="J1796">
        <v>1.6479291711970901E-4</v>
      </c>
      <c r="K1796">
        <v>4.1418646049300601E-4</v>
      </c>
      <c r="L1796">
        <v>2.1103401215522E-4</v>
      </c>
      <c r="M1796">
        <v>7.4762559589077804E-4</v>
      </c>
      <c r="N1796">
        <v>7.3269246939764704E-5</v>
      </c>
    </row>
    <row r="1797" spans="1:14" x14ac:dyDescent="0.25">
      <c r="A1797" s="200">
        <v>64</v>
      </c>
      <c r="B1797" t="s">
        <v>445</v>
      </c>
      <c r="C1797">
        <v>6.0532662875288998E-3</v>
      </c>
      <c r="D1797">
        <v>9.7208093149909001E-3</v>
      </c>
      <c r="E1797">
        <v>9.7469927690803204E-2</v>
      </c>
      <c r="F1797">
        <v>8.2844727045925007E-2</v>
      </c>
      <c r="G1797">
        <v>0.24606604729565701</v>
      </c>
      <c r="H1797">
        <v>0.161127277144444</v>
      </c>
      <c r="I1797">
        <v>6.2391058198118403E-2</v>
      </c>
      <c r="J1797">
        <v>3.1323684306467698E-4</v>
      </c>
      <c r="K1797">
        <v>5.6021667142977097E-5</v>
      </c>
      <c r="L1797">
        <v>3.5281495978907999E-5</v>
      </c>
      <c r="M1797">
        <v>2.1505351732092401E-5</v>
      </c>
      <c r="N1797">
        <v>1.7251551434936899E-2</v>
      </c>
    </row>
    <row r="1798" spans="1:14" x14ac:dyDescent="0.25">
      <c r="A1798" s="200">
        <v>64</v>
      </c>
      <c r="B1798" t="s">
        <v>446</v>
      </c>
      <c r="C1798">
        <v>8.8346830386908395E-2</v>
      </c>
      <c r="D1798">
        <v>0.142257379358012</v>
      </c>
      <c r="E1798">
        <v>0.38711164230973599</v>
      </c>
      <c r="F1798">
        <v>0.73812388427100695</v>
      </c>
      <c r="G1798">
        <v>0.31291195569101998</v>
      </c>
      <c r="H1798">
        <v>3.8429502959590099E-2</v>
      </c>
      <c r="I1798">
        <v>5.7999908686442503E-2</v>
      </c>
      <c r="J1798">
        <v>3.7798105620542399E-4</v>
      </c>
      <c r="K1798">
        <v>1.50006600270829E-3</v>
      </c>
      <c r="L1798">
        <v>2.5975527313347398E-4</v>
      </c>
      <c r="M1798">
        <v>7.1956362768685995E-4</v>
      </c>
      <c r="N1798">
        <v>4.23443897273665E-3</v>
      </c>
    </row>
    <row r="1799" spans="1:14" x14ac:dyDescent="0.25">
      <c r="A1799" s="200">
        <v>64</v>
      </c>
      <c r="B1799" t="s">
        <v>447</v>
      </c>
      <c r="C1799">
        <v>1.3215842038646199E-2</v>
      </c>
      <c r="D1799">
        <v>6.2344570877566298E-3</v>
      </c>
      <c r="E1799">
        <v>2.2652130619002599E-2</v>
      </c>
      <c r="F1799">
        <v>2.2426051198827401E-2</v>
      </c>
      <c r="G1799">
        <v>6.6110468447144397E-2</v>
      </c>
      <c r="H1799">
        <v>2.4461403628086499E-2</v>
      </c>
      <c r="I1799">
        <v>8.6218052421413796E-4</v>
      </c>
      <c r="J1799">
        <v>1.62369911811567E-4</v>
      </c>
      <c r="K1799">
        <v>2.11681792590235E-4</v>
      </c>
      <c r="L1799">
        <v>3.1506738152739399E-5</v>
      </c>
      <c r="M1799">
        <v>1.18705968557961E-4</v>
      </c>
      <c r="N1799">
        <v>5.2574679230101495E-4</v>
      </c>
    </row>
    <row r="1800" spans="1:14" x14ac:dyDescent="0.25">
      <c r="A1800" s="200">
        <v>64</v>
      </c>
      <c r="B1800" t="s">
        <v>448</v>
      </c>
      <c r="C1800">
        <v>1.8553297265592301E-3</v>
      </c>
      <c r="D1800">
        <v>8.1696581888198005E-2</v>
      </c>
      <c r="E1800">
        <v>0.35047778567149501</v>
      </c>
      <c r="F1800">
        <v>0.12951868007826101</v>
      </c>
      <c r="G1800">
        <v>1.1780617684180299E-2</v>
      </c>
      <c r="H1800">
        <v>7.3137890284686096E-3</v>
      </c>
      <c r="I1800">
        <v>3.0334174890485598E-4</v>
      </c>
      <c r="J1800">
        <v>3.64485343104984E-5</v>
      </c>
      <c r="K1800">
        <v>1.09591747575608E-4</v>
      </c>
      <c r="L1800">
        <v>3.86690197579392E-5</v>
      </c>
      <c r="M1800">
        <v>7.04785890005426E-4</v>
      </c>
      <c r="N1800">
        <v>3.7644817266244602E-5</v>
      </c>
    </row>
    <row r="1801" spans="1:14" x14ac:dyDescent="0.25">
      <c r="A1801" s="200">
        <v>64</v>
      </c>
      <c r="B1801" t="s">
        <v>449</v>
      </c>
      <c r="C1801">
        <v>2.5985129915295602E-3</v>
      </c>
      <c r="D1801">
        <v>3.4592098576893301E-3</v>
      </c>
      <c r="E1801">
        <v>8.53031247129446E-2</v>
      </c>
      <c r="F1801">
        <v>3.9259096445367299E-2</v>
      </c>
      <c r="G1801">
        <v>4.88718868823554E-2</v>
      </c>
      <c r="H1801">
        <v>4.7991264924420699E-4</v>
      </c>
      <c r="I1801">
        <v>1.8323349199778801E-5</v>
      </c>
      <c r="J1801">
        <v>2.2292729361800999E-4</v>
      </c>
      <c r="K1801">
        <v>1.1876476014941E-6</v>
      </c>
      <c r="L1801">
        <v>4.2723369140534702E-7</v>
      </c>
      <c r="M1801">
        <v>1.0406696082521599E-5</v>
      </c>
      <c r="N1801">
        <v>1.28770684692723E-3</v>
      </c>
    </row>
    <row r="1802" spans="1:14" x14ac:dyDescent="0.25">
      <c r="A1802" s="200">
        <v>64</v>
      </c>
      <c r="B1802" t="s">
        <v>450</v>
      </c>
      <c r="C1802">
        <v>3.7222398945910302E-3</v>
      </c>
      <c r="D1802">
        <v>1.0014391360439899E-2</v>
      </c>
      <c r="E1802">
        <v>2.3797974658055498E-2</v>
      </c>
      <c r="F1802">
        <v>3.8304711290496903E-2</v>
      </c>
      <c r="G1802">
        <v>1.9908163124042099E-2</v>
      </c>
      <c r="H1802">
        <v>5.3884578397148898E-3</v>
      </c>
      <c r="I1802">
        <v>6.0768746832212401E-4</v>
      </c>
      <c r="J1802">
        <v>4.4259284831643098E-5</v>
      </c>
      <c r="K1802">
        <v>1.1546400047450899E-5</v>
      </c>
      <c r="L1802">
        <v>5.7942095141855601E-4</v>
      </c>
      <c r="M1802">
        <v>3.3853845877037403E-5</v>
      </c>
      <c r="N1802">
        <v>2.0563036287862299E-5</v>
      </c>
    </row>
    <row r="1803" spans="1:14" x14ac:dyDescent="0.25">
      <c r="A1803" s="200">
        <v>64</v>
      </c>
      <c r="B1803" t="s">
        <v>451</v>
      </c>
      <c r="C1803">
        <v>1.088014739251E-5</v>
      </c>
      <c r="D1803">
        <v>2.9119396834744799E-4</v>
      </c>
      <c r="E1803">
        <v>5.2785246063653097E-4</v>
      </c>
      <c r="F1803">
        <v>2.18815971707406E-4</v>
      </c>
      <c r="G1803">
        <v>1.1200882430636199E-4</v>
      </c>
      <c r="H1803">
        <v>5.1571092449957798E-6</v>
      </c>
      <c r="I1803">
        <v>7.6783647124897002E-7</v>
      </c>
      <c r="J1803">
        <v>3.4432994989241701E-7</v>
      </c>
      <c r="K1803">
        <v>1.16191393099502E-7</v>
      </c>
      <c r="L1803">
        <v>6.94882042363335E-8</v>
      </c>
      <c r="M1803">
        <v>4.3868184225290397E-9</v>
      </c>
      <c r="N1803">
        <v>1.50025920000575E-7</v>
      </c>
    </row>
    <row r="1804" spans="1:14" x14ac:dyDescent="0.25">
      <c r="A1804" s="200">
        <v>64</v>
      </c>
      <c r="B1804" t="s">
        <v>452</v>
      </c>
      <c r="C1804">
        <v>1.2097385017349501E-5</v>
      </c>
      <c r="D1804">
        <v>9.1192640562259394E-5</v>
      </c>
      <c r="E1804">
        <v>6.9464894754351402E-3</v>
      </c>
      <c r="F1804">
        <v>0.15707923977134</v>
      </c>
      <c r="G1804">
        <v>0.22320455629911201</v>
      </c>
      <c r="H1804">
        <v>0.24820227446232099</v>
      </c>
      <c r="I1804">
        <v>1.5375881553649299E-2</v>
      </c>
      <c r="J1804">
        <v>7.3879826631268299E-4</v>
      </c>
      <c r="K1804">
        <v>2.17721596335769E-4</v>
      </c>
      <c r="L1804">
        <v>2.3159693029045099E-4</v>
      </c>
      <c r="M1804">
        <v>3.0554638665033698E-4</v>
      </c>
      <c r="N1804">
        <v>7.9280609721928998E-4</v>
      </c>
    </row>
    <row r="1805" spans="1:14" x14ac:dyDescent="0.25">
      <c r="A1805" s="200">
        <v>64</v>
      </c>
      <c r="B1805" t="s">
        <v>453</v>
      </c>
      <c r="C1805">
        <v>2.33788361852105E-2</v>
      </c>
      <c r="D1805">
        <v>0.37194789607686701</v>
      </c>
      <c r="E1805">
        <v>3.5551853905419599</v>
      </c>
      <c r="F1805">
        <v>3.1363957592163101</v>
      </c>
      <c r="G1805">
        <v>1.4834914778964701</v>
      </c>
      <c r="H1805">
        <v>0.82931633988850095</v>
      </c>
      <c r="I1805">
        <v>0.542517137902782</v>
      </c>
      <c r="J1805">
        <v>1.38029051065663E-2</v>
      </c>
      <c r="K1805">
        <v>1.67710592122709E-3</v>
      </c>
      <c r="L1805">
        <v>1.9011077162572401E-5</v>
      </c>
      <c r="M1805">
        <v>1.3759821449197199E-4</v>
      </c>
      <c r="N1805">
        <v>9.0067063538178505E-2</v>
      </c>
    </row>
    <row r="1806" spans="1:14" x14ac:dyDescent="0.25">
      <c r="A1806" s="200">
        <v>64</v>
      </c>
      <c r="B1806" t="s">
        <v>454</v>
      </c>
      <c r="C1806">
        <v>7.4562511349930902E-2</v>
      </c>
      <c r="D1806">
        <v>0.23338677114932499</v>
      </c>
      <c r="E1806">
        <v>1.2150886419176701</v>
      </c>
      <c r="F1806">
        <v>2.3952236909196301</v>
      </c>
      <c r="G1806">
        <v>1.18183575268368</v>
      </c>
      <c r="H1806">
        <v>0.177969528139135</v>
      </c>
      <c r="I1806">
        <v>0.13016140677761101</v>
      </c>
      <c r="J1806">
        <v>2.8162998174654799E-2</v>
      </c>
      <c r="K1806">
        <v>1.39104618408143E-3</v>
      </c>
      <c r="L1806">
        <v>6.0747285964124996E-4</v>
      </c>
      <c r="M1806">
        <v>6.7607731582514899E-4</v>
      </c>
      <c r="N1806">
        <v>2.0097475465927201E-4</v>
      </c>
    </row>
    <row r="1807" spans="1:14" x14ac:dyDescent="0.25">
      <c r="A1807" s="200">
        <v>64</v>
      </c>
      <c r="B1807" t="s">
        <v>455</v>
      </c>
      <c r="C1807">
        <v>4.6680222348450496E-3</v>
      </c>
      <c r="D1807">
        <v>5.8240432669829896E-3</v>
      </c>
      <c r="E1807">
        <v>0.26293112181212103</v>
      </c>
      <c r="F1807">
        <v>0.122315547953388</v>
      </c>
      <c r="G1807">
        <v>2.17629519974557E-2</v>
      </c>
      <c r="H1807">
        <v>5.84300486042778E-2</v>
      </c>
      <c r="I1807">
        <v>2.1364255988374201E-3</v>
      </c>
      <c r="J1807">
        <v>1.72308606839118E-4</v>
      </c>
      <c r="K1807">
        <v>6.7379196237860807E-5</v>
      </c>
      <c r="L1807">
        <v>4.4278027984227598E-5</v>
      </c>
      <c r="M1807">
        <v>1.0287202676795201E-5</v>
      </c>
      <c r="N1807">
        <v>1.7906161404532E-5</v>
      </c>
    </row>
    <row r="1808" spans="1:14" x14ac:dyDescent="0.25">
      <c r="A1808" s="200">
        <v>64</v>
      </c>
      <c r="B1808" t="s">
        <v>456</v>
      </c>
      <c r="C1808">
        <v>1.15178331448042E-3</v>
      </c>
      <c r="D1808">
        <v>4.6263503776927803E-3</v>
      </c>
      <c r="E1808">
        <v>8.5483570034874001E-2</v>
      </c>
      <c r="F1808">
        <v>0.40173504837932</v>
      </c>
      <c r="G1808">
        <v>0.57195048088400102</v>
      </c>
      <c r="H1808">
        <v>0.288198668889878</v>
      </c>
      <c r="I1808">
        <v>4.2388329384754897E-3</v>
      </c>
      <c r="J1808">
        <v>1.7915940233476999E-4</v>
      </c>
      <c r="K1808">
        <v>1.3574909737911899E-4</v>
      </c>
      <c r="L1808">
        <v>7.9501869313658801E-5</v>
      </c>
      <c r="M1808">
        <v>6.5186901434008705E-5</v>
      </c>
      <c r="N1808">
        <v>1.66701299945262E-2</v>
      </c>
    </row>
    <row r="1809" spans="1:14" x14ac:dyDescent="0.25">
      <c r="A1809" s="200">
        <v>64</v>
      </c>
      <c r="B1809" t="s">
        <v>457</v>
      </c>
      <c r="C1809">
        <v>2.3057543661045801E-2</v>
      </c>
      <c r="D1809">
        <v>2.99619666382764E-2</v>
      </c>
      <c r="E1809">
        <v>0.19758203062216501</v>
      </c>
      <c r="F1809">
        <v>1.2381056824396399</v>
      </c>
      <c r="G1809">
        <v>1.38739829010018</v>
      </c>
      <c r="H1809">
        <v>0.159807470902113</v>
      </c>
      <c r="I1809">
        <v>0.30967774323167002</v>
      </c>
      <c r="J1809">
        <v>5.0447057442029597E-3</v>
      </c>
      <c r="K1809">
        <v>1.16747209551606E-3</v>
      </c>
      <c r="L1809">
        <v>2.7364198956154298E-4</v>
      </c>
      <c r="M1809">
        <v>1.48322258563255E-4</v>
      </c>
      <c r="N1809">
        <v>3.4474159322730999E-2</v>
      </c>
    </row>
    <row r="1810" spans="1:14" x14ac:dyDescent="0.25">
      <c r="A1810" s="200">
        <v>64</v>
      </c>
      <c r="B1810" t="s">
        <v>458</v>
      </c>
      <c r="C1810">
        <v>2.1966196921166799E-2</v>
      </c>
      <c r="D1810">
        <v>0.14729750436231401</v>
      </c>
      <c r="E1810">
        <v>0.220880433940261</v>
      </c>
      <c r="F1810">
        <v>0.33363643534906101</v>
      </c>
      <c r="G1810">
        <v>0.29042711803420801</v>
      </c>
      <c r="H1810">
        <v>4.1551247534298702E-2</v>
      </c>
      <c r="I1810">
        <v>9.7348540491966999E-3</v>
      </c>
      <c r="J1810">
        <v>5.3756969848893195E-4</v>
      </c>
      <c r="K1810">
        <v>8.2392281972185598E-4</v>
      </c>
      <c r="L1810">
        <v>3.8460945851879398E-5</v>
      </c>
      <c r="M1810">
        <v>3.1798544214228499E-3</v>
      </c>
      <c r="N1810">
        <v>2.4843796208097099E-4</v>
      </c>
    </row>
    <row r="1811" spans="1:14" x14ac:dyDescent="0.25">
      <c r="A1811" s="200">
        <v>64</v>
      </c>
      <c r="B1811" t="s">
        <v>459</v>
      </c>
      <c r="C1811">
        <v>6.13319032738531E-3</v>
      </c>
      <c r="D1811">
        <v>7.4167853337620297E-3</v>
      </c>
      <c r="E1811">
        <v>6.3032659037294297E-2</v>
      </c>
      <c r="F1811">
        <v>7.5717056212045497E-2</v>
      </c>
      <c r="G1811">
        <v>0.110624057127582</v>
      </c>
      <c r="H1811">
        <v>2.59683086802845E-3</v>
      </c>
      <c r="I1811">
        <v>3.4769611771981201E-3</v>
      </c>
      <c r="J1811">
        <v>7.8642630048258395E-5</v>
      </c>
      <c r="K1811">
        <v>1.70859024047827E-6</v>
      </c>
      <c r="L1811">
        <v>6.5343515413767602E-5</v>
      </c>
      <c r="M1811">
        <v>1.10973894254233E-5</v>
      </c>
      <c r="N1811">
        <v>2.2933341551087798E-6</v>
      </c>
    </row>
    <row r="1812" spans="1:14" x14ac:dyDescent="0.25">
      <c r="A1812" s="200">
        <v>64</v>
      </c>
      <c r="B1812" t="s">
        <v>460</v>
      </c>
      <c r="C1812">
        <v>3.3999326865501102E-3</v>
      </c>
      <c r="D1812">
        <v>1.1069289030129501E-2</v>
      </c>
      <c r="E1812">
        <v>3.8990696528168001E-2</v>
      </c>
      <c r="F1812">
        <v>3.1941229435915201E-2</v>
      </c>
      <c r="G1812">
        <v>5.6265132056146296E-4</v>
      </c>
      <c r="H1812">
        <v>3.2750230311770802E-3</v>
      </c>
      <c r="I1812">
        <v>9.8510402227132695E-5</v>
      </c>
      <c r="J1812">
        <v>1.21649395066416E-5</v>
      </c>
      <c r="K1812">
        <v>7.1379690643983703E-6</v>
      </c>
      <c r="L1812">
        <v>3.4069287846910702E-6</v>
      </c>
      <c r="M1812">
        <v>7.0907758577342496E-7</v>
      </c>
      <c r="N1812">
        <v>2.10000772948171E-6</v>
      </c>
    </row>
    <row r="1813" spans="1:14" x14ac:dyDescent="0.25">
      <c r="A1813" s="200">
        <v>64</v>
      </c>
      <c r="B1813" t="s">
        <v>461</v>
      </c>
      <c r="C1813">
        <v>1.7266744529065601E-4</v>
      </c>
      <c r="D1813">
        <v>3.8494449647073499E-4</v>
      </c>
      <c r="E1813">
        <v>1.0905957122422001E-3</v>
      </c>
      <c r="F1813">
        <v>2.75698048397083E-3</v>
      </c>
      <c r="G1813">
        <v>1.1212525450842699E-3</v>
      </c>
      <c r="H1813">
        <v>5.1830113568601904E-4</v>
      </c>
      <c r="I1813">
        <v>1.23156907431344E-3</v>
      </c>
      <c r="J1813">
        <v>2.56464905846208E-6</v>
      </c>
      <c r="K1813">
        <v>5.8309514339450296E-6</v>
      </c>
      <c r="L1813">
        <v>1.5194755532583399E-6</v>
      </c>
      <c r="M1813">
        <v>8.0198049748684202E-7</v>
      </c>
      <c r="N1813">
        <v>1.15800837209244E-4</v>
      </c>
    </row>
    <row r="1814" spans="1:14" x14ac:dyDescent="0.25">
      <c r="A1814" s="200">
        <v>64</v>
      </c>
      <c r="B1814" t="s">
        <v>462</v>
      </c>
      <c r="C1814">
        <v>1.57592509353125E-3</v>
      </c>
      <c r="D1814">
        <v>5.8153707280851601E-3</v>
      </c>
      <c r="E1814">
        <v>7.1875164278257797E-2</v>
      </c>
      <c r="F1814">
        <v>0.19507702640768701</v>
      </c>
      <c r="G1814">
        <v>0.18371594316314099</v>
      </c>
      <c r="H1814">
        <v>0.222562210099673</v>
      </c>
      <c r="I1814">
        <v>2.5999020148401601E-2</v>
      </c>
      <c r="J1814">
        <v>2.7469194162424502E-4</v>
      </c>
      <c r="K1814">
        <v>4.5834606790083398E-5</v>
      </c>
      <c r="L1814">
        <v>2.7950399328024601E-5</v>
      </c>
      <c r="M1814">
        <v>6.8352501535783999E-5</v>
      </c>
      <c r="N1814">
        <v>3.0360755162124101E-3</v>
      </c>
    </row>
    <row r="1815" spans="1:14" x14ac:dyDescent="0.25">
      <c r="A1815" s="200">
        <v>64</v>
      </c>
      <c r="B1815" t="s">
        <v>463</v>
      </c>
      <c r="C1815">
        <v>3.4802582321265402E-3</v>
      </c>
      <c r="D1815">
        <v>1.6553049329443001E-2</v>
      </c>
      <c r="E1815">
        <v>8.4070209540253599E-2</v>
      </c>
      <c r="F1815">
        <v>0.32574938929466402</v>
      </c>
      <c r="G1815">
        <v>0.78183343895205404</v>
      </c>
      <c r="H1815">
        <v>0.21370145483151701</v>
      </c>
      <c r="I1815">
        <v>3.3955244517174799E-2</v>
      </c>
      <c r="J1815">
        <v>1.3381686915699801E-4</v>
      </c>
      <c r="K1815">
        <v>9.5456251658888792E-6</v>
      </c>
      <c r="L1815">
        <v>2.2887573406765102E-3</v>
      </c>
      <c r="M1815">
        <v>6.3153642209680795E-4</v>
      </c>
      <c r="N1815">
        <v>1.2735457346972499E-3</v>
      </c>
    </row>
    <row r="1816" spans="1:14" x14ac:dyDescent="0.25">
      <c r="A1816" s="200">
        <v>64</v>
      </c>
      <c r="B1816" t="s">
        <v>464</v>
      </c>
      <c r="C1816">
        <v>1.07748871166982E-2</v>
      </c>
      <c r="D1816">
        <v>1.85861083827439E-2</v>
      </c>
      <c r="E1816">
        <v>0.226716206570551</v>
      </c>
      <c r="F1816">
        <v>1.2101608045277801</v>
      </c>
      <c r="G1816">
        <v>0.26862495153993599</v>
      </c>
      <c r="H1816">
        <v>1.4526793356135499E-2</v>
      </c>
      <c r="I1816">
        <v>3.0487022097153E-2</v>
      </c>
      <c r="J1816">
        <v>4.0692851912167899E-2</v>
      </c>
      <c r="K1816">
        <v>3.0362663492527098E-4</v>
      </c>
      <c r="L1816">
        <v>1.68081470149117E-4</v>
      </c>
      <c r="M1816">
        <v>1.25313218348766E-2</v>
      </c>
      <c r="N1816">
        <v>2.8860630920235898E-4</v>
      </c>
    </row>
    <row r="1817" spans="1:14" x14ac:dyDescent="0.25">
      <c r="A1817" s="200">
        <v>64</v>
      </c>
      <c r="B1817" t="s">
        <v>465</v>
      </c>
      <c r="C1817">
        <v>7.5116675738449304E-3</v>
      </c>
      <c r="D1817">
        <v>2.71528476280835E-3</v>
      </c>
      <c r="E1817">
        <v>4.5927855187758299E-2</v>
      </c>
      <c r="F1817">
        <v>0.10577208880375601</v>
      </c>
      <c r="G1817">
        <v>6.3434330918493695E-2</v>
      </c>
      <c r="H1817">
        <v>8.2212401618670695E-4</v>
      </c>
      <c r="I1817">
        <v>2.61600614807995E-4</v>
      </c>
      <c r="J1817">
        <v>3.4210272185653901E-4</v>
      </c>
      <c r="K1817">
        <v>6.8368395299773295E-5</v>
      </c>
      <c r="L1817">
        <v>3.0688723277152798E-5</v>
      </c>
      <c r="M1817">
        <v>1.1354354076363101E-3</v>
      </c>
      <c r="N1817">
        <v>6.4649314988017602E-4</v>
      </c>
    </row>
    <row r="1818" spans="1:14" x14ac:dyDescent="0.25">
      <c r="A1818" s="200">
        <v>64</v>
      </c>
      <c r="B1818" t="s">
        <v>466</v>
      </c>
      <c r="C1818">
        <v>4.04809760873327E-3</v>
      </c>
      <c r="D1818">
        <v>2.76359681190294E-3</v>
      </c>
      <c r="E1818">
        <v>4.8378115645107697E-3</v>
      </c>
      <c r="F1818">
        <v>5.2245119626673098E-3</v>
      </c>
      <c r="G1818">
        <v>2.36582220329426E-3</v>
      </c>
      <c r="H1818">
        <v>1.20617636839393E-4</v>
      </c>
      <c r="I1818">
        <v>1.8243240855154399E-5</v>
      </c>
      <c r="J1818">
        <v>2.0472229516527999E-5</v>
      </c>
      <c r="K1818">
        <v>4.6079733991535302E-7</v>
      </c>
      <c r="L1818">
        <v>2.23670188972766E-7</v>
      </c>
      <c r="M1818">
        <v>2.04373725824056E-7</v>
      </c>
      <c r="N1818">
        <v>2.3928828977738802E-5</v>
      </c>
    </row>
    <row r="1819" spans="1:14" x14ac:dyDescent="0.25">
      <c r="A1819" s="200">
        <v>64</v>
      </c>
      <c r="B1819" t="s">
        <v>467</v>
      </c>
      <c r="C1819">
        <v>2.7139437241560801E-4</v>
      </c>
      <c r="D1819">
        <v>2.3646820462241399E-3</v>
      </c>
      <c r="E1819">
        <v>2.3121624471841299E-2</v>
      </c>
      <c r="F1819">
        <v>4.5000554655714599E-2</v>
      </c>
      <c r="G1819">
        <v>6.5223240448914005E-2</v>
      </c>
      <c r="H1819">
        <v>3.4626662696685901E-3</v>
      </c>
      <c r="I1819">
        <v>1.18555696184757E-4</v>
      </c>
      <c r="J1819">
        <v>7.2066950269389999E-6</v>
      </c>
      <c r="K1819">
        <v>2.8602623464076601E-5</v>
      </c>
      <c r="L1819">
        <v>2.0183923923859501E-5</v>
      </c>
      <c r="M1819">
        <v>2.2352312013386401E-4</v>
      </c>
      <c r="N1819">
        <v>1.6413399563498801E-3</v>
      </c>
    </row>
    <row r="1820" spans="1:14" x14ac:dyDescent="0.25">
      <c r="A1820" s="200">
        <v>64</v>
      </c>
      <c r="B1820" t="s">
        <v>468</v>
      </c>
      <c r="C1820">
        <v>7.2854749481580904E-3</v>
      </c>
      <c r="D1820">
        <v>3.9141490397263098E-2</v>
      </c>
      <c r="E1820">
        <v>9.2218946203366403E-2</v>
      </c>
      <c r="F1820">
        <v>0.24757784019253801</v>
      </c>
      <c r="G1820">
        <v>4.7237151143179702E-2</v>
      </c>
      <c r="H1820">
        <v>7.1486715877518703E-2</v>
      </c>
      <c r="I1820">
        <v>4.2105895264320903E-2</v>
      </c>
      <c r="J1820">
        <v>1.9143457958188202E-2</v>
      </c>
      <c r="K1820">
        <v>1.24194673889169E-2</v>
      </c>
      <c r="L1820">
        <v>2.5711505205546601E-3</v>
      </c>
      <c r="M1820">
        <v>4.0695629127465802E-4</v>
      </c>
      <c r="N1820">
        <v>1.7153737160833799E-3</v>
      </c>
    </row>
    <row r="1821" spans="1:14" x14ac:dyDescent="0.25">
      <c r="A1821" s="200">
        <v>64</v>
      </c>
      <c r="B1821" t="s">
        <v>469</v>
      </c>
      <c r="C1821">
        <v>2.7723308191049899E-3</v>
      </c>
      <c r="D1821">
        <v>8.3670289072837502E-3</v>
      </c>
      <c r="E1821">
        <v>2.4120941243458299E-2</v>
      </c>
      <c r="F1821">
        <v>0.112989148603892</v>
      </c>
      <c r="G1821">
        <v>1.53424884514455E-2</v>
      </c>
      <c r="H1821">
        <v>9.1909506815799503E-3</v>
      </c>
      <c r="I1821">
        <v>2.7248103802440701E-4</v>
      </c>
      <c r="J1821">
        <v>6.2577157799260198E-5</v>
      </c>
      <c r="K1821">
        <v>1.0772490379450301E-3</v>
      </c>
      <c r="L1821">
        <v>6.4136339770070098E-6</v>
      </c>
      <c r="M1821">
        <v>1.5084691418493701E-5</v>
      </c>
      <c r="N1821">
        <v>4.4489068141469803E-5</v>
      </c>
    </row>
    <row r="1822" spans="1:14" x14ac:dyDescent="0.25">
      <c r="A1822" s="200">
        <v>64</v>
      </c>
      <c r="B1822" t="s">
        <v>470</v>
      </c>
      <c r="C1822">
        <v>7.9928561946224601E-3</v>
      </c>
      <c r="D1822">
        <v>4.3018250538633396E-3</v>
      </c>
      <c r="E1822">
        <v>4.7013905487418198E-2</v>
      </c>
      <c r="F1822">
        <v>0.13285644011272199</v>
      </c>
      <c r="G1822">
        <v>0.13193292357990299</v>
      </c>
      <c r="H1822">
        <v>5.2037291657099798E-2</v>
      </c>
      <c r="I1822">
        <v>7.6733776467364798E-3</v>
      </c>
      <c r="J1822">
        <v>1.2788974618227399E-5</v>
      </c>
      <c r="K1822">
        <v>6.3208939610179202E-6</v>
      </c>
      <c r="L1822">
        <v>2.3687356025240598E-5</v>
      </c>
      <c r="M1822">
        <v>1.7152084478172698E-5</v>
      </c>
      <c r="N1822">
        <v>3.14655092054882E-4</v>
      </c>
    </row>
    <row r="1823" spans="1:14" x14ac:dyDescent="0.25">
      <c r="A1823" s="200">
        <v>64</v>
      </c>
      <c r="B1823" t="s">
        <v>471</v>
      </c>
      <c r="C1823">
        <v>2.3987026401669801E-3</v>
      </c>
      <c r="D1823">
        <v>2.5612334659473299E-2</v>
      </c>
      <c r="E1823">
        <v>0.23777504507998701</v>
      </c>
      <c r="F1823">
        <v>0.35872195470863699</v>
      </c>
      <c r="G1823">
        <v>0.119986542993577</v>
      </c>
      <c r="H1823">
        <v>0.10074189223879999</v>
      </c>
      <c r="I1823">
        <v>1.20024948297743E-3</v>
      </c>
      <c r="J1823">
        <v>4.0413623079721102E-4</v>
      </c>
      <c r="K1823">
        <v>3.7692418786919801E-6</v>
      </c>
      <c r="L1823">
        <v>2.95111736849813E-5</v>
      </c>
      <c r="M1823">
        <v>6.4165162141322903E-5</v>
      </c>
      <c r="N1823">
        <v>1.1240426517499401E-3</v>
      </c>
    </row>
    <row r="1824" spans="1:14" x14ac:dyDescent="0.25">
      <c r="A1824" s="200">
        <v>64</v>
      </c>
      <c r="B1824" t="s">
        <v>472</v>
      </c>
      <c r="C1824">
        <v>6.3741921090293696E-2</v>
      </c>
      <c r="D1824">
        <v>0.34826037728293002</v>
      </c>
      <c r="E1824">
        <v>0.66440455811975296</v>
      </c>
      <c r="F1824">
        <v>0.26562235245360899</v>
      </c>
      <c r="G1824">
        <v>0.31454376084580898</v>
      </c>
      <c r="H1824">
        <v>0.203497924605751</v>
      </c>
      <c r="I1824">
        <v>0.116033679964143</v>
      </c>
      <c r="J1824">
        <v>3.54974625006991E-3</v>
      </c>
      <c r="K1824">
        <v>5.8714083142310203E-5</v>
      </c>
      <c r="L1824">
        <v>1.1265456959475199E-5</v>
      </c>
      <c r="M1824">
        <v>1.4136703912419E-5</v>
      </c>
      <c r="N1824">
        <v>2.26365631614264E-4</v>
      </c>
    </row>
    <row r="1825" spans="1:14" x14ac:dyDescent="0.25">
      <c r="A1825" s="200">
        <v>64</v>
      </c>
      <c r="B1825" t="s">
        <v>473</v>
      </c>
      <c r="C1825">
        <v>6.3786427762094504E-3</v>
      </c>
      <c r="D1825">
        <v>1.38292557849907E-2</v>
      </c>
      <c r="E1825">
        <v>5.1976397200239402E-2</v>
      </c>
      <c r="F1825">
        <v>9.1791395278324694E-2</v>
      </c>
      <c r="G1825">
        <v>0.14335705573091001</v>
      </c>
      <c r="H1825">
        <v>6.1625986799212801E-2</v>
      </c>
      <c r="I1825">
        <v>7.9235335980617095E-4</v>
      </c>
      <c r="J1825">
        <v>6.4634159232588505E-5</v>
      </c>
      <c r="K1825">
        <v>2.1685736209761698E-6</v>
      </c>
      <c r="L1825">
        <v>7.9160497637216501E-7</v>
      </c>
      <c r="M1825">
        <v>1.15125321720781E-4</v>
      </c>
      <c r="N1825">
        <v>6.79539501035282E-4</v>
      </c>
    </row>
    <row r="1826" spans="1:14" x14ac:dyDescent="0.25">
      <c r="A1826" s="200">
        <v>64</v>
      </c>
      <c r="B1826" t="s">
        <v>474</v>
      </c>
      <c r="C1826">
        <v>7.6491756403326903E-4</v>
      </c>
      <c r="D1826">
        <v>5.4339257465100196E-3</v>
      </c>
      <c r="E1826">
        <v>4.9786932786599597E-2</v>
      </c>
      <c r="F1826">
        <v>0.13859343647667899</v>
      </c>
      <c r="G1826">
        <v>0.20391481547698201</v>
      </c>
      <c r="H1826">
        <v>4.3799758188195398E-2</v>
      </c>
      <c r="I1826">
        <v>2.2190574777518502E-3</v>
      </c>
      <c r="J1826">
        <v>3.9530754594471198E-4</v>
      </c>
      <c r="K1826">
        <v>7.9065585908479695E-5</v>
      </c>
      <c r="L1826">
        <v>2.7617558236166301E-5</v>
      </c>
      <c r="M1826">
        <v>1.48320603420587E-5</v>
      </c>
      <c r="N1826">
        <v>7.3217815210394098E-4</v>
      </c>
    </row>
    <row r="1827" spans="1:14" x14ac:dyDescent="0.25">
      <c r="A1827" s="200">
        <v>64</v>
      </c>
      <c r="B1827" t="s">
        <v>475</v>
      </c>
      <c r="C1827">
        <v>9.9708834481724296E-5</v>
      </c>
      <c r="D1827">
        <v>9.3555462025452802E-3</v>
      </c>
      <c r="E1827">
        <v>5.4473917064114301E-2</v>
      </c>
      <c r="F1827">
        <v>0.11831829293321799</v>
      </c>
      <c r="G1827">
        <v>3.98079794533341E-2</v>
      </c>
      <c r="H1827">
        <v>1.57576225219055E-2</v>
      </c>
      <c r="I1827">
        <v>3.9648692817906197E-3</v>
      </c>
      <c r="J1827">
        <v>1.0053828222702301E-5</v>
      </c>
      <c r="K1827">
        <v>1.3844170568074499E-5</v>
      </c>
      <c r="L1827">
        <v>5.0665523560284499E-5</v>
      </c>
      <c r="M1827">
        <v>1.5541876662867099E-5</v>
      </c>
      <c r="N1827">
        <v>1.1822905588750501E-3</v>
      </c>
    </row>
    <row r="1828" spans="1:14" x14ac:dyDescent="0.25">
      <c r="A1828" s="200">
        <v>64</v>
      </c>
      <c r="B1828" t="s">
        <v>476</v>
      </c>
      <c r="C1828">
        <v>3.0241117215691299E-3</v>
      </c>
      <c r="D1828">
        <v>8.3430319972971397E-3</v>
      </c>
      <c r="E1828">
        <v>8.7946781353445094E-2</v>
      </c>
      <c r="F1828">
        <v>0.319226210598756</v>
      </c>
      <c r="G1828">
        <v>0.163264108178684</v>
      </c>
      <c r="H1828">
        <v>3.6551985952653902E-2</v>
      </c>
      <c r="I1828">
        <v>1.6013176088513999E-2</v>
      </c>
      <c r="J1828">
        <v>1.43781515701628E-3</v>
      </c>
      <c r="K1828">
        <v>4.5845547109647197E-5</v>
      </c>
      <c r="L1828">
        <v>1.5807635465143599E-5</v>
      </c>
      <c r="M1828">
        <v>1.7887821762761201E-5</v>
      </c>
      <c r="N1828">
        <v>1.0397462132282799E-3</v>
      </c>
    </row>
    <row r="1829" spans="1:14" x14ac:dyDescent="0.25">
      <c r="A1829" s="200">
        <v>64</v>
      </c>
      <c r="B1829" t="s">
        <v>477</v>
      </c>
      <c r="C1829">
        <v>6.35487176662988E-3</v>
      </c>
      <c r="D1829">
        <v>1.7374082308854E-2</v>
      </c>
      <c r="E1829">
        <v>8.4715644038417595E-2</v>
      </c>
      <c r="F1829">
        <v>1.1944102001108501</v>
      </c>
      <c r="G1829">
        <v>1.7829955001101101</v>
      </c>
      <c r="H1829">
        <v>0.71951785767203702</v>
      </c>
      <c r="I1829">
        <v>0.147460026624154</v>
      </c>
      <c r="J1829">
        <v>4.0423163044982703E-2</v>
      </c>
      <c r="K1829">
        <v>4.5162163753333598E-5</v>
      </c>
      <c r="L1829">
        <v>7.6717260211124597E-5</v>
      </c>
      <c r="M1829">
        <v>1.79963595296313E-3</v>
      </c>
      <c r="N1829">
        <v>1.6049621500771299E-3</v>
      </c>
    </row>
    <row r="1830" spans="1:14" x14ac:dyDescent="0.25">
      <c r="A1830" s="200">
        <v>64</v>
      </c>
      <c r="B1830" t="s">
        <v>478</v>
      </c>
      <c r="C1830">
        <v>1.8706612749970999E-2</v>
      </c>
      <c r="D1830">
        <v>3.0020590597948701E-3</v>
      </c>
      <c r="E1830">
        <v>7.6327956482659604E-3</v>
      </c>
      <c r="F1830">
        <v>4.0936790660907899E-2</v>
      </c>
      <c r="G1830">
        <v>1.5142348156261899E-2</v>
      </c>
      <c r="H1830">
        <v>5.3818640303156398E-3</v>
      </c>
      <c r="I1830">
        <v>5.4410099392187401E-5</v>
      </c>
      <c r="J1830">
        <v>8.0522124021794201E-7</v>
      </c>
      <c r="K1830">
        <v>3.6162310901994099E-8</v>
      </c>
      <c r="L1830">
        <v>3.1524718381216398E-3</v>
      </c>
      <c r="M1830">
        <v>8.8200997610600305E-5</v>
      </c>
      <c r="N1830">
        <v>7.1429074298468504E-3</v>
      </c>
    </row>
    <row r="1831" spans="1:14" x14ac:dyDescent="0.25">
      <c r="A1831" s="200">
        <v>64</v>
      </c>
      <c r="B1831" t="s">
        <v>479</v>
      </c>
      <c r="C1831">
        <v>4.0779448433425E-2</v>
      </c>
      <c r="D1831">
        <v>6.7660138499171199E-2</v>
      </c>
      <c r="E1831">
        <v>0.121003650238281</v>
      </c>
      <c r="F1831">
        <v>0.45443233522967202</v>
      </c>
      <c r="G1831">
        <v>0.67709850395064197</v>
      </c>
      <c r="H1831">
        <v>0.105296132058345</v>
      </c>
      <c r="I1831">
        <v>0.134978862583713</v>
      </c>
      <c r="J1831">
        <v>6.3513614911957297E-3</v>
      </c>
      <c r="K1831">
        <v>4.5870901482825698E-5</v>
      </c>
      <c r="L1831">
        <v>9.7734544346454993E-3</v>
      </c>
      <c r="M1831">
        <v>2.3083378755651699E-4</v>
      </c>
      <c r="N1831">
        <v>6.3767566906361604E-5</v>
      </c>
    </row>
    <row r="1832" spans="1:14" x14ac:dyDescent="0.25">
      <c r="A1832" s="200">
        <v>64</v>
      </c>
      <c r="B1832" t="s">
        <v>480</v>
      </c>
      <c r="C1832">
        <v>2.28728900214635E-3</v>
      </c>
      <c r="D1832">
        <v>2.7735558669070699E-2</v>
      </c>
      <c r="E1832">
        <v>2.0734858869668599E-2</v>
      </c>
      <c r="F1832">
        <v>1.2760114668832E-2</v>
      </c>
      <c r="G1832">
        <v>2.2444548004479899E-3</v>
      </c>
      <c r="H1832">
        <v>4.7161124848737801E-4</v>
      </c>
      <c r="I1832">
        <v>1.10054595056756E-4</v>
      </c>
      <c r="J1832">
        <v>4.40328128762141E-8</v>
      </c>
      <c r="K1832">
        <v>1.1504975020249399E-7</v>
      </c>
      <c r="L1832">
        <v>2.5485163981434298E-7</v>
      </c>
      <c r="M1832">
        <v>4.4954124200155499E-7</v>
      </c>
      <c r="N1832">
        <v>1.9157440042064102E-6</v>
      </c>
    </row>
    <row r="1833" spans="1:14" x14ac:dyDescent="0.25">
      <c r="A1833" s="200">
        <v>64</v>
      </c>
      <c r="B1833" t="s">
        <v>481</v>
      </c>
      <c r="C1833">
        <v>2.0336743917263799E-4</v>
      </c>
      <c r="D1833">
        <v>4.4641475328842601E-4</v>
      </c>
      <c r="E1833">
        <v>4.8591820456716898E-4</v>
      </c>
      <c r="F1833">
        <v>3.1568636706695301E-3</v>
      </c>
      <c r="G1833">
        <v>5.6792659782299998E-3</v>
      </c>
      <c r="H1833">
        <v>3.9227940256699604E-3</v>
      </c>
      <c r="I1833">
        <v>2.0849610028193899E-3</v>
      </c>
      <c r="J1833">
        <v>6.5180071046113304E-6</v>
      </c>
      <c r="K1833">
        <v>6.0193074476155098E-6</v>
      </c>
      <c r="L1833">
        <v>3.7178077208946699E-6</v>
      </c>
      <c r="M1833">
        <v>5.4462070061770202E-5</v>
      </c>
      <c r="N1833">
        <v>4.6761401848572899E-4</v>
      </c>
    </row>
    <row r="1834" spans="1:14" x14ac:dyDescent="0.25">
      <c r="A1834" s="200">
        <v>64</v>
      </c>
      <c r="B1834" t="s">
        <v>482</v>
      </c>
      <c r="C1834">
        <v>7.2880773957032798E-4</v>
      </c>
      <c r="D1834">
        <v>2.1874158830336001E-3</v>
      </c>
      <c r="E1834">
        <v>8.9390062114268302E-3</v>
      </c>
      <c r="F1834">
        <v>1.1789128094313501E-2</v>
      </c>
      <c r="G1834">
        <v>1.34951697153465E-2</v>
      </c>
      <c r="H1834">
        <v>1.36459443910765E-3</v>
      </c>
      <c r="I1834">
        <v>9.5753404846462496E-5</v>
      </c>
      <c r="J1834">
        <v>2.25941988330326E-6</v>
      </c>
      <c r="K1834">
        <v>3.0134419060872402E-6</v>
      </c>
      <c r="L1834">
        <v>2.36265883708601E-5</v>
      </c>
      <c r="M1834">
        <v>2.8054193702864901E-5</v>
      </c>
      <c r="N1834">
        <v>1.17018626248355E-5</v>
      </c>
    </row>
    <row r="1835" spans="1:14" x14ac:dyDescent="0.25">
      <c r="A1835" s="200">
        <v>64</v>
      </c>
      <c r="B1835" t="s">
        <v>483</v>
      </c>
      <c r="C1835">
        <v>1.90371136126568E-5</v>
      </c>
      <c r="D1835">
        <v>7.84607677226174E-4</v>
      </c>
      <c r="E1835">
        <v>5.0319292777938297E-3</v>
      </c>
      <c r="F1835">
        <v>8.7073299344222893E-3</v>
      </c>
      <c r="G1835">
        <v>2.1183985089171199E-3</v>
      </c>
      <c r="H1835">
        <v>4.2460031800004502E-3</v>
      </c>
      <c r="I1835">
        <v>5.6285400111417503E-3</v>
      </c>
      <c r="J1835">
        <v>5.3952036149244603E-5</v>
      </c>
      <c r="K1835">
        <v>9.1391604194802999E-7</v>
      </c>
      <c r="L1835">
        <v>1.75264509451162E-6</v>
      </c>
      <c r="M1835">
        <v>3.2894486712847299E-7</v>
      </c>
      <c r="N1835">
        <v>8.0492003343338303E-5</v>
      </c>
    </row>
    <row r="1836" spans="1:14" x14ac:dyDescent="0.25">
      <c r="A1836" s="200">
        <v>64</v>
      </c>
      <c r="B1836" t="s">
        <v>484</v>
      </c>
      <c r="C1836">
        <v>2.4467938416496702E-3</v>
      </c>
      <c r="D1836">
        <v>1.8690539298302699E-3</v>
      </c>
      <c r="E1836">
        <v>1.49638559966893E-2</v>
      </c>
      <c r="F1836">
        <v>1.28622270888753E-2</v>
      </c>
      <c r="G1836">
        <v>1.14868706459066E-2</v>
      </c>
      <c r="H1836">
        <v>3.0289989125173999E-3</v>
      </c>
      <c r="I1836">
        <v>1.5658305070647301E-3</v>
      </c>
      <c r="J1836">
        <v>4.3028621275325798E-7</v>
      </c>
      <c r="K1836">
        <v>1.1883738354255301E-6</v>
      </c>
      <c r="L1836">
        <v>3.5957182446728503E-5</v>
      </c>
      <c r="M1836">
        <v>9.5828983358314202E-7</v>
      </c>
      <c r="N1836">
        <v>2.68552134166251E-4</v>
      </c>
    </row>
    <row r="1837" spans="1:14" x14ac:dyDescent="0.25">
      <c r="A1837" s="200">
        <v>64</v>
      </c>
      <c r="B1837" t="s">
        <v>485</v>
      </c>
      <c r="C1837">
        <v>1.5698454888136001E-3</v>
      </c>
      <c r="D1837">
        <v>6.0367225238694699E-3</v>
      </c>
      <c r="E1837">
        <v>7.6913967402640906E-2</v>
      </c>
      <c r="F1837">
        <v>9.2944708668598205E-2</v>
      </c>
      <c r="G1837">
        <v>6.3305075100048194E-2</v>
      </c>
      <c r="H1837">
        <v>3.02291507114716E-2</v>
      </c>
      <c r="I1837">
        <v>2.00564490564792E-2</v>
      </c>
      <c r="J1837">
        <v>3.2427569413822801E-5</v>
      </c>
      <c r="K1837">
        <v>1.9134686660712001E-5</v>
      </c>
      <c r="L1837">
        <v>4.2592370394394702E-5</v>
      </c>
      <c r="M1837">
        <v>6.3943359110649601E-6</v>
      </c>
      <c r="N1837">
        <v>1.92575087053033E-4</v>
      </c>
    </row>
    <row r="1838" spans="1:14" x14ac:dyDescent="0.25">
      <c r="A1838" s="200">
        <v>125</v>
      </c>
      <c r="B1838" t="s">
        <v>378</v>
      </c>
      <c r="L1838">
        <v>4.58496602567078E-3</v>
      </c>
      <c r="M1838">
        <v>5.2288216742843495E-4</v>
      </c>
      <c r="N1838">
        <v>3.1334252579345197E-2</v>
      </c>
    </row>
    <row r="1839" spans="1:14" x14ac:dyDescent="0.25">
      <c r="A1839" s="200">
        <v>125</v>
      </c>
      <c r="B1839" t="s">
        <v>379</v>
      </c>
      <c r="C1839">
        <v>2.7282169870365899E-2</v>
      </c>
      <c r="D1839">
        <v>2.1005893501959E-2</v>
      </c>
      <c r="E1839">
        <v>0.21903689701886001</v>
      </c>
      <c r="F1839">
        <v>0.12994051624533701</v>
      </c>
      <c r="G1839">
        <v>4.4667869477005101E-2</v>
      </c>
      <c r="H1839">
        <v>6.9773579885817902E-3</v>
      </c>
      <c r="I1839">
        <v>1.0043965826090099E-2</v>
      </c>
      <c r="J1839">
        <v>6.4230463703314998E-3</v>
      </c>
      <c r="K1839">
        <v>6.6619703972086504E-4</v>
      </c>
      <c r="L1839">
        <v>3.0891496759471798E-4</v>
      </c>
      <c r="M1839">
        <v>2.9247636224994701E-4</v>
      </c>
      <c r="N1839">
        <v>2.0976022345993999E-3</v>
      </c>
    </row>
    <row r="1840" spans="1:14" x14ac:dyDescent="0.25">
      <c r="A1840" s="200">
        <v>125</v>
      </c>
      <c r="B1840" t="s">
        <v>380</v>
      </c>
      <c r="C1840">
        <v>1.2554999508865501E-2</v>
      </c>
      <c r="D1840">
        <v>0.20292054233196499</v>
      </c>
      <c r="E1840">
        <v>0.53386225198161197</v>
      </c>
      <c r="F1840">
        <v>0.91030496007838102</v>
      </c>
      <c r="G1840">
        <v>0.66913007062387497</v>
      </c>
      <c r="H1840">
        <v>0.30665491393257799</v>
      </c>
      <c r="I1840">
        <v>1.4895578607650501E-2</v>
      </c>
      <c r="J1840">
        <v>2.3160399795253101E-2</v>
      </c>
      <c r="K1840">
        <v>1.0322880440330201E-2</v>
      </c>
      <c r="L1840">
        <v>1.21105757091505E-3</v>
      </c>
      <c r="M1840">
        <v>4.6586626210902296E-3</v>
      </c>
      <c r="N1840">
        <v>1.7968925816037401E-4</v>
      </c>
    </row>
    <row r="1841" spans="1:14" x14ac:dyDescent="0.25">
      <c r="A1841" s="200">
        <v>125</v>
      </c>
      <c r="B1841" t="s">
        <v>381</v>
      </c>
      <c r="C1841">
        <v>5.6897491525125599E-3</v>
      </c>
      <c r="D1841">
        <v>0.109510037919723</v>
      </c>
      <c r="E1841">
        <v>0.145653979923696</v>
      </c>
      <c r="F1841">
        <v>0.439175660037187</v>
      </c>
      <c r="G1841">
        <v>0.224604852658324</v>
      </c>
      <c r="H1841">
        <v>4.5148731020219601E-2</v>
      </c>
      <c r="I1841">
        <v>4.54395970344331E-2</v>
      </c>
      <c r="J1841">
        <v>2.6944377959788402E-3</v>
      </c>
      <c r="K1841">
        <v>1.67216628220384E-3</v>
      </c>
      <c r="L1841">
        <v>3.1864857135358499E-3</v>
      </c>
      <c r="M1841">
        <v>7.9286499137383101E-4</v>
      </c>
      <c r="N1841">
        <v>2.36504275357819E-2</v>
      </c>
    </row>
    <row r="1842" spans="1:14" x14ac:dyDescent="0.25">
      <c r="A1842" s="200">
        <v>125</v>
      </c>
      <c r="B1842" t="s">
        <v>382</v>
      </c>
      <c r="C1842">
        <v>0.26787803521581399</v>
      </c>
      <c r="D1842">
        <v>0.13766977358096499</v>
      </c>
      <c r="E1842">
        <v>0.21405485397825799</v>
      </c>
      <c r="F1842">
        <v>0.165581400698085</v>
      </c>
      <c r="G1842">
        <v>3.4168787934395602E-2</v>
      </c>
      <c r="H1842">
        <v>7.9371447346773094E-2</v>
      </c>
      <c r="I1842">
        <v>3.97946848662315E-2</v>
      </c>
      <c r="J1842">
        <v>4.9036171514286499E-2</v>
      </c>
      <c r="K1842">
        <v>1.0538605706332801E-2</v>
      </c>
      <c r="L1842">
        <v>3.2881396172156599E-3</v>
      </c>
      <c r="M1842">
        <v>4.8259387807396198E-4</v>
      </c>
      <c r="N1842">
        <v>4.2087677337416297E-5</v>
      </c>
    </row>
    <row r="1843" spans="1:14" x14ac:dyDescent="0.25">
      <c r="A1843" s="200">
        <v>125</v>
      </c>
      <c r="B1843" t="s">
        <v>383</v>
      </c>
      <c r="C1843">
        <v>1.1783157411751101E-3</v>
      </c>
      <c r="D1843">
        <v>5.3903353253407201E-3</v>
      </c>
      <c r="E1843">
        <v>1.3138105490856301E-2</v>
      </c>
      <c r="F1843">
        <v>2.6696629589424901E-2</v>
      </c>
      <c r="G1843">
        <v>3.1699767732055102E-3</v>
      </c>
      <c r="H1843">
        <v>1.2026671084758001E-3</v>
      </c>
      <c r="I1843">
        <v>2.76361505602921E-4</v>
      </c>
      <c r="J1843">
        <v>2.1368398698941199E-4</v>
      </c>
      <c r="K1843">
        <v>5.9325791201585299E-5</v>
      </c>
      <c r="L1843">
        <v>1.0019744934168199E-5</v>
      </c>
      <c r="M1843">
        <v>1.41832222284141E-5</v>
      </c>
      <c r="N1843">
        <v>1.13309677400374E-2</v>
      </c>
    </row>
    <row r="1844" spans="1:14" x14ac:dyDescent="0.25">
      <c r="A1844" s="200">
        <v>125</v>
      </c>
      <c r="B1844" t="s">
        <v>384</v>
      </c>
      <c r="C1844">
        <v>1.60416885026873E-2</v>
      </c>
      <c r="D1844">
        <v>1.45192303034618E-2</v>
      </c>
      <c r="E1844">
        <v>0.25262468075059402</v>
      </c>
      <c r="F1844">
        <v>0.60830943077300104</v>
      </c>
      <c r="G1844">
        <v>0.39982143630847899</v>
      </c>
      <c r="H1844">
        <v>6.20279077200959E-2</v>
      </c>
      <c r="I1844">
        <v>1.2854231794149199E-3</v>
      </c>
      <c r="J1844">
        <v>5.4896456385820497E-5</v>
      </c>
      <c r="K1844">
        <v>1.11956376066849E-4</v>
      </c>
      <c r="L1844">
        <v>4.9459076753445195E-4</v>
      </c>
      <c r="M1844">
        <v>3.59076609319781E-2</v>
      </c>
      <c r="N1844">
        <v>1.6710527410633402E-2</v>
      </c>
    </row>
    <row r="1845" spans="1:14" x14ac:dyDescent="0.25">
      <c r="A1845" s="200">
        <v>125</v>
      </c>
      <c r="B1845" t="s">
        <v>385</v>
      </c>
      <c r="C1845">
        <v>0.20541895795067699</v>
      </c>
      <c r="D1845">
        <v>0.97551949940322202</v>
      </c>
      <c r="E1845">
        <v>2.6657115309414601</v>
      </c>
      <c r="F1845">
        <v>1.7441877142062201</v>
      </c>
      <c r="G1845">
        <v>1.43331191387488</v>
      </c>
      <c r="H1845">
        <v>0.12899691651383799</v>
      </c>
      <c r="I1845">
        <v>8.4512669959590208E-3</v>
      </c>
      <c r="J1845">
        <v>1.6169538899925E-3</v>
      </c>
      <c r="K1845">
        <v>1.1795134112657501E-3</v>
      </c>
      <c r="L1845">
        <v>1.3858950503449099E-3</v>
      </c>
      <c r="M1845">
        <v>2.06348443136063E-2</v>
      </c>
      <c r="N1845">
        <v>2.3269218314755501E-2</v>
      </c>
    </row>
    <row r="1846" spans="1:14" x14ac:dyDescent="0.25">
      <c r="A1846" s="200">
        <v>125</v>
      </c>
      <c r="B1846" t="s">
        <v>386</v>
      </c>
      <c r="C1846">
        <v>2.9901855074140799E-2</v>
      </c>
      <c r="D1846">
        <v>2.1123957306089399E-2</v>
      </c>
      <c r="E1846">
        <v>7.7608462560846303E-2</v>
      </c>
      <c r="F1846">
        <v>0.105552019691636</v>
      </c>
      <c r="G1846">
        <v>0.23212361677716301</v>
      </c>
      <c r="H1846">
        <v>0.16682815838766199</v>
      </c>
      <c r="I1846">
        <v>6.0735087305529203E-3</v>
      </c>
      <c r="J1846">
        <v>2.8988745576885602E-2</v>
      </c>
      <c r="K1846">
        <v>3.1101888852467798E-3</v>
      </c>
      <c r="L1846">
        <v>3.5121093972730402E-4</v>
      </c>
      <c r="M1846">
        <v>3.5625260515603102E-4</v>
      </c>
      <c r="N1846">
        <v>2.6454928420952201E-3</v>
      </c>
    </row>
    <row r="1847" spans="1:14" x14ac:dyDescent="0.25">
      <c r="A1847" s="200">
        <v>125</v>
      </c>
      <c r="B1847" t="s">
        <v>387</v>
      </c>
      <c r="C1847">
        <v>1.06330081769231E-3</v>
      </c>
      <c r="D1847">
        <v>4.09261303997878E-3</v>
      </c>
      <c r="E1847">
        <v>4.7148346028513498E-3</v>
      </c>
      <c r="F1847">
        <v>1.4783976975649201E-3</v>
      </c>
      <c r="G1847">
        <v>4.3488722217154701E-4</v>
      </c>
      <c r="H1847">
        <v>2.2777366704253201E-3</v>
      </c>
      <c r="I1847">
        <v>3.9355755095935099E-3</v>
      </c>
      <c r="J1847">
        <v>4.6580619631152398E-4</v>
      </c>
      <c r="K1847">
        <v>5.7940743767888198E-5</v>
      </c>
      <c r="L1847">
        <v>1.7954117368120601E-5</v>
      </c>
      <c r="M1847">
        <v>4.1657069351885597E-6</v>
      </c>
      <c r="N1847">
        <v>1.7612046145126201E-4</v>
      </c>
    </row>
    <row r="1848" spans="1:14" x14ac:dyDescent="0.25">
      <c r="A1848" s="200">
        <v>125</v>
      </c>
      <c r="B1848" t="s">
        <v>388</v>
      </c>
      <c r="C1848">
        <v>5.9032907960572497E-5</v>
      </c>
      <c r="D1848">
        <v>5.1638365100291502E-4</v>
      </c>
      <c r="E1848">
        <v>5.75155791456343E-2</v>
      </c>
      <c r="F1848">
        <v>0.59021606178922004</v>
      </c>
      <c r="G1848">
        <v>0.223072728663884</v>
      </c>
      <c r="H1848">
        <v>4.5983353571685502E-2</v>
      </c>
      <c r="I1848">
        <v>7.1369181333137799E-2</v>
      </c>
      <c r="J1848">
        <v>3.7366407619084398E-3</v>
      </c>
      <c r="K1848">
        <v>5.6408246065395096E-3</v>
      </c>
      <c r="L1848">
        <v>2.9409490012232398E-3</v>
      </c>
      <c r="M1848">
        <v>9.0140171651729799E-4</v>
      </c>
      <c r="N1848">
        <v>1.0598972573266601E-2</v>
      </c>
    </row>
    <row r="1849" spans="1:14" x14ac:dyDescent="0.25">
      <c r="A1849" s="200">
        <v>125</v>
      </c>
      <c r="B1849" t="s">
        <v>389</v>
      </c>
      <c r="C1849">
        <v>1.1025614794132299E-2</v>
      </c>
      <c r="D1849">
        <v>8.7666500277558998E-2</v>
      </c>
      <c r="E1849">
        <v>0.30398877113852901</v>
      </c>
      <c r="F1849">
        <v>0.32886741275715697</v>
      </c>
      <c r="G1849">
        <v>0.59409669277496502</v>
      </c>
      <c r="H1849">
        <v>9.0323880708106097E-2</v>
      </c>
      <c r="I1849">
        <v>2.7670005551591399E-2</v>
      </c>
      <c r="J1849">
        <v>3.0577597620594001E-3</v>
      </c>
      <c r="K1849">
        <v>3.3350251645475099E-3</v>
      </c>
      <c r="L1849">
        <v>2.5040820085124801E-3</v>
      </c>
      <c r="M1849">
        <v>2.0297239043858599E-2</v>
      </c>
      <c r="N1849">
        <v>1.7423490683521701E-3</v>
      </c>
    </row>
    <row r="1850" spans="1:14" x14ac:dyDescent="0.25">
      <c r="A1850" s="200">
        <v>125</v>
      </c>
      <c r="B1850" t="s">
        <v>390</v>
      </c>
      <c r="C1850">
        <v>2.3611066889836102E-3</v>
      </c>
      <c r="D1850">
        <v>1.2779886387141099E-2</v>
      </c>
      <c r="E1850">
        <v>7.1804148625994005E-2</v>
      </c>
      <c r="F1850">
        <v>1.5905140336941701</v>
      </c>
      <c r="G1850">
        <v>0.970611235649948</v>
      </c>
      <c r="H1850">
        <v>0.56400860247045903</v>
      </c>
      <c r="I1850">
        <v>0.17580161260728999</v>
      </c>
      <c r="J1850">
        <v>1.7663355654203201E-2</v>
      </c>
      <c r="K1850">
        <v>1.0942123982421799E-3</v>
      </c>
      <c r="L1850">
        <v>9.7449879644302196E-4</v>
      </c>
      <c r="M1850">
        <v>4.3919290182166601E-2</v>
      </c>
      <c r="N1850">
        <v>2.5559586864497701E-2</v>
      </c>
    </row>
    <row r="1851" spans="1:14" x14ac:dyDescent="0.25">
      <c r="A1851" s="200">
        <v>125</v>
      </c>
      <c r="B1851" t="s">
        <v>391</v>
      </c>
      <c r="C1851">
        <v>2.35437220538404E-2</v>
      </c>
      <c r="D1851">
        <v>0.165822976692547</v>
      </c>
      <c r="E1851">
        <v>0.27757905851551101</v>
      </c>
      <c r="F1851">
        <v>0.329043394377667</v>
      </c>
      <c r="G1851">
        <v>0.12870085479337801</v>
      </c>
      <c r="H1851">
        <v>0.11695781063237599</v>
      </c>
      <c r="I1851">
        <v>2.7304104214217501E-2</v>
      </c>
      <c r="J1851">
        <v>2.2153791568653301E-3</v>
      </c>
      <c r="K1851">
        <v>2.16046408910798E-4</v>
      </c>
      <c r="L1851">
        <v>4.1875960622626899E-4</v>
      </c>
      <c r="M1851">
        <v>2.95988684682019E-3</v>
      </c>
      <c r="N1851">
        <v>4.0640257850693001E-4</v>
      </c>
    </row>
    <row r="1852" spans="1:14" x14ac:dyDescent="0.25">
      <c r="A1852" s="200">
        <v>125</v>
      </c>
      <c r="B1852" t="s">
        <v>392</v>
      </c>
      <c r="C1852">
        <v>2.9021336177376102E-2</v>
      </c>
      <c r="D1852">
        <v>0.35856179398999599</v>
      </c>
      <c r="E1852">
        <v>0.93311696670313105</v>
      </c>
      <c r="F1852">
        <v>3.8477964743246602</v>
      </c>
      <c r="G1852">
        <v>1.68122320377991</v>
      </c>
      <c r="H1852">
        <v>0.60741971986189902</v>
      </c>
      <c r="I1852">
        <v>1.4256013388813601E-2</v>
      </c>
      <c r="J1852">
        <v>3.3099276084875601E-3</v>
      </c>
      <c r="K1852">
        <v>1.1320592456685499E-2</v>
      </c>
      <c r="L1852">
        <v>2.29755914613331E-2</v>
      </c>
      <c r="M1852">
        <v>4.71959559530082E-3</v>
      </c>
      <c r="N1852">
        <v>6.2479919926661303E-3</v>
      </c>
    </row>
    <row r="1853" spans="1:14" x14ac:dyDescent="0.25">
      <c r="A1853" s="200">
        <v>125</v>
      </c>
      <c r="B1853" t="s">
        <v>393</v>
      </c>
      <c r="C1853">
        <v>9.9245672649524996E-2</v>
      </c>
      <c r="D1853">
        <v>0.12724609212457699</v>
      </c>
      <c r="E1853">
        <v>0.25960682363253601</v>
      </c>
      <c r="F1853">
        <v>0.70027862837318</v>
      </c>
      <c r="G1853">
        <v>0.21047452363725799</v>
      </c>
      <c r="H1853">
        <v>1.60849157000564E-2</v>
      </c>
      <c r="I1853">
        <v>1.8833393127434501E-2</v>
      </c>
      <c r="J1853">
        <v>6.4800895420930396E-4</v>
      </c>
      <c r="K1853">
        <v>1.69654023138066E-2</v>
      </c>
      <c r="L1853">
        <v>6.0742757662655697E-3</v>
      </c>
      <c r="M1853">
        <v>3.9233613758790702E-4</v>
      </c>
      <c r="N1853">
        <v>3.2264209527852598E-3</v>
      </c>
    </row>
    <row r="1854" spans="1:14" x14ac:dyDescent="0.25">
      <c r="A1854" s="200">
        <v>125</v>
      </c>
      <c r="B1854" t="s">
        <v>394</v>
      </c>
      <c r="C1854">
        <v>2.2508662356612901E-2</v>
      </c>
      <c r="D1854">
        <v>0.37618889008795098</v>
      </c>
      <c r="E1854">
        <v>2.22470889607574</v>
      </c>
      <c r="F1854">
        <v>1.7226482510082799</v>
      </c>
      <c r="G1854">
        <v>0.78317800297695594</v>
      </c>
      <c r="H1854">
        <v>8.0003672401578504E-2</v>
      </c>
      <c r="I1854">
        <v>5.7107187176976002E-3</v>
      </c>
      <c r="J1854">
        <v>2.7392982039834801E-4</v>
      </c>
      <c r="K1854">
        <v>3.4654934152232402E-4</v>
      </c>
      <c r="L1854">
        <v>2.44557440474732E-4</v>
      </c>
      <c r="M1854">
        <v>4.8823335243609498E-4</v>
      </c>
      <c r="N1854">
        <v>3.6473289062711897E-4</v>
      </c>
    </row>
    <row r="1855" spans="1:14" x14ac:dyDescent="0.25">
      <c r="A1855" s="200">
        <v>125</v>
      </c>
      <c r="B1855" t="s">
        <v>395</v>
      </c>
      <c r="C1855">
        <v>2.7467330006734E-3</v>
      </c>
      <c r="D1855">
        <v>4.4675535458656199E-2</v>
      </c>
      <c r="E1855">
        <v>0.16329758920881901</v>
      </c>
      <c r="F1855">
        <v>0.48530282944764502</v>
      </c>
      <c r="G1855">
        <v>0.14012116124900001</v>
      </c>
      <c r="H1855">
        <v>6.1694821596703198E-2</v>
      </c>
      <c r="I1855">
        <v>2.3507712881272399E-2</v>
      </c>
      <c r="J1855">
        <v>2.4975820384268901E-3</v>
      </c>
      <c r="K1855">
        <v>1.09324305625547E-4</v>
      </c>
      <c r="L1855">
        <v>7.6453921587392006E-5</v>
      </c>
      <c r="M1855">
        <v>2.6984151895242503E-4</v>
      </c>
      <c r="N1855">
        <v>9.886978914432471E-4</v>
      </c>
    </row>
    <row r="1856" spans="1:14" x14ac:dyDescent="0.25">
      <c r="A1856" s="200">
        <v>125</v>
      </c>
      <c r="B1856" t="s">
        <v>396</v>
      </c>
      <c r="C1856">
        <v>2.4742898005803001E-3</v>
      </c>
      <c r="D1856">
        <v>5.5544072782881199E-3</v>
      </c>
      <c r="E1856">
        <v>9.1681473840696706E-2</v>
      </c>
      <c r="F1856">
        <v>9.7337782259984906E-2</v>
      </c>
      <c r="G1856">
        <v>5.3108506071562901E-2</v>
      </c>
      <c r="H1856">
        <v>1.4280412505413301E-2</v>
      </c>
      <c r="I1856">
        <v>1.83433027374348E-3</v>
      </c>
      <c r="J1856">
        <v>2.8966799765088499E-5</v>
      </c>
      <c r="K1856">
        <v>1.21220315070018E-4</v>
      </c>
      <c r="L1856">
        <v>3.4796034855424799E-4</v>
      </c>
      <c r="M1856">
        <v>1.7152699974385499E-3</v>
      </c>
      <c r="N1856">
        <v>1.9694188550148698E-3</v>
      </c>
    </row>
    <row r="1857" spans="1:14" x14ac:dyDescent="0.25">
      <c r="A1857" s="200">
        <v>125</v>
      </c>
      <c r="B1857" t="s">
        <v>397</v>
      </c>
      <c r="C1857">
        <v>3.1951906488546498E-3</v>
      </c>
      <c r="D1857">
        <v>7.9684550851187697E-2</v>
      </c>
      <c r="E1857">
        <v>0.33953212181101999</v>
      </c>
      <c r="F1857">
        <v>0.47319987763813898</v>
      </c>
      <c r="G1857">
        <v>0.14591574169396099</v>
      </c>
      <c r="H1857">
        <v>2.6998125950199001E-2</v>
      </c>
      <c r="I1857">
        <v>1.8734132092111399E-2</v>
      </c>
      <c r="J1857">
        <v>2.5523097652468802E-3</v>
      </c>
      <c r="K1857">
        <v>1.9621700494701099E-3</v>
      </c>
      <c r="L1857">
        <v>1.10646115442626E-3</v>
      </c>
      <c r="M1857">
        <v>1.28881035381001E-3</v>
      </c>
      <c r="N1857">
        <v>9.7548106224727895E-3</v>
      </c>
    </row>
    <row r="1858" spans="1:14" x14ac:dyDescent="0.25">
      <c r="A1858" s="200">
        <v>125</v>
      </c>
      <c r="B1858" t="s">
        <v>398</v>
      </c>
      <c r="C1858">
        <v>1.0285983124952901E-2</v>
      </c>
      <c r="D1858">
        <v>1.7464237160872999E-2</v>
      </c>
      <c r="E1858">
        <v>0.12926907622626499</v>
      </c>
      <c r="F1858">
        <v>9.5207327411799506E-2</v>
      </c>
      <c r="G1858">
        <v>8.5626393197137995E-2</v>
      </c>
      <c r="H1858">
        <v>6.9192476378441004E-2</v>
      </c>
      <c r="I1858">
        <v>2.0412174673214499E-3</v>
      </c>
      <c r="J1858">
        <v>1.70078862166012E-4</v>
      </c>
      <c r="K1858">
        <v>5.7987962039794899E-5</v>
      </c>
      <c r="L1858">
        <v>9.3589813330745102E-4</v>
      </c>
      <c r="M1858">
        <v>2.8771145490246599E-5</v>
      </c>
      <c r="N1858">
        <v>4.7220129966826199E-4</v>
      </c>
    </row>
    <row r="1859" spans="1:14" x14ac:dyDescent="0.25">
      <c r="A1859" s="200">
        <v>125</v>
      </c>
      <c r="B1859" t="s">
        <v>399</v>
      </c>
      <c r="C1859">
        <v>4.3203387535064204E-3</v>
      </c>
      <c r="D1859">
        <v>7.1323433913126399E-2</v>
      </c>
      <c r="E1859">
        <v>9.0011730846104601E-2</v>
      </c>
      <c r="F1859">
        <v>9.1389795213457498E-2</v>
      </c>
      <c r="G1859">
        <v>1.7723540440926298E-2</v>
      </c>
      <c r="H1859">
        <v>2.5292128153487501E-2</v>
      </c>
      <c r="I1859">
        <v>2.93187597052013E-3</v>
      </c>
      <c r="J1859">
        <v>5.4734180690096902E-4</v>
      </c>
      <c r="K1859">
        <v>1.6054183530437999E-4</v>
      </c>
      <c r="L1859">
        <v>4.67261624592297E-4</v>
      </c>
      <c r="M1859">
        <v>4.3028611770451303E-5</v>
      </c>
      <c r="N1859">
        <v>7.1538010729296797E-5</v>
      </c>
    </row>
    <row r="1860" spans="1:14" x14ac:dyDescent="0.25">
      <c r="A1860" s="200">
        <v>125</v>
      </c>
      <c r="B1860" t="s">
        <v>400</v>
      </c>
      <c r="C1860">
        <v>4.9632452632397597E-3</v>
      </c>
      <c r="D1860">
        <v>1.01265104017495E-2</v>
      </c>
      <c r="E1860">
        <v>6.6284833065187801E-3</v>
      </c>
      <c r="F1860">
        <v>1.19089938741059E-2</v>
      </c>
      <c r="G1860">
        <v>4.5035417112550997E-3</v>
      </c>
      <c r="H1860">
        <v>4.5356168516834201E-3</v>
      </c>
      <c r="I1860">
        <v>4.3941113600971197E-3</v>
      </c>
      <c r="J1860">
        <v>1.44766081618356E-5</v>
      </c>
      <c r="K1860">
        <v>6.3891474214389005E-4</v>
      </c>
      <c r="L1860">
        <v>2.1530828334257199E-5</v>
      </c>
      <c r="M1860">
        <v>1.27399117891278E-4</v>
      </c>
      <c r="N1860">
        <v>1.16119518823819E-5</v>
      </c>
    </row>
    <row r="1861" spans="1:14" x14ac:dyDescent="0.25">
      <c r="A1861" s="200">
        <v>125</v>
      </c>
      <c r="B1861" t="s">
        <v>401</v>
      </c>
      <c r="C1861">
        <v>5.0862944838709796E-3</v>
      </c>
      <c r="D1861">
        <v>1.47738921296995E-2</v>
      </c>
      <c r="E1861">
        <v>8.9470782884436703E-2</v>
      </c>
      <c r="F1861">
        <v>0.29813674386522399</v>
      </c>
      <c r="G1861">
        <v>2.1235411287882599E-2</v>
      </c>
      <c r="H1861">
        <v>7.3291840466272401E-3</v>
      </c>
      <c r="I1861">
        <v>3.3160652472466702E-3</v>
      </c>
      <c r="J1861">
        <v>5.2352496949900705E-4</v>
      </c>
      <c r="K1861">
        <v>2.36924355082517E-4</v>
      </c>
      <c r="L1861">
        <v>1.0306406199174099E-3</v>
      </c>
      <c r="M1861">
        <v>1.7874889582853801E-4</v>
      </c>
      <c r="N1861">
        <v>1.36606952069039E-3</v>
      </c>
    </row>
    <row r="1862" spans="1:14" x14ac:dyDescent="0.25">
      <c r="A1862" s="200">
        <v>125</v>
      </c>
      <c r="B1862" t="s">
        <v>402</v>
      </c>
      <c r="C1862">
        <v>7.1476402722922602E-3</v>
      </c>
      <c r="D1862">
        <v>5.0549511619825599E-2</v>
      </c>
      <c r="E1862">
        <v>0.63515598176419796</v>
      </c>
      <c r="F1862">
        <v>0.42314032601346402</v>
      </c>
      <c r="G1862">
        <v>0.39462339186024797</v>
      </c>
      <c r="H1862">
        <v>4.9654183016174601E-2</v>
      </c>
      <c r="I1862">
        <v>2.3882927190553601E-4</v>
      </c>
      <c r="J1862">
        <v>1.17513215743017E-3</v>
      </c>
      <c r="K1862">
        <v>5.9775823370486795E-4</v>
      </c>
      <c r="L1862">
        <v>6.40462047802678E-4</v>
      </c>
      <c r="M1862">
        <v>6.7941625790850103E-3</v>
      </c>
      <c r="N1862">
        <v>1.8573521665131001E-2</v>
      </c>
    </row>
    <row r="1863" spans="1:14" x14ac:dyDescent="0.25">
      <c r="A1863" s="200">
        <v>125</v>
      </c>
      <c r="B1863" t="s">
        <v>403</v>
      </c>
      <c r="C1863">
        <v>4.8397602465974798E-2</v>
      </c>
      <c r="D1863">
        <v>0.315449402300849</v>
      </c>
      <c r="E1863">
        <v>0.38357404816844798</v>
      </c>
      <c r="F1863">
        <v>1.6407681046910001</v>
      </c>
      <c r="G1863">
        <v>0.60817104122557297</v>
      </c>
      <c r="H1863">
        <v>0.19034317107482801</v>
      </c>
      <c r="I1863">
        <v>1.8336000313188099E-2</v>
      </c>
      <c r="J1863">
        <v>2.6965795705658699E-3</v>
      </c>
      <c r="K1863">
        <v>3.88756851945834E-4</v>
      </c>
      <c r="L1863">
        <v>1.1273939862264E-3</v>
      </c>
      <c r="M1863">
        <v>1.3513464643277799E-4</v>
      </c>
      <c r="N1863">
        <v>1.94132562851162E-3</v>
      </c>
    </row>
    <row r="1864" spans="1:14" x14ac:dyDescent="0.25">
      <c r="A1864" s="200">
        <v>125</v>
      </c>
      <c r="B1864" t="s">
        <v>404</v>
      </c>
      <c r="C1864">
        <v>2.5316583661011399E-3</v>
      </c>
      <c r="D1864">
        <v>5.6182218262714599E-2</v>
      </c>
      <c r="E1864">
        <v>9.46478905747134E-2</v>
      </c>
      <c r="F1864">
        <v>4.6439117738654202E-2</v>
      </c>
      <c r="G1864">
        <v>7.2329909946890397E-2</v>
      </c>
      <c r="H1864">
        <v>2.8096993937513901E-2</v>
      </c>
      <c r="I1864">
        <v>1.5792479985746999E-3</v>
      </c>
      <c r="J1864">
        <v>6.7599523587975698E-5</v>
      </c>
      <c r="K1864">
        <v>4.0336297059194098E-5</v>
      </c>
      <c r="L1864">
        <v>5.0253390653611498E-5</v>
      </c>
      <c r="M1864">
        <v>6.0095772054585098E-5</v>
      </c>
      <c r="N1864">
        <v>6.8598128854211802E-5</v>
      </c>
    </row>
    <row r="1865" spans="1:14" x14ac:dyDescent="0.25">
      <c r="A1865" s="200">
        <v>125</v>
      </c>
      <c r="B1865" t="s">
        <v>405</v>
      </c>
      <c r="C1865">
        <v>2.9382737410907302E-4</v>
      </c>
      <c r="D1865">
        <v>8.5232707430571292E-3</v>
      </c>
      <c r="E1865">
        <v>2.9115021180203999E-2</v>
      </c>
      <c r="F1865">
        <v>0.216655862752476</v>
      </c>
      <c r="G1865">
        <v>0.17506582593483699</v>
      </c>
      <c r="H1865">
        <v>6.3352865134664496E-2</v>
      </c>
      <c r="I1865">
        <v>1.2271527299824E-2</v>
      </c>
      <c r="J1865">
        <v>1.3160962587989E-3</v>
      </c>
      <c r="K1865">
        <v>3.9757661220155699E-4</v>
      </c>
      <c r="L1865">
        <v>1.3686551162421699E-4</v>
      </c>
      <c r="M1865">
        <v>9.5677732441939794E-5</v>
      </c>
      <c r="N1865">
        <v>2.7319257115455899E-3</v>
      </c>
    </row>
    <row r="1866" spans="1:14" x14ac:dyDescent="0.25">
      <c r="A1866" s="200">
        <v>125</v>
      </c>
      <c r="B1866" t="s">
        <v>406</v>
      </c>
      <c r="C1866">
        <v>8.74492763821344E-3</v>
      </c>
      <c r="D1866">
        <v>9.1236312980759703E-3</v>
      </c>
      <c r="E1866">
        <v>0.216180596258741</v>
      </c>
      <c r="F1866">
        <v>0.17452598961947</v>
      </c>
      <c r="G1866">
        <v>4.4719088229694698E-2</v>
      </c>
      <c r="H1866">
        <v>9.8274470316511101E-3</v>
      </c>
      <c r="I1866">
        <v>7.7920265902608598E-4</v>
      </c>
      <c r="J1866">
        <v>7.8290932597145299E-4</v>
      </c>
      <c r="K1866">
        <v>2.46744442670052E-4</v>
      </c>
      <c r="L1866">
        <v>1.9544515344817001E-4</v>
      </c>
      <c r="M1866">
        <v>5.4248519723785499E-5</v>
      </c>
      <c r="N1866">
        <v>1.03151524643654E-4</v>
      </c>
    </row>
    <row r="1867" spans="1:14" x14ac:dyDescent="0.25">
      <c r="A1867" s="200">
        <v>125</v>
      </c>
      <c r="B1867" t="s">
        <v>407</v>
      </c>
      <c r="C1867">
        <v>4.75050193891314E-4</v>
      </c>
      <c r="D1867">
        <v>1.77002064070289E-2</v>
      </c>
      <c r="E1867">
        <v>8.0469447134199498E-2</v>
      </c>
      <c r="F1867">
        <v>9.2254611163111094E-2</v>
      </c>
      <c r="G1867">
        <v>6.5643240747752393E-2</v>
      </c>
      <c r="H1867">
        <v>1.7677886111317001E-2</v>
      </c>
      <c r="I1867">
        <v>1.3072824689462E-2</v>
      </c>
      <c r="J1867">
        <v>7.4228611459410399E-3</v>
      </c>
      <c r="K1867">
        <v>4.4765466473098703E-3</v>
      </c>
      <c r="L1867">
        <v>2.53475520322237E-3</v>
      </c>
      <c r="M1867">
        <v>1.1814486020037399E-3</v>
      </c>
      <c r="N1867">
        <v>2.4659658552774301E-3</v>
      </c>
    </row>
    <row r="1868" spans="1:14" x14ac:dyDescent="0.25">
      <c r="A1868" s="200">
        <v>125</v>
      </c>
      <c r="B1868" t="s">
        <v>408</v>
      </c>
      <c r="C1868">
        <v>1.3505864687783401E-2</v>
      </c>
      <c r="D1868">
        <v>8.1514481594407898E-2</v>
      </c>
      <c r="E1868">
        <v>0.37875382316475598</v>
      </c>
      <c r="F1868">
        <v>0.90431477986930098</v>
      </c>
      <c r="G1868">
        <v>0.65070363351150295</v>
      </c>
      <c r="H1868">
        <v>0.12761169899237501</v>
      </c>
      <c r="I1868">
        <v>1.7597286033907401E-2</v>
      </c>
      <c r="J1868">
        <v>1.1957847963845801E-2</v>
      </c>
      <c r="K1868">
        <v>4.75861980742144E-3</v>
      </c>
      <c r="L1868">
        <v>1.1477349664734699E-3</v>
      </c>
      <c r="M1868">
        <v>4.8564844985701198E-4</v>
      </c>
      <c r="N1868">
        <v>6.5810303599297298E-4</v>
      </c>
    </row>
    <row r="1869" spans="1:14" x14ac:dyDescent="0.25">
      <c r="A1869" s="200">
        <v>125</v>
      </c>
      <c r="B1869" t="s">
        <v>409</v>
      </c>
      <c r="C1869">
        <v>3.5796570887123499E-3</v>
      </c>
      <c r="D1869">
        <v>8.7969884578997393E-3</v>
      </c>
      <c r="E1869">
        <v>0.15077910735886599</v>
      </c>
      <c r="F1869">
        <v>0.11465532911659</v>
      </c>
      <c r="G1869">
        <v>6.7374481371664602E-2</v>
      </c>
      <c r="H1869">
        <v>7.0453676122111302E-3</v>
      </c>
      <c r="I1869">
        <v>1.6403039993607199E-3</v>
      </c>
      <c r="J1869">
        <v>6.08374906949735E-4</v>
      </c>
      <c r="K1869">
        <v>5.7888958924597902E-5</v>
      </c>
      <c r="L1869">
        <v>9.9836709558188597E-5</v>
      </c>
      <c r="M1869">
        <v>3.8361498951949998E-4</v>
      </c>
      <c r="N1869">
        <v>3.0139339180484601E-4</v>
      </c>
    </row>
    <row r="1870" spans="1:14" x14ac:dyDescent="0.25">
      <c r="A1870" s="200">
        <v>125</v>
      </c>
      <c r="B1870" t="s">
        <v>410</v>
      </c>
      <c r="C1870">
        <v>7.7599040242613197E-4</v>
      </c>
      <c r="D1870">
        <v>3.7812978665162098E-3</v>
      </c>
      <c r="E1870">
        <v>1.0453602207479099E-2</v>
      </c>
      <c r="F1870">
        <v>9.3733491147657295E-3</v>
      </c>
      <c r="G1870">
        <v>4.3592973518011297E-3</v>
      </c>
      <c r="H1870">
        <v>2.4359648062188501E-4</v>
      </c>
      <c r="I1870">
        <v>8.81944845564858E-5</v>
      </c>
      <c r="J1870">
        <v>1.6294576540112901E-4</v>
      </c>
      <c r="K1870">
        <v>2.1705837464997199E-6</v>
      </c>
      <c r="L1870">
        <v>2.02238819373866E-4</v>
      </c>
      <c r="M1870">
        <v>8.0057193954407598E-5</v>
      </c>
      <c r="N1870">
        <v>1.2136646586652299E-3</v>
      </c>
    </row>
    <row r="1871" spans="1:14" x14ac:dyDescent="0.25">
      <c r="A1871" s="200">
        <v>125</v>
      </c>
      <c r="B1871" t="s">
        <v>411</v>
      </c>
      <c r="C1871">
        <v>5.3336254506298102E-3</v>
      </c>
      <c r="D1871">
        <v>6.6136948470429304E-3</v>
      </c>
      <c r="E1871">
        <v>7.0937411239556603E-2</v>
      </c>
      <c r="F1871">
        <v>4.70069475362958E-2</v>
      </c>
      <c r="G1871">
        <v>1.8101357284329201E-2</v>
      </c>
      <c r="H1871">
        <v>1.8338809372790799E-2</v>
      </c>
      <c r="I1871">
        <v>5.8201374269759697E-3</v>
      </c>
      <c r="J1871">
        <v>9.0478526550030595E-4</v>
      </c>
      <c r="K1871">
        <v>6.1061029328086702E-5</v>
      </c>
      <c r="L1871">
        <v>3.8593505000180197E-5</v>
      </c>
      <c r="M1871">
        <v>1.1391736096567099E-3</v>
      </c>
      <c r="N1871">
        <v>1.3080154271876299E-3</v>
      </c>
    </row>
    <row r="1872" spans="1:14" x14ac:dyDescent="0.25">
      <c r="A1872" s="200">
        <v>125</v>
      </c>
      <c r="B1872" t="s">
        <v>412</v>
      </c>
      <c r="C1872">
        <v>5.8856618385182803E-3</v>
      </c>
      <c r="D1872">
        <v>2.41036447281012E-3</v>
      </c>
      <c r="E1872">
        <v>2.5201683751566901E-2</v>
      </c>
      <c r="F1872">
        <v>0.10318103147008099</v>
      </c>
      <c r="G1872">
        <v>4.7437065112112597E-2</v>
      </c>
      <c r="H1872">
        <v>6.6312013852805399E-3</v>
      </c>
      <c r="I1872">
        <v>4.3786897816436698E-3</v>
      </c>
      <c r="J1872">
        <v>9.0175540123104496E-5</v>
      </c>
      <c r="K1872">
        <v>2.90481492813084E-4</v>
      </c>
      <c r="L1872">
        <v>1.7490869318079399E-5</v>
      </c>
      <c r="M1872">
        <v>5.7771350791845E-5</v>
      </c>
      <c r="N1872">
        <v>9.2117478014305393E-3</v>
      </c>
    </row>
    <row r="1873" spans="1:14" x14ac:dyDescent="0.25">
      <c r="A1873" s="200">
        <v>125</v>
      </c>
      <c r="B1873" t="s">
        <v>413</v>
      </c>
      <c r="C1873">
        <v>8.5288756591241008E-3</v>
      </c>
      <c r="D1873">
        <v>4.87312809992205E-2</v>
      </c>
      <c r="E1873">
        <v>4.6283827597448798E-2</v>
      </c>
      <c r="F1873">
        <v>8.3174978497277494E-2</v>
      </c>
      <c r="G1873">
        <v>0.120733903406608</v>
      </c>
      <c r="H1873">
        <v>3.9156728023755999E-2</v>
      </c>
      <c r="I1873">
        <v>1.98693244190872E-2</v>
      </c>
      <c r="J1873">
        <v>4.8688511072019001E-4</v>
      </c>
      <c r="K1873">
        <v>4.6446154458685499E-4</v>
      </c>
      <c r="L1873">
        <v>1.4428943676557499E-3</v>
      </c>
      <c r="M1873">
        <v>1.0278051972470501E-4</v>
      </c>
      <c r="N1873">
        <v>1.2931071353772499E-3</v>
      </c>
    </row>
    <row r="1874" spans="1:14" x14ac:dyDescent="0.25">
      <c r="A1874" s="200">
        <v>125</v>
      </c>
      <c r="B1874" t="s">
        <v>414</v>
      </c>
      <c r="C1874">
        <v>3.0051750243496399E-2</v>
      </c>
      <c r="D1874">
        <v>5.8688538196041397E-2</v>
      </c>
      <c r="E1874">
        <v>0.114399434255364</v>
      </c>
      <c r="F1874">
        <v>0.32675560333587</v>
      </c>
      <c r="G1874">
        <v>0.137339730116603</v>
      </c>
      <c r="H1874">
        <v>7.3304646038319196E-2</v>
      </c>
      <c r="I1874">
        <v>2.17347742230058E-3</v>
      </c>
      <c r="J1874">
        <v>6.8835562825377505E-4</v>
      </c>
      <c r="K1874">
        <v>1.72634178718526E-4</v>
      </c>
      <c r="L1874">
        <v>7.1954857042136596E-5</v>
      </c>
      <c r="M1874">
        <v>8.1742162761899804E-4</v>
      </c>
      <c r="N1874">
        <v>7.0374390610882503E-3</v>
      </c>
    </row>
    <row r="1875" spans="1:14" x14ac:dyDescent="0.25">
      <c r="A1875" s="200">
        <v>125</v>
      </c>
      <c r="B1875" t="s">
        <v>415</v>
      </c>
      <c r="C1875">
        <v>3.1107998716810698E-3</v>
      </c>
      <c r="D1875">
        <v>1.77040820948344E-2</v>
      </c>
      <c r="E1875">
        <v>0.110292492201729</v>
      </c>
      <c r="F1875">
        <v>0.247517423394922</v>
      </c>
      <c r="G1875">
        <v>4.4904906039884999E-2</v>
      </c>
      <c r="H1875">
        <v>1.3034853872877301E-2</v>
      </c>
      <c r="I1875">
        <v>6.0613396296370203E-3</v>
      </c>
      <c r="J1875">
        <v>4.8798894841892902E-4</v>
      </c>
      <c r="K1875">
        <v>8.6163368534013197E-5</v>
      </c>
      <c r="L1875">
        <v>5.2413238788526903E-5</v>
      </c>
      <c r="M1875">
        <v>6.5164914843363498E-3</v>
      </c>
      <c r="N1875">
        <v>1.8580512393681699E-3</v>
      </c>
    </row>
    <row r="1876" spans="1:14" x14ac:dyDescent="0.25">
      <c r="A1876" s="200">
        <v>125</v>
      </c>
      <c r="B1876" t="s">
        <v>416</v>
      </c>
      <c r="C1876">
        <v>3.1652858399129902E-3</v>
      </c>
      <c r="D1876">
        <v>3.1300820295333903E-2</v>
      </c>
      <c r="E1876">
        <v>0.49286233040288002</v>
      </c>
      <c r="F1876">
        <v>0.296189853848558</v>
      </c>
      <c r="G1876">
        <v>0.167441160724523</v>
      </c>
      <c r="H1876">
        <v>0.106732665502824</v>
      </c>
      <c r="I1876">
        <v>8.4171347698410406E-2</v>
      </c>
      <c r="J1876">
        <v>2.1626459601709002E-3</v>
      </c>
      <c r="K1876">
        <v>3.2148661077402002E-4</v>
      </c>
      <c r="L1876">
        <v>5.1431652991975002E-4</v>
      </c>
      <c r="M1876">
        <v>3.16748691932061E-5</v>
      </c>
      <c r="N1876">
        <v>2.5541747945071898E-3</v>
      </c>
    </row>
    <row r="1877" spans="1:14" x14ac:dyDescent="0.25">
      <c r="A1877" s="200">
        <v>125</v>
      </c>
      <c r="B1877" t="s">
        <v>417</v>
      </c>
      <c r="C1877">
        <v>4.6016805823722601E-3</v>
      </c>
      <c r="D1877">
        <v>3.2270704279632197E-2</v>
      </c>
      <c r="E1877">
        <v>0.112399035347561</v>
      </c>
      <c r="F1877">
        <v>0.123616823769043</v>
      </c>
      <c r="G1877">
        <v>0.110404063427489</v>
      </c>
      <c r="H1877">
        <v>1.6793666016772301E-2</v>
      </c>
      <c r="I1877">
        <v>9.8858389330625592E-4</v>
      </c>
      <c r="J1877">
        <v>5.0864778985161103E-3</v>
      </c>
      <c r="K1877">
        <v>5.4345794239009696E-4</v>
      </c>
      <c r="L1877">
        <v>9.4841686149060105E-5</v>
      </c>
      <c r="M1877">
        <v>1.21303128060116E-2</v>
      </c>
      <c r="N1877">
        <v>4.9911365567057201E-4</v>
      </c>
    </row>
    <row r="1878" spans="1:14" x14ac:dyDescent="0.25">
      <c r="A1878" s="200">
        <v>125</v>
      </c>
      <c r="B1878" t="s">
        <v>418</v>
      </c>
      <c r="C1878">
        <v>8.4235663654078901E-3</v>
      </c>
      <c r="D1878">
        <v>1.0016263058477E-2</v>
      </c>
      <c r="E1878">
        <v>0.1159561926151</v>
      </c>
      <c r="F1878">
        <v>1.4261159269121499</v>
      </c>
      <c r="G1878">
        <v>9.7161021535855402E-2</v>
      </c>
      <c r="H1878">
        <v>3.8389807344198897E-2</v>
      </c>
      <c r="I1878">
        <v>3.0286367103113401E-2</v>
      </c>
      <c r="J1878">
        <v>2.0737271406673401E-4</v>
      </c>
      <c r="K1878">
        <v>3.11929597179826E-4</v>
      </c>
      <c r="L1878">
        <v>8.1308735828241002E-4</v>
      </c>
      <c r="M1878">
        <v>3.3466397872699199E-4</v>
      </c>
      <c r="N1878">
        <v>8.6082324373329899E-4</v>
      </c>
    </row>
    <row r="1879" spans="1:14" x14ac:dyDescent="0.25">
      <c r="A1879" s="200">
        <v>125</v>
      </c>
      <c r="B1879" t="s">
        <v>419</v>
      </c>
      <c r="C1879">
        <v>7.1818334162039796E-3</v>
      </c>
      <c r="D1879">
        <v>1.0866054098818999E-3</v>
      </c>
      <c r="E1879">
        <v>1.60104038425538E-2</v>
      </c>
      <c r="F1879">
        <v>3.9371795554637601E-2</v>
      </c>
      <c r="G1879">
        <v>9.5030682069257594E-3</v>
      </c>
      <c r="H1879">
        <v>9.0236251945742998E-3</v>
      </c>
      <c r="I1879">
        <v>4.6174078348582503E-4</v>
      </c>
      <c r="J1879">
        <v>8.1682403279386602E-6</v>
      </c>
      <c r="K1879">
        <v>5.6156806911966199E-6</v>
      </c>
      <c r="L1879">
        <v>4.7802881450471099E-5</v>
      </c>
      <c r="M1879">
        <v>2.72632812027719E-5</v>
      </c>
      <c r="N1879">
        <v>2.1924244438484199E-3</v>
      </c>
    </row>
    <row r="1880" spans="1:14" x14ac:dyDescent="0.25">
      <c r="A1880" s="200">
        <v>125</v>
      </c>
      <c r="B1880" t="s">
        <v>420</v>
      </c>
      <c r="C1880">
        <v>4.5485447338733803E-3</v>
      </c>
      <c r="D1880">
        <v>2.2215644479482599E-2</v>
      </c>
      <c r="E1880">
        <v>0.164545662042414</v>
      </c>
      <c r="F1880">
        <v>0.35144009213301702</v>
      </c>
      <c r="G1880">
        <v>0.128918018683296</v>
      </c>
      <c r="H1880">
        <v>1.2048454769387699E-2</v>
      </c>
      <c r="I1880">
        <v>2.0573859746984501E-3</v>
      </c>
      <c r="J1880">
        <v>5.0502503965788102E-4</v>
      </c>
      <c r="K1880">
        <v>7.7342557726925996E-5</v>
      </c>
      <c r="L1880">
        <v>9.1152470282507704E-5</v>
      </c>
      <c r="M1880">
        <v>4.3905702336001598E-4</v>
      </c>
      <c r="N1880">
        <v>3.5485476493798602E-3</v>
      </c>
    </row>
    <row r="1881" spans="1:14" x14ac:dyDescent="0.25">
      <c r="A1881" s="200">
        <v>125</v>
      </c>
      <c r="B1881" t="s">
        <v>421</v>
      </c>
      <c r="C1881">
        <v>9.1092359017242905E-4</v>
      </c>
      <c r="D1881">
        <v>9.6058300629478406E-3</v>
      </c>
      <c r="E1881">
        <v>3.2542457770123899E-2</v>
      </c>
      <c r="F1881">
        <v>0.16974750866333199</v>
      </c>
      <c r="G1881">
        <v>4.5481809176439701E-2</v>
      </c>
      <c r="H1881">
        <v>3.1467405696481501E-2</v>
      </c>
      <c r="I1881">
        <v>4.4378896164457601E-4</v>
      </c>
      <c r="J1881">
        <v>1.06843635215139E-4</v>
      </c>
      <c r="K1881">
        <v>3.9385599180154799E-3</v>
      </c>
      <c r="L1881">
        <v>1.2851329588934899E-5</v>
      </c>
      <c r="M1881">
        <v>2.6237748668545601E-3</v>
      </c>
      <c r="N1881">
        <v>3.6085089657384101E-4</v>
      </c>
    </row>
    <row r="1882" spans="1:14" x14ac:dyDescent="0.25">
      <c r="A1882" s="200">
        <v>125</v>
      </c>
      <c r="B1882" t="s">
        <v>422</v>
      </c>
      <c r="C1882">
        <v>6.1212309849919297E-4</v>
      </c>
      <c r="D1882">
        <v>1.0212885628393101E-3</v>
      </c>
      <c r="E1882">
        <v>9.9788085471034394E-3</v>
      </c>
      <c r="F1882">
        <v>1.3163495536082599E-2</v>
      </c>
      <c r="G1882">
        <v>2.6727674824804998E-2</v>
      </c>
      <c r="H1882">
        <v>3.0189276563469401E-3</v>
      </c>
      <c r="I1882">
        <v>7.8704139251509206E-5</v>
      </c>
      <c r="J1882">
        <v>1.08889184906807E-5</v>
      </c>
      <c r="K1882">
        <v>3.3920625164806201E-6</v>
      </c>
      <c r="L1882">
        <v>5.1201304417728804E-6</v>
      </c>
      <c r="M1882">
        <v>1.9382532999199899E-3</v>
      </c>
      <c r="N1882">
        <v>3.82168892188733E-5</v>
      </c>
    </row>
    <row r="1883" spans="1:14" x14ac:dyDescent="0.25">
      <c r="A1883" s="200">
        <v>125</v>
      </c>
      <c r="B1883" t="s">
        <v>423</v>
      </c>
      <c r="C1883">
        <v>1.4385443193627299E-2</v>
      </c>
      <c r="D1883">
        <v>6.93761949349466E-3</v>
      </c>
      <c r="E1883">
        <v>1.45798552375145E-2</v>
      </c>
      <c r="F1883">
        <v>2.80383141175903E-2</v>
      </c>
      <c r="G1883">
        <v>1.3396278234080501E-2</v>
      </c>
      <c r="H1883">
        <v>3.2395935149151202E-4</v>
      </c>
      <c r="I1883">
        <v>2.8485259456562697E-4</v>
      </c>
      <c r="J1883">
        <v>8.3479671619051502E-5</v>
      </c>
      <c r="K1883">
        <v>2.2978445708814699E-6</v>
      </c>
      <c r="L1883">
        <v>6.4260508188413305E-5</v>
      </c>
      <c r="M1883">
        <v>1.38236689038997E-5</v>
      </c>
      <c r="N1883">
        <v>6.7515149178449805E-5</v>
      </c>
    </row>
    <row r="1884" spans="1:14" x14ac:dyDescent="0.25">
      <c r="A1884" s="200">
        <v>125</v>
      </c>
      <c r="B1884" t="s">
        <v>424</v>
      </c>
      <c r="C1884">
        <v>1.4227732510853499E-4</v>
      </c>
      <c r="D1884">
        <v>2.6926564447897001E-2</v>
      </c>
      <c r="E1884">
        <v>4.9676286096866799E-2</v>
      </c>
      <c r="F1884">
        <v>0.119443107271964</v>
      </c>
      <c r="G1884">
        <v>1.28764791753978E-2</v>
      </c>
      <c r="H1884">
        <v>1.7492574739292499E-2</v>
      </c>
      <c r="I1884">
        <v>3.6598317706672999E-4</v>
      </c>
      <c r="J1884">
        <v>5.7069171074518505E-4</v>
      </c>
      <c r="K1884">
        <v>7.9678547755407708E-6</v>
      </c>
      <c r="L1884">
        <v>3.1195572812956099E-3</v>
      </c>
      <c r="M1884">
        <v>2.8574173593394199E-3</v>
      </c>
      <c r="N1884">
        <v>1.0465277350273901E-3</v>
      </c>
    </row>
    <row r="1885" spans="1:14" x14ac:dyDescent="0.25">
      <c r="A1885" s="200">
        <v>125</v>
      </c>
      <c r="B1885" t="s">
        <v>425</v>
      </c>
      <c r="C1885">
        <v>1.2080710743878899E-2</v>
      </c>
      <c r="D1885">
        <v>1.3779355947764801E-2</v>
      </c>
      <c r="E1885">
        <v>0.11727643187315</v>
      </c>
      <c r="F1885">
        <v>0.83412282093468004</v>
      </c>
      <c r="G1885">
        <v>3.7321122424635603E-2</v>
      </c>
      <c r="H1885">
        <v>4.8147037994701603E-3</v>
      </c>
      <c r="I1885">
        <v>1.21059358094221E-2</v>
      </c>
      <c r="J1885">
        <v>7.0014682758273798E-5</v>
      </c>
      <c r="K1885">
        <v>1.2774408939348899E-5</v>
      </c>
      <c r="L1885">
        <v>6.0768248248654297E-5</v>
      </c>
      <c r="M1885">
        <v>1.5031779486798E-5</v>
      </c>
      <c r="N1885">
        <v>1.52574608011683E-3</v>
      </c>
    </row>
    <row r="1886" spans="1:14" x14ac:dyDescent="0.25">
      <c r="A1886" s="200">
        <v>125</v>
      </c>
      <c r="B1886" t="s">
        <v>426</v>
      </c>
      <c r="C1886">
        <v>3.2187420320829402E-3</v>
      </c>
      <c r="D1886">
        <v>9.0861918095342395E-4</v>
      </c>
      <c r="E1886">
        <v>3.95218885192135E-3</v>
      </c>
      <c r="F1886">
        <v>3.1271981873433798E-3</v>
      </c>
      <c r="G1886">
        <v>6.9600998231363004E-3</v>
      </c>
      <c r="H1886">
        <v>7.2147319802242494E-5</v>
      </c>
      <c r="I1886">
        <v>4.3965340837383701E-3</v>
      </c>
      <c r="J1886">
        <v>1.90415754892469E-5</v>
      </c>
      <c r="K1886">
        <v>1.26928357428385E-5</v>
      </c>
      <c r="L1886">
        <v>4.1457843669135897E-8</v>
      </c>
      <c r="M1886">
        <v>1.7214133332902301E-7</v>
      </c>
      <c r="N1886">
        <v>3.07213896055713E-4</v>
      </c>
    </row>
    <row r="1887" spans="1:14" x14ac:dyDescent="0.25">
      <c r="A1887" s="200">
        <v>125</v>
      </c>
      <c r="B1887" t="s">
        <v>427</v>
      </c>
      <c r="C1887">
        <v>1.5902260750059901E-3</v>
      </c>
      <c r="D1887">
        <v>2.2028110951930701E-2</v>
      </c>
      <c r="E1887">
        <v>2.6201360402809602E-2</v>
      </c>
      <c r="F1887">
        <v>2.4367094623651001E-2</v>
      </c>
      <c r="G1887">
        <v>3.9819875529669098E-2</v>
      </c>
      <c r="H1887">
        <v>2.4085988859884701E-2</v>
      </c>
      <c r="I1887">
        <v>3.0028685548118701E-4</v>
      </c>
      <c r="J1887">
        <v>8.7951526257267897E-4</v>
      </c>
      <c r="K1887">
        <v>1.47699983762588E-3</v>
      </c>
      <c r="L1887">
        <v>1.0321911597213301E-5</v>
      </c>
      <c r="M1887">
        <v>3.4068546173715399E-5</v>
      </c>
      <c r="N1887">
        <v>2.2168283369006501E-6</v>
      </c>
    </row>
    <row r="1888" spans="1:14" x14ac:dyDescent="0.25">
      <c r="A1888" s="200">
        <v>125</v>
      </c>
      <c r="B1888" t="s">
        <v>428</v>
      </c>
      <c r="C1888">
        <v>7.9373174172353697E-4</v>
      </c>
      <c r="D1888">
        <v>6.5601497407035401E-4</v>
      </c>
      <c r="E1888">
        <v>0.232414635668694</v>
      </c>
      <c r="F1888">
        <v>0.185886847770943</v>
      </c>
      <c r="G1888">
        <v>0.13195945765071401</v>
      </c>
      <c r="H1888">
        <v>1.4328700520185301E-2</v>
      </c>
      <c r="I1888">
        <v>1.59854333191622E-3</v>
      </c>
      <c r="J1888">
        <v>8.8835526203737497E-5</v>
      </c>
      <c r="K1888">
        <v>2.30201053245878E-5</v>
      </c>
      <c r="L1888">
        <v>2.1822244519439898E-5</v>
      </c>
      <c r="M1888">
        <v>7.2003236413625403E-6</v>
      </c>
      <c r="N1888">
        <v>1.7357903573055301E-3</v>
      </c>
    </row>
    <row r="1889" spans="1:14" x14ac:dyDescent="0.25">
      <c r="A1889" s="200">
        <v>125</v>
      </c>
      <c r="B1889" t="s">
        <v>429</v>
      </c>
      <c r="C1889">
        <v>9.0877993442514196E-3</v>
      </c>
      <c r="D1889">
        <v>3.0176749453049601E-2</v>
      </c>
      <c r="E1889">
        <v>0.136654356585965</v>
      </c>
      <c r="F1889">
        <v>0.116716898387491</v>
      </c>
      <c r="G1889">
        <v>5.5443021742111999E-2</v>
      </c>
      <c r="H1889">
        <v>3.7660553465795801E-3</v>
      </c>
      <c r="I1889">
        <v>2.3032229247950601E-3</v>
      </c>
      <c r="J1889">
        <v>2.8425522435287E-5</v>
      </c>
      <c r="K1889">
        <v>2.0095143756117301E-5</v>
      </c>
      <c r="L1889">
        <v>4.9769906997641303E-5</v>
      </c>
      <c r="M1889">
        <v>5.8494343449197502E-6</v>
      </c>
      <c r="N1889">
        <v>4.4010280877383499E-5</v>
      </c>
    </row>
    <row r="1890" spans="1:14" x14ac:dyDescent="0.25">
      <c r="A1890" s="200">
        <v>125</v>
      </c>
      <c r="B1890" t="s">
        <v>430</v>
      </c>
      <c r="C1890">
        <v>2.0624785535061701E-3</v>
      </c>
      <c r="D1890">
        <v>7.7982555439672302E-3</v>
      </c>
      <c r="E1890">
        <v>7.51263051572576E-2</v>
      </c>
      <c r="F1890">
        <v>0.119392866761108</v>
      </c>
      <c r="G1890">
        <v>6.8702368858162194E-2</v>
      </c>
      <c r="H1890">
        <v>1.0550097313961599E-2</v>
      </c>
      <c r="I1890">
        <v>2.9837531504919102E-3</v>
      </c>
      <c r="J1890">
        <v>1.1291069610135701E-3</v>
      </c>
      <c r="K1890">
        <v>1.32384113011391E-4</v>
      </c>
      <c r="L1890">
        <v>4.5834466371336998E-5</v>
      </c>
      <c r="M1890">
        <v>8.4489502067578099E-4</v>
      </c>
      <c r="N1890">
        <v>1.81679121042869E-3</v>
      </c>
    </row>
    <row r="1891" spans="1:14" x14ac:dyDescent="0.25">
      <c r="A1891" s="200">
        <v>125</v>
      </c>
      <c r="B1891" t="s">
        <v>431</v>
      </c>
      <c r="C1891">
        <v>4.7513100691595296E-3</v>
      </c>
      <c r="D1891">
        <v>5.5631398046782E-2</v>
      </c>
      <c r="E1891">
        <v>0.67094504920328302</v>
      </c>
      <c r="F1891">
        <v>0.42104231485177701</v>
      </c>
      <c r="G1891">
        <v>8.0156565202580105E-2</v>
      </c>
      <c r="H1891">
        <v>4.2935892076883302E-2</v>
      </c>
      <c r="I1891">
        <v>1.70794296286605E-3</v>
      </c>
      <c r="J1891">
        <v>4.9500332204830896E-4</v>
      </c>
      <c r="K1891">
        <v>6.5031399323372906E-5</v>
      </c>
      <c r="L1891">
        <v>1.91336072564023E-3</v>
      </c>
      <c r="M1891">
        <v>1.2069690951037599E-3</v>
      </c>
      <c r="N1891">
        <v>1.2074384067963099E-2</v>
      </c>
    </row>
    <row r="1892" spans="1:14" x14ac:dyDescent="0.25">
      <c r="A1892" s="200">
        <v>125</v>
      </c>
      <c r="B1892" t="s">
        <v>432</v>
      </c>
      <c r="C1892">
        <v>4.5239266904263303E-2</v>
      </c>
      <c r="D1892">
        <v>0.18177319828553801</v>
      </c>
      <c r="E1892">
        <v>0.53560058881713901</v>
      </c>
      <c r="F1892">
        <v>1.6780200884227401</v>
      </c>
      <c r="G1892">
        <v>1.05195835185687</v>
      </c>
      <c r="H1892">
        <v>0.24831229496358501</v>
      </c>
      <c r="I1892">
        <v>1.97118813538356E-2</v>
      </c>
      <c r="J1892">
        <v>5.1402244242878099E-2</v>
      </c>
      <c r="K1892">
        <v>6.4766329838870504E-3</v>
      </c>
      <c r="L1892">
        <v>5.1888704901458503E-4</v>
      </c>
      <c r="M1892">
        <v>2.9910362487751101E-4</v>
      </c>
      <c r="N1892">
        <v>1.96535018147648E-4</v>
      </c>
    </row>
    <row r="1893" spans="1:14" x14ac:dyDescent="0.25">
      <c r="A1893" s="200">
        <v>125</v>
      </c>
      <c r="B1893" t="s">
        <v>433</v>
      </c>
      <c r="C1893">
        <v>2.00830427820315E-3</v>
      </c>
      <c r="D1893">
        <v>2.0705494566723502E-3</v>
      </c>
      <c r="E1893">
        <v>0.10584316543143001</v>
      </c>
      <c r="F1893">
        <v>0.54913899525656096</v>
      </c>
      <c r="G1893">
        <v>0.294603265275172</v>
      </c>
      <c r="H1893">
        <v>0.26855400721865302</v>
      </c>
      <c r="I1893">
        <v>1.46438336389225E-2</v>
      </c>
      <c r="J1893">
        <v>1.42209419452047E-2</v>
      </c>
      <c r="K1893">
        <v>4.9649688741298798E-3</v>
      </c>
      <c r="L1893">
        <v>2.0499678095396399E-2</v>
      </c>
      <c r="M1893">
        <v>1.3980015717611499E-4</v>
      </c>
      <c r="N1893">
        <v>3.0703486918670598E-4</v>
      </c>
    </row>
    <row r="1894" spans="1:14" x14ac:dyDescent="0.25">
      <c r="A1894" s="200">
        <v>125</v>
      </c>
      <c r="B1894" t="s">
        <v>434</v>
      </c>
      <c r="C1894">
        <v>1.3803850995415801E-3</v>
      </c>
      <c r="D1894">
        <v>4.9384334571083301E-2</v>
      </c>
      <c r="E1894">
        <v>3.9033601632940999E-2</v>
      </c>
      <c r="F1894">
        <v>8.3047134026715097E-2</v>
      </c>
      <c r="G1894">
        <v>8.3623609198397605E-2</v>
      </c>
      <c r="H1894">
        <v>2.7766880605332101E-2</v>
      </c>
      <c r="I1894">
        <v>4.3932027330208304E-3</v>
      </c>
      <c r="J1894">
        <v>3.81897045320217E-4</v>
      </c>
      <c r="K1894">
        <v>2.1760216891185298E-3</v>
      </c>
      <c r="L1894">
        <v>3.0495588747024598E-4</v>
      </c>
      <c r="M1894">
        <v>1.52991262903839E-4</v>
      </c>
      <c r="N1894">
        <v>2.32244166404994E-4</v>
      </c>
    </row>
    <row r="1895" spans="1:14" x14ac:dyDescent="0.25">
      <c r="A1895" s="200">
        <v>125</v>
      </c>
      <c r="B1895" t="s">
        <v>435</v>
      </c>
      <c r="C1895">
        <v>1.4887308353567601E-3</v>
      </c>
      <c r="D1895">
        <v>2.4567129904521898E-2</v>
      </c>
      <c r="E1895">
        <v>0.200379076599112</v>
      </c>
      <c r="F1895">
        <v>0.95584636514303101</v>
      </c>
      <c r="G1895">
        <v>0.396871966961381</v>
      </c>
      <c r="H1895">
        <v>3.9743225317225697E-2</v>
      </c>
      <c r="I1895">
        <v>1.0146697624548199E-2</v>
      </c>
      <c r="J1895">
        <v>2.6746716507447098E-3</v>
      </c>
      <c r="K1895">
        <v>3.8599759940546401E-3</v>
      </c>
      <c r="L1895">
        <v>8.5437954651839394E-5</v>
      </c>
      <c r="M1895">
        <v>1.99981708764262E-4</v>
      </c>
      <c r="N1895">
        <v>7.2028069189414099E-3</v>
      </c>
    </row>
    <row r="1896" spans="1:14" x14ac:dyDescent="0.25">
      <c r="A1896" s="200">
        <v>125</v>
      </c>
      <c r="B1896" t="s">
        <v>436</v>
      </c>
      <c r="C1896">
        <v>5.7255776905512298E-3</v>
      </c>
      <c r="D1896">
        <v>9.8764105633008994E-3</v>
      </c>
      <c r="E1896">
        <v>0.15729853109876399</v>
      </c>
      <c r="F1896">
        <v>0.13974892664296501</v>
      </c>
      <c r="G1896">
        <v>0.317142859407821</v>
      </c>
      <c r="H1896">
        <v>1.7295105150356399E-2</v>
      </c>
      <c r="I1896">
        <v>1.53269094007398E-2</v>
      </c>
      <c r="J1896">
        <v>4.44510767631343E-4</v>
      </c>
      <c r="K1896">
        <v>1.6719365546942399E-4</v>
      </c>
      <c r="L1896">
        <v>1.4375739259873201E-4</v>
      </c>
      <c r="M1896">
        <v>3.88338475840072E-4</v>
      </c>
      <c r="N1896">
        <v>2.0108184556166101E-3</v>
      </c>
    </row>
    <row r="1897" spans="1:14" x14ac:dyDescent="0.25">
      <c r="A1897" s="200">
        <v>125</v>
      </c>
      <c r="B1897" t="s">
        <v>437</v>
      </c>
      <c r="C1897">
        <v>8.7621862880940503E-3</v>
      </c>
      <c r="D1897">
        <v>1.4956127513325399E-2</v>
      </c>
      <c r="E1897">
        <v>8.6216826349900993E-2</v>
      </c>
      <c r="F1897">
        <v>0.33155828960425499</v>
      </c>
      <c r="G1897">
        <v>0.17992441735489401</v>
      </c>
      <c r="H1897">
        <v>0.18471884804681299</v>
      </c>
      <c r="I1897">
        <v>7.7413269808194102E-2</v>
      </c>
      <c r="J1897">
        <v>9.4192560270205707E-3</v>
      </c>
      <c r="K1897">
        <v>7.2043318351412602E-4</v>
      </c>
      <c r="L1897">
        <v>1.12219457376979E-4</v>
      </c>
      <c r="M1897">
        <v>3.5963666168303098E-5</v>
      </c>
      <c r="N1897">
        <v>8.4699979406036398E-5</v>
      </c>
    </row>
    <row r="1898" spans="1:14" x14ac:dyDescent="0.25">
      <c r="A1898" s="200">
        <v>125</v>
      </c>
      <c r="B1898" t="s">
        <v>438</v>
      </c>
      <c r="C1898">
        <v>7.8449526892983498E-3</v>
      </c>
      <c r="D1898">
        <v>9.2992247318373304E-3</v>
      </c>
      <c r="E1898">
        <v>3.576794359952E-2</v>
      </c>
      <c r="F1898">
        <v>2.7679297330859401E-2</v>
      </c>
      <c r="G1898">
        <v>5.1285012397974299E-3</v>
      </c>
      <c r="H1898">
        <v>6.9175359432566803E-4</v>
      </c>
      <c r="I1898">
        <v>2.1186625409773001E-4</v>
      </c>
      <c r="J1898">
        <v>1.3301400653907599E-4</v>
      </c>
      <c r="K1898">
        <v>2.2493538090876001E-5</v>
      </c>
      <c r="L1898">
        <v>4.3474915369153398E-5</v>
      </c>
      <c r="M1898">
        <v>5.2959549624807605E-4</v>
      </c>
      <c r="N1898">
        <v>1.8057211698945199E-5</v>
      </c>
    </row>
    <row r="1899" spans="1:14" x14ac:dyDescent="0.25">
      <c r="A1899" s="200">
        <v>125</v>
      </c>
      <c r="B1899" t="s">
        <v>439</v>
      </c>
      <c r="C1899">
        <v>1.0305738101887699E-3</v>
      </c>
      <c r="D1899">
        <v>3.5710297848722101E-3</v>
      </c>
      <c r="E1899">
        <v>1.38842773832144E-2</v>
      </c>
      <c r="F1899">
        <v>8.8736631541051395E-2</v>
      </c>
      <c r="G1899">
        <v>0.12752855793311901</v>
      </c>
      <c r="H1899">
        <v>2.6569588103932399E-2</v>
      </c>
      <c r="I1899">
        <v>7.1155122096040503E-3</v>
      </c>
      <c r="J1899">
        <v>4.8261381960818802E-4</v>
      </c>
      <c r="K1899">
        <v>5.2681873187024103E-4</v>
      </c>
      <c r="L1899">
        <v>2.53927307661015E-3</v>
      </c>
      <c r="M1899">
        <v>2.8650729315834198E-4</v>
      </c>
      <c r="N1899">
        <v>5.9150069455474102E-5</v>
      </c>
    </row>
    <row r="1900" spans="1:14" x14ac:dyDescent="0.25">
      <c r="A1900" s="200">
        <v>125</v>
      </c>
      <c r="B1900" t="s">
        <v>440</v>
      </c>
      <c r="C1900">
        <v>1.87420095231422E-3</v>
      </c>
      <c r="D1900">
        <v>3.77980242389669E-3</v>
      </c>
      <c r="E1900">
        <v>4.0845231944220996E-3</v>
      </c>
      <c r="F1900">
        <v>4.5099032746595E-3</v>
      </c>
      <c r="G1900">
        <v>5.55579754559366E-3</v>
      </c>
      <c r="H1900">
        <v>3.4467137517600701E-3</v>
      </c>
      <c r="I1900">
        <v>1.9014281640785099E-4</v>
      </c>
      <c r="J1900">
        <v>9.6331738819732595E-4</v>
      </c>
      <c r="K1900">
        <v>2.30754310429921E-5</v>
      </c>
      <c r="L1900">
        <v>8.6085471904865807E-6</v>
      </c>
      <c r="M1900">
        <v>9.7311292445663793E-7</v>
      </c>
      <c r="N1900">
        <v>7.6279661297382496E-4</v>
      </c>
    </row>
    <row r="1901" spans="1:14" x14ac:dyDescent="0.25">
      <c r="A1901" s="200">
        <v>125</v>
      </c>
      <c r="B1901" t="s">
        <v>441</v>
      </c>
      <c r="C1901">
        <v>3.3376620302263001E-3</v>
      </c>
      <c r="D1901">
        <v>8.5383708219555505E-3</v>
      </c>
      <c r="E1901">
        <v>2.7566810795680002E-2</v>
      </c>
      <c r="F1901">
        <v>0.287050970976095</v>
      </c>
      <c r="G1901">
        <v>0.17435331136773899</v>
      </c>
      <c r="H1901">
        <v>0.15383040018859201</v>
      </c>
      <c r="I1901">
        <v>4.6825483729985101E-2</v>
      </c>
      <c r="J1901">
        <v>2.56713367610952E-2</v>
      </c>
      <c r="K1901">
        <v>1.5790975043544399E-2</v>
      </c>
      <c r="L1901">
        <v>2.4305823570180398E-3</v>
      </c>
      <c r="M1901">
        <v>3.1197333199523399E-4</v>
      </c>
      <c r="N1901">
        <v>3.3427205515099302E-3</v>
      </c>
    </row>
    <row r="1902" spans="1:14" x14ac:dyDescent="0.25">
      <c r="A1902" s="200">
        <v>125</v>
      </c>
      <c r="B1902" t="s">
        <v>442</v>
      </c>
      <c r="C1902">
        <v>6.6136153739018003E-2</v>
      </c>
      <c r="D1902">
        <v>0.14697891929687901</v>
      </c>
      <c r="E1902">
        <v>1.12180835230439</v>
      </c>
      <c r="F1902">
        <v>4.0886385656994397</v>
      </c>
      <c r="G1902">
        <v>2.2294374712735099</v>
      </c>
      <c r="H1902">
        <v>0.18667371755692699</v>
      </c>
      <c r="I1902">
        <v>2.9769100211768099E-2</v>
      </c>
      <c r="J1902">
        <v>2.4533372462388799E-3</v>
      </c>
      <c r="K1902">
        <v>2.61211973284689E-2</v>
      </c>
      <c r="L1902">
        <v>3.81974298426805E-3</v>
      </c>
      <c r="M1902">
        <v>1.27594251297583E-3</v>
      </c>
      <c r="N1902">
        <v>1.21346848721069E-2</v>
      </c>
    </row>
    <row r="1903" spans="1:14" x14ac:dyDescent="0.25">
      <c r="A1903" s="200">
        <v>125</v>
      </c>
      <c r="B1903" t="s">
        <v>443</v>
      </c>
      <c r="C1903">
        <v>4.6715736225556997E-2</v>
      </c>
      <c r="D1903">
        <v>8.1550373471385898E-2</v>
      </c>
      <c r="E1903">
        <v>0.37338130724769097</v>
      </c>
      <c r="F1903">
        <v>0.51313382155352805</v>
      </c>
      <c r="G1903">
        <v>0.39272412998404399</v>
      </c>
      <c r="H1903">
        <v>0.43400966060288998</v>
      </c>
      <c r="I1903">
        <v>0.13862535329832201</v>
      </c>
      <c r="J1903">
        <v>1.16329247101521E-2</v>
      </c>
      <c r="K1903">
        <v>4.7822260602871603E-3</v>
      </c>
      <c r="L1903">
        <v>4.9354112854700497E-4</v>
      </c>
      <c r="M1903">
        <v>1.1502141466370999E-3</v>
      </c>
      <c r="N1903">
        <v>4.2791221184282904E-3</v>
      </c>
    </row>
    <row r="1904" spans="1:14" x14ac:dyDescent="0.25">
      <c r="A1904" s="200">
        <v>125</v>
      </c>
      <c r="B1904" t="s">
        <v>444</v>
      </c>
      <c r="C1904">
        <v>3.14467318448943E-3</v>
      </c>
      <c r="D1904">
        <v>3.8110656820829397E-2</v>
      </c>
      <c r="E1904">
        <v>8.0518158048395003E-2</v>
      </c>
      <c r="F1904">
        <v>8.6919019223420504E-2</v>
      </c>
      <c r="G1904">
        <v>1.39339508798607E-2</v>
      </c>
      <c r="H1904">
        <v>5.7227961547090802E-3</v>
      </c>
      <c r="I1904">
        <v>1.6576352918749801E-3</v>
      </c>
      <c r="J1904">
        <v>7.8748181275737402E-4</v>
      </c>
      <c r="K1904">
        <v>3.13913389050062E-3</v>
      </c>
      <c r="L1904">
        <v>1.8990008711503299E-3</v>
      </c>
      <c r="M1904">
        <v>2.75142086879706E-3</v>
      </c>
      <c r="N1904">
        <v>8.7561636745269096E-4</v>
      </c>
    </row>
    <row r="1905" spans="1:14" x14ac:dyDescent="0.25">
      <c r="A1905" s="200">
        <v>125</v>
      </c>
      <c r="B1905" t="s">
        <v>445</v>
      </c>
      <c r="C1905">
        <v>6.9542748174247397E-3</v>
      </c>
      <c r="D1905">
        <v>1.4513345092087499E-2</v>
      </c>
      <c r="E1905">
        <v>5.0571962623658297E-2</v>
      </c>
      <c r="F1905">
        <v>0.23004661504774199</v>
      </c>
      <c r="G1905">
        <v>0.10978508658639299</v>
      </c>
      <c r="H1905">
        <v>0.144429015340276</v>
      </c>
      <c r="I1905">
        <v>3.3407762574009597E-2</v>
      </c>
      <c r="J1905">
        <v>3.7361670051891898E-4</v>
      </c>
      <c r="K1905">
        <v>1.4391821649535199E-4</v>
      </c>
      <c r="L1905">
        <v>3.90990313042045E-4</v>
      </c>
      <c r="M1905">
        <v>1.39964374102848E-4</v>
      </c>
      <c r="N1905">
        <v>4.9628533621073299E-3</v>
      </c>
    </row>
    <row r="1906" spans="1:14" x14ac:dyDescent="0.25">
      <c r="A1906" s="200">
        <v>125</v>
      </c>
      <c r="B1906" t="s">
        <v>446</v>
      </c>
      <c r="C1906">
        <v>5.2884420891991697E-3</v>
      </c>
      <c r="D1906">
        <v>2.7407021128272299E-2</v>
      </c>
      <c r="E1906">
        <v>5.4012999184122501E-2</v>
      </c>
      <c r="F1906">
        <v>0.10765646652621599</v>
      </c>
      <c r="G1906">
        <v>0.125668710468752</v>
      </c>
      <c r="H1906">
        <v>1.70662431976519E-2</v>
      </c>
      <c r="I1906">
        <v>4.2805179510639002E-2</v>
      </c>
      <c r="J1906">
        <v>7.7974014041405301E-4</v>
      </c>
      <c r="K1906">
        <v>2.5094117085956401E-3</v>
      </c>
      <c r="L1906">
        <v>3.8680234776389499E-4</v>
      </c>
      <c r="M1906">
        <v>6.4468205142083996E-4</v>
      </c>
      <c r="N1906">
        <v>6.3919661135497096E-4</v>
      </c>
    </row>
    <row r="1907" spans="1:14" x14ac:dyDescent="0.25">
      <c r="A1907" s="200">
        <v>125</v>
      </c>
      <c r="B1907" t="s">
        <v>447</v>
      </c>
      <c r="C1907">
        <v>6.15839382995841E-3</v>
      </c>
      <c r="D1907">
        <v>9.48421425384041E-3</v>
      </c>
      <c r="E1907">
        <v>1.8779658136450599E-2</v>
      </c>
      <c r="F1907">
        <v>4.4527215571346701E-2</v>
      </c>
      <c r="G1907">
        <v>8.4392629033188393E-2</v>
      </c>
      <c r="H1907">
        <v>8.4462132755028004E-3</v>
      </c>
      <c r="I1907">
        <v>1.31431097013862E-3</v>
      </c>
      <c r="J1907">
        <v>6.9472134791325098E-4</v>
      </c>
      <c r="K1907">
        <v>3.65306512210441E-3</v>
      </c>
      <c r="L1907">
        <v>2.3181635107610201E-4</v>
      </c>
      <c r="M1907">
        <v>2.6673675875372401E-3</v>
      </c>
      <c r="N1907">
        <v>1.5408778470857301E-4</v>
      </c>
    </row>
    <row r="1908" spans="1:14" x14ac:dyDescent="0.25">
      <c r="A1908" s="200">
        <v>125</v>
      </c>
      <c r="B1908" t="s">
        <v>448</v>
      </c>
      <c r="C1908">
        <v>6.2136695949839803E-3</v>
      </c>
      <c r="D1908">
        <v>5.8749339774566298E-2</v>
      </c>
      <c r="E1908">
        <v>0.101536805976724</v>
      </c>
      <c r="F1908">
        <v>3.4024653569631302E-2</v>
      </c>
      <c r="G1908">
        <v>6.4026707241561197E-3</v>
      </c>
      <c r="H1908">
        <v>7.7260528002089501E-3</v>
      </c>
      <c r="I1908">
        <v>2.7087599745810403E-4</v>
      </c>
      <c r="J1908">
        <v>2.1347983328174599E-4</v>
      </c>
      <c r="K1908">
        <v>1.35591799809565E-4</v>
      </c>
      <c r="L1908">
        <v>1.32574333200928E-3</v>
      </c>
      <c r="M1908">
        <v>2.3062379650050599E-4</v>
      </c>
      <c r="N1908">
        <v>2.1517434798456499E-4</v>
      </c>
    </row>
    <row r="1909" spans="1:14" x14ac:dyDescent="0.25">
      <c r="A1909" s="200">
        <v>125</v>
      </c>
      <c r="B1909" t="s">
        <v>449</v>
      </c>
      <c r="C1909">
        <v>1.1885306156968799E-3</v>
      </c>
      <c r="D1909">
        <v>3.7455010312262399E-3</v>
      </c>
      <c r="E1909">
        <v>0.29417142429684401</v>
      </c>
      <c r="F1909">
        <v>0.28785661695297299</v>
      </c>
      <c r="G1909">
        <v>1.3778926441024301E-2</v>
      </c>
      <c r="H1909">
        <v>3.22533744071487E-3</v>
      </c>
      <c r="I1909">
        <v>1.2906712062573601E-4</v>
      </c>
      <c r="J1909">
        <v>6.9530982369915703E-4</v>
      </c>
      <c r="K1909">
        <v>4.1167865358025401E-6</v>
      </c>
      <c r="L1909">
        <v>7.2988094132581702E-6</v>
      </c>
      <c r="M1909">
        <v>9.0150919014229503E-6</v>
      </c>
      <c r="N1909">
        <v>3.94289818178622E-3</v>
      </c>
    </row>
    <row r="1910" spans="1:14" x14ac:dyDescent="0.25">
      <c r="A1910" s="200">
        <v>125</v>
      </c>
      <c r="B1910" t="s">
        <v>450</v>
      </c>
      <c r="C1910">
        <v>2.6669430682846398E-3</v>
      </c>
      <c r="D1910">
        <v>2.0845907747568299E-2</v>
      </c>
      <c r="E1910">
        <v>2.9966044183121401E-2</v>
      </c>
      <c r="F1910">
        <v>6.5258397195688503E-2</v>
      </c>
      <c r="G1910">
        <v>3.7293571628514897E-2</v>
      </c>
      <c r="H1910">
        <v>3.1857295352717301E-3</v>
      </c>
      <c r="I1910">
        <v>4.2845540135684297E-3</v>
      </c>
      <c r="J1910">
        <v>1.65709364543774E-3</v>
      </c>
      <c r="K1910">
        <v>7.1353786106607704E-4</v>
      </c>
      <c r="L1910">
        <v>4.2799430599602199E-4</v>
      </c>
      <c r="M1910">
        <v>7.7424630415154306E-5</v>
      </c>
      <c r="N1910">
        <v>7.9741652547322907E-5</v>
      </c>
    </row>
    <row r="1911" spans="1:14" x14ac:dyDescent="0.25">
      <c r="A1911" s="200">
        <v>125</v>
      </c>
      <c r="B1911" t="s">
        <v>451</v>
      </c>
      <c r="C1911">
        <v>1.36004702273013E-4</v>
      </c>
      <c r="D1911">
        <v>7.6099825537874199E-3</v>
      </c>
      <c r="E1911">
        <v>1.47981210646665E-2</v>
      </c>
      <c r="F1911">
        <v>7.0105187120924001E-3</v>
      </c>
      <c r="G1911">
        <v>1.96885183669138E-3</v>
      </c>
      <c r="H1911">
        <v>4.6038187969288201E-4</v>
      </c>
      <c r="I1911">
        <v>2.7771869700546201E-4</v>
      </c>
      <c r="J1911">
        <v>1.11040452468598E-4</v>
      </c>
      <c r="K1911">
        <v>2.1696378692977998E-6</v>
      </c>
      <c r="L1911">
        <v>7.9052540634945396E-6</v>
      </c>
      <c r="M1911">
        <v>4.919605786217E-7</v>
      </c>
      <c r="N1911">
        <v>7.50607079769533E-6</v>
      </c>
    </row>
    <row r="1912" spans="1:14" x14ac:dyDescent="0.25">
      <c r="A1912" s="200">
        <v>125</v>
      </c>
      <c r="B1912" t="s">
        <v>452</v>
      </c>
      <c r="C1912">
        <v>6.1920575968041493E-5</v>
      </c>
      <c r="D1912">
        <v>5.3891167416396705E-4</v>
      </c>
      <c r="E1912">
        <v>1.41091192004553E-2</v>
      </c>
      <c r="F1912">
        <v>0.32420610888912499</v>
      </c>
      <c r="G1912">
        <v>0.143663808704766</v>
      </c>
      <c r="H1912">
        <v>2.7097662788830499E-2</v>
      </c>
      <c r="I1912">
        <v>6.9344218717370797E-3</v>
      </c>
      <c r="J1912">
        <v>6.8519448776644797E-3</v>
      </c>
      <c r="K1912">
        <v>2.0791746109912598E-3</v>
      </c>
      <c r="L1912">
        <v>1.8754776566340099E-3</v>
      </c>
      <c r="M1912">
        <v>1.2965023628686301E-3</v>
      </c>
      <c r="N1912">
        <v>7.1945225806079797E-4</v>
      </c>
    </row>
    <row r="1913" spans="1:14" x14ac:dyDescent="0.25">
      <c r="A1913" s="200">
        <v>125</v>
      </c>
      <c r="B1913" t="s">
        <v>453</v>
      </c>
      <c r="C1913">
        <v>4.6393764449193298E-2</v>
      </c>
      <c r="D1913">
        <v>0.31864873603917798</v>
      </c>
      <c r="E1913">
        <v>1.3546908447592101</v>
      </c>
      <c r="F1913">
        <v>4.2651690330375702</v>
      </c>
      <c r="G1913">
        <v>1.49869175070736</v>
      </c>
      <c r="H1913">
        <v>0.26746851565355401</v>
      </c>
      <c r="I1913">
        <v>0.35040185263753498</v>
      </c>
      <c r="J1913">
        <v>0.14458996892281201</v>
      </c>
      <c r="K1913">
        <v>6.0914748374615996E-3</v>
      </c>
      <c r="L1913">
        <v>1.7925988588945701E-4</v>
      </c>
      <c r="M1913">
        <v>8.3595391240908097E-4</v>
      </c>
      <c r="N1913">
        <v>0.13518295180661</v>
      </c>
    </row>
    <row r="1914" spans="1:14" x14ac:dyDescent="0.25">
      <c r="A1914" s="200">
        <v>125</v>
      </c>
      <c r="B1914" t="s">
        <v>454</v>
      </c>
      <c r="C1914">
        <v>3.4843545539327003E-2</v>
      </c>
      <c r="D1914">
        <v>0.146108947897237</v>
      </c>
      <c r="E1914">
        <v>1.16951256054987</v>
      </c>
      <c r="F1914">
        <v>1.83648102539316</v>
      </c>
      <c r="G1914">
        <v>0.51659449647044897</v>
      </c>
      <c r="H1914">
        <v>0.28201967493454999</v>
      </c>
      <c r="I1914">
        <v>7.6321583672198101E-2</v>
      </c>
      <c r="J1914">
        <v>1.82837826692651E-2</v>
      </c>
      <c r="K1914">
        <v>6.7889838604827798E-3</v>
      </c>
      <c r="L1914">
        <v>7.3678268282597603E-3</v>
      </c>
      <c r="M1914">
        <v>4.20400875727039E-3</v>
      </c>
      <c r="N1914">
        <v>1.6060606082136299E-3</v>
      </c>
    </row>
    <row r="1915" spans="1:14" x14ac:dyDescent="0.25">
      <c r="A1915" s="200">
        <v>125</v>
      </c>
      <c r="B1915" t="s">
        <v>455</v>
      </c>
      <c r="C1915">
        <v>7.1145619306231603E-3</v>
      </c>
      <c r="D1915">
        <v>9.8375171074268006E-3</v>
      </c>
      <c r="E1915">
        <v>0.24588678506749301</v>
      </c>
      <c r="F1915">
        <v>0.18557230545581699</v>
      </c>
      <c r="G1915">
        <v>2.7999591539241898E-2</v>
      </c>
      <c r="H1915">
        <v>5.8440368048033001E-2</v>
      </c>
      <c r="I1915">
        <v>2.9049679837732101E-2</v>
      </c>
      <c r="J1915">
        <v>8.15123489779236E-4</v>
      </c>
      <c r="K1915">
        <v>2.42867783082272E-4</v>
      </c>
      <c r="L1915">
        <v>3.5639232916449903E-5</v>
      </c>
      <c r="M1915">
        <v>4.7166631214848201E-5</v>
      </c>
      <c r="N1915">
        <v>2.92873048937265E-5</v>
      </c>
    </row>
    <row r="1916" spans="1:14" x14ac:dyDescent="0.25">
      <c r="A1916" s="200">
        <v>125</v>
      </c>
      <c r="B1916" t="s">
        <v>456</v>
      </c>
      <c r="C1916">
        <v>1.69172713890687E-3</v>
      </c>
      <c r="D1916">
        <v>7.2243512050847404E-3</v>
      </c>
      <c r="E1916">
        <v>0.132779615611201</v>
      </c>
      <c r="F1916">
        <v>0.36155728877156101</v>
      </c>
      <c r="G1916">
        <v>0.17572345382739299</v>
      </c>
      <c r="H1916">
        <v>8.4159770584195104E-2</v>
      </c>
      <c r="I1916">
        <v>1.19753060722865E-2</v>
      </c>
      <c r="J1916">
        <v>1.7416400778214901E-4</v>
      </c>
      <c r="K1916">
        <v>2.5252553531400002E-4</v>
      </c>
      <c r="L1916">
        <v>1.22353164561574E-3</v>
      </c>
      <c r="M1916">
        <v>2.2448702967269501E-4</v>
      </c>
      <c r="N1916">
        <v>2.3295363895248999E-2</v>
      </c>
    </row>
    <row r="1917" spans="1:14" x14ac:dyDescent="0.25">
      <c r="A1917" s="200">
        <v>125</v>
      </c>
      <c r="B1917" t="s">
        <v>457</v>
      </c>
      <c r="C1917">
        <v>2.04395061513119E-2</v>
      </c>
      <c r="D1917">
        <v>9.1136700468716202E-3</v>
      </c>
      <c r="E1917">
        <v>0.30100699482436699</v>
      </c>
      <c r="F1917">
        <v>1.9139886244497299</v>
      </c>
      <c r="G1917">
        <v>1.0006416435329799</v>
      </c>
      <c r="H1917">
        <v>0.12713328717213199</v>
      </c>
      <c r="I1917">
        <v>8.0210678160525004E-2</v>
      </c>
      <c r="J1917">
        <v>2.1168652373614798E-2</v>
      </c>
      <c r="K1917">
        <v>4.2193936338224096E-3</v>
      </c>
      <c r="L1917">
        <v>4.4878366976493101E-3</v>
      </c>
      <c r="M1917">
        <v>1.2828817091823401E-3</v>
      </c>
      <c r="N1917">
        <v>0.182935853136104</v>
      </c>
    </row>
    <row r="1918" spans="1:14" x14ac:dyDescent="0.25">
      <c r="A1918" s="200">
        <v>125</v>
      </c>
      <c r="B1918" t="s">
        <v>458</v>
      </c>
      <c r="C1918">
        <v>1.8241337755586701E-2</v>
      </c>
      <c r="D1918">
        <v>0.111859425867954</v>
      </c>
      <c r="E1918">
        <v>9.0397503084209102E-2</v>
      </c>
      <c r="F1918">
        <v>0.28021889216675</v>
      </c>
      <c r="G1918">
        <v>0.100651392190024</v>
      </c>
      <c r="H1918">
        <v>3.1043935386741099E-2</v>
      </c>
      <c r="I1918">
        <v>2.1342680731215102E-2</v>
      </c>
      <c r="J1918">
        <v>2.5434293102123699E-3</v>
      </c>
      <c r="K1918">
        <v>3.2029926351011301E-3</v>
      </c>
      <c r="L1918">
        <v>5.1124250244391999E-4</v>
      </c>
      <c r="M1918">
        <v>8.2564482038612204E-4</v>
      </c>
      <c r="N1918">
        <v>2.2363499602625901E-4</v>
      </c>
    </row>
    <row r="1919" spans="1:14" x14ac:dyDescent="0.25">
      <c r="A1919" s="200">
        <v>125</v>
      </c>
      <c r="B1919" t="s">
        <v>459</v>
      </c>
      <c r="C1919">
        <v>9.8939626618396604E-3</v>
      </c>
      <c r="D1919">
        <v>1.38225174229555E-2</v>
      </c>
      <c r="E1919">
        <v>8.5843125559576003E-2</v>
      </c>
      <c r="F1919">
        <v>7.3141554368804901E-2</v>
      </c>
      <c r="G1919">
        <v>8.9573764610061002E-2</v>
      </c>
      <c r="H1919">
        <v>1.0675374525033201E-2</v>
      </c>
      <c r="I1919">
        <v>1.0450900502837501E-3</v>
      </c>
      <c r="J1919">
        <v>1.2635967679246399E-4</v>
      </c>
      <c r="K1919">
        <v>7.5174698487909004E-6</v>
      </c>
      <c r="L1919">
        <v>2.2814369747943601E-4</v>
      </c>
      <c r="M1919">
        <v>5.2977038156683201E-5</v>
      </c>
      <c r="N1919">
        <v>7.9769244975093303E-6</v>
      </c>
    </row>
    <row r="1920" spans="1:14" x14ac:dyDescent="0.25">
      <c r="A1920" s="200">
        <v>125</v>
      </c>
      <c r="B1920" t="s">
        <v>460</v>
      </c>
      <c r="C1920">
        <v>1.38058676608727E-2</v>
      </c>
      <c r="D1920">
        <v>4.8369639961864601E-2</v>
      </c>
      <c r="E1920">
        <v>6.8597765723241902E-2</v>
      </c>
      <c r="F1920">
        <v>9.2020320438414502E-2</v>
      </c>
      <c r="G1920">
        <v>3.2551477089961798E-3</v>
      </c>
      <c r="H1920">
        <v>4.2546627744295597E-3</v>
      </c>
      <c r="I1920">
        <v>1.58232719814727E-3</v>
      </c>
      <c r="J1920">
        <v>3.0827190268246201E-5</v>
      </c>
      <c r="K1920">
        <v>2.8598806130889003E-4</v>
      </c>
      <c r="L1920">
        <v>9.4707735543420899E-6</v>
      </c>
      <c r="M1920">
        <v>1.85481107470948E-5</v>
      </c>
      <c r="N1920">
        <v>1.1519838719047501E-5</v>
      </c>
    </row>
    <row r="1921" spans="1:14" x14ac:dyDescent="0.25">
      <c r="A1921" s="200">
        <v>125</v>
      </c>
      <c r="B1921" t="s">
        <v>461</v>
      </c>
      <c r="C1921">
        <v>1.8949328388910501E-4</v>
      </c>
      <c r="D1921">
        <v>2.5500176295638502E-3</v>
      </c>
      <c r="E1921">
        <v>8.6163522319012802E-3</v>
      </c>
      <c r="F1921">
        <v>1.0613527813969299E-2</v>
      </c>
      <c r="G1921">
        <v>2.20902503715278E-2</v>
      </c>
      <c r="H1921">
        <v>1.49515286056506E-3</v>
      </c>
      <c r="I1921">
        <v>1.4731129540086799E-3</v>
      </c>
      <c r="J1921">
        <v>1.1424521064841799E-4</v>
      </c>
      <c r="K1921">
        <v>4.3178815378966303E-5</v>
      </c>
      <c r="L1921">
        <v>1.32926583823004E-4</v>
      </c>
      <c r="M1921">
        <v>1.3195466790472501E-4</v>
      </c>
      <c r="N1921">
        <v>6.3339736651150296E-4</v>
      </c>
    </row>
    <row r="1922" spans="1:14" x14ac:dyDescent="0.25">
      <c r="A1922" s="200">
        <v>125</v>
      </c>
      <c r="B1922" t="s">
        <v>462</v>
      </c>
      <c r="C1922">
        <v>8.9560123348627705E-3</v>
      </c>
      <c r="D1922">
        <v>3.5625252212425997E-2</v>
      </c>
      <c r="E1922">
        <v>0.172379833757694</v>
      </c>
      <c r="F1922">
        <v>0.298174847429101</v>
      </c>
      <c r="G1922">
        <v>0.23126966892923001</v>
      </c>
      <c r="H1922">
        <v>0.27195504993081898</v>
      </c>
      <c r="I1922">
        <v>2.1621125262357099E-2</v>
      </c>
      <c r="J1922">
        <v>7.0857731400396297E-4</v>
      </c>
      <c r="K1922">
        <v>2.8535307808541001E-3</v>
      </c>
      <c r="L1922">
        <v>3.9102346125280901E-4</v>
      </c>
      <c r="M1922">
        <v>6.0576601249473505E-4</v>
      </c>
      <c r="N1922">
        <v>2.2581114992224701E-2</v>
      </c>
    </row>
    <row r="1923" spans="1:14" x14ac:dyDescent="0.25">
      <c r="A1923" s="200">
        <v>125</v>
      </c>
      <c r="B1923" t="s">
        <v>463</v>
      </c>
      <c r="C1923">
        <v>2.7471329668072999E-2</v>
      </c>
      <c r="D1923">
        <v>0.130380357878528</v>
      </c>
      <c r="E1923">
        <v>0.27036964240689199</v>
      </c>
      <c r="F1923">
        <v>0.94378175738107795</v>
      </c>
      <c r="G1923">
        <v>0.53683130226492004</v>
      </c>
      <c r="H1923">
        <v>9.0787982825328406E-2</v>
      </c>
      <c r="I1923">
        <v>4.1821895170196403E-2</v>
      </c>
      <c r="J1923">
        <v>5.4260557443539599E-4</v>
      </c>
      <c r="K1923">
        <v>2.3837747509228299E-4</v>
      </c>
      <c r="L1923">
        <v>8.5629824165477392E-3</v>
      </c>
      <c r="M1923">
        <v>2.0738219123844898E-2</v>
      </c>
      <c r="N1923">
        <v>1.5247186229929101E-3</v>
      </c>
    </row>
    <row r="1924" spans="1:14" x14ac:dyDescent="0.25">
      <c r="A1924" s="200">
        <v>125</v>
      </c>
      <c r="B1924" t="s">
        <v>464</v>
      </c>
      <c r="C1924">
        <v>3.17105263676003E-2</v>
      </c>
      <c r="D1924">
        <v>4.9570303596537899E-2</v>
      </c>
      <c r="E1924">
        <v>0.204909488472341</v>
      </c>
      <c r="F1924">
        <v>0.79176493803624504</v>
      </c>
      <c r="G1924">
        <v>0.36653523140385502</v>
      </c>
      <c r="H1924">
        <v>1.5767217098737098E-2</v>
      </c>
      <c r="I1924">
        <v>6.9721017377967001E-3</v>
      </c>
      <c r="J1924">
        <v>5.0902781454985196E-3</v>
      </c>
      <c r="K1924">
        <v>1.81243227443399E-3</v>
      </c>
      <c r="L1924">
        <v>1.7572247959961799E-3</v>
      </c>
      <c r="M1924">
        <v>3.1076648173494199E-3</v>
      </c>
      <c r="N1924">
        <v>7.7315287271281601E-4</v>
      </c>
    </row>
    <row r="1925" spans="1:14" x14ac:dyDescent="0.25">
      <c r="A1925" s="200">
        <v>125</v>
      </c>
      <c r="B1925" t="s">
        <v>465</v>
      </c>
      <c r="C1925">
        <v>3.3973436813072501E-2</v>
      </c>
      <c r="D1925">
        <v>3.15787669028448E-2</v>
      </c>
      <c r="E1925">
        <v>0.22656128776349299</v>
      </c>
      <c r="F1925">
        <v>0.39109483465766098</v>
      </c>
      <c r="G1925">
        <v>0.242145917390132</v>
      </c>
      <c r="H1925">
        <v>3.0701637997569199E-3</v>
      </c>
      <c r="I1925">
        <v>5.6422839077219103E-3</v>
      </c>
      <c r="J1925">
        <v>1.3762582913095301E-3</v>
      </c>
      <c r="K1925">
        <v>4.3661117258835401E-5</v>
      </c>
      <c r="L1925">
        <v>2.76997347179091E-4</v>
      </c>
      <c r="M1925">
        <v>4.2124700335993502E-4</v>
      </c>
      <c r="N1925">
        <v>2.3843302195349701E-3</v>
      </c>
    </row>
    <row r="1926" spans="1:14" x14ac:dyDescent="0.25">
      <c r="A1926" s="200">
        <v>125</v>
      </c>
      <c r="B1926" t="s">
        <v>466</v>
      </c>
      <c r="C1926">
        <v>1.40953160533156E-2</v>
      </c>
      <c r="D1926">
        <v>5.0904987620739696E-3</v>
      </c>
      <c r="E1926">
        <v>5.3511043188121797E-2</v>
      </c>
      <c r="F1926">
        <v>2.67822506729259E-2</v>
      </c>
      <c r="G1926">
        <v>2.7928301428871301E-3</v>
      </c>
      <c r="H1926">
        <v>7.3937471735654504E-4</v>
      </c>
      <c r="I1926">
        <v>2.9015965264280803E-4</v>
      </c>
      <c r="J1926">
        <v>3.9167850765909701E-4</v>
      </c>
      <c r="K1926">
        <v>3.0157033674600802E-6</v>
      </c>
      <c r="L1926">
        <v>8.4234595487476295E-6</v>
      </c>
      <c r="M1926">
        <v>5.4803069903179E-6</v>
      </c>
      <c r="N1926">
        <v>6.7798159841863301E-5</v>
      </c>
    </row>
    <row r="1927" spans="1:14" x14ac:dyDescent="0.25">
      <c r="A1927" s="200">
        <v>125</v>
      </c>
      <c r="B1927" t="s">
        <v>467</v>
      </c>
      <c r="C1927">
        <v>1.9753752677403999E-3</v>
      </c>
      <c r="D1927">
        <v>5.3675098904114602E-3</v>
      </c>
      <c r="E1927">
        <v>4.4981460394398397E-2</v>
      </c>
      <c r="F1927">
        <v>5.0817738184688301E-2</v>
      </c>
      <c r="G1927">
        <v>0.120691825392808</v>
      </c>
      <c r="H1927">
        <v>4.7578849620856798E-3</v>
      </c>
      <c r="I1927">
        <v>3.0318578198608302E-4</v>
      </c>
      <c r="J1927">
        <v>3.7525156720990498E-5</v>
      </c>
      <c r="K1927">
        <v>1.3531714981914399E-4</v>
      </c>
      <c r="L1927">
        <v>1.8173793758082901E-4</v>
      </c>
      <c r="M1927">
        <v>5.4575081048039895E-4</v>
      </c>
      <c r="N1927">
        <v>5.1055025292526196E-3</v>
      </c>
    </row>
    <row r="1928" spans="1:14" x14ac:dyDescent="0.25">
      <c r="A1928" s="200">
        <v>125</v>
      </c>
      <c r="B1928" t="s">
        <v>468</v>
      </c>
      <c r="C1928">
        <v>1.343936300286E-2</v>
      </c>
      <c r="D1928">
        <v>4.1177194012818497E-2</v>
      </c>
      <c r="E1928">
        <v>0.14838999852916199</v>
      </c>
      <c r="F1928">
        <v>0.24927507648320299</v>
      </c>
      <c r="G1928">
        <v>8.5336478670877194E-2</v>
      </c>
      <c r="H1928">
        <v>1.8548513324797799E-2</v>
      </c>
      <c r="I1928">
        <v>2.1125968365458402E-2</v>
      </c>
      <c r="J1928">
        <v>7.4848990347184301E-3</v>
      </c>
      <c r="K1928">
        <v>2.99930740633962E-3</v>
      </c>
      <c r="L1928">
        <v>2.5943589275276399E-4</v>
      </c>
      <c r="M1928">
        <v>6.83991757612472E-4</v>
      </c>
      <c r="N1928">
        <v>3.9901057987997996E-3</v>
      </c>
    </row>
    <row r="1929" spans="1:14" x14ac:dyDescent="0.25">
      <c r="A1929" s="200">
        <v>125</v>
      </c>
      <c r="B1929" t="s">
        <v>469</v>
      </c>
      <c r="C1929">
        <v>2.8501775413265098E-3</v>
      </c>
      <c r="D1929">
        <v>1.4169526982578499E-2</v>
      </c>
      <c r="E1929">
        <v>4.2223577909025999E-2</v>
      </c>
      <c r="F1929">
        <v>0.111990357009293</v>
      </c>
      <c r="G1929">
        <v>1.1123505960660999E-2</v>
      </c>
      <c r="H1929">
        <v>2.27992035398378E-2</v>
      </c>
      <c r="I1929">
        <v>1.19344941383056E-3</v>
      </c>
      <c r="J1929">
        <v>1.6682531178540501E-4</v>
      </c>
      <c r="K1929">
        <v>9.4701700529276203E-5</v>
      </c>
      <c r="L1929">
        <v>2.5650756744733099E-4</v>
      </c>
      <c r="M1929">
        <v>2.7719916493568601E-5</v>
      </c>
      <c r="N1929">
        <v>3.77637906053143E-4</v>
      </c>
    </row>
    <row r="1930" spans="1:14" x14ac:dyDescent="0.25">
      <c r="A1930" s="200">
        <v>125</v>
      </c>
      <c r="B1930" t="s">
        <v>470</v>
      </c>
      <c r="C1930">
        <v>2.86577331541897E-2</v>
      </c>
      <c r="D1930">
        <v>1.6900552173000901E-2</v>
      </c>
      <c r="E1930">
        <v>7.9346928410288897E-2</v>
      </c>
      <c r="F1930">
        <v>0.13504543505761299</v>
      </c>
      <c r="G1930">
        <v>7.2039158646822393E-2</v>
      </c>
      <c r="H1930">
        <v>1.7271873030210001E-2</v>
      </c>
      <c r="I1930">
        <v>3.2146882955739701E-3</v>
      </c>
      <c r="J1930">
        <v>3.77062643733915E-5</v>
      </c>
      <c r="K1930">
        <v>4.5465951374231998E-5</v>
      </c>
      <c r="L1930">
        <v>1.7025571737162599E-5</v>
      </c>
      <c r="M1930">
        <v>4.3808271090242801E-5</v>
      </c>
      <c r="N1930">
        <v>2.10314103869503E-4</v>
      </c>
    </row>
    <row r="1931" spans="1:14" x14ac:dyDescent="0.25">
      <c r="A1931" s="200">
        <v>125</v>
      </c>
      <c r="B1931" t="s">
        <v>471</v>
      </c>
      <c r="C1931">
        <v>1.89116908837143E-3</v>
      </c>
      <c r="D1931">
        <v>2.0729545622046899E-2</v>
      </c>
      <c r="E1931">
        <v>0.18281545059591101</v>
      </c>
      <c r="F1931">
        <v>0.14487614823891401</v>
      </c>
      <c r="G1931">
        <v>9.1037751985154805E-2</v>
      </c>
      <c r="H1931">
        <v>5.6472602828041403E-2</v>
      </c>
      <c r="I1931">
        <v>3.6342449760079298E-4</v>
      </c>
      <c r="J1931">
        <v>2.8067525540165602E-4</v>
      </c>
      <c r="K1931">
        <v>8.0911122977383192E-6</v>
      </c>
      <c r="L1931">
        <v>2.5983690570470201E-5</v>
      </c>
      <c r="M1931">
        <v>7.5149194695523302E-5</v>
      </c>
      <c r="N1931">
        <v>4.3490355721117802E-4</v>
      </c>
    </row>
    <row r="1932" spans="1:14" x14ac:dyDescent="0.25">
      <c r="A1932" s="200">
        <v>125</v>
      </c>
      <c r="B1932" t="s">
        <v>472</v>
      </c>
      <c r="C1932">
        <v>0.23776611790414701</v>
      </c>
      <c r="D1932">
        <v>0.50415828458180001</v>
      </c>
      <c r="E1932">
        <v>0.28504688855460603</v>
      </c>
      <c r="F1932">
        <v>0.21619161004857701</v>
      </c>
      <c r="G1932">
        <v>0.13416628655650101</v>
      </c>
      <c r="H1932">
        <v>7.8116005610090605E-2</v>
      </c>
      <c r="I1932">
        <v>1.7340752786128899E-2</v>
      </c>
      <c r="J1932">
        <v>6.0538980719952295E-4</v>
      </c>
      <c r="K1932">
        <v>1.35385507021782E-4</v>
      </c>
      <c r="L1932">
        <v>3.3207315476066598E-5</v>
      </c>
      <c r="M1932">
        <v>6.0572667254621499E-5</v>
      </c>
      <c r="N1932">
        <v>2.7286623539369003E-4</v>
      </c>
    </row>
    <row r="1933" spans="1:14" x14ac:dyDescent="0.25">
      <c r="A1933" s="200">
        <v>125</v>
      </c>
      <c r="B1933" t="s">
        <v>473</v>
      </c>
      <c r="C1933">
        <v>7.3745804418347801E-3</v>
      </c>
      <c r="D1933">
        <v>4.6476286690137498E-3</v>
      </c>
      <c r="E1933">
        <v>0.12327330484714399</v>
      </c>
      <c r="F1933">
        <v>5.7228202839613801E-2</v>
      </c>
      <c r="G1933">
        <v>6.9030914850440606E-2</v>
      </c>
      <c r="H1933">
        <v>2.4325187488307101E-2</v>
      </c>
      <c r="I1933">
        <v>1.1226803279742201E-3</v>
      </c>
      <c r="J1933">
        <v>2.5673192735597202E-4</v>
      </c>
      <c r="K1933">
        <v>1.7581083485032099E-5</v>
      </c>
      <c r="L1933">
        <v>9.542357825829519E-7</v>
      </c>
      <c r="M1933">
        <v>1.47361838550234E-5</v>
      </c>
      <c r="N1933">
        <v>8.9608680861648002E-4</v>
      </c>
    </row>
    <row r="1934" spans="1:14" x14ac:dyDescent="0.25">
      <c r="A1934" s="200">
        <v>125</v>
      </c>
      <c r="B1934" t="s">
        <v>474</v>
      </c>
      <c r="C1934">
        <v>5.8823082558694801E-4</v>
      </c>
      <c r="D1934">
        <v>6.7635931283976597E-3</v>
      </c>
      <c r="E1934">
        <v>3.6398830185126699E-2</v>
      </c>
      <c r="F1934">
        <v>0.108694641112346</v>
      </c>
      <c r="G1934">
        <v>0.114027033462092</v>
      </c>
      <c r="H1934">
        <v>4.2736988040386302E-2</v>
      </c>
      <c r="I1934">
        <v>1.77106749193423E-3</v>
      </c>
      <c r="J1934">
        <v>5.73280950371354E-4</v>
      </c>
      <c r="K1934">
        <v>6.62694681866848E-5</v>
      </c>
      <c r="L1934">
        <v>5.7112275849602399E-4</v>
      </c>
      <c r="M1934">
        <v>2.4140027869146101E-4</v>
      </c>
      <c r="N1934">
        <v>8.43136344948306E-4</v>
      </c>
    </row>
    <row r="1935" spans="1:14" x14ac:dyDescent="0.25">
      <c r="A1935" s="200">
        <v>125</v>
      </c>
      <c r="B1935" t="s">
        <v>475</v>
      </c>
      <c r="C1935">
        <v>7.6992761949578898E-4</v>
      </c>
      <c r="D1935">
        <v>8.0855705779918199E-2</v>
      </c>
      <c r="E1935">
        <v>8.6056089258704394E-2</v>
      </c>
      <c r="F1935">
        <v>0.13491749294894201</v>
      </c>
      <c r="G1935">
        <v>4.5471379243540402E-2</v>
      </c>
      <c r="H1935">
        <v>1.45597913759467E-2</v>
      </c>
      <c r="I1935">
        <v>1.13875043839662E-3</v>
      </c>
      <c r="J1935">
        <v>5.7530507475766602E-5</v>
      </c>
      <c r="K1935">
        <v>2.3543522460229402E-5</v>
      </c>
      <c r="L1935">
        <v>3.0923212022457298E-5</v>
      </c>
      <c r="M1935">
        <v>4.4092937825200897E-5</v>
      </c>
      <c r="N1935">
        <v>1.68672712349597E-3</v>
      </c>
    </row>
    <row r="1936" spans="1:14" x14ac:dyDescent="0.25">
      <c r="A1936" s="200">
        <v>125</v>
      </c>
      <c r="B1936" t="s">
        <v>476</v>
      </c>
      <c r="C1936">
        <v>5.68776571224568E-3</v>
      </c>
      <c r="D1936">
        <v>2.6219161625878701E-2</v>
      </c>
      <c r="E1936">
        <v>0.48569892606860199</v>
      </c>
      <c r="F1936">
        <v>0.918404323429868</v>
      </c>
      <c r="G1936">
        <v>0.303129119104736</v>
      </c>
      <c r="H1936">
        <v>1.5342196690250399E-2</v>
      </c>
      <c r="I1936">
        <v>8.0944216848903901E-3</v>
      </c>
      <c r="J1936">
        <v>3.9300616435647999E-3</v>
      </c>
      <c r="K1936">
        <v>7.7914013379434604E-5</v>
      </c>
      <c r="L1936">
        <v>4.5980633975622999E-5</v>
      </c>
      <c r="M1936">
        <v>1.31212640463354E-5</v>
      </c>
      <c r="N1936">
        <v>3.6401754630854398E-4</v>
      </c>
    </row>
    <row r="1937" spans="1:14" x14ac:dyDescent="0.25">
      <c r="A1937" s="200">
        <v>125</v>
      </c>
      <c r="B1937" t="s">
        <v>477</v>
      </c>
      <c r="C1937">
        <v>1.02567299877976E-2</v>
      </c>
      <c r="D1937">
        <v>1.6015984755108299E-2</v>
      </c>
      <c r="E1937">
        <v>5.3178349321771901E-2</v>
      </c>
      <c r="F1937">
        <v>0.60806551790221097</v>
      </c>
      <c r="G1937">
        <v>0.64830935984056504</v>
      </c>
      <c r="H1937">
        <v>8.2049360222856596E-2</v>
      </c>
      <c r="I1937">
        <v>7.2376451584306195E-2</v>
      </c>
      <c r="J1937">
        <v>1.9716773419532301E-2</v>
      </c>
      <c r="K1937">
        <v>4.6535458711187102E-4</v>
      </c>
      <c r="L1937">
        <v>2.27895174045199E-4</v>
      </c>
      <c r="M1937">
        <v>1.09249479537115E-4</v>
      </c>
      <c r="N1937">
        <v>1.44292341923322E-3</v>
      </c>
    </row>
    <row r="1938" spans="1:14" x14ac:dyDescent="0.25">
      <c r="A1938" s="200">
        <v>125</v>
      </c>
      <c r="B1938" t="s">
        <v>478</v>
      </c>
      <c r="C1938">
        <v>1.6220679040409199E-2</v>
      </c>
      <c r="D1938">
        <v>4.4459717986471796E-3</v>
      </c>
      <c r="E1938">
        <v>1.3400081415817401E-2</v>
      </c>
      <c r="F1938">
        <v>4.83185450159914E-2</v>
      </c>
      <c r="G1938">
        <v>1.1822254834990401E-2</v>
      </c>
      <c r="H1938">
        <v>1.49695164948878E-2</v>
      </c>
      <c r="I1938">
        <v>2.9928639746461998E-4</v>
      </c>
      <c r="J1938">
        <v>1.9329240449341699E-6</v>
      </c>
      <c r="K1938">
        <v>4.0137427403671898E-7</v>
      </c>
      <c r="L1938">
        <v>2.27290674879973E-3</v>
      </c>
      <c r="M1938">
        <v>9.2735297551101704E-5</v>
      </c>
      <c r="N1938">
        <v>5.8660708174612499E-3</v>
      </c>
    </row>
    <row r="1939" spans="1:14" x14ac:dyDescent="0.25">
      <c r="A1939" s="200">
        <v>125</v>
      </c>
      <c r="B1939" t="s">
        <v>479</v>
      </c>
      <c r="C1939">
        <v>4.3222745484984497E-2</v>
      </c>
      <c r="D1939">
        <v>0.11472706254104301</v>
      </c>
      <c r="E1939">
        <v>0.15586753733686601</v>
      </c>
      <c r="F1939">
        <v>0.269706904136855</v>
      </c>
      <c r="G1939">
        <v>0.37136285120954199</v>
      </c>
      <c r="H1939">
        <v>6.3077601473474201E-2</v>
      </c>
      <c r="I1939">
        <v>5.2525970389866797E-2</v>
      </c>
      <c r="J1939">
        <v>1.07432912096549E-2</v>
      </c>
      <c r="K1939">
        <v>2.2664318348741E-4</v>
      </c>
      <c r="L1939">
        <v>1.5823582999515098E-2</v>
      </c>
      <c r="M1939">
        <v>2.9111315562638002E-3</v>
      </c>
      <c r="N1939">
        <v>2.9598854384077999E-4</v>
      </c>
    </row>
    <row r="1940" spans="1:14" x14ac:dyDescent="0.25">
      <c r="A1940" s="200">
        <v>125</v>
      </c>
      <c r="B1940" t="s">
        <v>480</v>
      </c>
      <c r="C1940">
        <v>7.3868467268504E-3</v>
      </c>
      <c r="D1940">
        <v>2.5585518299686999E-2</v>
      </c>
      <c r="E1940">
        <v>1.3654999636174199E-2</v>
      </c>
      <c r="F1940">
        <v>7.5558585742514098E-3</v>
      </c>
      <c r="G1940">
        <v>1.6016890911146201E-3</v>
      </c>
      <c r="H1940">
        <v>1.02686829961923E-3</v>
      </c>
      <c r="I1940">
        <v>3.1358303728675003E-5</v>
      </c>
      <c r="J1940">
        <v>5.0825446236506395E-7</v>
      </c>
      <c r="K1940">
        <v>1.8223733864460699E-6</v>
      </c>
      <c r="L1940">
        <v>1.57982783222789E-6</v>
      </c>
      <c r="M1940">
        <v>6.6518286068417502E-6</v>
      </c>
      <c r="N1940">
        <v>6.1704568216416397E-6</v>
      </c>
    </row>
    <row r="1941" spans="1:14" x14ac:dyDescent="0.25">
      <c r="A1941" s="200">
        <v>125</v>
      </c>
      <c r="B1941" t="s">
        <v>481</v>
      </c>
      <c r="C1941">
        <v>7.0937540787672796E-5</v>
      </c>
      <c r="D1941">
        <v>3.15726760396574E-4</v>
      </c>
      <c r="E1941">
        <v>6.5333948090839705E-4</v>
      </c>
      <c r="F1941">
        <v>3.7581195008339801E-3</v>
      </c>
      <c r="G1941">
        <v>6.3527564636772201E-3</v>
      </c>
      <c r="H1941">
        <v>6.18019221869458E-3</v>
      </c>
      <c r="I1941">
        <v>1.1323941734811701E-3</v>
      </c>
      <c r="J1941">
        <v>3.6849561857431598E-5</v>
      </c>
      <c r="K1941">
        <v>6.5114468157838402E-6</v>
      </c>
      <c r="L1941">
        <v>3.1782038421587501E-5</v>
      </c>
      <c r="M1941">
        <v>3.2389887522518099E-4</v>
      </c>
      <c r="N1941">
        <v>9.4481875176836603E-4</v>
      </c>
    </row>
    <row r="1942" spans="1:14" x14ac:dyDescent="0.25">
      <c r="A1942" s="200">
        <v>125</v>
      </c>
      <c r="B1942" t="s">
        <v>482</v>
      </c>
      <c r="C1942">
        <v>2.3073594441052302E-3</v>
      </c>
      <c r="D1942">
        <v>7.9271536699190692E-3</v>
      </c>
      <c r="E1942">
        <v>1.9341408755225501E-2</v>
      </c>
      <c r="F1942">
        <v>3.3556058366932803E-2</v>
      </c>
      <c r="G1942">
        <v>2.7914807638925301E-2</v>
      </c>
      <c r="H1942">
        <v>1.0765954973934299E-3</v>
      </c>
      <c r="I1942">
        <v>6.5359817822085097E-4</v>
      </c>
      <c r="J1942">
        <v>8.7108836426661402E-6</v>
      </c>
      <c r="K1942">
        <v>1.5900196246541599E-4</v>
      </c>
      <c r="L1942">
        <v>4.5167900343794299E-4</v>
      </c>
      <c r="M1942">
        <v>1.3508355345923399E-3</v>
      </c>
      <c r="N1942">
        <v>7.2456594034696906E-5</v>
      </c>
    </row>
    <row r="1943" spans="1:14" x14ac:dyDescent="0.25">
      <c r="A1943" s="200">
        <v>125</v>
      </c>
      <c r="B1943" t="s">
        <v>483</v>
      </c>
      <c r="C1943">
        <v>6.1190845573849402E-4</v>
      </c>
      <c r="D1943">
        <v>3.0401645122612301E-3</v>
      </c>
      <c r="E1943">
        <v>3.1329176764040498E-2</v>
      </c>
      <c r="F1943">
        <v>2.2211069774789399E-2</v>
      </c>
      <c r="G1943">
        <v>1.74107472817772E-2</v>
      </c>
      <c r="H1943">
        <v>1.51100839825315E-2</v>
      </c>
      <c r="I1943">
        <v>3.8035364991250002E-3</v>
      </c>
      <c r="J1943">
        <v>5.36101353032361E-5</v>
      </c>
      <c r="K1943">
        <v>1.01133950065856E-5</v>
      </c>
      <c r="L1943">
        <v>5.60371778855492E-6</v>
      </c>
      <c r="M1943">
        <v>7.6349212450885196E-7</v>
      </c>
      <c r="N1943">
        <v>7.5326995845992098E-5</v>
      </c>
    </row>
    <row r="1944" spans="1:14" x14ac:dyDescent="0.25">
      <c r="A1944" s="200">
        <v>125</v>
      </c>
      <c r="B1944" t="s">
        <v>484</v>
      </c>
      <c r="C1944">
        <v>3.1570689408502398E-2</v>
      </c>
      <c r="D1944">
        <v>1.13240484920693E-2</v>
      </c>
      <c r="E1944">
        <v>5.4042894501123699E-2</v>
      </c>
      <c r="F1944">
        <v>2.61822080487383E-2</v>
      </c>
      <c r="G1944">
        <v>2.9937863570062201E-2</v>
      </c>
      <c r="H1944">
        <v>2.42475624766765E-3</v>
      </c>
      <c r="I1944">
        <v>7.3949623728943406E-5</v>
      </c>
      <c r="J1944">
        <v>2.1876571944448001E-6</v>
      </c>
      <c r="K1944">
        <v>2.2710325534378999E-5</v>
      </c>
      <c r="L1944">
        <v>3.7091933861494602E-6</v>
      </c>
      <c r="M1944">
        <v>3.7305450484698399E-6</v>
      </c>
      <c r="N1944">
        <v>5.8658352142241296E-4</v>
      </c>
    </row>
    <row r="1945" spans="1:14" x14ac:dyDescent="0.25">
      <c r="A1945" s="200">
        <v>125</v>
      </c>
      <c r="B1945" t="s">
        <v>485</v>
      </c>
      <c r="C1945">
        <v>1.3851283948106E-3</v>
      </c>
      <c r="D1945">
        <v>9.6887151954982501E-3</v>
      </c>
      <c r="E1945">
        <v>4.7578899404820199E-2</v>
      </c>
      <c r="F1945">
        <v>3.34540654292209E-2</v>
      </c>
      <c r="G1945">
        <v>1.7913156494713998E-2</v>
      </c>
      <c r="H1945">
        <v>7.1305464208958102E-3</v>
      </c>
      <c r="I1945">
        <v>1.49109036317271E-3</v>
      </c>
      <c r="J1945">
        <v>1.7063683749857801E-5</v>
      </c>
      <c r="K1945">
        <v>1.3394635608779701E-5</v>
      </c>
      <c r="L1945">
        <v>5.5497322551144398E-5</v>
      </c>
      <c r="M1945">
        <v>2.4408258727354402E-5</v>
      </c>
      <c r="N1945">
        <v>4.3407622319581202E-4</v>
      </c>
    </row>
    <row r="1946" spans="1:14" x14ac:dyDescent="0.25">
      <c r="A1946" s="200">
        <v>170</v>
      </c>
      <c r="B1946" t="s">
        <v>378</v>
      </c>
      <c r="L1946">
        <v>1.4832817017551899E-3</v>
      </c>
      <c r="M1946">
        <v>5.4101605173910005E-4</v>
      </c>
      <c r="N1946">
        <v>3.0571999445241801E-2</v>
      </c>
    </row>
    <row r="1947" spans="1:14" x14ac:dyDescent="0.25">
      <c r="A1947" s="200">
        <v>170</v>
      </c>
      <c r="B1947" t="s">
        <v>379</v>
      </c>
      <c r="C1947">
        <v>0.12679127282729299</v>
      </c>
      <c r="D1947">
        <v>9.5397985895489396E-2</v>
      </c>
      <c r="E1947">
        <v>0.73579650968020505</v>
      </c>
      <c r="F1947">
        <v>0.37308387622283701</v>
      </c>
      <c r="G1947">
        <v>6.0868347958644702E-2</v>
      </c>
      <c r="H1947">
        <v>6.0748564479280896E-3</v>
      </c>
      <c r="I1947">
        <v>2.9586326497388102E-3</v>
      </c>
      <c r="J1947">
        <v>1.37737746553053E-2</v>
      </c>
      <c r="K1947">
        <v>4.3512179107533201E-3</v>
      </c>
      <c r="L1947">
        <v>1.74838832496714E-3</v>
      </c>
      <c r="M1947">
        <v>4.7657038097406301E-4</v>
      </c>
      <c r="N1947">
        <v>4.6329825123921304E-3</v>
      </c>
    </row>
    <row r="1948" spans="1:14" x14ac:dyDescent="0.25">
      <c r="A1948" s="200">
        <v>170</v>
      </c>
      <c r="B1948" t="s">
        <v>380</v>
      </c>
      <c r="C1948">
        <v>8.3664225039972694E-3</v>
      </c>
      <c r="D1948">
        <v>0.36815259405540801</v>
      </c>
      <c r="E1948">
        <v>1.4833096954718601</v>
      </c>
      <c r="F1948">
        <v>1.2127336455794799</v>
      </c>
      <c r="G1948">
        <v>0.92772692396896494</v>
      </c>
      <c r="H1948">
        <v>0.31772797380796802</v>
      </c>
      <c r="I1948">
        <v>6.2826273917791498E-2</v>
      </c>
      <c r="J1948">
        <v>2.0169518912990299E-2</v>
      </c>
      <c r="K1948">
        <v>1.91950360298161E-2</v>
      </c>
      <c r="L1948">
        <v>7.4437821955704603E-3</v>
      </c>
      <c r="M1948">
        <v>6.2432921948282604E-3</v>
      </c>
      <c r="N1948">
        <v>5.1275856904983903E-4</v>
      </c>
    </row>
    <row r="1949" spans="1:14" x14ac:dyDescent="0.25">
      <c r="A1949" s="200">
        <v>170</v>
      </c>
      <c r="B1949" t="s">
        <v>381</v>
      </c>
      <c r="C1949">
        <v>8.2521555808835797E-3</v>
      </c>
      <c r="D1949">
        <v>0.23068234762245399</v>
      </c>
      <c r="E1949">
        <v>0.98795998934525497</v>
      </c>
      <c r="F1949">
        <v>1.3654269693058301</v>
      </c>
      <c r="G1949">
        <v>0.97853292263401104</v>
      </c>
      <c r="H1949">
        <v>0.37885373748391399</v>
      </c>
      <c r="I1949">
        <v>0.101478081746586</v>
      </c>
      <c r="J1949">
        <v>1.8637933134941199E-2</v>
      </c>
      <c r="K1949">
        <v>2.0993588764722401E-2</v>
      </c>
      <c r="L1949">
        <v>2.2293043543128499E-2</v>
      </c>
      <c r="M1949">
        <v>2.7040284065177099E-3</v>
      </c>
      <c r="N1949">
        <v>6.6649801852805501E-2</v>
      </c>
    </row>
    <row r="1950" spans="1:14" x14ac:dyDescent="0.25">
      <c r="A1950" s="200">
        <v>170</v>
      </c>
      <c r="B1950" t="s">
        <v>382</v>
      </c>
      <c r="C1950">
        <v>0.87375727329520003</v>
      </c>
      <c r="D1950">
        <v>0.74977083846407799</v>
      </c>
      <c r="E1950">
        <v>1.0429958617731701</v>
      </c>
      <c r="F1950">
        <v>1.0331206641114301</v>
      </c>
      <c r="G1950">
        <v>0.21743899395500799</v>
      </c>
      <c r="H1950">
        <v>0.270411506531337</v>
      </c>
      <c r="I1950">
        <v>0.169931026591506</v>
      </c>
      <c r="J1950">
        <v>0.30423916350392999</v>
      </c>
      <c r="K1950">
        <v>5.0019293158289598E-3</v>
      </c>
      <c r="L1950">
        <v>1.54858618299277E-2</v>
      </c>
      <c r="M1950">
        <v>3.01463367204929E-3</v>
      </c>
      <c r="N1950">
        <v>6.0248699039902002E-4</v>
      </c>
    </row>
    <row r="1951" spans="1:14" x14ac:dyDescent="0.25">
      <c r="A1951" s="200">
        <v>170</v>
      </c>
      <c r="B1951" t="s">
        <v>383</v>
      </c>
      <c r="C1951">
        <v>8.2574827576005396E-3</v>
      </c>
      <c r="D1951">
        <v>9.3367497580705908E-3</v>
      </c>
      <c r="E1951">
        <v>2.1700350631954499E-2</v>
      </c>
      <c r="F1951">
        <v>0.13281702048767</v>
      </c>
      <c r="G1951">
        <v>4.6181975233906797E-2</v>
      </c>
      <c r="H1951">
        <v>2.1602552835910701E-3</v>
      </c>
      <c r="I1951">
        <v>1.0727867080850501E-3</v>
      </c>
      <c r="J1951">
        <v>4.3823156023357901E-4</v>
      </c>
      <c r="K1951">
        <v>6.14650687388128E-5</v>
      </c>
      <c r="L1951">
        <v>7.4281315677955201E-5</v>
      </c>
      <c r="M1951">
        <v>1.3742863238852199E-4</v>
      </c>
      <c r="N1951">
        <v>4.55790249768925E-3</v>
      </c>
    </row>
    <row r="1952" spans="1:14" x14ac:dyDescent="0.25">
      <c r="A1952" s="200">
        <v>170</v>
      </c>
      <c r="B1952" t="s">
        <v>384</v>
      </c>
      <c r="C1952">
        <v>2.7182216937113798E-2</v>
      </c>
      <c r="D1952">
        <v>5.9955128896464899E-2</v>
      </c>
      <c r="E1952">
        <v>0.83248760570166402</v>
      </c>
      <c r="F1952">
        <v>1.7821389896145099</v>
      </c>
      <c r="G1952">
        <v>0.793025761048335</v>
      </c>
      <c r="H1952">
        <v>0.18092906801190101</v>
      </c>
      <c r="I1952">
        <v>4.5950513259291796E-3</v>
      </c>
      <c r="J1952">
        <v>6.1669513888148802E-4</v>
      </c>
      <c r="K1952">
        <v>2.6611495149013101E-4</v>
      </c>
      <c r="L1952">
        <v>7.2171325068590001E-4</v>
      </c>
      <c r="M1952">
        <v>5.6163114941537896E-3</v>
      </c>
      <c r="N1952">
        <v>1.39656942014172E-2</v>
      </c>
    </row>
    <row r="1953" spans="1:14" x14ac:dyDescent="0.25">
      <c r="A1953" s="200">
        <v>170</v>
      </c>
      <c r="B1953" t="s">
        <v>385</v>
      </c>
      <c r="C1953">
        <v>0.67091965530278297</v>
      </c>
      <c r="D1953">
        <v>4.4843408275974301</v>
      </c>
      <c r="E1953">
        <v>5.6154668741790701</v>
      </c>
      <c r="F1953">
        <v>3.46363626551432</v>
      </c>
      <c r="G1953">
        <v>1.6528896595324001</v>
      </c>
      <c r="H1953">
        <v>0.14690379932340999</v>
      </c>
      <c r="I1953">
        <v>1.86741468153881E-2</v>
      </c>
      <c r="J1953">
        <v>8.4040620302014406E-3</v>
      </c>
      <c r="K1953">
        <v>1.2332195824301499E-2</v>
      </c>
      <c r="L1953">
        <v>6.80467983354896E-3</v>
      </c>
      <c r="M1953">
        <v>3.3677865683996902E-2</v>
      </c>
      <c r="N1953">
        <v>0.111869685656798</v>
      </c>
    </row>
    <row r="1954" spans="1:14" x14ac:dyDescent="0.25">
      <c r="A1954" s="200">
        <v>170</v>
      </c>
      <c r="B1954" t="s">
        <v>386</v>
      </c>
      <c r="C1954">
        <v>0.82108889009046804</v>
      </c>
      <c r="D1954">
        <v>0.62449575451045802</v>
      </c>
      <c r="E1954">
        <v>3.4904738677192699</v>
      </c>
      <c r="F1954">
        <v>1.7757071907664199</v>
      </c>
      <c r="G1954">
        <v>1.95092416684324</v>
      </c>
      <c r="H1954">
        <v>0.78714441111946098</v>
      </c>
      <c r="I1954">
        <v>0.101512153571463</v>
      </c>
      <c r="J1954">
        <v>6.0061217330419997E-2</v>
      </c>
      <c r="K1954">
        <v>1.06392668450133E-2</v>
      </c>
      <c r="L1954">
        <v>1.2765764166409E-2</v>
      </c>
      <c r="M1954">
        <v>1.2280512954845099E-2</v>
      </c>
      <c r="N1954">
        <v>1.25000855802396E-2</v>
      </c>
    </row>
    <row r="1955" spans="1:14" x14ac:dyDescent="0.25">
      <c r="A1955" s="200">
        <v>170</v>
      </c>
      <c r="B1955" t="s">
        <v>387</v>
      </c>
      <c r="C1955">
        <v>1.60137194774909E-2</v>
      </c>
      <c r="D1955">
        <v>5.6838763617785497E-2</v>
      </c>
      <c r="E1955">
        <v>4.0994932284323597E-2</v>
      </c>
      <c r="F1955">
        <v>1.6601261612795699E-2</v>
      </c>
      <c r="G1955">
        <v>6.01342637868558E-3</v>
      </c>
      <c r="H1955">
        <v>6.0666469891173403E-3</v>
      </c>
      <c r="I1955">
        <v>5.2123032802989201E-3</v>
      </c>
      <c r="J1955">
        <v>1.3816006472363699E-3</v>
      </c>
      <c r="K1955">
        <v>3.0996131679021302E-4</v>
      </c>
      <c r="L1955">
        <v>1.08282527695438E-4</v>
      </c>
      <c r="M1955">
        <v>1.7601311690243399E-5</v>
      </c>
      <c r="N1955">
        <v>6.2101579715159795E-5</v>
      </c>
    </row>
    <row r="1956" spans="1:14" x14ac:dyDescent="0.25">
      <c r="A1956" s="200">
        <v>170</v>
      </c>
      <c r="B1956" t="s">
        <v>388</v>
      </c>
      <c r="C1956">
        <v>1.09314669846859E-4</v>
      </c>
      <c r="D1956">
        <v>3.7131560358149799E-3</v>
      </c>
      <c r="E1956">
        <v>0.59565199706543104</v>
      </c>
      <c r="F1956">
        <v>1.62113666396106</v>
      </c>
      <c r="G1956">
        <v>0.32840064557946402</v>
      </c>
      <c r="H1956">
        <v>9.0178575731256497E-2</v>
      </c>
      <c r="I1956">
        <v>7.3339583850897005E-2</v>
      </c>
      <c r="J1956">
        <v>4.3906414137916596E-3</v>
      </c>
      <c r="K1956">
        <v>6.4335612785974298E-3</v>
      </c>
      <c r="L1956">
        <v>9.94197092128009E-3</v>
      </c>
      <c r="M1956">
        <v>1.40721129425224E-3</v>
      </c>
      <c r="N1956">
        <v>2.8819806474508498E-2</v>
      </c>
    </row>
    <row r="1957" spans="1:14" x14ac:dyDescent="0.25">
      <c r="A1957" s="200">
        <v>170</v>
      </c>
      <c r="B1957" t="s">
        <v>389</v>
      </c>
      <c r="C1957">
        <v>3.7590607538369798E-2</v>
      </c>
      <c r="D1957">
        <v>0.62902656454040096</v>
      </c>
      <c r="E1957">
        <v>3.67820507809826</v>
      </c>
      <c r="F1957">
        <v>2.24813639190574</v>
      </c>
      <c r="G1957">
        <v>1.91154446087226</v>
      </c>
      <c r="H1957">
        <v>0.28527993961343701</v>
      </c>
      <c r="I1957">
        <v>8.0310304003699901E-2</v>
      </c>
      <c r="J1957">
        <v>1.24331183834207E-2</v>
      </c>
      <c r="K1957">
        <v>8.8344187360715806E-3</v>
      </c>
      <c r="L1957">
        <v>1.74083063167179E-2</v>
      </c>
      <c r="M1957">
        <v>1.8112820170718E-2</v>
      </c>
      <c r="N1957">
        <v>6.7089642447075697E-3</v>
      </c>
    </row>
    <row r="1958" spans="1:14" x14ac:dyDescent="0.25">
      <c r="A1958" s="200">
        <v>170</v>
      </c>
      <c r="B1958" t="s">
        <v>390</v>
      </c>
      <c r="C1958">
        <v>1.5533985040143999E-2</v>
      </c>
      <c r="D1958">
        <v>0.182517613181927</v>
      </c>
      <c r="E1958">
        <v>0.38689795305441499</v>
      </c>
      <c r="F1958">
        <v>5.4080406999257198</v>
      </c>
      <c r="G1958">
        <v>2.6560151098954301</v>
      </c>
      <c r="H1958">
        <v>2.09072426104454</v>
      </c>
      <c r="I1958">
        <v>0.39906471882415301</v>
      </c>
      <c r="J1958">
        <v>7.6866168989176906E-2</v>
      </c>
      <c r="K1958">
        <v>1.67103912141912E-3</v>
      </c>
      <c r="L1958">
        <v>2.02604100310298E-2</v>
      </c>
      <c r="M1958">
        <v>8.5332406274345504E-2</v>
      </c>
      <c r="N1958">
        <v>4.5305449184517503E-2</v>
      </c>
    </row>
    <row r="1959" spans="1:14" x14ac:dyDescent="0.25">
      <c r="A1959" s="200">
        <v>170</v>
      </c>
      <c r="B1959" t="s">
        <v>391</v>
      </c>
      <c r="C1959">
        <v>9.7929071066723994E-2</v>
      </c>
      <c r="D1959">
        <v>1.66516132388395</v>
      </c>
      <c r="E1959">
        <v>1.6535123863913399</v>
      </c>
      <c r="F1959">
        <v>2.0007750908485802</v>
      </c>
      <c r="G1959">
        <v>1.3244778307177101</v>
      </c>
      <c r="H1959">
        <v>0.32716612073669699</v>
      </c>
      <c r="I1959">
        <v>9.0747984375495902E-2</v>
      </c>
      <c r="J1959">
        <v>3.58372664859003E-3</v>
      </c>
      <c r="K1959">
        <v>8.48442105800899E-4</v>
      </c>
      <c r="L1959">
        <v>1.21111258065968E-2</v>
      </c>
      <c r="M1959">
        <v>6.7482669873861799E-3</v>
      </c>
      <c r="N1959">
        <v>6.1432572148708002E-4</v>
      </c>
    </row>
    <row r="1960" spans="1:14" x14ac:dyDescent="0.25">
      <c r="A1960" s="200">
        <v>170</v>
      </c>
      <c r="B1960" t="s">
        <v>392</v>
      </c>
      <c r="C1960">
        <v>2.40383513843998E-2</v>
      </c>
      <c r="D1960">
        <v>1.1142767380435501</v>
      </c>
      <c r="E1960">
        <v>9.1616420568630996</v>
      </c>
      <c r="F1960">
        <v>17.192050448923101</v>
      </c>
      <c r="G1960">
        <v>4.8949524861064901</v>
      </c>
      <c r="H1960">
        <v>0.98378019198925704</v>
      </c>
      <c r="I1960">
        <v>5.3115310705267399E-2</v>
      </c>
      <c r="J1960">
        <v>8.2388030240158096E-3</v>
      </c>
      <c r="K1960">
        <v>1.9890098242559998E-2</v>
      </c>
      <c r="L1960">
        <v>7.1892241949728805E-2</v>
      </c>
      <c r="M1960">
        <v>9.1615723068916508E-3</v>
      </c>
      <c r="N1960">
        <v>6.3930958042743694E-2</v>
      </c>
    </row>
    <row r="1961" spans="1:14" x14ac:dyDescent="0.25">
      <c r="A1961" s="200">
        <v>170</v>
      </c>
      <c r="B1961" t="s">
        <v>393</v>
      </c>
      <c r="C1961">
        <v>1.71161235025786</v>
      </c>
      <c r="D1961">
        <v>1.3651751111806201</v>
      </c>
      <c r="E1961">
        <v>6.1258081957186796</v>
      </c>
      <c r="F1961">
        <v>3.8455431779258</v>
      </c>
      <c r="G1961">
        <v>0.61439806939972597</v>
      </c>
      <c r="H1961">
        <v>5.2974968322544003E-2</v>
      </c>
      <c r="I1961">
        <v>1.9569953248843801E-2</v>
      </c>
      <c r="J1961">
        <v>1.44379837601284E-3</v>
      </c>
      <c r="K1961">
        <v>0.117150289484263</v>
      </c>
      <c r="L1961">
        <v>8.7553433262014292E-3</v>
      </c>
      <c r="M1961">
        <v>4.1398381963829497E-3</v>
      </c>
      <c r="N1961">
        <v>1.445898200723E-2</v>
      </c>
    </row>
    <row r="1962" spans="1:14" x14ac:dyDescent="0.25">
      <c r="A1962" s="200">
        <v>170</v>
      </c>
      <c r="B1962" t="s">
        <v>394</v>
      </c>
      <c r="C1962">
        <v>1.5250144363614101E-2</v>
      </c>
      <c r="D1962">
        <v>0.11194949004765301</v>
      </c>
      <c r="E1962">
        <v>0.874136650698083</v>
      </c>
      <c r="F1962">
        <v>1.3702488724155899</v>
      </c>
      <c r="G1962">
        <v>0.45116063882483098</v>
      </c>
      <c r="H1962">
        <v>8.5339864928965795E-2</v>
      </c>
      <c r="I1962">
        <v>4.0769871175226702E-3</v>
      </c>
      <c r="J1962">
        <v>9.17687205910771E-4</v>
      </c>
      <c r="K1962">
        <v>8.3679599353038794E-5</v>
      </c>
      <c r="L1962">
        <v>1.35378662323823E-3</v>
      </c>
      <c r="M1962">
        <v>9.1039209764652996E-4</v>
      </c>
      <c r="N1962">
        <v>6.6215027140177098E-4</v>
      </c>
    </row>
    <row r="1963" spans="1:14" x14ac:dyDescent="0.25">
      <c r="A1963" s="200">
        <v>170</v>
      </c>
      <c r="B1963" t="s">
        <v>395</v>
      </c>
      <c r="C1963">
        <v>1.2407833195620299E-3</v>
      </c>
      <c r="D1963">
        <v>2.38995384375956E-2</v>
      </c>
      <c r="E1963">
        <v>0.21733464930904201</v>
      </c>
      <c r="F1963">
        <v>0.96097341052367302</v>
      </c>
      <c r="G1963">
        <v>0.12904195966111701</v>
      </c>
      <c r="H1963">
        <v>3.4203863611211097E-2</v>
      </c>
      <c r="I1963">
        <v>2.73845118155693E-2</v>
      </c>
      <c r="J1963">
        <v>1.8301561288547299E-3</v>
      </c>
      <c r="K1963">
        <v>1.77038178999405E-4</v>
      </c>
      <c r="L1963">
        <v>9.0756913663761601E-5</v>
      </c>
      <c r="M1963">
        <v>4.9963968928915805E-4</v>
      </c>
      <c r="N1963">
        <v>1.9367110938167101E-3</v>
      </c>
    </row>
    <row r="1964" spans="1:14" x14ac:dyDescent="0.25">
      <c r="A1964" s="200">
        <v>170</v>
      </c>
      <c r="B1964" t="s">
        <v>396</v>
      </c>
      <c r="C1964">
        <v>4.0342757033262899E-3</v>
      </c>
      <c r="D1964">
        <v>5.98852898823717E-3</v>
      </c>
      <c r="E1964">
        <v>0.36602494330399998</v>
      </c>
      <c r="F1964">
        <v>0.62547203587968603</v>
      </c>
      <c r="G1964">
        <v>0.23805748470928001</v>
      </c>
      <c r="H1964">
        <v>8.0603323402186094E-2</v>
      </c>
      <c r="I1964">
        <v>5.9010201508922699E-3</v>
      </c>
      <c r="J1964">
        <v>4.2650678211599198E-4</v>
      </c>
      <c r="K1964">
        <v>7.1533747554534195E-4</v>
      </c>
      <c r="L1964">
        <v>9.2313149976603703E-4</v>
      </c>
      <c r="M1964">
        <v>5.8007205183517802E-4</v>
      </c>
      <c r="N1964">
        <v>2.8305819942397998E-3</v>
      </c>
    </row>
    <row r="1965" spans="1:14" x14ac:dyDescent="0.25">
      <c r="A1965" s="200">
        <v>170</v>
      </c>
      <c r="B1965" t="s">
        <v>397</v>
      </c>
      <c r="C1965">
        <v>1.2544958243571901E-2</v>
      </c>
      <c r="D1965">
        <v>0.14162695313283399</v>
      </c>
      <c r="E1965">
        <v>0.66338024518503702</v>
      </c>
      <c r="F1965">
        <v>0.60433016315911403</v>
      </c>
      <c r="G1965">
        <v>0.21332800154442899</v>
      </c>
      <c r="H1965">
        <v>1.6690649402929199E-2</v>
      </c>
      <c r="I1965">
        <v>5.0182715344836799E-3</v>
      </c>
      <c r="J1965">
        <v>6.0656984075207001E-4</v>
      </c>
      <c r="K1965">
        <v>8.9444008961667295E-4</v>
      </c>
      <c r="L1965">
        <v>2.13296007724981E-3</v>
      </c>
      <c r="M1965">
        <v>4.7948769433224899E-4</v>
      </c>
      <c r="N1965">
        <v>5.0908467283066004E-3</v>
      </c>
    </row>
    <row r="1966" spans="1:14" x14ac:dyDescent="0.25">
      <c r="A1966" s="200">
        <v>170</v>
      </c>
      <c r="B1966" t="s">
        <v>398</v>
      </c>
      <c r="C1966">
        <v>6.0810447282820196E-3</v>
      </c>
      <c r="D1966">
        <v>8.7789114753775606E-3</v>
      </c>
      <c r="E1966">
        <v>7.99589226919796E-2</v>
      </c>
      <c r="F1966">
        <v>0.10209418915799499</v>
      </c>
      <c r="G1966">
        <v>8.2753583311307097E-2</v>
      </c>
      <c r="H1966">
        <v>4.8217623800012599E-2</v>
      </c>
      <c r="I1966">
        <v>6.5179054550141798E-4</v>
      </c>
      <c r="J1966">
        <v>6.2616782104801398E-5</v>
      </c>
      <c r="K1966">
        <v>1.9187752411513801E-5</v>
      </c>
      <c r="L1966">
        <v>9.78099802949712E-4</v>
      </c>
      <c r="M1966">
        <v>1.80926819656868E-4</v>
      </c>
      <c r="N1966">
        <v>1.0314341938734901E-3</v>
      </c>
    </row>
    <row r="1967" spans="1:14" x14ac:dyDescent="0.25">
      <c r="A1967" s="200">
        <v>170</v>
      </c>
      <c r="B1967" t="s">
        <v>399</v>
      </c>
      <c r="C1967">
        <v>3.1075634766318601E-3</v>
      </c>
      <c r="D1967">
        <v>5.4089658255949601E-2</v>
      </c>
      <c r="E1967">
        <v>0.23508981451281</v>
      </c>
      <c r="F1967">
        <v>0.31570665164619899</v>
      </c>
      <c r="G1967">
        <v>0.10413800814818699</v>
      </c>
      <c r="H1967">
        <v>2.14357234719884E-2</v>
      </c>
      <c r="I1967">
        <v>2.5321117768409402E-3</v>
      </c>
      <c r="J1967">
        <v>1.4319651534372101E-3</v>
      </c>
      <c r="K1967">
        <v>3.58222940018014E-4</v>
      </c>
      <c r="L1967">
        <v>2.5632668451449001E-3</v>
      </c>
      <c r="M1967">
        <v>1.8211346080778201E-4</v>
      </c>
      <c r="N1967">
        <v>1.5143710673525199E-4</v>
      </c>
    </row>
    <row r="1968" spans="1:14" x14ac:dyDescent="0.25">
      <c r="A1968" s="200">
        <v>170</v>
      </c>
      <c r="B1968" t="s">
        <v>400</v>
      </c>
      <c r="C1968">
        <v>4.6451908622210701E-3</v>
      </c>
      <c r="D1968">
        <v>1.68692545682852E-2</v>
      </c>
      <c r="E1968">
        <v>3.0767236023898199E-2</v>
      </c>
      <c r="F1968">
        <v>2.8658632947711201E-2</v>
      </c>
      <c r="G1968">
        <v>1.6324936333563501E-2</v>
      </c>
      <c r="H1968">
        <v>9.9922344990469696E-3</v>
      </c>
      <c r="I1968">
        <v>7.0615021332486603E-3</v>
      </c>
      <c r="J1968">
        <v>1.6562561485042399E-5</v>
      </c>
      <c r="K1968">
        <v>4.1429914738636596E-3</v>
      </c>
      <c r="L1968">
        <v>6.1732931609352604E-4</v>
      </c>
      <c r="M1968">
        <v>1.1172214780594701E-3</v>
      </c>
      <c r="N1968">
        <v>1.08661205269119E-4</v>
      </c>
    </row>
    <row r="1969" spans="1:14" x14ac:dyDescent="0.25">
      <c r="A1969" s="200">
        <v>170</v>
      </c>
      <c r="B1969" t="s">
        <v>401</v>
      </c>
      <c r="C1969">
        <v>1.06465685001255E-2</v>
      </c>
      <c r="D1969">
        <v>5.9075751051500702E-2</v>
      </c>
      <c r="E1969">
        <v>0.55164020506862799</v>
      </c>
      <c r="F1969">
        <v>1.5841363129138999</v>
      </c>
      <c r="G1969">
        <v>8.9077653502234497E-2</v>
      </c>
      <c r="H1969">
        <v>2.1640809206912501E-2</v>
      </c>
      <c r="I1969">
        <v>5.5087407832374704E-3</v>
      </c>
      <c r="J1969">
        <v>1.4257390621942401E-3</v>
      </c>
      <c r="K1969">
        <v>5.0621756526527003E-4</v>
      </c>
      <c r="L1969">
        <v>1.19458997924774E-3</v>
      </c>
      <c r="M1969">
        <v>4.5657272953754501E-3</v>
      </c>
      <c r="N1969">
        <v>3.1755776795781101E-3</v>
      </c>
    </row>
    <row r="1970" spans="1:14" x14ac:dyDescent="0.25">
      <c r="A1970" s="200">
        <v>170</v>
      </c>
      <c r="B1970" t="s">
        <v>402</v>
      </c>
      <c r="C1970">
        <v>5.4604804036383701E-2</v>
      </c>
      <c r="D1970">
        <v>0.50307943297501201</v>
      </c>
      <c r="E1970">
        <v>5.4175121181820796</v>
      </c>
      <c r="F1970">
        <v>3.4079174979042199</v>
      </c>
      <c r="G1970">
        <v>2.77309243239876</v>
      </c>
      <c r="H1970">
        <v>0.58434789207832205</v>
      </c>
      <c r="I1970">
        <v>1.6927821853227E-3</v>
      </c>
      <c r="J1970">
        <v>2.6850593905447099E-3</v>
      </c>
      <c r="K1970">
        <v>1.74180199529726E-2</v>
      </c>
      <c r="L1970">
        <v>1.5906429855577801E-3</v>
      </c>
      <c r="M1970">
        <v>1.9150261253453298E-2</v>
      </c>
      <c r="N1970">
        <v>5.0028085903344802E-2</v>
      </c>
    </row>
    <row r="1971" spans="1:14" x14ac:dyDescent="0.25">
      <c r="A1971" s="200">
        <v>170</v>
      </c>
      <c r="B1971" t="s">
        <v>403</v>
      </c>
      <c r="C1971">
        <v>0.12900221745552801</v>
      </c>
      <c r="D1971">
        <v>0.802232237281718</v>
      </c>
      <c r="E1971">
        <v>1.7040337366675</v>
      </c>
      <c r="F1971">
        <v>3.0849302155829701</v>
      </c>
      <c r="G1971">
        <v>1.7075860869283399</v>
      </c>
      <c r="H1971">
        <v>0.34504442717272299</v>
      </c>
      <c r="I1971">
        <v>6.6071212678804198E-2</v>
      </c>
      <c r="J1971">
        <v>4.9727606119847603E-3</v>
      </c>
      <c r="K1971">
        <v>1.93811300922358E-3</v>
      </c>
      <c r="L1971">
        <v>2.1007223441279E-3</v>
      </c>
      <c r="M1971">
        <v>2.1985402245268998E-3</v>
      </c>
      <c r="N1971">
        <v>7.2656604128524399E-4</v>
      </c>
    </row>
    <row r="1972" spans="1:14" x14ac:dyDescent="0.25">
      <c r="A1972" s="200">
        <v>170</v>
      </c>
      <c r="B1972" t="s">
        <v>404</v>
      </c>
      <c r="C1972">
        <v>6.4681112307754998E-3</v>
      </c>
      <c r="D1972">
        <v>7.5269927756213204E-2</v>
      </c>
      <c r="E1972">
        <v>8.1315347844644698E-2</v>
      </c>
      <c r="F1972">
        <v>0.14285177865343299</v>
      </c>
      <c r="G1972">
        <v>6.4537021224454205E-2</v>
      </c>
      <c r="H1972">
        <v>4.7714691043517797E-2</v>
      </c>
      <c r="I1972">
        <v>2.4095170516699599E-3</v>
      </c>
      <c r="J1972">
        <v>4.1679318486099602E-4</v>
      </c>
      <c r="K1972">
        <v>5.4578181498856497E-5</v>
      </c>
      <c r="L1972">
        <v>1.6782294745151699E-4</v>
      </c>
      <c r="M1972">
        <v>1.1716760739940499E-4</v>
      </c>
      <c r="N1972">
        <v>1.0723922305449799E-3</v>
      </c>
    </row>
    <row r="1973" spans="1:14" x14ac:dyDescent="0.25">
      <c r="A1973" s="200">
        <v>170</v>
      </c>
      <c r="B1973" t="s">
        <v>405</v>
      </c>
      <c r="C1973">
        <v>1.21763769709412E-3</v>
      </c>
      <c r="D1973">
        <v>0.129784135131089</v>
      </c>
      <c r="E1973">
        <v>0.39447120736960201</v>
      </c>
      <c r="F1973">
        <v>0.63084391750791102</v>
      </c>
      <c r="G1973">
        <v>0.64106466445555599</v>
      </c>
      <c r="H1973">
        <v>0.16231434146427401</v>
      </c>
      <c r="I1973">
        <v>3.3528277863661103E-2</v>
      </c>
      <c r="J1973">
        <v>3.5148460626869701E-3</v>
      </c>
      <c r="K1973">
        <v>3.4389465642036101E-3</v>
      </c>
      <c r="L1973">
        <v>1.5591038166316001E-3</v>
      </c>
      <c r="M1973">
        <v>1.50862279095463E-3</v>
      </c>
      <c r="N1973">
        <v>1.8735418791426201E-3</v>
      </c>
    </row>
    <row r="1974" spans="1:14" x14ac:dyDescent="0.25">
      <c r="A1974" s="200">
        <v>170</v>
      </c>
      <c r="B1974" t="s">
        <v>406</v>
      </c>
      <c r="C1974">
        <v>1.2992883880558701E-2</v>
      </c>
      <c r="D1974">
        <v>9.7749779996515497E-3</v>
      </c>
      <c r="E1974">
        <v>0.40388117351124198</v>
      </c>
      <c r="F1974">
        <v>0.52943907712818195</v>
      </c>
      <c r="G1974">
        <v>0.137558366756664</v>
      </c>
      <c r="H1974">
        <v>2.3593615416958601E-2</v>
      </c>
      <c r="I1974">
        <v>1.24421148895107E-3</v>
      </c>
      <c r="J1974">
        <v>1.5851806506666001E-3</v>
      </c>
      <c r="K1974">
        <v>6.4580904501085703E-4</v>
      </c>
      <c r="L1974">
        <v>9.6561984587841302E-4</v>
      </c>
      <c r="M1974">
        <v>7.0291422333723305E-4</v>
      </c>
      <c r="N1974">
        <v>1.16286022645956E-4</v>
      </c>
    </row>
    <row r="1975" spans="1:14" x14ac:dyDescent="0.25">
      <c r="A1975" s="200">
        <v>170</v>
      </c>
      <c r="B1975" t="s">
        <v>407</v>
      </c>
      <c r="C1975">
        <v>1.02023432638518E-3</v>
      </c>
      <c r="D1975">
        <v>0.119547682242262</v>
      </c>
      <c r="E1975">
        <v>0.80966454562250401</v>
      </c>
      <c r="F1975">
        <v>0.493012687178429</v>
      </c>
      <c r="G1975">
        <v>0.40782632831626298</v>
      </c>
      <c r="H1975">
        <v>5.6973025803416802E-2</v>
      </c>
      <c r="I1975">
        <v>3.5907047161290701E-2</v>
      </c>
      <c r="J1975">
        <v>1.49920483395771E-2</v>
      </c>
      <c r="K1975">
        <v>8.4536744995518508E-3</v>
      </c>
      <c r="L1975">
        <v>1.28150739465928E-2</v>
      </c>
      <c r="M1975">
        <v>1.26712415775059E-2</v>
      </c>
      <c r="N1975">
        <v>5.4313931176245599E-3</v>
      </c>
    </row>
    <row r="1976" spans="1:14" x14ac:dyDescent="0.25">
      <c r="A1976" s="200">
        <v>170</v>
      </c>
      <c r="B1976" t="s">
        <v>408</v>
      </c>
      <c r="C1976">
        <v>3.8501601946348399E-2</v>
      </c>
      <c r="D1976">
        <v>0.16148952605059499</v>
      </c>
      <c r="E1976">
        <v>3.11168482256498</v>
      </c>
      <c r="F1976">
        <v>5.0352083978987103</v>
      </c>
      <c r="G1976">
        <v>2.46017542238677</v>
      </c>
      <c r="H1976">
        <v>0.42541377280509701</v>
      </c>
      <c r="I1976">
        <v>8.1829920764625697E-2</v>
      </c>
      <c r="J1976">
        <v>9.7120693582576495E-3</v>
      </c>
      <c r="K1976">
        <v>9.5289756218044502E-3</v>
      </c>
      <c r="L1976">
        <v>4.2403535262467698E-3</v>
      </c>
      <c r="M1976">
        <v>1.08160253578859E-2</v>
      </c>
      <c r="N1976">
        <v>9.6030551098194895E-3</v>
      </c>
    </row>
    <row r="1977" spans="1:14" x14ac:dyDescent="0.25">
      <c r="A1977" s="200">
        <v>170</v>
      </c>
      <c r="B1977" t="s">
        <v>409</v>
      </c>
      <c r="C1977">
        <v>1.1844078046059499E-2</v>
      </c>
      <c r="D1977">
        <v>7.3720830495740505E-2</v>
      </c>
      <c r="E1977">
        <v>0.86438376073157397</v>
      </c>
      <c r="F1977">
        <v>0.85703821793379997</v>
      </c>
      <c r="G1977">
        <v>0.39863726763206497</v>
      </c>
      <c r="H1977">
        <v>5.2757788975710901E-2</v>
      </c>
      <c r="I1977">
        <v>2.18915333630956E-2</v>
      </c>
      <c r="J1977">
        <v>4.87808791023275E-3</v>
      </c>
      <c r="K1977">
        <v>2.3793083025538801E-4</v>
      </c>
      <c r="L1977">
        <v>1.33025191758641E-3</v>
      </c>
      <c r="M1977">
        <v>2.7258739839811099E-3</v>
      </c>
      <c r="N1977">
        <v>9.9812398593818403E-4</v>
      </c>
    </row>
    <row r="1978" spans="1:14" x14ac:dyDescent="0.25">
      <c r="A1978" s="200">
        <v>170</v>
      </c>
      <c r="B1978" t="s">
        <v>410</v>
      </c>
      <c r="C1978">
        <v>1.6510831040633699E-3</v>
      </c>
      <c r="D1978">
        <v>1.41412257972572E-2</v>
      </c>
      <c r="E1978">
        <v>3.7104702785109703E-2</v>
      </c>
      <c r="F1978">
        <v>4.9133686753250902E-2</v>
      </c>
      <c r="G1978">
        <v>2.3557806811889199E-2</v>
      </c>
      <c r="H1978">
        <v>1.2977454664486101E-3</v>
      </c>
      <c r="I1978">
        <v>2.8058509160657999E-4</v>
      </c>
      <c r="J1978">
        <v>3.4590418056450699E-4</v>
      </c>
      <c r="K1978">
        <v>4.4176736950088402E-5</v>
      </c>
      <c r="L1978">
        <v>2.2981801594043499E-3</v>
      </c>
      <c r="M1978">
        <v>5.8056967476232595E-4</v>
      </c>
      <c r="N1978">
        <v>6.9307668527919704E-3</v>
      </c>
    </row>
    <row r="1979" spans="1:14" x14ac:dyDescent="0.25">
      <c r="A1979" s="200">
        <v>170</v>
      </c>
      <c r="B1979" t="s">
        <v>411</v>
      </c>
      <c r="C1979">
        <v>3.21770005002954E-2</v>
      </c>
      <c r="D1979">
        <v>7.2784983069651601E-2</v>
      </c>
      <c r="E1979">
        <v>1.0558591605966501</v>
      </c>
      <c r="F1979">
        <v>1.03745568760341</v>
      </c>
      <c r="G1979">
        <v>0.195488848710759</v>
      </c>
      <c r="H1979">
        <v>4.41623106605116E-2</v>
      </c>
      <c r="I1979">
        <v>2.9213197473923199E-2</v>
      </c>
      <c r="J1979">
        <v>3.56457830593026E-3</v>
      </c>
      <c r="K1979">
        <v>3.86770143630892E-4</v>
      </c>
      <c r="L1979">
        <v>1.9330939866673701E-4</v>
      </c>
      <c r="M1979">
        <v>5.6067535431302499E-3</v>
      </c>
      <c r="N1979">
        <v>3.7031066509419001E-3</v>
      </c>
    </row>
    <row r="1980" spans="1:14" x14ac:dyDescent="0.25">
      <c r="A1980" s="200">
        <v>170</v>
      </c>
      <c r="B1980" t="s">
        <v>412</v>
      </c>
      <c r="C1980">
        <v>9.7764722185751003E-3</v>
      </c>
      <c r="D1980">
        <v>1.31801680996007E-2</v>
      </c>
      <c r="E1980">
        <v>0.15880238416732301</v>
      </c>
      <c r="F1980">
        <v>0.57676416061862701</v>
      </c>
      <c r="G1980">
        <v>0.202395033733827</v>
      </c>
      <c r="H1980">
        <v>3.2630193653392599E-2</v>
      </c>
      <c r="I1980">
        <v>1.8334122699319201E-2</v>
      </c>
      <c r="J1980">
        <v>8.8415783017231999E-4</v>
      </c>
      <c r="K1980">
        <v>3.0200045049302601E-3</v>
      </c>
      <c r="L1980">
        <v>3.5448398271553698E-4</v>
      </c>
      <c r="M1980">
        <v>3.4656286314328701E-4</v>
      </c>
      <c r="N1980">
        <v>2.6675232516255101E-2</v>
      </c>
    </row>
    <row r="1981" spans="1:14" x14ac:dyDescent="0.25">
      <c r="A1981" s="200">
        <v>170</v>
      </c>
      <c r="B1981" t="s">
        <v>413</v>
      </c>
      <c r="C1981">
        <v>5.5693495683476597E-2</v>
      </c>
      <c r="D1981">
        <v>0.249350534639044</v>
      </c>
      <c r="E1981">
        <v>0.65315086498368002</v>
      </c>
      <c r="F1981">
        <v>0.77737128791257004</v>
      </c>
      <c r="G1981">
        <v>1.47343314206609</v>
      </c>
      <c r="H1981">
        <v>0.34954819056171699</v>
      </c>
      <c r="I1981">
        <v>5.9407726108113498E-2</v>
      </c>
      <c r="J1981">
        <v>1.1610681997469099E-3</v>
      </c>
      <c r="K1981">
        <v>1.4232664538023499E-3</v>
      </c>
      <c r="L1981">
        <v>2.5443890969643401E-2</v>
      </c>
      <c r="M1981">
        <v>2.98826761749902E-3</v>
      </c>
      <c r="N1981">
        <v>1.95049163093464E-2</v>
      </c>
    </row>
    <row r="1982" spans="1:14" x14ac:dyDescent="0.25">
      <c r="A1982" s="200">
        <v>170</v>
      </c>
      <c r="B1982" t="s">
        <v>414</v>
      </c>
      <c r="C1982">
        <v>0.16071321372428499</v>
      </c>
      <c r="D1982">
        <v>0.41047327067682698</v>
      </c>
      <c r="E1982">
        <v>0.93232990092332502</v>
      </c>
      <c r="F1982">
        <v>1.2927945898867701</v>
      </c>
      <c r="G1982">
        <v>0.39429647417798203</v>
      </c>
      <c r="H1982">
        <v>0.31852776136302702</v>
      </c>
      <c r="I1982">
        <v>2.1493697461893401E-2</v>
      </c>
      <c r="J1982">
        <v>5.01451054298401E-3</v>
      </c>
      <c r="K1982">
        <v>5.12954605215754E-3</v>
      </c>
      <c r="L1982">
        <v>3.1145343922903297E-4</v>
      </c>
      <c r="M1982">
        <v>1.16327763675819E-2</v>
      </c>
      <c r="N1982">
        <v>3.4921848904833297E-2</v>
      </c>
    </row>
    <row r="1983" spans="1:14" x14ac:dyDescent="0.25">
      <c r="A1983" s="200">
        <v>170</v>
      </c>
      <c r="B1983" t="s">
        <v>415</v>
      </c>
      <c r="C1983">
        <v>6.8562894095796301E-2</v>
      </c>
      <c r="D1983">
        <v>0.22569758673695201</v>
      </c>
      <c r="E1983">
        <v>2.5316378009683098</v>
      </c>
      <c r="F1983">
        <v>4.1150051264951601</v>
      </c>
      <c r="G1983">
        <v>0.43480137515463702</v>
      </c>
      <c r="H1983">
        <v>6.9735501862478094E-2</v>
      </c>
      <c r="I1983">
        <v>2.2753449318545001E-2</v>
      </c>
      <c r="J1983">
        <v>3.6110667405693801E-3</v>
      </c>
      <c r="K1983">
        <v>1.19709079500871E-3</v>
      </c>
      <c r="L1983">
        <v>2.2381793804716098E-3</v>
      </c>
      <c r="M1983">
        <v>6.57352218022908E-2</v>
      </c>
      <c r="N1983">
        <v>5.9484302664038202E-2</v>
      </c>
    </row>
    <row r="1984" spans="1:14" x14ac:dyDescent="0.25">
      <c r="A1984" s="200">
        <v>170</v>
      </c>
      <c r="B1984" t="s">
        <v>416</v>
      </c>
      <c r="C1984">
        <v>7.9861002800995201E-2</v>
      </c>
      <c r="D1984">
        <v>5.4375649372932801E-2</v>
      </c>
      <c r="E1984">
        <v>0.97464281954464305</v>
      </c>
      <c r="F1984">
        <v>1.1416800595172201</v>
      </c>
      <c r="G1984">
        <v>0.36613185283773603</v>
      </c>
      <c r="H1984">
        <v>0.125072165495487</v>
      </c>
      <c r="I1984">
        <v>6.7001832196614999E-2</v>
      </c>
      <c r="J1984">
        <v>8.6553169173846506E-3</v>
      </c>
      <c r="K1984">
        <v>1.1004870547789501E-3</v>
      </c>
      <c r="L1984">
        <v>1.79637450374108E-3</v>
      </c>
      <c r="M1984">
        <v>6.4301077908656399E-4</v>
      </c>
      <c r="N1984">
        <v>5.2738570547522703E-3</v>
      </c>
    </row>
    <row r="1985" spans="1:14" x14ac:dyDescent="0.25">
      <c r="A1985" s="200">
        <v>170</v>
      </c>
      <c r="B1985" t="s">
        <v>417</v>
      </c>
      <c r="C1985">
        <v>2.2709636949926801E-3</v>
      </c>
      <c r="D1985">
        <v>4.9377877330407799E-2</v>
      </c>
      <c r="E1985">
        <v>0.30931612116886398</v>
      </c>
      <c r="F1985">
        <v>0.91225178122671602</v>
      </c>
      <c r="G1985">
        <v>0.75300306283227503</v>
      </c>
      <c r="H1985">
        <v>8.3041536209565198E-2</v>
      </c>
      <c r="I1985">
        <v>1.20205659930392E-2</v>
      </c>
      <c r="J1985">
        <v>1.49623990634474E-2</v>
      </c>
      <c r="K1985">
        <v>1.30272774395014E-3</v>
      </c>
      <c r="L1985">
        <v>1.9187066219950801E-3</v>
      </c>
      <c r="M1985">
        <v>3.7917247083004597E-2</v>
      </c>
      <c r="N1985">
        <v>3.07137033430492E-3</v>
      </c>
    </row>
    <row r="1986" spans="1:14" x14ac:dyDescent="0.25">
      <c r="A1986" s="200">
        <v>170</v>
      </c>
      <c r="B1986" t="s">
        <v>418</v>
      </c>
      <c r="C1986">
        <v>1.5385683852352E-2</v>
      </c>
      <c r="D1986">
        <v>5.9893558418839997E-2</v>
      </c>
      <c r="E1986">
        <v>0.55592036447738702</v>
      </c>
      <c r="F1986">
        <v>3.25747521406146</v>
      </c>
      <c r="G1986">
        <v>0.19703491321658401</v>
      </c>
      <c r="H1986">
        <v>1.29588975188882E-2</v>
      </c>
      <c r="I1986">
        <v>1.08300781640241E-2</v>
      </c>
      <c r="J1986">
        <v>1.64643874731257E-3</v>
      </c>
      <c r="K1986">
        <v>3.8067418523202601E-3</v>
      </c>
      <c r="L1986">
        <v>6.0807104314278496E-3</v>
      </c>
      <c r="M1986">
        <v>2.6148845704963901E-4</v>
      </c>
      <c r="N1986">
        <v>6.5904891436877402E-3</v>
      </c>
    </row>
    <row r="1987" spans="1:14" x14ac:dyDescent="0.25">
      <c r="A1987" s="200">
        <v>170</v>
      </c>
      <c r="B1987" t="s">
        <v>419</v>
      </c>
      <c r="C1987">
        <v>1.40944366099833E-2</v>
      </c>
      <c r="D1987">
        <v>2.1745990199101999E-2</v>
      </c>
      <c r="E1987">
        <v>5.2949592629965403E-2</v>
      </c>
      <c r="F1987">
        <v>0.27649242867916002</v>
      </c>
      <c r="G1987">
        <v>0.21950131923675301</v>
      </c>
      <c r="H1987">
        <v>6.6586059334843198E-2</v>
      </c>
      <c r="I1987">
        <v>2.9778200929533498E-3</v>
      </c>
      <c r="J1987">
        <v>1.5517508364584401E-4</v>
      </c>
      <c r="K1987">
        <v>1.31448934333678E-5</v>
      </c>
      <c r="L1987">
        <v>2.4371978679314199E-4</v>
      </c>
      <c r="M1987">
        <v>2.32162087181291E-4</v>
      </c>
      <c r="N1987">
        <v>1.8724349348453299E-3</v>
      </c>
    </row>
    <row r="1988" spans="1:14" x14ac:dyDescent="0.25">
      <c r="A1988" s="200">
        <v>170</v>
      </c>
      <c r="B1988" t="s">
        <v>420</v>
      </c>
      <c r="C1988">
        <v>3.8305486841841798E-3</v>
      </c>
      <c r="D1988">
        <v>1.99279401416203E-2</v>
      </c>
      <c r="E1988">
        <v>0.15750894357713199</v>
      </c>
      <c r="F1988">
        <v>0.63601298147837104</v>
      </c>
      <c r="G1988">
        <v>0.17635913539967699</v>
      </c>
      <c r="H1988">
        <v>1.09984919018867E-2</v>
      </c>
      <c r="I1988">
        <v>3.1086277743209E-3</v>
      </c>
      <c r="J1988">
        <v>2.9127231595879301E-4</v>
      </c>
      <c r="K1988">
        <v>3.0346630334583398E-4</v>
      </c>
      <c r="L1988">
        <v>8.2884376286734601E-5</v>
      </c>
      <c r="M1988">
        <v>9.0342136063079E-5</v>
      </c>
      <c r="N1988">
        <v>1.9979405255816101E-3</v>
      </c>
    </row>
    <row r="1989" spans="1:14" x14ac:dyDescent="0.25">
      <c r="A1989" s="200">
        <v>170</v>
      </c>
      <c r="B1989" t="s">
        <v>421</v>
      </c>
      <c r="C1989">
        <v>8.9114494527685404E-4</v>
      </c>
      <c r="D1989">
        <v>6.2093291890948201E-3</v>
      </c>
      <c r="E1989">
        <v>4.2162075839511898E-2</v>
      </c>
      <c r="F1989">
        <v>0.102163539532245</v>
      </c>
      <c r="G1989">
        <v>3.6181587568055701E-2</v>
      </c>
      <c r="H1989">
        <v>4.5914771241569799E-2</v>
      </c>
      <c r="I1989">
        <v>1.4676389073550399E-3</v>
      </c>
      <c r="J1989">
        <v>8.3617339812905404E-5</v>
      </c>
      <c r="K1989">
        <v>5.3951985378760704E-3</v>
      </c>
      <c r="L1989">
        <v>5.0883527782418403E-5</v>
      </c>
      <c r="M1989">
        <v>4.3853493230511997E-3</v>
      </c>
      <c r="N1989">
        <v>1.25419951802695E-3</v>
      </c>
    </row>
    <row r="1990" spans="1:14" x14ac:dyDescent="0.25">
      <c r="A1990" s="200">
        <v>170</v>
      </c>
      <c r="B1990" t="s">
        <v>422</v>
      </c>
      <c r="C1990">
        <v>5.6645895260862E-3</v>
      </c>
      <c r="D1990">
        <v>3.06444854550268E-2</v>
      </c>
      <c r="E1990">
        <v>0.161309519080644</v>
      </c>
      <c r="F1990">
        <v>0.26385546114976699</v>
      </c>
      <c r="G1990">
        <v>0.204604222593575</v>
      </c>
      <c r="H1990">
        <v>3.9928047179478503E-2</v>
      </c>
      <c r="I1990">
        <v>1.48970845377312E-3</v>
      </c>
      <c r="J1990">
        <v>2.2860567690409701E-4</v>
      </c>
      <c r="K1990">
        <v>3.5999093202189198E-4</v>
      </c>
      <c r="L1990">
        <v>6.7568442321455397E-5</v>
      </c>
      <c r="M1990">
        <v>1.2807766820854599E-3</v>
      </c>
      <c r="N1990">
        <v>5.3918636707105995E-4</v>
      </c>
    </row>
    <row r="1991" spans="1:14" x14ac:dyDescent="0.25">
      <c r="A1991" s="200">
        <v>170</v>
      </c>
      <c r="B1991" t="s">
        <v>423</v>
      </c>
      <c r="C1991">
        <v>1.16857819737785E-2</v>
      </c>
      <c r="D1991">
        <v>0.135641692896043</v>
      </c>
      <c r="E1991">
        <v>1.31823121837586</v>
      </c>
      <c r="F1991">
        <v>2.6160501562912901</v>
      </c>
      <c r="G1991">
        <v>0.28498181861269101</v>
      </c>
      <c r="H1991">
        <v>1.09996856199382E-2</v>
      </c>
      <c r="I1991">
        <v>3.09901753935868E-3</v>
      </c>
      <c r="J1991">
        <v>1.7556261161432399E-3</v>
      </c>
      <c r="K1991">
        <v>4.6178741993171499E-5</v>
      </c>
      <c r="L1991">
        <v>3.8721590184601301E-3</v>
      </c>
      <c r="M1991">
        <v>2.36375654643003E-3</v>
      </c>
      <c r="N1991">
        <v>3.40058639521439E-3</v>
      </c>
    </row>
    <row r="1992" spans="1:14" x14ac:dyDescent="0.25">
      <c r="A1992" s="200">
        <v>170</v>
      </c>
      <c r="B1992" t="s">
        <v>424</v>
      </c>
      <c r="C1992">
        <v>1.17423520893115E-3</v>
      </c>
      <c r="D1992">
        <v>0.82291631134008603</v>
      </c>
      <c r="E1992">
        <v>2.8517638166874399</v>
      </c>
      <c r="F1992">
        <v>2.9442680213258301</v>
      </c>
      <c r="G1992">
        <v>0.47806057125940199</v>
      </c>
      <c r="H1992">
        <v>0.102022845452665</v>
      </c>
      <c r="I1992">
        <v>1.8878687130843098E-2</v>
      </c>
      <c r="J1992">
        <v>6.2835362367185E-3</v>
      </c>
      <c r="K1992">
        <v>5.9543268843785601E-5</v>
      </c>
      <c r="L1992">
        <v>1.11663009126897E-2</v>
      </c>
      <c r="M1992">
        <v>2.02983830365706E-3</v>
      </c>
      <c r="N1992">
        <v>3.7562560556839001E-3</v>
      </c>
    </row>
    <row r="1993" spans="1:14" x14ac:dyDescent="0.25">
      <c r="A1993" s="200">
        <v>170</v>
      </c>
      <c r="B1993" t="s">
        <v>425</v>
      </c>
      <c r="C1993">
        <v>1.4182321381660101E-2</v>
      </c>
      <c r="D1993">
        <v>2.91429742964876E-2</v>
      </c>
      <c r="E1993">
        <v>0.89400814594473299</v>
      </c>
      <c r="F1993">
        <v>2.68754690090489</v>
      </c>
      <c r="G1993">
        <v>0.115716331987605</v>
      </c>
      <c r="H1993">
        <v>3.6390051540068899E-2</v>
      </c>
      <c r="I1993">
        <v>2.2302602785073001E-3</v>
      </c>
      <c r="J1993">
        <v>1.3480931514654501E-4</v>
      </c>
      <c r="K1993">
        <v>1.0782308911668999E-4</v>
      </c>
      <c r="L1993">
        <v>1.10616930396184E-4</v>
      </c>
      <c r="M1993">
        <v>1.4160065173238E-4</v>
      </c>
      <c r="N1993">
        <v>2.01555315806862E-3</v>
      </c>
    </row>
    <row r="1994" spans="1:14" x14ac:dyDescent="0.25">
      <c r="A1994" s="200">
        <v>170</v>
      </c>
      <c r="B1994" t="s">
        <v>426</v>
      </c>
      <c r="C1994">
        <v>2.5267228185989199E-3</v>
      </c>
      <c r="D1994">
        <v>1.12202378024179E-2</v>
      </c>
      <c r="E1994">
        <v>0.100027938519164</v>
      </c>
      <c r="F1994">
        <v>2.5686721483421399E-2</v>
      </c>
      <c r="G1994">
        <v>3.9258613648661497E-2</v>
      </c>
      <c r="H1994">
        <v>1.1395693576283E-3</v>
      </c>
      <c r="I1994">
        <v>7.1856912103215303E-3</v>
      </c>
      <c r="J1994">
        <v>1.4125156267226699E-4</v>
      </c>
      <c r="K1994">
        <v>6.5374959901095894E-5</v>
      </c>
      <c r="L1994">
        <v>8.6456756270167398E-8</v>
      </c>
      <c r="M1994">
        <v>1.6233990086835501E-6</v>
      </c>
      <c r="N1994">
        <v>1.8772242017619199E-4</v>
      </c>
    </row>
    <row r="1995" spans="1:14" x14ac:dyDescent="0.25">
      <c r="A1995" s="200">
        <v>170</v>
      </c>
      <c r="B1995" t="s">
        <v>427</v>
      </c>
      <c r="C1995">
        <v>9.6858172440204907E-3</v>
      </c>
      <c r="D1995">
        <v>0.17669608572183099</v>
      </c>
      <c r="E1995">
        <v>0.624233221538674</v>
      </c>
      <c r="F1995">
        <v>0.43916542588004998</v>
      </c>
      <c r="G1995">
        <v>0.189868275198536</v>
      </c>
      <c r="H1995">
        <v>0.13846263140262899</v>
      </c>
      <c r="I1995">
        <v>2.7896712858495498E-3</v>
      </c>
      <c r="J1995">
        <v>8.5266341504238105E-3</v>
      </c>
      <c r="K1995">
        <v>1.1562112603142501E-3</v>
      </c>
      <c r="L1995">
        <v>3.6559455755785097E-4</v>
      </c>
      <c r="M1995">
        <v>1.00913337860713E-3</v>
      </c>
      <c r="N1995">
        <v>2.3125750960119999E-5</v>
      </c>
    </row>
    <row r="1996" spans="1:14" x14ac:dyDescent="0.25">
      <c r="A1996" s="200">
        <v>170</v>
      </c>
      <c r="B1996" t="s">
        <v>428</v>
      </c>
      <c r="C1996">
        <v>1.47109703252808E-3</v>
      </c>
      <c r="D1996">
        <v>1.40487722509193E-3</v>
      </c>
      <c r="E1996">
        <v>0.36834096121850002</v>
      </c>
      <c r="F1996">
        <v>0.394223124460302</v>
      </c>
      <c r="G1996">
        <v>0.16889912343342001</v>
      </c>
      <c r="H1996">
        <v>2.33280498561684E-2</v>
      </c>
      <c r="I1996">
        <v>3.1653082643317799E-3</v>
      </c>
      <c r="J1996">
        <v>6.5962809718520302E-4</v>
      </c>
      <c r="K1996">
        <v>7.3390146646669594E-5</v>
      </c>
      <c r="L1996">
        <v>4.5971336697547799E-4</v>
      </c>
      <c r="M1996">
        <v>2.1039779983597699E-4</v>
      </c>
      <c r="N1996">
        <v>8.1835846789144199E-4</v>
      </c>
    </row>
    <row r="1997" spans="1:14" x14ac:dyDescent="0.25">
      <c r="A1997" s="200">
        <v>170</v>
      </c>
      <c r="B1997" t="s">
        <v>429</v>
      </c>
      <c r="C1997">
        <v>1.1164268706714E-2</v>
      </c>
      <c r="D1997">
        <v>0.46036150505711798</v>
      </c>
      <c r="E1997">
        <v>3.0720817600930999</v>
      </c>
      <c r="F1997">
        <v>1.4127388187897001</v>
      </c>
      <c r="G1997">
        <v>0.414103384615087</v>
      </c>
      <c r="H1997">
        <v>6.1833770083660297E-2</v>
      </c>
      <c r="I1997">
        <v>8.8763621406888399E-2</v>
      </c>
      <c r="J1997">
        <v>1.1217984205246E-3</v>
      </c>
      <c r="K1997">
        <v>3.8860392097791498E-4</v>
      </c>
      <c r="L1997">
        <v>8.6228355340679601E-4</v>
      </c>
      <c r="M1997">
        <v>3.7404018164761098E-4</v>
      </c>
      <c r="N1997">
        <v>3.8485035115066102E-3</v>
      </c>
    </row>
    <row r="1998" spans="1:14" x14ac:dyDescent="0.25">
      <c r="A1998" s="200">
        <v>170</v>
      </c>
      <c r="B1998" t="s">
        <v>430</v>
      </c>
      <c r="C1998">
        <v>1.2506498228912999E-2</v>
      </c>
      <c r="D1998">
        <v>0.234573452797667</v>
      </c>
      <c r="E1998">
        <v>1.41544654211832</v>
      </c>
      <c r="F1998">
        <v>1.4016791743144801</v>
      </c>
      <c r="G1998">
        <v>0.88328307313023802</v>
      </c>
      <c r="H1998">
        <v>0.313187128642051</v>
      </c>
      <c r="I1998">
        <v>8.6886236940145703E-2</v>
      </c>
      <c r="J1998">
        <v>1.4768952550985E-3</v>
      </c>
      <c r="K1998">
        <v>2.30416815715922E-4</v>
      </c>
      <c r="L1998">
        <v>5.36392013225133E-3</v>
      </c>
      <c r="M1998">
        <v>2.2146224257626902E-2</v>
      </c>
      <c r="N1998">
        <v>3.8124926184342003E-2</v>
      </c>
    </row>
    <row r="1999" spans="1:14" x14ac:dyDescent="0.25">
      <c r="A1999" s="200">
        <v>170</v>
      </c>
      <c r="B1999" t="s">
        <v>431</v>
      </c>
      <c r="C1999">
        <v>0.120389263420479</v>
      </c>
      <c r="D1999">
        <v>1.8264836758847101</v>
      </c>
      <c r="E1999">
        <v>6.2047608283522502</v>
      </c>
      <c r="F1999">
        <v>1.67919835444221</v>
      </c>
      <c r="G1999">
        <v>0.203690623226043</v>
      </c>
      <c r="H1999">
        <v>9.9820548643623594E-2</v>
      </c>
      <c r="I1999">
        <v>6.7971158045955398E-3</v>
      </c>
      <c r="J1999">
        <v>4.2400464516537101E-4</v>
      </c>
      <c r="K1999">
        <v>4.2728016674545901E-4</v>
      </c>
      <c r="L1999">
        <v>5.6259721830119302E-3</v>
      </c>
      <c r="M1999">
        <v>1.49805143924399E-2</v>
      </c>
      <c r="N1999">
        <v>0.12572189536230399</v>
      </c>
    </row>
    <row r="2000" spans="1:14" x14ac:dyDescent="0.25">
      <c r="A2000" s="200">
        <v>170</v>
      </c>
      <c r="B2000" t="s">
        <v>432</v>
      </c>
      <c r="C2000">
        <v>0.65997963118382397</v>
      </c>
      <c r="D2000">
        <v>2.1970739300853301</v>
      </c>
      <c r="E2000">
        <v>5.5000574485016296</v>
      </c>
      <c r="F2000">
        <v>12.7914156548007</v>
      </c>
      <c r="G2000">
        <v>2.9083093450386701</v>
      </c>
      <c r="H2000">
        <v>0.80722168594922605</v>
      </c>
      <c r="I2000">
        <v>0.23869368837298199</v>
      </c>
      <c r="J2000">
        <v>0.14414699894743099</v>
      </c>
      <c r="K2000">
        <v>4.7515273901832702E-2</v>
      </c>
      <c r="L2000">
        <v>9.2093886698095193E-3</v>
      </c>
      <c r="M2000">
        <v>6.4747996462984504E-3</v>
      </c>
      <c r="N2000">
        <v>3.9264852014115996E-3</v>
      </c>
    </row>
    <row r="2001" spans="1:14" x14ac:dyDescent="0.25">
      <c r="A2001" s="200">
        <v>170</v>
      </c>
      <c r="B2001" t="s">
        <v>433</v>
      </c>
      <c r="C2001">
        <v>4.7476836944510298E-2</v>
      </c>
      <c r="D2001">
        <v>3.53667543636529E-2</v>
      </c>
      <c r="E2001">
        <v>0.43022313060976503</v>
      </c>
      <c r="F2001">
        <v>3.5352775191479999</v>
      </c>
      <c r="G2001">
        <v>0.72922266642496703</v>
      </c>
      <c r="H2001">
        <v>0.71840631025804902</v>
      </c>
      <c r="I2001">
        <v>6.0248209415800301E-2</v>
      </c>
      <c r="J2001">
        <v>2.0682991321060998E-2</v>
      </c>
      <c r="K2001">
        <v>3.8132733552080399E-3</v>
      </c>
      <c r="L2001">
        <v>3.3673251820395898E-2</v>
      </c>
      <c r="M2001">
        <v>4.84661645483027E-4</v>
      </c>
      <c r="N2001">
        <v>2.6832649967274001E-3</v>
      </c>
    </row>
    <row r="2002" spans="1:14" x14ac:dyDescent="0.25">
      <c r="A2002" s="200">
        <v>170</v>
      </c>
      <c r="B2002" t="s">
        <v>434</v>
      </c>
      <c r="C2002">
        <v>1.8323632174387799E-2</v>
      </c>
      <c r="D2002">
        <v>0.352713492795735</v>
      </c>
      <c r="E2002">
        <v>0.50358934553885504</v>
      </c>
      <c r="F2002">
        <v>0.41429602765554102</v>
      </c>
      <c r="G2002">
        <v>0.232269801831234</v>
      </c>
      <c r="H2002">
        <v>0.18928555867711899</v>
      </c>
      <c r="I2002">
        <v>3.2551897047846702E-2</v>
      </c>
      <c r="J2002">
        <v>1.4588121656334001E-3</v>
      </c>
      <c r="K2002">
        <v>4.3888681185445602E-3</v>
      </c>
      <c r="L2002">
        <v>2.1837799292360001E-3</v>
      </c>
      <c r="M2002">
        <v>3.8192955856558302E-3</v>
      </c>
      <c r="N2002">
        <v>1.2769207001390099E-2</v>
      </c>
    </row>
    <row r="2003" spans="1:14" x14ac:dyDescent="0.25">
      <c r="A2003" s="200">
        <v>170</v>
      </c>
      <c r="B2003" t="s">
        <v>435</v>
      </c>
      <c r="C2003">
        <v>7.9179557278732507E-2</v>
      </c>
      <c r="D2003">
        <v>1.0533396449011401</v>
      </c>
      <c r="E2003">
        <v>3.7503868803419702</v>
      </c>
      <c r="F2003">
        <v>5.6392965355460198</v>
      </c>
      <c r="G2003">
        <v>3.27235073139417</v>
      </c>
      <c r="H2003">
        <v>0.22237643864518999</v>
      </c>
      <c r="I2003">
        <v>6.10162665001776E-2</v>
      </c>
      <c r="J2003">
        <v>1.09944342462256E-2</v>
      </c>
      <c r="K2003">
        <v>5.3980230111323304E-3</v>
      </c>
      <c r="L2003">
        <v>2.28014807353373E-3</v>
      </c>
      <c r="M2003">
        <v>1.92520713924493E-3</v>
      </c>
      <c r="N2003">
        <v>1.2704364300824601E-2</v>
      </c>
    </row>
    <row r="2004" spans="1:14" x14ac:dyDescent="0.25">
      <c r="A2004" s="200">
        <v>170</v>
      </c>
      <c r="B2004" t="s">
        <v>436</v>
      </c>
      <c r="C2004">
        <v>8.4089840870750401E-2</v>
      </c>
      <c r="D2004">
        <v>0.16801990793062599</v>
      </c>
      <c r="E2004">
        <v>2.14774407354501</v>
      </c>
      <c r="F2004">
        <v>0.74415324429143004</v>
      </c>
      <c r="G2004">
        <v>0.70459569183891901</v>
      </c>
      <c r="H2004">
        <v>0.111570075763748</v>
      </c>
      <c r="I2004">
        <v>3.1192255378567301E-2</v>
      </c>
      <c r="J2004">
        <v>3.2016046941605999E-3</v>
      </c>
      <c r="K2004">
        <v>1.39495465434403E-3</v>
      </c>
      <c r="L2004">
        <v>2.3575708347095799E-3</v>
      </c>
      <c r="M2004">
        <v>5.3959795880045699E-3</v>
      </c>
      <c r="N2004">
        <v>7.1741906479811197E-3</v>
      </c>
    </row>
    <row r="2005" spans="1:14" x14ac:dyDescent="0.25">
      <c r="A2005" s="200">
        <v>170</v>
      </c>
      <c r="B2005" t="s">
        <v>437</v>
      </c>
      <c r="C2005">
        <v>6.0045968698173698E-2</v>
      </c>
      <c r="D2005">
        <v>0.161711893166018</v>
      </c>
      <c r="E2005">
        <v>0.73974366338820396</v>
      </c>
      <c r="F2005">
        <v>1.44618703699286</v>
      </c>
      <c r="G2005">
        <v>0.76123002685900498</v>
      </c>
      <c r="H2005">
        <v>0.31203861138695099</v>
      </c>
      <c r="I2005">
        <v>0.13187286711587401</v>
      </c>
      <c r="J2005">
        <v>8.3228765766405408E-3</v>
      </c>
      <c r="K2005">
        <v>8.7779297793027893E-3</v>
      </c>
      <c r="L2005">
        <v>2.0164138979340699E-3</v>
      </c>
      <c r="M2005">
        <v>4.9695165282835597E-4</v>
      </c>
      <c r="N2005">
        <v>5.6073696962261896E-3</v>
      </c>
    </row>
    <row r="2006" spans="1:14" x14ac:dyDescent="0.25">
      <c r="A2006" s="200">
        <v>170</v>
      </c>
      <c r="B2006" t="s">
        <v>438</v>
      </c>
      <c r="C2006">
        <v>4.16733239916224E-2</v>
      </c>
      <c r="D2006">
        <v>7.4518380364972894E-2</v>
      </c>
      <c r="E2006">
        <v>0.68455137611176298</v>
      </c>
      <c r="F2006">
        <v>0.62753919339759001</v>
      </c>
      <c r="G2006">
        <v>2.2944377657273501E-2</v>
      </c>
      <c r="H2006">
        <v>1.1334647369666599E-2</v>
      </c>
      <c r="I2006">
        <v>1.85558762775764E-3</v>
      </c>
      <c r="J2006">
        <v>1.5474282039642101E-3</v>
      </c>
      <c r="K2006">
        <v>3.9986729088531999E-4</v>
      </c>
      <c r="L2006">
        <v>2.10625325777703E-3</v>
      </c>
      <c r="M2006">
        <v>9.6254932573273803E-4</v>
      </c>
      <c r="N2006">
        <v>3.7052876377807802E-4</v>
      </c>
    </row>
    <row r="2007" spans="1:14" x14ac:dyDescent="0.25">
      <c r="A2007" s="200">
        <v>170</v>
      </c>
      <c r="B2007" t="s">
        <v>439</v>
      </c>
      <c r="C2007">
        <v>2.3920179526476099E-2</v>
      </c>
      <c r="D2007">
        <v>0.30546893562368699</v>
      </c>
      <c r="E2007">
        <v>0.792913157695183</v>
      </c>
      <c r="F2007">
        <v>2.2420285205332999</v>
      </c>
      <c r="G2007">
        <v>1.0280014773919599</v>
      </c>
      <c r="H2007">
        <v>0.27951054809218601</v>
      </c>
      <c r="I2007">
        <v>0.13683529188098001</v>
      </c>
      <c r="J2007">
        <v>4.9235593737592996E-3</v>
      </c>
      <c r="K2007">
        <v>2.3449878853855199E-2</v>
      </c>
      <c r="L2007">
        <v>4.0692762693956198E-2</v>
      </c>
      <c r="M2007">
        <v>5.3722080150602602E-3</v>
      </c>
      <c r="N2007">
        <v>6.6100993033445E-3</v>
      </c>
    </row>
    <row r="2008" spans="1:14" x14ac:dyDescent="0.25">
      <c r="A2008" s="200">
        <v>170</v>
      </c>
      <c r="B2008" t="s">
        <v>440</v>
      </c>
      <c r="C2008">
        <v>0.106797284256666</v>
      </c>
      <c r="D2008">
        <v>0.15167240853459699</v>
      </c>
      <c r="E2008">
        <v>0.40094490307129499</v>
      </c>
      <c r="F2008">
        <v>0.271779591699015</v>
      </c>
      <c r="G2008">
        <v>0.32849063625022901</v>
      </c>
      <c r="H2008">
        <v>0.10313377204155701</v>
      </c>
      <c r="I2008">
        <v>5.2772265412086398E-3</v>
      </c>
      <c r="J2008">
        <v>2.4971192325467E-2</v>
      </c>
      <c r="K2008">
        <v>2.5357792632280698E-4</v>
      </c>
      <c r="L2008">
        <v>8.7854023815938796E-4</v>
      </c>
      <c r="M2008">
        <v>8.8731860377771606E-5</v>
      </c>
      <c r="N2008">
        <v>9.3645911842215202E-3</v>
      </c>
    </row>
    <row r="2009" spans="1:14" x14ac:dyDescent="0.25">
      <c r="A2009" s="200">
        <v>170</v>
      </c>
      <c r="B2009" t="s">
        <v>441</v>
      </c>
      <c r="C2009">
        <v>1.8914156574823902E-2</v>
      </c>
      <c r="D2009">
        <v>4.92728210510925E-2</v>
      </c>
      <c r="E2009">
        <v>0.213294067745674</v>
      </c>
      <c r="F2009">
        <v>2.80473387856166</v>
      </c>
      <c r="G2009">
        <v>1.3607472273027501</v>
      </c>
      <c r="H2009">
        <v>0.81489582405533201</v>
      </c>
      <c r="I2009">
        <v>0.42221037843458997</v>
      </c>
      <c r="J2009">
        <v>8.7885784388775895E-2</v>
      </c>
      <c r="K2009">
        <v>2.9918552747583701E-2</v>
      </c>
      <c r="L2009">
        <v>4.1273254857501197E-2</v>
      </c>
      <c r="M2009">
        <v>1.69787597911249E-3</v>
      </c>
      <c r="N2009">
        <v>1.8287610434967901E-2</v>
      </c>
    </row>
    <row r="2010" spans="1:14" x14ac:dyDescent="0.25">
      <c r="A2010" s="200">
        <v>170</v>
      </c>
      <c r="B2010" t="s">
        <v>442</v>
      </c>
      <c r="C2010">
        <v>0.20579792012092199</v>
      </c>
      <c r="D2010">
        <v>1.7437648282293801</v>
      </c>
      <c r="E2010">
        <v>6.1078475901368297</v>
      </c>
      <c r="F2010">
        <v>11.191024527023499</v>
      </c>
      <c r="G2010">
        <v>2.0019360652880098</v>
      </c>
      <c r="H2010">
        <v>0.21664803850939501</v>
      </c>
      <c r="I2010">
        <v>4.40243682429192E-2</v>
      </c>
      <c r="J2010">
        <v>2.99419483930038E-3</v>
      </c>
      <c r="K2010">
        <v>1.8019305837694798E-2</v>
      </c>
      <c r="L2010">
        <v>1.29508274113369E-2</v>
      </c>
      <c r="M2010">
        <v>1.0057661632063101E-2</v>
      </c>
      <c r="N2010">
        <v>1.0762637182721E-2</v>
      </c>
    </row>
    <row r="2011" spans="1:14" x14ac:dyDescent="0.25">
      <c r="A2011" s="200">
        <v>170</v>
      </c>
      <c r="B2011" t="s">
        <v>443</v>
      </c>
      <c r="C2011">
        <v>6.9011559423936497E-2</v>
      </c>
      <c r="D2011">
        <v>0.16476419100971099</v>
      </c>
      <c r="E2011">
        <v>1.30847829021059</v>
      </c>
      <c r="F2011">
        <v>2.8328257084464998</v>
      </c>
      <c r="G2011">
        <v>1.33118966317104</v>
      </c>
      <c r="H2011">
        <v>0.80857903618883398</v>
      </c>
      <c r="I2011">
        <v>0.44508810599876503</v>
      </c>
      <c r="J2011">
        <v>2.0865638783613E-2</v>
      </c>
      <c r="K2011">
        <v>1.3648473269834401E-2</v>
      </c>
      <c r="L2011">
        <v>2.0501922467628599E-3</v>
      </c>
      <c r="M2011">
        <v>2.5852597608432499E-3</v>
      </c>
      <c r="N2011">
        <v>1.9307703952611902E-2</v>
      </c>
    </row>
    <row r="2012" spans="1:14" x14ac:dyDescent="0.25">
      <c r="A2012" s="200">
        <v>170</v>
      </c>
      <c r="B2012" t="s">
        <v>444</v>
      </c>
      <c r="C2012">
        <v>1.6335513699196599E-2</v>
      </c>
      <c r="D2012">
        <v>0.260793722226627</v>
      </c>
      <c r="E2012">
        <v>1.14343670356848</v>
      </c>
      <c r="F2012">
        <v>0.89709547695164404</v>
      </c>
      <c r="G2012">
        <v>9.6054839819704904E-2</v>
      </c>
      <c r="H2012">
        <v>1.9160207693739301E-2</v>
      </c>
      <c r="I2012">
        <v>1.0128784296870601E-3</v>
      </c>
      <c r="J2012">
        <v>8.5106797775002596E-4</v>
      </c>
      <c r="K2012">
        <v>1.7011268529144401E-2</v>
      </c>
      <c r="L2012">
        <v>2.5575773027892601E-2</v>
      </c>
      <c r="M2012">
        <v>4.2420268303281203E-2</v>
      </c>
      <c r="N2012">
        <v>2.4402197008226999E-2</v>
      </c>
    </row>
    <row r="2013" spans="1:14" x14ac:dyDescent="0.25">
      <c r="A2013" s="200">
        <v>170</v>
      </c>
      <c r="B2013" t="s">
        <v>445</v>
      </c>
      <c r="C2013">
        <v>8.0477205040444394E-2</v>
      </c>
      <c r="D2013">
        <v>0.40905851964666801</v>
      </c>
      <c r="E2013">
        <v>1.75858864242046</v>
      </c>
      <c r="F2013">
        <v>3.6458700114287299</v>
      </c>
      <c r="G2013">
        <v>2.0888286554458602</v>
      </c>
      <c r="H2013">
        <v>0.81649148290594797</v>
      </c>
      <c r="I2013">
        <v>0.24121005564300699</v>
      </c>
      <c r="J2013">
        <v>2.2128147574268699E-3</v>
      </c>
      <c r="K2013">
        <v>2.8132115468593498E-3</v>
      </c>
      <c r="L2013">
        <v>8.8924946720977307E-3</v>
      </c>
      <c r="M2013">
        <v>1.32867146703143E-3</v>
      </c>
      <c r="N2013">
        <v>2.5002609444020999E-2</v>
      </c>
    </row>
    <row r="2014" spans="1:14" x14ac:dyDescent="0.25">
      <c r="A2014" s="200">
        <v>170</v>
      </c>
      <c r="B2014" t="s">
        <v>446</v>
      </c>
      <c r="C2014">
        <v>0.105731219935509</v>
      </c>
      <c r="D2014">
        <v>0.91470286688587898</v>
      </c>
      <c r="E2014">
        <v>1.2616220966898899</v>
      </c>
      <c r="F2014">
        <v>2.1202508057018599</v>
      </c>
      <c r="G2014">
        <v>1.7313593481023399</v>
      </c>
      <c r="H2014">
        <v>0.26943357340334501</v>
      </c>
      <c r="I2014">
        <v>0.30690893040350098</v>
      </c>
      <c r="J2014">
        <v>5.1473641555585398E-3</v>
      </c>
      <c r="K2014">
        <v>1.5649462310923099E-2</v>
      </c>
      <c r="L2014">
        <v>4.4491204793482503E-3</v>
      </c>
      <c r="M2014">
        <v>9.3968327123076598E-3</v>
      </c>
      <c r="N2014">
        <v>5.7394349171963101E-3</v>
      </c>
    </row>
    <row r="2015" spans="1:14" x14ac:dyDescent="0.25">
      <c r="A2015" s="200">
        <v>170</v>
      </c>
      <c r="B2015" t="s">
        <v>447</v>
      </c>
      <c r="C2015">
        <v>6.9848260141677804E-2</v>
      </c>
      <c r="D2015">
        <v>0.175845960839946</v>
      </c>
      <c r="E2015">
        <v>0.445747563846909</v>
      </c>
      <c r="F2015">
        <v>0.62596434251211497</v>
      </c>
      <c r="G2015">
        <v>0.49926075141214299</v>
      </c>
      <c r="H2015">
        <v>4.6766112222705297E-2</v>
      </c>
      <c r="I2015">
        <v>1.1778983559099E-2</v>
      </c>
      <c r="J2015">
        <v>2.7527648516604401E-3</v>
      </c>
      <c r="K2015">
        <v>1.0916262827650999E-2</v>
      </c>
      <c r="L2015">
        <v>2.3081071058148601E-3</v>
      </c>
      <c r="M2015">
        <v>5.8263292867158003E-3</v>
      </c>
      <c r="N2015">
        <v>1.2250583865088501E-3</v>
      </c>
    </row>
    <row r="2016" spans="1:14" x14ac:dyDescent="0.25">
      <c r="A2016" s="200">
        <v>170</v>
      </c>
      <c r="B2016" t="s">
        <v>448</v>
      </c>
      <c r="C2016">
        <v>4.3477612000300703E-2</v>
      </c>
      <c r="D2016">
        <v>0.90623190971959799</v>
      </c>
      <c r="E2016">
        <v>1.3354895421525601</v>
      </c>
      <c r="F2016">
        <v>0.202323595006146</v>
      </c>
      <c r="G2016">
        <v>0.111048223231206</v>
      </c>
      <c r="H2016">
        <v>5.6437351366267201E-2</v>
      </c>
      <c r="I2016">
        <v>8.16967940538477E-3</v>
      </c>
      <c r="J2016">
        <v>8.3071933653363402E-4</v>
      </c>
      <c r="K2016">
        <v>1.3276189099281899E-3</v>
      </c>
      <c r="L2016">
        <v>3.4166369224386999E-3</v>
      </c>
      <c r="M2016">
        <v>1.5773282055713701E-2</v>
      </c>
      <c r="N2016">
        <v>1.3365361626413099E-2</v>
      </c>
    </row>
    <row r="2017" spans="1:14" x14ac:dyDescent="0.25">
      <c r="A2017" s="200">
        <v>170</v>
      </c>
      <c r="B2017" t="s">
        <v>449</v>
      </c>
      <c r="C2017">
        <v>3.3557612006511098E-2</v>
      </c>
      <c r="D2017">
        <v>3.3823365230129798E-2</v>
      </c>
      <c r="E2017">
        <v>1.4547354910043699</v>
      </c>
      <c r="F2017">
        <v>0.87613849545740896</v>
      </c>
      <c r="G2017">
        <v>3.6220303097794102E-2</v>
      </c>
      <c r="H2017">
        <v>4.3450926938999497E-2</v>
      </c>
      <c r="I2017">
        <v>5.8946614075286599E-3</v>
      </c>
      <c r="J2017">
        <v>1.21521645821631E-3</v>
      </c>
      <c r="K2017">
        <v>1.8912983238690802E-5</v>
      </c>
      <c r="L2017">
        <v>1.6374410001733901E-4</v>
      </c>
      <c r="M2017">
        <v>1.2496416180609701E-4</v>
      </c>
      <c r="N2017">
        <v>5.0941821262972999E-3</v>
      </c>
    </row>
    <row r="2018" spans="1:14" x14ac:dyDescent="0.25">
      <c r="A2018" s="200">
        <v>170</v>
      </c>
      <c r="B2018" t="s">
        <v>450</v>
      </c>
      <c r="C2018">
        <v>3.70062116099674E-2</v>
      </c>
      <c r="D2018">
        <v>0.117280499755138</v>
      </c>
      <c r="E2018">
        <v>0.20982034591481899</v>
      </c>
      <c r="F2018">
        <v>0.58211600454069801</v>
      </c>
      <c r="G2018">
        <v>0.115141019266431</v>
      </c>
      <c r="H2018">
        <v>1.13685079019572E-2</v>
      </c>
      <c r="I2018">
        <v>5.39614863738781E-3</v>
      </c>
      <c r="J2018">
        <v>1.3213593956537201E-3</v>
      </c>
      <c r="K2018">
        <v>9.6800023026236799E-4</v>
      </c>
      <c r="L2018">
        <v>4.03354527167836E-4</v>
      </c>
      <c r="M2018">
        <v>6.3389123795354395E-4</v>
      </c>
      <c r="N2018">
        <v>1.9784394889129399E-3</v>
      </c>
    </row>
    <row r="2019" spans="1:14" x14ac:dyDescent="0.25">
      <c r="A2019" s="200">
        <v>170</v>
      </c>
      <c r="B2019" t="s">
        <v>451</v>
      </c>
      <c r="C2019">
        <v>3.0047736721025898E-3</v>
      </c>
      <c r="D2019">
        <v>6.0053096043621197E-2</v>
      </c>
      <c r="E2019">
        <v>0.21684611580775701</v>
      </c>
      <c r="F2019">
        <v>0.12890869406167199</v>
      </c>
      <c r="G2019">
        <v>1.1495587915077E-2</v>
      </c>
      <c r="H2019">
        <v>1.15367386171445E-2</v>
      </c>
      <c r="I2019">
        <v>1.55073354819633E-3</v>
      </c>
      <c r="J2019">
        <v>3.3274619479631599E-4</v>
      </c>
      <c r="K2019">
        <v>4.1637427259028702E-5</v>
      </c>
      <c r="L2019">
        <v>7.0725376610345406E-5</v>
      </c>
      <c r="M2019">
        <v>2.45238317185683E-5</v>
      </c>
      <c r="N2019">
        <v>3.7277333131432002E-4</v>
      </c>
    </row>
    <row r="2020" spans="1:14" x14ac:dyDescent="0.25">
      <c r="A2020" s="200">
        <v>170</v>
      </c>
      <c r="B2020" t="s">
        <v>452</v>
      </c>
      <c r="C2020">
        <v>1.3941255126412901E-3</v>
      </c>
      <c r="D2020">
        <v>5.0388123272335503E-3</v>
      </c>
      <c r="E2020">
        <v>0.11180790866677801</v>
      </c>
      <c r="F2020">
        <v>1.9089179160235701</v>
      </c>
      <c r="G2020">
        <v>0.82009244824248195</v>
      </c>
      <c r="H2020">
        <v>7.3200638294154893E-2</v>
      </c>
      <c r="I2020">
        <v>3.1352402051101097E-2</v>
      </c>
      <c r="J2020">
        <v>7.35326050132368E-3</v>
      </c>
      <c r="K2020">
        <v>2.6996165683222102E-3</v>
      </c>
      <c r="L2020">
        <v>1.5938191615562099E-2</v>
      </c>
      <c r="M2020">
        <v>2.5604430014592098E-3</v>
      </c>
      <c r="N2020">
        <v>6.3403471478250704E-3</v>
      </c>
    </row>
    <row r="2021" spans="1:14" x14ac:dyDescent="0.25">
      <c r="A2021" s="200">
        <v>170</v>
      </c>
      <c r="B2021" t="s">
        <v>453</v>
      </c>
      <c r="C2021">
        <v>0.26011369227210102</v>
      </c>
      <c r="D2021">
        <v>3.5953932716558201</v>
      </c>
      <c r="E2021">
        <v>6.9726232445033904</v>
      </c>
      <c r="F2021">
        <v>14.010509011887001</v>
      </c>
      <c r="G2021">
        <v>3.4848991499911701</v>
      </c>
      <c r="H2021">
        <v>1.4227019261310101</v>
      </c>
      <c r="I2021">
        <v>0.54665116523929902</v>
      </c>
      <c r="J2021">
        <v>4.8839638376250903E-2</v>
      </c>
      <c r="K2021">
        <v>1.6878879297712399E-2</v>
      </c>
      <c r="L2021">
        <v>1.11160991077989E-3</v>
      </c>
      <c r="M2021">
        <v>6.2145860208459199E-3</v>
      </c>
      <c r="N2021">
        <v>0.14634851362894499</v>
      </c>
    </row>
    <row r="2022" spans="1:14" x14ac:dyDescent="0.25">
      <c r="A2022" s="200">
        <v>170</v>
      </c>
      <c r="B2022" t="s">
        <v>454</v>
      </c>
      <c r="C2022">
        <v>0.122602292469802</v>
      </c>
      <c r="D2022">
        <v>0.48372032599535802</v>
      </c>
      <c r="E2022">
        <v>3.6628148573147801</v>
      </c>
      <c r="F2022">
        <v>4.8560012259635599</v>
      </c>
      <c r="G2022">
        <v>1.27273847408958</v>
      </c>
      <c r="H2022">
        <v>0.68482056131788904</v>
      </c>
      <c r="I2022">
        <v>0.17188296391484201</v>
      </c>
      <c r="J2022">
        <v>4.54047293959874E-2</v>
      </c>
      <c r="K2022">
        <v>1.8934088236518098E-2</v>
      </c>
      <c r="L2022">
        <v>2.2734667123383599E-2</v>
      </c>
      <c r="M2022">
        <v>3.7575107832042702E-2</v>
      </c>
      <c r="N2022">
        <v>7.2937163557822704E-3</v>
      </c>
    </row>
    <row r="2023" spans="1:14" x14ac:dyDescent="0.25">
      <c r="A2023" s="200">
        <v>170</v>
      </c>
      <c r="B2023" t="s">
        <v>455</v>
      </c>
      <c r="C2023">
        <v>2.91982649116782E-2</v>
      </c>
      <c r="D2023">
        <v>9.2819805790050003E-2</v>
      </c>
      <c r="E2023">
        <v>1.3216585374285901</v>
      </c>
      <c r="F2023">
        <v>1.1448209832459599</v>
      </c>
      <c r="G2023">
        <v>0.32121504640719001</v>
      </c>
      <c r="H2023">
        <v>0.45208445277443099</v>
      </c>
      <c r="I2023">
        <v>4.0193670638729702E-2</v>
      </c>
      <c r="J2023">
        <v>7.73428227704831E-3</v>
      </c>
      <c r="K2023">
        <v>3.5020404960345898E-3</v>
      </c>
      <c r="L2023">
        <v>1.9502700345462099E-3</v>
      </c>
      <c r="M2023">
        <v>6.88621774995263E-4</v>
      </c>
      <c r="N2023">
        <v>1.0704278899153E-4</v>
      </c>
    </row>
    <row r="2024" spans="1:14" x14ac:dyDescent="0.25">
      <c r="A2024" s="200">
        <v>170</v>
      </c>
      <c r="B2024" t="s">
        <v>456</v>
      </c>
      <c r="C2024">
        <v>1.7970783549211701E-2</v>
      </c>
      <c r="D2024">
        <v>7.3480532011648295E-2</v>
      </c>
      <c r="E2024">
        <v>0.60789949898692597</v>
      </c>
      <c r="F2024">
        <v>2.9959156306494701</v>
      </c>
      <c r="G2024">
        <v>0.77422163861587501</v>
      </c>
      <c r="H2024">
        <v>0.133153057781524</v>
      </c>
      <c r="I2024">
        <v>1.80026685319002E-2</v>
      </c>
      <c r="J2024">
        <v>9.4309297308649395E-4</v>
      </c>
      <c r="K2024">
        <v>2.1840022487446798E-3</v>
      </c>
      <c r="L2024">
        <v>4.3730256315468001E-3</v>
      </c>
      <c r="M2024">
        <v>1.31346855455377E-3</v>
      </c>
      <c r="N2024">
        <v>5.3093367431321099E-2</v>
      </c>
    </row>
    <row r="2025" spans="1:14" x14ac:dyDescent="0.25">
      <c r="A2025" s="200">
        <v>170</v>
      </c>
      <c r="B2025" t="s">
        <v>457</v>
      </c>
      <c r="C2025">
        <v>0.16599694108659599</v>
      </c>
      <c r="D2025">
        <v>6.6708349788161606E-2</v>
      </c>
      <c r="E2025">
        <v>0.85035634964882501</v>
      </c>
      <c r="F2025">
        <v>7.1515609732861503</v>
      </c>
      <c r="G2025">
        <v>2.8412328435235299</v>
      </c>
      <c r="H2025">
        <v>0.29824446164011997</v>
      </c>
      <c r="I2025">
        <v>0.199774515287621</v>
      </c>
      <c r="J2025">
        <v>2.5101408664182499E-2</v>
      </c>
      <c r="K2025">
        <v>3.64043179185779E-2</v>
      </c>
      <c r="L2025">
        <v>2.4296053049245401E-2</v>
      </c>
      <c r="M2025">
        <v>9.5151348353082008E-3</v>
      </c>
      <c r="N2025">
        <v>0.281348448250403</v>
      </c>
    </row>
    <row r="2026" spans="1:14" x14ac:dyDescent="0.25">
      <c r="A2026" s="200">
        <v>170</v>
      </c>
      <c r="B2026" t="s">
        <v>458</v>
      </c>
      <c r="C2026">
        <v>0.10057579709433501</v>
      </c>
      <c r="D2026">
        <v>0.26638088607127097</v>
      </c>
      <c r="E2026">
        <v>0.465461812911456</v>
      </c>
      <c r="F2026">
        <v>1.58505089865614</v>
      </c>
      <c r="G2026">
        <v>0.49013774819654798</v>
      </c>
      <c r="H2026">
        <v>5.7609595462524497E-2</v>
      </c>
      <c r="I2026">
        <v>4.5801527283559101E-2</v>
      </c>
      <c r="J2026">
        <v>4.9426873801706302E-2</v>
      </c>
      <c r="K2026">
        <v>2.1880667400933401E-2</v>
      </c>
      <c r="L2026">
        <v>7.80234105474833E-3</v>
      </c>
      <c r="M2026">
        <v>1.8733149944778801E-2</v>
      </c>
      <c r="N2026">
        <v>5.9675584296931903E-3</v>
      </c>
    </row>
    <row r="2027" spans="1:14" x14ac:dyDescent="0.25">
      <c r="A2027" s="200">
        <v>170</v>
      </c>
      <c r="B2027" t="s">
        <v>459</v>
      </c>
      <c r="C2027">
        <v>5.3389819459359902E-2</v>
      </c>
      <c r="D2027">
        <v>0.11912198926777599</v>
      </c>
      <c r="E2027">
        <v>0.79380287153912898</v>
      </c>
      <c r="F2027">
        <v>0.966145804045767</v>
      </c>
      <c r="G2027">
        <v>0.62628421541631596</v>
      </c>
      <c r="H2027">
        <v>6.5733907903291797E-2</v>
      </c>
      <c r="I2027">
        <v>2.2382961520155701E-3</v>
      </c>
      <c r="J2027">
        <v>1.1333916298208501E-3</v>
      </c>
      <c r="K2027">
        <v>5.6474129384462801E-5</v>
      </c>
      <c r="L2027">
        <v>6.9599870581098602E-4</v>
      </c>
      <c r="M2027">
        <v>1.5243716428732399E-3</v>
      </c>
      <c r="N2027">
        <v>3.5751997201315999E-5</v>
      </c>
    </row>
    <row r="2028" spans="1:14" x14ac:dyDescent="0.25">
      <c r="A2028" s="200">
        <v>170</v>
      </c>
      <c r="B2028" t="s">
        <v>460</v>
      </c>
      <c r="C2028">
        <v>2.1932251750730599E-2</v>
      </c>
      <c r="D2028">
        <v>0.305604001141076</v>
      </c>
      <c r="E2028">
        <v>1.0023513500812</v>
      </c>
      <c r="F2028">
        <v>1.16096276152468</v>
      </c>
      <c r="G2028">
        <v>2.5094548887944199E-2</v>
      </c>
      <c r="H2028">
        <v>5.2736538851998402E-2</v>
      </c>
      <c r="I2028">
        <v>2.85515883461827E-2</v>
      </c>
      <c r="J2028">
        <v>1.16917202674175E-4</v>
      </c>
      <c r="K2028">
        <v>1.3405840809424901E-2</v>
      </c>
      <c r="L2028">
        <v>3.2430035676125797E-5</v>
      </c>
      <c r="M2028">
        <v>8.7098312516122002E-4</v>
      </c>
      <c r="N2028">
        <v>3.0836614476798099E-4</v>
      </c>
    </row>
    <row r="2029" spans="1:14" x14ac:dyDescent="0.25">
      <c r="A2029" s="200">
        <v>170</v>
      </c>
      <c r="B2029" t="s">
        <v>461</v>
      </c>
      <c r="C2029">
        <v>1.55658006580725E-3</v>
      </c>
      <c r="D2029">
        <v>1.15783645613291E-2</v>
      </c>
      <c r="E2029">
        <v>8.0392650278491906E-2</v>
      </c>
      <c r="F2029">
        <v>0.119049759989746</v>
      </c>
      <c r="G2029">
        <v>7.8380970630458804E-2</v>
      </c>
      <c r="H2029">
        <v>1.89356571870005E-3</v>
      </c>
      <c r="I2029">
        <v>1.49390992259827E-2</v>
      </c>
      <c r="J2029">
        <v>5.7984342467749003E-4</v>
      </c>
      <c r="K2029">
        <v>1.01250906511618E-3</v>
      </c>
      <c r="L2029">
        <v>3.8415288373785499E-4</v>
      </c>
      <c r="M2029">
        <v>1.8441487603039501E-3</v>
      </c>
      <c r="N2029">
        <v>1.08325585923739E-3</v>
      </c>
    </row>
    <row r="2030" spans="1:14" x14ac:dyDescent="0.25">
      <c r="A2030" s="200">
        <v>170</v>
      </c>
      <c r="B2030" t="s">
        <v>462</v>
      </c>
      <c r="C2030">
        <v>3.25793177037954E-2</v>
      </c>
      <c r="D2030">
        <v>0.12517864378237001</v>
      </c>
      <c r="E2030">
        <v>0.29661817169711202</v>
      </c>
      <c r="F2030">
        <v>0.80241681182354296</v>
      </c>
      <c r="G2030">
        <v>0.59164508995870202</v>
      </c>
      <c r="H2030">
        <v>0.74430413142498097</v>
      </c>
      <c r="I2030">
        <v>5.1606757881410899E-2</v>
      </c>
      <c r="J2030">
        <v>6.7460877339268002E-4</v>
      </c>
      <c r="K2030">
        <v>3.2352388069124601E-3</v>
      </c>
      <c r="L2030">
        <v>3.0113177289102901E-3</v>
      </c>
      <c r="M2030">
        <v>3.4827818222944798E-3</v>
      </c>
      <c r="N2030">
        <v>1.88228953361003E-2</v>
      </c>
    </row>
    <row r="2031" spans="1:14" x14ac:dyDescent="0.25">
      <c r="A2031" s="200">
        <v>170</v>
      </c>
      <c r="B2031" t="s">
        <v>463</v>
      </c>
      <c r="C2031">
        <v>4.6390014893043001E-2</v>
      </c>
      <c r="D2031">
        <v>0.25248569218229</v>
      </c>
      <c r="E2031">
        <v>1.5754893951333699</v>
      </c>
      <c r="F2031">
        <v>3.2789390877183702</v>
      </c>
      <c r="G2031">
        <v>2.2943986717712099</v>
      </c>
      <c r="H2031">
        <v>0.24841684025047001</v>
      </c>
      <c r="I2031">
        <v>0.17738590905141399</v>
      </c>
      <c r="J2031">
        <v>2.9195019427181801E-3</v>
      </c>
      <c r="K2031">
        <v>4.7651200740796601E-4</v>
      </c>
      <c r="L2031">
        <v>9.4552863776629897E-3</v>
      </c>
      <c r="M2031">
        <v>1.42444586993888E-2</v>
      </c>
      <c r="N2031">
        <v>5.5397663840347899E-3</v>
      </c>
    </row>
    <row r="2032" spans="1:14" x14ac:dyDescent="0.25">
      <c r="A2032" s="200">
        <v>170</v>
      </c>
      <c r="B2032" t="s">
        <v>464</v>
      </c>
      <c r="C2032">
        <v>0.108304424367338</v>
      </c>
      <c r="D2032">
        <v>0.565581560830968</v>
      </c>
      <c r="E2032">
        <v>1.48986940065211</v>
      </c>
      <c r="F2032">
        <v>3.5651319469573699</v>
      </c>
      <c r="G2032">
        <v>1.9552611921784</v>
      </c>
      <c r="H2032">
        <v>0.17689560586443301</v>
      </c>
      <c r="I2032">
        <v>2.0336519438317501E-2</v>
      </c>
      <c r="J2032">
        <v>2.4927529890100698E-2</v>
      </c>
      <c r="K2032">
        <v>1.4268137266532499E-2</v>
      </c>
      <c r="L2032">
        <v>1.1179286523794201E-2</v>
      </c>
      <c r="M2032">
        <v>4.0040692028296097E-2</v>
      </c>
      <c r="N2032">
        <v>1.43333548360512E-2</v>
      </c>
    </row>
    <row r="2033" spans="1:14" x14ac:dyDescent="0.25">
      <c r="A2033" s="200">
        <v>170</v>
      </c>
      <c r="B2033" t="s">
        <v>465</v>
      </c>
      <c r="C2033">
        <v>0.115289968187792</v>
      </c>
      <c r="D2033">
        <v>0.17836010267895899</v>
      </c>
      <c r="E2033">
        <v>0.98318498893885897</v>
      </c>
      <c r="F2033">
        <v>0.91039228724680299</v>
      </c>
      <c r="G2033">
        <v>0.658990709507286</v>
      </c>
      <c r="H2033">
        <v>4.0749333773116903E-2</v>
      </c>
      <c r="I2033">
        <v>4.2569885402463703E-2</v>
      </c>
      <c r="J2033">
        <v>6.1274648829254203E-3</v>
      </c>
      <c r="K2033">
        <v>2.0950231453297701E-5</v>
      </c>
      <c r="L2033">
        <v>3.8750991915267301E-3</v>
      </c>
      <c r="M2033">
        <v>3.24729214301405E-3</v>
      </c>
      <c r="N2033">
        <v>1.2171637805691801E-2</v>
      </c>
    </row>
    <row r="2034" spans="1:14" x14ac:dyDescent="0.25">
      <c r="A2034" s="200">
        <v>170</v>
      </c>
      <c r="B2034" t="s">
        <v>466</v>
      </c>
      <c r="C2034">
        <v>8.1722733097395805E-2</v>
      </c>
      <c r="D2034">
        <v>0.109518872662942</v>
      </c>
      <c r="E2034">
        <v>0.26578348476621699</v>
      </c>
      <c r="F2034">
        <v>0.342642854275994</v>
      </c>
      <c r="G2034">
        <v>2.2193873788934799E-2</v>
      </c>
      <c r="H2034">
        <v>4.9918352929715498E-3</v>
      </c>
      <c r="I2034">
        <v>2.9041051147911398E-3</v>
      </c>
      <c r="J2034">
        <v>7.1926763250749104E-4</v>
      </c>
      <c r="K2034">
        <v>4.74599693492398E-5</v>
      </c>
      <c r="L2034">
        <v>3.3614659797845198E-5</v>
      </c>
      <c r="M2034">
        <v>6.5304110207315194E-5</v>
      </c>
      <c r="N2034">
        <v>1.50194245885852E-3</v>
      </c>
    </row>
    <row r="2035" spans="1:14" x14ac:dyDescent="0.25">
      <c r="A2035" s="200">
        <v>170</v>
      </c>
      <c r="B2035" t="s">
        <v>467</v>
      </c>
      <c r="C2035">
        <v>2.5421376993711699E-2</v>
      </c>
      <c r="D2035">
        <v>7.4433153861147003E-2</v>
      </c>
      <c r="E2035">
        <v>0.88764286335396803</v>
      </c>
      <c r="F2035">
        <v>0.63322820343623598</v>
      </c>
      <c r="G2035">
        <v>1.1174926402535601</v>
      </c>
      <c r="H2035">
        <v>4.4980734551267998E-2</v>
      </c>
      <c r="I2035">
        <v>5.6002066700129704E-3</v>
      </c>
      <c r="J2035">
        <v>2.43033663368483E-4</v>
      </c>
      <c r="K2035">
        <v>7.9499018120789404E-4</v>
      </c>
      <c r="L2035">
        <v>3.5214036483313402E-3</v>
      </c>
      <c r="M2035">
        <v>3.4038128843265798E-3</v>
      </c>
      <c r="N2035">
        <v>1.91847589600193E-2</v>
      </c>
    </row>
    <row r="2036" spans="1:14" x14ac:dyDescent="0.25">
      <c r="A2036" s="200">
        <v>170</v>
      </c>
      <c r="B2036" t="s">
        <v>468</v>
      </c>
      <c r="C2036">
        <v>0.145587957907024</v>
      </c>
      <c r="D2036">
        <v>0.62713257740377304</v>
      </c>
      <c r="E2036">
        <v>1.05298612529848</v>
      </c>
      <c r="F2036">
        <v>2.7139873650029198</v>
      </c>
      <c r="G2036">
        <v>0.364403287430758</v>
      </c>
      <c r="H2036">
        <v>0.143984539725136</v>
      </c>
      <c r="I2036">
        <v>3.80977443487703E-2</v>
      </c>
      <c r="J2036">
        <v>2.7899623834416999E-2</v>
      </c>
      <c r="K2036">
        <v>2.6103691556972401E-2</v>
      </c>
      <c r="L2036">
        <v>6.0184415193928703E-4</v>
      </c>
      <c r="M2036">
        <v>4.2075732103847403E-4</v>
      </c>
      <c r="N2036">
        <v>2.34479678113058E-2</v>
      </c>
    </row>
    <row r="2037" spans="1:14" x14ac:dyDescent="0.25">
      <c r="A2037" s="200">
        <v>170</v>
      </c>
      <c r="B2037" t="s">
        <v>469</v>
      </c>
      <c r="C2037">
        <v>2.9622593757394199E-2</v>
      </c>
      <c r="D2037">
        <v>7.5732190887256301E-2</v>
      </c>
      <c r="E2037">
        <v>0.44554869707559702</v>
      </c>
      <c r="F2037">
        <v>0.26983211593206502</v>
      </c>
      <c r="G2037">
        <v>0.10830018802248299</v>
      </c>
      <c r="H2037">
        <v>5.0317256067055803E-2</v>
      </c>
      <c r="I2037">
        <v>6.56330871854203E-3</v>
      </c>
      <c r="J2037">
        <v>8.3529383500461198E-4</v>
      </c>
      <c r="K2037">
        <v>7.6497957058875403E-4</v>
      </c>
      <c r="L2037">
        <v>2.2778330410458702E-3</v>
      </c>
      <c r="M2037">
        <v>6.1619193295811201E-4</v>
      </c>
      <c r="N2037">
        <v>1.74266660498936E-2</v>
      </c>
    </row>
    <row r="2038" spans="1:14" x14ac:dyDescent="0.25">
      <c r="A2038" s="200">
        <v>170</v>
      </c>
      <c r="B2038" t="s">
        <v>470</v>
      </c>
      <c r="C2038">
        <v>0.475055207841797</v>
      </c>
      <c r="D2038">
        <v>0.57371597974305</v>
      </c>
      <c r="E2038">
        <v>1.8595736176337001</v>
      </c>
      <c r="F2038">
        <v>0.78247356385991595</v>
      </c>
      <c r="G2038">
        <v>0.453073082797538</v>
      </c>
      <c r="H2038">
        <v>7.6949836353900694E-2</v>
      </c>
      <c r="I2038">
        <v>0.112279317448474</v>
      </c>
      <c r="J2038">
        <v>4.4325661236076501E-4</v>
      </c>
      <c r="K2038">
        <v>2.2626878913541101E-3</v>
      </c>
      <c r="L2038">
        <v>5.3394209072427199E-4</v>
      </c>
      <c r="M2038">
        <v>2.36233550157843E-3</v>
      </c>
      <c r="N2038">
        <v>1.62375084841778E-3</v>
      </c>
    </row>
    <row r="2039" spans="1:14" x14ac:dyDescent="0.25">
      <c r="A2039" s="200">
        <v>170</v>
      </c>
      <c r="B2039" t="s">
        <v>471</v>
      </c>
      <c r="C2039">
        <v>4.65641787261485E-2</v>
      </c>
      <c r="D2039">
        <v>0.19986650303261899</v>
      </c>
      <c r="E2039">
        <v>1.1787673615227301</v>
      </c>
      <c r="F2039">
        <v>0.85167585915994903</v>
      </c>
      <c r="G2039">
        <v>0.28724505676852602</v>
      </c>
      <c r="H2039">
        <v>6.6658215781467398E-2</v>
      </c>
      <c r="I2039">
        <v>3.6153731020106398E-3</v>
      </c>
      <c r="J2039">
        <v>3.9476484192966302E-3</v>
      </c>
      <c r="K2039">
        <v>1.41674392835244E-5</v>
      </c>
      <c r="L2039">
        <v>7.6096861651748701E-4</v>
      </c>
      <c r="M2039">
        <v>6.0800819403386498E-4</v>
      </c>
      <c r="N2039">
        <v>1.9973688919006599E-3</v>
      </c>
    </row>
    <row r="2040" spans="1:14" x14ac:dyDescent="0.25">
      <c r="A2040" s="200">
        <v>170</v>
      </c>
      <c r="B2040" t="s">
        <v>472</v>
      </c>
      <c r="C2040">
        <v>0.60634698035174295</v>
      </c>
      <c r="D2040">
        <v>6.2448788454098398</v>
      </c>
      <c r="E2040">
        <v>4.0819308929856</v>
      </c>
      <c r="F2040">
        <v>1.9796351905184899</v>
      </c>
      <c r="G2040">
        <v>1.4536837572941701</v>
      </c>
      <c r="H2040">
        <v>0.34100694122346797</v>
      </c>
      <c r="I2040">
        <v>5.5112406558273902E-2</v>
      </c>
      <c r="J2040">
        <v>7.0204333326610597E-3</v>
      </c>
      <c r="K2040">
        <v>1.0758771324209499E-3</v>
      </c>
      <c r="L2040">
        <v>9.4629824032662496E-4</v>
      </c>
      <c r="M2040">
        <v>1.84148743159018E-3</v>
      </c>
      <c r="N2040">
        <v>1.04779626782651E-3</v>
      </c>
    </row>
    <row r="2041" spans="1:14" x14ac:dyDescent="0.25">
      <c r="A2041" s="200">
        <v>170</v>
      </c>
      <c r="B2041" t="s">
        <v>473</v>
      </c>
      <c r="C2041">
        <v>1.02664322982664E-2</v>
      </c>
      <c r="D2041">
        <v>8.2385979282282307E-3</v>
      </c>
      <c r="E2041">
        <v>0.26483771087641</v>
      </c>
      <c r="F2041">
        <v>0.21958556772508001</v>
      </c>
      <c r="G2041">
        <v>0.160642556713225</v>
      </c>
      <c r="H2041">
        <v>3.5304000331432203E-2</v>
      </c>
      <c r="I2041">
        <v>2.96448043251301E-3</v>
      </c>
      <c r="J2041">
        <v>5.9554690738052095E-4</v>
      </c>
      <c r="K2041">
        <v>4.9256892852870899E-5</v>
      </c>
      <c r="L2041">
        <v>8.5463838943478996E-6</v>
      </c>
      <c r="M2041">
        <v>1.73519438723554E-5</v>
      </c>
      <c r="N2041">
        <v>3.01468435610062E-3</v>
      </c>
    </row>
    <row r="2042" spans="1:14" x14ac:dyDescent="0.25">
      <c r="A2042" s="200">
        <v>170</v>
      </c>
      <c r="B2042" t="s">
        <v>474</v>
      </c>
      <c r="C2042">
        <v>1.82938384170934E-3</v>
      </c>
      <c r="D2042">
        <v>6.2679636452164997E-2</v>
      </c>
      <c r="E2042">
        <v>0.53090178235337704</v>
      </c>
      <c r="F2042">
        <v>2.0010275311294601</v>
      </c>
      <c r="G2042">
        <v>0.94053129741214703</v>
      </c>
      <c r="H2042">
        <v>0.110607253388569</v>
      </c>
      <c r="I2042">
        <v>2.2537133845760501E-2</v>
      </c>
      <c r="J2042">
        <v>2.21292477273547E-3</v>
      </c>
      <c r="K2042">
        <v>1.1232779660375199E-3</v>
      </c>
      <c r="L2042">
        <v>2.66853091661593E-3</v>
      </c>
      <c r="M2042">
        <v>1.20794809348389E-3</v>
      </c>
      <c r="N2042">
        <v>1.3651879980772001E-2</v>
      </c>
    </row>
    <row r="2043" spans="1:14" x14ac:dyDescent="0.25">
      <c r="A2043" s="200">
        <v>170</v>
      </c>
      <c r="B2043" t="s">
        <v>475</v>
      </c>
      <c r="C2043">
        <v>1.62959716564678E-2</v>
      </c>
      <c r="D2043">
        <v>0.33817192722884698</v>
      </c>
      <c r="E2043">
        <v>0.386344979978966</v>
      </c>
      <c r="F2043">
        <v>0.69014898664817004</v>
      </c>
      <c r="G2043">
        <v>0.23373770573240399</v>
      </c>
      <c r="H2043">
        <v>8.1272947344867605E-2</v>
      </c>
      <c r="I2043">
        <v>1.6400049231967101E-3</v>
      </c>
      <c r="J2043">
        <v>6.63988863815014E-4</v>
      </c>
      <c r="K2043">
        <v>8.2493114638337796E-4</v>
      </c>
      <c r="L2043">
        <v>9.7254956435054098E-4</v>
      </c>
      <c r="M2043">
        <v>1.2543703806592299E-3</v>
      </c>
      <c r="N2043">
        <v>7.4733946835927904E-3</v>
      </c>
    </row>
    <row r="2044" spans="1:14" x14ac:dyDescent="0.25">
      <c r="A2044" s="200">
        <v>170</v>
      </c>
      <c r="B2044" t="s">
        <v>476</v>
      </c>
      <c r="C2044">
        <v>0.113078538776655</v>
      </c>
      <c r="D2044">
        <v>0.607739988639173</v>
      </c>
      <c r="E2044">
        <v>7.4814357810927703</v>
      </c>
      <c r="F2044">
        <v>5.5721709490305802</v>
      </c>
      <c r="G2044">
        <v>1.5587852882483899</v>
      </c>
      <c r="H2044">
        <v>6.6989817632700996E-2</v>
      </c>
      <c r="I2044">
        <v>8.9242936497638994E-2</v>
      </c>
      <c r="J2044">
        <v>1.4153334957703699E-2</v>
      </c>
      <c r="K2044">
        <v>2.99664419709912E-4</v>
      </c>
      <c r="L2044">
        <v>4.7641714347964801E-4</v>
      </c>
      <c r="M2044">
        <v>4.3979903790919498E-5</v>
      </c>
      <c r="N2044">
        <v>1.0529487745902399E-2</v>
      </c>
    </row>
    <row r="2045" spans="1:14" x14ac:dyDescent="0.25">
      <c r="A2045" s="200">
        <v>170</v>
      </c>
      <c r="B2045" t="s">
        <v>477</v>
      </c>
      <c r="C2045">
        <v>2.2853612890798299E-2</v>
      </c>
      <c r="D2045">
        <v>8.2916142500764206E-2</v>
      </c>
      <c r="E2045">
        <v>0.27111637323640297</v>
      </c>
      <c r="F2045">
        <v>3.3057031563637498</v>
      </c>
      <c r="G2045">
        <v>3.7498859694633602</v>
      </c>
      <c r="H2045">
        <v>0.20220319904258199</v>
      </c>
      <c r="I2045">
        <v>0.18607735755343099</v>
      </c>
      <c r="J2045">
        <v>4.2375398466943201E-2</v>
      </c>
      <c r="K2045">
        <v>1.3490573957498199E-3</v>
      </c>
      <c r="L2045">
        <v>4.4929677666591698E-3</v>
      </c>
      <c r="M2045">
        <v>1.7569633740165699E-3</v>
      </c>
      <c r="N2045">
        <v>4.6560363829194502E-3</v>
      </c>
    </row>
    <row r="2046" spans="1:14" x14ac:dyDescent="0.25">
      <c r="A2046" s="200">
        <v>170</v>
      </c>
      <c r="B2046" t="s">
        <v>478</v>
      </c>
      <c r="C2046">
        <v>3.5781714039608802E-2</v>
      </c>
      <c r="D2046">
        <v>3.1233692037197801E-2</v>
      </c>
      <c r="E2046">
        <v>8.2014290602330495E-2</v>
      </c>
      <c r="F2046">
        <v>0.303636704750609</v>
      </c>
      <c r="G2046">
        <v>9.9113965412678903E-2</v>
      </c>
      <c r="H2046">
        <v>5.8512385838732701E-2</v>
      </c>
      <c r="I2046">
        <v>2.9165414324124699E-3</v>
      </c>
      <c r="J2046">
        <v>9.6318936997590894E-5</v>
      </c>
      <c r="K2046">
        <v>5.4435163662318803E-6</v>
      </c>
      <c r="L2046">
        <v>2.1996821343723699E-2</v>
      </c>
      <c r="M2046">
        <v>2.4499689384428302E-4</v>
      </c>
      <c r="N2046">
        <v>2.8810187026300699E-2</v>
      </c>
    </row>
    <row r="2047" spans="1:14" x14ac:dyDescent="0.25">
      <c r="A2047" s="200">
        <v>170</v>
      </c>
      <c r="B2047" t="s">
        <v>479</v>
      </c>
      <c r="C2047">
        <v>0.38707915217798999</v>
      </c>
      <c r="D2047">
        <v>2.86848552137841</v>
      </c>
      <c r="E2047">
        <v>1.9337037913830899</v>
      </c>
      <c r="F2047">
        <v>2.3415795166587898</v>
      </c>
      <c r="G2047">
        <v>2.5186439032213199</v>
      </c>
      <c r="H2047">
        <v>0.13772914406289899</v>
      </c>
      <c r="I2047">
        <v>0.19058541252391201</v>
      </c>
      <c r="J2047">
        <v>1.55652295678998E-2</v>
      </c>
      <c r="K2047">
        <v>1.00541913719308E-4</v>
      </c>
      <c r="L2047">
        <v>0.12872256868065399</v>
      </c>
      <c r="M2047">
        <v>9.1475006923872504E-2</v>
      </c>
      <c r="N2047">
        <v>1.6613431049247299E-2</v>
      </c>
    </row>
    <row r="2048" spans="1:14" x14ac:dyDescent="0.25">
      <c r="A2048" s="200">
        <v>170</v>
      </c>
      <c r="B2048" t="s">
        <v>480</v>
      </c>
      <c r="C2048">
        <v>5.4757488241719499E-2</v>
      </c>
      <c r="D2048">
        <v>0.28050685520430102</v>
      </c>
      <c r="E2048">
        <v>0.63223661667517095</v>
      </c>
      <c r="F2048">
        <v>0.19290352885408199</v>
      </c>
      <c r="G2048">
        <v>5.3479669681417499E-2</v>
      </c>
      <c r="H2048">
        <v>4.7027079132133498E-2</v>
      </c>
      <c r="I2048">
        <v>4.7525739838981E-4</v>
      </c>
      <c r="J2048">
        <v>3.4113913030318597E-5</v>
      </c>
      <c r="K2048">
        <v>4.6187195658465798E-5</v>
      </c>
      <c r="L2048">
        <v>4.3528184298883501E-5</v>
      </c>
      <c r="M2048">
        <v>1.54243853763684E-4</v>
      </c>
      <c r="N2048">
        <v>4.09062578503769E-4</v>
      </c>
    </row>
    <row r="2049" spans="1:14" x14ac:dyDescent="0.25">
      <c r="A2049" s="200">
        <v>170</v>
      </c>
      <c r="B2049" t="s">
        <v>481</v>
      </c>
      <c r="C2049">
        <v>4.0511887093367897E-3</v>
      </c>
      <c r="D2049">
        <v>7.9026893963197106E-3</v>
      </c>
      <c r="E2049">
        <v>7.2373622081888106E-2</v>
      </c>
      <c r="F2049">
        <v>0.127752983326747</v>
      </c>
      <c r="G2049">
        <v>0.128456237940301</v>
      </c>
      <c r="H2049">
        <v>0.12581286792104901</v>
      </c>
      <c r="I2049">
        <v>2.54463315545767E-2</v>
      </c>
      <c r="J2049">
        <v>7.0298269566043702E-4</v>
      </c>
      <c r="K2049">
        <v>2.6276237208562201E-5</v>
      </c>
      <c r="L2049">
        <v>1.83952113468291E-3</v>
      </c>
      <c r="M2049">
        <v>1.52308917657418E-3</v>
      </c>
      <c r="N2049">
        <v>7.0381241840270798E-3</v>
      </c>
    </row>
    <row r="2050" spans="1:14" x14ac:dyDescent="0.25">
      <c r="A2050" s="200">
        <v>170</v>
      </c>
      <c r="B2050" t="s">
        <v>482</v>
      </c>
      <c r="C2050">
        <v>1.0688815624338601E-2</v>
      </c>
      <c r="D2050">
        <v>0.10396080341484699</v>
      </c>
      <c r="E2050">
        <v>0.96633780842912298</v>
      </c>
      <c r="F2050">
        <v>1.02527805622657</v>
      </c>
      <c r="G2050">
        <v>0.39617148001792002</v>
      </c>
      <c r="H2050">
        <v>5.1866251294415598E-2</v>
      </c>
      <c r="I2050">
        <v>1.8194696799316401E-2</v>
      </c>
      <c r="J2050">
        <v>1.9271783618175699E-4</v>
      </c>
      <c r="K2050">
        <v>1.2100578203845E-3</v>
      </c>
      <c r="L2050">
        <v>3.79304020068345E-3</v>
      </c>
      <c r="M2050">
        <v>1.33209948448246E-2</v>
      </c>
      <c r="N2050">
        <v>4.1188845427096703E-3</v>
      </c>
    </row>
    <row r="2051" spans="1:14" x14ac:dyDescent="0.25">
      <c r="A2051" s="200">
        <v>170</v>
      </c>
      <c r="B2051" t="s">
        <v>483</v>
      </c>
      <c r="C2051">
        <v>5.2113320887031203E-3</v>
      </c>
      <c r="D2051">
        <v>1.21013899255957E-2</v>
      </c>
      <c r="E2051">
        <v>0.13776230804787101</v>
      </c>
      <c r="F2051">
        <v>0.11082832286062</v>
      </c>
      <c r="G2051">
        <v>0.117317798213045</v>
      </c>
      <c r="H2051">
        <v>5.04978320560013E-2</v>
      </c>
      <c r="I2051">
        <v>4.6149089173364299E-2</v>
      </c>
      <c r="J2051">
        <v>2.5090342323505499E-4</v>
      </c>
      <c r="K2051">
        <v>1.3669299707264201E-4</v>
      </c>
      <c r="L2051">
        <v>4.2892771976460399E-5</v>
      </c>
      <c r="M2051">
        <v>4.3479329084360998E-6</v>
      </c>
      <c r="N2051">
        <v>1.8993414774243301E-4</v>
      </c>
    </row>
    <row r="2052" spans="1:14" x14ac:dyDescent="0.25">
      <c r="A2052" s="200">
        <v>170</v>
      </c>
      <c r="B2052" t="s">
        <v>484</v>
      </c>
      <c r="C2052">
        <v>2.2633197764489299E-2</v>
      </c>
      <c r="D2052">
        <v>1.3681900131961701E-2</v>
      </c>
      <c r="E2052">
        <v>0.390362854966531</v>
      </c>
      <c r="F2052">
        <v>0.10742993532897301</v>
      </c>
      <c r="G2052">
        <v>0.114597157131131</v>
      </c>
      <c r="H2052">
        <v>2.08256922804382E-2</v>
      </c>
      <c r="I2052">
        <v>6.5964758879132502E-5</v>
      </c>
      <c r="J2052">
        <v>1.84526013579742E-6</v>
      </c>
      <c r="K2052">
        <v>5.2521813260756798E-4</v>
      </c>
      <c r="L2052">
        <v>1.4218760999687999E-4</v>
      </c>
      <c r="M2052">
        <v>2.7078226066863001E-5</v>
      </c>
      <c r="N2052">
        <v>1.1097367778085401E-3</v>
      </c>
    </row>
    <row r="2053" spans="1:14" x14ac:dyDescent="0.25">
      <c r="A2053" s="200">
        <v>170</v>
      </c>
      <c r="B2053" t="s">
        <v>485</v>
      </c>
      <c r="C2053">
        <v>1.72821899788685E-2</v>
      </c>
      <c r="D2053">
        <v>0.102769420061217</v>
      </c>
      <c r="E2053">
        <v>0.42427992354935101</v>
      </c>
      <c r="F2053">
        <v>0.60988226515885202</v>
      </c>
      <c r="G2053">
        <v>0.21382517457158701</v>
      </c>
      <c r="H2053">
        <v>0.105839952547419</v>
      </c>
      <c r="I2053">
        <v>1.7325867327601201E-2</v>
      </c>
      <c r="J2053">
        <v>8.8687409158672993E-5</v>
      </c>
      <c r="K2053">
        <v>3.3681375228204002E-5</v>
      </c>
      <c r="L2053">
        <v>1.15133765381571E-4</v>
      </c>
      <c r="M2053">
        <v>1.3253514979901699E-3</v>
      </c>
      <c r="N2053">
        <v>6.7973238400078099E-4</v>
      </c>
    </row>
    <row r="2054" spans="1:14" x14ac:dyDescent="0.25">
      <c r="A2054" s="207">
        <v>217</v>
      </c>
      <c r="B2054" t="s">
        <v>378</v>
      </c>
      <c r="L2054">
        <v>0.39871215670828902</v>
      </c>
      <c r="M2054">
        <v>2.87743824854063E-2</v>
      </c>
      <c r="N2054">
        <v>2.7370534939455302</v>
      </c>
    </row>
    <row r="2055" spans="1:14" x14ac:dyDescent="0.25">
      <c r="A2055" s="207">
        <v>217</v>
      </c>
      <c r="B2055" t="s">
        <v>379</v>
      </c>
      <c r="C2055">
        <v>2.4799393109381</v>
      </c>
      <c r="D2055">
        <v>1.48509346340825</v>
      </c>
      <c r="E2055">
        <v>15.8520385023226</v>
      </c>
      <c r="F2055">
        <v>6.14829113931851</v>
      </c>
      <c r="G2055">
        <v>1.9200537773481601</v>
      </c>
      <c r="H2055">
        <v>0.57185384668586603</v>
      </c>
      <c r="I2055">
        <v>0.92497446012422202</v>
      </c>
      <c r="J2055">
        <v>0.49187571544106001</v>
      </c>
      <c r="K2055">
        <v>0.23725380036194099</v>
      </c>
      <c r="L2055">
        <v>0.188979921095391</v>
      </c>
      <c r="M2055">
        <v>0.15690303363859701</v>
      </c>
      <c r="N2055">
        <v>0.27768147263728499</v>
      </c>
    </row>
    <row r="2056" spans="1:14" x14ac:dyDescent="0.25">
      <c r="A2056" s="207">
        <v>217</v>
      </c>
      <c r="B2056" t="s">
        <v>380</v>
      </c>
      <c r="C2056">
        <v>0.87030802020716402</v>
      </c>
      <c r="D2056">
        <v>10.4603658608263</v>
      </c>
      <c r="E2056">
        <v>18.249088174010001</v>
      </c>
      <c r="F2056">
        <v>29.038588748229301</v>
      </c>
      <c r="G2056">
        <v>15.0140985917817</v>
      </c>
      <c r="H2056">
        <v>10.0566633848071</v>
      </c>
      <c r="I2056">
        <v>2.3131903425559699</v>
      </c>
      <c r="J2056">
        <v>4.3417685983776799</v>
      </c>
      <c r="K2056">
        <v>0.93305278229245703</v>
      </c>
      <c r="L2056">
        <v>0.80307778009707698</v>
      </c>
      <c r="M2056">
        <v>0.78067616469668699</v>
      </c>
      <c r="N2056">
        <v>0.46559650809174702</v>
      </c>
    </row>
    <row r="2057" spans="1:14" x14ac:dyDescent="0.25">
      <c r="A2057" s="207">
        <v>217</v>
      </c>
      <c r="B2057" t="s">
        <v>381</v>
      </c>
      <c r="C2057">
        <v>0.82448215624223298</v>
      </c>
      <c r="D2057">
        <v>7.07236505923757</v>
      </c>
      <c r="E2057">
        <v>15.5619659796379</v>
      </c>
      <c r="F2057">
        <v>24.170588920565098</v>
      </c>
      <c r="G2057">
        <v>10.8263731190649</v>
      </c>
      <c r="H2057">
        <v>7.5327439800429801</v>
      </c>
      <c r="I2057">
        <v>3.0037285267718099</v>
      </c>
      <c r="J2057">
        <v>1.1496064919547599</v>
      </c>
      <c r="K2057">
        <v>0.75006498993230497</v>
      </c>
      <c r="L2057">
        <v>1.0145912562758299</v>
      </c>
      <c r="M2057">
        <v>0.68581746507399</v>
      </c>
      <c r="N2057">
        <v>2.5346420723536802</v>
      </c>
    </row>
    <row r="2058" spans="1:14" x14ac:dyDescent="0.25">
      <c r="A2058" s="207">
        <v>217</v>
      </c>
      <c r="B2058" t="s">
        <v>382</v>
      </c>
      <c r="C2058">
        <v>26.823674813351101</v>
      </c>
      <c r="D2058">
        <v>19.799035838555799</v>
      </c>
      <c r="E2058">
        <v>25.894421794790102</v>
      </c>
      <c r="F2058">
        <v>13.870428680940799</v>
      </c>
      <c r="G2058">
        <v>5.5609143407901804</v>
      </c>
      <c r="H2058">
        <v>5.61648528080545</v>
      </c>
      <c r="I2058">
        <v>4.86695459722403</v>
      </c>
      <c r="J2058">
        <v>6.0043938896981004</v>
      </c>
      <c r="K2058">
        <v>0.91406676905233697</v>
      </c>
      <c r="L2058">
        <v>1.23819990830715</v>
      </c>
      <c r="M2058">
        <v>0.59550367625934097</v>
      </c>
      <c r="N2058">
        <v>0.46669696663858601</v>
      </c>
    </row>
    <row r="2059" spans="1:14" x14ac:dyDescent="0.25">
      <c r="A2059" s="207">
        <v>217</v>
      </c>
      <c r="B2059" t="s">
        <v>383</v>
      </c>
      <c r="C2059">
        <v>0.53163869304626299</v>
      </c>
      <c r="D2059">
        <v>0.91296187742639401</v>
      </c>
      <c r="E2059">
        <v>1.2045485341531099</v>
      </c>
      <c r="F2059">
        <v>1.4442120679346999</v>
      </c>
      <c r="G2059">
        <v>0.44861746948361397</v>
      </c>
      <c r="H2059">
        <v>0.240451452134992</v>
      </c>
      <c r="I2059">
        <v>0.18465851842178399</v>
      </c>
      <c r="J2059">
        <v>0.157436948233943</v>
      </c>
      <c r="K2059">
        <v>0.13089720738475399</v>
      </c>
      <c r="L2059">
        <v>0.11139722562469299</v>
      </c>
      <c r="M2059">
        <v>9.4722872001226699E-2</v>
      </c>
      <c r="N2059">
        <v>0.80522156192226602</v>
      </c>
    </row>
    <row r="2060" spans="1:14" x14ac:dyDescent="0.25">
      <c r="A2060" s="207">
        <v>217</v>
      </c>
      <c r="B2060" t="s">
        <v>384</v>
      </c>
      <c r="C2060">
        <v>1.1261180899127301</v>
      </c>
      <c r="D2060">
        <v>1.90481784358645</v>
      </c>
      <c r="E2060">
        <v>19.9696544631711</v>
      </c>
      <c r="F2060">
        <v>21.969799261860299</v>
      </c>
      <c r="G2060">
        <v>17.364608798436102</v>
      </c>
      <c r="H2060">
        <v>4.1937778038356601</v>
      </c>
      <c r="I2060">
        <v>0.66080695416493296</v>
      </c>
      <c r="J2060">
        <v>0.58813446755929399</v>
      </c>
      <c r="K2060">
        <v>0.53542716138882795</v>
      </c>
      <c r="L2060">
        <v>0.52094388375843903</v>
      </c>
      <c r="M2060">
        <v>1.35944191467505</v>
      </c>
      <c r="N2060">
        <v>1.4694085384443301</v>
      </c>
    </row>
    <row r="2061" spans="1:14" x14ac:dyDescent="0.25">
      <c r="A2061" s="207">
        <v>217</v>
      </c>
      <c r="B2061" t="s">
        <v>385</v>
      </c>
      <c r="C2061">
        <v>25.333081941799801</v>
      </c>
      <c r="D2061">
        <v>62.839209385357698</v>
      </c>
      <c r="E2061">
        <v>107.686147373154</v>
      </c>
      <c r="F2061">
        <v>51.254587511854197</v>
      </c>
      <c r="G2061">
        <v>57.461112812337603</v>
      </c>
      <c r="H2061">
        <v>7.37116191068439</v>
      </c>
      <c r="I2061">
        <v>2.61729089269729</v>
      </c>
      <c r="J2061">
        <v>2.1320786617408398</v>
      </c>
      <c r="K2061">
        <v>1.9144041138072301</v>
      </c>
      <c r="L2061">
        <v>1.7635144783523899</v>
      </c>
      <c r="M2061">
        <v>2.60674691872092</v>
      </c>
      <c r="N2061">
        <v>2.8567728235151999</v>
      </c>
    </row>
    <row r="2062" spans="1:14" x14ac:dyDescent="0.25">
      <c r="A2062" s="207">
        <v>217</v>
      </c>
      <c r="B2062" t="s">
        <v>386</v>
      </c>
      <c r="C2062">
        <v>5.7440543434920697</v>
      </c>
      <c r="D2062">
        <v>4.8325357349392402</v>
      </c>
      <c r="E2062">
        <v>20.625646541146502</v>
      </c>
      <c r="F2062">
        <v>20.0808687464136</v>
      </c>
      <c r="G2062">
        <v>47.226722155954498</v>
      </c>
      <c r="H2062">
        <v>13.9278429284249</v>
      </c>
      <c r="I2062">
        <v>2.2433824120093502</v>
      </c>
      <c r="J2062">
        <v>2.6386323346987401</v>
      </c>
      <c r="K2062">
        <v>1.65917370385225</v>
      </c>
      <c r="L2062">
        <v>0.94236828903509795</v>
      </c>
      <c r="M2062">
        <v>0.84855741065198897</v>
      </c>
      <c r="N2062">
        <v>0.90092781934405297</v>
      </c>
    </row>
    <row r="2063" spans="1:14" x14ac:dyDescent="0.25">
      <c r="A2063" s="207">
        <v>217</v>
      </c>
      <c r="B2063" t="s">
        <v>387</v>
      </c>
      <c r="C2063">
        <v>0.87665486614672705</v>
      </c>
      <c r="D2063">
        <v>1.8174265666839</v>
      </c>
      <c r="E2063">
        <v>0.950251559002672</v>
      </c>
      <c r="F2063">
        <v>0.556097005378825</v>
      </c>
      <c r="G2063">
        <v>0.43459154746321699</v>
      </c>
      <c r="H2063">
        <v>0.64947226217724097</v>
      </c>
      <c r="I2063">
        <v>0.56323534361472805</v>
      </c>
      <c r="J2063">
        <v>0.245700075921303</v>
      </c>
      <c r="K2063">
        <v>0.188360852333536</v>
      </c>
      <c r="L2063">
        <v>0.159056212404736</v>
      </c>
      <c r="M2063">
        <v>0.131011561387329</v>
      </c>
      <c r="N2063">
        <v>0.119933173328425</v>
      </c>
    </row>
    <row r="2064" spans="1:14" x14ac:dyDescent="0.25">
      <c r="A2064" s="207">
        <v>217</v>
      </c>
      <c r="B2064" t="s">
        <v>388</v>
      </c>
      <c r="C2064">
        <v>0.107283191776314</v>
      </c>
      <c r="D2064">
        <v>0.131369132798832</v>
      </c>
      <c r="E2064">
        <v>7.0450530239379496</v>
      </c>
      <c r="F2064">
        <v>27.351514701605598</v>
      </c>
      <c r="G2064">
        <v>8.3350210638225395</v>
      </c>
      <c r="H2064">
        <v>3.0893298490325498</v>
      </c>
      <c r="I2064">
        <v>3.4724391066589102</v>
      </c>
      <c r="J2064">
        <v>0.68030175315816499</v>
      </c>
      <c r="K2064">
        <v>0.85518102922153705</v>
      </c>
      <c r="L2064">
        <v>0.76667532877723599</v>
      </c>
      <c r="M2064">
        <v>0.39708151298842098</v>
      </c>
      <c r="N2064">
        <v>1.66258658863659</v>
      </c>
    </row>
    <row r="2065" spans="1:14" x14ac:dyDescent="0.25">
      <c r="A2065" s="207">
        <v>217</v>
      </c>
      <c r="B2065" t="s">
        <v>389</v>
      </c>
      <c r="C2065">
        <v>1.97445279229133</v>
      </c>
      <c r="D2065">
        <v>19.031214075113098</v>
      </c>
      <c r="E2065">
        <v>66.277947608626803</v>
      </c>
      <c r="F2065">
        <v>33.317380620323398</v>
      </c>
      <c r="G2065">
        <v>46.280894784553098</v>
      </c>
      <c r="H2065">
        <v>7.4831664682492498</v>
      </c>
      <c r="I2065">
        <v>4.2885447587041803</v>
      </c>
      <c r="J2065">
        <v>1.6109144481056501</v>
      </c>
      <c r="K2065">
        <v>1.63910908406106</v>
      </c>
      <c r="L2065">
        <v>1.3433750062053</v>
      </c>
      <c r="M2065">
        <v>1.59173975509544</v>
      </c>
      <c r="N2065">
        <v>1.0294901962770999</v>
      </c>
    </row>
    <row r="2066" spans="1:14" x14ac:dyDescent="0.25">
      <c r="A2066" s="207">
        <v>217</v>
      </c>
      <c r="B2066" t="s">
        <v>390</v>
      </c>
      <c r="C2066">
        <v>1.1226090193253899</v>
      </c>
      <c r="D2066">
        <v>3.0731933642106402</v>
      </c>
      <c r="E2066">
        <v>7.2073801072370802</v>
      </c>
      <c r="F2066">
        <v>63.963728321283597</v>
      </c>
      <c r="G2066">
        <v>26.388631175219999</v>
      </c>
      <c r="H2066">
        <v>21.205629276631001</v>
      </c>
      <c r="I2066">
        <v>5.4080347253482497</v>
      </c>
      <c r="J2066">
        <v>2.0863679666125798</v>
      </c>
      <c r="K2066">
        <v>1.1158784904343599</v>
      </c>
      <c r="L2066">
        <v>0.99868404720097004</v>
      </c>
      <c r="M2066">
        <v>1.9915305383453099</v>
      </c>
      <c r="N2066">
        <v>1.9841307209929699</v>
      </c>
    </row>
    <row r="2067" spans="1:14" x14ac:dyDescent="0.25">
      <c r="A2067" s="207">
        <v>217</v>
      </c>
      <c r="B2067" t="s">
        <v>391</v>
      </c>
      <c r="C2067">
        <v>2.87916840479821</v>
      </c>
      <c r="D2067">
        <v>17.788980261410298</v>
      </c>
      <c r="E2067">
        <v>13.9275292075978</v>
      </c>
      <c r="F2067">
        <v>28.7699717959159</v>
      </c>
      <c r="G2067">
        <v>9.8142970775008695</v>
      </c>
      <c r="H2067">
        <v>8.2138252080809693</v>
      </c>
      <c r="I2067">
        <v>2.3049158494194999</v>
      </c>
      <c r="J2067">
        <v>1.2954304875674201</v>
      </c>
      <c r="K2067">
        <v>0.73553051035140804</v>
      </c>
      <c r="L2067">
        <v>0.69262494042953704</v>
      </c>
      <c r="M2067">
        <v>0.66144121451333804</v>
      </c>
      <c r="N2067">
        <v>0.52191758340083905</v>
      </c>
    </row>
    <row r="2068" spans="1:14" x14ac:dyDescent="0.25">
      <c r="A2068" s="207">
        <v>217</v>
      </c>
      <c r="B2068" t="s">
        <v>392</v>
      </c>
      <c r="C2068">
        <v>2.1788622832209299</v>
      </c>
      <c r="D2068">
        <v>22.649270049649701</v>
      </c>
      <c r="E2068">
        <v>61.828537853562601</v>
      </c>
      <c r="F2068">
        <v>199.18508749676801</v>
      </c>
      <c r="G2068">
        <v>68.805991440755605</v>
      </c>
      <c r="H2068">
        <v>23.556573711783798</v>
      </c>
      <c r="I2068">
        <v>3.2899398113382601</v>
      </c>
      <c r="J2068">
        <v>2.5600562320468701</v>
      </c>
      <c r="K2068">
        <v>2.3127124322904198</v>
      </c>
      <c r="L2068">
        <v>4.0554671812576997</v>
      </c>
      <c r="M2068">
        <v>1.81871304917702</v>
      </c>
      <c r="N2068">
        <v>1.94546986708464</v>
      </c>
    </row>
    <row r="2069" spans="1:14" x14ac:dyDescent="0.25">
      <c r="A2069" s="207">
        <v>217</v>
      </c>
      <c r="B2069" t="s">
        <v>393</v>
      </c>
      <c r="C2069">
        <v>13.2610254631006</v>
      </c>
      <c r="D2069">
        <v>13.540922094690901</v>
      </c>
      <c r="E2069">
        <v>23.2186012013354</v>
      </c>
      <c r="F2069">
        <v>38.888714068674297</v>
      </c>
      <c r="G2069">
        <v>11.0865556764352</v>
      </c>
      <c r="H2069">
        <v>2.5781384484614098</v>
      </c>
      <c r="I2069">
        <v>1.95202468834678</v>
      </c>
      <c r="J2069">
        <v>1.08460115133668</v>
      </c>
      <c r="K2069">
        <v>2.56450584783469</v>
      </c>
      <c r="L2069">
        <v>1.25471200514592</v>
      </c>
      <c r="M2069">
        <v>0.74691247898020396</v>
      </c>
      <c r="N2069">
        <v>0.88574716837082201</v>
      </c>
    </row>
    <row r="2070" spans="1:14" x14ac:dyDescent="0.25">
      <c r="A2070" s="207">
        <v>217</v>
      </c>
      <c r="B2070" t="s">
        <v>394</v>
      </c>
      <c r="C2070">
        <v>1.7070532176750499</v>
      </c>
      <c r="D2070">
        <v>29.007055903368201</v>
      </c>
      <c r="E2070">
        <v>110.778834099739</v>
      </c>
      <c r="F2070">
        <v>90.870846873192704</v>
      </c>
      <c r="G2070">
        <v>30.484255331839599</v>
      </c>
      <c r="H2070">
        <v>7.1646584360289003</v>
      </c>
      <c r="I2070">
        <v>2.3128560577765702</v>
      </c>
      <c r="J2070">
        <v>1.9159790394907199</v>
      </c>
      <c r="K2070">
        <v>1.74697170375185</v>
      </c>
      <c r="L2070">
        <v>1.4906689916006499</v>
      </c>
      <c r="M2070">
        <v>1.3613993306141801</v>
      </c>
      <c r="N2070">
        <v>1.13747943138291</v>
      </c>
    </row>
    <row r="2071" spans="1:14" x14ac:dyDescent="0.25">
      <c r="A2071" s="207">
        <v>217</v>
      </c>
      <c r="B2071" t="s">
        <v>395</v>
      </c>
      <c r="C2071">
        <v>1.1325922593469999</v>
      </c>
      <c r="D2071">
        <v>3.8541381873529001</v>
      </c>
      <c r="E2071">
        <v>13.418621100124501</v>
      </c>
      <c r="F2071">
        <v>20.318590092846499</v>
      </c>
      <c r="G2071">
        <v>20.968522833902099</v>
      </c>
      <c r="H2071">
        <v>6.7209165507497897</v>
      </c>
      <c r="I2071">
        <v>3.9137242454139201</v>
      </c>
      <c r="J2071">
        <v>1.01913606941026</v>
      </c>
      <c r="K2071">
        <v>0.71979442984689102</v>
      </c>
      <c r="L2071">
        <v>0.62315399375074398</v>
      </c>
      <c r="M2071">
        <v>0.58004943054653901</v>
      </c>
      <c r="N2071">
        <v>0.61249499613209402</v>
      </c>
    </row>
    <row r="2072" spans="1:14" x14ac:dyDescent="0.25">
      <c r="A2072" s="207">
        <v>217</v>
      </c>
      <c r="B2072" t="s">
        <v>396</v>
      </c>
      <c r="C2072">
        <v>0.89386204901320299</v>
      </c>
      <c r="D2072">
        <v>0.83152242711893998</v>
      </c>
      <c r="E2072">
        <v>16.698295100638099</v>
      </c>
      <c r="F2072">
        <v>23.370265571221299</v>
      </c>
      <c r="G2072">
        <v>20.0451726703205</v>
      </c>
      <c r="H2072">
        <v>3.8210181706737201</v>
      </c>
      <c r="I2072">
        <v>1.0674106846184599</v>
      </c>
      <c r="J2072">
        <v>0.65678429376521497</v>
      </c>
      <c r="K2072">
        <v>0.63006065651661702</v>
      </c>
      <c r="L2072">
        <v>0.62356364438809997</v>
      </c>
      <c r="M2072">
        <v>0.65987050785832602</v>
      </c>
      <c r="N2072">
        <v>1.37911919890581</v>
      </c>
    </row>
    <row r="2073" spans="1:14" x14ac:dyDescent="0.25">
      <c r="A2073" s="207">
        <v>217</v>
      </c>
      <c r="B2073" t="s">
        <v>397</v>
      </c>
      <c r="C2073">
        <v>1.0597848385938</v>
      </c>
      <c r="D2073">
        <v>12.932099307082201</v>
      </c>
      <c r="E2073">
        <v>49.009750945414098</v>
      </c>
      <c r="F2073">
        <v>44.429736265580402</v>
      </c>
      <c r="G2073">
        <v>18.0792946217016</v>
      </c>
      <c r="H2073">
        <v>4.09016659120479</v>
      </c>
      <c r="I2073">
        <v>1.98006800898118</v>
      </c>
      <c r="J2073">
        <v>1.2256187007447701</v>
      </c>
      <c r="K2073">
        <v>1.13856316662748</v>
      </c>
      <c r="L2073">
        <v>1.0594768712700999</v>
      </c>
      <c r="M2073">
        <v>1.0171970673997599</v>
      </c>
      <c r="N2073">
        <v>2.8966600647012699</v>
      </c>
    </row>
    <row r="2074" spans="1:14" x14ac:dyDescent="0.25">
      <c r="A2074" s="207">
        <v>217</v>
      </c>
      <c r="B2074" t="s">
        <v>398</v>
      </c>
      <c r="C2074">
        <v>3.0294627013362998</v>
      </c>
      <c r="D2074">
        <v>4.1215421526066196</v>
      </c>
      <c r="E2074">
        <v>21.970353411280598</v>
      </c>
      <c r="F2074">
        <v>13.214135377946301</v>
      </c>
      <c r="G2074">
        <v>21.7315395671455</v>
      </c>
      <c r="H2074">
        <v>11.259748727372299</v>
      </c>
      <c r="I2074">
        <v>0.95549115326392098</v>
      </c>
      <c r="J2074">
        <v>0.75688126692274504</v>
      </c>
      <c r="K2074">
        <v>0.64831264930875998</v>
      </c>
      <c r="L2074">
        <v>0.80979285195648798</v>
      </c>
      <c r="M2074">
        <v>0.49290641993270001</v>
      </c>
      <c r="N2074">
        <v>0.53974848680374499</v>
      </c>
    </row>
    <row r="2075" spans="1:14" x14ac:dyDescent="0.25">
      <c r="A2075" s="207">
        <v>217</v>
      </c>
      <c r="B2075" t="s">
        <v>399</v>
      </c>
      <c r="C2075">
        <v>1.0262556271794701</v>
      </c>
      <c r="D2075">
        <v>8.2054272537129407</v>
      </c>
      <c r="E2075">
        <v>7.57731241362311</v>
      </c>
      <c r="F2075">
        <v>13.685079497630699</v>
      </c>
      <c r="G2075">
        <v>2.83388965749565</v>
      </c>
      <c r="H2075">
        <v>1.5020655896783599</v>
      </c>
      <c r="I2075">
        <v>0.56814084156175504</v>
      </c>
      <c r="J2075">
        <v>0.42179714636500298</v>
      </c>
      <c r="K2075">
        <v>0.36229153706362199</v>
      </c>
      <c r="L2075">
        <v>0.33265533439620998</v>
      </c>
      <c r="M2075">
        <v>0.252072022143143</v>
      </c>
      <c r="N2075">
        <v>0.23152334387326301</v>
      </c>
    </row>
    <row r="2076" spans="1:14" x14ac:dyDescent="0.25">
      <c r="A2076" s="207">
        <v>217</v>
      </c>
      <c r="B2076" t="s">
        <v>400</v>
      </c>
      <c r="C2076">
        <v>0.81979900522890903</v>
      </c>
      <c r="D2076">
        <v>1.3072615019385201</v>
      </c>
      <c r="E2076">
        <v>1.5238671252874201</v>
      </c>
      <c r="F2076">
        <v>1.35941747733564</v>
      </c>
      <c r="G2076">
        <v>0.77065430234738796</v>
      </c>
      <c r="H2076">
        <v>0.64342539846003199</v>
      </c>
      <c r="I2076">
        <v>0.51075660812699997</v>
      </c>
      <c r="J2076">
        <v>8.9767875321237894E-2</v>
      </c>
      <c r="K2076">
        <v>0.26242280653676298</v>
      </c>
      <c r="L2076">
        <v>7.5995826952068204E-2</v>
      </c>
      <c r="M2076">
        <v>7.84072403361563E-2</v>
      </c>
      <c r="N2076">
        <v>5.26764534598144E-2</v>
      </c>
    </row>
    <row r="2077" spans="1:14" x14ac:dyDescent="0.25">
      <c r="A2077" s="207">
        <v>217</v>
      </c>
      <c r="B2077" t="s">
        <v>401</v>
      </c>
      <c r="C2077">
        <v>0.36903349220792803</v>
      </c>
      <c r="D2077">
        <v>0.84221269489095996</v>
      </c>
      <c r="E2077">
        <v>5.4668333880414002</v>
      </c>
      <c r="F2077">
        <v>29.1101891721501</v>
      </c>
      <c r="G2077">
        <v>1.6627501864857299</v>
      </c>
      <c r="H2077">
        <v>0.78514363250852703</v>
      </c>
      <c r="I2077">
        <v>0.62166933031752303</v>
      </c>
      <c r="J2077">
        <v>0.41270605160900298</v>
      </c>
      <c r="K2077">
        <v>0.39363941948974601</v>
      </c>
      <c r="L2077">
        <v>0.30662696598717998</v>
      </c>
      <c r="M2077">
        <v>0.26519614635002098</v>
      </c>
      <c r="N2077">
        <v>0.26494468445882802</v>
      </c>
    </row>
    <row r="2078" spans="1:14" x14ac:dyDescent="0.25">
      <c r="A2078" s="207">
        <v>217</v>
      </c>
      <c r="B2078" t="s">
        <v>402</v>
      </c>
      <c r="C2078">
        <v>0.88560718603974098</v>
      </c>
      <c r="D2078">
        <v>5.3605005996036601</v>
      </c>
      <c r="E2078">
        <v>33.318512929830099</v>
      </c>
      <c r="F2078">
        <v>19.7630842200141</v>
      </c>
      <c r="G2078">
        <v>20.9818690192707</v>
      </c>
      <c r="H2078">
        <v>4.7061297939790299</v>
      </c>
      <c r="I2078">
        <v>0.77487631148949199</v>
      </c>
      <c r="J2078">
        <v>0.77494820461257996</v>
      </c>
      <c r="K2078">
        <v>0.76656615011648599</v>
      </c>
      <c r="L2078">
        <v>0.60061086033448796</v>
      </c>
      <c r="M2078">
        <v>1.13912053961632</v>
      </c>
      <c r="N2078">
        <v>1.4058179407253999</v>
      </c>
    </row>
    <row r="2079" spans="1:14" x14ac:dyDescent="0.25">
      <c r="A2079" s="207">
        <v>217</v>
      </c>
      <c r="B2079" t="s">
        <v>403</v>
      </c>
      <c r="C2079">
        <v>2.9787721411002801</v>
      </c>
      <c r="D2079">
        <v>19.6629694857629</v>
      </c>
      <c r="E2079">
        <v>29.758221079214302</v>
      </c>
      <c r="F2079">
        <v>73.271868006848393</v>
      </c>
      <c r="G2079">
        <v>43.430144222259202</v>
      </c>
      <c r="H2079">
        <v>9.8824466329890104</v>
      </c>
      <c r="I2079">
        <v>2.4368722902016402</v>
      </c>
      <c r="J2079">
        <v>1.8177711534154399</v>
      </c>
      <c r="K2079">
        <v>1.3243191468445601</v>
      </c>
      <c r="L2079">
        <v>1.37055387639167</v>
      </c>
      <c r="M2079">
        <v>1.00039987465811</v>
      </c>
      <c r="N2079">
        <v>0.96734334604253303</v>
      </c>
    </row>
    <row r="2080" spans="1:14" x14ac:dyDescent="0.25">
      <c r="A2080" s="207">
        <v>217</v>
      </c>
      <c r="B2080" t="s">
        <v>404</v>
      </c>
      <c r="C2080">
        <v>1.1525604765411299</v>
      </c>
      <c r="D2080">
        <v>6.1897239361695</v>
      </c>
      <c r="E2080">
        <v>5.9291545514507202</v>
      </c>
      <c r="F2080">
        <v>5.1532487441402797</v>
      </c>
      <c r="G2080">
        <v>4.2850353806156001</v>
      </c>
      <c r="H2080">
        <v>2.2612714466833501</v>
      </c>
      <c r="I2080">
        <v>0.61606502552030595</v>
      </c>
      <c r="J2080">
        <v>0.38685350955096898</v>
      </c>
      <c r="K2080">
        <v>0.33384156982991903</v>
      </c>
      <c r="L2080">
        <v>0.29855262239553199</v>
      </c>
      <c r="M2080">
        <v>0.25646934858828901</v>
      </c>
      <c r="N2080">
        <v>0.23344512518975399</v>
      </c>
    </row>
    <row r="2081" spans="1:14" x14ac:dyDescent="0.25">
      <c r="A2081" s="207">
        <v>217</v>
      </c>
      <c r="B2081" t="s">
        <v>405</v>
      </c>
      <c r="C2081">
        <v>0.22871998736281901</v>
      </c>
      <c r="D2081">
        <v>1.75528047021163</v>
      </c>
      <c r="E2081">
        <v>2.8798348476109101</v>
      </c>
      <c r="F2081">
        <v>13.0546828059424</v>
      </c>
      <c r="G2081">
        <v>11.1152103018805</v>
      </c>
      <c r="H2081">
        <v>3.8469521726922702</v>
      </c>
      <c r="I2081">
        <v>1.05333921522231</v>
      </c>
      <c r="J2081">
        <v>0.42610770485452498</v>
      </c>
      <c r="K2081">
        <v>0.33347632815963202</v>
      </c>
      <c r="L2081">
        <v>0.27591169754373801</v>
      </c>
      <c r="M2081">
        <v>0.23578920483024199</v>
      </c>
      <c r="N2081">
        <v>0.41046096284448202</v>
      </c>
    </row>
    <row r="2082" spans="1:14" x14ac:dyDescent="0.25">
      <c r="A2082" s="207">
        <v>217</v>
      </c>
      <c r="B2082" t="s">
        <v>406</v>
      </c>
      <c r="C2082">
        <v>0.86485968850776196</v>
      </c>
      <c r="D2082">
        <v>0.52346385943076601</v>
      </c>
      <c r="E2082">
        <v>13.2808207557618</v>
      </c>
      <c r="F2082">
        <v>9.8971982726312895</v>
      </c>
      <c r="G2082">
        <v>4.4556593012608401</v>
      </c>
      <c r="H2082">
        <v>1.0027888626820101</v>
      </c>
      <c r="I2082">
        <v>0.36754048053069399</v>
      </c>
      <c r="J2082">
        <v>0.46546717712179198</v>
      </c>
      <c r="K2082">
        <v>0.32411554256646002</v>
      </c>
      <c r="L2082">
        <v>0.30065712557955798</v>
      </c>
      <c r="M2082">
        <v>0.20391190018726599</v>
      </c>
      <c r="N2082">
        <v>0.18382187049028301</v>
      </c>
    </row>
    <row r="2083" spans="1:14" x14ac:dyDescent="0.25">
      <c r="A2083" s="207">
        <v>217</v>
      </c>
      <c r="B2083" t="s">
        <v>407</v>
      </c>
      <c r="C2083">
        <v>0.22952907560508901</v>
      </c>
      <c r="D2083">
        <v>3.8162640157569898</v>
      </c>
      <c r="E2083">
        <v>13.146809722651</v>
      </c>
      <c r="F2083">
        <v>7.8795493799941498</v>
      </c>
      <c r="G2083">
        <v>8.4625729817609603</v>
      </c>
      <c r="H2083">
        <v>1.7616438077582901</v>
      </c>
      <c r="I2083">
        <v>1.1195341941618899</v>
      </c>
      <c r="J2083">
        <v>0.96149219458653101</v>
      </c>
      <c r="K2083">
        <v>0.78884459824603703</v>
      </c>
      <c r="L2083">
        <v>0.51770766967149495</v>
      </c>
      <c r="M2083">
        <v>0.39520799357965802</v>
      </c>
      <c r="N2083">
        <v>0.43804578236348102</v>
      </c>
    </row>
    <row r="2084" spans="1:14" x14ac:dyDescent="0.25">
      <c r="A2084" s="207">
        <v>217</v>
      </c>
      <c r="B2084" t="s">
        <v>408</v>
      </c>
      <c r="C2084">
        <v>1.2350262290956999</v>
      </c>
      <c r="D2084">
        <v>4.5974225518604896</v>
      </c>
      <c r="E2084">
        <v>27.788993921403399</v>
      </c>
      <c r="F2084">
        <v>48.208960804859302</v>
      </c>
      <c r="G2084">
        <v>32.285708411116403</v>
      </c>
      <c r="H2084">
        <v>7.0846514651938302</v>
      </c>
      <c r="I2084">
        <v>2.1744737844644901</v>
      </c>
      <c r="J2084">
        <v>1.4188185348325</v>
      </c>
      <c r="K2084">
        <v>1.2771770322171401</v>
      </c>
      <c r="L2084">
        <v>0.86943172958270099</v>
      </c>
      <c r="M2084">
        <v>0.72581577821800602</v>
      </c>
      <c r="N2084">
        <v>0.74181605163698405</v>
      </c>
    </row>
    <row r="2085" spans="1:14" x14ac:dyDescent="0.25">
      <c r="A2085" s="207">
        <v>217</v>
      </c>
      <c r="B2085" t="s">
        <v>409</v>
      </c>
      <c r="C2085">
        <v>0.86487942894646697</v>
      </c>
      <c r="D2085">
        <v>1.65581955175842</v>
      </c>
      <c r="E2085">
        <v>12.142660520067899</v>
      </c>
      <c r="F2085">
        <v>10.080326417703599</v>
      </c>
      <c r="G2085">
        <v>4.7821649945419802</v>
      </c>
      <c r="H2085">
        <v>1.07638931307718</v>
      </c>
      <c r="I2085">
        <v>0.64988190743775098</v>
      </c>
      <c r="J2085">
        <v>0.452013509494195</v>
      </c>
      <c r="K2085">
        <v>0.34599540922930999</v>
      </c>
      <c r="L2085">
        <v>0.29618970172922998</v>
      </c>
      <c r="M2085">
        <v>0.28751771841025903</v>
      </c>
      <c r="N2085">
        <v>0.226240228748261</v>
      </c>
    </row>
    <row r="2086" spans="1:14" x14ac:dyDescent="0.25">
      <c r="A2086" s="207">
        <v>217</v>
      </c>
      <c r="B2086" t="s">
        <v>410</v>
      </c>
      <c r="C2086">
        <v>0.27895706154134697</v>
      </c>
      <c r="D2086">
        <v>0.564312646576277</v>
      </c>
      <c r="E2086">
        <v>1.7352445359272799</v>
      </c>
      <c r="F2086">
        <v>1.80130005082428</v>
      </c>
      <c r="G2086">
        <v>1.13188339673847</v>
      </c>
      <c r="H2086">
        <v>0.16893438837612301</v>
      </c>
      <c r="I2086">
        <v>0.116669897481605</v>
      </c>
      <c r="J2086">
        <v>0.12979110795275201</v>
      </c>
      <c r="K2086">
        <v>7.7504353599614204E-2</v>
      </c>
      <c r="L2086">
        <v>0.11214250188299001</v>
      </c>
      <c r="M2086">
        <v>7.2397262472687796E-2</v>
      </c>
      <c r="N2086">
        <v>0.187110825469952</v>
      </c>
    </row>
    <row r="2087" spans="1:14" x14ac:dyDescent="0.25">
      <c r="A2087" s="207">
        <v>217</v>
      </c>
      <c r="B2087" t="s">
        <v>411</v>
      </c>
      <c r="C2087">
        <v>0.50182968446545595</v>
      </c>
      <c r="D2087">
        <v>0.81618982239411597</v>
      </c>
      <c r="E2087">
        <v>8.2188041007545891</v>
      </c>
      <c r="F2087">
        <v>5.8749550973110098</v>
      </c>
      <c r="G2087">
        <v>2.2561772667450102</v>
      </c>
      <c r="H2087">
        <v>0.71145977481771805</v>
      </c>
      <c r="I2087">
        <v>0.73005230516055397</v>
      </c>
      <c r="J2087">
        <v>0.21294789548086099</v>
      </c>
      <c r="K2087">
        <v>0.144123947359377</v>
      </c>
      <c r="L2087">
        <v>0.12944444861655199</v>
      </c>
      <c r="M2087">
        <v>0.159132111521676</v>
      </c>
      <c r="N2087">
        <v>0.18505012836757101</v>
      </c>
    </row>
    <row r="2088" spans="1:14" x14ac:dyDescent="0.25">
      <c r="A2088" s="207">
        <v>217</v>
      </c>
      <c r="B2088" t="s">
        <v>412</v>
      </c>
      <c r="C2088">
        <v>0.47858444148100998</v>
      </c>
      <c r="D2088">
        <v>0.45250908950125401</v>
      </c>
      <c r="E2088">
        <v>2.6201754994164301</v>
      </c>
      <c r="F2088">
        <v>7.6179711300999804</v>
      </c>
      <c r="G2088">
        <v>4.5807042940192897</v>
      </c>
      <c r="H2088">
        <v>0.64403473943382605</v>
      </c>
      <c r="I2088">
        <v>0.48295037156521697</v>
      </c>
      <c r="J2088">
        <v>0.15295194112563101</v>
      </c>
      <c r="K2088">
        <v>0.17194558911010099</v>
      </c>
      <c r="L2088">
        <v>0.115299175174242</v>
      </c>
      <c r="M2088">
        <v>0.110515321056587</v>
      </c>
      <c r="N2088">
        <v>1.20452561718868</v>
      </c>
    </row>
    <row r="2089" spans="1:14" x14ac:dyDescent="0.25">
      <c r="A2089" s="207">
        <v>217</v>
      </c>
      <c r="B2089" t="s">
        <v>413</v>
      </c>
      <c r="C2089">
        <v>1.3594776070269099</v>
      </c>
      <c r="D2089">
        <v>10.3575206031215</v>
      </c>
      <c r="E2089">
        <v>8.3239508980156707</v>
      </c>
      <c r="F2089">
        <v>15.034102950747601</v>
      </c>
      <c r="G2089">
        <v>18.7104422088406</v>
      </c>
      <c r="H2089">
        <v>4.6781173611389004</v>
      </c>
      <c r="I2089">
        <v>1.5876130200601799</v>
      </c>
      <c r="J2089">
        <v>0.59189601497767397</v>
      </c>
      <c r="K2089">
        <v>0.53822841776631702</v>
      </c>
      <c r="L2089">
        <v>0.68501258754109196</v>
      </c>
      <c r="M2089">
        <v>0.36479046744473798</v>
      </c>
      <c r="N2089">
        <v>0.51198772116359104</v>
      </c>
    </row>
    <row r="2090" spans="1:14" x14ac:dyDescent="0.25">
      <c r="A2090" s="207">
        <v>217</v>
      </c>
      <c r="B2090" t="s">
        <v>414</v>
      </c>
      <c r="C2090">
        <v>3.64365549405654</v>
      </c>
      <c r="D2090">
        <v>6.5186173424402103</v>
      </c>
      <c r="E2090">
        <v>7.6840228426391901</v>
      </c>
      <c r="F2090">
        <v>13.9924916500765</v>
      </c>
      <c r="G2090">
        <v>9.4043629759210194</v>
      </c>
      <c r="H2090">
        <v>4.7526022958184297</v>
      </c>
      <c r="I2090">
        <v>0.60816534659963795</v>
      </c>
      <c r="J2090">
        <v>0.62060367709487796</v>
      </c>
      <c r="K2090">
        <v>0.39591098708741401</v>
      </c>
      <c r="L2090">
        <v>0.32523827498604702</v>
      </c>
      <c r="M2090">
        <v>0.45280071278147499</v>
      </c>
      <c r="N2090">
        <v>0.84353094977751997</v>
      </c>
    </row>
    <row r="2091" spans="1:14" x14ac:dyDescent="0.25">
      <c r="A2091" s="207">
        <v>217</v>
      </c>
      <c r="B2091" t="s">
        <v>415</v>
      </c>
      <c r="C2091">
        <v>0.78178296794936497</v>
      </c>
      <c r="D2091">
        <v>2.2353591208572801</v>
      </c>
      <c r="E2091">
        <v>15.211169882003899</v>
      </c>
      <c r="F2091">
        <v>30.209204627013101</v>
      </c>
      <c r="G2091">
        <v>5.3606709647147897</v>
      </c>
      <c r="H2091">
        <v>1.57715304741382</v>
      </c>
      <c r="I2091">
        <v>0.85849280732873401</v>
      </c>
      <c r="J2091">
        <v>0.57013499964839098</v>
      </c>
      <c r="K2091">
        <v>0.45816468557875001</v>
      </c>
      <c r="L2091">
        <v>0.39589287795810002</v>
      </c>
      <c r="M2091">
        <v>1.3680360409118399</v>
      </c>
      <c r="N2091">
        <v>0.72872686274056797</v>
      </c>
    </row>
    <row r="2092" spans="1:14" x14ac:dyDescent="0.25">
      <c r="A2092" s="207">
        <v>217</v>
      </c>
      <c r="B2092" t="s">
        <v>416</v>
      </c>
      <c r="C2092">
        <v>1.3327689415262201</v>
      </c>
      <c r="D2092">
        <v>1.84563668185811</v>
      </c>
      <c r="E2092">
        <v>27.541708500765601</v>
      </c>
      <c r="F2092">
        <v>14.032027342654899</v>
      </c>
      <c r="G2092">
        <v>7.1706768665891003</v>
      </c>
      <c r="H2092">
        <v>3.5531648250097798</v>
      </c>
      <c r="I2092">
        <v>3.62684027480906</v>
      </c>
      <c r="J2092">
        <v>0.64231608156853803</v>
      </c>
      <c r="K2092">
        <v>0.48163919345765699</v>
      </c>
      <c r="L2092">
        <v>0.44717736967093202</v>
      </c>
      <c r="M2092">
        <v>0.35016921587918098</v>
      </c>
      <c r="N2092">
        <v>0.436177756581973</v>
      </c>
    </row>
    <row r="2093" spans="1:14" x14ac:dyDescent="0.25">
      <c r="A2093" s="207">
        <v>217</v>
      </c>
      <c r="B2093" t="s">
        <v>417</v>
      </c>
      <c r="C2093">
        <v>0.35358034836610602</v>
      </c>
      <c r="D2093">
        <v>1.51289229986225</v>
      </c>
      <c r="E2093">
        <v>5.05571126496495</v>
      </c>
      <c r="F2093">
        <v>7.2103645716676299</v>
      </c>
      <c r="G2093">
        <v>4.8797567130858397</v>
      </c>
      <c r="H2093">
        <v>1.09341935088925</v>
      </c>
      <c r="I2093">
        <v>0.287950005198782</v>
      </c>
      <c r="J2093">
        <v>0.48866492638949399</v>
      </c>
      <c r="K2093">
        <v>0.32268235540738799</v>
      </c>
      <c r="L2093">
        <v>0.18236819902511101</v>
      </c>
      <c r="M2093">
        <v>0.51685198118201803</v>
      </c>
      <c r="N2093">
        <v>0.18871574608541</v>
      </c>
    </row>
    <row r="2094" spans="1:14" x14ac:dyDescent="0.25">
      <c r="A2094" s="207">
        <v>217</v>
      </c>
      <c r="B2094" t="s">
        <v>418</v>
      </c>
      <c r="C2094">
        <v>0.37596249682336202</v>
      </c>
      <c r="D2094">
        <v>0.95617352041854897</v>
      </c>
      <c r="E2094">
        <v>7.9567547815426698</v>
      </c>
      <c r="F2094">
        <v>44.051570690664903</v>
      </c>
      <c r="G2094">
        <v>5.5439951360347104</v>
      </c>
      <c r="H2094">
        <v>1.00493418071341</v>
      </c>
      <c r="I2094">
        <v>0.95341693953038997</v>
      </c>
      <c r="J2094">
        <v>0.53903288947433603</v>
      </c>
      <c r="K2094">
        <v>0.54234043138477595</v>
      </c>
      <c r="L2094">
        <v>0.56318644965248299</v>
      </c>
      <c r="M2094">
        <v>0.41265267302241498</v>
      </c>
      <c r="N2094">
        <v>0.41540406364924698</v>
      </c>
    </row>
    <row r="2095" spans="1:14" x14ac:dyDescent="0.25">
      <c r="A2095" s="207">
        <v>217</v>
      </c>
      <c r="B2095" t="s">
        <v>419</v>
      </c>
      <c r="C2095">
        <v>0.53491015022266297</v>
      </c>
      <c r="D2095">
        <v>0.322470510518854</v>
      </c>
      <c r="E2095">
        <v>0.86687294871840304</v>
      </c>
      <c r="F2095">
        <v>2.8466601075349098</v>
      </c>
      <c r="G2095">
        <v>0.71349820511239503</v>
      </c>
      <c r="H2095">
        <v>0.72808340380892</v>
      </c>
      <c r="I2095">
        <v>0.14885554059382999</v>
      </c>
      <c r="J2095">
        <v>0.113697665028287</v>
      </c>
      <c r="K2095">
        <v>9.8797091081012797E-2</v>
      </c>
      <c r="L2095">
        <v>9.1339239121829299E-2</v>
      </c>
      <c r="M2095">
        <v>7.8533018173166005E-2</v>
      </c>
      <c r="N2095">
        <v>0.15528581730289601</v>
      </c>
    </row>
    <row r="2096" spans="1:14" x14ac:dyDescent="0.25">
      <c r="A2096" s="207">
        <v>217</v>
      </c>
      <c r="B2096" t="s">
        <v>420</v>
      </c>
      <c r="C2096">
        <v>0.12875175787761101</v>
      </c>
      <c r="D2096">
        <v>0.36030882452048102</v>
      </c>
      <c r="E2096">
        <v>2.7856858867244001</v>
      </c>
      <c r="F2096">
        <v>6.2426331437810596</v>
      </c>
      <c r="G2096">
        <v>2.1880806805569302</v>
      </c>
      <c r="H2096">
        <v>0.333997273046168</v>
      </c>
      <c r="I2096">
        <v>0.189378445375983</v>
      </c>
      <c r="J2096">
        <v>0.11803009313169099</v>
      </c>
      <c r="K2096">
        <v>9.5929554266964701E-2</v>
      </c>
      <c r="L2096">
        <v>8.3182859525875896E-2</v>
      </c>
      <c r="M2096">
        <v>7.4650960716779902E-2</v>
      </c>
      <c r="N2096">
        <v>0.150384517097923</v>
      </c>
    </row>
    <row r="2097" spans="1:14" x14ac:dyDescent="0.25">
      <c r="A2097" s="207">
        <v>217</v>
      </c>
      <c r="B2097" t="s">
        <v>421</v>
      </c>
      <c r="C2097">
        <v>0.109564581769166</v>
      </c>
      <c r="D2097">
        <v>0.178716344657675</v>
      </c>
      <c r="E2097">
        <v>0.90052144881420804</v>
      </c>
      <c r="F2097">
        <v>3.4448381833227999</v>
      </c>
      <c r="G2097">
        <v>1.1577561497028499</v>
      </c>
      <c r="H2097">
        <v>1.65641219899005</v>
      </c>
      <c r="I2097">
        <v>0.102239515133092</v>
      </c>
      <c r="J2097">
        <v>7.2506918165499396E-2</v>
      </c>
      <c r="K2097">
        <v>0.100206570841609</v>
      </c>
      <c r="L2097">
        <v>5.1317369965795903E-2</v>
      </c>
      <c r="M2097">
        <v>8.9352427060455999E-2</v>
      </c>
      <c r="N2097">
        <v>6.9080618788236195E-2</v>
      </c>
    </row>
    <row r="2098" spans="1:14" x14ac:dyDescent="0.25">
      <c r="A2098" s="207">
        <v>217</v>
      </c>
      <c r="B2098" t="s">
        <v>422</v>
      </c>
      <c r="C2098">
        <v>0.117828430433691</v>
      </c>
      <c r="D2098">
        <v>0.54652216243018104</v>
      </c>
      <c r="E2098">
        <v>1.83224209337818</v>
      </c>
      <c r="F2098">
        <v>2.1812276675946598</v>
      </c>
      <c r="G2098">
        <v>1.84779787758717</v>
      </c>
      <c r="H2098">
        <v>0.57815574062384101</v>
      </c>
      <c r="I2098">
        <v>0.104058159427886</v>
      </c>
      <c r="J2098">
        <v>5.6268199259668097E-2</v>
      </c>
      <c r="K2098">
        <v>4.9779811717401201E-2</v>
      </c>
      <c r="L2098">
        <v>4.4669810835321899E-2</v>
      </c>
      <c r="M2098">
        <v>0.16722577535635</v>
      </c>
      <c r="N2098">
        <v>4.8562613796464198E-2</v>
      </c>
    </row>
    <row r="2099" spans="1:14" x14ac:dyDescent="0.25">
      <c r="A2099" s="207">
        <v>217</v>
      </c>
      <c r="B2099" t="s">
        <v>423</v>
      </c>
      <c r="C2099">
        <v>0.40784114589683701</v>
      </c>
      <c r="D2099">
        <v>1.2682275703943</v>
      </c>
      <c r="E2099">
        <v>4.7681062052345897</v>
      </c>
      <c r="F2099">
        <v>8.1564684206443907</v>
      </c>
      <c r="G2099">
        <v>2.7233437705462098</v>
      </c>
      <c r="H2099">
        <v>0.256909943654824</v>
      </c>
      <c r="I2099">
        <v>0.227336977847685</v>
      </c>
      <c r="J2099">
        <v>0.18359263105667001</v>
      </c>
      <c r="K2099">
        <v>0.12619184857112201</v>
      </c>
      <c r="L2099">
        <v>0.17973938695731601</v>
      </c>
      <c r="M2099">
        <v>0.118402751648557</v>
      </c>
      <c r="N2099">
        <v>0.116980715276798</v>
      </c>
    </row>
    <row r="2100" spans="1:14" x14ac:dyDescent="0.25">
      <c r="A2100" s="207">
        <v>217</v>
      </c>
      <c r="B2100" t="s">
        <v>424</v>
      </c>
      <c r="C2100">
        <v>8.9182517577656703E-2</v>
      </c>
      <c r="D2100">
        <v>3.1205811797667802</v>
      </c>
      <c r="E2100">
        <v>9.3990308172582804</v>
      </c>
      <c r="F2100">
        <v>15.825565975408599</v>
      </c>
      <c r="G2100">
        <v>4.0914600805917001</v>
      </c>
      <c r="H2100">
        <v>1.07965806936442</v>
      </c>
      <c r="I2100">
        <v>0.42244927033185897</v>
      </c>
      <c r="J2100">
        <v>0.48748280902661301</v>
      </c>
      <c r="K2100">
        <v>0.26619592127703201</v>
      </c>
      <c r="L2100">
        <v>0.580885047507541</v>
      </c>
      <c r="M2100">
        <v>0.300635304538385</v>
      </c>
      <c r="N2100">
        <v>0.22975065643473699</v>
      </c>
    </row>
    <row r="2101" spans="1:14" x14ac:dyDescent="0.25">
      <c r="A2101" s="207">
        <v>217</v>
      </c>
      <c r="B2101" t="s">
        <v>425</v>
      </c>
      <c r="C2101">
        <v>1.03305977312465</v>
      </c>
      <c r="D2101">
        <v>0.78613215202777997</v>
      </c>
      <c r="E2101">
        <v>9.6388237498884699</v>
      </c>
      <c r="F2101">
        <v>36.873334069251698</v>
      </c>
      <c r="G2101">
        <v>2.4973282297597099</v>
      </c>
      <c r="H2101">
        <v>0.98141251897432402</v>
      </c>
      <c r="I2101">
        <v>0.60678222813581495</v>
      </c>
      <c r="J2101">
        <v>0.47237866724459099</v>
      </c>
      <c r="K2101">
        <v>0.41127227997281202</v>
      </c>
      <c r="L2101">
        <v>0.35883187875629302</v>
      </c>
      <c r="M2101">
        <v>0.30978437045384599</v>
      </c>
      <c r="N2101">
        <v>0.39378981789515499</v>
      </c>
    </row>
    <row r="2102" spans="1:14" x14ac:dyDescent="0.25">
      <c r="A2102" s="207">
        <v>217</v>
      </c>
      <c r="B2102" t="s">
        <v>426</v>
      </c>
      <c r="C2102">
        <v>0.399982719207788</v>
      </c>
      <c r="D2102">
        <v>0.423639581539068</v>
      </c>
      <c r="E2102">
        <v>0.87036253185939805</v>
      </c>
      <c r="F2102">
        <v>0.62664743249322896</v>
      </c>
      <c r="G2102">
        <v>0.93370924136153299</v>
      </c>
      <c r="H2102">
        <v>0.141258894784208</v>
      </c>
      <c r="I2102">
        <v>0.33847835290784201</v>
      </c>
      <c r="J2102">
        <v>9.7947126898509498E-2</v>
      </c>
      <c r="K2102">
        <v>8.5866633527185196E-2</v>
      </c>
      <c r="L2102">
        <v>6.5826551091097099E-2</v>
      </c>
      <c r="M2102">
        <v>5.6620335986558301E-2</v>
      </c>
      <c r="N2102">
        <v>6.4963332740462704E-2</v>
      </c>
    </row>
    <row r="2103" spans="1:14" x14ac:dyDescent="0.25">
      <c r="A2103" s="207">
        <v>217</v>
      </c>
      <c r="B2103" t="s">
        <v>427</v>
      </c>
      <c r="C2103">
        <v>0.155525063567935</v>
      </c>
      <c r="D2103">
        <v>1.3198710239529501</v>
      </c>
      <c r="E2103">
        <v>3.49059645073195</v>
      </c>
      <c r="F2103">
        <v>2.5274974177243901</v>
      </c>
      <c r="G2103">
        <v>2.5660785753063702</v>
      </c>
      <c r="H2103">
        <v>1.0687908119554399</v>
      </c>
      <c r="I2103">
        <v>0.13698727464506799</v>
      </c>
      <c r="J2103">
        <v>0.68683126591997301</v>
      </c>
      <c r="K2103">
        <v>0.130202440192109</v>
      </c>
      <c r="L2103">
        <v>7.7648620956135603E-2</v>
      </c>
      <c r="M2103">
        <v>8.4218203801498998E-2</v>
      </c>
      <c r="N2103">
        <v>5.43869365063284E-2</v>
      </c>
    </row>
    <row r="2104" spans="1:14" x14ac:dyDescent="0.25">
      <c r="A2104" s="207">
        <v>217</v>
      </c>
      <c r="B2104" t="s">
        <v>428</v>
      </c>
      <c r="C2104">
        <v>0.13078587438825301</v>
      </c>
      <c r="D2104">
        <v>0.156535582256286</v>
      </c>
      <c r="E2104">
        <v>27.302785091472899</v>
      </c>
      <c r="F2104">
        <v>14.0877453630556</v>
      </c>
      <c r="G2104">
        <v>7.6103105746322903</v>
      </c>
      <c r="H2104">
        <v>1.9172243569549701</v>
      </c>
      <c r="I2104">
        <v>0.76258261012584805</v>
      </c>
      <c r="J2104">
        <v>0.50317132142618304</v>
      </c>
      <c r="K2104">
        <v>0.435525782050039</v>
      </c>
      <c r="L2104">
        <v>0.38199839434746002</v>
      </c>
      <c r="M2104">
        <v>0.32419872290413698</v>
      </c>
      <c r="N2104">
        <v>0.32412531135189099</v>
      </c>
    </row>
    <row r="2105" spans="1:14" x14ac:dyDescent="0.25">
      <c r="A2105" s="207">
        <v>217</v>
      </c>
      <c r="B2105" t="s">
        <v>429</v>
      </c>
      <c r="C2105">
        <v>0.79000267564631599</v>
      </c>
      <c r="D2105">
        <v>3.4750427758051501</v>
      </c>
      <c r="E2105">
        <v>27.230698360405601</v>
      </c>
      <c r="F2105">
        <v>19.031919789573099</v>
      </c>
      <c r="G2105">
        <v>9.1002352657003307</v>
      </c>
      <c r="H2105">
        <v>1.11789705488225</v>
      </c>
      <c r="I2105">
        <v>1.6364881174397601</v>
      </c>
      <c r="J2105">
        <v>0.57739651996545105</v>
      </c>
      <c r="K2105">
        <v>0.50835217237776797</v>
      </c>
      <c r="L2105">
        <v>0.46360698930159799</v>
      </c>
      <c r="M2105">
        <v>0.37708613968494997</v>
      </c>
      <c r="N2105">
        <v>0.34520372022259799</v>
      </c>
    </row>
    <row r="2106" spans="1:14" x14ac:dyDescent="0.25">
      <c r="A2106" s="207">
        <v>217</v>
      </c>
      <c r="B2106" t="s">
        <v>430</v>
      </c>
      <c r="C2106">
        <v>0.499728114388788</v>
      </c>
      <c r="D2106">
        <v>1.32068318604065</v>
      </c>
      <c r="E2106">
        <v>9.5794011849548308</v>
      </c>
      <c r="F2106">
        <v>10.2502704207379</v>
      </c>
      <c r="G2106">
        <v>6.3865854041483798</v>
      </c>
      <c r="H2106">
        <v>1.6518673530246699</v>
      </c>
      <c r="I2106">
        <v>0.84484314784144698</v>
      </c>
      <c r="J2106">
        <v>0.37837172661051</v>
      </c>
      <c r="K2106">
        <v>0.28388494107015499</v>
      </c>
      <c r="L2106">
        <v>0.247079370939179</v>
      </c>
      <c r="M2106">
        <v>0.38548125529105898</v>
      </c>
      <c r="N2106">
        <v>0.47343641247955698</v>
      </c>
    </row>
    <row r="2107" spans="1:14" x14ac:dyDescent="0.25">
      <c r="A2107" s="207">
        <v>217</v>
      </c>
      <c r="B2107" t="s">
        <v>431</v>
      </c>
      <c r="C2107">
        <v>0.96737454194482597</v>
      </c>
      <c r="D2107">
        <v>7.2211379375062403</v>
      </c>
      <c r="E2107">
        <v>30.4873488331557</v>
      </c>
      <c r="F2107">
        <v>21.493043118182101</v>
      </c>
      <c r="G2107">
        <v>3.7109594969299899</v>
      </c>
      <c r="H2107">
        <v>1.35062160789939</v>
      </c>
      <c r="I2107">
        <v>0.68657730534266403</v>
      </c>
      <c r="J2107">
        <v>0.58623654031880101</v>
      </c>
      <c r="K2107">
        <v>0.49913138962904502</v>
      </c>
      <c r="L2107">
        <v>0.52008886295665102</v>
      </c>
      <c r="M2107">
        <v>0.49993505848056802</v>
      </c>
      <c r="N2107">
        <v>2.1718407231704702</v>
      </c>
    </row>
    <row r="2108" spans="1:14" x14ac:dyDescent="0.25">
      <c r="A2108" s="207">
        <v>217</v>
      </c>
      <c r="B2108" t="s">
        <v>432</v>
      </c>
      <c r="C2108">
        <v>4.6519635689971901</v>
      </c>
      <c r="D2108">
        <v>9.5747164053573197</v>
      </c>
      <c r="E2108">
        <v>44.681378997734299</v>
      </c>
      <c r="F2108">
        <v>88.6412800636394</v>
      </c>
      <c r="G2108">
        <v>48.984907980442799</v>
      </c>
      <c r="H2108">
        <v>10.9320769951589</v>
      </c>
      <c r="I2108">
        <v>3.4172015364223398</v>
      </c>
      <c r="J2108">
        <v>3.2485403110743101</v>
      </c>
      <c r="K2108">
        <v>2.1500653439820199</v>
      </c>
      <c r="L2108">
        <v>1.33592235761936</v>
      </c>
      <c r="M2108">
        <v>1.14525286967805</v>
      </c>
      <c r="N2108">
        <v>0.95994384193411297</v>
      </c>
    </row>
    <row r="2109" spans="1:14" x14ac:dyDescent="0.25">
      <c r="A2109" s="207">
        <v>217</v>
      </c>
      <c r="B2109" t="s">
        <v>433</v>
      </c>
      <c r="C2109">
        <v>1.1680174234802101</v>
      </c>
      <c r="D2109">
        <v>1.1248499769545199</v>
      </c>
      <c r="E2109">
        <v>6.1641680553387896</v>
      </c>
      <c r="F2109">
        <v>32.320763298273398</v>
      </c>
      <c r="G2109">
        <v>13.0991575868307</v>
      </c>
      <c r="H2109">
        <v>10.550411652544099</v>
      </c>
      <c r="I2109">
        <v>2.0199670537531702</v>
      </c>
      <c r="J2109">
        <v>1.1173328221257299</v>
      </c>
      <c r="K2109">
        <v>0.82531901242327499</v>
      </c>
      <c r="L2109">
        <v>1.0931355440909201</v>
      </c>
      <c r="M2109">
        <v>0.50442740296970001</v>
      </c>
      <c r="N2109">
        <v>0.46473106819618698</v>
      </c>
    </row>
    <row r="2110" spans="1:14" x14ac:dyDescent="0.25">
      <c r="A2110" s="207">
        <v>217</v>
      </c>
      <c r="B2110" t="s">
        <v>434</v>
      </c>
      <c r="C2110">
        <v>0.52503451160979597</v>
      </c>
      <c r="D2110">
        <v>5.4133074722757497</v>
      </c>
      <c r="E2110">
        <v>4.1361006079695901</v>
      </c>
      <c r="F2110">
        <v>8.7951118926882206</v>
      </c>
      <c r="G2110">
        <v>5.44204132255327</v>
      </c>
      <c r="H2110">
        <v>2.5635608810308002</v>
      </c>
      <c r="I2110">
        <v>0.808042603327776</v>
      </c>
      <c r="J2110">
        <v>0.332317647466365</v>
      </c>
      <c r="K2110">
        <v>0.43049398631268998</v>
      </c>
      <c r="L2110">
        <v>0.24433513542172</v>
      </c>
      <c r="M2110">
        <v>0.22779967230637399</v>
      </c>
      <c r="N2110">
        <v>0.267857777433267</v>
      </c>
    </row>
    <row r="2111" spans="1:14" x14ac:dyDescent="0.25">
      <c r="A2111" s="207">
        <v>217</v>
      </c>
      <c r="B2111" t="s">
        <v>435</v>
      </c>
      <c r="C2111">
        <v>0.32203331824874099</v>
      </c>
      <c r="D2111">
        <v>2.2144953930195799</v>
      </c>
      <c r="E2111">
        <v>13.406189690531599</v>
      </c>
      <c r="F2111">
        <v>27.1153534876421</v>
      </c>
      <c r="G2111">
        <v>24.920885902075099</v>
      </c>
      <c r="H2111">
        <v>2.8665616311285298</v>
      </c>
      <c r="I2111">
        <v>1.6184730366495099</v>
      </c>
      <c r="J2111">
        <v>0.77188565532928299</v>
      </c>
      <c r="K2111">
        <v>0.69270544849301297</v>
      </c>
      <c r="L2111">
        <v>0.53529602325528503</v>
      </c>
      <c r="M2111">
        <v>0.48599883006074002</v>
      </c>
      <c r="N2111">
        <v>0.79631398412096399</v>
      </c>
    </row>
    <row r="2112" spans="1:14" x14ac:dyDescent="0.25">
      <c r="A2112" s="207">
        <v>217</v>
      </c>
      <c r="B2112" t="s">
        <v>436</v>
      </c>
      <c r="C2112">
        <v>0.98981980397024105</v>
      </c>
      <c r="D2112">
        <v>1.12686241748633</v>
      </c>
      <c r="E2112">
        <v>17.657136198163698</v>
      </c>
      <c r="F2112">
        <v>11.6245685953047</v>
      </c>
      <c r="G2112">
        <v>21.160029414201802</v>
      </c>
      <c r="H2112">
        <v>1.70878804182046</v>
      </c>
      <c r="I2112">
        <v>1.0697477293755899</v>
      </c>
      <c r="J2112">
        <v>0.58476792267203703</v>
      </c>
      <c r="K2112">
        <v>0.50586321843558901</v>
      </c>
      <c r="L2112">
        <v>0.43241923288581402</v>
      </c>
      <c r="M2112">
        <v>0.470901694409532</v>
      </c>
      <c r="N2112">
        <v>0.60280506629143704</v>
      </c>
    </row>
    <row r="2113" spans="1:14" x14ac:dyDescent="0.25">
      <c r="A2113" s="207">
        <v>217</v>
      </c>
      <c r="B2113" t="s">
        <v>437</v>
      </c>
      <c r="C2113">
        <v>2.6691440679778999</v>
      </c>
      <c r="D2113">
        <v>2.8680925491219802</v>
      </c>
      <c r="E2113">
        <v>15.9041268115698</v>
      </c>
      <c r="F2113">
        <v>21.7835665712681</v>
      </c>
      <c r="G2113">
        <v>16.062961931555201</v>
      </c>
      <c r="H2113">
        <v>7.1799680354875202</v>
      </c>
      <c r="I2113">
        <v>4.0992772694342996</v>
      </c>
      <c r="J2113">
        <v>0.88917595036468799</v>
      </c>
      <c r="K2113">
        <v>0.70885402504402995</v>
      </c>
      <c r="L2113">
        <v>0.50700910883134198</v>
      </c>
      <c r="M2113">
        <v>0.426719240097652</v>
      </c>
      <c r="N2113">
        <v>0.381838662782779</v>
      </c>
    </row>
    <row r="2114" spans="1:14" x14ac:dyDescent="0.25">
      <c r="A2114" s="207">
        <v>217</v>
      </c>
      <c r="B2114" t="s">
        <v>438</v>
      </c>
      <c r="C2114">
        <v>0.87476044411361498</v>
      </c>
      <c r="D2114">
        <v>0.99651860777069801</v>
      </c>
      <c r="E2114">
        <v>6.76978082070144</v>
      </c>
      <c r="F2114">
        <v>3.8293805727070298</v>
      </c>
      <c r="G2114">
        <v>0.53393967973198397</v>
      </c>
      <c r="H2114">
        <v>0.46497800683352603</v>
      </c>
      <c r="I2114">
        <v>0.24771325710016301</v>
      </c>
      <c r="J2114">
        <v>0.20819894717491</v>
      </c>
      <c r="K2114">
        <v>0.161501720346167</v>
      </c>
      <c r="L2114">
        <v>0.14855757316839599</v>
      </c>
      <c r="M2114">
        <v>0.18387669933571499</v>
      </c>
      <c r="N2114">
        <v>0.103797357592911</v>
      </c>
    </row>
    <row r="2115" spans="1:14" x14ac:dyDescent="0.25">
      <c r="A2115" s="207">
        <v>217</v>
      </c>
      <c r="B2115" t="s">
        <v>439</v>
      </c>
      <c r="C2115">
        <v>0.35502004492425299</v>
      </c>
      <c r="D2115">
        <v>1.4897698536664099</v>
      </c>
      <c r="E2115">
        <v>3.0943746795660898</v>
      </c>
      <c r="F2115">
        <v>10.3331313606142</v>
      </c>
      <c r="G2115">
        <v>11.6789178644056</v>
      </c>
      <c r="H2115">
        <v>2.9872013953596901</v>
      </c>
      <c r="I2115">
        <v>1.6973448822959201</v>
      </c>
      <c r="J2115">
        <v>0.359729885517098</v>
      </c>
      <c r="K2115">
        <v>0.30251344537277502</v>
      </c>
      <c r="L2115">
        <v>0.546927065303347</v>
      </c>
      <c r="M2115">
        <v>0.31218958169636601</v>
      </c>
      <c r="N2115">
        <v>0.20097851836552399</v>
      </c>
    </row>
    <row r="2116" spans="1:14" x14ac:dyDescent="0.25">
      <c r="A2116" s="207">
        <v>217</v>
      </c>
      <c r="B2116" t="s">
        <v>440</v>
      </c>
      <c r="C2116">
        <v>0.82682596012948995</v>
      </c>
      <c r="D2116">
        <v>1.03698860393753</v>
      </c>
      <c r="E2116">
        <v>1.3777594950229399</v>
      </c>
      <c r="F2116">
        <v>1.6635420915221899</v>
      </c>
      <c r="G2116">
        <v>1.497914036891</v>
      </c>
      <c r="H2116">
        <v>0.76875876036832003</v>
      </c>
      <c r="I2116">
        <v>0.141763669560699</v>
      </c>
      <c r="J2116">
        <v>0.19140916303855801</v>
      </c>
      <c r="K2116">
        <v>7.7374413292393002E-2</v>
      </c>
      <c r="L2116">
        <v>6.4778239972962601E-2</v>
      </c>
      <c r="M2116">
        <v>5.41454649929154E-2</v>
      </c>
      <c r="N2116">
        <v>0.193482635309251</v>
      </c>
    </row>
    <row r="2117" spans="1:14" x14ac:dyDescent="0.25">
      <c r="A2117" s="207">
        <v>217</v>
      </c>
      <c r="B2117" t="s">
        <v>441</v>
      </c>
      <c r="C2117">
        <v>0.53687754580744795</v>
      </c>
      <c r="D2117">
        <v>0.82983702772387102</v>
      </c>
      <c r="E2117">
        <v>4.85424409098687</v>
      </c>
      <c r="F2117">
        <v>29.804491874519201</v>
      </c>
      <c r="G2117">
        <v>11.9101098153963</v>
      </c>
      <c r="H2117">
        <v>9.9458456158330204</v>
      </c>
      <c r="I2117">
        <v>4.5904437510310503</v>
      </c>
      <c r="J2117">
        <v>2.0182164764459598</v>
      </c>
      <c r="K2117">
        <v>1.1468487480646701</v>
      </c>
      <c r="L2117">
        <v>0.64626383546865895</v>
      </c>
      <c r="M2117">
        <v>0.42342120658813898</v>
      </c>
      <c r="N2117">
        <v>0.61720215180891103</v>
      </c>
    </row>
    <row r="2118" spans="1:14" x14ac:dyDescent="0.25">
      <c r="A2118" s="207">
        <v>217</v>
      </c>
      <c r="B2118" t="s">
        <v>442</v>
      </c>
      <c r="C2118">
        <v>7.2789868943707896</v>
      </c>
      <c r="D2118">
        <v>19.9451188731611</v>
      </c>
      <c r="E2118">
        <v>87.622560381546506</v>
      </c>
      <c r="F2118">
        <v>224.831636234364</v>
      </c>
      <c r="G2118">
        <v>80.742416593142593</v>
      </c>
      <c r="H2118">
        <v>13.464308022147399</v>
      </c>
      <c r="I2118">
        <v>5.2929528590086399</v>
      </c>
      <c r="J2118">
        <v>2.6399200570325299</v>
      </c>
      <c r="K2118">
        <v>3.2875948685443599</v>
      </c>
      <c r="L2118">
        <v>2.14077992703487</v>
      </c>
      <c r="M2118">
        <v>1.82377453897943</v>
      </c>
      <c r="N2118">
        <v>2.6197851538925399</v>
      </c>
    </row>
    <row r="2119" spans="1:14" x14ac:dyDescent="0.25">
      <c r="A2119" s="207">
        <v>217</v>
      </c>
      <c r="B2119" t="s">
        <v>443</v>
      </c>
      <c r="C2119">
        <v>4.4511923303770198</v>
      </c>
      <c r="D2119">
        <v>5.4506806263528196</v>
      </c>
      <c r="E2119">
        <v>26.387342481430501</v>
      </c>
      <c r="F2119">
        <v>24.571063019523301</v>
      </c>
      <c r="G2119">
        <v>24.440589012041201</v>
      </c>
      <c r="H2119">
        <v>20.026893833589501</v>
      </c>
      <c r="I2119">
        <v>7.02177108369915</v>
      </c>
      <c r="J2119">
        <v>1.88491534989773</v>
      </c>
      <c r="K2119">
        <v>1.4375926995159001</v>
      </c>
      <c r="L2119">
        <v>0.92999399993168597</v>
      </c>
      <c r="M2119">
        <v>0.84978842929888598</v>
      </c>
      <c r="N2119">
        <v>1.24068423923127</v>
      </c>
    </row>
    <row r="2120" spans="1:14" x14ac:dyDescent="0.25">
      <c r="A2120" s="207">
        <v>217</v>
      </c>
      <c r="B2120" t="s">
        <v>444</v>
      </c>
      <c r="C2120">
        <v>1.12155078594172</v>
      </c>
      <c r="D2120">
        <v>9.8263567229028403</v>
      </c>
      <c r="E2120">
        <v>20.2046738563592</v>
      </c>
      <c r="F2120">
        <v>12.5923523254939</v>
      </c>
      <c r="G2120">
        <v>2.3256704597750701</v>
      </c>
      <c r="H2120">
        <v>1.18701386167187</v>
      </c>
      <c r="I2120">
        <v>0.64339085194508305</v>
      </c>
      <c r="J2120">
        <v>0.57214265947367404</v>
      </c>
      <c r="K2120">
        <v>0.59039205148298401</v>
      </c>
      <c r="L2120">
        <v>0.70092849077760599</v>
      </c>
      <c r="M2120">
        <v>0.552118936186489</v>
      </c>
      <c r="N2120">
        <v>0.41632852021094102</v>
      </c>
    </row>
    <row r="2121" spans="1:14" x14ac:dyDescent="0.25">
      <c r="A2121" s="207">
        <v>217</v>
      </c>
      <c r="B2121" t="s">
        <v>445</v>
      </c>
      <c r="C2121">
        <v>1.2599864538312799</v>
      </c>
      <c r="D2121">
        <v>3.9695023525328299</v>
      </c>
      <c r="E2121">
        <v>11.073693015669599</v>
      </c>
      <c r="F2121">
        <v>32.628632388736698</v>
      </c>
      <c r="G2121">
        <v>15.9069601631026</v>
      </c>
      <c r="H2121">
        <v>14.6264013870698</v>
      </c>
      <c r="I2121">
        <v>3.7082004163029998</v>
      </c>
      <c r="J2121">
        <v>0.75024742879424899</v>
      </c>
      <c r="K2121">
        <v>0.67943402874653902</v>
      </c>
      <c r="L2121">
        <v>0.67190305612979295</v>
      </c>
      <c r="M2121">
        <v>0.52367090973395203</v>
      </c>
      <c r="N2121">
        <v>0.99968038967695905</v>
      </c>
    </row>
    <row r="2122" spans="1:14" x14ac:dyDescent="0.25">
      <c r="A2122" s="207">
        <v>217</v>
      </c>
      <c r="B2122" t="s">
        <v>446</v>
      </c>
      <c r="C2122">
        <v>1.75450041361054</v>
      </c>
      <c r="D2122">
        <v>4.3908380692008704</v>
      </c>
      <c r="E2122">
        <v>4.85284679947023</v>
      </c>
      <c r="F2122">
        <v>10.751788813678299</v>
      </c>
      <c r="G2122">
        <v>12.165944529424801</v>
      </c>
      <c r="H2122">
        <v>1.6183482403259699</v>
      </c>
      <c r="I2122">
        <v>3.0413047283148198</v>
      </c>
      <c r="J2122">
        <v>0.44045774812952698</v>
      </c>
      <c r="K2122">
        <v>0.57944847086898699</v>
      </c>
      <c r="L2122">
        <v>0.35170030944990999</v>
      </c>
      <c r="M2122">
        <v>0.377345740388707</v>
      </c>
      <c r="N2122">
        <v>0.33210246900503998</v>
      </c>
    </row>
    <row r="2123" spans="1:14" x14ac:dyDescent="0.25">
      <c r="A2123" s="207">
        <v>217</v>
      </c>
      <c r="B2123" t="s">
        <v>447</v>
      </c>
      <c r="C2123">
        <v>0.95432249175953798</v>
      </c>
      <c r="D2123">
        <v>1.3618654803400301</v>
      </c>
      <c r="E2123">
        <v>3.0600074793828398</v>
      </c>
      <c r="F2123">
        <v>8.6953765136488208</v>
      </c>
      <c r="G2123">
        <v>9.5195382455935693</v>
      </c>
      <c r="H2123">
        <v>0.89330692841232395</v>
      </c>
      <c r="I2123">
        <v>0.38810640542388902</v>
      </c>
      <c r="J2123">
        <v>0.27231942385113</v>
      </c>
      <c r="K2123">
        <v>0.79413347170082504</v>
      </c>
      <c r="L2123">
        <v>0.222940899541549</v>
      </c>
      <c r="M2123">
        <v>0.50338830687692904</v>
      </c>
      <c r="N2123">
        <v>0.16932214912101101</v>
      </c>
    </row>
    <row r="2124" spans="1:14" x14ac:dyDescent="0.25">
      <c r="A2124" s="207">
        <v>217</v>
      </c>
      <c r="B2124" t="s">
        <v>448</v>
      </c>
      <c r="C2124">
        <v>1.9234319807579401</v>
      </c>
      <c r="D2124">
        <v>17.068224779619602</v>
      </c>
      <c r="E2124">
        <v>16.685074665441</v>
      </c>
      <c r="F2124">
        <v>5.7480280720678101</v>
      </c>
      <c r="G2124">
        <v>1.9844559979212699</v>
      </c>
      <c r="H2124">
        <v>1.21920852139293</v>
      </c>
      <c r="I2124">
        <v>0.45115751640525398</v>
      </c>
      <c r="J2124">
        <v>0.38485462691140099</v>
      </c>
      <c r="K2124">
        <v>0.35361204413332498</v>
      </c>
      <c r="L2124">
        <v>0.43815987120427002</v>
      </c>
      <c r="M2124">
        <v>0.36139215992356999</v>
      </c>
      <c r="N2124">
        <v>0.24404798281206899</v>
      </c>
    </row>
    <row r="2125" spans="1:14" x14ac:dyDescent="0.25">
      <c r="A2125" s="207">
        <v>217</v>
      </c>
      <c r="B2125" t="s">
        <v>449</v>
      </c>
      <c r="C2125">
        <v>0.51052307332159796</v>
      </c>
      <c r="D2125">
        <v>0.47734406364017801</v>
      </c>
      <c r="E2125">
        <v>27.130062332443199</v>
      </c>
      <c r="F2125">
        <v>9.3064477188683199</v>
      </c>
      <c r="G2125">
        <v>1.3503081421648699</v>
      </c>
      <c r="H2125">
        <v>0.83316856879997903</v>
      </c>
      <c r="I2125">
        <v>0.42569846113779802</v>
      </c>
      <c r="J2125">
        <v>0.40164720410597898</v>
      </c>
      <c r="K2125">
        <v>0.33203417870993401</v>
      </c>
      <c r="L2125">
        <v>0.288086034151041</v>
      </c>
      <c r="M2125">
        <v>0.24778996143494</v>
      </c>
      <c r="N2125">
        <v>0.41701961710396401</v>
      </c>
    </row>
    <row r="2126" spans="1:14" x14ac:dyDescent="0.25">
      <c r="A2126" s="207">
        <v>217</v>
      </c>
      <c r="B2126" t="s">
        <v>450</v>
      </c>
      <c r="C2126">
        <v>0.76982614409518502</v>
      </c>
      <c r="D2126">
        <v>1.47403625639778</v>
      </c>
      <c r="E2126">
        <v>3.2077408427033101</v>
      </c>
      <c r="F2126">
        <v>7.2528343117156897</v>
      </c>
      <c r="G2126">
        <v>2.64967208729992</v>
      </c>
      <c r="H2126">
        <v>0.58058618219664304</v>
      </c>
      <c r="I2126">
        <v>0.32775618279749702</v>
      </c>
      <c r="J2126">
        <v>0.20577248481706201</v>
      </c>
      <c r="K2126">
        <v>0.169650526576338</v>
      </c>
      <c r="L2126">
        <v>0.14801041286782199</v>
      </c>
      <c r="M2126">
        <v>0.11966686547765699</v>
      </c>
      <c r="N2126">
        <v>0.10706290042036599</v>
      </c>
    </row>
    <row r="2127" spans="1:14" x14ac:dyDescent="0.25">
      <c r="A2127" s="207">
        <v>217</v>
      </c>
      <c r="B2127" t="s">
        <v>451</v>
      </c>
      <c r="C2127">
        <v>0.100425908865946</v>
      </c>
      <c r="D2127">
        <v>0.41094104646625301</v>
      </c>
      <c r="E2127">
        <v>2.3775259209064101</v>
      </c>
      <c r="F2127">
        <v>0.94623573225075497</v>
      </c>
      <c r="G2127">
        <v>0.29685762347811401</v>
      </c>
      <c r="H2127">
        <v>0.23954228502975999</v>
      </c>
      <c r="I2127">
        <v>8.5000299099974794E-2</v>
      </c>
      <c r="J2127">
        <v>5.6688763896712097E-2</v>
      </c>
      <c r="K2127">
        <v>4.4556815784162498E-2</v>
      </c>
      <c r="L2127">
        <v>4.2672068468478798E-2</v>
      </c>
      <c r="M2127">
        <v>3.2168122585554598E-2</v>
      </c>
      <c r="N2127">
        <v>3.2028208086728703E-2</v>
      </c>
    </row>
    <row r="2128" spans="1:14" x14ac:dyDescent="0.25">
      <c r="A2128" s="207">
        <v>217</v>
      </c>
      <c r="B2128" t="s">
        <v>452</v>
      </c>
      <c r="C2128">
        <v>5.31682823731024E-2</v>
      </c>
      <c r="D2128">
        <v>0.15723973533066099</v>
      </c>
      <c r="E2128">
        <v>3.1123126092027</v>
      </c>
      <c r="F2128">
        <v>33.8095356576735</v>
      </c>
      <c r="G2128">
        <v>12.2140769627526</v>
      </c>
      <c r="H2128">
        <v>1.9446156756717801</v>
      </c>
      <c r="I2128">
        <v>1.1071220063468601</v>
      </c>
      <c r="J2128">
        <v>0.73296149512981101</v>
      </c>
      <c r="K2128">
        <v>0.550044455953276</v>
      </c>
      <c r="L2128">
        <v>0.57384885956395204</v>
      </c>
      <c r="M2128">
        <v>0.46583766386264902</v>
      </c>
      <c r="N2128">
        <v>0.42112417485465398</v>
      </c>
    </row>
    <row r="2129" spans="1:14" x14ac:dyDescent="0.25">
      <c r="A2129" s="207">
        <v>217</v>
      </c>
      <c r="B2129" t="s">
        <v>453</v>
      </c>
      <c r="C2129">
        <v>3.1727413354904699</v>
      </c>
      <c r="D2129">
        <v>23.2823719953055</v>
      </c>
      <c r="E2129">
        <v>80.348740216878198</v>
      </c>
      <c r="F2129">
        <v>185.24957547006801</v>
      </c>
      <c r="G2129">
        <v>60.576991770172803</v>
      </c>
      <c r="H2129">
        <v>21.325394150244001</v>
      </c>
      <c r="I2129">
        <v>16.9695623865159</v>
      </c>
      <c r="J2129">
        <v>6.7350454852629298</v>
      </c>
      <c r="K2129">
        <v>2.4784717345465301</v>
      </c>
      <c r="L2129">
        <v>1.906953801787</v>
      </c>
      <c r="M2129">
        <v>1.83618276855459</v>
      </c>
      <c r="N2129">
        <v>5.5125225678070899</v>
      </c>
    </row>
    <row r="2130" spans="1:14" x14ac:dyDescent="0.25">
      <c r="A2130" s="207">
        <v>217</v>
      </c>
      <c r="B2130" t="s">
        <v>454</v>
      </c>
      <c r="C2130">
        <v>2.6666353454457998</v>
      </c>
      <c r="D2130">
        <v>7.0371299781470702</v>
      </c>
      <c r="E2130">
        <v>36.806266425502798</v>
      </c>
      <c r="F2130">
        <v>69.124501587581804</v>
      </c>
      <c r="G2130">
        <v>19.0004178817439</v>
      </c>
      <c r="H2130">
        <v>13.6138930843957</v>
      </c>
      <c r="I2130">
        <v>3.9960483965985798</v>
      </c>
      <c r="J2130">
        <v>2.1107201449614901</v>
      </c>
      <c r="K2130">
        <v>1.6013770647039101</v>
      </c>
      <c r="L2130">
        <v>1.5827328353763499</v>
      </c>
      <c r="M2130">
        <v>1.48620818788416</v>
      </c>
      <c r="N2130">
        <v>0.88409403505049899</v>
      </c>
    </row>
    <row r="2131" spans="1:14" x14ac:dyDescent="0.25">
      <c r="A2131" s="207">
        <v>217</v>
      </c>
      <c r="B2131" t="s">
        <v>455</v>
      </c>
      <c r="C2131">
        <v>1.51485770281123</v>
      </c>
      <c r="D2131">
        <v>1.54911410841418</v>
      </c>
      <c r="E2131">
        <v>14.916152179437001</v>
      </c>
      <c r="F2131">
        <v>9.2885096925717896</v>
      </c>
      <c r="G2131">
        <v>2.3224982082110501</v>
      </c>
      <c r="H2131">
        <v>3.9586177309524002</v>
      </c>
      <c r="I2131">
        <v>1.17585230305174</v>
      </c>
      <c r="J2131">
        <v>0.48619901258189702</v>
      </c>
      <c r="K2131">
        <v>0.41926577269012399</v>
      </c>
      <c r="L2131">
        <v>0.34139776074099698</v>
      </c>
      <c r="M2131">
        <v>0.297182321524458</v>
      </c>
      <c r="N2131">
        <v>0.25171061591595101</v>
      </c>
    </row>
    <row r="2132" spans="1:14" x14ac:dyDescent="0.25">
      <c r="A2132" s="207">
        <v>217</v>
      </c>
      <c r="B2132" t="s">
        <v>456</v>
      </c>
      <c r="C2132">
        <v>0.47044802920387502</v>
      </c>
      <c r="D2132">
        <v>0.70375395068312596</v>
      </c>
      <c r="E2132">
        <v>12.1578076232173</v>
      </c>
      <c r="F2132">
        <v>32.643576850126401</v>
      </c>
      <c r="G2132">
        <v>12.173043055000401</v>
      </c>
      <c r="H2132">
        <v>7.4807010424125302</v>
      </c>
      <c r="I2132">
        <v>1.3265278051076299</v>
      </c>
      <c r="J2132">
        <v>0.624896062228397</v>
      </c>
      <c r="K2132">
        <v>0.57671426204099197</v>
      </c>
      <c r="L2132">
        <v>0.60624619418952197</v>
      </c>
      <c r="M2132">
        <v>0.46094821163023098</v>
      </c>
      <c r="N2132">
        <v>1.8949595512306401</v>
      </c>
    </row>
    <row r="2133" spans="1:14" x14ac:dyDescent="0.25">
      <c r="A2133" s="207">
        <v>217</v>
      </c>
      <c r="B2133" t="s">
        <v>457</v>
      </c>
      <c r="C2133">
        <v>2.31226839320458</v>
      </c>
      <c r="D2133">
        <v>0.756581246717133</v>
      </c>
      <c r="E2133">
        <v>15.2708935724078</v>
      </c>
      <c r="F2133">
        <v>104.719513021739</v>
      </c>
      <c r="G2133">
        <v>48.297837882672098</v>
      </c>
      <c r="H2133">
        <v>9.7266579570206595</v>
      </c>
      <c r="I2133">
        <v>6.0457287428439601</v>
      </c>
      <c r="J2133">
        <v>2.0835581815915498</v>
      </c>
      <c r="K2133">
        <v>1.67626076105975</v>
      </c>
      <c r="L2133">
        <v>1.4236786485372901</v>
      </c>
      <c r="M2133">
        <v>1.2248751972848799</v>
      </c>
      <c r="N2133">
        <v>8.2071908241153295</v>
      </c>
    </row>
    <row r="2134" spans="1:14" x14ac:dyDescent="0.25">
      <c r="A2134" s="207">
        <v>217</v>
      </c>
      <c r="B2134" t="s">
        <v>458</v>
      </c>
      <c r="C2134">
        <v>2.34183456498375</v>
      </c>
      <c r="D2134">
        <v>5.6891807815245699</v>
      </c>
      <c r="E2134">
        <v>5.9469737408803098</v>
      </c>
      <c r="F2134">
        <v>16.9382874034442</v>
      </c>
      <c r="G2134">
        <v>5.1256953721290399</v>
      </c>
      <c r="H2134">
        <v>1.94906863615897</v>
      </c>
      <c r="I2134">
        <v>2.4325607749763098</v>
      </c>
      <c r="J2134">
        <v>0.85816426526956802</v>
      </c>
      <c r="K2134">
        <v>0.93230737188558999</v>
      </c>
      <c r="L2134">
        <v>0.46625442559385599</v>
      </c>
      <c r="M2134">
        <v>0.42306203273543302</v>
      </c>
      <c r="N2134">
        <v>0.31725831960183898</v>
      </c>
    </row>
    <row r="2135" spans="1:14" x14ac:dyDescent="0.25">
      <c r="A2135" s="207">
        <v>217</v>
      </c>
      <c r="B2135" t="s">
        <v>459</v>
      </c>
      <c r="C2135">
        <v>1.1155835577314499</v>
      </c>
      <c r="D2135">
        <v>1.6845587564123501</v>
      </c>
      <c r="E2135">
        <v>7.5915459208149496</v>
      </c>
      <c r="F2135">
        <v>11.014309437373001</v>
      </c>
      <c r="G2135">
        <v>7.7954444562654901</v>
      </c>
      <c r="H2135">
        <v>1.0879885749673099</v>
      </c>
      <c r="I2135">
        <v>0.45073536824881599</v>
      </c>
      <c r="J2135">
        <v>0.30768601532411799</v>
      </c>
      <c r="K2135">
        <v>0.26236534434749398</v>
      </c>
      <c r="L2135">
        <v>0.27362312998156701</v>
      </c>
      <c r="M2135">
        <v>0.204633475062069</v>
      </c>
      <c r="N2135">
        <v>0.16925667720042301</v>
      </c>
    </row>
    <row r="2136" spans="1:14" x14ac:dyDescent="0.25">
      <c r="A2136" s="207">
        <v>217</v>
      </c>
      <c r="B2136" t="s">
        <v>460</v>
      </c>
      <c r="C2136">
        <v>1.1815573367658301</v>
      </c>
      <c r="D2136">
        <v>3.9117819129737801</v>
      </c>
      <c r="E2136">
        <v>7.3330279761273403</v>
      </c>
      <c r="F2136">
        <v>9.5895727223182092</v>
      </c>
      <c r="G2136">
        <v>0.55290047365855399</v>
      </c>
      <c r="H2136">
        <v>1.2715008588461201</v>
      </c>
      <c r="I2136">
        <v>0.50943192925346703</v>
      </c>
      <c r="J2136">
        <v>0.21798106824702601</v>
      </c>
      <c r="K2136">
        <v>0.24871405613804601</v>
      </c>
      <c r="L2136">
        <v>0.16421930479420799</v>
      </c>
      <c r="M2136">
        <v>0.14394818850108501</v>
      </c>
      <c r="N2136">
        <v>0.122735926871485</v>
      </c>
    </row>
    <row r="2137" spans="1:14" x14ac:dyDescent="0.25">
      <c r="A2137" s="207">
        <v>217</v>
      </c>
      <c r="B2137" t="s">
        <v>461</v>
      </c>
      <c r="C2137">
        <v>0.13473251087009999</v>
      </c>
      <c r="D2137">
        <v>0.32849486666753602</v>
      </c>
      <c r="E2137">
        <v>1.1088799140109999</v>
      </c>
      <c r="F2137">
        <v>1.31913831559954</v>
      </c>
      <c r="G2137">
        <v>1.70707241989889</v>
      </c>
      <c r="H2137">
        <v>0.19803478340476899</v>
      </c>
      <c r="I2137">
        <v>0.19481672871012101</v>
      </c>
      <c r="J2137">
        <v>7.4811486660238902E-2</v>
      </c>
      <c r="K2137">
        <v>5.7534866611266798E-2</v>
      </c>
      <c r="L2137">
        <v>6.2402969030319597E-2</v>
      </c>
      <c r="M2137">
        <v>7.4677845470245405E-2</v>
      </c>
      <c r="N2137">
        <v>7.8610620285586699E-2</v>
      </c>
    </row>
    <row r="2138" spans="1:14" x14ac:dyDescent="0.25">
      <c r="A2138" s="207">
        <v>217</v>
      </c>
      <c r="B2138" t="s">
        <v>462</v>
      </c>
      <c r="C2138">
        <v>0.91862693967180897</v>
      </c>
      <c r="D2138">
        <v>2.93088900836322</v>
      </c>
      <c r="E2138">
        <v>8.2769547749570904</v>
      </c>
      <c r="F2138">
        <v>17.997487864011902</v>
      </c>
      <c r="G2138">
        <v>17.179372449554101</v>
      </c>
      <c r="H2138">
        <v>14.217262901222099</v>
      </c>
      <c r="I2138">
        <v>2.41142168873166</v>
      </c>
      <c r="J2138">
        <v>0.58258142324628304</v>
      </c>
      <c r="K2138">
        <v>0.55740427037032603</v>
      </c>
      <c r="L2138">
        <v>0.46194972310361199</v>
      </c>
      <c r="M2138">
        <v>0.43539585388736102</v>
      </c>
      <c r="N2138">
        <v>1.1171839526982601</v>
      </c>
    </row>
    <row r="2139" spans="1:14" x14ac:dyDescent="0.25">
      <c r="A2139" s="207">
        <v>217</v>
      </c>
      <c r="B2139" t="s">
        <v>463</v>
      </c>
      <c r="C2139">
        <v>1.15302967622318</v>
      </c>
      <c r="D2139">
        <v>6.1292263978202097</v>
      </c>
      <c r="E2139">
        <v>14.3258801217643</v>
      </c>
      <c r="F2139">
        <v>37.905309610430599</v>
      </c>
      <c r="G2139">
        <v>28.862229431953001</v>
      </c>
      <c r="H2139">
        <v>4.6958009651008803</v>
      </c>
      <c r="I2139">
        <v>2.5095654315572098</v>
      </c>
      <c r="J2139">
        <v>0.85394817252493405</v>
      </c>
      <c r="K2139">
        <v>0.76868418422473395</v>
      </c>
      <c r="L2139">
        <v>0.960870721997229</v>
      </c>
      <c r="M2139">
        <v>1.6260055942245299</v>
      </c>
      <c r="N2139">
        <v>0.57625166708846998</v>
      </c>
    </row>
    <row r="2140" spans="1:14" x14ac:dyDescent="0.25">
      <c r="A2140" s="207">
        <v>217</v>
      </c>
      <c r="B2140" t="s">
        <v>464</v>
      </c>
      <c r="C2140">
        <v>3.4966241700693801</v>
      </c>
      <c r="D2140">
        <v>6.8030467070145102</v>
      </c>
      <c r="E2140">
        <v>14.706999699396</v>
      </c>
      <c r="F2140">
        <v>46.708337243222999</v>
      </c>
      <c r="G2140">
        <v>21.6751650216084</v>
      </c>
      <c r="H2140">
        <v>1.6960610093678401</v>
      </c>
      <c r="I2140">
        <v>1.4529085919388101</v>
      </c>
      <c r="J2140">
        <v>1.1544488276196601</v>
      </c>
      <c r="K2140">
        <v>0.91910032243794904</v>
      </c>
      <c r="L2140">
        <v>0.95466969814884195</v>
      </c>
      <c r="M2140">
        <v>0.87721513047983501</v>
      </c>
      <c r="N2140">
        <v>0.62734973941157401</v>
      </c>
    </row>
    <row r="2141" spans="1:14" x14ac:dyDescent="0.25">
      <c r="A2141" s="207">
        <v>217</v>
      </c>
      <c r="B2141" t="s">
        <v>465</v>
      </c>
      <c r="C2141">
        <v>4.1019341930209103</v>
      </c>
      <c r="D2141">
        <v>4.3736219214211003</v>
      </c>
      <c r="E2141">
        <v>25.124148450420002</v>
      </c>
      <c r="F2141">
        <v>27.143026822237701</v>
      </c>
      <c r="G2141">
        <v>15.365148175229701</v>
      </c>
      <c r="H2141">
        <v>0.97893245631175496</v>
      </c>
      <c r="I2141">
        <v>1.19752988803122</v>
      </c>
      <c r="J2141">
        <v>0.80618292097240596</v>
      </c>
      <c r="K2141">
        <v>0.63272940725725002</v>
      </c>
      <c r="L2141">
        <v>0.58476323677748299</v>
      </c>
      <c r="M2141">
        <v>0.52625355781349004</v>
      </c>
      <c r="N2141">
        <v>0.72332700059518096</v>
      </c>
    </row>
    <row r="2142" spans="1:14" x14ac:dyDescent="0.25">
      <c r="A2142" s="207">
        <v>217</v>
      </c>
      <c r="B2142" t="s">
        <v>466</v>
      </c>
      <c r="C2142">
        <v>1.4880645638504699</v>
      </c>
      <c r="D2142">
        <v>0.86927274552898404</v>
      </c>
      <c r="E2142">
        <v>4.0856544741808802</v>
      </c>
      <c r="F2142">
        <v>2.7553847262820699</v>
      </c>
      <c r="G2142">
        <v>0.51313124203697502</v>
      </c>
      <c r="H2142">
        <v>0.30875104831164302</v>
      </c>
      <c r="I2142">
        <v>0.22225791695297301</v>
      </c>
      <c r="J2142">
        <v>0.185482584670704</v>
      </c>
      <c r="K2142">
        <v>0.14256855079757899</v>
      </c>
      <c r="L2142">
        <v>0.124081239263969</v>
      </c>
      <c r="M2142">
        <v>0.105860065231449</v>
      </c>
      <c r="N2142">
        <v>0.107126685918635</v>
      </c>
    </row>
    <row r="2143" spans="1:14" x14ac:dyDescent="0.25">
      <c r="A2143" s="207">
        <v>217</v>
      </c>
      <c r="B2143" t="s">
        <v>467</v>
      </c>
      <c r="C2143">
        <v>0.30425897002503699</v>
      </c>
      <c r="D2143">
        <v>0.71954877948036799</v>
      </c>
      <c r="E2143">
        <v>4.96323573390635</v>
      </c>
      <c r="F2143">
        <v>5.4771352349531703</v>
      </c>
      <c r="G2143">
        <v>12.962774638502101</v>
      </c>
      <c r="H2143">
        <v>0.68610483045057202</v>
      </c>
      <c r="I2143">
        <v>0.26041316378220603</v>
      </c>
      <c r="J2143">
        <v>0.226221757636589</v>
      </c>
      <c r="K2143">
        <v>0.22636135263053</v>
      </c>
      <c r="L2143">
        <v>0.20771608982536499</v>
      </c>
      <c r="M2143">
        <v>0.21369863664067101</v>
      </c>
      <c r="N2143">
        <v>0.63201881266772098</v>
      </c>
    </row>
    <row r="2144" spans="1:14" x14ac:dyDescent="0.25">
      <c r="A2144" s="207">
        <v>217</v>
      </c>
      <c r="B2144" t="s">
        <v>468</v>
      </c>
      <c r="C2144">
        <v>2.0388186148879099</v>
      </c>
      <c r="D2144">
        <v>7.6090057642924904</v>
      </c>
      <c r="E2144">
        <v>14.7461624979661</v>
      </c>
      <c r="F2144">
        <v>26.456174504201801</v>
      </c>
      <c r="G2144">
        <v>6.27844883171284</v>
      </c>
      <c r="H2144">
        <v>3.1345651730260502</v>
      </c>
      <c r="I2144">
        <v>1.86168417626283</v>
      </c>
      <c r="J2144">
        <v>1.1177333682533901</v>
      </c>
      <c r="K2144">
        <v>1.13887276118777</v>
      </c>
      <c r="L2144">
        <v>0.43523332584360203</v>
      </c>
      <c r="M2144">
        <v>0.40079878150856602</v>
      </c>
      <c r="N2144">
        <v>0.91283946380735603</v>
      </c>
    </row>
    <row r="2145" spans="1:14" x14ac:dyDescent="0.25">
      <c r="A2145" s="207">
        <v>217</v>
      </c>
      <c r="B2145" t="s">
        <v>469</v>
      </c>
      <c r="C2145">
        <v>0.77544567543212395</v>
      </c>
      <c r="D2145">
        <v>1.4611636873373399</v>
      </c>
      <c r="E2145">
        <v>4.4665957356050399</v>
      </c>
      <c r="F2145">
        <v>6.4867710513308996</v>
      </c>
      <c r="G2145">
        <v>1.3027663777910099</v>
      </c>
      <c r="H2145">
        <v>1.3326494355423399</v>
      </c>
      <c r="I2145">
        <v>0.28782298493381703</v>
      </c>
      <c r="J2145">
        <v>0.19711940223785099</v>
      </c>
      <c r="K2145">
        <v>0.176184106628235</v>
      </c>
      <c r="L2145">
        <v>0.16048242175262101</v>
      </c>
      <c r="M2145">
        <v>0.12214038131763499</v>
      </c>
      <c r="N2145">
        <v>0.20944428140642701</v>
      </c>
    </row>
    <row r="2146" spans="1:14" x14ac:dyDescent="0.25">
      <c r="A2146" s="207">
        <v>217</v>
      </c>
      <c r="B2146" t="s">
        <v>470</v>
      </c>
      <c r="C2146">
        <v>4.7538190699858198</v>
      </c>
      <c r="D2146">
        <v>1.7544109686659799</v>
      </c>
      <c r="E2146">
        <v>8.9466540187967407</v>
      </c>
      <c r="F2146">
        <v>9.4992197067887094</v>
      </c>
      <c r="G2146">
        <v>5.5445438069050699</v>
      </c>
      <c r="H2146">
        <v>1.3015643199947899</v>
      </c>
      <c r="I2146">
        <v>0.62171619586446203</v>
      </c>
      <c r="J2146">
        <v>0.26504818685828202</v>
      </c>
      <c r="K2146">
        <v>0.239597738170132</v>
      </c>
      <c r="L2146">
        <v>0.20356854758426099</v>
      </c>
      <c r="M2146">
        <v>0.18048641462722301</v>
      </c>
      <c r="N2146">
        <v>0.19730547654608899</v>
      </c>
    </row>
    <row r="2147" spans="1:14" x14ac:dyDescent="0.25">
      <c r="A2147" s="207">
        <v>217</v>
      </c>
      <c r="B2147" t="s">
        <v>471</v>
      </c>
      <c r="C2147">
        <v>0.422522273793147</v>
      </c>
      <c r="D2147">
        <v>2.5214658398126302</v>
      </c>
      <c r="E2147">
        <v>17.1724685843119</v>
      </c>
      <c r="F2147">
        <v>13.518075336654301</v>
      </c>
      <c r="G2147">
        <v>5.7131079953165598</v>
      </c>
      <c r="H2147">
        <v>3.0488625739977699</v>
      </c>
      <c r="I2147">
        <v>0.42321927227955097</v>
      </c>
      <c r="J2147">
        <v>0.40493076836986203</v>
      </c>
      <c r="K2147">
        <v>0.33584328913665901</v>
      </c>
      <c r="L2147">
        <v>0.29398327746969799</v>
      </c>
      <c r="M2147">
        <v>0.25738279695927002</v>
      </c>
      <c r="N2147">
        <v>0.26515942943771897</v>
      </c>
    </row>
    <row r="2148" spans="1:14" x14ac:dyDescent="0.25">
      <c r="A2148" s="207">
        <v>217</v>
      </c>
      <c r="B2148" t="s">
        <v>472</v>
      </c>
      <c r="C2148">
        <v>29.251993635249701</v>
      </c>
      <c r="D2148">
        <v>56.722213031082703</v>
      </c>
      <c r="E2148">
        <v>22.170912431409501</v>
      </c>
      <c r="F2148">
        <v>15.9959488795369</v>
      </c>
      <c r="G2148">
        <v>12.9470426682902</v>
      </c>
      <c r="H2148">
        <v>7.2816947690367702</v>
      </c>
      <c r="I2148">
        <v>2.3943434031475102</v>
      </c>
      <c r="J2148">
        <v>1.0972890524099499</v>
      </c>
      <c r="K2148">
        <v>0.94605577091625004</v>
      </c>
      <c r="L2148">
        <v>0.80936750247683997</v>
      </c>
      <c r="M2148">
        <v>0.70069638418237901</v>
      </c>
      <c r="N2148">
        <v>0.67970048883203904</v>
      </c>
    </row>
    <row r="2149" spans="1:14" x14ac:dyDescent="0.25">
      <c r="A2149" s="207">
        <v>217</v>
      </c>
      <c r="B2149" t="s">
        <v>473</v>
      </c>
      <c r="C2149">
        <v>1.2923519851094101</v>
      </c>
      <c r="D2149">
        <v>1.0124647891963201</v>
      </c>
      <c r="E2149">
        <v>8.2000995827696492</v>
      </c>
      <c r="F2149">
        <v>5.10625017009278</v>
      </c>
      <c r="G2149">
        <v>4.8895040745921197</v>
      </c>
      <c r="H2149">
        <v>1.40607811465595</v>
      </c>
      <c r="I2149">
        <v>0.42036675682847002</v>
      </c>
      <c r="J2149">
        <v>0.32675945826220998</v>
      </c>
      <c r="K2149">
        <v>0.26856474592177898</v>
      </c>
      <c r="L2149">
        <v>0.230031092234777</v>
      </c>
      <c r="M2149">
        <v>0.19949884302075099</v>
      </c>
      <c r="N2149">
        <v>0.331112731155211</v>
      </c>
    </row>
    <row r="2150" spans="1:14" x14ac:dyDescent="0.25">
      <c r="A2150" s="207">
        <v>217</v>
      </c>
      <c r="B2150" t="s">
        <v>474</v>
      </c>
      <c r="C2150">
        <v>0.24545340193155701</v>
      </c>
      <c r="D2150">
        <v>1.36582727285896</v>
      </c>
      <c r="E2150">
        <v>5.4329450512401198</v>
      </c>
      <c r="F2150">
        <v>12.0603516706569</v>
      </c>
      <c r="G2150">
        <v>9.0542187810388803</v>
      </c>
      <c r="H2150">
        <v>1.92862704357711</v>
      </c>
      <c r="I2150">
        <v>0.40837676517770999</v>
      </c>
      <c r="J2150">
        <v>0.31438271155355202</v>
      </c>
      <c r="K2150">
        <v>0.25653338166381601</v>
      </c>
      <c r="L2150">
        <v>0.32165643270163802</v>
      </c>
      <c r="M2150">
        <v>0.224176911049285</v>
      </c>
      <c r="N2150">
        <v>0.30622608301811399</v>
      </c>
    </row>
    <row r="2151" spans="1:14" x14ac:dyDescent="0.25">
      <c r="A2151" s="207">
        <v>217</v>
      </c>
      <c r="B2151" t="s">
        <v>475</v>
      </c>
      <c r="C2151">
        <v>0.27582409714593797</v>
      </c>
      <c r="D2151">
        <v>11.392194402535001</v>
      </c>
      <c r="E2151">
        <v>8.3308530822608198</v>
      </c>
      <c r="F2151">
        <v>16.828658260753201</v>
      </c>
      <c r="G2151">
        <v>4.0970816844350102</v>
      </c>
      <c r="H2151">
        <v>1.8287880679056701</v>
      </c>
      <c r="I2151">
        <v>0.48108349266641498</v>
      </c>
      <c r="J2151">
        <v>0.38612267448228699</v>
      </c>
      <c r="K2151">
        <v>0.33941819931969502</v>
      </c>
      <c r="L2151">
        <v>0.29546015382059798</v>
      </c>
      <c r="M2151">
        <v>0.25676629232102799</v>
      </c>
      <c r="N2151">
        <v>0.44989615635649299</v>
      </c>
    </row>
    <row r="2152" spans="1:14" x14ac:dyDescent="0.25">
      <c r="A2152" s="207">
        <v>217</v>
      </c>
      <c r="B2152" t="s">
        <v>476</v>
      </c>
      <c r="C2152">
        <v>0.870266254545077</v>
      </c>
      <c r="D2152">
        <v>2.7108898061323101</v>
      </c>
      <c r="E2152">
        <v>29.435219835576699</v>
      </c>
      <c r="F2152">
        <v>50.128266085767699</v>
      </c>
      <c r="G2152">
        <v>15.3086258445121</v>
      </c>
      <c r="H2152">
        <v>1.6704900722145299</v>
      </c>
      <c r="I2152">
        <v>1.4045172688131</v>
      </c>
      <c r="J2152">
        <v>1.27687042626567</v>
      </c>
      <c r="K2152">
        <v>0.79729692321957502</v>
      </c>
      <c r="L2152">
        <v>0.67484787033684601</v>
      </c>
      <c r="M2152">
        <v>0.57939918539911905</v>
      </c>
      <c r="N2152">
        <v>0.53525323000845404</v>
      </c>
    </row>
    <row r="2153" spans="1:14" x14ac:dyDescent="0.25">
      <c r="A2153" s="207">
        <v>217</v>
      </c>
      <c r="B2153" t="s">
        <v>477</v>
      </c>
      <c r="C2153">
        <v>1.07756959379927</v>
      </c>
      <c r="D2153">
        <v>1.63360248948041</v>
      </c>
      <c r="E2153">
        <v>4.6506527650697</v>
      </c>
      <c r="F2153">
        <v>44.006890688032499</v>
      </c>
      <c r="G2153">
        <v>40.025141959002397</v>
      </c>
      <c r="H2153">
        <v>4.9005296913215597</v>
      </c>
      <c r="I2153">
        <v>4.9747202510044701</v>
      </c>
      <c r="J2153">
        <v>1.8433805723524299</v>
      </c>
      <c r="K2153">
        <v>0.85464282501509903</v>
      </c>
      <c r="L2153">
        <v>0.76352118348200904</v>
      </c>
      <c r="M2153">
        <v>0.640538434348075</v>
      </c>
      <c r="N2153">
        <v>0.61897393012075996</v>
      </c>
    </row>
    <row r="2154" spans="1:14" x14ac:dyDescent="0.25">
      <c r="A2154" s="207">
        <v>217</v>
      </c>
      <c r="B2154" t="s">
        <v>478</v>
      </c>
      <c r="C2154">
        <v>1.7610613218740401</v>
      </c>
      <c r="D2154">
        <v>0.83316547571869104</v>
      </c>
      <c r="E2154">
        <v>2.4845651232921599</v>
      </c>
      <c r="F2154">
        <v>9.5670519596380004</v>
      </c>
      <c r="G2154">
        <v>2.9350937450149002</v>
      </c>
      <c r="H2154">
        <v>1.7759277629783701</v>
      </c>
      <c r="I2154">
        <v>0.36589183556000099</v>
      </c>
      <c r="J2154">
        <v>0.26800542288694701</v>
      </c>
      <c r="K2154">
        <v>0.23510665352221999</v>
      </c>
      <c r="L2154">
        <v>0.57733045298304497</v>
      </c>
      <c r="M2154">
        <v>0.19355846057149301</v>
      </c>
      <c r="N2154">
        <v>1.28399087118513</v>
      </c>
    </row>
    <row r="2155" spans="1:14" x14ac:dyDescent="0.25">
      <c r="A2155" s="207">
        <v>217</v>
      </c>
      <c r="B2155" t="s">
        <v>479</v>
      </c>
      <c r="C2155">
        <v>5.0206837823397397</v>
      </c>
      <c r="D2155">
        <v>10.0315852704663</v>
      </c>
      <c r="E2155">
        <v>13.248347536940701</v>
      </c>
      <c r="F2155">
        <v>26.615138845168001</v>
      </c>
      <c r="G2155">
        <v>29.661226218801801</v>
      </c>
      <c r="H2155">
        <v>3.3079347579910201</v>
      </c>
      <c r="I2155">
        <v>3.8360318709874202</v>
      </c>
      <c r="J2155">
        <v>1.1539121693810199</v>
      </c>
      <c r="K2155">
        <v>0.682777134339842</v>
      </c>
      <c r="L2155">
        <v>1.9799704925530901</v>
      </c>
      <c r="M2155">
        <v>0.98986256874440504</v>
      </c>
      <c r="N2155">
        <v>0.50898146850575998</v>
      </c>
    </row>
    <row r="2156" spans="1:14" x14ac:dyDescent="0.25">
      <c r="A2156" s="207">
        <v>217</v>
      </c>
      <c r="B2156" t="s">
        <v>480</v>
      </c>
      <c r="C2156">
        <v>1.2128722739645299</v>
      </c>
      <c r="D2156">
        <v>2.6280169175412702</v>
      </c>
      <c r="E2156">
        <v>2.7820800788911901</v>
      </c>
      <c r="F2156">
        <v>1.36385423157303</v>
      </c>
      <c r="G2156">
        <v>0.44735346560996497</v>
      </c>
      <c r="H2156">
        <v>0.40983849177451698</v>
      </c>
      <c r="I2156">
        <v>0.192890175296931</v>
      </c>
      <c r="J2156">
        <v>0.16426875816154499</v>
      </c>
      <c r="K2156">
        <v>0.142061333112455</v>
      </c>
      <c r="L2156">
        <v>0.122154783594997</v>
      </c>
      <c r="M2156">
        <v>0.106863816321252</v>
      </c>
      <c r="N2156">
        <v>9.2041345933108698E-2</v>
      </c>
    </row>
    <row r="2157" spans="1:14" x14ac:dyDescent="0.25">
      <c r="A2157" s="207">
        <v>217</v>
      </c>
      <c r="B2157" t="s">
        <v>481</v>
      </c>
      <c r="C2157">
        <v>0.106398654900871</v>
      </c>
      <c r="D2157">
        <v>0.12901096755695199</v>
      </c>
      <c r="E2157">
        <v>0.268126954197694</v>
      </c>
      <c r="F2157">
        <v>1.1306230043146499</v>
      </c>
      <c r="G2157">
        <v>1.5562465549575699</v>
      </c>
      <c r="H2157">
        <v>1.1296794351035799</v>
      </c>
      <c r="I2157">
        <v>0.36444032000168602</v>
      </c>
      <c r="J2157">
        <v>6.7416033263511699E-2</v>
      </c>
      <c r="K2157">
        <v>4.59859812125685E-2</v>
      </c>
      <c r="L2157">
        <v>5.8582496197110097E-2</v>
      </c>
      <c r="M2157">
        <v>6.8245617761846802E-2</v>
      </c>
      <c r="N2157">
        <v>0.14259014075175999</v>
      </c>
    </row>
    <row r="2158" spans="1:14" x14ac:dyDescent="0.25">
      <c r="A2158" s="207">
        <v>217</v>
      </c>
      <c r="B2158" t="s">
        <v>482</v>
      </c>
      <c r="C2158">
        <v>0.254017601282648</v>
      </c>
      <c r="D2158">
        <v>1.2752452620085599</v>
      </c>
      <c r="E2158">
        <v>3.4286426167398498</v>
      </c>
      <c r="F2158">
        <v>4.2759797206479204</v>
      </c>
      <c r="G2158">
        <v>2.8583546255405401</v>
      </c>
      <c r="H2158">
        <v>0.21398819602844801</v>
      </c>
      <c r="I2158">
        <v>0.216734660256935</v>
      </c>
      <c r="J2158">
        <v>9.5381055829715899E-2</v>
      </c>
      <c r="K2158">
        <v>0.149862941246727</v>
      </c>
      <c r="L2158">
        <v>0.17221012984574499</v>
      </c>
      <c r="M2158">
        <v>0.192223806702669</v>
      </c>
      <c r="N2158">
        <v>7.4363447955671902E-2</v>
      </c>
    </row>
    <row r="2159" spans="1:14" x14ac:dyDescent="0.25">
      <c r="A2159" s="207">
        <v>217</v>
      </c>
      <c r="B2159" t="s">
        <v>483</v>
      </c>
      <c r="C2159">
        <v>9.5390150598421194E-2</v>
      </c>
      <c r="D2159">
        <v>0.42596312560934702</v>
      </c>
      <c r="E2159">
        <v>4.0506427368370801</v>
      </c>
      <c r="F2159">
        <v>2.6363833055639998</v>
      </c>
      <c r="G2159">
        <v>1.8587149485001599</v>
      </c>
      <c r="H2159">
        <v>0.99264819681973704</v>
      </c>
      <c r="I2159">
        <v>0.57566503633713595</v>
      </c>
      <c r="J2159">
        <v>8.7409433480776996E-2</v>
      </c>
      <c r="K2159">
        <v>7.9783871629435302E-2</v>
      </c>
      <c r="L2159">
        <v>6.82227988852602E-2</v>
      </c>
      <c r="M2159">
        <v>5.7075542495006001E-2</v>
      </c>
      <c r="N2159">
        <v>5.5036439871146203E-2</v>
      </c>
    </row>
    <row r="2160" spans="1:14" x14ac:dyDescent="0.25">
      <c r="A2160" s="207">
        <v>217</v>
      </c>
      <c r="B2160" t="s">
        <v>484</v>
      </c>
      <c r="C2160">
        <v>2.7922614870185898</v>
      </c>
      <c r="D2160">
        <v>0.57218205091350005</v>
      </c>
      <c r="E2160">
        <v>4.1174562440075499</v>
      </c>
      <c r="F2160">
        <v>1.7008632669989301</v>
      </c>
      <c r="G2160">
        <v>1.88624540924175</v>
      </c>
      <c r="H2160">
        <v>0.285447148556077</v>
      </c>
      <c r="I2160">
        <v>9.3979771245819202E-2</v>
      </c>
      <c r="J2160">
        <v>8.3398877145946307E-2</v>
      </c>
      <c r="K2160">
        <v>7.5579794392337807E-2</v>
      </c>
      <c r="L2160">
        <v>6.3801449817266306E-2</v>
      </c>
      <c r="M2160">
        <v>5.4997744839107E-2</v>
      </c>
      <c r="N2160">
        <v>7.2726610999099994E-2</v>
      </c>
    </row>
    <row r="2161" spans="1:14" x14ac:dyDescent="0.25">
      <c r="A2161" s="207">
        <v>217</v>
      </c>
      <c r="B2161" t="s">
        <v>485</v>
      </c>
      <c r="C2161">
        <v>0.204735425131782</v>
      </c>
      <c r="D2161">
        <v>1.05778074103526</v>
      </c>
      <c r="E2161">
        <v>3.8575334380172301</v>
      </c>
      <c r="F2161">
        <v>2.2716412960821</v>
      </c>
      <c r="G2161">
        <v>1.4017033807344099</v>
      </c>
      <c r="H2161">
        <v>1.07661587794689</v>
      </c>
      <c r="I2161">
        <v>0.21820140747025199</v>
      </c>
      <c r="J2161">
        <v>7.8128331365392004E-2</v>
      </c>
      <c r="K2161">
        <v>6.9649662813137905E-2</v>
      </c>
      <c r="L2161">
        <v>6.2158461838154197E-2</v>
      </c>
      <c r="M2161">
        <v>5.5347224611871498E-2</v>
      </c>
      <c r="N2161">
        <v>7.5146877916481794E-2</v>
      </c>
    </row>
    <row r="2162" spans="1:14" x14ac:dyDescent="0.25">
      <c r="A2162" s="200">
        <v>74</v>
      </c>
      <c r="B2162" t="s">
        <v>378</v>
      </c>
      <c r="L2162">
        <v>3.3225926692170301E-4</v>
      </c>
      <c r="M2162">
        <v>1.3844519551645601E-4</v>
      </c>
      <c r="N2162">
        <v>4.6147716257204097E-3</v>
      </c>
    </row>
    <row r="2163" spans="1:14" x14ac:dyDescent="0.25">
      <c r="A2163" s="200">
        <v>74</v>
      </c>
      <c r="B2163" t="s">
        <v>379</v>
      </c>
      <c r="C2163">
        <v>3.9629307215325198E-2</v>
      </c>
      <c r="D2163">
        <v>4.0806477010624398E-2</v>
      </c>
      <c r="E2163">
        <v>0.30297522179158898</v>
      </c>
      <c r="F2163">
        <v>0.20059838544523301</v>
      </c>
      <c r="G2163">
        <v>0.118751891410059</v>
      </c>
      <c r="H2163">
        <v>1.2355149632998001E-2</v>
      </c>
      <c r="I2163">
        <v>9.8138886296798792E-3</v>
      </c>
      <c r="J2163">
        <v>8.2371238446597005E-3</v>
      </c>
      <c r="K2163">
        <v>2.86457976251802E-4</v>
      </c>
      <c r="L2163">
        <v>1.1524283600630701E-4</v>
      </c>
      <c r="M2163">
        <v>1.6037823068297701E-4</v>
      </c>
      <c r="N2163">
        <v>1.0219509325848199E-3</v>
      </c>
    </row>
    <row r="2164" spans="1:14" x14ac:dyDescent="0.25">
      <c r="A2164" s="200">
        <v>74</v>
      </c>
      <c r="B2164" t="s">
        <v>380</v>
      </c>
      <c r="C2164">
        <v>4.4713767928875603E-3</v>
      </c>
      <c r="D2164">
        <v>0.112187315354652</v>
      </c>
      <c r="E2164">
        <v>0.51244123268447095</v>
      </c>
      <c r="F2164">
        <v>1.64912476054844</v>
      </c>
      <c r="G2164">
        <v>1.1757414902155801</v>
      </c>
      <c r="H2164">
        <v>0.29422325461853599</v>
      </c>
      <c r="I2164">
        <v>1.20761695191078E-2</v>
      </c>
      <c r="J2164">
        <v>1.02403683457801E-2</v>
      </c>
      <c r="K2164">
        <v>1.5986819004135299E-2</v>
      </c>
      <c r="L2164">
        <v>3.3915870659284797E-4</v>
      </c>
      <c r="M2164">
        <v>4.5963390086075701E-4</v>
      </c>
      <c r="N2164">
        <v>3.3735018443684102E-5</v>
      </c>
    </row>
    <row r="2165" spans="1:14" x14ac:dyDescent="0.25">
      <c r="A2165" s="200">
        <v>74</v>
      </c>
      <c r="B2165" t="s">
        <v>381</v>
      </c>
      <c r="C2165">
        <v>4.4695711828330697E-4</v>
      </c>
      <c r="D2165">
        <v>2.73964660200978E-2</v>
      </c>
      <c r="E2165">
        <v>0.126226087988841</v>
      </c>
      <c r="F2165">
        <v>0.268457799025413</v>
      </c>
      <c r="G2165">
        <v>0.24754551446360801</v>
      </c>
      <c r="H2165">
        <v>0.115479805307396</v>
      </c>
      <c r="I2165">
        <v>4.3531869988381301E-2</v>
      </c>
      <c r="J2165">
        <v>6.2194233157079797E-3</v>
      </c>
      <c r="K2165">
        <v>1.13757478574373E-3</v>
      </c>
      <c r="L2165">
        <v>1.4337018383924101E-3</v>
      </c>
      <c r="M2165">
        <v>8.8946784505252805E-5</v>
      </c>
      <c r="N2165">
        <v>1.8537888503828901E-3</v>
      </c>
    </row>
    <row r="2166" spans="1:14" x14ac:dyDescent="0.25">
      <c r="A2166" s="200">
        <v>74</v>
      </c>
      <c r="B2166" t="s">
        <v>382</v>
      </c>
      <c r="C2166">
        <v>3.93548127692048E-2</v>
      </c>
      <c r="D2166">
        <v>8.85364995829096E-2</v>
      </c>
      <c r="E2166">
        <v>0.14734431394530501</v>
      </c>
      <c r="F2166">
        <v>0.28246534436430198</v>
      </c>
      <c r="G2166">
        <v>0.23204213100538401</v>
      </c>
      <c r="H2166">
        <v>0.246582484925993</v>
      </c>
      <c r="I2166">
        <v>0.243351717153617</v>
      </c>
      <c r="J2166">
        <v>0.17364116346200101</v>
      </c>
      <c r="K2166">
        <v>1.1192326124491599E-3</v>
      </c>
      <c r="L2166">
        <v>3.7597166110653999E-3</v>
      </c>
      <c r="M2166">
        <v>2.49607053768458E-4</v>
      </c>
      <c r="N2166">
        <v>2.6561803797494702E-5</v>
      </c>
    </row>
    <row r="2167" spans="1:14" x14ac:dyDescent="0.25">
      <c r="A2167" s="200">
        <v>74</v>
      </c>
      <c r="B2167" t="s">
        <v>383</v>
      </c>
      <c r="C2167">
        <v>3.0147586657730898E-4</v>
      </c>
      <c r="D2167">
        <v>6.57898207526015E-4</v>
      </c>
      <c r="E2167">
        <v>7.60881358659246E-4</v>
      </c>
      <c r="F2167">
        <v>1.0841533570889201E-3</v>
      </c>
      <c r="G2167">
        <v>4.8357924304115799E-4</v>
      </c>
      <c r="H2167">
        <v>1.26440782490383E-4</v>
      </c>
      <c r="I2167">
        <v>1.79569126686627E-5</v>
      </c>
      <c r="J2167">
        <v>3.6058781989512798E-6</v>
      </c>
      <c r="K2167">
        <v>8.1936103272012903E-7</v>
      </c>
      <c r="L2167">
        <v>1.5873862910718901E-7</v>
      </c>
      <c r="M2167">
        <v>1.36617160732939E-7</v>
      </c>
      <c r="N2167">
        <v>1.1520059810878701E-5</v>
      </c>
    </row>
    <row r="2168" spans="1:14" x14ac:dyDescent="0.25">
      <c r="A2168" s="200">
        <v>74</v>
      </c>
      <c r="B2168" t="s">
        <v>384</v>
      </c>
      <c r="C2168">
        <v>1.14366798688908E-4</v>
      </c>
      <c r="D2168">
        <v>3.8624312626695998E-4</v>
      </c>
      <c r="E2168">
        <v>3.10992134398019E-2</v>
      </c>
      <c r="F2168">
        <v>0.16339672804389599</v>
      </c>
      <c r="G2168">
        <v>0.17631225647524201</v>
      </c>
      <c r="H2168">
        <v>4.9081904186233802E-2</v>
      </c>
      <c r="I2168">
        <v>4.98880859443134E-4</v>
      </c>
      <c r="J2168">
        <v>3.3544947914585898E-4</v>
      </c>
      <c r="K2168">
        <v>3.4305921744377403E-5</v>
      </c>
      <c r="L2168">
        <v>3.4376778147530201E-5</v>
      </c>
      <c r="M2168">
        <v>3.5727669223538502E-4</v>
      </c>
      <c r="N2168">
        <v>7.5233452701975803E-4</v>
      </c>
    </row>
    <row r="2169" spans="1:14" x14ac:dyDescent="0.25">
      <c r="A2169" s="200">
        <v>74</v>
      </c>
      <c r="B2169" t="s">
        <v>385</v>
      </c>
      <c r="C2169">
        <v>2.4898691556044301E-2</v>
      </c>
      <c r="D2169">
        <v>0.31392216009681401</v>
      </c>
      <c r="E2169">
        <v>1.6498221764180301</v>
      </c>
      <c r="F2169">
        <v>1.4523757767943499</v>
      </c>
      <c r="G2169">
        <v>1.22577597476177</v>
      </c>
      <c r="H2169">
        <v>0.25421523746700803</v>
      </c>
      <c r="I2169">
        <v>1.6444308469455601E-2</v>
      </c>
      <c r="J2169">
        <v>1.36995654365997E-3</v>
      </c>
      <c r="K2169">
        <v>2.5740606724124699E-3</v>
      </c>
      <c r="L2169">
        <v>2.6450147211058602E-4</v>
      </c>
      <c r="M2169">
        <v>1.5740165943730301E-3</v>
      </c>
      <c r="N2169">
        <v>1.6845927643063801E-3</v>
      </c>
    </row>
    <row r="2170" spans="1:14" x14ac:dyDescent="0.25">
      <c r="A2170" s="200">
        <v>74</v>
      </c>
      <c r="B2170" t="s">
        <v>386</v>
      </c>
      <c r="C2170">
        <v>8.8287980265113804E-3</v>
      </c>
      <c r="D2170">
        <v>5.0573936557889602E-2</v>
      </c>
      <c r="E2170">
        <v>0.28932993496040099</v>
      </c>
      <c r="F2170">
        <v>0.50186510376015203</v>
      </c>
      <c r="G2170">
        <v>0.72334010998661902</v>
      </c>
      <c r="H2170">
        <v>0.34909847272740402</v>
      </c>
      <c r="I2170">
        <v>2.1899737757587499E-2</v>
      </c>
      <c r="J2170">
        <v>3.3507735702657498E-2</v>
      </c>
      <c r="K2170">
        <v>1.7501755462364899E-3</v>
      </c>
      <c r="L2170">
        <v>3.7525762684037501E-4</v>
      </c>
      <c r="M2170">
        <v>1.8496083465008401E-4</v>
      </c>
      <c r="N2170">
        <v>5.8856407721636196E-4</v>
      </c>
    </row>
    <row r="2171" spans="1:14" x14ac:dyDescent="0.25">
      <c r="A2171" s="200">
        <v>74</v>
      </c>
      <c r="B2171" t="s">
        <v>387</v>
      </c>
      <c r="C2171">
        <v>8.6040036561686099E-4</v>
      </c>
      <c r="D2171">
        <v>1.09192487264093E-3</v>
      </c>
      <c r="E2171">
        <v>2.8849934028086702E-4</v>
      </c>
      <c r="F2171">
        <v>2.1929799688681501E-4</v>
      </c>
      <c r="G2171">
        <v>8.7992435292713205E-5</v>
      </c>
      <c r="H2171">
        <v>8.02893884219342E-5</v>
      </c>
      <c r="I2171">
        <v>2.3127894619609599E-4</v>
      </c>
      <c r="J2171">
        <v>1.0660930839201599E-4</v>
      </c>
      <c r="K2171">
        <v>6.6415005670862397E-6</v>
      </c>
      <c r="L2171">
        <v>1.87471495067003E-6</v>
      </c>
      <c r="M2171">
        <v>2.04353337856929E-7</v>
      </c>
      <c r="N2171">
        <v>3.4978429597262799E-7</v>
      </c>
    </row>
    <row r="2172" spans="1:14" x14ac:dyDescent="0.25">
      <c r="A2172" s="200">
        <v>74</v>
      </c>
      <c r="B2172" t="s">
        <v>388</v>
      </c>
      <c r="C2172">
        <v>5.91571099457206E-7</v>
      </c>
      <c r="D2172">
        <v>5.8608054655180001E-6</v>
      </c>
      <c r="E2172">
        <v>3.6885394340641302E-2</v>
      </c>
      <c r="F2172">
        <v>0.348271257789183</v>
      </c>
      <c r="G2172">
        <v>0.323156367201829</v>
      </c>
      <c r="H2172">
        <v>0.153339369168491</v>
      </c>
      <c r="I2172">
        <v>6.2436871318911999E-2</v>
      </c>
      <c r="J2172">
        <v>1.5283114012827901E-3</v>
      </c>
      <c r="K2172">
        <v>7.3962219531274803E-3</v>
      </c>
      <c r="L2172">
        <v>2.0228307719205199E-3</v>
      </c>
      <c r="M2172">
        <v>1.8046175851873399E-4</v>
      </c>
      <c r="N2172">
        <v>2.9372510532030701E-3</v>
      </c>
    </row>
    <row r="2173" spans="1:14" x14ac:dyDescent="0.25">
      <c r="A2173" s="200">
        <v>74</v>
      </c>
      <c r="B2173" t="s">
        <v>389</v>
      </c>
      <c r="C2173">
        <v>4.4724246040407202E-3</v>
      </c>
      <c r="D2173">
        <v>6.1680177238410301E-2</v>
      </c>
      <c r="E2173">
        <v>1.29001628226291</v>
      </c>
      <c r="F2173">
        <v>1.2230003313914599</v>
      </c>
      <c r="G2173">
        <v>2.0349251232652898</v>
      </c>
      <c r="H2173">
        <v>0.19722398248773801</v>
      </c>
      <c r="I2173">
        <v>7.60322307525335E-2</v>
      </c>
      <c r="J2173">
        <v>4.2623522248917897E-3</v>
      </c>
      <c r="K2173">
        <v>1.13070028447789E-2</v>
      </c>
      <c r="L2173">
        <v>9.2231917623625498E-4</v>
      </c>
      <c r="M2173">
        <v>2.7113866147173101E-3</v>
      </c>
      <c r="N2173">
        <v>9.0973156570496204E-4</v>
      </c>
    </row>
    <row r="2174" spans="1:14" x14ac:dyDescent="0.25">
      <c r="A2174" s="200">
        <v>74</v>
      </c>
      <c r="B2174" t="s">
        <v>390</v>
      </c>
      <c r="C2174">
        <v>4.7996078880944802E-4</v>
      </c>
      <c r="D2174">
        <v>3.1325011151900101E-3</v>
      </c>
      <c r="E2174">
        <v>2.07243565162516E-2</v>
      </c>
      <c r="F2174">
        <v>0.74325664488330601</v>
      </c>
      <c r="G2174">
        <v>0.85718778810532403</v>
      </c>
      <c r="H2174">
        <v>0.67747053989306905</v>
      </c>
      <c r="I2174">
        <v>0.163878869087174</v>
      </c>
      <c r="J2174">
        <v>3.01092493739838E-2</v>
      </c>
      <c r="K2174">
        <v>5.9682779992396504E-4</v>
      </c>
      <c r="L2174">
        <v>3.1564745610089101E-4</v>
      </c>
      <c r="M2174">
        <v>8.9606853494772903E-3</v>
      </c>
      <c r="N2174">
        <v>1.2839428265267001E-3</v>
      </c>
    </row>
    <row r="2175" spans="1:14" x14ac:dyDescent="0.25">
      <c r="A2175" s="200">
        <v>74</v>
      </c>
      <c r="B2175" t="s">
        <v>391</v>
      </c>
      <c r="C2175">
        <v>5.0376337851162096E-3</v>
      </c>
      <c r="D2175">
        <v>6.7051121600544702E-2</v>
      </c>
      <c r="E2175">
        <v>0.13071135244002099</v>
      </c>
      <c r="F2175">
        <v>0.56799772595236997</v>
      </c>
      <c r="G2175">
        <v>0.173355247663672</v>
      </c>
      <c r="H2175">
        <v>0.136714025935331</v>
      </c>
      <c r="I2175">
        <v>4.1227419014470398E-2</v>
      </c>
      <c r="J2175">
        <v>4.27400031924783E-4</v>
      </c>
      <c r="K2175">
        <v>1.10938262589714E-4</v>
      </c>
      <c r="L2175">
        <v>1.1457869803948501E-4</v>
      </c>
      <c r="M2175">
        <v>7.9071473263607695E-5</v>
      </c>
      <c r="N2175">
        <v>1.18108677471299E-4</v>
      </c>
    </row>
    <row r="2176" spans="1:14" x14ac:dyDescent="0.25">
      <c r="A2176" s="200">
        <v>74</v>
      </c>
      <c r="B2176" t="s">
        <v>392</v>
      </c>
      <c r="C2176">
        <v>7.9983226336200895E-4</v>
      </c>
      <c r="D2176">
        <v>4.13192916359236E-2</v>
      </c>
      <c r="E2176">
        <v>1.1021370952576199</v>
      </c>
      <c r="F2176">
        <v>4.3268324207296303</v>
      </c>
      <c r="G2176">
        <v>1.36657589254419</v>
      </c>
      <c r="H2176">
        <v>0.61586477143011398</v>
      </c>
      <c r="I2176">
        <v>2.12633786524025E-2</v>
      </c>
      <c r="J2176">
        <v>3.1381082978399E-3</v>
      </c>
      <c r="K2176">
        <v>8.6627281650672298E-4</v>
      </c>
      <c r="L2176">
        <v>1.53657223843526E-3</v>
      </c>
      <c r="M2176">
        <v>5.4018800002862298E-4</v>
      </c>
      <c r="N2176">
        <v>5.8213522280165799E-4</v>
      </c>
    </row>
    <row r="2177" spans="1:14" x14ac:dyDescent="0.25">
      <c r="A2177" s="200">
        <v>74</v>
      </c>
      <c r="B2177" t="s">
        <v>393</v>
      </c>
      <c r="C2177">
        <v>1.1657235502150099E-2</v>
      </c>
      <c r="D2177">
        <v>3.9448997777969098E-2</v>
      </c>
      <c r="E2177">
        <v>0.40669854756021001</v>
      </c>
      <c r="F2177">
        <v>1.03548214526918</v>
      </c>
      <c r="G2177">
        <v>0.41889452601805199</v>
      </c>
      <c r="H2177">
        <v>3.5190577528998901E-2</v>
      </c>
      <c r="I2177">
        <v>1.8029936829315401E-2</v>
      </c>
      <c r="J2177">
        <v>1.1291935348942499E-3</v>
      </c>
      <c r="K2177">
        <v>6.6220340800682998E-3</v>
      </c>
      <c r="L2177">
        <v>3.9599566046291098E-4</v>
      </c>
      <c r="M2177">
        <v>7.1684675009375096E-5</v>
      </c>
      <c r="N2177">
        <v>1.6574506510491199E-4</v>
      </c>
    </row>
    <row r="2178" spans="1:14" x14ac:dyDescent="0.25">
      <c r="A2178" s="200">
        <v>74</v>
      </c>
      <c r="B2178" t="s">
        <v>394</v>
      </c>
      <c r="C2178">
        <v>5.9968064201429199E-4</v>
      </c>
      <c r="D2178">
        <v>5.1397132492294103E-3</v>
      </c>
      <c r="E2178">
        <v>0.12961309977551699</v>
      </c>
      <c r="F2178">
        <v>0.77768928743874699</v>
      </c>
      <c r="G2178">
        <v>0.77268696223117705</v>
      </c>
      <c r="H2178">
        <v>7.6678831825107902E-2</v>
      </c>
      <c r="I2178">
        <v>9.4044496953704596E-3</v>
      </c>
      <c r="J2178">
        <v>2.9208547063308402E-4</v>
      </c>
      <c r="K2178">
        <v>8.0825072507927599E-5</v>
      </c>
      <c r="L2178">
        <v>5.5661877489565399E-5</v>
      </c>
      <c r="M2178">
        <v>4.6711079688586703E-5</v>
      </c>
      <c r="N2178">
        <v>1.5109480634036499E-5</v>
      </c>
    </row>
    <row r="2179" spans="1:14" x14ac:dyDescent="0.25">
      <c r="A2179" s="200">
        <v>74</v>
      </c>
      <c r="B2179" t="s">
        <v>395</v>
      </c>
      <c r="C2179">
        <v>1.0548467425181999E-4</v>
      </c>
      <c r="D2179">
        <v>5.3636013976190401E-3</v>
      </c>
      <c r="E2179">
        <v>5.43354966050952E-2</v>
      </c>
      <c r="F2179">
        <v>0.22135982893778</v>
      </c>
      <c r="G2179">
        <v>0.100138389115589</v>
      </c>
      <c r="H2179">
        <v>3.3917222005731801E-2</v>
      </c>
      <c r="I2179">
        <v>1.82276159302182E-2</v>
      </c>
      <c r="J2179">
        <v>2.2711851240126999E-4</v>
      </c>
      <c r="K2179">
        <v>6.0503732225507502E-5</v>
      </c>
      <c r="L2179">
        <v>2.7788081157659802E-5</v>
      </c>
      <c r="M2179">
        <v>2.3061992869725599E-5</v>
      </c>
      <c r="N2179">
        <v>2.7517502733193099E-5</v>
      </c>
    </row>
    <row r="2180" spans="1:14" x14ac:dyDescent="0.25">
      <c r="A2180" s="200">
        <v>74</v>
      </c>
      <c r="B2180" t="s">
        <v>396</v>
      </c>
      <c r="C2180">
        <v>1.7399782455859201E-4</v>
      </c>
      <c r="D2180">
        <v>1.2823420543613701E-4</v>
      </c>
      <c r="E2180">
        <v>3.6748975506996399E-2</v>
      </c>
      <c r="F2180">
        <v>0.151579105236335</v>
      </c>
      <c r="G2180">
        <v>8.4528414625551301E-2</v>
      </c>
      <c r="H2180">
        <v>2.0740002951857999E-2</v>
      </c>
      <c r="I2180">
        <v>5.3401792183643902E-4</v>
      </c>
      <c r="J2180">
        <v>3.9414586126959101E-5</v>
      </c>
      <c r="K2180">
        <v>4.9482764011597497E-4</v>
      </c>
      <c r="L2180">
        <v>4.4091568102031802E-5</v>
      </c>
      <c r="M2180">
        <v>1.29532361053917E-5</v>
      </c>
      <c r="N2180">
        <v>5.7726106088917303E-5</v>
      </c>
    </row>
    <row r="2181" spans="1:14" x14ac:dyDescent="0.25">
      <c r="A2181" s="200">
        <v>74</v>
      </c>
      <c r="B2181" t="s">
        <v>397</v>
      </c>
      <c r="C2181">
        <v>4.09883209336932E-4</v>
      </c>
      <c r="D2181">
        <v>2.7150635828580801E-2</v>
      </c>
      <c r="E2181">
        <v>0.38547836672052899</v>
      </c>
      <c r="F2181">
        <v>0.90178282357105999</v>
      </c>
      <c r="G2181">
        <v>0.31497095544530201</v>
      </c>
      <c r="H2181">
        <v>5.6642444675052299E-2</v>
      </c>
      <c r="I2181">
        <v>2.6436677409020701E-2</v>
      </c>
      <c r="J2181">
        <v>1.7104180301759299E-3</v>
      </c>
      <c r="K2181">
        <v>2.46538567460283E-4</v>
      </c>
      <c r="L2181">
        <v>3.1623703048674001E-4</v>
      </c>
      <c r="M2181">
        <v>7.5457380938622504E-5</v>
      </c>
      <c r="N2181">
        <v>6.1622155299975105E-4</v>
      </c>
    </row>
    <row r="2182" spans="1:14" x14ac:dyDescent="0.25">
      <c r="A2182" s="200">
        <v>74</v>
      </c>
      <c r="B2182" t="s">
        <v>398</v>
      </c>
      <c r="C2182">
        <v>1.5383018528119499E-3</v>
      </c>
      <c r="D2182">
        <v>1.9980590122496401E-3</v>
      </c>
      <c r="E2182">
        <v>1.5713089153729699E-2</v>
      </c>
      <c r="F2182">
        <v>4.6795597471199997E-2</v>
      </c>
      <c r="G2182">
        <v>1.60799079577509E-2</v>
      </c>
      <c r="H2182">
        <v>2.11656016746022E-2</v>
      </c>
      <c r="I2182">
        <v>5.3367865308720703E-4</v>
      </c>
      <c r="J2182">
        <v>4.50240032835767E-5</v>
      </c>
      <c r="K2182">
        <v>5.2587884076696502E-6</v>
      </c>
      <c r="L2182">
        <v>1.632815933583E-4</v>
      </c>
      <c r="M2182">
        <v>4.7550582119969202E-6</v>
      </c>
      <c r="N2182">
        <v>1.9640306478061301E-5</v>
      </c>
    </row>
    <row r="2183" spans="1:14" x14ac:dyDescent="0.25">
      <c r="A2183" s="200">
        <v>74</v>
      </c>
      <c r="B2183" t="s">
        <v>399</v>
      </c>
      <c r="C2183">
        <v>1.19136597420218E-4</v>
      </c>
      <c r="D2183">
        <v>3.2805743571591201E-3</v>
      </c>
      <c r="E2183">
        <v>1.0132040269718701E-2</v>
      </c>
      <c r="F2183">
        <v>4.3537496485445498E-2</v>
      </c>
      <c r="G2183">
        <v>1.1727179309118299E-2</v>
      </c>
      <c r="H2183">
        <v>3.3057174049677001E-3</v>
      </c>
      <c r="I2183">
        <v>6.2821299520652598E-4</v>
      </c>
      <c r="J2183">
        <v>2.3418507322828E-4</v>
      </c>
      <c r="K2183">
        <v>1.5886118060223801E-5</v>
      </c>
      <c r="L2183">
        <v>1.5629918463076301E-5</v>
      </c>
      <c r="M2183">
        <v>1.22184720245122E-6</v>
      </c>
      <c r="N2183">
        <v>4.6276507288950696E-6</v>
      </c>
    </row>
    <row r="2184" spans="1:14" x14ac:dyDescent="0.25">
      <c r="A2184" s="200">
        <v>74</v>
      </c>
      <c r="B2184" t="s">
        <v>400</v>
      </c>
      <c r="C2184">
        <v>2.2813149697589199E-4</v>
      </c>
      <c r="D2184">
        <v>8.0998962409521604E-4</v>
      </c>
      <c r="E2184">
        <v>1.6908559809479099E-3</v>
      </c>
      <c r="F2184">
        <v>1.00683624098341E-3</v>
      </c>
      <c r="G2184">
        <v>1.77877289410756E-4</v>
      </c>
      <c r="H2184">
        <v>6.0046180200327298E-4</v>
      </c>
      <c r="I2184">
        <v>1.09201282794378E-4</v>
      </c>
      <c r="J2184">
        <v>9.3483830200078304E-7</v>
      </c>
      <c r="K2184">
        <v>4.10523885128498E-5</v>
      </c>
      <c r="L2184">
        <v>7.8568503081135101E-7</v>
      </c>
      <c r="M2184">
        <v>6.4587611317027405E-7</v>
      </c>
      <c r="N2184">
        <v>4.1376916117647403E-7</v>
      </c>
    </row>
    <row r="2185" spans="1:14" x14ac:dyDescent="0.25">
      <c r="A2185" s="200">
        <v>74</v>
      </c>
      <c r="B2185" t="s">
        <v>401</v>
      </c>
      <c r="C2185">
        <v>6.3171472649906093E-5</v>
      </c>
      <c r="D2185">
        <v>2.4522258723439E-3</v>
      </c>
      <c r="E2185">
        <v>3.8422426085912897E-2</v>
      </c>
      <c r="F2185">
        <v>0.48605901098175702</v>
      </c>
      <c r="G2185">
        <v>3.44862539359828E-2</v>
      </c>
      <c r="H2185">
        <v>1.23090063778144E-2</v>
      </c>
      <c r="I2185">
        <v>2.2605089218743898E-3</v>
      </c>
      <c r="J2185">
        <v>1.83910053943622E-4</v>
      </c>
      <c r="K2185">
        <v>2.7540953310505799E-5</v>
      </c>
      <c r="L2185">
        <v>2.5346736645671099E-5</v>
      </c>
      <c r="M2185">
        <v>1.9839492030730999E-5</v>
      </c>
      <c r="N2185">
        <v>3.2900033467625603E-5</v>
      </c>
    </row>
    <row r="2186" spans="1:14" x14ac:dyDescent="0.25">
      <c r="A2186" s="200">
        <v>74</v>
      </c>
      <c r="B2186" t="s">
        <v>402</v>
      </c>
      <c r="C2186">
        <v>2.8421423696974501E-4</v>
      </c>
      <c r="D2186">
        <v>5.3187008959516197E-2</v>
      </c>
      <c r="E2186">
        <v>1.36096782720339</v>
      </c>
      <c r="F2186">
        <v>1.10726114226814</v>
      </c>
      <c r="G2186">
        <v>1.48903505286223</v>
      </c>
      <c r="H2186">
        <v>0.156002278971034</v>
      </c>
      <c r="I2186">
        <v>2.461162494915E-4</v>
      </c>
      <c r="J2186">
        <v>5.0977488839622903E-4</v>
      </c>
      <c r="K2186">
        <v>2.81884018437502E-4</v>
      </c>
      <c r="L2186">
        <v>5.1198083205959497E-5</v>
      </c>
      <c r="M2186">
        <v>4.6885632703261401E-4</v>
      </c>
      <c r="N2186">
        <v>1.55285549982128E-3</v>
      </c>
    </row>
    <row r="2187" spans="1:14" x14ac:dyDescent="0.25">
      <c r="A2187" s="200">
        <v>74</v>
      </c>
      <c r="B2187" t="s">
        <v>403</v>
      </c>
      <c r="C2187">
        <v>2.6004937600228699E-3</v>
      </c>
      <c r="D2187">
        <v>4.9656992969593299E-2</v>
      </c>
      <c r="E2187">
        <v>0.19987764530720001</v>
      </c>
      <c r="F2187">
        <v>0.93189004503143602</v>
      </c>
      <c r="G2187">
        <v>0.96309902788798996</v>
      </c>
      <c r="H2187">
        <v>0.30769752917167698</v>
      </c>
      <c r="I2187">
        <v>2.5983300438801302E-2</v>
      </c>
      <c r="J2187">
        <v>2.7429957581863698E-3</v>
      </c>
      <c r="K2187">
        <v>1.89071385433932E-4</v>
      </c>
      <c r="L2187">
        <v>7.6499083316771695E-5</v>
      </c>
      <c r="M2187">
        <v>2.01702151452076E-5</v>
      </c>
      <c r="N2187">
        <v>2.8384923197199902E-5</v>
      </c>
    </row>
    <row r="2188" spans="1:14" x14ac:dyDescent="0.25">
      <c r="A2188" s="200">
        <v>74</v>
      </c>
      <c r="B2188" t="s">
        <v>404</v>
      </c>
      <c r="C2188">
        <v>1.2695233027816501E-4</v>
      </c>
      <c r="D2188">
        <v>1.4857942183417299E-2</v>
      </c>
      <c r="E2188">
        <v>3.7215034356902502E-2</v>
      </c>
      <c r="F2188">
        <v>2.5831630358537801E-2</v>
      </c>
      <c r="G2188">
        <v>7.0340615992438404E-2</v>
      </c>
      <c r="H2188">
        <v>5.4392041505247998E-2</v>
      </c>
      <c r="I2188">
        <v>1.6773140641719599E-3</v>
      </c>
      <c r="J2188">
        <v>3.7226776737103902E-5</v>
      </c>
      <c r="K2188">
        <v>2.47368621897628E-5</v>
      </c>
      <c r="L2188">
        <v>1.50349158721066E-5</v>
      </c>
      <c r="M2188">
        <v>2.6099248864473101E-6</v>
      </c>
      <c r="N2188">
        <v>6.0573726189909297E-6</v>
      </c>
    </row>
    <row r="2189" spans="1:14" x14ac:dyDescent="0.25">
      <c r="A2189" s="200">
        <v>74</v>
      </c>
      <c r="B2189" t="s">
        <v>405</v>
      </c>
      <c r="C2189">
        <v>5.0777729562537699E-6</v>
      </c>
      <c r="D2189">
        <v>1.76154291324965E-3</v>
      </c>
      <c r="E2189">
        <v>1.7837759876728702E-2</v>
      </c>
      <c r="F2189">
        <v>0.11325151201799</v>
      </c>
      <c r="G2189">
        <v>0.12903934260142699</v>
      </c>
      <c r="H2189">
        <v>4.9136868424053397E-2</v>
      </c>
      <c r="I2189">
        <v>2.0753494436066E-2</v>
      </c>
      <c r="J2189">
        <v>2.10467744573322E-3</v>
      </c>
      <c r="K2189">
        <v>1.5960338867659099E-4</v>
      </c>
      <c r="L2189">
        <v>3.9910993216463802E-5</v>
      </c>
      <c r="M2189">
        <v>1.7046230726249801E-5</v>
      </c>
      <c r="N2189">
        <v>2.6810186918070298E-5</v>
      </c>
    </row>
    <row r="2190" spans="1:14" x14ac:dyDescent="0.25">
      <c r="A2190" s="200">
        <v>74</v>
      </c>
      <c r="B2190" t="s">
        <v>406</v>
      </c>
      <c r="C2190">
        <v>1.09110078395538E-4</v>
      </c>
      <c r="D2190">
        <v>5.5905128437568003E-5</v>
      </c>
      <c r="E2190">
        <v>2.2544268844329599E-2</v>
      </c>
      <c r="F2190">
        <v>0.25570613868894398</v>
      </c>
      <c r="G2190">
        <v>0.117842408605964</v>
      </c>
      <c r="H2190">
        <v>7.5261096026192102E-3</v>
      </c>
      <c r="I2190">
        <v>1.13914646207591E-3</v>
      </c>
      <c r="J2190">
        <v>2.41376793258002E-4</v>
      </c>
      <c r="K2190">
        <v>6.6234266058508805E-5</v>
      </c>
      <c r="L2190">
        <v>3.0801334626250502E-5</v>
      </c>
      <c r="M2190">
        <v>1.6285166796214001E-5</v>
      </c>
      <c r="N2190">
        <v>5.8736375542522596E-6</v>
      </c>
    </row>
    <row r="2191" spans="1:14" x14ac:dyDescent="0.25">
      <c r="A2191" s="200">
        <v>74</v>
      </c>
      <c r="B2191" t="s">
        <v>407</v>
      </c>
      <c r="C2191">
        <v>3.2304926790743502E-5</v>
      </c>
      <c r="D2191">
        <v>1.4975099031979599E-3</v>
      </c>
      <c r="E2191">
        <v>5.1836749754494697E-2</v>
      </c>
      <c r="F2191">
        <v>7.3981850024118306E-2</v>
      </c>
      <c r="G2191">
        <v>3.9165595380043397E-2</v>
      </c>
      <c r="H2191">
        <v>1.2040077304654499E-2</v>
      </c>
      <c r="I2191">
        <v>1.0563177474430099E-2</v>
      </c>
      <c r="J2191">
        <v>1.2403926803331599E-3</v>
      </c>
      <c r="K2191">
        <v>9.66503884331362E-4</v>
      </c>
      <c r="L2191">
        <v>1.16184032287238E-3</v>
      </c>
      <c r="M2191">
        <v>5.1262932433813102E-4</v>
      </c>
      <c r="N2191">
        <v>9.1786504432263502E-5</v>
      </c>
    </row>
    <row r="2192" spans="1:14" x14ac:dyDescent="0.25">
      <c r="A2192" s="200">
        <v>74</v>
      </c>
      <c r="B2192" t="s">
        <v>408</v>
      </c>
      <c r="C2192">
        <v>8.8416316546120798E-4</v>
      </c>
      <c r="D2192">
        <v>1.0057865255744401E-2</v>
      </c>
      <c r="E2192">
        <v>0.28477498733264001</v>
      </c>
      <c r="F2192">
        <v>1.0898994814978999</v>
      </c>
      <c r="G2192">
        <v>1.6150668641800101</v>
      </c>
      <c r="H2192">
        <v>0.24057993832048299</v>
      </c>
      <c r="I2192">
        <v>4.2416800013266497E-2</v>
      </c>
      <c r="J2192">
        <v>1.06830391971509E-2</v>
      </c>
      <c r="K2192">
        <v>1.03526717301594E-3</v>
      </c>
      <c r="L2192">
        <v>1.34376466493759E-4</v>
      </c>
      <c r="M2192">
        <v>5.5112992712636998E-5</v>
      </c>
      <c r="N2192">
        <v>5.9246060760179902E-5</v>
      </c>
    </row>
    <row r="2193" spans="1:14" x14ac:dyDescent="0.25">
      <c r="A2193" s="200">
        <v>74</v>
      </c>
      <c r="B2193" t="s">
        <v>409</v>
      </c>
      <c r="C2193">
        <v>1.12899895031623E-4</v>
      </c>
      <c r="D2193">
        <v>8.1627955250082802E-4</v>
      </c>
      <c r="E2193">
        <v>1.11341006363083E-2</v>
      </c>
      <c r="F2193">
        <v>5.8317304492589601E-2</v>
      </c>
      <c r="G2193">
        <v>1.17301357761255E-2</v>
      </c>
      <c r="H2193">
        <v>3.3385207169373101E-3</v>
      </c>
      <c r="I2193">
        <v>1.5250658024869401E-3</v>
      </c>
      <c r="J2193">
        <v>3.2778978601519801E-4</v>
      </c>
      <c r="K2193">
        <v>2.8509687978076398E-5</v>
      </c>
      <c r="L2193">
        <v>6.4853406247173001E-6</v>
      </c>
      <c r="M2193">
        <v>8.2605575551026702E-6</v>
      </c>
      <c r="N2193">
        <v>3.3648377087759999E-6</v>
      </c>
    </row>
    <row r="2194" spans="1:14" x14ac:dyDescent="0.25">
      <c r="A2194" s="200">
        <v>74</v>
      </c>
      <c r="B2194" t="s">
        <v>410</v>
      </c>
      <c r="C2194">
        <v>9.4461110827038203E-6</v>
      </c>
      <c r="D2194">
        <v>3.40324431574718E-4</v>
      </c>
      <c r="E2194">
        <v>1.65324456825218E-3</v>
      </c>
      <c r="F2194">
        <v>3.7586304802357802E-3</v>
      </c>
      <c r="G2194">
        <v>2.9288116026675798E-3</v>
      </c>
      <c r="H2194">
        <v>3.06571084107032E-4</v>
      </c>
      <c r="I2194">
        <v>8.44527397311857E-5</v>
      </c>
      <c r="J2194">
        <v>1.07934350240177E-4</v>
      </c>
      <c r="K2194">
        <v>5.1985683595663605E-7</v>
      </c>
      <c r="L2194">
        <v>2.0078403699910001E-5</v>
      </c>
      <c r="M2194">
        <v>4.1994402348349704E-6</v>
      </c>
      <c r="N2194">
        <v>2.4516997466457901E-5</v>
      </c>
    </row>
    <row r="2195" spans="1:14" x14ac:dyDescent="0.25">
      <c r="A2195" s="200">
        <v>74</v>
      </c>
      <c r="B2195" t="s">
        <v>411</v>
      </c>
      <c r="C2195">
        <v>1.8847702675963001E-4</v>
      </c>
      <c r="D2195">
        <v>1.34071636363396E-3</v>
      </c>
      <c r="E2195">
        <v>2.0613498219897001E-2</v>
      </c>
      <c r="F2195">
        <v>4.7676872352091601E-2</v>
      </c>
      <c r="G2195">
        <v>1.2811856125403301E-2</v>
      </c>
      <c r="H2195">
        <v>3.8524355410667599E-3</v>
      </c>
      <c r="I2195">
        <v>6.1242991158738198E-3</v>
      </c>
      <c r="J2195">
        <v>7.8115058121240198E-4</v>
      </c>
      <c r="K2195">
        <v>3.9049294773142397E-5</v>
      </c>
      <c r="L2195">
        <v>2.60028369842555E-6</v>
      </c>
      <c r="M2195">
        <v>3.8393072464990297E-5</v>
      </c>
      <c r="N2195">
        <v>4.2511484974008503E-5</v>
      </c>
    </row>
    <row r="2196" spans="1:14" x14ac:dyDescent="0.25">
      <c r="A2196" s="200">
        <v>74</v>
      </c>
      <c r="B2196" t="s">
        <v>412</v>
      </c>
      <c r="C2196">
        <v>1.6274115778672199E-4</v>
      </c>
      <c r="D2196">
        <v>1.4618764863008699E-4</v>
      </c>
      <c r="E2196">
        <v>9.8882498063302803E-3</v>
      </c>
      <c r="F2196">
        <v>9.0588836611212503E-2</v>
      </c>
      <c r="G2196">
        <v>6.6055731563016196E-2</v>
      </c>
      <c r="H2196">
        <v>1.6963771410680398E-2</v>
      </c>
      <c r="I2196">
        <v>3.5632159706435202E-3</v>
      </c>
      <c r="J2196">
        <v>2.8382218004027201E-4</v>
      </c>
      <c r="K2196">
        <v>7.0099227866519701E-5</v>
      </c>
      <c r="L2196">
        <v>7.0371496464423399E-6</v>
      </c>
      <c r="M2196">
        <v>3.74486923835691E-6</v>
      </c>
      <c r="N2196">
        <v>3.6897805369245999E-4</v>
      </c>
    </row>
    <row r="2197" spans="1:14" x14ac:dyDescent="0.25">
      <c r="A2197" s="200">
        <v>74</v>
      </c>
      <c r="B2197" t="s">
        <v>413</v>
      </c>
      <c r="C2197">
        <v>1.5007120586476299E-3</v>
      </c>
      <c r="D2197">
        <v>5.06084440992964E-2</v>
      </c>
      <c r="E2197">
        <v>0.14134226465876101</v>
      </c>
      <c r="F2197">
        <v>0.27944450662807502</v>
      </c>
      <c r="G2197">
        <v>0.57838380920889298</v>
      </c>
      <c r="H2197">
        <v>0.17038245777646699</v>
      </c>
      <c r="I2197">
        <v>5.2187140206743803E-2</v>
      </c>
      <c r="J2197">
        <v>7.2005687754735895E-4</v>
      </c>
      <c r="K2197">
        <v>1.3271709698256301E-3</v>
      </c>
      <c r="L2197">
        <v>4.88956574050732E-4</v>
      </c>
      <c r="M2197">
        <v>5.3408472968125298E-5</v>
      </c>
      <c r="N2197">
        <v>2.6762775117988098E-4</v>
      </c>
    </row>
    <row r="2198" spans="1:14" x14ac:dyDescent="0.25">
      <c r="A2198" s="200">
        <v>74</v>
      </c>
      <c r="B2198" t="s">
        <v>414</v>
      </c>
      <c r="C2198">
        <v>9.3005889226754797E-3</v>
      </c>
      <c r="D2198">
        <v>2.5422317993553298E-2</v>
      </c>
      <c r="E2198">
        <v>0.12227083870401501</v>
      </c>
      <c r="F2198">
        <v>0.380765629338016</v>
      </c>
      <c r="G2198">
        <v>0.18223555529569899</v>
      </c>
      <c r="H2198">
        <v>5.41428554718352E-2</v>
      </c>
      <c r="I2198">
        <v>1.3292004373513899E-3</v>
      </c>
      <c r="J2198">
        <v>1.4766627665321999E-4</v>
      </c>
      <c r="K2198">
        <v>5.1719154963592201E-5</v>
      </c>
      <c r="L2198">
        <v>1.4767226152402001E-5</v>
      </c>
      <c r="M2198">
        <v>8.1880080927935098E-5</v>
      </c>
      <c r="N2198">
        <v>1.0861018293079701E-3</v>
      </c>
    </row>
    <row r="2199" spans="1:14" x14ac:dyDescent="0.25">
      <c r="A2199" s="200">
        <v>74</v>
      </c>
      <c r="B2199" t="s">
        <v>415</v>
      </c>
      <c r="C2199">
        <v>1.25350187549349E-3</v>
      </c>
      <c r="D2199">
        <v>8.3820046653728993E-3</v>
      </c>
      <c r="E2199">
        <v>0.220285020536585</v>
      </c>
      <c r="F2199">
        <v>0.39156401499104698</v>
      </c>
      <c r="G2199">
        <v>0.34973366721199101</v>
      </c>
      <c r="H2199">
        <v>0.104540032570691</v>
      </c>
      <c r="I2199">
        <v>2.30256671111395E-2</v>
      </c>
      <c r="J2199">
        <v>2.7064086965911502E-3</v>
      </c>
      <c r="K2199">
        <v>2.2910318218448601E-4</v>
      </c>
      <c r="L2199">
        <v>4.1065097537872399E-5</v>
      </c>
      <c r="M2199">
        <v>2.53026357532001E-3</v>
      </c>
      <c r="N2199">
        <v>3.7385630115308998E-3</v>
      </c>
    </row>
    <row r="2200" spans="1:14" x14ac:dyDescent="0.25">
      <c r="A2200" s="200">
        <v>74</v>
      </c>
      <c r="B2200" t="s">
        <v>416</v>
      </c>
      <c r="C2200">
        <v>1.30379087213846E-3</v>
      </c>
      <c r="D2200">
        <v>1.84278701530351E-3</v>
      </c>
      <c r="E2200">
        <v>5.9363052230953103E-2</v>
      </c>
      <c r="F2200">
        <v>0.14791723554983</v>
      </c>
      <c r="G2200">
        <v>0.115751714439161</v>
      </c>
      <c r="H2200">
        <v>4.3865397034386903E-2</v>
      </c>
      <c r="I2200">
        <v>1.4840409407606499E-2</v>
      </c>
      <c r="J2200">
        <v>6.4266594527027097E-4</v>
      </c>
      <c r="K2200">
        <v>2.37248326949467E-4</v>
      </c>
      <c r="L2200">
        <v>3.4834283793708102E-4</v>
      </c>
      <c r="M2200">
        <v>6.8158278305956602E-6</v>
      </c>
      <c r="N2200">
        <v>8.1126523308248794E-5</v>
      </c>
    </row>
    <row r="2201" spans="1:14" x14ac:dyDescent="0.25">
      <c r="A2201" s="200">
        <v>74</v>
      </c>
      <c r="B2201" t="s">
        <v>417</v>
      </c>
      <c r="C2201">
        <v>3.42081757761781E-5</v>
      </c>
      <c r="D2201">
        <v>4.16613608619383E-4</v>
      </c>
      <c r="E2201">
        <v>1.22235274724227E-2</v>
      </c>
      <c r="F2201">
        <v>4.5230749252403397E-2</v>
      </c>
      <c r="G2201">
        <v>0.150692820920064</v>
      </c>
      <c r="H2201">
        <v>4.8976342967721298E-2</v>
      </c>
      <c r="I2201">
        <v>1.51170436238637E-3</v>
      </c>
      <c r="J2201">
        <v>2.0081709370467801E-3</v>
      </c>
      <c r="K2201">
        <v>1.91494769851953E-4</v>
      </c>
      <c r="L2201">
        <v>1.9910415518955101E-5</v>
      </c>
      <c r="M2201">
        <v>1.1315460450842701E-3</v>
      </c>
      <c r="N2201">
        <v>1.32564801348497E-4</v>
      </c>
    </row>
    <row r="2202" spans="1:14" x14ac:dyDescent="0.25">
      <c r="A2202" s="200">
        <v>74</v>
      </c>
      <c r="B2202" t="s">
        <v>418</v>
      </c>
      <c r="C2202">
        <v>2.5333748113004999E-4</v>
      </c>
      <c r="D2202">
        <v>3.9488540252770999E-4</v>
      </c>
      <c r="E2202">
        <v>2.5261961352730102E-2</v>
      </c>
      <c r="F2202">
        <v>0.62204927390737597</v>
      </c>
      <c r="G2202">
        <v>0.27419899066054898</v>
      </c>
      <c r="H2202">
        <v>1.05736157738515E-2</v>
      </c>
      <c r="I2202">
        <v>5.5401422916526296E-3</v>
      </c>
      <c r="J2202">
        <v>1.53957385779965E-4</v>
      </c>
      <c r="K2202">
        <v>9.0061769368054905E-5</v>
      </c>
      <c r="L2202">
        <v>7.3540242283116496E-4</v>
      </c>
      <c r="M2202">
        <v>4.8630715397400398E-5</v>
      </c>
      <c r="N2202">
        <v>5.7212070432857802E-5</v>
      </c>
    </row>
    <row r="2203" spans="1:14" x14ac:dyDescent="0.25">
      <c r="A2203" s="200">
        <v>74</v>
      </c>
      <c r="B2203" t="s">
        <v>419</v>
      </c>
      <c r="C2203">
        <v>2.1936801972128201E-4</v>
      </c>
      <c r="D2203">
        <v>1.20469064815839E-4</v>
      </c>
      <c r="E2203">
        <v>7.2897248785688199E-4</v>
      </c>
      <c r="F2203">
        <v>7.3879771798475401E-3</v>
      </c>
      <c r="G2203">
        <v>9.48391935038226E-3</v>
      </c>
      <c r="H2203">
        <v>2.44778737052147E-2</v>
      </c>
      <c r="I2203">
        <v>1.01485323680677E-3</v>
      </c>
      <c r="J2203">
        <v>4.8615787795918604E-6</v>
      </c>
      <c r="K2203">
        <v>1.94917895073927E-6</v>
      </c>
      <c r="L2203">
        <v>1.4653719274219601E-4</v>
      </c>
      <c r="M2203">
        <v>1.34530505835432E-5</v>
      </c>
      <c r="N2203">
        <v>2.1529060798713501E-4</v>
      </c>
    </row>
    <row r="2204" spans="1:14" x14ac:dyDescent="0.25">
      <c r="A2204" s="200">
        <v>74</v>
      </c>
      <c r="B2204" t="s">
        <v>420</v>
      </c>
      <c r="C2204">
        <v>4.2008873759015399E-5</v>
      </c>
      <c r="D2204">
        <v>2.14862800180959E-4</v>
      </c>
      <c r="E2204">
        <v>8.5833739153924303E-3</v>
      </c>
      <c r="F2204">
        <v>5.7440164375512803E-2</v>
      </c>
      <c r="G2204">
        <v>8.6980608946835403E-2</v>
      </c>
      <c r="H2204">
        <v>2.0395924915154501E-3</v>
      </c>
      <c r="I2204">
        <v>8.6972771158968403E-4</v>
      </c>
      <c r="J2204">
        <v>1.2429102195285799E-4</v>
      </c>
      <c r="K2204">
        <v>1.0595193144832801E-5</v>
      </c>
      <c r="L2204">
        <v>2.77839316004639E-6</v>
      </c>
      <c r="M2204">
        <v>1.10173201529223E-5</v>
      </c>
      <c r="N2204">
        <v>6.4743033709641795E-5</v>
      </c>
    </row>
    <row r="2205" spans="1:14" x14ac:dyDescent="0.25">
      <c r="A2205" s="200">
        <v>74</v>
      </c>
      <c r="B2205" t="s">
        <v>421</v>
      </c>
      <c r="C2205">
        <v>1.37072171563335E-5</v>
      </c>
      <c r="D2205">
        <v>2.7003982458444299E-5</v>
      </c>
      <c r="E2205">
        <v>7.6681250934790203E-4</v>
      </c>
      <c r="F2205">
        <v>3.6440327007555298E-2</v>
      </c>
      <c r="G2205">
        <v>7.6774721332425702E-2</v>
      </c>
      <c r="H2205">
        <v>2.5758579872518301E-2</v>
      </c>
      <c r="I2205">
        <v>1.5274120619745799E-3</v>
      </c>
      <c r="J2205">
        <v>9.9716496379099301E-5</v>
      </c>
      <c r="K2205">
        <v>1.9639504647867001E-4</v>
      </c>
      <c r="L2205">
        <v>3.5364839273940598E-6</v>
      </c>
      <c r="M2205">
        <v>1.2654068922578101E-4</v>
      </c>
      <c r="N2205">
        <v>7.3061648108368504E-6</v>
      </c>
    </row>
    <row r="2206" spans="1:14" x14ac:dyDescent="0.25">
      <c r="A2206" s="200">
        <v>74</v>
      </c>
      <c r="B2206" t="s">
        <v>422</v>
      </c>
      <c r="C2206">
        <v>2.8564210827170801E-5</v>
      </c>
      <c r="D2206">
        <v>3.2683556165297297E-4</v>
      </c>
      <c r="E2206">
        <v>6.1661980406834196E-3</v>
      </c>
      <c r="F2206">
        <v>1.0471695656072101E-2</v>
      </c>
      <c r="G2206">
        <v>4.1809378967301698E-2</v>
      </c>
      <c r="H2206">
        <v>1.3977526131828099E-2</v>
      </c>
      <c r="I2206">
        <v>2.2681498729226399E-4</v>
      </c>
      <c r="J2206">
        <v>2.8394731160641498E-5</v>
      </c>
      <c r="K2206">
        <v>2.5067409650742301E-6</v>
      </c>
      <c r="L2206">
        <v>1.69509592401156E-6</v>
      </c>
      <c r="M2206">
        <v>7.3763703468197504E-5</v>
      </c>
      <c r="N2206">
        <v>3.8079161552002998E-6</v>
      </c>
    </row>
    <row r="2207" spans="1:14" x14ac:dyDescent="0.25">
      <c r="A2207" s="200">
        <v>74</v>
      </c>
      <c r="B2207" t="s">
        <v>423</v>
      </c>
      <c r="C2207">
        <v>2.6623250157621397E-4</v>
      </c>
      <c r="D2207">
        <v>2.5210293109743701E-3</v>
      </c>
      <c r="E2207">
        <v>2.6209967431669801E-2</v>
      </c>
      <c r="F2207">
        <v>0.15283706596888599</v>
      </c>
      <c r="G2207">
        <v>0.14054812391766899</v>
      </c>
      <c r="H2207">
        <v>3.2796145138823098E-2</v>
      </c>
      <c r="I2207">
        <v>1.0218166526897499E-3</v>
      </c>
      <c r="J2207">
        <v>8.0056477405151096E-4</v>
      </c>
      <c r="K2207">
        <v>2.0726875981967699E-5</v>
      </c>
      <c r="L2207">
        <v>8.1374474366551204E-5</v>
      </c>
      <c r="M2207">
        <v>2.0227267273699102E-5</v>
      </c>
      <c r="N2207">
        <v>2.4287023334954801E-5</v>
      </c>
    </row>
    <row r="2208" spans="1:14" x14ac:dyDescent="0.25">
      <c r="A2208" s="200">
        <v>74</v>
      </c>
      <c r="B2208" t="s">
        <v>424</v>
      </c>
      <c r="C2208">
        <v>2.02117579067108E-5</v>
      </c>
      <c r="D2208">
        <v>1.21073977652419E-2</v>
      </c>
      <c r="E2208">
        <v>0.14306593753649</v>
      </c>
      <c r="F2208">
        <v>0.29794859063851997</v>
      </c>
      <c r="G2208">
        <v>5.8641329370532999E-2</v>
      </c>
      <c r="H2208">
        <v>1.9687453854792501E-2</v>
      </c>
      <c r="I2208">
        <v>1.51767087013282E-3</v>
      </c>
      <c r="J2208">
        <v>2.60588195776246E-3</v>
      </c>
      <c r="K2208">
        <v>1.4884408383532E-5</v>
      </c>
      <c r="L2208">
        <v>9.9040797916246599E-5</v>
      </c>
      <c r="M2208">
        <v>4.0612842430721797E-5</v>
      </c>
      <c r="N2208">
        <v>1.10802401289816E-5</v>
      </c>
    </row>
    <row r="2209" spans="1:14" x14ac:dyDescent="0.25">
      <c r="A2209" s="200">
        <v>74</v>
      </c>
      <c r="B2209" t="s">
        <v>425</v>
      </c>
      <c r="C2209">
        <v>4.1069734338815403E-4</v>
      </c>
      <c r="D2209">
        <v>1.25309272073481E-4</v>
      </c>
      <c r="E2209">
        <v>2.8545808955202701E-2</v>
      </c>
      <c r="F2209">
        <v>0.41202634242029701</v>
      </c>
      <c r="G2209">
        <v>9.4585126608674297E-2</v>
      </c>
      <c r="H2209">
        <v>1.2706829919140499E-2</v>
      </c>
      <c r="I2209">
        <v>7.6834259915316695E-4</v>
      </c>
      <c r="J2209">
        <v>3.2487156064610199E-5</v>
      </c>
      <c r="K2209">
        <v>1.12961418178741E-5</v>
      </c>
      <c r="L2209">
        <v>2.1533582899750801E-5</v>
      </c>
      <c r="M2209">
        <v>2.0534457678785301E-6</v>
      </c>
      <c r="N2209">
        <v>2.6792395604673E-5</v>
      </c>
    </row>
    <row r="2210" spans="1:14" x14ac:dyDescent="0.25">
      <c r="A2210" s="200">
        <v>74</v>
      </c>
      <c r="B2210" t="s">
        <v>426</v>
      </c>
      <c r="C2210">
        <v>3.42085987463083E-5</v>
      </c>
      <c r="D2210">
        <v>3.1616481522141201E-5</v>
      </c>
      <c r="E2210">
        <v>5.4313227940865798E-4</v>
      </c>
      <c r="F2210">
        <v>7.5456016307911199E-4</v>
      </c>
      <c r="G2210">
        <v>2.1837112345943501E-3</v>
      </c>
      <c r="H2210">
        <v>8.4330664935578699E-5</v>
      </c>
      <c r="I2210">
        <v>1.1013266949816999E-3</v>
      </c>
      <c r="J2210">
        <v>4.1619596671275602E-5</v>
      </c>
      <c r="K2210">
        <v>2.4157243403250101E-6</v>
      </c>
      <c r="L2210">
        <v>1.28044464563803E-8</v>
      </c>
      <c r="M2210">
        <v>6.6273766099088601E-8</v>
      </c>
      <c r="N2210">
        <v>1.59576758736213E-6</v>
      </c>
    </row>
    <row r="2211" spans="1:14" x14ac:dyDescent="0.25">
      <c r="A2211" s="200">
        <v>74</v>
      </c>
      <c r="B2211" t="s">
        <v>427</v>
      </c>
      <c r="C2211">
        <v>7.2031391348313499E-5</v>
      </c>
      <c r="D2211">
        <v>4.18995223683269E-3</v>
      </c>
      <c r="E2211">
        <v>3.4410076102554102E-2</v>
      </c>
      <c r="F2211">
        <v>6.42884597064807E-2</v>
      </c>
      <c r="G2211">
        <v>0.10074762833899401</v>
      </c>
      <c r="H2211">
        <v>4.1366128180192599E-2</v>
      </c>
      <c r="I2211">
        <v>1.4621577414890899E-3</v>
      </c>
      <c r="J2211">
        <v>1.5393865163305701E-3</v>
      </c>
      <c r="K2211">
        <v>1.04356922008971E-4</v>
      </c>
      <c r="L2211">
        <v>7.1954794624377401E-6</v>
      </c>
      <c r="M2211">
        <v>1.49308024722344E-5</v>
      </c>
      <c r="N2211">
        <v>8.8636252370595198E-7</v>
      </c>
    </row>
    <row r="2212" spans="1:14" x14ac:dyDescent="0.25">
      <c r="A2212" s="200">
        <v>74</v>
      </c>
      <c r="B2212" t="s">
        <v>428</v>
      </c>
      <c r="C2212">
        <v>1.4312014395825701E-5</v>
      </c>
      <c r="D2212">
        <v>3.0805646525525601E-5</v>
      </c>
      <c r="E2212">
        <v>5.3968847060520998E-2</v>
      </c>
      <c r="F2212">
        <v>0.194713274185942</v>
      </c>
      <c r="G2212">
        <v>0.118038657119885</v>
      </c>
      <c r="H2212">
        <v>2.2429496312366799E-2</v>
      </c>
      <c r="I2212">
        <v>9.2137306864567593E-3</v>
      </c>
      <c r="J2212">
        <v>1.0215319817480799E-4</v>
      </c>
      <c r="K2212">
        <v>6.5564385695517595E-5</v>
      </c>
      <c r="L2212">
        <v>1.02271020505113E-5</v>
      </c>
      <c r="M2212">
        <v>2.6925964471638799E-6</v>
      </c>
      <c r="N2212">
        <v>1.5064058662251601E-5</v>
      </c>
    </row>
    <row r="2213" spans="1:14" x14ac:dyDescent="0.25">
      <c r="A2213" s="200">
        <v>74</v>
      </c>
      <c r="B2213" t="s">
        <v>429</v>
      </c>
      <c r="C2213">
        <v>1.72557400952954E-3</v>
      </c>
      <c r="D2213">
        <v>2.3744519799111501E-2</v>
      </c>
      <c r="E2213">
        <v>0.58452649788351296</v>
      </c>
      <c r="F2213">
        <v>0.74794860758774895</v>
      </c>
      <c r="G2213">
        <v>0.43734210864307299</v>
      </c>
      <c r="H2213">
        <v>2.55810875613382E-2</v>
      </c>
      <c r="I2213">
        <v>1.9132328905017999E-2</v>
      </c>
      <c r="J2213">
        <v>6.1529396341375496E-4</v>
      </c>
      <c r="K2213">
        <v>1.27704509732285E-4</v>
      </c>
      <c r="L2213">
        <v>5.7920283345754602E-5</v>
      </c>
      <c r="M2213">
        <v>9.6587457873128801E-6</v>
      </c>
      <c r="N2213">
        <v>3.4700271017344698E-5</v>
      </c>
    </row>
    <row r="2214" spans="1:14" x14ac:dyDescent="0.25">
      <c r="A2214" s="200">
        <v>74</v>
      </c>
      <c r="B2214" t="s">
        <v>430</v>
      </c>
      <c r="C2214">
        <v>6.51877959187436E-4</v>
      </c>
      <c r="D2214">
        <v>1.8201205554634701E-3</v>
      </c>
      <c r="E2214">
        <v>4.0743619674778499E-2</v>
      </c>
      <c r="F2214">
        <v>0.20237424522709099</v>
      </c>
      <c r="G2214">
        <v>0.22391430758922801</v>
      </c>
      <c r="H2214">
        <v>3.35594360937344E-2</v>
      </c>
      <c r="I2214">
        <v>1.4006536386339899E-2</v>
      </c>
      <c r="J2214">
        <v>3.1361165738689101E-4</v>
      </c>
      <c r="K2214">
        <v>1.31409414493429E-4</v>
      </c>
      <c r="L2214">
        <v>2.9598972752277901E-5</v>
      </c>
      <c r="M2214">
        <v>1.73366887754217E-4</v>
      </c>
      <c r="N2214">
        <v>3.9376972364845402E-4</v>
      </c>
    </row>
    <row r="2215" spans="1:14" x14ac:dyDescent="0.25">
      <c r="A2215" s="200">
        <v>74</v>
      </c>
      <c r="B2215" t="s">
        <v>431</v>
      </c>
      <c r="C2215">
        <v>2.7957223732735501E-3</v>
      </c>
      <c r="D2215">
        <v>3.46238243130313E-2</v>
      </c>
      <c r="E2215">
        <v>0.69845459107947205</v>
      </c>
      <c r="F2215">
        <v>0.97588774597140504</v>
      </c>
      <c r="G2215">
        <v>0.105935687633955</v>
      </c>
      <c r="H2215">
        <v>1.6402639741153701E-2</v>
      </c>
      <c r="I2215">
        <v>2.0664601865222499E-3</v>
      </c>
      <c r="J2215">
        <v>3.1602205470063199E-4</v>
      </c>
      <c r="K2215">
        <v>2.18789529270857E-5</v>
      </c>
      <c r="L2215">
        <v>1.5833857659281199E-4</v>
      </c>
      <c r="M2215">
        <v>3.2041973424676702E-4</v>
      </c>
      <c r="N2215">
        <v>1.73102820150083E-3</v>
      </c>
    </row>
    <row r="2216" spans="1:14" x14ac:dyDescent="0.25">
      <c r="A2216" s="200">
        <v>74</v>
      </c>
      <c r="B2216" t="s">
        <v>432</v>
      </c>
      <c r="C2216">
        <v>2.3218880409757999E-2</v>
      </c>
      <c r="D2216">
        <v>0.115091130431966</v>
      </c>
      <c r="E2216">
        <v>0.57066422374223502</v>
      </c>
      <c r="F2216">
        <v>1.72900096175826</v>
      </c>
      <c r="G2216">
        <v>1.14129994008374</v>
      </c>
      <c r="H2216">
        <v>0.17142102728660699</v>
      </c>
      <c r="I2216">
        <v>0.10543292696505401</v>
      </c>
      <c r="J2216">
        <v>1.11773375803569E-2</v>
      </c>
      <c r="K2216">
        <v>4.8951319982349396E-3</v>
      </c>
      <c r="L2216">
        <v>2.8279517024620501E-4</v>
      </c>
      <c r="M2216">
        <v>1.10027032191885E-4</v>
      </c>
      <c r="N2216">
        <v>3.6641137911492302E-5</v>
      </c>
    </row>
    <row r="2217" spans="1:14" x14ac:dyDescent="0.25">
      <c r="A2217" s="200">
        <v>74</v>
      </c>
      <c r="B2217" t="s">
        <v>433</v>
      </c>
      <c r="C2217">
        <v>7.8625147334095895E-4</v>
      </c>
      <c r="D2217">
        <v>6.2681822684777897E-4</v>
      </c>
      <c r="E2217">
        <v>9.2681455806326394E-3</v>
      </c>
      <c r="F2217">
        <v>0.18538193836271799</v>
      </c>
      <c r="G2217">
        <v>0.15159966627646199</v>
      </c>
      <c r="H2217">
        <v>0.31711412911479903</v>
      </c>
      <c r="I2217">
        <v>1.614629099085E-2</v>
      </c>
      <c r="J2217">
        <v>8.4704856587708595E-4</v>
      </c>
      <c r="K2217">
        <v>2.3317979558184099E-4</v>
      </c>
      <c r="L2217">
        <v>1.0895905959529401E-3</v>
      </c>
      <c r="M2217">
        <v>3.2311212109274497E-5</v>
      </c>
      <c r="N2217">
        <v>7.3416352437297597E-5</v>
      </c>
    </row>
    <row r="2218" spans="1:14" x14ac:dyDescent="0.25">
      <c r="A2218" s="200">
        <v>74</v>
      </c>
      <c r="B2218" t="s">
        <v>434</v>
      </c>
      <c r="C2218">
        <v>5.7877336096490301E-5</v>
      </c>
      <c r="D2218">
        <v>2.1346454418165301E-3</v>
      </c>
      <c r="E2218">
        <v>3.5406702902731702E-3</v>
      </c>
      <c r="F2218">
        <v>1.5123092268886701E-2</v>
      </c>
      <c r="G2218">
        <v>2.89146123988335E-2</v>
      </c>
      <c r="H2218">
        <v>1.520786440451E-2</v>
      </c>
      <c r="I2218">
        <v>1.08537667582427E-2</v>
      </c>
      <c r="J2218">
        <v>1.5592227236347601E-3</v>
      </c>
      <c r="K2218">
        <v>1.3748821488321001E-3</v>
      </c>
      <c r="L2218">
        <v>1.8743016240225802E-5</v>
      </c>
      <c r="M2218">
        <v>3.0323442303673898E-5</v>
      </c>
      <c r="N2218">
        <v>3.49915192538217E-5</v>
      </c>
    </row>
    <row r="2219" spans="1:14" x14ac:dyDescent="0.25">
      <c r="A2219" s="200">
        <v>74</v>
      </c>
      <c r="B2219" t="s">
        <v>435</v>
      </c>
      <c r="C2219">
        <v>4.2601486589863597E-5</v>
      </c>
      <c r="D2219">
        <v>4.3263017803437699E-3</v>
      </c>
      <c r="E2219">
        <v>0.12836032393878199</v>
      </c>
      <c r="F2219">
        <v>0.69538215626303801</v>
      </c>
      <c r="G2219">
        <v>0.88468583526365996</v>
      </c>
      <c r="H2219">
        <v>9.7316577319324804E-2</v>
      </c>
      <c r="I2219">
        <v>7.2609280984825206E-2</v>
      </c>
      <c r="J2219">
        <v>4.6137263486667399E-3</v>
      </c>
      <c r="K2219">
        <v>4.138527278747E-4</v>
      </c>
      <c r="L2219">
        <v>4.8368247473603901E-5</v>
      </c>
      <c r="M2219">
        <v>4.02765352374375E-5</v>
      </c>
      <c r="N2219">
        <v>1.0251713926518399E-3</v>
      </c>
    </row>
    <row r="2220" spans="1:14" x14ac:dyDescent="0.25">
      <c r="A2220" s="200">
        <v>74</v>
      </c>
      <c r="B2220" t="s">
        <v>436</v>
      </c>
      <c r="C2220">
        <v>3.7631642410544202E-3</v>
      </c>
      <c r="D2220">
        <v>3.4242191279355298E-3</v>
      </c>
      <c r="E2220">
        <v>0.14470808825821099</v>
      </c>
      <c r="F2220">
        <v>0.29253490371874802</v>
      </c>
      <c r="G2220">
        <v>0.463607230305356</v>
      </c>
      <c r="H2220">
        <v>3.6591482446974299E-2</v>
      </c>
      <c r="I2220">
        <v>1.40989689973181E-2</v>
      </c>
      <c r="J2220">
        <v>3.37363470159273E-3</v>
      </c>
      <c r="K2220">
        <v>4.06928058328482E-4</v>
      </c>
      <c r="L2220">
        <v>9.9443025044992003E-5</v>
      </c>
      <c r="M2220">
        <v>5.4980524807447302E-5</v>
      </c>
      <c r="N2220">
        <v>3.3830474887507002E-4</v>
      </c>
    </row>
    <row r="2221" spans="1:14" x14ac:dyDescent="0.25">
      <c r="A2221" s="200">
        <v>74</v>
      </c>
      <c r="B2221" t="s">
        <v>437</v>
      </c>
      <c r="C2221">
        <v>1.40695630679687E-3</v>
      </c>
      <c r="D2221">
        <v>1.4682928527267501E-3</v>
      </c>
      <c r="E2221">
        <v>2.43900043467844E-2</v>
      </c>
      <c r="F2221">
        <v>9.9018361407736705E-2</v>
      </c>
      <c r="G2221">
        <v>0.16502580343342799</v>
      </c>
      <c r="H2221">
        <v>8.9468435098936996E-2</v>
      </c>
      <c r="I2221">
        <v>7.72598338859765E-2</v>
      </c>
      <c r="J2221">
        <v>2.8175193281013899E-3</v>
      </c>
      <c r="K2221">
        <v>9.1655682624770102E-4</v>
      </c>
      <c r="L2221">
        <v>9.4781543172196497E-5</v>
      </c>
      <c r="M2221">
        <v>1.9733888190282599E-5</v>
      </c>
      <c r="N2221">
        <v>2.3964235512977701E-5</v>
      </c>
    </row>
    <row r="2222" spans="1:14" x14ac:dyDescent="0.25">
      <c r="A2222" s="200">
        <v>74</v>
      </c>
      <c r="B2222" t="s">
        <v>438</v>
      </c>
      <c r="C2222">
        <v>7.2015743095669397E-4</v>
      </c>
      <c r="D2222">
        <v>9.9938415199301092E-4</v>
      </c>
      <c r="E2222">
        <v>2.26162254362655E-2</v>
      </c>
      <c r="F2222">
        <v>5.04745749536743E-2</v>
      </c>
      <c r="G2222">
        <v>6.3385080586226203E-3</v>
      </c>
      <c r="H2222">
        <v>2.9662828341098599E-3</v>
      </c>
      <c r="I2222">
        <v>1.4345406635074701E-3</v>
      </c>
      <c r="J2222">
        <v>1.70305604146458E-4</v>
      </c>
      <c r="K2222">
        <v>2.70282940063051E-5</v>
      </c>
      <c r="L2222">
        <v>1.42687312870989E-5</v>
      </c>
      <c r="M2222">
        <v>1.6975625931468101E-5</v>
      </c>
      <c r="N2222">
        <v>2.0018742918178601E-6</v>
      </c>
    </row>
    <row r="2223" spans="1:14" x14ac:dyDescent="0.25">
      <c r="A2223" s="200">
        <v>74</v>
      </c>
      <c r="B2223" t="s">
        <v>439</v>
      </c>
      <c r="C2223">
        <v>1.39971910173674E-4</v>
      </c>
      <c r="D2223">
        <v>1.53553624384383E-3</v>
      </c>
      <c r="E2223">
        <v>8.1329123503829596E-3</v>
      </c>
      <c r="F2223">
        <v>4.8695711828572401E-2</v>
      </c>
      <c r="G2223">
        <v>6.27650883890436E-2</v>
      </c>
      <c r="H2223">
        <v>7.2791649156700999E-2</v>
      </c>
      <c r="I2223">
        <v>1.9512651277628901E-2</v>
      </c>
      <c r="J2223">
        <v>3.0485757291214299E-3</v>
      </c>
      <c r="K2223">
        <v>6.0910611923195503E-4</v>
      </c>
      <c r="L2223">
        <v>1.49149855567366E-3</v>
      </c>
      <c r="M2223">
        <v>1.92976731441176E-4</v>
      </c>
      <c r="N2223">
        <v>3.2178801745218998E-5</v>
      </c>
    </row>
    <row r="2224" spans="1:14" x14ac:dyDescent="0.25">
      <c r="A2224" s="200">
        <v>74</v>
      </c>
      <c r="B2224" t="s">
        <v>440</v>
      </c>
      <c r="C2224">
        <v>4.11953864378768E-4</v>
      </c>
      <c r="D2224">
        <v>3.4006445370081098E-3</v>
      </c>
      <c r="E2224">
        <v>2.1526804012515999E-2</v>
      </c>
      <c r="F2224">
        <v>0.150165359352226</v>
      </c>
      <c r="G2224">
        <v>7.4331810420498995E-2</v>
      </c>
      <c r="H2224">
        <v>6.3773410420197102E-2</v>
      </c>
      <c r="I2224">
        <v>4.6112993369053102E-3</v>
      </c>
      <c r="J2224">
        <v>1.0672888004414099E-2</v>
      </c>
      <c r="K2224">
        <v>9.3625971834516506E-5</v>
      </c>
      <c r="L2224">
        <v>2.6066357646378402E-5</v>
      </c>
      <c r="M2224">
        <v>6.1124110061108796E-6</v>
      </c>
      <c r="N2224">
        <v>9.0536269458327604E-4</v>
      </c>
    </row>
    <row r="2225" spans="1:14" x14ac:dyDescent="0.25">
      <c r="A2225" s="200">
        <v>74</v>
      </c>
      <c r="B2225" t="s">
        <v>441</v>
      </c>
      <c r="C2225">
        <v>2.6065512875057002E-3</v>
      </c>
      <c r="D2225">
        <v>7.30523183700847E-3</v>
      </c>
      <c r="E2225">
        <v>6.3641940050650797E-2</v>
      </c>
      <c r="F2225">
        <v>0.57213086986928696</v>
      </c>
      <c r="G2225">
        <v>0.422785688069031</v>
      </c>
      <c r="H2225">
        <v>0.40223349960766402</v>
      </c>
      <c r="I2225">
        <v>0.137254460271791</v>
      </c>
      <c r="J2225">
        <v>1.19147858832317E-2</v>
      </c>
      <c r="K2225">
        <v>1.27489597884228E-2</v>
      </c>
      <c r="L2225">
        <v>1.2525483900473701E-3</v>
      </c>
      <c r="M2225">
        <v>9.0191676992052306E-5</v>
      </c>
      <c r="N2225">
        <v>6.8852840474889704E-4</v>
      </c>
    </row>
    <row r="2226" spans="1:14" x14ac:dyDescent="0.25">
      <c r="A2226" s="200">
        <v>74</v>
      </c>
      <c r="B2226" t="s">
        <v>442</v>
      </c>
      <c r="C2226">
        <v>1.43838997384732E-2</v>
      </c>
      <c r="D2226">
        <v>6.8882386167574597E-2</v>
      </c>
      <c r="E2226">
        <v>0.723237802712418</v>
      </c>
      <c r="F2226">
        <v>2.2095529015772999</v>
      </c>
      <c r="G2226">
        <v>1.3311763398380201</v>
      </c>
      <c r="H2226">
        <v>0.21008052893711099</v>
      </c>
      <c r="I2226">
        <v>0.12078614827813999</v>
      </c>
      <c r="J2226">
        <v>1.2750427173451001E-3</v>
      </c>
      <c r="K2226">
        <v>6.3253755966151499E-3</v>
      </c>
      <c r="L2226">
        <v>3.3431430147782301E-3</v>
      </c>
      <c r="M2226">
        <v>4.1537423202627399E-4</v>
      </c>
      <c r="N2226">
        <v>1.11696049865424E-3</v>
      </c>
    </row>
    <row r="2227" spans="1:14" x14ac:dyDescent="0.25">
      <c r="A2227" s="200">
        <v>74</v>
      </c>
      <c r="B2227" t="s">
        <v>443</v>
      </c>
      <c r="C2227">
        <v>1.9209368598398901E-3</v>
      </c>
      <c r="D2227">
        <v>1.1386745466092E-2</v>
      </c>
      <c r="E2227">
        <v>8.9258525412619902E-2</v>
      </c>
      <c r="F2227">
        <v>0.31820560029886902</v>
      </c>
      <c r="G2227">
        <v>0.76480685825761496</v>
      </c>
      <c r="H2227">
        <v>0.44144691654780599</v>
      </c>
      <c r="I2227">
        <v>0.24173992717319001</v>
      </c>
      <c r="J2227">
        <v>6.7254755138190696E-3</v>
      </c>
      <c r="K2227">
        <v>2.4490966158787E-3</v>
      </c>
      <c r="L2227">
        <v>1.8828640209580399E-4</v>
      </c>
      <c r="M2227">
        <v>1.36318735274511E-4</v>
      </c>
      <c r="N2227">
        <v>5.4529866850090301E-4</v>
      </c>
    </row>
    <row r="2228" spans="1:14" x14ac:dyDescent="0.25">
      <c r="A2228" s="200">
        <v>74</v>
      </c>
      <c r="B2228" t="s">
        <v>444</v>
      </c>
      <c r="C2228">
        <v>2.8089366523459099E-4</v>
      </c>
      <c r="D2228">
        <v>5.9877903818760904E-3</v>
      </c>
      <c r="E2228">
        <v>5.45606541423867E-2</v>
      </c>
      <c r="F2228">
        <v>5.5147276760840601E-2</v>
      </c>
      <c r="G2228">
        <v>1.1693965067379099E-2</v>
      </c>
      <c r="H2228">
        <v>3.03075270733033E-3</v>
      </c>
      <c r="I2228">
        <v>1.39687182195312E-4</v>
      </c>
      <c r="J2228">
        <v>2.98440675314947E-4</v>
      </c>
      <c r="K2228">
        <v>4.39600150782594E-5</v>
      </c>
      <c r="L2228">
        <v>2.9691840400291301E-4</v>
      </c>
      <c r="M2228">
        <v>7.1391355518895906E-5</v>
      </c>
      <c r="N2228">
        <v>7.8028818857891601E-5</v>
      </c>
    </row>
    <row r="2229" spans="1:14" x14ac:dyDescent="0.25">
      <c r="A2229" s="200">
        <v>74</v>
      </c>
      <c r="B2229" t="s">
        <v>445</v>
      </c>
      <c r="C2229">
        <v>3.3337760883166202E-3</v>
      </c>
      <c r="D2229">
        <v>1.40866091343966E-2</v>
      </c>
      <c r="E2229">
        <v>9.8299520307839602E-2</v>
      </c>
      <c r="F2229">
        <v>0.40487781008685098</v>
      </c>
      <c r="G2229">
        <v>0.50504064040733099</v>
      </c>
      <c r="H2229">
        <v>0.38926915146240498</v>
      </c>
      <c r="I2229">
        <v>0.115455426806078</v>
      </c>
      <c r="J2229">
        <v>7.8295291506904404E-4</v>
      </c>
      <c r="K2229">
        <v>6.4558703437247295E-4</v>
      </c>
      <c r="L2229">
        <v>2.31741967923182E-4</v>
      </c>
      <c r="M2229">
        <v>6.5501304630466003E-5</v>
      </c>
      <c r="N2229">
        <v>7.6253848682866798E-4</v>
      </c>
    </row>
    <row r="2230" spans="1:14" x14ac:dyDescent="0.25">
      <c r="A2230" s="200">
        <v>74</v>
      </c>
      <c r="B2230" t="s">
        <v>446</v>
      </c>
      <c r="C2230">
        <v>6.7667009214009296E-4</v>
      </c>
      <c r="D2230">
        <v>5.0972219586844104E-3</v>
      </c>
      <c r="E2230">
        <v>1.8027107830607E-2</v>
      </c>
      <c r="F2230">
        <v>6.0918263359822603E-2</v>
      </c>
      <c r="G2230">
        <v>0.184810310724941</v>
      </c>
      <c r="H2230">
        <v>5.8470086761598303E-2</v>
      </c>
      <c r="I2230">
        <v>3.4125384901054302E-2</v>
      </c>
      <c r="J2230">
        <v>5.9577162280473003E-4</v>
      </c>
      <c r="K2230">
        <v>2.1244052387526299E-3</v>
      </c>
      <c r="L2230">
        <v>7.8110031998692794E-5</v>
      </c>
      <c r="M2230">
        <v>3.0572699078669897E-4</v>
      </c>
      <c r="N2230">
        <v>8.7841990020800096E-5</v>
      </c>
    </row>
    <row r="2231" spans="1:14" x14ac:dyDescent="0.25">
      <c r="A2231" s="200">
        <v>74</v>
      </c>
      <c r="B2231" t="s">
        <v>447</v>
      </c>
      <c r="C2231">
        <v>6.4746997120977495E-4</v>
      </c>
      <c r="D2231">
        <v>1.67854854605098E-3</v>
      </c>
      <c r="E2231">
        <v>8.7591373987893802E-3</v>
      </c>
      <c r="F2231">
        <v>1.82422391742635E-2</v>
      </c>
      <c r="G2231">
        <v>4.5034820046604397E-2</v>
      </c>
      <c r="H2231">
        <v>1.01675412344148E-2</v>
      </c>
      <c r="I2231">
        <v>1.2409217908021101E-3</v>
      </c>
      <c r="J2231">
        <v>1.02381253464102E-4</v>
      </c>
      <c r="K2231">
        <v>2.0159135315741601E-4</v>
      </c>
      <c r="L2231">
        <v>3.5084298518069501E-5</v>
      </c>
      <c r="M2231">
        <v>2.0151554030648601E-4</v>
      </c>
      <c r="N2231">
        <v>1.2863616567622499E-5</v>
      </c>
    </row>
    <row r="2232" spans="1:14" x14ac:dyDescent="0.25">
      <c r="A2232" s="200">
        <v>74</v>
      </c>
      <c r="B2232" t="s">
        <v>448</v>
      </c>
      <c r="C2232">
        <v>5.8124615416144999E-4</v>
      </c>
      <c r="D2232">
        <v>4.4350297845478399E-2</v>
      </c>
      <c r="E2232">
        <v>0.18373144777622899</v>
      </c>
      <c r="F2232">
        <v>8.8107616921276596E-2</v>
      </c>
      <c r="G2232">
        <v>2.20448790963476E-2</v>
      </c>
      <c r="H2232">
        <v>2.47450883388022E-2</v>
      </c>
      <c r="I2232">
        <v>6.04162256572182E-4</v>
      </c>
      <c r="J2232">
        <v>3.4210108763939701E-5</v>
      </c>
      <c r="K2232">
        <v>4.0452345098509798E-5</v>
      </c>
      <c r="L2232">
        <v>7.8649118260050704E-5</v>
      </c>
      <c r="M2232">
        <v>4.1491558030857498E-5</v>
      </c>
      <c r="N2232">
        <v>4.8993814727383198E-5</v>
      </c>
    </row>
    <row r="2233" spans="1:14" x14ac:dyDescent="0.25">
      <c r="A2233" s="200">
        <v>74</v>
      </c>
      <c r="B2233" t="s">
        <v>449</v>
      </c>
      <c r="C2233">
        <v>1.9328191176709399E-4</v>
      </c>
      <c r="D2233">
        <v>2.7613815311457998E-4</v>
      </c>
      <c r="E2233">
        <v>4.8206583023600202E-2</v>
      </c>
      <c r="F2233">
        <v>4.7161452921724703E-2</v>
      </c>
      <c r="G2233">
        <v>6.1099421118184401E-3</v>
      </c>
      <c r="H2233">
        <v>2.0314451842796E-3</v>
      </c>
      <c r="I2233">
        <v>6.8914819661011303E-5</v>
      </c>
      <c r="J2233">
        <v>1.52974776418701E-5</v>
      </c>
      <c r="K2233">
        <v>1.22232528282734E-6</v>
      </c>
      <c r="L2233">
        <v>3.69694477555121E-7</v>
      </c>
      <c r="M2233">
        <v>3.4373684005319702E-6</v>
      </c>
      <c r="N2233">
        <v>4.57669844290431E-5</v>
      </c>
    </row>
    <row r="2234" spans="1:14" x14ac:dyDescent="0.25">
      <c r="A2234" s="200">
        <v>74</v>
      </c>
      <c r="B2234" t="s">
        <v>450</v>
      </c>
      <c r="C2234">
        <v>1.0467074521071499E-4</v>
      </c>
      <c r="D2234">
        <v>8.4477130578027796E-4</v>
      </c>
      <c r="E2234">
        <v>3.5608891786975501E-3</v>
      </c>
      <c r="F2234">
        <v>3.0513739319929099E-2</v>
      </c>
      <c r="G2234">
        <v>6.7146114876680194E-2</v>
      </c>
      <c r="H2234">
        <v>1.01998384894454E-2</v>
      </c>
      <c r="I2234">
        <v>3.07625028931427E-3</v>
      </c>
      <c r="J2234">
        <v>3.3321270281584501E-4</v>
      </c>
      <c r="K2234">
        <v>5.2828273509139602E-5</v>
      </c>
      <c r="L2234">
        <v>1.21023436862776E-4</v>
      </c>
      <c r="M2234">
        <v>1.5721070813096198E-5</v>
      </c>
      <c r="N2234">
        <v>1.7621209219314998E-5</v>
      </c>
    </row>
    <row r="2235" spans="1:14" x14ac:dyDescent="0.25">
      <c r="A2235" s="200">
        <v>74</v>
      </c>
      <c r="B2235" t="s">
        <v>451</v>
      </c>
      <c r="C2235">
        <v>1.26400008332994E-5</v>
      </c>
      <c r="D2235">
        <v>4.4797485345273401E-4</v>
      </c>
      <c r="E2235">
        <v>7.2536941921933504E-3</v>
      </c>
      <c r="F2235">
        <v>6.4860116357646699E-3</v>
      </c>
      <c r="G2235">
        <v>1.1279860038422599E-3</v>
      </c>
      <c r="H2235">
        <v>1.45287441295566E-4</v>
      </c>
      <c r="I2235">
        <v>3.74224992185666E-5</v>
      </c>
      <c r="J2235">
        <v>1.7954992879489401E-5</v>
      </c>
      <c r="K2235">
        <v>3.7570151505577601E-7</v>
      </c>
      <c r="L2235">
        <v>6.9074053292446296E-7</v>
      </c>
      <c r="M2235">
        <v>5.6028917186709403E-8</v>
      </c>
      <c r="N2235">
        <v>3.2876926055252898E-7</v>
      </c>
    </row>
    <row r="2236" spans="1:14" x14ac:dyDescent="0.25">
      <c r="A2236" s="200">
        <v>74</v>
      </c>
      <c r="B2236" t="s">
        <v>452</v>
      </c>
      <c r="C2236">
        <v>2.3613271539807099E-6</v>
      </c>
      <c r="D2236">
        <v>2.4115331200661601E-5</v>
      </c>
      <c r="E2236">
        <v>2.3967175405452901E-2</v>
      </c>
      <c r="F2236">
        <v>1.04461440042667</v>
      </c>
      <c r="G2236">
        <v>0.77271524920819201</v>
      </c>
      <c r="H2236">
        <v>0.145326557840883</v>
      </c>
      <c r="I2236">
        <v>4.90877663340741E-2</v>
      </c>
      <c r="J2236">
        <v>1.4537723833131001E-2</v>
      </c>
      <c r="K2236">
        <v>4.1820843617567799E-3</v>
      </c>
      <c r="L2236">
        <v>6.5807203228225998E-4</v>
      </c>
      <c r="M2236">
        <v>1.08660869514049E-4</v>
      </c>
      <c r="N2236">
        <v>6.6049504370816993E-5</v>
      </c>
    </row>
    <row r="2237" spans="1:14" x14ac:dyDescent="0.25">
      <c r="A2237" s="200">
        <v>74</v>
      </c>
      <c r="B2237" t="s">
        <v>453</v>
      </c>
      <c r="C2237">
        <v>1.5160643612950799E-2</v>
      </c>
      <c r="D2237">
        <v>0.216378501293777</v>
      </c>
      <c r="E2237">
        <v>1.1190710590832</v>
      </c>
      <c r="F2237">
        <v>3.8931776221679102</v>
      </c>
      <c r="G2237">
        <v>1.4641276786163899</v>
      </c>
      <c r="H2237">
        <v>0.59016352425331198</v>
      </c>
      <c r="I2237">
        <v>0.253033061537695</v>
      </c>
      <c r="J2237">
        <v>1.9124063068437801E-2</v>
      </c>
      <c r="K2237">
        <v>2.03554074054383E-3</v>
      </c>
      <c r="L2237">
        <v>3.2909461320200898E-5</v>
      </c>
      <c r="M2237">
        <v>7.5529121680043403E-5</v>
      </c>
      <c r="N2237">
        <v>3.19676529579838E-3</v>
      </c>
    </row>
    <row r="2238" spans="1:14" x14ac:dyDescent="0.25">
      <c r="A2238" s="200">
        <v>74</v>
      </c>
      <c r="B2238" t="s">
        <v>454</v>
      </c>
      <c r="C2238">
        <v>3.35757358938345E-3</v>
      </c>
      <c r="D2238">
        <v>2.3704603697755899E-2</v>
      </c>
      <c r="E2238">
        <v>0.44599223529557003</v>
      </c>
      <c r="F2238">
        <v>1.6440762766891699</v>
      </c>
      <c r="G2238">
        <v>0.86545841031923698</v>
      </c>
      <c r="H2238">
        <v>0.37300175150737103</v>
      </c>
      <c r="I2238">
        <v>0.120263175230965</v>
      </c>
      <c r="J2238">
        <v>2.5351660759979699E-2</v>
      </c>
      <c r="K2238">
        <v>2.53262989783266E-3</v>
      </c>
      <c r="L2238">
        <v>8.6737304333660802E-4</v>
      </c>
      <c r="M2238">
        <v>1.84773822514104E-3</v>
      </c>
      <c r="N2238">
        <v>3.3528728399343199E-4</v>
      </c>
    </row>
    <row r="2239" spans="1:14" x14ac:dyDescent="0.25">
      <c r="A2239" s="200">
        <v>74</v>
      </c>
      <c r="B2239" t="s">
        <v>455</v>
      </c>
      <c r="C2239">
        <v>1.1479309548832999E-3</v>
      </c>
      <c r="D2239">
        <v>1.48889505250814E-3</v>
      </c>
      <c r="E2239">
        <v>0.11746301739300601</v>
      </c>
      <c r="F2239">
        <v>0.24928215374442</v>
      </c>
      <c r="G2239">
        <v>6.04160528271174E-2</v>
      </c>
      <c r="H2239">
        <v>6.01635877014495E-2</v>
      </c>
      <c r="I2239">
        <v>5.9746226507608998E-3</v>
      </c>
      <c r="J2239">
        <v>6.5644755518929601E-4</v>
      </c>
      <c r="K2239">
        <v>8.7231912033687199E-5</v>
      </c>
      <c r="L2239">
        <v>9.51857659586377E-6</v>
      </c>
      <c r="M2239">
        <v>5.1009163455276499E-6</v>
      </c>
      <c r="N2239">
        <v>8.4099773917531499E-7</v>
      </c>
    </row>
    <row r="2240" spans="1:14" x14ac:dyDescent="0.25">
      <c r="A2240" s="200">
        <v>74</v>
      </c>
      <c r="B2240" t="s">
        <v>456</v>
      </c>
      <c r="C2240">
        <v>1.1031920913576999E-4</v>
      </c>
      <c r="D2240">
        <v>4.0671258652344E-4</v>
      </c>
      <c r="E2240">
        <v>1.0645351002314901E-2</v>
      </c>
      <c r="F2240">
        <v>0.19102675060242899</v>
      </c>
      <c r="G2240">
        <v>0.24653694137983401</v>
      </c>
      <c r="H2240">
        <v>0.100089056169338</v>
      </c>
      <c r="I2240">
        <v>1.6323268282636999E-2</v>
      </c>
      <c r="J2240">
        <v>4.6543563745047402E-4</v>
      </c>
      <c r="K2240">
        <v>1.57623917259207E-4</v>
      </c>
      <c r="L2240">
        <v>1.27289467128373E-4</v>
      </c>
      <c r="M2240">
        <v>1.9008727308988099E-5</v>
      </c>
      <c r="N2240">
        <v>2.2256180255765599E-3</v>
      </c>
    </row>
    <row r="2241" spans="1:14" x14ac:dyDescent="0.25">
      <c r="A2241" s="200">
        <v>74</v>
      </c>
      <c r="B2241" t="s">
        <v>457</v>
      </c>
      <c r="C2241">
        <v>2.50664073901923E-3</v>
      </c>
      <c r="D2241">
        <v>5.4560167726987305E-4</v>
      </c>
      <c r="E2241">
        <v>1.4359510311307E-2</v>
      </c>
      <c r="F2241">
        <v>0.40930674591733801</v>
      </c>
      <c r="G2241">
        <v>0.61141454329103295</v>
      </c>
      <c r="H2241">
        <v>0.10977664947851699</v>
      </c>
      <c r="I2241">
        <v>0.132519628629929</v>
      </c>
      <c r="J2241">
        <v>9.5803588227094394E-3</v>
      </c>
      <c r="K2241">
        <v>2.8875330973325598E-3</v>
      </c>
      <c r="L2241">
        <v>7.9771138540729396E-4</v>
      </c>
      <c r="M2241">
        <v>1.2014010625040399E-4</v>
      </c>
      <c r="N2241">
        <v>3.6950226145140899E-3</v>
      </c>
    </row>
    <row r="2242" spans="1:14" x14ac:dyDescent="0.25">
      <c r="A2242" s="200">
        <v>74</v>
      </c>
      <c r="B2242" t="s">
        <v>458</v>
      </c>
      <c r="C2242">
        <v>3.0041640813849399E-4</v>
      </c>
      <c r="D2242">
        <v>6.5601124788526996E-3</v>
      </c>
      <c r="E2242">
        <v>3.1495828407923799E-3</v>
      </c>
      <c r="F2242">
        <v>1.53287445432278E-2</v>
      </c>
      <c r="G2242">
        <v>2.1926311589337499E-2</v>
      </c>
      <c r="H2242">
        <v>1.9774119360407602E-3</v>
      </c>
      <c r="I2242">
        <v>6.1914083283035699E-3</v>
      </c>
      <c r="J2242">
        <v>2.0811645109940099E-4</v>
      </c>
      <c r="K2242">
        <v>5.4963886998848997E-4</v>
      </c>
      <c r="L2242">
        <v>1.6711761147888E-5</v>
      </c>
      <c r="M2242">
        <v>2.79390462242623E-5</v>
      </c>
      <c r="N2242">
        <v>2.08041077561088E-6</v>
      </c>
    </row>
    <row r="2243" spans="1:14" x14ac:dyDescent="0.25">
      <c r="A2243" s="200">
        <v>74</v>
      </c>
      <c r="B2243" t="s">
        <v>459</v>
      </c>
      <c r="C2243">
        <v>2.7413964534260798E-4</v>
      </c>
      <c r="D2243">
        <v>1.3476453382548E-3</v>
      </c>
      <c r="E2243">
        <v>3.70437057997536E-2</v>
      </c>
      <c r="F2243">
        <v>6.2022193618430699E-2</v>
      </c>
      <c r="G2243">
        <v>0.10484015862692</v>
      </c>
      <c r="H2243">
        <v>1.5924269506750102E-2</v>
      </c>
      <c r="I2243">
        <v>2.8774850117582198E-4</v>
      </c>
      <c r="J2243">
        <v>4.6360532435061599E-5</v>
      </c>
      <c r="K2243">
        <v>1.8963651956182401E-6</v>
      </c>
      <c r="L2243">
        <v>1.67045080326978E-5</v>
      </c>
      <c r="M2243">
        <v>3.3658437417448501E-6</v>
      </c>
      <c r="N2243">
        <v>3.41771325573858E-7</v>
      </c>
    </row>
    <row r="2244" spans="1:14" x14ac:dyDescent="0.25">
      <c r="A2244" s="200">
        <v>74</v>
      </c>
      <c r="B2244" t="s">
        <v>460</v>
      </c>
      <c r="C2244">
        <v>6.6146128915491704E-4</v>
      </c>
      <c r="D2244">
        <v>6.7997826910571402E-3</v>
      </c>
      <c r="E2244">
        <v>5.5373750401227301E-2</v>
      </c>
      <c r="F2244">
        <v>0.12231231730259</v>
      </c>
      <c r="G2244">
        <v>2.5205554271891901E-3</v>
      </c>
      <c r="H2244">
        <v>4.3693880933755201E-3</v>
      </c>
      <c r="I2244">
        <v>8.83252046190068E-4</v>
      </c>
      <c r="J2244">
        <v>1.3296510430292799E-5</v>
      </c>
      <c r="K2244">
        <v>3.3793705584981297E-5</v>
      </c>
      <c r="L2244">
        <v>1.62103802299669E-6</v>
      </c>
      <c r="M2244">
        <v>1.4648746690058501E-6</v>
      </c>
      <c r="N2244">
        <v>6.5992563472595303E-7</v>
      </c>
    </row>
    <row r="2245" spans="1:14" x14ac:dyDescent="0.25">
      <c r="A2245" s="200">
        <v>74</v>
      </c>
      <c r="B2245" t="s">
        <v>461</v>
      </c>
      <c r="C2245">
        <v>1.93481027215747E-5</v>
      </c>
      <c r="D2245">
        <v>2.45063188386768E-5</v>
      </c>
      <c r="E2245">
        <v>1.2432055062055699E-4</v>
      </c>
      <c r="F2245">
        <v>3.07277984735382E-4</v>
      </c>
      <c r="G2245">
        <v>1.00760246940847E-3</v>
      </c>
      <c r="H2245">
        <v>6.6761807085401596E-5</v>
      </c>
      <c r="I2245">
        <v>8.0311705792052499E-5</v>
      </c>
      <c r="J2245">
        <v>2.3199679219801402E-6</v>
      </c>
      <c r="K2245">
        <v>1.1707525935555E-6</v>
      </c>
      <c r="L2245">
        <v>1.4644047493703301E-6</v>
      </c>
      <c r="M2245">
        <v>4.2618519697798098E-7</v>
      </c>
      <c r="N2245">
        <v>2.4097512680324598E-7</v>
      </c>
    </row>
    <row r="2246" spans="1:14" x14ac:dyDescent="0.25">
      <c r="A2246" s="200">
        <v>74</v>
      </c>
      <c r="B2246" t="s">
        <v>462</v>
      </c>
      <c r="C2246">
        <v>5.9708040140654701E-5</v>
      </c>
      <c r="D2246">
        <v>2.5819143892427698E-3</v>
      </c>
      <c r="E2246">
        <v>2.4032511592435499E-2</v>
      </c>
      <c r="F2246">
        <v>0.112296676829076</v>
      </c>
      <c r="G2246">
        <v>0.123166010850113</v>
      </c>
      <c r="H2246">
        <v>0.36476109834631698</v>
      </c>
      <c r="I2246">
        <v>3.9071361490454301E-2</v>
      </c>
      <c r="J2246">
        <v>3.4255354812984902E-4</v>
      </c>
      <c r="K2246">
        <v>2.3395148450115801E-4</v>
      </c>
      <c r="L2246">
        <v>4.4256376491017498E-5</v>
      </c>
      <c r="M2246">
        <v>1.78034332820662E-5</v>
      </c>
      <c r="N2246">
        <v>1.0984281662757701E-3</v>
      </c>
    </row>
    <row r="2247" spans="1:14" x14ac:dyDescent="0.25">
      <c r="A2247" s="200">
        <v>74</v>
      </c>
      <c r="B2247" t="s">
        <v>463</v>
      </c>
      <c r="C2247">
        <v>1.5975316360826799E-3</v>
      </c>
      <c r="D2247">
        <v>7.3098704888725202E-3</v>
      </c>
      <c r="E2247">
        <v>5.3482382601129801E-2</v>
      </c>
      <c r="F2247">
        <v>0.33522485571856298</v>
      </c>
      <c r="G2247">
        <v>0.62920480521539801</v>
      </c>
      <c r="H2247">
        <v>0.15941450040590299</v>
      </c>
      <c r="I2247">
        <v>9.8077608508240502E-2</v>
      </c>
      <c r="J2247">
        <v>2.1335662252705499E-4</v>
      </c>
      <c r="K2247">
        <v>5.4695577776131203E-5</v>
      </c>
      <c r="L2247">
        <v>1.8502998960802001E-4</v>
      </c>
      <c r="M2247">
        <v>1.1926936746142901E-3</v>
      </c>
      <c r="N2247">
        <v>8.0724580213536499E-5</v>
      </c>
    </row>
    <row r="2248" spans="1:14" x14ac:dyDescent="0.25">
      <c r="A2248" s="200">
        <v>74</v>
      </c>
      <c r="B2248" t="s">
        <v>464</v>
      </c>
      <c r="C2248">
        <v>2.9142737949558401E-3</v>
      </c>
      <c r="D2248">
        <v>5.8760857808809498E-3</v>
      </c>
      <c r="E2248">
        <v>5.1652467909134497E-2</v>
      </c>
      <c r="F2248">
        <v>0.39783547929779101</v>
      </c>
      <c r="G2248">
        <v>0.41136789363312298</v>
      </c>
      <c r="H2248">
        <v>2.3778875768488E-2</v>
      </c>
      <c r="I2248">
        <v>2.91016614180362E-2</v>
      </c>
      <c r="J2248">
        <v>9.9346020757355297E-3</v>
      </c>
      <c r="K2248">
        <v>5.1092520229338502E-4</v>
      </c>
      <c r="L2248">
        <v>1.8413786635106301E-4</v>
      </c>
      <c r="M2248">
        <v>3.7371212696789898E-4</v>
      </c>
      <c r="N2248">
        <v>1.3272497820603001E-4</v>
      </c>
    </row>
    <row r="2249" spans="1:14" x14ac:dyDescent="0.25">
      <c r="A2249" s="200">
        <v>74</v>
      </c>
      <c r="B2249" t="s">
        <v>465</v>
      </c>
      <c r="C2249">
        <v>1.12036144765395E-3</v>
      </c>
      <c r="D2249">
        <v>4.1891880941324101E-3</v>
      </c>
      <c r="E2249">
        <v>2.72546213270752E-2</v>
      </c>
      <c r="F2249">
        <v>0.103023690909387</v>
      </c>
      <c r="G2249">
        <v>6.6655106037246406E-2</v>
      </c>
      <c r="H2249">
        <v>9.3797423932403005E-4</v>
      </c>
      <c r="I2249">
        <v>1.39477395342473E-3</v>
      </c>
      <c r="J2249">
        <v>9.6017518153216296E-4</v>
      </c>
      <c r="K2249">
        <v>2.0345204049912099E-6</v>
      </c>
      <c r="L2249">
        <v>4.3975947869336702E-5</v>
      </c>
      <c r="M2249">
        <v>8.1505872239645497E-6</v>
      </c>
      <c r="N2249">
        <v>7.7627362769820498E-5</v>
      </c>
    </row>
    <row r="2250" spans="1:14" x14ac:dyDescent="0.25">
      <c r="A2250" s="200">
        <v>74</v>
      </c>
      <c r="B2250" t="s">
        <v>466</v>
      </c>
      <c r="C2250">
        <v>1.2753580000483399E-3</v>
      </c>
      <c r="D2250">
        <v>3.9614340763017902E-4</v>
      </c>
      <c r="E2250">
        <v>4.7169193096645501E-3</v>
      </c>
      <c r="F2250">
        <v>4.0297759373273704E-3</v>
      </c>
      <c r="G2250">
        <v>1.3668999612989801E-3</v>
      </c>
      <c r="H2250">
        <v>1.02590720869104E-4</v>
      </c>
      <c r="I2250">
        <v>1.3800788817836901E-4</v>
      </c>
      <c r="J2250">
        <v>3.6389586788567199E-5</v>
      </c>
      <c r="K2250">
        <v>1.7260338648225101E-7</v>
      </c>
      <c r="L2250">
        <v>7.5605640291805304E-7</v>
      </c>
      <c r="M2250">
        <v>1.35414870831204E-7</v>
      </c>
      <c r="N2250">
        <v>9.9707764675503603E-7</v>
      </c>
    </row>
    <row r="2251" spans="1:14" x14ac:dyDescent="0.25">
      <c r="A2251" s="200">
        <v>74</v>
      </c>
      <c r="B2251" t="s">
        <v>467</v>
      </c>
      <c r="C2251">
        <v>1.9805589531096399E-5</v>
      </c>
      <c r="D2251">
        <v>1.3778941279512E-4</v>
      </c>
      <c r="E2251">
        <v>6.77089894969439E-3</v>
      </c>
      <c r="F2251">
        <v>1.6463312313927E-2</v>
      </c>
      <c r="G2251">
        <v>9.3455211699305304E-2</v>
      </c>
      <c r="H2251">
        <v>8.5663595484550201E-3</v>
      </c>
      <c r="I2251">
        <v>2.23427630430016E-4</v>
      </c>
      <c r="J2251">
        <v>1.02005081111219E-5</v>
      </c>
      <c r="K2251">
        <v>1.4435720522524201E-4</v>
      </c>
      <c r="L2251">
        <v>3.3746716122612902E-5</v>
      </c>
      <c r="M2251">
        <v>1.4747564867005701E-4</v>
      </c>
      <c r="N2251">
        <v>6.69246613128123E-4</v>
      </c>
    </row>
    <row r="2252" spans="1:14" x14ac:dyDescent="0.25">
      <c r="A2252" s="200">
        <v>74</v>
      </c>
      <c r="B2252" t="s">
        <v>468</v>
      </c>
      <c r="C2252">
        <v>3.5463998805551301E-3</v>
      </c>
      <c r="D2252">
        <v>4.64955639961993E-2</v>
      </c>
      <c r="E2252">
        <v>0.10223976640980301</v>
      </c>
      <c r="F2252">
        <v>0.29138701721890098</v>
      </c>
      <c r="G2252">
        <v>0.24505485204199901</v>
      </c>
      <c r="H2252">
        <v>9.6598745795638902E-2</v>
      </c>
      <c r="I2252">
        <v>2.1715428145488502E-2</v>
      </c>
      <c r="J2252">
        <v>7.0552089454116798E-2</v>
      </c>
      <c r="K2252">
        <v>1.8145731359787199E-3</v>
      </c>
      <c r="L2252">
        <v>4.8192154840974998E-5</v>
      </c>
      <c r="M2252">
        <v>1.0148379803523701E-5</v>
      </c>
      <c r="N2252">
        <v>6.6266460910995798E-4</v>
      </c>
    </row>
    <row r="2253" spans="1:14" x14ac:dyDescent="0.25">
      <c r="A2253" s="200">
        <v>74</v>
      </c>
      <c r="B2253" t="s">
        <v>469</v>
      </c>
      <c r="C2253">
        <v>5.8867739660964705E-4</v>
      </c>
      <c r="D2253">
        <v>7.2576725599396896E-4</v>
      </c>
      <c r="E2253">
        <v>5.49861142819279E-2</v>
      </c>
      <c r="F2253">
        <v>0.14420725008715099</v>
      </c>
      <c r="G2253">
        <v>1.23281327157741E-2</v>
      </c>
      <c r="H2253">
        <v>1.4693217933260399E-2</v>
      </c>
      <c r="I2253">
        <v>2.79468332566081E-2</v>
      </c>
      <c r="J2253">
        <v>9.5035428370812794E-5</v>
      </c>
      <c r="K2253">
        <v>1.56130170761207E-5</v>
      </c>
      <c r="L2253">
        <v>2.7996398541300799E-5</v>
      </c>
      <c r="M2253">
        <v>5.3185472022718099E-5</v>
      </c>
      <c r="N2253">
        <v>7.9896544083895093E-5</v>
      </c>
    </row>
    <row r="2254" spans="1:14" x14ac:dyDescent="0.25">
      <c r="A2254" s="200">
        <v>74</v>
      </c>
      <c r="B2254" t="s">
        <v>470</v>
      </c>
      <c r="C2254">
        <v>1.41797272297235E-2</v>
      </c>
      <c r="D2254">
        <v>2.23849282280894E-2</v>
      </c>
      <c r="E2254">
        <v>0.202073409335845</v>
      </c>
      <c r="F2254">
        <v>0.91127500836101905</v>
      </c>
      <c r="G2254">
        <v>1.0051776030194299</v>
      </c>
      <c r="H2254">
        <v>0.132172083545644</v>
      </c>
      <c r="I2254">
        <v>7.9401682981429106E-3</v>
      </c>
      <c r="J2254">
        <v>1.68699354418455E-4</v>
      </c>
      <c r="K2254">
        <v>2.0896342065642899E-5</v>
      </c>
      <c r="L2254">
        <v>7.5330117439646702E-6</v>
      </c>
      <c r="M2254">
        <v>2.0919344708319202E-5</v>
      </c>
      <c r="N2254">
        <v>2.8465292914459401E-5</v>
      </c>
    </row>
    <row r="2255" spans="1:14" x14ac:dyDescent="0.25">
      <c r="A2255" s="200">
        <v>74</v>
      </c>
      <c r="B2255" t="s">
        <v>471</v>
      </c>
      <c r="C2255">
        <v>2.2756729394551702E-3</v>
      </c>
      <c r="D2255">
        <v>2.7178086025729901E-2</v>
      </c>
      <c r="E2255">
        <v>8.3631998536554494E-2</v>
      </c>
      <c r="F2255">
        <v>0.16758304003994001</v>
      </c>
      <c r="G2255">
        <v>0.23843228463802399</v>
      </c>
      <c r="H2255">
        <v>2.55154712127919E-2</v>
      </c>
      <c r="I2255">
        <v>2.6705174687794098E-4</v>
      </c>
      <c r="J2255">
        <v>7.6173128419343401E-5</v>
      </c>
      <c r="K2255">
        <v>1.20444616985819E-5</v>
      </c>
      <c r="L2255">
        <v>3.65645119103083E-6</v>
      </c>
      <c r="M2255">
        <v>4.0669368652235102E-6</v>
      </c>
      <c r="N2255">
        <v>4.4751896246756401E-5</v>
      </c>
    </row>
    <row r="2256" spans="1:14" x14ac:dyDescent="0.25">
      <c r="A2256" s="200">
        <v>74</v>
      </c>
      <c r="B2256" t="s">
        <v>472</v>
      </c>
      <c r="C2256">
        <v>0.17942605846226301</v>
      </c>
      <c r="D2256">
        <v>1.1548389503466301</v>
      </c>
      <c r="E2256">
        <v>1.02442121967497</v>
      </c>
      <c r="F2256">
        <v>0.84538371220473396</v>
      </c>
      <c r="G2256">
        <v>0.29949458711821803</v>
      </c>
      <c r="H2256">
        <v>0.66764066668322097</v>
      </c>
      <c r="I2256">
        <v>0.18299897068728399</v>
      </c>
      <c r="J2256">
        <v>1.28063217339324E-2</v>
      </c>
      <c r="K2256">
        <v>1.00549002898934E-4</v>
      </c>
      <c r="L2256">
        <v>2.56900503785433E-5</v>
      </c>
      <c r="M2256">
        <v>1.08169142411445E-5</v>
      </c>
      <c r="N2256">
        <v>1.27437657768063E-5</v>
      </c>
    </row>
    <row r="2257" spans="1:14" x14ac:dyDescent="0.25">
      <c r="A2257" s="200">
        <v>74</v>
      </c>
      <c r="B2257" t="s">
        <v>473</v>
      </c>
      <c r="C2257">
        <v>3.92553693981896E-4</v>
      </c>
      <c r="D2257">
        <v>9.8721870779160397E-4</v>
      </c>
      <c r="E2257">
        <v>1.68085433360575E-2</v>
      </c>
      <c r="F2257">
        <v>1.5517889855823501E-2</v>
      </c>
      <c r="G2257">
        <v>6.21396772975309E-2</v>
      </c>
      <c r="H2257">
        <v>2.65536574825425E-2</v>
      </c>
      <c r="I2257">
        <v>8.5016656090887704E-4</v>
      </c>
      <c r="J2257">
        <v>3.4418972757757599E-5</v>
      </c>
      <c r="K2257">
        <v>1.0805837166598701E-6</v>
      </c>
      <c r="L2257">
        <v>8.3419981206249398E-8</v>
      </c>
      <c r="M2257">
        <v>2.28568497429335E-7</v>
      </c>
      <c r="N2257">
        <v>5.1055730348790897E-5</v>
      </c>
    </row>
    <row r="2258" spans="1:14" x14ac:dyDescent="0.25">
      <c r="A2258" s="200">
        <v>74</v>
      </c>
      <c r="B2258" t="s">
        <v>474</v>
      </c>
      <c r="C2258">
        <v>4.1607829991186101E-5</v>
      </c>
      <c r="D2258">
        <v>1.04643266510416E-3</v>
      </c>
      <c r="E2258">
        <v>2.2258349417080801E-2</v>
      </c>
      <c r="F2258">
        <v>0.259894894631024</v>
      </c>
      <c r="G2258">
        <v>0.73011596552281599</v>
      </c>
      <c r="H2258">
        <v>0.18513937522087201</v>
      </c>
      <c r="I2258">
        <v>2.5584171521203999E-3</v>
      </c>
      <c r="J2258">
        <v>1.6618827424896201E-3</v>
      </c>
      <c r="K2258">
        <v>3.5497463558001801E-5</v>
      </c>
      <c r="L2258">
        <v>2.12264215086377E-4</v>
      </c>
      <c r="M2258">
        <v>1.08452940961218E-5</v>
      </c>
      <c r="N2258">
        <v>5.0651857054391798E-5</v>
      </c>
    </row>
    <row r="2259" spans="1:14" x14ac:dyDescent="0.25">
      <c r="A2259" s="200">
        <v>74</v>
      </c>
      <c r="B2259" t="s">
        <v>475</v>
      </c>
      <c r="C2259">
        <v>2.0118811170355801E-4</v>
      </c>
      <c r="D2259">
        <v>4.3967669668709103E-2</v>
      </c>
      <c r="E2259">
        <v>0.11627913912683201</v>
      </c>
      <c r="F2259">
        <v>0.27104466072032801</v>
      </c>
      <c r="G2259">
        <v>0.17699793832034499</v>
      </c>
      <c r="H2259">
        <v>3.0273181878245601E-2</v>
      </c>
      <c r="I2259">
        <v>7.8517815576117597E-4</v>
      </c>
      <c r="J2259">
        <v>1.8079051693368001E-5</v>
      </c>
      <c r="K2259">
        <v>6.3388795378422499E-6</v>
      </c>
      <c r="L2259">
        <v>3.1514443028616299E-6</v>
      </c>
      <c r="M2259">
        <v>3.9062001256499101E-6</v>
      </c>
      <c r="N2259">
        <v>1.6621082797292299E-5</v>
      </c>
    </row>
    <row r="2260" spans="1:14" x14ac:dyDescent="0.25">
      <c r="A2260" s="200">
        <v>74</v>
      </c>
      <c r="B2260" t="s">
        <v>476</v>
      </c>
      <c r="C2260">
        <v>6.9699363251396105E-4</v>
      </c>
      <c r="D2260">
        <v>1.91687141372095E-3</v>
      </c>
      <c r="E2260">
        <v>0.30352439750126098</v>
      </c>
      <c r="F2260">
        <v>1.50626672009854</v>
      </c>
      <c r="G2260">
        <v>1.2270587754867801</v>
      </c>
      <c r="H2260">
        <v>0.32601891393745203</v>
      </c>
      <c r="I2260">
        <v>0.12730845647331099</v>
      </c>
      <c r="J2260">
        <v>3.1440106257993601E-2</v>
      </c>
      <c r="K2260">
        <v>1.4415910157588099E-4</v>
      </c>
      <c r="L2260">
        <v>2.0333458169647699E-5</v>
      </c>
      <c r="M2260">
        <v>1.60277524149099E-4</v>
      </c>
      <c r="N2260">
        <v>6.8628672218869999E-5</v>
      </c>
    </row>
    <row r="2261" spans="1:14" x14ac:dyDescent="0.25">
      <c r="A2261" s="200">
        <v>74</v>
      </c>
      <c r="B2261" t="s">
        <v>477</v>
      </c>
      <c r="C2261">
        <v>6.61148437744263E-3</v>
      </c>
      <c r="D2261">
        <v>4.4316422867278799E-2</v>
      </c>
      <c r="E2261">
        <v>0.12815214755984999</v>
      </c>
      <c r="F2261">
        <v>1.5928289134904401</v>
      </c>
      <c r="G2261">
        <v>2.0864369783701502</v>
      </c>
      <c r="H2261">
        <v>0.42374654469197098</v>
      </c>
      <c r="I2261">
        <v>0.19999911045163399</v>
      </c>
      <c r="J2261">
        <v>0.14258040946808601</v>
      </c>
      <c r="K2261">
        <v>1.9855592538258599E-4</v>
      </c>
      <c r="L2261">
        <v>7.8927247298305299E-5</v>
      </c>
      <c r="M2261">
        <v>1.15618601133482E-4</v>
      </c>
      <c r="N2261">
        <v>8.6134816804401204E-4</v>
      </c>
    </row>
    <row r="2262" spans="1:14" x14ac:dyDescent="0.25">
      <c r="A2262" s="200">
        <v>74</v>
      </c>
      <c r="B2262" t="s">
        <v>478</v>
      </c>
      <c r="C2262">
        <v>3.6987862554201702E-3</v>
      </c>
      <c r="D2262">
        <v>6.4086900119567699E-4</v>
      </c>
      <c r="E2262">
        <v>5.95075317661672E-3</v>
      </c>
      <c r="F2262">
        <v>4.4072816460960902E-2</v>
      </c>
      <c r="G2262">
        <v>1.17336262184689E-2</v>
      </c>
      <c r="H2262">
        <v>6.3616837582024096E-3</v>
      </c>
      <c r="I2262">
        <v>3.68558228248069E-4</v>
      </c>
      <c r="J2262">
        <v>8.4644762412265103E-7</v>
      </c>
      <c r="K2262">
        <v>1.5747845088041001E-7</v>
      </c>
      <c r="L2262">
        <v>1.71678442769969E-4</v>
      </c>
      <c r="M2262">
        <v>7.6141672965667398E-7</v>
      </c>
      <c r="N2262">
        <v>1.9025670330581E-4</v>
      </c>
    </row>
    <row r="2263" spans="1:14" x14ac:dyDescent="0.25">
      <c r="A2263" s="200">
        <v>74</v>
      </c>
      <c r="B2263" t="s">
        <v>479</v>
      </c>
      <c r="C2263">
        <v>3.1906294703788099E-2</v>
      </c>
      <c r="D2263">
        <v>9.4534830111122597E-2</v>
      </c>
      <c r="E2263">
        <v>0.122772851234597</v>
      </c>
      <c r="F2263">
        <v>0.66727626090205705</v>
      </c>
      <c r="G2263">
        <v>0.60151426917009798</v>
      </c>
      <c r="H2263">
        <v>6.1889602070615002E-2</v>
      </c>
      <c r="I2263">
        <v>4.3779536559504E-2</v>
      </c>
      <c r="J2263">
        <v>9.7277476270939004E-4</v>
      </c>
      <c r="K2263">
        <v>6.6618734023839396E-5</v>
      </c>
      <c r="L2263">
        <v>1.1432654581836699E-3</v>
      </c>
      <c r="M2263">
        <v>1.3750247081606901E-4</v>
      </c>
      <c r="N2263">
        <v>1.15873718277589E-5</v>
      </c>
    </row>
    <row r="2264" spans="1:14" x14ac:dyDescent="0.25">
      <c r="A2264" s="200">
        <v>74</v>
      </c>
      <c r="B2264" t="s">
        <v>480</v>
      </c>
      <c r="C2264">
        <v>4.1790024014299902E-3</v>
      </c>
      <c r="D2264">
        <v>1.7022284852239802E-2</v>
      </c>
      <c r="E2264">
        <v>3.4038573160170602E-2</v>
      </c>
      <c r="F2264">
        <v>1.46523667555467E-2</v>
      </c>
      <c r="G2264">
        <v>1.03400415136248E-2</v>
      </c>
      <c r="H2264">
        <v>1.46592902967988E-3</v>
      </c>
      <c r="I2264">
        <v>1.2003365314957699E-3</v>
      </c>
      <c r="J2264">
        <v>1.6864926160077101E-6</v>
      </c>
      <c r="K2264">
        <v>1.2581978490087501E-6</v>
      </c>
      <c r="L2264">
        <v>2.11541282410296E-7</v>
      </c>
      <c r="M2264">
        <v>7.8410983317857998E-7</v>
      </c>
      <c r="N2264">
        <v>6.4703508021978503E-7</v>
      </c>
    </row>
    <row r="2265" spans="1:14" x14ac:dyDescent="0.25">
      <c r="A2265" s="200">
        <v>74</v>
      </c>
      <c r="B2265" t="s">
        <v>481</v>
      </c>
      <c r="C2265">
        <v>3.7295645479478499E-6</v>
      </c>
      <c r="D2265">
        <v>6.1896413657605895E-5</v>
      </c>
      <c r="E2265">
        <v>3.73730130551861E-4</v>
      </c>
      <c r="F2265">
        <v>5.74469541579098E-3</v>
      </c>
      <c r="G2265">
        <v>2.9115523536243498E-2</v>
      </c>
      <c r="H2265">
        <v>8.4437466699335995E-2</v>
      </c>
      <c r="I2265">
        <v>2.4878753065636899E-2</v>
      </c>
      <c r="J2265">
        <v>3.4121084092552902E-4</v>
      </c>
      <c r="K2265">
        <v>2.81306375440539E-5</v>
      </c>
      <c r="L2265">
        <v>3.7541027920785298E-5</v>
      </c>
      <c r="M2265">
        <v>7.0649286884162698E-4</v>
      </c>
      <c r="N2265">
        <v>5.4233686338633999E-4</v>
      </c>
    </row>
    <row r="2266" spans="1:14" x14ac:dyDescent="0.25">
      <c r="A2266" s="200">
        <v>74</v>
      </c>
      <c r="B2266" t="s">
        <v>482</v>
      </c>
      <c r="C2266">
        <v>1.05431850043501E-4</v>
      </c>
      <c r="D2266">
        <v>2.9409797661075401E-3</v>
      </c>
      <c r="E2266">
        <v>3.1218469564450901E-2</v>
      </c>
      <c r="F2266">
        <v>8.0214630969695805E-2</v>
      </c>
      <c r="G2266">
        <v>0.10856577856487901</v>
      </c>
      <c r="H2266">
        <v>5.5666402812203598E-3</v>
      </c>
      <c r="I2266">
        <v>3.2001539742176999E-3</v>
      </c>
      <c r="J2266">
        <v>4.3857516154804701E-6</v>
      </c>
      <c r="K2266">
        <v>2.41929919497797E-5</v>
      </c>
      <c r="L2266">
        <v>2.85792763390488E-5</v>
      </c>
      <c r="M2266">
        <v>1.90479659385217E-5</v>
      </c>
      <c r="N2266">
        <v>2.1517697704012201E-6</v>
      </c>
    </row>
    <row r="2267" spans="1:14" x14ac:dyDescent="0.25">
      <c r="A2267" s="200">
        <v>74</v>
      </c>
      <c r="B2267" t="s">
        <v>483</v>
      </c>
      <c r="C2267">
        <v>4.1584225555238997E-5</v>
      </c>
      <c r="D2267">
        <v>3.9181677243639899E-4</v>
      </c>
      <c r="E2267">
        <v>1.0335514239765101E-2</v>
      </c>
      <c r="F2267">
        <v>6.6587051178874897E-3</v>
      </c>
      <c r="G2267">
        <v>2.7206638031184701E-3</v>
      </c>
      <c r="H2267">
        <v>7.24456805868134E-4</v>
      </c>
      <c r="I2267">
        <v>3.2067503002639199E-4</v>
      </c>
      <c r="J2267">
        <v>2.4365454337830301E-6</v>
      </c>
      <c r="K2267">
        <v>2.2636271796203499E-7</v>
      </c>
      <c r="L2267">
        <v>6.4239479403494204E-8</v>
      </c>
      <c r="M2267">
        <v>5.4429861179443202E-9</v>
      </c>
      <c r="N2267">
        <v>3.4251130195823999E-5</v>
      </c>
    </row>
    <row r="2268" spans="1:14" x14ac:dyDescent="0.25">
      <c r="A2268" s="200">
        <v>74</v>
      </c>
      <c r="B2268" t="s">
        <v>484</v>
      </c>
      <c r="C2268">
        <v>4.1667970683529603E-3</v>
      </c>
      <c r="D2268">
        <v>4.4055031098291101E-3</v>
      </c>
      <c r="E2268">
        <v>2.3102138853705899E-2</v>
      </c>
      <c r="F2268">
        <v>2.5924507623558E-2</v>
      </c>
      <c r="G2268">
        <v>1.4068481181473099E-2</v>
      </c>
      <c r="H2268">
        <v>2.1480300824829302E-3</v>
      </c>
      <c r="I2268">
        <v>1.35963523224487E-5</v>
      </c>
      <c r="J2268">
        <v>2.6389585925963099E-7</v>
      </c>
      <c r="K2268">
        <v>2.5750418524102E-6</v>
      </c>
      <c r="L2268">
        <v>1.6214991202803301E-7</v>
      </c>
      <c r="M2268">
        <v>9.42288038743662E-8</v>
      </c>
      <c r="N2268">
        <v>3.0690452700474898E-5</v>
      </c>
    </row>
    <row r="2269" spans="1:14" x14ac:dyDescent="0.25">
      <c r="A2269" s="200">
        <v>74</v>
      </c>
      <c r="B2269" t="s">
        <v>485</v>
      </c>
      <c r="C2269">
        <v>3.2107144148487298E-5</v>
      </c>
      <c r="D2269">
        <v>9.7837522786475991E-4</v>
      </c>
      <c r="E2269">
        <v>1.7007008117309399E-2</v>
      </c>
      <c r="F2269">
        <v>3.9610067476638103E-2</v>
      </c>
      <c r="G2269">
        <v>2.8876303876123301E-2</v>
      </c>
      <c r="H2269">
        <v>1.52728049636321E-2</v>
      </c>
      <c r="I2269">
        <v>1.6901158855812601E-2</v>
      </c>
      <c r="J2269">
        <v>3.5456308166479397E-4</v>
      </c>
      <c r="K2269">
        <v>6.7498450055787204E-5</v>
      </c>
      <c r="L2269">
        <v>3.9429031603223998E-6</v>
      </c>
      <c r="M2269">
        <v>2.9952791684634399E-6</v>
      </c>
      <c r="N2269">
        <v>8.19492956773214E-6</v>
      </c>
    </row>
    <row r="2270" spans="1:14" x14ac:dyDescent="0.25">
      <c r="A2270" s="200">
        <v>127</v>
      </c>
      <c r="B2270" t="s">
        <v>378</v>
      </c>
      <c r="L2270">
        <v>3.64393682295171E-2</v>
      </c>
      <c r="M2270">
        <v>8.9037484326498408E-3</v>
      </c>
      <c r="N2270">
        <v>0.29229806558660398</v>
      </c>
    </row>
    <row r="2271" spans="1:14" x14ac:dyDescent="0.25">
      <c r="A2271" s="200">
        <v>127</v>
      </c>
      <c r="B2271" t="s">
        <v>379</v>
      </c>
      <c r="C2271">
        <v>0.42150466764753902</v>
      </c>
      <c r="D2271">
        <v>0.27524001899615302</v>
      </c>
      <c r="E2271">
        <v>1.72732631360872</v>
      </c>
      <c r="F2271">
        <v>0.83127842812040997</v>
      </c>
      <c r="G2271">
        <v>0.24840185143452201</v>
      </c>
      <c r="H2271">
        <v>4.7389988508346199E-2</v>
      </c>
      <c r="I2271">
        <v>4.2813231336965303E-2</v>
      </c>
      <c r="J2271">
        <v>8.5880660880105597E-2</v>
      </c>
      <c r="K2271">
        <v>3.0245940034705002E-2</v>
      </c>
      <c r="L2271">
        <v>2.0301150589080601E-2</v>
      </c>
      <c r="M2271">
        <v>9.8741564623958892E-3</v>
      </c>
      <c r="N2271">
        <v>4.84703274339678E-2</v>
      </c>
    </row>
    <row r="2272" spans="1:14" x14ac:dyDescent="0.25">
      <c r="A2272" s="200">
        <v>127</v>
      </c>
      <c r="B2272" t="s">
        <v>380</v>
      </c>
      <c r="C2272">
        <v>6.8320844076546206E-2</v>
      </c>
      <c r="D2272">
        <v>1.01974590657367</v>
      </c>
      <c r="E2272">
        <v>1.80556076404442</v>
      </c>
      <c r="F2272">
        <v>1.5816160219508699</v>
      </c>
      <c r="G2272">
        <v>0.64399553569963797</v>
      </c>
      <c r="H2272">
        <v>0.35386672773845701</v>
      </c>
      <c r="I2272">
        <v>6.2319845904621002E-2</v>
      </c>
      <c r="J2272">
        <v>3.2951165791371702E-2</v>
      </c>
      <c r="K2272">
        <v>4.9224584670795997E-2</v>
      </c>
      <c r="L2272">
        <v>1.9045748174642E-2</v>
      </c>
      <c r="M2272">
        <v>3.8542373218715301E-2</v>
      </c>
      <c r="N2272">
        <v>8.6619133214003094E-3</v>
      </c>
    </row>
    <row r="2273" spans="1:14" x14ac:dyDescent="0.25">
      <c r="A2273" s="200">
        <v>127</v>
      </c>
      <c r="B2273" t="s">
        <v>381</v>
      </c>
      <c r="C2273">
        <v>6.2098285182472603E-2</v>
      </c>
      <c r="D2273">
        <v>0.608093475196261</v>
      </c>
      <c r="E2273">
        <v>1.63868877838663</v>
      </c>
      <c r="F2273">
        <v>2.07109500269992</v>
      </c>
      <c r="G2273">
        <v>0.81189671526068996</v>
      </c>
      <c r="H2273">
        <v>0.35847481696349798</v>
      </c>
      <c r="I2273">
        <v>0.17349458193403</v>
      </c>
      <c r="J2273">
        <v>6.0627641061098303E-2</v>
      </c>
      <c r="K2273">
        <v>3.3785683002000702E-2</v>
      </c>
      <c r="L2273">
        <v>0.125590104533542</v>
      </c>
      <c r="M2273">
        <v>5.0532465146028702E-2</v>
      </c>
      <c r="N2273">
        <v>0.25900123875424602</v>
      </c>
    </row>
    <row r="2274" spans="1:14" x14ac:dyDescent="0.25">
      <c r="A2274" s="200">
        <v>127</v>
      </c>
      <c r="B2274" t="s">
        <v>382</v>
      </c>
      <c r="C2274">
        <v>1.75508975284951</v>
      </c>
      <c r="D2274">
        <v>1.5304791861418201</v>
      </c>
      <c r="E2274">
        <v>2.4109699411790899</v>
      </c>
      <c r="F2274">
        <v>1.5021123270079899</v>
      </c>
      <c r="G2274">
        <v>0.38557988861423198</v>
      </c>
      <c r="H2274">
        <v>0.56238811542429801</v>
      </c>
      <c r="I2274">
        <v>0.48042935986666202</v>
      </c>
      <c r="J2274">
        <v>0.46404437610934701</v>
      </c>
      <c r="K2274">
        <v>4.1107484362968801E-2</v>
      </c>
      <c r="L2274">
        <v>0.13044023061656099</v>
      </c>
      <c r="M2274">
        <v>2.3623263870111301E-2</v>
      </c>
      <c r="N2274">
        <v>1.5931319405410298E-2</v>
      </c>
    </row>
    <row r="2275" spans="1:14" x14ac:dyDescent="0.25">
      <c r="A2275" s="200">
        <v>127</v>
      </c>
      <c r="B2275" t="s">
        <v>383</v>
      </c>
      <c r="C2275">
        <v>6.9346606930031598E-2</v>
      </c>
      <c r="D2275">
        <v>8.4417807703341105E-2</v>
      </c>
      <c r="E2275">
        <v>0.23313151015582201</v>
      </c>
      <c r="F2275">
        <v>0.44325246012830399</v>
      </c>
      <c r="G2275">
        <v>5.60479266054782E-2</v>
      </c>
      <c r="H2275">
        <v>9.4174812421707905E-3</v>
      </c>
      <c r="I2275">
        <v>6.8082820160836202E-3</v>
      </c>
      <c r="J2275">
        <v>7.1862386859088403E-3</v>
      </c>
      <c r="K2275">
        <v>4.5647882707389002E-3</v>
      </c>
      <c r="L2275">
        <v>2.86028839755075E-3</v>
      </c>
      <c r="M2275">
        <v>3.8928660140289699E-3</v>
      </c>
      <c r="N2275">
        <v>0.103391972363645</v>
      </c>
    </row>
    <row r="2276" spans="1:14" x14ac:dyDescent="0.25">
      <c r="A2276" s="200">
        <v>127</v>
      </c>
      <c r="B2276" t="s">
        <v>384</v>
      </c>
      <c r="C2276">
        <v>0.100243767701386</v>
      </c>
      <c r="D2276">
        <v>0.338042365229344</v>
      </c>
      <c r="E2276">
        <v>2.00129848967679</v>
      </c>
      <c r="F2276">
        <v>3.89953512479034</v>
      </c>
      <c r="G2276">
        <v>1.35165339147745</v>
      </c>
      <c r="H2276">
        <v>0.30600534224831599</v>
      </c>
      <c r="I2276">
        <v>2.29271000396719E-2</v>
      </c>
      <c r="J2276">
        <v>1.7748989670607899E-2</v>
      </c>
      <c r="K2276">
        <v>1.5850686031626E-2</v>
      </c>
      <c r="L2276">
        <v>2.6649532225294301E-2</v>
      </c>
      <c r="M2276">
        <v>0.16691459713297699</v>
      </c>
      <c r="N2276">
        <v>0.17418149130205299</v>
      </c>
    </row>
    <row r="2277" spans="1:14" x14ac:dyDescent="0.25">
      <c r="A2277" s="200">
        <v>127</v>
      </c>
      <c r="B2277" t="s">
        <v>385</v>
      </c>
      <c r="C2277">
        <v>5.28210886511956</v>
      </c>
      <c r="D2277">
        <v>16.377135719492799</v>
      </c>
      <c r="E2277">
        <v>17.579016768008099</v>
      </c>
      <c r="F2277">
        <v>11.6543609652794</v>
      </c>
      <c r="G2277">
        <v>6.1126808270053399</v>
      </c>
      <c r="H2277">
        <v>0.53814155623225002</v>
      </c>
      <c r="I2277">
        <v>0.154389786788972</v>
      </c>
      <c r="J2277">
        <v>0.113319717388041</v>
      </c>
      <c r="K2277">
        <v>0.12355458573052799</v>
      </c>
      <c r="L2277">
        <v>0.28241759876310701</v>
      </c>
      <c r="M2277">
        <v>0.527198837563429</v>
      </c>
      <c r="N2277">
        <v>0.70003372723289803</v>
      </c>
    </row>
    <row r="2278" spans="1:14" x14ac:dyDescent="0.25">
      <c r="A2278" s="200">
        <v>127</v>
      </c>
      <c r="B2278" t="s">
        <v>386</v>
      </c>
      <c r="C2278">
        <v>1.60383345825998</v>
      </c>
      <c r="D2278">
        <v>1.0508011869281899</v>
      </c>
      <c r="E2278">
        <v>9.3963088508947195</v>
      </c>
      <c r="F2278">
        <v>4.39444098264764</v>
      </c>
      <c r="G2278">
        <v>6.1521081185871296</v>
      </c>
      <c r="H2278">
        <v>1.26152257940051</v>
      </c>
      <c r="I2278">
        <v>0.27736674417169099</v>
      </c>
      <c r="J2278">
        <v>0.41460802464819702</v>
      </c>
      <c r="K2278">
        <v>0.12894815091906101</v>
      </c>
      <c r="L2278">
        <v>8.7152957732278297E-2</v>
      </c>
      <c r="M2278">
        <v>0.124865328676523</v>
      </c>
      <c r="N2278">
        <v>0.19850780156842601</v>
      </c>
    </row>
    <row r="2279" spans="1:14" x14ac:dyDescent="0.25">
      <c r="A2279" s="200">
        <v>127</v>
      </c>
      <c r="B2279" t="s">
        <v>387</v>
      </c>
      <c r="C2279">
        <v>0.163952392143947</v>
      </c>
      <c r="D2279">
        <v>0.31275534525904902</v>
      </c>
      <c r="E2279">
        <v>0.191257797407204</v>
      </c>
      <c r="F2279">
        <v>8.2866848271639204E-2</v>
      </c>
      <c r="G2279">
        <v>5.9072191502120397E-2</v>
      </c>
      <c r="H2279">
        <v>4.1916563685944298E-2</v>
      </c>
      <c r="I2279">
        <v>3.3058937445867603E-2</v>
      </c>
      <c r="J2279">
        <v>1.8305234589471E-2</v>
      </c>
      <c r="K2279">
        <v>1.1121640240258201E-2</v>
      </c>
      <c r="L2279">
        <v>5.9411935525672003E-3</v>
      </c>
      <c r="M2279">
        <v>4.4523582710720702E-3</v>
      </c>
      <c r="N2279">
        <v>5.3210205327504402E-3</v>
      </c>
    </row>
    <row r="2280" spans="1:14" x14ac:dyDescent="0.25">
      <c r="A2280" s="200">
        <v>127</v>
      </c>
      <c r="B2280" t="s">
        <v>388</v>
      </c>
      <c r="C2280">
        <v>5.9829978720293796E-3</v>
      </c>
      <c r="D2280">
        <v>3.2409278192031002E-2</v>
      </c>
      <c r="E2280">
        <v>0.88756585556271905</v>
      </c>
      <c r="F2280">
        <v>2.7226936224609002</v>
      </c>
      <c r="G2280">
        <v>0.35730072124078399</v>
      </c>
      <c r="H2280">
        <v>0.13683805967335999</v>
      </c>
      <c r="I2280">
        <v>0.145497511027147</v>
      </c>
      <c r="J2280">
        <v>1.7359691803717801E-2</v>
      </c>
      <c r="K2280">
        <v>6.1531702435231699E-2</v>
      </c>
      <c r="L2280">
        <v>5.4150304901223897E-2</v>
      </c>
      <c r="M2280">
        <v>2.1567205267666902E-2</v>
      </c>
      <c r="N2280">
        <v>0.211834347986042</v>
      </c>
    </row>
    <row r="2281" spans="1:14" x14ac:dyDescent="0.25">
      <c r="A2281" s="200">
        <v>127</v>
      </c>
      <c r="B2281" t="s">
        <v>389</v>
      </c>
      <c r="C2281">
        <v>0.17358102869356601</v>
      </c>
      <c r="D2281">
        <v>2.5022143499116498</v>
      </c>
      <c r="E2281">
        <v>11.0744371583123</v>
      </c>
      <c r="F2281">
        <v>6.04149219412239</v>
      </c>
      <c r="G2281">
        <v>3.3914231223803899</v>
      </c>
      <c r="H2281">
        <v>0.80752534834501799</v>
      </c>
      <c r="I2281">
        <v>0.38170418968462699</v>
      </c>
      <c r="J2281">
        <v>0.10198548504225199</v>
      </c>
      <c r="K2281">
        <v>0.106298413239165</v>
      </c>
      <c r="L2281">
        <v>0.204746966220681</v>
      </c>
      <c r="M2281">
        <v>0.28505201775732503</v>
      </c>
      <c r="N2281">
        <v>0.136031567776597</v>
      </c>
    </row>
    <row r="2282" spans="1:14" x14ac:dyDescent="0.25">
      <c r="A2282" s="200">
        <v>127</v>
      </c>
      <c r="B2282" t="s">
        <v>390</v>
      </c>
      <c r="C2282">
        <v>0.27009835092324502</v>
      </c>
      <c r="D2282">
        <v>1.47831000445599</v>
      </c>
      <c r="E2282">
        <v>1.89146464991682</v>
      </c>
      <c r="F2282">
        <v>9.7559399834837102</v>
      </c>
      <c r="G2282">
        <v>4.6026089162060799</v>
      </c>
      <c r="H2282">
        <v>2.4561610457974301</v>
      </c>
      <c r="I2282">
        <v>1.0318365119030899</v>
      </c>
      <c r="J2282">
        <v>0.18225529246533401</v>
      </c>
      <c r="K2282">
        <v>6.9888643491727895E-2</v>
      </c>
      <c r="L2282">
        <v>9.3156792548617404E-2</v>
      </c>
      <c r="M2282">
        <v>0.440530880251774</v>
      </c>
      <c r="N2282">
        <v>0.26730523221352598</v>
      </c>
    </row>
    <row r="2283" spans="1:14" x14ac:dyDescent="0.25">
      <c r="A2283" s="200">
        <v>127</v>
      </c>
      <c r="B2283" t="s">
        <v>391</v>
      </c>
      <c r="C2283">
        <v>0.66892595078058903</v>
      </c>
      <c r="D2283">
        <v>3.2054672731374798</v>
      </c>
      <c r="E2283">
        <v>2.83030404386529</v>
      </c>
      <c r="F2283">
        <v>4.8106841562369</v>
      </c>
      <c r="G2283">
        <v>1.91522097841834</v>
      </c>
      <c r="H2283">
        <v>0.47938206910601899</v>
      </c>
      <c r="I2283">
        <v>0.15088733068273599</v>
      </c>
      <c r="J2283">
        <v>6.0107663383719999E-2</v>
      </c>
      <c r="K2283">
        <v>3.6452609447650303E-2</v>
      </c>
      <c r="L2283">
        <v>0.10632896844804</v>
      </c>
      <c r="M2283">
        <v>7.1420843529308706E-2</v>
      </c>
      <c r="N2283">
        <v>3.6878601460347799E-2</v>
      </c>
    </row>
    <row r="2284" spans="1:14" x14ac:dyDescent="0.25">
      <c r="A2284" s="200">
        <v>127</v>
      </c>
      <c r="B2284" t="s">
        <v>392</v>
      </c>
      <c r="C2284">
        <v>0.16237465693779901</v>
      </c>
      <c r="D2284">
        <v>2.6086194402961</v>
      </c>
      <c r="E2284">
        <v>8.0289738821449799</v>
      </c>
      <c r="F2284">
        <v>40.4939752163083</v>
      </c>
      <c r="G2284">
        <v>11.0844802922309</v>
      </c>
      <c r="H2284">
        <v>3.1321676382825201</v>
      </c>
      <c r="I2284">
        <v>0.29123277446462797</v>
      </c>
      <c r="J2284">
        <v>0.15032119585933701</v>
      </c>
      <c r="K2284">
        <v>0.14525805382681101</v>
      </c>
      <c r="L2284">
        <v>0.85423247844496797</v>
      </c>
      <c r="M2284">
        <v>0.16885936299203799</v>
      </c>
      <c r="N2284">
        <v>0.47781705022862497</v>
      </c>
    </row>
    <row r="2285" spans="1:14" x14ac:dyDescent="0.25">
      <c r="A2285" s="200">
        <v>127</v>
      </c>
      <c r="B2285" t="s">
        <v>393</v>
      </c>
      <c r="C2285">
        <v>2.9230131238905499</v>
      </c>
      <c r="D2285">
        <v>2.62253786128991</v>
      </c>
      <c r="E2285">
        <v>5.7121936672898803</v>
      </c>
      <c r="F2285">
        <v>4.9433976708476903</v>
      </c>
      <c r="G2285">
        <v>1.30727808648002</v>
      </c>
      <c r="H2285">
        <v>0.18136352537102199</v>
      </c>
      <c r="I2285">
        <v>0.153741884772918</v>
      </c>
      <c r="J2285">
        <v>5.4468038262099103E-2</v>
      </c>
      <c r="K2285">
        <v>0.57471559585144705</v>
      </c>
      <c r="L2285">
        <v>0.24973566426219099</v>
      </c>
      <c r="M2285">
        <v>6.6856378097913394E-2</v>
      </c>
      <c r="N2285">
        <v>0.119516714302509</v>
      </c>
    </row>
    <row r="2286" spans="1:14" x14ac:dyDescent="0.25">
      <c r="A2286" s="200">
        <v>127</v>
      </c>
      <c r="B2286" t="s">
        <v>394</v>
      </c>
      <c r="C2286">
        <v>0.23940940271081301</v>
      </c>
      <c r="D2286">
        <v>1.07307330279772</v>
      </c>
      <c r="E2286">
        <v>4.3638984537746497</v>
      </c>
      <c r="F2286">
        <v>4.7266824219899402</v>
      </c>
      <c r="G2286">
        <v>1.54987295626856</v>
      </c>
      <c r="H2286">
        <v>0.40784371262269697</v>
      </c>
      <c r="I2286">
        <v>5.0864849020672398E-2</v>
      </c>
      <c r="J2286">
        <v>3.30808484270812E-2</v>
      </c>
      <c r="K2286">
        <v>2.7512272375420001E-2</v>
      </c>
      <c r="L2286">
        <v>3.06656522663688E-2</v>
      </c>
      <c r="M2286">
        <v>2.8241252478069301E-2</v>
      </c>
      <c r="N2286">
        <v>2.96432359071385E-2</v>
      </c>
    </row>
    <row r="2287" spans="1:14" x14ac:dyDescent="0.25">
      <c r="A2287" s="200">
        <v>127</v>
      </c>
      <c r="B2287" t="s">
        <v>395</v>
      </c>
      <c r="C2287">
        <v>3.6651752974003998E-2</v>
      </c>
      <c r="D2287">
        <v>0.29970820164489398</v>
      </c>
      <c r="E2287">
        <v>0.51404999143219698</v>
      </c>
      <c r="F2287">
        <v>0.80326368180587004</v>
      </c>
      <c r="G2287">
        <v>0.172553703088414</v>
      </c>
      <c r="H2287">
        <v>7.0838761714031404E-2</v>
      </c>
      <c r="I2287">
        <v>5.9060752473054999E-2</v>
      </c>
      <c r="J2287">
        <v>1.7122491867334801E-2</v>
      </c>
      <c r="K2287">
        <v>7.3008121690844203E-3</v>
      </c>
      <c r="L2287">
        <v>5.2381894490178002E-3</v>
      </c>
      <c r="M2287">
        <v>5.4063414032876397E-3</v>
      </c>
      <c r="N2287">
        <v>1.5287944222814201E-2</v>
      </c>
    </row>
    <row r="2288" spans="1:14" x14ac:dyDescent="0.25">
      <c r="A2288" s="200">
        <v>127</v>
      </c>
      <c r="B2288" t="s">
        <v>396</v>
      </c>
      <c r="C2288">
        <v>4.0884978634808201E-2</v>
      </c>
      <c r="D2288">
        <v>3.1972257044376902E-2</v>
      </c>
      <c r="E2288">
        <v>0.88244222702785202</v>
      </c>
      <c r="F2288">
        <v>0.76631506148716999</v>
      </c>
      <c r="G2288">
        <v>0.36644612899136503</v>
      </c>
      <c r="H2288">
        <v>0.135699522302658</v>
      </c>
      <c r="I2288">
        <v>1.33887287831863E-2</v>
      </c>
      <c r="J2288">
        <v>5.7645186645079996E-3</v>
      </c>
      <c r="K2288">
        <v>6.8257384064069103E-3</v>
      </c>
      <c r="L2288">
        <v>1.2139627674542601E-2</v>
      </c>
      <c r="M2288">
        <v>1.81075985476742E-2</v>
      </c>
      <c r="N2288">
        <v>2.7200133588553301E-2</v>
      </c>
    </row>
    <row r="2289" spans="1:14" x14ac:dyDescent="0.25">
      <c r="A2289" s="200">
        <v>127</v>
      </c>
      <c r="B2289" t="s">
        <v>397</v>
      </c>
      <c r="C2289">
        <v>3.3311409035428098E-2</v>
      </c>
      <c r="D2289">
        <v>0.28375295192712502</v>
      </c>
      <c r="E2289">
        <v>1.2218463667488799</v>
      </c>
      <c r="F2289">
        <v>1.3386919353948401</v>
      </c>
      <c r="G2289">
        <v>0.54856289535642799</v>
      </c>
      <c r="H2289">
        <v>7.9395251230859207E-2</v>
      </c>
      <c r="I2289">
        <v>3.5039378837403497E-2</v>
      </c>
      <c r="J2289">
        <v>1.2373497799481201E-2</v>
      </c>
      <c r="K2289">
        <v>3.01628865043089E-2</v>
      </c>
      <c r="L2289">
        <v>3.2831993709173897E-2</v>
      </c>
      <c r="M2289">
        <v>1.02825484492103E-2</v>
      </c>
      <c r="N2289">
        <v>8.05004369282111E-2</v>
      </c>
    </row>
    <row r="2290" spans="1:14" x14ac:dyDescent="0.25">
      <c r="A2290" s="200">
        <v>127</v>
      </c>
      <c r="B2290" t="s">
        <v>398</v>
      </c>
      <c r="C2290">
        <v>9.5047226831042705E-2</v>
      </c>
      <c r="D2290">
        <v>0.14555612130891099</v>
      </c>
      <c r="E2290">
        <v>0.82691175363103897</v>
      </c>
      <c r="F2290">
        <v>0.66744671643712095</v>
      </c>
      <c r="G2290">
        <v>0.586166820033452</v>
      </c>
      <c r="H2290">
        <v>0.35898048247522502</v>
      </c>
      <c r="I2290">
        <v>1.6481706280192299E-2</v>
      </c>
      <c r="J2290">
        <v>6.88080470527938E-3</v>
      </c>
      <c r="K2290">
        <v>5.6244037434631799E-3</v>
      </c>
      <c r="L2290">
        <v>1.70877803358487E-2</v>
      </c>
      <c r="M2290">
        <v>5.7656394740725897E-3</v>
      </c>
      <c r="N2290">
        <v>1.8083317929377601E-2</v>
      </c>
    </row>
    <row r="2291" spans="1:14" x14ac:dyDescent="0.25">
      <c r="A2291" s="200">
        <v>127</v>
      </c>
      <c r="B2291" t="s">
        <v>399</v>
      </c>
      <c r="C2291">
        <v>4.5004710475478202E-2</v>
      </c>
      <c r="D2291">
        <v>0.42627248050607802</v>
      </c>
      <c r="E2291">
        <v>0.84988763678159496</v>
      </c>
      <c r="F2291">
        <v>0.80499066297454402</v>
      </c>
      <c r="G2291">
        <v>0.198193213642335</v>
      </c>
      <c r="H2291">
        <v>6.0811671326259899E-2</v>
      </c>
      <c r="I2291">
        <v>1.40082245009531E-2</v>
      </c>
      <c r="J2291">
        <v>1.1294824408928201E-2</v>
      </c>
      <c r="K2291">
        <v>6.5742048513899301E-3</v>
      </c>
      <c r="L2291">
        <v>2.8729578024744001E-2</v>
      </c>
      <c r="M2291">
        <v>6.2546628076126801E-3</v>
      </c>
      <c r="N2291">
        <v>5.6608245524085703E-3</v>
      </c>
    </row>
    <row r="2292" spans="1:14" x14ac:dyDescent="0.25">
      <c r="A2292" s="200">
        <v>127</v>
      </c>
      <c r="B2292" t="s">
        <v>400</v>
      </c>
      <c r="C2292">
        <v>4.8289736821834302E-2</v>
      </c>
      <c r="D2292">
        <v>8.0260634722102098E-2</v>
      </c>
      <c r="E2292">
        <v>0.15297773356063299</v>
      </c>
      <c r="F2292">
        <v>0.10651703592124</v>
      </c>
      <c r="G2292">
        <v>4.4609045910917099E-2</v>
      </c>
      <c r="H2292">
        <v>5.6720459820396203E-2</v>
      </c>
      <c r="I2292">
        <v>3.4881115070820701E-2</v>
      </c>
      <c r="J2292">
        <v>1.53936792556487E-3</v>
      </c>
      <c r="K2292">
        <v>3.6193584680646297E-2</v>
      </c>
      <c r="L2292">
        <v>4.4871971552118096E-3</v>
      </c>
      <c r="M2292">
        <v>8.4219637485100102E-3</v>
      </c>
      <c r="N2292">
        <v>1.41146252743791E-3</v>
      </c>
    </row>
    <row r="2293" spans="1:14" x14ac:dyDescent="0.25">
      <c r="A2293" s="200">
        <v>127</v>
      </c>
      <c r="B2293" t="s">
        <v>401</v>
      </c>
      <c r="C2293">
        <v>9.8773399989174004E-2</v>
      </c>
      <c r="D2293">
        <v>0.176414123999276</v>
      </c>
      <c r="E2293">
        <v>0.88133679477982896</v>
      </c>
      <c r="F2293">
        <v>2.7688476714735502</v>
      </c>
      <c r="G2293">
        <v>0.12813382815319899</v>
      </c>
      <c r="H2293">
        <v>5.1926482684185697E-2</v>
      </c>
      <c r="I2293">
        <v>2.4230570653022799E-2</v>
      </c>
      <c r="J2293">
        <v>1.54825683939102E-2</v>
      </c>
      <c r="K2293">
        <v>1.08970571683756E-2</v>
      </c>
      <c r="L2293">
        <v>1.7579187361745199E-2</v>
      </c>
      <c r="M2293">
        <v>4.1046804961281498E-2</v>
      </c>
      <c r="N2293">
        <v>4.2317615391553001E-2</v>
      </c>
    </row>
    <row r="2294" spans="1:14" x14ac:dyDescent="0.25">
      <c r="A2294" s="200">
        <v>127</v>
      </c>
      <c r="B2294" t="s">
        <v>402</v>
      </c>
      <c r="C2294">
        <v>0.17638920317061499</v>
      </c>
      <c r="D2294">
        <v>0.79897627088241696</v>
      </c>
      <c r="E2294">
        <v>4.3892868779910801</v>
      </c>
      <c r="F2294">
        <v>3.71394524880996</v>
      </c>
      <c r="G2294">
        <v>3.8311855026956998</v>
      </c>
      <c r="H2294">
        <v>0.68456846273472005</v>
      </c>
      <c r="I2294">
        <v>3.0108291140079801E-2</v>
      </c>
      <c r="J2294">
        <v>3.6696665672332797E-2</v>
      </c>
      <c r="K2294">
        <v>6.6195745011685597E-2</v>
      </c>
      <c r="L2294">
        <v>3.6456400808867903E-2</v>
      </c>
      <c r="M2294">
        <v>0.14787226679434501</v>
      </c>
      <c r="N2294">
        <v>0.42348742819356999</v>
      </c>
    </row>
    <row r="2295" spans="1:14" x14ac:dyDescent="0.25">
      <c r="A2295" s="200">
        <v>127</v>
      </c>
      <c r="B2295" t="s">
        <v>403</v>
      </c>
      <c r="C2295">
        <v>0.69765884945031098</v>
      </c>
      <c r="D2295">
        <v>2.1331907594270598</v>
      </c>
      <c r="E2295">
        <v>3.7275717650450599</v>
      </c>
      <c r="F2295">
        <v>7.4666539722262897</v>
      </c>
      <c r="G2295">
        <v>4.5395544921471203</v>
      </c>
      <c r="H2295">
        <v>1.1014699940202599</v>
      </c>
      <c r="I2295">
        <v>0.22957291820977599</v>
      </c>
      <c r="J2295">
        <v>6.8311628356756707E-2</v>
      </c>
      <c r="K2295">
        <v>8.9148128677257604E-2</v>
      </c>
      <c r="L2295">
        <v>5.1341286429705701E-2</v>
      </c>
      <c r="M2295">
        <v>4.45677666260079E-2</v>
      </c>
      <c r="N2295">
        <v>3.7292743527749403E-2</v>
      </c>
    </row>
    <row r="2296" spans="1:14" x14ac:dyDescent="0.25">
      <c r="A2296" s="200">
        <v>127</v>
      </c>
      <c r="B2296" t="s">
        <v>404</v>
      </c>
      <c r="C2296">
        <v>0.13311783429903601</v>
      </c>
      <c r="D2296">
        <v>0.70238423108557302</v>
      </c>
      <c r="E2296">
        <v>0.65809126216625302</v>
      </c>
      <c r="F2296">
        <v>0.53783664933471698</v>
      </c>
      <c r="G2296">
        <v>0.33925156296350201</v>
      </c>
      <c r="H2296">
        <v>0.25265416695554099</v>
      </c>
      <c r="I2296">
        <v>3.1534011673849602E-2</v>
      </c>
      <c r="J2296">
        <v>1.27570051873941E-2</v>
      </c>
      <c r="K2296">
        <v>9.8431196509657995E-3</v>
      </c>
      <c r="L2296">
        <v>1.00466730460803E-2</v>
      </c>
      <c r="M2296">
        <v>7.3156820977145504E-3</v>
      </c>
      <c r="N2296">
        <v>1.7069599674371501E-2</v>
      </c>
    </row>
    <row r="2297" spans="1:14" x14ac:dyDescent="0.25">
      <c r="A2297" s="200">
        <v>127</v>
      </c>
      <c r="B2297" t="s">
        <v>405</v>
      </c>
      <c r="C2297">
        <v>1.5952293481164299E-2</v>
      </c>
      <c r="D2297">
        <v>0.25629967612744298</v>
      </c>
      <c r="E2297">
        <v>0.337166202882062</v>
      </c>
      <c r="F2297">
        <v>0.65950259947030998</v>
      </c>
      <c r="G2297">
        <v>0.48336957169165801</v>
      </c>
      <c r="H2297">
        <v>0.15310413968365599</v>
      </c>
      <c r="I2297">
        <v>5.24839856840605E-2</v>
      </c>
      <c r="J2297">
        <v>1.40486082058625E-2</v>
      </c>
      <c r="K2297">
        <v>1.0594453838673801E-2</v>
      </c>
      <c r="L2297">
        <v>5.9096846817101503E-3</v>
      </c>
      <c r="M2297">
        <v>7.9987114265040998E-3</v>
      </c>
      <c r="N2297">
        <v>1.4362632540125099E-2</v>
      </c>
    </row>
    <row r="2298" spans="1:14" x14ac:dyDescent="0.25">
      <c r="A2298" s="200">
        <v>127</v>
      </c>
      <c r="B2298" t="s">
        <v>406</v>
      </c>
      <c r="C2298">
        <v>7.4221695451426095E-2</v>
      </c>
      <c r="D2298">
        <v>3.2002880421444203E-2</v>
      </c>
      <c r="E2298">
        <v>0.99135146555207299</v>
      </c>
      <c r="F2298">
        <v>0.84302769241465803</v>
      </c>
      <c r="G2298">
        <v>0.230312806810721</v>
      </c>
      <c r="H2298">
        <v>6.36626775102931E-2</v>
      </c>
      <c r="I2298">
        <v>1.25692838663572E-2</v>
      </c>
      <c r="J2298">
        <v>1.77949795575565E-2</v>
      </c>
      <c r="K2298">
        <v>1.0254896442107E-2</v>
      </c>
      <c r="L2298">
        <v>1.28398738496266E-2</v>
      </c>
      <c r="M2298">
        <v>1.0365992970849501E-2</v>
      </c>
      <c r="N2298">
        <v>5.0348746181461904E-3</v>
      </c>
    </row>
    <row r="2299" spans="1:14" x14ac:dyDescent="0.25">
      <c r="A2299" s="200">
        <v>127</v>
      </c>
      <c r="B2299" t="s">
        <v>407</v>
      </c>
      <c r="C2299">
        <v>1.9077059170605801E-2</v>
      </c>
      <c r="D2299">
        <v>0.339551295923324</v>
      </c>
      <c r="E2299">
        <v>0.64610567089404003</v>
      </c>
      <c r="F2299">
        <v>0.42327192140304098</v>
      </c>
      <c r="G2299">
        <v>0.35413554894430499</v>
      </c>
      <c r="H2299">
        <v>8.4640801562342396E-2</v>
      </c>
      <c r="I2299">
        <v>6.16746553724885E-2</v>
      </c>
      <c r="J2299">
        <v>2.9158335972089701E-2</v>
      </c>
      <c r="K2299">
        <v>3.6780655040884701E-2</v>
      </c>
      <c r="L2299">
        <v>2.9957361108797601E-2</v>
      </c>
      <c r="M2299">
        <v>3.83890143590832E-2</v>
      </c>
      <c r="N2299">
        <v>2.5539577895526602E-2</v>
      </c>
    </row>
    <row r="2300" spans="1:14" x14ac:dyDescent="0.25">
      <c r="A2300" s="200">
        <v>127</v>
      </c>
      <c r="B2300" t="s">
        <v>408</v>
      </c>
      <c r="C2300">
        <v>0.161608225505048</v>
      </c>
      <c r="D2300">
        <v>0.32860311760906202</v>
      </c>
      <c r="E2300">
        <v>3.7906334167212998</v>
      </c>
      <c r="F2300">
        <v>4.06981027128547</v>
      </c>
      <c r="G2300">
        <v>3.5155959925392</v>
      </c>
      <c r="H2300">
        <v>0.53186284255111604</v>
      </c>
      <c r="I2300">
        <v>0.15904224137429501</v>
      </c>
      <c r="J2300">
        <v>0.11103488406867799</v>
      </c>
      <c r="K2300">
        <v>7.84092475712381E-2</v>
      </c>
      <c r="L2300">
        <v>3.5862433150803903E-2</v>
      </c>
      <c r="M2300">
        <v>4.8068857834980203E-2</v>
      </c>
      <c r="N2300">
        <v>5.5085527356391897E-2</v>
      </c>
    </row>
    <row r="2301" spans="1:14" x14ac:dyDescent="0.25">
      <c r="A2301" s="200">
        <v>127</v>
      </c>
      <c r="B2301" t="s">
        <v>409</v>
      </c>
      <c r="C2301">
        <v>7.0612569570665806E-2</v>
      </c>
      <c r="D2301">
        <v>0.16602320060651399</v>
      </c>
      <c r="E2301">
        <v>1.2180001686329001</v>
      </c>
      <c r="F2301">
        <v>1.1769452611658799</v>
      </c>
      <c r="G2301">
        <v>0.73822893357382302</v>
      </c>
      <c r="H2301">
        <v>0.11987271715584299</v>
      </c>
      <c r="I2301">
        <v>4.3956022518253E-2</v>
      </c>
      <c r="J2301">
        <v>2.64534457958219E-2</v>
      </c>
      <c r="K2301">
        <v>1.0456328004843E-2</v>
      </c>
      <c r="L2301">
        <v>1.29183184721917E-2</v>
      </c>
      <c r="M2301">
        <v>2.7826260502993801E-2</v>
      </c>
      <c r="N2301">
        <v>1.7490502268607901E-2</v>
      </c>
    </row>
    <row r="2302" spans="1:14" x14ac:dyDescent="0.25">
      <c r="A2302" s="200">
        <v>127</v>
      </c>
      <c r="B2302" t="s">
        <v>410</v>
      </c>
      <c r="C2302">
        <v>2.6718725186308301E-2</v>
      </c>
      <c r="D2302">
        <v>6.2770896840350698E-2</v>
      </c>
      <c r="E2302">
        <v>0.14286224451993701</v>
      </c>
      <c r="F2302">
        <v>0.425762330951024</v>
      </c>
      <c r="G2302">
        <v>9.4283967263426596E-2</v>
      </c>
      <c r="H2302">
        <v>1.03315680607014E-2</v>
      </c>
      <c r="I2302">
        <v>5.3707534519871697E-3</v>
      </c>
      <c r="J2302">
        <v>6.8471741645979101E-3</v>
      </c>
      <c r="K2302">
        <v>2.2402511952377101E-3</v>
      </c>
      <c r="L2302">
        <v>3.1308387870724298E-2</v>
      </c>
      <c r="M2302">
        <v>5.5715353442300801E-3</v>
      </c>
      <c r="N2302">
        <v>2.61859608820291E-2</v>
      </c>
    </row>
    <row r="2303" spans="1:14" x14ac:dyDescent="0.25">
      <c r="A2303" s="200">
        <v>127</v>
      </c>
      <c r="B2303" t="s">
        <v>411</v>
      </c>
      <c r="C2303">
        <v>6.1818166177540802E-2</v>
      </c>
      <c r="D2303">
        <v>0.13021754030221599</v>
      </c>
      <c r="E2303">
        <v>1.39262417688421</v>
      </c>
      <c r="F2303">
        <v>1.46165005952434</v>
      </c>
      <c r="G2303">
        <v>0.28496856140268101</v>
      </c>
      <c r="H2303">
        <v>7.7146577034232E-2</v>
      </c>
      <c r="I2303">
        <v>8.0279271819344106E-2</v>
      </c>
      <c r="J2303">
        <v>1.6690436110025301E-2</v>
      </c>
      <c r="K2303">
        <v>8.1751955476242599E-3</v>
      </c>
      <c r="L2303">
        <v>6.9473949817068798E-3</v>
      </c>
      <c r="M2303">
        <v>4.29815937850321E-2</v>
      </c>
      <c r="N2303">
        <v>4.6048210172866699E-2</v>
      </c>
    </row>
    <row r="2304" spans="1:14" x14ac:dyDescent="0.25">
      <c r="A2304" s="200">
        <v>127</v>
      </c>
      <c r="B2304" t="s">
        <v>412</v>
      </c>
      <c r="C2304">
        <v>8.2218276086514705E-2</v>
      </c>
      <c r="D2304">
        <v>0.11843570701287499</v>
      </c>
      <c r="E2304">
        <v>0.53622578073712401</v>
      </c>
      <c r="F2304">
        <v>1.11194777868891</v>
      </c>
      <c r="G2304">
        <v>0.45523720451423999</v>
      </c>
      <c r="H2304">
        <v>7.50263658520057E-2</v>
      </c>
      <c r="I2304">
        <v>4.2665490610703002E-2</v>
      </c>
      <c r="J2304">
        <v>7.7836830509190004E-3</v>
      </c>
      <c r="K2304">
        <v>1.73133405008872E-2</v>
      </c>
      <c r="L2304">
        <v>7.8994346749232999E-3</v>
      </c>
      <c r="M2304">
        <v>7.4532399726245403E-3</v>
      </c>
      <c r="N2304">
        <v>0.190709993147155</v>
      </c>
    </row>
    <row r="2305" spans="1:14" x14ac:dyDescent="0.25">
      <c r="A2305" s="200">
        <v>127</v>
      </c>
      <c r="B2305" t="s">
        <v>413</v>
      </c>
      <c r="C2305">
        <v>0.166644821113416</v>
      </c>
      <c r="D2305">
        <v>0.67356180478768601</v>
      </c>
      <c r="E2305">
        <v>0.83496757432702895</v>
      </c>
      <c r="F2305">
        <v>1.23256848035434</v>
      </c>
      <c r="G2305">
        <v>2.0260440795593899</v>
      </c>
      <c r="H2305">
        <v>0.51275166261745397</v>
      </c>
      <c r="I2305">
        <v>0.15396371261038999</v>
      </c>
      <c r="J2305">
        <v>2.1089183629472701E-2</v>
      </c>
      <c r="K2305">
        <v>2.2109743769982201E-2</v>
      </c>
      <c r="L2305">
        <v>8.1940894632616196E-2</v>
      </c>
      <c r="M2305">
        <v>2.17324072529477E-2</v>
      </c>
      <c r="N2305">
        <v>8.0100261092895295E-2</v>
      </c>
    </row>
    <row r="2306" spans="1:14" x14ac:dyDescent="0.25">
      <c r="A2306" s="200">
        <v>127</v>
      </c>
      <c r="B2306" t="s">
        <v>414</v>
      </c>
      <c r="C2306">
        <v>0.65463600659934795</v>
      </c>
      <c r="D2306">
        <v>0.99860243716677799</v>
      </c>
      <c r="E2306">
        <v>1.9174199744673399</v>
      </c>
      <c r="F2306">
        <v>1.6840936895607701</v>
      </c>
      <c r="G2306">
        <v>0.66796236742675696</v>
      </c>
      <c r="H2306">
        <v>0.53711458727449901</v>
      </c>
      <c r="I2306">
        <v>3.4960220857192498E-2</v>
      </c>
      <c r="J2306">
        <v>6.1670331499726901E-2</v>
      </c>
      <c r="K2306">
        <v>3.3985763383125998E-2</v>
      </c>
      <c r="L2306">
        <v>1.5289246098863601E-2</v>
      </c>
      <c r="M2306">
        <v>7.1178638258413501E-2</v>
      </c>
      <c r="N2306">
        <v>0.16817181526424599</v>
      </c>
    </row>
    <row r="2307" spans="1:14" x14ac:dyDescent="0.25">
      <c r="A2307" s="200">
        <v>127</v>
      </c>
      <c r="B2307" t="s">
        <v>415</v>
      </c>
      <c r="C2307">
        <v>0.21121311951643501</v>
      </c>
      <c r="D2307">
        <v>0.41198532477237698</v>
      </c>
      <c r="E2307">
        <v>5.0911902587192799</v>
      </c>
      <c r="F2307">
        <v>5.8078253345515796</v>
      </c>
      <c r="G2307">
        <v>1.1082809789851999</v>
      </c>
      <c r="H2307">
        <v>0.30319210459898099</v>
      </c>
      <c r="I2307">
        <v>9.8471793919685802E-2</v>
      </c>
      <c r="J2307">
        <v>4.4014568510183399E-2</v>
      </c>
      <c r="K2307">
        <v>2.9502036800815801E-2</v>
      </c>
      <c r="L2307">
        <v>3.3515417336394002E-2</v>
      </c>
      <c r="M2307">
        <v>0.48511853141245398</v>
      </c>
      <c r="N2307">
        <v>0.238089192459429</v>
      </c>
    </row>
    <row r="2308" spans="1:14" x14ac:dyDescent="0.25">
      <c r="A2308" s="200">
        <v>127</v>
      </c>
      <c r="B2308" t="s">
        <v>416</v>
      </c>
      <c r="C2308">
        <v>0.25545406447518998</v>
      </c>
      <c r="D2308">
        <v>0.29533268617608299</v>
      </c>
      <c r="E2308">
        <v>2.15358445390192</v>
      </c>
      <c r="F2308">
        <v>1.2768697137323901</v>
      </c>
      <c r="G2308">
        <v>0.61584189849350601</v>
      </c>
      <c r="H2308">
        <v>0.229143614287315</v>
      </c>
      <c r="I2308">
        <v>0.18982493682773799</v>
      </c>
      <c r="J2308">
        <v>4.2245217765193403E-2</v>
      </c>
      <c r="K2308">
        <v>1.5086571003983199E-2</v>
      </c>
      <c r="L2308">
        <v>2.81639171353842E-2</v>
      </c>
      <c r="M2308">
        <v>9.0107539121664394E-3</v>
      </c>
      <c r="N2308">
        <v>5.8806884424749198E-2</v>
      </c>
    </row>
    <row r="2309" spans="1:14" x14ac:dyDescent="0.25">
      <c r="A2309" s="200">
        <v>127</v>
      </c>
      <c r="B2309" t="s">
        <v>417</v>
      </c>
      <c r="C2309">
        <v>2.7588728106383398E-2</v>
      </c>
      <c r="D2309">
        <v>0.14706033941618801</v>
      </c>
      <c r="E2309">
        <v>0.45756283403895298</v>
      </c>
      <c r="F2309">
        <v>0.81039809009373898</v>
      </c>
      <c r="G2309">
        <v>0.48453961237677601</v>
      </c>
      <c r="H2309">
        <v>5.6624198411346097E-2</v>
      </c>
      <c r="I2309">
        <v>2.5151463036650501E-2</v>
      </c>
      <c r="J2309">
        <v>2.04379025791484E-2</v>
      </c>
      <c r="K2309">
        <v>6.5946586984630996E-3</v>
      </c>
      <c r="L2309">
        <v>1.01144080946672E-2</v>
      </c>
      <c r="M2309">
        <v>8.1910252876745596E-2</v>
      </c>
      <c r="N2309">
        <v>6.9357678065413396E-3</v>
      </c>
    </row>
    <row r="2310" spans="1:14" x14ac:dyDescent="0.25">
      <c r="A2310" s="200">
        <v>127</v>
      </c>
      <c r="B2310" t="s">
        <v>418</v>
      </c>
      <c r="C2310">
        <v>3.10077610818929E-2</v>
      </c>
      <c r="D2310">
        <v>8.2185170206804603E-2</v>
      </c>
      <c r="E2310">
        <v>0.490710483693517</v>
      </c>
      <c r="F2310">
        <v>1.9771298750756401</v>
      </c>
      <c r="G2310">
        <v>0.21407272560358101</v>
      </c>
      <c r="H2310">
        <v>1.89219521318791E-2</v>
      </c>
      <c r="I2310">
        <v>1.9221787363869799E-2</v>
      </c>
      <c r="J2310">
        <v>7.3391006976718503E-3</v>
      </c>
      <c r="K2310">
        <v>1.8959455222901499E-2</v>
      </c>
      <c r="L2310">
        <v>2.5960777403007399E-2</v>
      </c>
      <c r="M2310">
        <v>1.0588858449731901E-2</v>
      </c>
      <c r="N2310">
        <v>2.62535959637199E-2</v>
      </c>
    </row>
    <row r="2311" spans="1:14" x14ac:dyDescent="0.25">
      <c r="A2311" s="200">
        <v>127</v>
      </c>
      <c r="B2311" t="s">
        <v>419</v>
      </c>
      <c r="C2311">
        <v>6.2763523369856397E-2</v>
      </c>
      <c r="D2311">
        <v>6.6081822877443602E-2</v>
      </c>
      <c r="E2311">
        <v>0.109680777421245</v>
      </c>
      <c r="F2311">
        <v>0.29303613691585101</v>
      </c>
      <c r="G2311">
        <v>0.15108153724161699</v>
      </c>
      <c r="H2311">
        <v>5.9937656089621497E-2</v>
      </c>
      <c r="I2311">
        <v>4.3735829829197404E-3</v>
      </c>
      <c r="J2311">
        <v>2.0453226256001199E-3</v>
      </c>
      <c r="K2311">
        <v>1.7321605823667301E-3</v>
      </c>
      <c r="L2311">
        <v>3.0299973874229899E-3</v>
      </c>
      <c r="M2311">
        <v>2.1297649617865698E-3</v>
      </c>
      <c r="N2311">
        <v>1.74867167802931E-2</v>
      </c>
    </row>
    <row r="2312" spans="1:14" x14ac:dyDescent="0.25">
      <c r="A2312" s="200">
        <v>127</v>
      </c>
      <c r="B2312" t="s">
        <v>420</v>
      </c>
      <c r="C2312">
        <v>1.4225822298599099E-2</v>
      </c>
      <c r="D2312">
        <v>6.3287213357986802E-2</v>
      </c>
      <c r="E2312">
        <v>0.19224878847268301</v>
      </c>
      <c r="F2312">
        <v>0.467634722964477</v>
      </c>
      <c r="G2312">
        <v>0.18051803610474801</v>
      </c>
      <c r="H2312">
        <v>1.5023161982940901E-2</v>
      </c>
      <c r="I2312">
        <v>4.9712262220099699E-3</v>
      </c>
      <c r="J2312">
        <v>2.4965952502234001E-3</v>
      </c>
      <c r="K2312">
        <v>4.3378599658681601E-3</v>
      </c>
      <c r="L2312">
        <v>2.3226205177769499E-3</v>
      </c>
      <c r="M2312">
        <v>3.2424393256699699E-3</v>
      </c>
      <c r="N2312">
        <v>1.5923278868365E-2</v>
      </c>
    </row>
    <row r="2313" spans="1:14" x14ac:dyDescent="0.25">
      <c r="A2313" s="200">
        <v>127</v>
      </c>
      <c r="B2313" t="s">
        <v>421</v>
      </c>
      <c r="C2313">
        <v>8.2208531733106802E-3</v>
      </c>
      <c r="D2313">
        <v>2.23400721557694E-2</v>
      </c>
      <c r="E2313">
        <v>7.4856847396611498E-2</v>
      </c>
      <c r="F2313">
        <v>0.22579726923821</v>
      </c>
      <c r="G2313">
        <v>5.3313785644430699E-2</v>
      </c>
      <c r="H2313">
        <v>5.4818335809783299E-2</v>
      </c>
      <c r="I2313">
        <v>2.34220794767239E-3</v>
      </c>
      <c r="J2313">
        <v>1.9049718920682601E-3</v>
      </c>
      <c r="K2313">
        <v>6.9485209320315003E-3</v>
      </c>
      <c r="L2313">
        <v>2.6145838937663602E-3</v>
      </c>
      <c r="M2313">
        <v>1.16699724384694E-2</v>
      </c>
      <c r="N2313">
        <v>3.2209534170009198E-3</v>
      </c>
    </row>
    <row r="2314" spans="1:14" x14ac:dyDescent="0.25">
      <c r="A2314" s="200">
        <v>127</v>
      </c>
      <c r="B2314" t="s">
        <v>422</v>
      </c>
      <c r="C2314">
        <v>1.3253377536160601E-2</v>
      </c>
      <c r="D2314">
        <v>8.1048047047393601E-2</v>
      </c>
      <c r="E2314">
        <v>0.33869936019718599</v>
      </c>
      <c r="F2314">
        <v>0.30549558423513801</v>
      </c>
      <c r="G2314">
        <v>0.22626457349823101</v>
      </c>
      <c r="H2314">
        <v>3.19160761647053E-2</v>
      </c>
      <c r="I2314">
        <v>3.7783877991488602E-3</v>
      </c>
      <c r="J2314">
        <v>2.1659571360961001E-3</v>
      </c>
      <c r="K2314">
        <v>1.9708383203336701E-3</v>
      </c>
      <c r="L2314">
        <v>1.67924278560127E-2</v>
      </c>
      <c r="M2314">
        <v>2.31561074750028E-2</v>
      </c>
      <c r="N2314">
        <v>1.39905804714111E-2</v>
      </c>
    </row>
    <row r="2315" spans="1:14" x14ac:dyDescent="0.25">
      <c r="A2315" s="200">
        <v>127</v>
      </c>
      <c r="B2315" t="s">
        <v>423</v>
      </c>
      <c r="C2315">
        <v>5.57179199256993E-2</v>
      </c>
      <c r="D2315">
        <v>0.30686203604427098</v>
      </c>
      <c r="E2315">
        <v>1.43365753060126</v>
      </c>
      <c r="F2315">
        <v>1.3610580761677</v>
      </c>
      <c r="G2315">
        <v>0.30513429760941502</v>
      </c>
      <c r="H2315">
        <v>1.86199057638902E-2</v>
      </c>
      <c r="I2315">
        <v>1.2134048706082401E-2</v>
      </c>
      <c r="J2315">
        <v>1.0749498740836E-2</v>
      </c>
      <c r="K2315">
        <v>6.5183942216933298E-3</v>
      </c>
      <c r="L2315">
        <v>2.5003929964733801E-2</v>
      </c>
      <c r="M2315">
        <v>7.9430979162232393E-3</v>
      </c>
      <c r="N2315">
        <v>4.5251601783820802E-2</v>
      </c>
    </row>
    <row r="2316" spans="1:14" x14ac:dyDescent="0.25">
      <c r="A2316" s="200">
        <v>127</v>
      </c>
      <c r="B2316" t="s">
        <v>424</v>
      </c>
      <c r="C2316">
        <v>1.8014246233237101E-2</v>
      </c>
      <c r="D2316">
        <v>0.69989882781059598</v>
      </c>
      <c r="E2316">
        <v>1.41212415558541</v>
      </c>
      <c r="F2316">
        <v>2.7079366823126501</v>
      </c>
      <c r="G2316">
        <v>0.76778942191031996</v>
      </c>
      <c r="H2316">
        <v>0.14393781235731401</v>
      </c>
      <c r="I2316">
        <v>2.95130690381319E-2</v>
      </c>
      <c r="J2316">
        <v>2.4385367471793099E-2</v>
      </c>
      <c r="K2316">
        <v>1.1412697026106E-2</v>
      </c>
      <c r="L2316">
        <v>8.69381291211659E-2</v>
      </c>
      <c r="M2316">
        <v>4.0832400044373197E-2</v>
      </c>
      <c r="N2316">
        <v>6.0585735987642698E-2</v>
      </c>
    </row>
    <row r="2317" spans="1:14" x14ac:dyDescent="0.25">
      <c r="A2317" s="200">
        <v>127</v>
      </c>
      <c r="B2317" t="s">
        <v>425</v>
      </c>
      <c r="C2317">
        <v>0.173970178310905</v>
      </c>
      <c r="D2317">
        <v>0.14673303514493899</v>
      </c>
      <c r="E2317">
        <v>1.4898397838234401</v>
      </c>
      <c r="F2317">
        <v>2.6709793954633798</v>
      </c>
      <c r="G2317">
        <v>0.18378907940526101</v>
      </c>
      <c r="H2317">
        <v>4.15700856718067E-2</v>
      </c>
      <c r="I2317">
        <v>1.6314858479577699E-2</v>
      </c>
      <c r="J2317">
        <v>1.13154554299908E-2</v>
      </c>
      <c r="K2317">
        <v>9.7893064014246394E-3</v>
      </c>
      <c r="L2317">
        <v>1.04844272869527E-2</v>
      </c>
      <c r="M2317">
        <v>9.6578070771794807E-3</v>
      </c>
      <c r="N2317">
        <v>3.2847069622558997E-2</v>
      </c>
    </row>
    <row r="2318" spans="1:14" x14ac:dyDescent="0.25">
      <c r="A2318" s="200">
        <v>127</v>
      </c>
      <c r="B2318" t="s">
        <v>426</v>
      </c>
      <c r="C2318">
        <v>2.7918626499158501E-2</v>
      </c>
      <c r="D2318">
        <v>4.3874530172762202E-2</v>
      </c>
      <c r="E2318">
        <v>0.229826980802949</v>
      </c>
      <c r="F2318">
        <v>4.97244553182426E-2</v>
      </c>
      <c r="G2318">
        <v>6.4429170689885004E-2</v>
      </c>
      <c r="H2318">
        <v>3.8483036226762499E-3</v>
      </c>
      <c r="I2318">
        <v>1.8096223779821601E-2</v>
      </c>
      <c r="J2318">
        <v>1.9968962852206498E-3</v>
      </c>
      <c r="K2318">
        <v>1.7846289045907601E-3</v>
      </c>
      <c r="L2318">
        <v>1.2724381147344E-3</v>
      </c>
      <c r="M2318">
        <v>1.0511776349721601E-3</v>
      </c>
      <c r="N2318">
        <v>3.1120604660023901E-3</v>
      </c>
    </row>
    <row r="2319" spans="1:14" x14ac:dyDescent="0.25">
      <c r="A2319" s="200">
        <v>127</v>
      </c>
      <c r="B2319" t="s">
        <v>427</v>
      </c>
      <c r="C2319">
        <v>3.2029851716507803E-2</v>
      </c>
      <c r="D2319">
        <v>0.20638599990853501</v>
      </c>
      <c r="E2319">
        <v>0.55056125237197395</v>
      </c>
      <c r="F2319">
        <v>0.43400458827299598</v>
      </c>
      <c r="G2319">
        <v>0.15707093666817001</v>
      </c>
      <c r="H2319">
        <v>9.1662398994497504E-2</v>
      </c>
      <c r="I2319">
        <v>7.9674454792530106E-3</v>
      </c>
      <c r="J2319">
        <v>4.6222866198686097E-2</v>
      </c>
      <c r="K2319">
        <v>4.3145667047793301E-3</v>
      </c>
      <c r="L2319">
        <v>2.7719017161907801E-3</v>
      </c>
      <c r="M2319">
        <v>1.2121334977556001E-2</v>
      </c>
      <c r="N2319">
        <v>2.0556769804637E-3</v>
      </c>
    </row>
    <row r="2320" spans="1:14" x14ac:dyDescent="0.25">
      <c r="A2320" s="200">
        <v>127</v>
      </c>
      <c r="B2320" t="s">
        <v>428</v>
      </c>
      <c r="C2320">
        <v>3.4760774590923901E-2</v>
      </c>
      <c r="D2320">
        <v>4.0824379767762597E-2</v>
      </c>
      <c r="E2320">
        <v>4.0514312567599502</v>
      </c>
      <c r="F2320">
        <v>1.53353204677746</v>
      </c>
      <c r="G2320">
        <v>0.68580120066069605</v>
      </c>
      <c r="H2320">
        <v>0.11547946504583501</v>
      </c>
      <c r="I2320">
        <v>3.3323115755042397E-2</v>
      </c>
      <c r="J2320">
        <v>1.6547426210581199E-2</v>
      </c>
      <c r="K2320">
        <v>1.4178949379238999E-2</v>
      </c>
      <c r="L2320">
        <v>3.1202897274953199E-2</v>
      </c>
      <c r="M2320">
        <v>1.25379118807651E-2</v>
      </c>
      <c r="N2320">
        <v>2.5773196363739401E-2</v>
      </c>
    </row>
    <row r="2321" spans="1:14" x14ac:dyDescent="0.25">
      <c r="A2321" s="200">
        <v>127</v>
      </c>
      <c r="B2321" t="s">
        <v>429</v>
      </c>
      <c r="C2321">
        <v>0.111628823436107</v>
      </c>
      <c r="D2321">
        <v>0.70398922813044895</v>
      </c>
      <c r="E2321">
        <v>2.7459478871268099</v>
      </c>
      <c r="F2321">
        <v>1.34788285115787</v>
      </c>
      <c r="G2321">
        <v>0.39948492143294401</v>
      </c>
      <c r="H2321">
        <v>9.2397040847903802E-2</v>
      </c>
      <c r="I2321">
        <v>0.10929776807618</v>
      </c>
      <c r="J2321">
        <v>1.41736113264785E-2</v>
      </c>
      <c r="K2321">
        <v>1.1503406201281201E-2</v>
      </c>
      <c r="L2321">
        <v>1.21521445344392E-2</v>
      </c>
      <c r="M2321">
        <v>1.0971184769403499E-2</v>
      </c>
      <c r="N2321">
        <v>2.8425617093247701E-2</v>
      </c>
    </row>
    <row r="2322" spans="1:14" x14ac:dyDescent="0.25">
      <c r="A2322" s="200">
        <v>127</v>
      </c>
      <c r="B2322" t="s">
        <v>430</v>
      </c>
      <c r="C2322">
        <v>5.9684090714761898E-2</v>
      </c>
      <c r="D2322">
        <v>0.52662277822127002</v>
      </c>
      <c r="E2322">
        <v>1.5646558793666401</v>
      </c>
      <c r="F2322">
        <v>1.39898301820643</v>
      </c>
      <c r="G2322">
        <v>0.69665845523022696</v>
      </c>
      <c r="H2322">
        <v>0.20810152948904601</v>
      </c>
      <c r="I2322">
        <v>6.3675832743058394E-2</v>
      </c>
      <c r="J2322">
        <v>1.6557251365610901E-2</v>
      </c>
      <c r="K2322">
        <v>9.8258004631670403E-3</v>
      </c>
      <c r="L2322">
        <v>1.87962259670541E-2</v>
      </c>
      <c r="M2322">
        <v>0.107552218834831</v>
      </c>
      <c r="N2322">
        <v>0.17245826299551101</v>
      </c>
    </row>
    <row r="2323" spans="1:14" x14ac:dyDescent="0.25">
      <c r="A2323" s="200">
        <v>127</v>
      </c>
      <c r="B2323" t="s">
        <v>431</v>
      </c>
      <c r="C2323">
        <v>0.24536785794610899</v>
      </c>
      <c r="D2323">
        <v>2.0288135204849</v>
      </c>
      <c r="E2323">
        <v>3.05151029218854</v>
      </c>
      <c r="F2323">
        <v>2.4188853195711402</v>
      </c>
      <c r="G2323">
        <v>0.42559155813709998</v>
      </c>
      <c r="H2323">
        <v>0.12954794260761199</v>
      </c>
      <c r="I2323">
        <v>2.50414832409094E-2</v>
      </c>
      <c r="J2323">
        <v>1.95948440279201E-2</v>
      </c>
      <c r="K2323">
        <v>1.6544977268631099E-2</v>
      </c>
      <c r="L2323">
        <v>3.1966721963911503E-2</v>
      </c>
      <c r="M2323">
        <v>6.7385806408926899E-2</v>
      </c>
      <c r="N2323">
        <v>0.28721319817340002</v>
      </c>
    </row>
    <row r="2324" spans="1:14" x14ac:dyDescent="0.25">
      <c r="A2324" s="200">
        <v>127</v>
      </c>
      <c r="B2324" t="s">
        <v>432</v>
      </c>
      <c r="C2324">
        <v>0.59293270717265401</v>
      </c>
      <c r="D2324">
        <v>1.55781915869871</v>
      </c>
      <c r="E2324">
        <v>3.7538113578858501</v>
      </c>
      <c r="F2324">
        <v>8.4224120222734609</v>
      </c>
      <c r="G2324">
        <v>3.4285030852861902</v>
      </c>
      <c r="H2324">
        <v>0.80036342480096601</v>
      </c>
      <c r="I2324">
        <v>0.23263687670320801</v>
      </c>
      <c r="J2324">
        <v>0.43898008294139901</v>
      </c>
      <c r="K2324">
        <v>0.13250375774999401</v>
      </c>
      <c r="L2324">
        <v>6.4101500799091604E-2</v>
      </c>
      <c r="M2324">
        <v>4.3360916998210902E-2</v>
      </c>
      <c r="N2324">
        <v>7.6405864712029106E-2</v>
      </c>
    </row>
    <row r="2325" spans="1:14" x14ac:dyDescent="0.25">
      <c r="A2325" s="200">
        <v>127</v>
      </c>
      <c r="B2325" t="s">
        <v>433</v>
      </c>
      <c r="C2325">
        <v>0.511443410204525</v>
      </c>
      <c r="D2325">
        <v>0.17145601485765</v>
      </c>
      <c r="E2325">
        <v>1.1631757090813599</v>
      </c>
      <c r="F2325">
        <v>4.2875637093668297</v>
      </c>
      <c r="G2325">
        <v>1.1691191702377699</v>
      </c>
      <c r="H2325">
        <v>0.86966542352617504</v>
      </c>
      <c r="I2325">
        <v>9.6028618717112907E-2</v>
      </c>
      <c r="J2325">
        <v>6.5046603409815607E-2</v>
      </c>
      <c r="K2325">
        <v>4.4373155807188903E-2</v>
      </c>
      <c r="L2325">
        <v>0.19917157893707299</v>
      </c>
      <c r="M2325">
        <v>2.1721187054227101E-2</v>
      </c>
      <c r="N2325">
        <v>3.7809836394187703E-2</v>
      </c>
    </row>
    <row r="2326" spans="1:14" x14ac:dyDescent="0.25">
      <c r="A2326" s="200">
        <v>127</v>
      </c>
      <c r="B2326" t="s">
        <v>434</v>
      </c>
      <c r="C2326">
        <v>0.21193533701744399</v>
      </c>
      <c r="D2326">
        <v>0.92973317023114099</v>
      </c>
      <c r="E2326">
        <v>0.59998040865566005</v>
      </c>
      <c r="F2326">
        <v>1.1525508292225799</v>
      </c>
      <c r="G2326">
        <v>0.38431686734423298</v>
      </c>
      <c r="H2326">
        <v>0.322800166117234</v>
      </c>
      <c r="I2326">
        <v>7.1701091146465404E-2</v>
      </c>
      <c r="J2326">
        <v>1.1676404762274399E-2</v>
      </c>
      <c r="K2326">
        <v>2.0561365648314799E-2</v>
      </c>
      <c r="L2326">
        <v>1.51819717240557E-2</v>
      </c>
      <c r="M2326">
        <v>1.9134699125535101E-2</v>
      </c>
      <c r="N2326">
        <v>4.4348121476458197E-2</v>
      </c>
    </row>
    <row r="2327" spans="1:14" x14ac:dyDescent="0.25">
      <c r="A2327" s="200">
        <v>127</v>
      </c>
      <c r="B2327" t="s">
        <v>435</v>
      </c>
      <c r="C2327">
        <v>0.112516312610455</v>
      </c>
      <c r="D2327">
        <v>0.84378828447585696</v>
      </c>
      <c r="E2327">
        <v>2.2920019833162502</v>
      </c>
      <c r="F2327">
        <v>4.1889465984468996</v>
      </c>
      <c r="G2327">
        <v>2.9549796014096099</v>
      </c>
      <c r="H2327">
        <v>0.32836352215159997</v>
      </c>
      <c r="I2327">
        <v>8.2460047080569907E-2</v>
      </c>
      <c r="J2327">
        <v>4.2988228284108199E-2</v>
      </c>
      <c r="K2327">
        <v>5.3966098061165403E-2</v>
      </c>
      <c r="L2327">
        <v>2.2979675392525E-2</v>
      </c>
      <c r="M2327">
        <v>5.7613220452195898E-2</v>
      </c>
      <c r="N2327">
        <v>9.49198457338533E-2</v>
      </c>
    </row>
    <row r="2328" spans="1:14" x14ac:dyDescent="0.25">
      <c r="A2328" s="200">
        <v>127</v>
      </c>
      <c r="B2328" t="s">
        <v>436</v>
      </c>
      <c r="C2328">
        <v>0.29739042607942401</v>
      </c>
      <c r="D2328">
        <v>0.43174072746815301</v>
      </c>
      <c r="E2328">
        <v>3.1690257245091402</v>
      </c>
      <c r="F2328">
        <v>1.3025284696606301</v>
      </c>
      <c r="G2328">
        <v>1.98409442254434</v>
      </c>
      <c r="H2328">
        <v>0.101656127566478</v>
      </c>
      <c r="I2328">
        <v>5.6823513130703399E-2</v>
      </c>
      <c r="J2328">
        <v>2.1380140258218099E-2</v>
      </c>
      <c r="K2328">
        <v>1.8985789222349399E-2</v>
      </c>
      <c r="L2328">
        <v>5.3744545306467703E-2</v>
      </c>
      <c r="M2328">
        <v>6.5238564659148499E-2</v>
      </c>
      <c r="N2328">
        <v>7.6554022290012694E-2</v>
      </c>
    </row>
    <row r="2329" spans="1:14" x14ac:dyDescent="0.25">
      <c r="A2329" s="200">
        <v>127</v>
      </c>
      <c r="B2329" t="s">
        <v>437</v>
      </c>
      <c r="C2329">
        <v>0.38240635265078299</v>
      </c>
      <c r="D2329">
        <v>0.37316159658681503</v>
      </c>
      <c r="E2329">
        <v>1.4802621076501199</v>
      </c>
      <c r="F2329">
        <v>1.5994530768692801</v>
      </c>
      <c r="G2329">
        <v>0.75398308450293094</v>
      </c>
      <c r="H2329">
        <v>0.35325894066487201</v>
      </c>
      <c r="I2329">
        <v>0.179437775754306</v>
      </c>
      <c r="J2329">
        <v>2.8591303315345502E-2</v>
      </c>
      <c r="K2329">
        <v>4.3002353727919003E-2</v>
      </c>
      <c r="L2329">
        <v>1.4854078370930101E-2</v>
      </c>
      <c r="M2329">
        <v>9.7029098995961901E-3</v>
      </c>
      <c r="N2329">
        <v>2.4082549314910499E-2</v>
      </c>
    </row>
    <row r="2330" spans="1:14" x14ac:dyDescent="0.25">
      <c r="A2330" s="200">
        <v>127</v>
      </c>
      <c r="B2330" t="s">
        <v>438</v>
      </c>
      <c r="C2330">
        <v>0.13381093908247299</v>
      </c>
      <c r="D2330">
        <v>0.17244406490936501</v>
      </c>
      <c r="E2330">
        <v>0.86212171136501603</v>
      </c>
      <c r="F2330">
        <v>0.64000544338579302</v>
      </c>
      <c r="G2330">
        <v>3.05707477110846E-2</v>
      </c>
      <c r="H2330">
        <v>1.8079543369291001E-2</v>
      </c>
      <c r="I2330">
        <v>1.3541399465045401E-2</v>
      </c>
      <c r="J2330">
        <v>8.6305249541411399E-3</v>
      </c>
      <c r="K2330">
        <v>7.8857224237057905E-3</v>
      </c>
      <c r="L2330">
        <v>2.6277063107254701E-2</v>
      </c>
      <c r="M2330">
        <v>3.4224470065007701E-2</v>
      </c>
      <c r="N2330">
        <v>6.2244462989421399E-3</v>
      </c>
    </row>
    <row r="2331" spans="1:14" x14ac:dyDescent="0.25">
      <c r="A2331" s="200">
        <v>127</v>
      </c>
      <c r="B2331" t="s">
        <v>439</v>
      </c>
      <c r="C2331">
        <v>8.0279681400660899E-2</v>
      </c>
      <c r="D2331">
        <v>0.425314521979341</v>
      </c>
      <c r="E2331">
        <v>0.79644699444214495</v>
      </c>
      <c r="F2331">
        <v>1.6519034128086301</v>
      </c>
      <c r="G2331">
        <v>0.94217622322980399</v>
      </c>
      <c r="H2331">
        <v>0.53063816541264297</v>
      </c>
      <c r="I2331">
        <v>0.186469061822161</v>
      </c>
      <c r="J2331">
        <v>3.0723868719886398E-2</v>
      </c>
      <c r="K2331">
        <v>2.1034915204652799E-2</v>
      </c>
      <c r="L2331">
        <v>5.6433262410855799E-2</v>
      </c>
      <c r="M2331">
        <v>9.6979833436158902E-2</v>
      </c>
      <c r="N2331">
        <v>4.30965698407621E-2</v>
      </c>
    </row>
    <row r="2332" spans="1:14" x14ac:dyDescent="0.25">
      <c r="A2332" s="200">
        <v>127</v>
      </c>
      <c r="B2332" t="s">
        <v>440</v>
      </c>
      <c r="C2332">
        <v>0.32624962635078802</v>
      </c>
      <c r="D2332">
        <v>0.31415182800014102</v>
      </c>
      <c r="E2332">
        <v>0.72886301261998399</v>
      </c>
      <c r="F2332">
        <v>0.59739908647099704</v>
      </c>
      <c r="G2332">
        <v>0.50108532114069804</v>
      </c>
      <c r="H2332">
        <v>0.150210069436467</v>
      </c>
      <c r="I2332">
        <v>1.9029061114309E-2</v>
      </c>
      <c r="J2332">
        <v>0.102322876200128</v>
      </c>
      <c r="K2332">
        <v>6.5319364581120304E-3</v>
      </c>
      <c r="L2332">
        <v>1.20674341048172E-2</v>
      </c>
      <c r="M2332">
        <v>5.9438725421949298E-3</v>
      </c>
      <c r="N2332">
        <v>0.12640637199354901</v>
      </c>
    </row>
    <row r="2333" spans="1:14" x14ac:dyDescent="0.25">
      <c r="A2333" s="200">
        <v>127</v>
      </c>
      <c r="B2333" t="s">
        <v>441</v>
      </c>
      <c r="C2333">
        <v>0.25860686944630301</v>
      </c>
      <c r="D2333">
        <v>0.21156847371647799</v>
      </c>
      <c r="E2333">
        <v>0.98286455147317398</v>
      </c>
      <c r="F2333">
        <v>5.0161301244688401</v>
      </c>
      <c r="G2333">
        <v>1.8582007602070101</v>
      </c>
      <c r="H2333">
        <v>1.79711811865952</v>
      </c>
      <c r="I2333">
        <v>1.01636679027169</v>
      </c>
      <c r="J2333">
        <v>0.17029720390026101</v>
      </c>
      <c r="K2333">
        <v>0.13376531029825101</v>
      </c>
      <c r="L2333">
        <v>0.20770145762136</v>
      </c>
      <c r="M2333">
        <v>6.4193347408217194E-2</v>
      </c>
      <c r="N2333">
        <v>0.14140234156012399</v>
      </c>
    </row>
    <row r="2334" spans="1:14" x14ac:dyDescent="0.25">
      <c r="A2334" s="200">
        <v>127</v>
      </c>
      <c r="B2334" t="s">
        <v>442</v>
      </c>
      <c r="C2334">
        <v>1.04684411848068</v>
      </c>
      <c r="D2334">
        <v>4.2537923638058803</v>
      </c>
      <c r="E2334">
        <v>10.8568942843672</v>
      </c>
      <c r="F2334">
        <v>23.913657573378199</v>
      </c>
      <c r="G2334">
        <v>6.4789759894423797</v>
      </c>
      <c r="H2334">
        <v>1.23538610651946</v>
      </c>
      <c r="I2334">
        <v>0.35380912464696701</v>
      </c>
      <c r="J2334">
        <v>0.118863224016702</v>
      </c>
      <c r="K2334">
        <v>0.188591481779075</v>
      </c>
      <c r="L2334">
        <v>0.15076151917359401</v>
      </c>
      <c r="M2334">
        <v>0.12851461798432301</v>
      </c>
      <c r="N2334">
        <v>0.238120021840141</v>
      </c>
    </row>
    <row r="2335" spans="1:14" x14ac:dyDescent="0.25">
      <c r="A2335" s="200">
        <v>127</v>
      </c>
      <c r="B2335" t="s">
        <v>443</v>
      </c>
      <c r="C2335">
        <v>0.73535086942800099</v>
      </c>
      <c r="D2335">
        <v>0.90152540377007295</v>
      </c>
      <c r="E2335">
        <v>4.2320944504977804</v>
      </c>
      <c r="F2335">
        <v>3.96331760536075</v>
      </c>
      <c r="G2335">
        <v>2.18617947289605</v>
      </c>
      <c r="H2335">
        <v>1.2883707123517201</v>
      </c>
      <c r="I2335">
        <v>0.59627638928259796</v>
      </c>
      <c r="J2335">
        <v>7.8632562101567105E-2</v>
      </c>
      <c r="K2335">
        <v>0.134636538113583</v>
      </c>
      <c r="L2335">
        <v>3.71598666307607E-2</v>
      </c>
      <c r="M2335">
        <v>5.0814527472665801E-2</v>
      </c>
      <c r="N2335">
        <v>0.18389206172129099</v>
      </c>
    </row>
    <row r="2336" spans="1:14" x14ac:dyDescent="0.25">
      <c r="A2336" s="200">
        <v>127</v>
      </c>
      <c r="B2336" t="s">
        <v>444</v>
      </c>
      <c r="C2336">
        <v>0.12932473783641499</v>
      </c>
      <c r="D2336">
        <v>1.05420246711592</v>
      </c>
      <c r="E2336">
        <v>2.1436776454447601</v>
      </c>
      <c r="F2336">
        <v>1.32240489138329</v>
      </c>
      <c r="G2336">
        <v>0.235346804465076</v>
      </c>
      <c r="H2336">
        <v>3.8326400714337398E-2</v>
      </c>
      <c r="I2336">
        <v>2.03115824365405E-2</v>
      </c>
      <c r="J2336">
        <v>1.75897450561881E-2</v>
      </c>
      <c r="K2336">
        <v>4.4316122460888202E-2</v>
      </c>
      <c r="L2336">
        <v>0.15148292979119399</v>
      </c>
      <c r="M2336">
        <v>0.16577225548166899</v>
      </c>
      <c r="N2336">
        <v>0.12902209828536601</v>
      </c>
    </row>
    <row r="2337" spans="1:14" x14ac:dyDescent="0.25">
      <c r="A2337" s="200">
        <v>127</v>
      </c>
      <c r="B2337" t="s">
        <v>445</v>
      </c>
      <c r="C2337">
        <v>0.33439206790019199</v>
      </c>
      <c r="D2337">
        <v>0.73662660524889401</v>
      </c>
      <c r="E2337">
        <v>2.52362446678648</v>
      </c>
      <c r="F2337">
        <v>4.5633671978263104</v>
      </c>
      <c r="G2337">
        <v>2.3207888559948802</v>
      </c>
      <c r="H2337">
        <v>1.1396615436231201</v>
      </c>
      <c r="I2337">
        <v>0.40297135435156001</v>
      </c>
      <c r="J2337">
        <v>2.9837005952760998E-2</v>
      </c>
      <c r="K2337">
        <v>2.9311113867784299E-2</v>
      </c>
      <c r="L2337">
        <v>6.4532040168841301E-2</v>
      </c>
      <c r="M2337">
        <v>3.1421371933543801E-2</v>
      </c>
      <c r="N2337">
        <v>0.23688600914685301</v>
      </c>
    </row>
    <row r="2338" spans="1:14" x14ac:dyDescent="0.25">
      <c r="A2338" s="200">
        <v>127</v>
      </c>
      <c r="B2338" t="s">
        <v>446</v>
      </c>
      <c r="C2338">
        <v>0.54417828160685899</v>
      </c>
      <c r="D2338">
        <v>1.02595437293337</v>
      </c>
      <c r="E2338">
        <v>1.16022506214202</v>
      </c>
      <c r="F2338">
        <v>2.24359722449022</v>
      </c>
      <c r="G2338">
        <v>1.9239082559406999</v>
      </c>
      <c r="H2338">
        <v>0.20557806490035599</v>
      </c>
      <c r="I2338">
        <v>0.294133256808083</v>
      </c>
      <c r="J2338">
        <v>2.3429568672063798E-2</v>
      </c>
      <c r="K2338">
        <v>4.2738201376850103E-2</v>
      </c>
      <c r="L2338">
        <v>2.4222691964965001E-2</v>
      </c>
      <c r="M2338">
        <v>0.11258863748528999</v>
      </c>
      <c r="N2338">
        <v>5.5735995477852102E-2</v>
      </c>
    </row>
    <row r="2339" spans="1:14" x14ac:dyDescent="0.25">
      <c r="A2339" s="200">
        <v>127</v>
      </c>
      <c r="B2339" t="s">
        <v>447</v>
      </c>
      <c r="C2339">
        <v>0.26311278155759399</v>
      </c>
      <c r="D2339">
        <v>0.32453237164729498</v>
      </c>
      <c r="E2339">
        <v>0.96312559616369098</v>
      </c>
      <c r="F2339">
        <v>1.0769346342406401</v>
      </c>
      <c r="G2339">
        <v>0.74605010269903804</v>
      </c>
      <c r="H2339">
        <v>5.4685959469470302E-2</v>
      </c>
      <c r="I2339">
        <v>2.1915662284887699E-2</v>
      </c>
      <c r="J2339">
        <v>1.2716523194849399E-2</v>
      </c>
      <c r="K2339">
        <v>5.5919425342637101E-2</v>
      </c>
      <c r="L2339">
        <v>2.39072887968504E-2</v>
      </c>
      <c r="M2339">
        <v>0.124017289068448</v>
      </c>
      <c r="N2339">
        <v>2.7029198567332501E-2</v>
      </c>
    </row>
    <row r="2340" spans="1:14" x14ac:dyDescent="0.25">
      <c r="A2340" s="200">
        <v>127</v>
      </c>
      <c r="B2340" t="s">
        <v>448</v>
      </c>
      <c r="C2340">
        <v>0.29921219133267701</v>
      </c>
      <c r="D2340">
        <v>1.8486741984196</v>
      </c>
      <c r="E2340">
        <v>1.5554602743318799</v>
      </c>
      <c r="F2340">
        <v>0.45250415131953797</v>
      </c>
      <c r="G2340">
        <v>0.286080735358337</v>
      </c>
      <c r="H2340">
        <v>8.8912683900172498E-2</v>
      </c>
      <c r="I2340">
        <v>1.7458766185918601E-2</v>
      </c>
      <c r="J2340">
        <v>1.10355353001513E-2</v>
      </c>
      <c r="K2340">
        <v>1.9136910041395401E-2</v>
      </c>
      <c r="L2340">
        <v>2.5974621374957398E-2</v>
      </c>
      <c r="M2340">
        <v>0.117435718213712</v>
      </c>
      <c r="N2340">
        <v>8.2107208241606999E-2</v>
      </c>
    </row>
    <row r="2341" spans="1:14" x14ac:dyDescent="0.25">
      <c r="A2341" s="200">
        <v>127</v>
      </c>
      <c r="B2341" t="s">
        <v>449</v>
      </c>
      <c r="C2341">
        <v>0.13266148960179699</v>
      </c>
      <c r="D2341">
        <v>7.2110415789788898E-2</v>
      </c>
      <c r="E2341">
        <v>2.3650105877356</v>
      </c>
      <c r="F2341">
        <v>1.3019014731823599</v>
      </c>
      <c r="G2341">
        <v>0.14340741125557599</v>
      </c>
      <c r="H2341">
        <v>0.105063197586827</v>
      </c>
      <c r="I2341">
        <v>1.2127398779626999E-2</v>
      </c>
      <c r="J2341">
        <v>1.2193506023639099E-2</v>
      </c>
      <c r="K2341">
        <v>8.5211494004093103E-3</v>
      </c>
      <c r="L2341">
        <v>9.7650483635521208E-3</v>
      </c>
      <c r="M2341">
        <v>6.7760195076583601E-3</v>
      </c>
      <c r="N2341">
        <v>4.7037293189126403E-2</v>
      </c>
    </row>
    <row r="2342" spans="1:14" x14ac:dyDescent="0.25">
      <c r="A2342" s="200">
        <v>127</v>
      </c>
      <c r="B2342" t="s">
        <v>450</v>
      </c>
      <c r="C2342">
        <v>0.240739805229332</v>
      </c>
      <c r="D2342">
        <v>0.28962632731769</v>
      </c>
      <c r="E2342">
        <v>0.59956986179480998</v>
      </c>
      <c r="F2342">
        <v>0.83528339086008196</v>
      </c>
      <c r="G2342">
        <v>0.21012271132157101</v>
      </c>
      <c r="H2342">
        <v>5.5507525933284001E-2</v>
      </c>
      <c r="I2342">
        <v>1.4544762899986101E-2</v>
      </c>
      <c r="J2342">
        <v>7.6632611393203801E-3</v>
      </c>
      <c r="K2342">
        <v>7.4588589918134001E-3</v>
      </c>
      <c r="L2342">
        <v>1.11220884116937E-2</v>
      </c>
      <c r="M2342">
        <v>1.6131317858463799E-2</v>
      </c>
      <c r="N2342">
        <v>2.6954699985272699E-2</v>
      </c>
    </row>
    <row r="2343" spans="1:14" x14ac:dyDescent="0.25">
      <c r="A2343" s="200">
        <v>127</v>
      </c>
      <c r="B2343" t="s">
        <v>451</v>
      </c>
      <c r="C2343">
        <v>1.9468050907970502E-2</v>
      </c>
      <c r="D2343">
        <v>0.100996956876582</v>
      </c>
      <c r="E2343">
        <v>0.26056247080496397</v>
      </c>
      <c r="F2343">
        <v>0.12515240373509201</v>
      </c>
      <c r="G2343">
        <v>1.7297013151514998E-2</v>
      </c>
      <c r="H2343">
        <v>2.903220670678E-2</v>
      </c>
      <c r="I2343">
        <v>3.55406884654823E-3</v>
      </c>
      <c r="J2343">
        <v>2.3481219017594001E-3</v>
      </c>
      <c r="K2343">
        <v>1.4267178504080401E-3</v>
      </c>
      <c r="L2343">
        <v>2.1756723068193499E-3</v>
      </c>
      <c r="M2343">
        <v>1.00472473623142E-3</v>
      </c>
      <c r="N2343">
        <v>2.88830735944721E-3</v>
      </c>
    </row>
    <row r="2344" spans="1:14" x14ac:dyDescent="0.25">
      <c r="A2344" s="200">
        <v>127</v>
      </c>
      <c r="B2344" t="s">
        <v>452</v>
      </c>
      <c r="C2344">
        <v>1.77433638762554E-2</v>
      </c>
      <c r="D2344">
        <v>3.6954149605080699E-2</v>
      </c>
      <c r="E2344">
        <v>0.32836310329344098</v>
      </c>
      <c r="F2344">
        <v>2.0440458927440202</v>
      </c>
      <c r="G2344">
        <v>0.69689868060225302</v>
      </c>
      <c r="H2344">
        <v>8.3647841586626803E-2</v>
      </c>
      <c r="I2344">
        <v>4.62883499138452E-2</v>
      </c>
      <c r="J2344">
        <v>2.1773992264099599E-2</v>
      </c>
      <c r="K2344">
        <v>1.2861091406147799E-2</v>
      </c>
      <c r="L2344">
        <v>5.2302145535038203E-2</v>
      </c>
      <c r="M2344">
        <v>4.2353389896063E-2</v>
      </c>
      <c r="N2344">
        <v>5.0082177406475199E-2</v>
      </c>
    </row>
    <row r="2345" spans="1:14" x14ac:dyDescent="0.25">
      <c r="A2345" s="200">
        <v>127</v>
      </c>
      <c r="B2345" t="s">
        <v>453</v>
      </c>
      <c r="C2345">
        <v>0.47508255969545099</v>
      </c>
      <c r="D2345">
        <v>2.7240335355985401</v>
      </c>
      <c r="E2345">
        <v>7.2668684454130501</v>
      </c>
      <c r="F2345">
        <v>21.667945669440901</v>
      </c>
      <c r="G2345">
        <v>7.1892340108298001</v>
      </c>
      <c r="H2345">
        <v>2.7101955978166901</v>
      </c>
      <c r="I2345">
        <v>1.4977774286858501</v>
      </c>
      <c r="J2345">
        <v>0.27476061308522698</v>
      </c>
      <c r="K2345">
        <v>0.187730863343742</v>
      </c>
      <c r="L2345">
        <v>6.8430197203044704E-2</v>
      </c>
      <c r="M2345">
        <v>0.18249259330346301</v>
      </c>
      <c r="N2345">
        <v>0.55056848753588095</v>
      </c>
    </row>
    <row r="2346" spans="1:14" x14ac:dyDescent="0.25">
      <c r="A2346" s="200">
        <v>127</v>
      </c>
      <c r="B2346" t="s">
        <v>454</v>
      </c>
      <c r="C2346">
        <v>0.37663648383795301</v>
      </c>
      <c r="D2346">
        <v>1.3283813893951999</v>
      </c>
      <c r="E2346">
        <v>5.9669974441441198</v>
      </c>
      <c r="F2346">
        <v>8.5132173385612102</v>
      </c>
      <c r="G2346">
        <v>1.8369969152765</v>
      </c>
      <c r="H2346">
        <v>1.81907805276097</v>
      </c>
      <c r="I2346">
        <v>0.460297340680551</v>
      </c>
      <c r="J2346">
        <v>0.30878326441002002</v>
      </c>
      <c r="K2346">
        <v>0.105710515369868</v>
      </c>
      <c r="L2346">
        <v>0.30153077407274498</v>
      </c>
      <c r="M2346">
        <v>0.29869197589452601</v>
      </c>
      <c r="N2346">
        <v>0.105655979071495</v>
      </c>
    </row>
    <row r="2347" spans="1:14" x14ac:dyDescent="0.25">
      <c r="A2347" s="200">
        <v>127</v>
      </c>
      <c r="B2347" t="s">
        <v>455</v>
      </c>
      <c r="C2347">
        <v>0.278742963014806</v>
      </c>
      <c r="D2347">
        <v>0.49233096134286802</v>
      </c>
      <c r="E2347">
        <v>2.78314540442042</v>
      </c>
      <c r="F2347">
        <v>1.7871386335200601</v>
      </c>
      <c r="G2347">
        <v>0.61202929514322202</v>
      </c>
      <c r="H2347">
        <v>0.48077937400412502</v>
      </c>
      <c r="I2347">
        <v>8.4487365018983199E-2</v>
      </c>
      <c r="J2347">
        <v>2.94150171826538E-2</v>
      </c>
      <c r="K2347">
        <v>4.6234118891253201E-2</v>
      </c>
      <c r="L2347">
        <v>1.6011389558784801E-2</v>
      </c>
      <c r="M2347">
        <v>2.0465853944304099E-2</v>
      </c>
      <c r="N2347">
        <v>1.1401713504073799E-2</v>
      </c>
    </row>
    <row r="2348" spans="1:14" x14ac:dyDescent="0.25">
      <c r="A2348" s="200">
        <v>127</v>
      </c>
      <c r="B2348" t="s">
        <v>456</v>
      </c>
      <c r="C2348">
        <v>0.109052324774883</v>
      </c>
      <c r="D2348">
        <v>0.18761049126814799</v>
      </c>
      <c r="E2348">
        <v>1.0898352879313999</v>
      </c>
      <c r="F2348">
        <v>3.4046823281003298</v>
      </c>
      <c r="G2348">
        <v>0.56539233497624197</v>
      </c>
      <c r="H2348">
        <v>0.22398632979549901</v>
      </c>
      <c r="I2348">
        <v>4.6235060691427798E-2</v>
      </c>
      <c r="J2348">
        <v>1.3747126658067699E-2</v>
      </c>
      <c r="K2348">
        <v>1.6809921556358999E-2</v>
      </c>
      <c r="L2348">
        <v>6.9696613793832296E-2</v>
      </c>
      <c r="M2348">
        <v>4.9002461226307997E-2</v>
      </c>
      <c r="N2348">
        <v>0.28617124358839302</v>
      </c>
    </row>
    <row r="2349" spans="1:14" x14ac:dyDescent="0.25">
      <c r="A2349" s="200">
        <v>127</v>
      </c>
      <c r="B2349" t="s">
        <v>457</v>
      </c>
      <c r="C2349">
        <v>0.467880543739433</v>
      </c>
      <c r="D2349">
        <v>0.149679869401659</v>
      </c>
      <c r="E2349">
        <v>1.7075011605989701</v>
      </c>
      <c r="F2349">
        <v>8.3801365745498906</v>
      </c>
      <c r="G2349">
        <v>5.4788808681801902</v>
      </c>
      <c r="H2349">
        <v>0.56767825133524197</v>
      </c>
      <c r="I2349">
        <v>0.336266211573366</v>
      </c>
      <c r="J2349">
        <v>7.0499421288674105E-2</v>
      </c>
      <c r="K2349">
        <v>8.5652200274063395E-2</v>
      </c>
      <c r="L2349">
        <v>0.144155867168894</v>
      </c>
      <c r="M2349">
        <v>0.11565796743984599</v>
      </c>
      <c r="N2349">
        <v>0.82188755601376595</v>
      </c>
    </row>
    <row r="2350" spans="1:14" x14ac:dyDescent="0.25">
      <c r="A2350" s="200">
        <v>127</v>
      </c>
      <c r="B2350" t="s">
        <v>458</v>
      </c>
      <c r="C2350">
        <v>0.37596178047611301</v>
      </c>
      <c r="D2350">
        <v>0.59990437422417298</v>
      </c>
      <c r="E2350">
        <v>0.95676374852416401</v>
      </c>
      <c r="F2350">
        <v>2.2814810764500502</v>
      </c>
      <c r="G2350">
        <v>0.61621668761303905</v>
      </c>
      <c r="H2350">
        <v>0.118867129625591</v>
      </c>
      <c r="I2350">
        <v>0.12191974905427</v>
      </c>
      <c r="J2350">
        <v>8.05308763133563E-2</v>
      </c>
      <c r="K2350">
        <v>6.8831870453164204E-2</v>
      </c>
      <c r="L2350">
        <v>2.83478949906367E-2</v>
      </c>
      <c r="M2350">
        <v>7.8372725954975506E-2</v>
      </c>
      <c r="N2350">
        <v>3.0926090699342001E-2</v>
      </c>
    </row>
    <row r="2351" spans="1:14" x14ac:dyDescent="0.25">
      <c r="A2351" s="200">
        <v>127</v>
      </c>
      <c r="B2351" t="s">
        <v>459</v>
      </c>
      <c r="C2351">
        <v>0.15580499839161499</v>
      </c>
      <c r="D2351">
        <v>0.23402406388937799</v>
      </c>
      <c r="E2351">
        <v>1.03493834424162</v>
      </c>
      <c r="F2351">
        <v>1.7894683650415699</v>
      </c>
      <c r="G2351">
        <v>0.599259253810977</v>
      </c>
      <c r="H2351">
        <v>8.3852470929572001E-2</v>
      </c>
      <c r="I2351">
        <v>1.4065687244022599E-2</v>
      </c>
      <c r="J2351">
        <v>1.01680904146349E-2</v>
      </c>
      <c r="K2351">
        <v>8.2593530098306507E-3</v>
      </c>
      <c r="L2351">
        <v>9.5612267840483496E-3</v>
      </c>
      <c r="M2351">
        <v>1.29605773256662E-2</v>
      </c>
      <c r="N2351">
        <v>5.9882135361400404E-3</v>
      </c>
    </row>
    <row r="2352" spans="1:14" x14ac:dyDescent="0.25">
      <c r="A2352" s="200">
        <v>127</v>
      </c>
      <c r="B2352" t="s">
        <v>460</v>
      </c>
      <c r="C2352">
        <v>0.18359453018747601</v>
      </c>
      <c r="D2352">
        <v>0.82805507489793695</v>
      </c>
      <c r="E2352">
        <v>1.66663614333402</v>
      </c>
      <c r="F2352">
        <v>1.6079916460868799</v>
      </c>
      <c r="G2352">
        <v>0.118598916121359</v>
      </c>
      <c r="H2352">
        <v>8.2123032849253305E-2</v>
      </c>
      <c r="I2352">
        <v>0.14672373406630301</v>
      </c>
      <c r="J2352">
        <v>1.02759784868642E-2</v>
      </c>
      <c r="K2352">
        <v>4.7527641132813998E-2</v>
      </c>
      <c r="L2352">
        <v>7.6974621940977704E-3</v>
      </c>
      <c r="M2352">
        <v>9.0505025829312104E-3</v>
      </c>
      <c r="N2352">
        <v>6.3647954961164998E-3</v>
      </c>
    </row>
    <row r="2353" spans="1:14" x14ac:dyDescent="0.25">
      <c r="A2353" s="200">
        <v>127</v>
      </c>
      <c r="B2353" t="s">
        <v>461</v>
      </c>
      <c r="C2353">
        <v>2.8248671591432101E-2</v>
      </c>
      <c r="D2353">
        <v>0.10903942113621699</v>
      </c>
      <c r="E2353">
        <v>0.22325324989213899</v>
      </c>
      <c r="F2353">
        <v>0.28028515603756499</v>
      </c>
      <c r="G2353">
        <v>0.21517757992700501</v>
      </c>
      <c r="H2353">
        <v>1.95361536261804E-2</v>
      </c>
      <c r="I2353">
        <v>2.2419695874566201E-2</v>
      </c>
      <c r="J2353">
        <v>4.0129422332696304E-3</v>
      </c>
      <c r="K2353">
        <v>3.4723148395174202E-3</v>
      </c>
      <c r="L2353">
        <v>5.3458678415183904E-3</v>
      </c>
      <c r="M2353">
        <v>1.9120717356294399E-2</v>
      </c>
      <c r="N2353">
        <v>1.0022075546663799E-2</v>
      </c>
    </row>
    <row r="2354" spans="1:14" x14ac:dyDescent="0.25">
      <c r="A2354" s="200">
        <v>127</v>
      </c>
      <c r="B2354" t="s">
        <v>462</v>
      </c>
      <c r="C2354">
        <v>7.6436690886733605E-2</v>
      </c>
      <c r="D2354">
        <v>0.184463051411417</v>
      </c>
      <c r="E2354">
        <v>0.34050686099642102</v>
      </c>
      <c r="F2354">
        <v>0.965962442733035</v>
      </c>
      <c r="G2354">
        <v>0.63839079601327098</v>
      </c>
      <c r="H2354">
        <v>0.70933445905497605</v>
      </c>
      <c r="I2354">
        <v>6.0204400782432298E-2</v>
      </c>
      <c r="J2354">
        <v>6.6222382232473303E-3</v>
      </c>
      <c r="K2354">
        <v>1.9157869977981499E-2</v>
      </c>
      <c r="L2354">
        <v>1.4149751277111201E-2</v>
      </c>
      <c r="M2354">
        <v>7.7303371742861397E-3</v>
      </c>
      <c r="N2354">
        <v>7.8449058064937599E-2</v>
      </c>
    </row>
    <row r="2355" spans="1:14" x14ac:dyDescent="0.25">
      <c r="A2355" s="200">
        <v>127</v>
      </c>
      <c r="B2355" t="s">
        <v>463</v>
      </c>
      <c r="C2355">
        <v>0.141669209330959</v>
      </c>
      <c r="D2355">
        <v>0.91987683479911997</v>
      </c>
      <c r="E2355">
        <v>2.36652389548644</v>
      </c>
      <c r="F2355">
        <v>4.4610847158149802</v>
      </c>
      <c r="G2355">
        <v>2.9700081577534001</v>
      </c>
      <c r="H2355">
        <v>0.27942726908474302</v>
      </c>
      <c r="I2355">
        <v>0.215131039536687</v>
      </c>
      <c r="J2355">
        <v>2.4907307033326099E-2</v>
      </c>
      <c r="K2355">
        <v>2.25438656996233E-2</v>
      </c>
      <c r="L2355">
        <v>5.2068059810057798E-2</v>
      </c>
      <c r="M2355">
        <v>0.102116917500422</v>
      </c>
      <c r="N2355">
        <v>3.7275090757876099E-2</v>
      </c>
    </row>
    <row r="2356" spans="1:14" x14ac:dyDescent="0.25">
      <c r="A2356" s="200">
        <v>127</v>
      </c>
      <c r="B2356" t="s">
        <v>464</v>
      </c>
      <c r="C2356">
        <v>0.75916782397342397</v>
      </c>
      <c r="D2356">
        <v>1.63270042160149</v>
      </c>
      <c r="E2356">
        <v>2.8544378621762099</v>
      </c>
      <c r="F2356">
        <v>4.8338800609941197</v>
      </c>
      <c r="G2356">
        <v>2.4208573566163598</v>
      </c>
      <c r="H2356">
        <v>0.154675442421364</v>
      </c>
      <c r="I2356">
        <v>6.9213395947004597E-2</v>
      </c>
      <c r="J2356">
        <v>7.1051838936294201E-2</v>
      </c>
      <c r="K2356">
        <v>7.6638396453357599E-2</v>
      </c>
      <c r="L2356">
        <v>0.10190387914990499</v>
      </c>
      <c r="M2356">
        <v>0.27494719592077399</v>
      </c>
      <c r="N2356">
        <v>0.24257965288453601</v>
      </c>
    </row>
    <row r="2357" spans="1:14" x14ac:dyDescent="0.25">
      <c r="A2357" s="200">
        <v>127</v>
      </c>
      <c r="B2357" t="s">
        <v>465</v>
      </c>
      <c r="C2357">
        <v>0.77858565024025805</v>
      </c>
      <c r="D2357">
        <v>0.764269818035888</v>
      </c>
      <c r="E2357">
        <v>4.9258338438172897</v>
      </c>
      <c r="F2357">
        <v>3.91415489286201</v>
      </c>
      <c r="G2357">
        <v>1.5443735073859799</v>
      </c>
      <c r="H2357">
        <v>0.216851079902944</v>
      </c>
      <c r="I2357">
        <v>0.13810733235165501</v>
      </c>
      <c r="J2357">
        <v>3.8642393525689302E-2</v>
      </c>
      <c r="K2357">
        <v>2.49730656542505E-2</v>
      </c>
      <c r="L2357">
        <v>4.4201220825766399E-2</v>
      </c>
      <c r="M2357">
        <v>3.4221624059105497E-2</v>
      </c>
      <c r="N2357">
        <v>9.9629022696158795E-2</v>
      </c>
    </row>
    <row r="2358" spans="1:14" x14ac:dyDescent="0.25">
      <c r="A2358" s="200">
        <v>127</v>
      </c>
      <c r="B2358" t="s">
        <v>466</v>
      </c>
      <c r="C2358">
        <v>0.248441284008277</v>
      </c>
      <c r="D2358">
        <v>0.180978333913133</v>
      </c>
      <c r="E2358">
        <v>0.63451895112549095</v>
      </c>
      <c r="F2358">
        <v>0.61770055967219895</v>
      </c>
      <c r="G2358">
        <v>3.3767523493761997E-2</v>
      </c>
      <c r="H2358">
        <v>2.1132384201280299E-2</v>
      </c>
      <c r="I2358">
        <v>1.78556440066398E-2</v>
      </c>
      <c r="J2358">
        <v>8.8123545827940401E-3</v>
      </c>
      <c r="K2358">
        <v>6.3107002118959199E-3</v>
      </c>
      <c r="L2358">
        <v>5.0510147972397702E-3</v>
      </c>
      <c r="M2358">
        <v>4.3179154585297396E-3</v>
      </c>
      <c r="N2358">
        <v>1.7514531638428199E-2</v>
      </c>
    </row>
    <row r="2359" spans="1:14" x14ac:dyDescent="0.25">
      <c r="A2359" s="200">
        <v>127</v>
      </c>
      <c r="B2359" t="s">
        <v>467</v>
      </c>
      <c r="C2359">
        <v>0.139769645792435</v>
      </c>
      <c r="D2359">
        <v>0.20306406865035101</v>
      </c>
      <c r="E2359">
        <v>1.0196033977919099</v>
      </c>
      <c r="F2359">
        <v>0.848074237949073</v>
      </c>
      <c r="G2359">
        <v>1.49065449632541</v>
      </c>
      <c r="H2359">
        <v>3.6777059717685003E-2</v>
      </c>
      <c r="I2359">
        <v>1.22537987925083E-2</v>
      </c>
      <c r="J2359">
        <v>8.1158671472533594E-3</v>
      </c>
      <c r="K2359">
        <v>1.42111187394195E-2</v>
      </c>
      <c r="L2359">
        <v>2.2805889470056202E-2</v>
      </c>
      <c r="M2359">
        <v>2.8170870572298199E-2</v>
      </c>
      <c r="N2359">
        <v>7.6157434028666801E-2</v>
      </c>
    </row>
    <row r="2360" spans="1:14" x14ac:dyDescent="0.25">
      <c r="A2360" s="200">
        <v>127</v>
      </c>
      <c r="B2360" t="s">
        <v>468</v>
      </c>
      <c r="C2360">
        <v>0.24704880939842</v>
      </c>
      <c r="D2360">
        <v>0.95151093953954002</v>
      </c>
      <c r="E2360">
        <v>1.2860643873222899</v>
      </c>
      <c r="F2360">
        <v>2.4269690870208498</v>
      </c>
      <c r="G2360">
        <v>0.50432117245130703</v>
      </c>
      <c r="H2360">
        <v>0.18469940822026701</v>
      </c>
      <c r="I2360">
        <v>7.7724639170470497E-2</v>
      </c>
      <c r="J2360">
        <v>6.5654279306274294E-2</v>
      </c>
      <c r="K2360">
        <v>7.4624750091393299E-2</v>
      </c>
      <c r="L2360">
        <v>1.1997188124263401E-2</v>
      </c>
      <c r="M2360">
        <v>1.07650761275143E-2</v>
      </c>
      <c r="N2360">
        <v>0.105674467361822</v>
      </c>
    </row>
    <row r="2361" spans="1:14" x14ac:dyDescent="0.25">
      <c r="A2361" s="200">
        <v>127</v>
      </c>
      <c r="B2361" t="s">
        <v>469</v>
      </c>
      <c r="C2361">
        <v>5.8659553514583997E-2</v>
      </c>
      <c r="D2361">
        <v>0.138924789867543</v>
      </c>
      <c r="E2361">
        <v>0.39513209326113902</v>
      </c>
      <c r="F2361">
        <v>0.25033724017346798</v>
      </c>
      <c r="G2361">
        <v>0.13211862932419299</v>
      </c>
      <c r="H2361">
        <v>4.7378958654900799E-2</v>
      </c>
      <c r="I2361">
        <v>1.2513977960452E-2</v>
      </c>
      <c r="J2361">
        <v>4.1665943174994799E-3</v>
      </c>
      <c r="K2361">
        <v>1.11205771228281E-2</v>
      </c>
      <c r="L2361">
        <v>5.5290683396109503E-3</v>
      </c>
      <c r="M2361">
        <v>4.0741400242491699E-3</v>
      </c>
      <c r="N2361">
        <v>5.4264734295487803E-2</v>
      </c>
    </row>
    <row r="2362" spans="1:14" x14ac:dyDescent="0.25">
      <c r="A2362" s="200">
        <v>127</v>
      </c>
      <c r="B2362" t="s">
        <v>470</v>
      </c>
      <c r="C2362">
        <v>0.37685824061386097</v>
      </c>
      <c r="D2362">
        <v>0.20918055987665801</v>
      </c>
      <c r="E2362">
        <v>0.76364751675124998</v>
      </c>
      <c r="F2362">
        <v>0.62975551053192402</v>
      </c>
      <c r="G2362">
        <v>0.35864457360188401</v>
      </c>
      <c r="H2362">
        <v>5.1758353512023403E-2</v>
      </c>
      <c r="I2362">
        <v>8.0821088439871597E-2</v>
      </c>
      <c r="J2362">
        <v>5.5443471493453302E-3</v>
      </c>
      <c r="K2362">
        <v>1.70589065799986E-2</v>
      </c>
      <c r="L2362">
        <v>4.1008114812564203E-3</v>
      </c>
      <c r="M2362">
        <v>1.08009550351712E-2</v>
      </c>
      <c r="N2362">
        <v>1.6660442651765101E-2</v>
      </c>
    </row>
    <row r="2363" spans="1:14" x14ac:dyDescent="0.25">
      <c r="A2363" s="200">
        <v>127</v>
      </c>
      <c r="B2363" t="s">
        <v>471</v>
      </c>
      <c r="C2363">
        <v>8.7288288512201606E-2</v>
      </c>
      <c r="D2363">
        <v>0.26164794972072702</v>
      </c>
      <c r="E2363">
        <v>1.1303676028810199</v>
      </c>
      <c r="F2363">
        <v>1.06859195687749</v>
      </c>
      <c r="G2363">
        <v>0.87417043914588699</v>
      </c>
      <c r="H2363">
        <v>0.124817059121372</v>
      </c>
      <c r="I2363">
        <v>1.2868627621484E-2</v>
      </c>
      <c r="J2363">
        <v>1.30346717909651E-2</v>
      </c>
      <c r="K2363">
        <v>6.7740497189083702E-3</v>
      </c>
      <c r="L2363">
        <v>7.7667995408730803E-3</v>
      </c>
      <c r="M2363">
        <v>1.15813623599882E-2</v>
      </c>
      <c r="N2363">
        <v>2.1170216588980301E-2</v>
      </c>
    </row>
    <row r="2364" spans="1:14" x14ac:dyDescent="0.25">
      <c r="A2364" s="200">
        <v>127</v>
      </c>
      <c r="B2364" t="s">
        <v>472</v>
      </c>
      <c r="C2364">
        <v>1.49628903803087</v>
      </c>
      <c r="D2364">
        <v>7.6343944784475504</v>
      </c>
      <c r="E2364">
        <v>4.1792863740837598</v>
      </c>
      <c r="F2364">
        <v>2.9641887231665001</v>
      </c>
      <c r="G2364">
        <v>2.1202798975531199</v>
      </c>
      <c r="H2364">
        <v>0.56493147442967395</v>
      </c>
      <c r="I2364">
        <v>0.167300173970794</v>
      </c>
      <c r="J2364">
        <v>4.2320920098511898E-2</v>
      </c>
      <c r="K2364">
        <v>3.8761143993396599E-2</v>
      </c>
      <c r="L2364">
        <v>2.9991639734607101E-2</v>
      </c>
      <c r="M2364">
        <v>3.2024618198176001E-2</v>
      </c>
      <c r="N2364">
        <v>4.9768069238333199E-2</v>
      </c>
    </row>
    <row r="2365" spans="1:14" x14ac:dyDescent="0.25">
      <c r="A2365" s="200">
        <v>127</v>
      </c>
      <c r="B2365" t="s">
        <v>473</v>
      </c>
      <c r="C2365">
        <v>0.21701242043632701</v>
      </c>
      <c r="D2365">
        <v>0.101856288314378</v>
      </c>
      <c r="E2365">
        <v>0.93845030042883204</v>
      </c>
      <c r="F2365">
        <v>0.548694744252475</v>
      </c>
      <c r="G2365">
        <v>0.39698320178848401</v>
      </c>
      <c r="H2365">
        <v>6.9360026660899604E-2</v>
      </c>
      <c r="I2365">
        <v>1.49336219662346E-2</v>
      </c>
      <c r="J2365">
        <v>9.6484668226321808E-3</v>
      </c>
      <c r="K2365">
        <v>7.3902745372323502E-3</v>
      </c>
      <c r="L2365">
        <v>5.7977542482014702E-3</v>
      </c>
      <c r="M2365">
        <v>1.00529607447309E-2</v>
      </c>
      <c r="N2365">
        <v>5.7853264764586701E-2</v>
      </c>
    </row>
    <row r="2366" spans="1:14" x14ac:dyDescent="0.25">
      <c r="A2366" s="200">
        <v>127</v>
      </c>
      <c r="B2366" t="s">
        <v>474</v>
      </c>
      <c r="C2366">
        <v>2.10830762343104E-2</v>
      </c>
      <c r="D2366">
        <v>0.37920755131020001</v>
      </c>
      <c r="E2366">
        <v>1.17135024245521</v>
      </c>
      <c r="F2366">
        <v>2.59921584145544</v>
      </c>
      <c r="G2366">
        <v>1.2505736368582101</v>
      </c>
      <c r="H2366">
        <v>0.16496249254443099</v>
      </c>
      <c r="I2366">
        <v>2.9770009178346601E-2</v>
      </c>
      <c r="J2366">
        <v>1.5578990302550499E-2</v>
      </c>
      <c r="K2366">
        <v>1.1622876334592599E-2</v>
      </c>
      <c r="L2366">
        <v>4.0341867598616001E-2</v>
      </c>
      <c r="M2366">
        <v>1.6115211810599599E-2</v>
      </c>
      <c r="N2366">
        <v>3.9206378046689701E-2</v>
      </c>
    </row>
    <row r="2367" spans="1:14" x14ac:dyDescent="0.25">
      <c r="A2367" s="200">
        <v>127</v>
      </c>
      <c r="B2367" t="s">
        <v>475</v>
      </c>
      <c r="C2367">
        <v>4.6438544847910199E-2</v>
      </c>
      <c r="D2367">
        <v>0.82687273913377501</v>
      </c>
      <c r="E2367">
        <v>1.1301590198324001</v>
      </c>
      <c r="F2367">
        <v>1.8872269923831499</v>
      </c>
      <c r="G2367">
        <v>0.47901487022156303</v>
      </c>
      <c r="H2367">
        <v>0.123068067398044</v>
      </c>
      <c r="I2367">
        <v>2.1432209434646798E-2</v>
      </c>
      <c r="J2367">
        <v>1.0773106310224601E-2</v>
      </c>
      <c r="K2367">
        <v>9.7929886361030095E-3</v>
      </c>
      <c r="L2367">
        <v>9.8059347116581392E-3</v>
      </c>
      <c r="M2367">
        <v>1.2234125961720599E-2</v>
      </c>
      <c r="N2367">
        <v>4.6532995990515899E-2</v>
      </c>
    </row>
    <row r="2368" spans="1:14" x14ac:dyDescent="0.25">
      <c r="A2368" s="200">
        <v>127</v>
      </c>
      <c r="B2368" t="s">
        <v>476</v>
      </c>
      <c r="C2368">
        <v>0.12271295788586301</v>
      </c>
      <c r="D2368">
        <v>0.38325374147813901</v>
      </c>
      <c r="E2368">
        <v>3.71197893444725</v>
      </c>
      <c r="F2368">
        <v>4.1112188265318297</v>
      </c>
      <c r="G2368">
        <v>1.4736333141715099</v>
      </c>
      <c r="H2368">
        <v>7.3270717031091698E-2</v>
      </c>
      <c r="I2368">
        <v>6.6514807999688993E-2</v>
      </c>
      <c r="J2368">
        <v>4.5157002771762697E-2</v>
      </c>
      <c r="K2368">
        <v>1.98482502299001E-2</v>
      </c>
      <c r="L2368">
        <v>1.7230467900388999E-2</v>
      </c>
      <c r="M2368">
        <v>1.52678709151799E-2</v>
      </c>
      <c r="N2368">
        <v>4.4125470006517502E-2</v>
      </c>
    </row>
    <row r="2369" spans="1:14" x14ac:dyDescent="0.25">
      <c r="A2369" s="200">
        <v>127</v>
      </c>
      <c r="B2369" t="s">
        <v>477</v>
      </c>
      <c r="C2369">
        <v>0.10240596093014</v>
      </c>
      <c r="D2369">
        <v>0.30735889023695001</v>
      </c>
      <c r="E2369">
        <v>0.69470450212950197</v>
      </c>
      <c r="F2369">
        <v>4.6841642269201298</v>
      </c>
      <c r="G2369">
        <v>4.1034116072776197</v>
      </c>
      <c r="H2369">
        <v>0.51280361991197898</v>
      </c>
      <c r="I2369">
        <v>0.69477190416917201</v>
      </c>
      <c r="J2369">
        <v>8.06602217436478E-2</v>
      </c>
      <c r="K2369">
        <v>2.4038473027761E-2</v>
      </c>
      <c r="L2369">
        <v>3.37956552960701E-2</v>
      </c>
      <c r="M2369">
        <v>3.1246151003502899E-2</v>
      </c>
      <c r="N2369">
        <v>7.9983025391601695E-2</v>
      </c>
    </row>
    <row r="2370" spans="1:14" x14ac:dyDescent="0.25">
      <c r="A2370" s="200">
        <v>127</v>
      </c>
      <c r="B2370" t="s">
        <v>478</v>
      </c>
      <c r="C2370">
        <v>0.18083073389722601</v>
      </c>
      <c r="D2370">
        <v>0.159723556231532</v>
      </c>
      <c r="E2370">
        <v>0.31198801614353</v>
      </c>
      <c r="F2370">
        <v>1.08184185909397</v>
      </c>
      <c r="G2370">
        <v>0.24289012275963401</v>
      </c>
      <c r="H2370">
        <v>0.20225858360574001</v>
      </c>
      <c r="I2370">
        <v>2.7731399727995699E-2</v>
      </c>
      <c r="J2370">
        <v>6.7733054454385501E-3</v>
      </c>
      <c r="K2370">
        <v>5.9549817984673797E-3</v>
      </c>
      <c r="L2370">
        <v>5.2200083563086697E-2</v>
      </c>
      <c r="M2370">
        <v>1.20704701334628E-2</v>
      </c>
      <c r="N2370">
        <v>0.14438294546854799</v>
      </c>
    </row>
    <row r="2371" spans="1:14" x14ac:dyDescent="0.25">
      <c r="A2371" s="200">
        <v>127</v>
      </c>
      <c r="B2371" t="s">
        <v>479</v>
      </c>
      <c r="C2371">
        <v>0.55229090084872301</v>
      </c>
      <c r="D2371">
        <v>1.8585503450431</v>
      </c>
      <c r="E2371">
        <v>3.2410060687938298</v>
      </c>
      <c r="F2371">
        <v>2.3104732666032399</v>
      </c>
      <c r="G2371">
        <v>2.6339018754625898</v>
      </c>
      <c r="H2371">
        <v>0.25312860680389299</v>
      </c>
      <c r="I2371">
        <v>0.275063789145368</v>
      </c>
      <c r="J2371">
        <v>8.0703091427373794E-2</v>
      </c>
      <c r="K2371">
        <v>2.1016690416951301E-2</v>
      </c>
      <c r="L2371">
        <v>0.40092046332119002</v>
      </c>
      <c r="M2371">
        <v>0.20296173299909401</v>
      </c>
      <c r="N2371">
        <v>0.17971962556072499</v>
      </c>
    </row>
    <row r="2372" spans="1:14" x14ac:dyDescent="0.25">
      <c r="A2372" s="200">
        <v>127</v>
      </c>
      <c r="B2372" t="s">
        <v>480</v>
      </c>
      <c r="C2372">
        <v>0.201996950820479</v>
      </c>
      <c r="D2372">
        <v>0.72202856364662005</v>
      </c>
      <c r="E2372">
        <v>1.10509667599149</v>
      </c>
      <c r="F2372">
        <v>0.366642391469581</v>
      </c>
      <c r="G2372">
        <v>8.9418641986587097E-2</v>
      </c>
      <c r="H2372">
        <v>5.5204204407627903E-2</v>
      </c>
      <c r="I2372">
        <v>9.3747982174608602E-3</v>
      </c>
      <c r="J2372">
        <v>7.7112485725852201E-3</v>
      </c>
      <c r="K2372">
        <v>6.7118425186139799E-3</v>
      </c>
      <c r="L2372">
        <v>6.5942053599515101E-3</v>
      </c>
      <c r="M2372">
        <v>1.24286818599134E-2</v>
      </c>
      <c r="N2372">
        <v>7.4953698356997498E-3</v>
      </c>
    </row>
    <row r="2373" spans="1:14" x14ac:dyDescent="0.25">
      <c r="A2373" s="200">
        <v>127</v>
      </c>
      <c r="B2373" t="s">
        <v>481</v>
      </c>
      <c r="C2373">
        <v>4.1375771500361598E-2</v>
      </c>
      <c r="D2373">
        <v>5.4031653906476698E-2</v>
      </c>
      <c r="E2373">
        <v>0.11325239653166901</v>
      </c>
      <c r="F2373">
        <v>0.18184882085463799</v>
      </c>
      <c r="G2373">
        <v>0.134034601498385</v>
      </c>
      <c r="H2373">
        <v>0.102491278143339</v>
      </c>
      <c r="I2373">
        <v>3.6543079783025803E-2</v>
      </c>
      <c r="J2373">
        <v>2.2814198666482699E-3</v>
      </c>
      <c r="K2373">
        <v>1.65554623700002E-3</v>
      </c>
      <c r="L2373">
        <v>5.48173281290218E-3</v>
      </c>
      <c r="M2373">
        <v>9.9659603689824707E-3</v>
      </c>
      <c r="N2373">
        <v>3.4115398992111801E-2</v>
      </c>
    </row>
    <row r="2374" spans="1:14" x14ac:dyDescent="0.25">
      <c r="A2374" s="200">
        <v>127</v>
      </c>
      <c r="B2374" t="s">
        <v>482</v>
      </c>
      <c r="C2374">
        <v>1.6241737513733E-2</v>
      </c>
      <c r="D2374">
        <v>0.17005351975847599</v>
      </c>
      <c r="E2374">
        <v>0.71798971137823298</v>
      </c>
      <c r="F2374">
        <v>0.73185390188961497</v>
      </c>
      <c r="G2374">
        <v>0.30768101735745301</v>
      </c>
      <c r="H2374">
        <v>1.99087406355841E-2</v>
      </c>
      <c r="I2374">
        <v>2.61682941131503E-2</v>
      </c>
      <c r="J2374">
        <v>4.1404515340003499E-3</v>
      </c>
      <c r="K2374">
        <v>1.33473888144508E-2</v>
      </c>
      <c r="L2374">
        <v>2.34029507501241E-2</v>
      </c>
      <c r="M2374">
        <v>7.7165320825849801E-2</v>
      </c>
      <c r="N2374">
        <v>3.7595087746411099E-2</v>
      </c>
    </row>
    <row r="2375" spans="1:14" x14ac:dyDescent="0.25">
      <c r="A2375" s="200">
        <v>127</v>
      </c>
      <c r="B2375" t="s">
        <v>483</v>
      </c>
      <c r="C2375">
        <v>2.55727462365197E-2</v>
      </c>
      <c r="D2375">
        <v>8.4467129680667302E-2</v>
      </c>
      <c r="E2375">
        <v>0.54122482560118901</v>
      </c>
      <c r="F2375">
        <v>0.38355974788486302</v>
      </c>
      <c r="G2375">
        <v>0.51817548454505102</v>
      </c>
      <c r="H2375">
        <v>0.119479931361112</v>
      </c>
      <c r="I2375">
        <v>7.3633219285848303E-2</v>
      </c>
      <c r="J2375">
        <v>4.0267835365350802E-3</v>
      </c>
      <c r="K2375">
        <v>3.5549937915179499E-3</v>
      </c>
      <c r="L2375">
        <v>3.60743584966494E-3</v>
      </c>
      <c r="M2375">
        <v>2.5519714440929101E-3</v>
      </c>
      <c r="N2375">
        <v>3.6047645360001001E-3</v>
      </c>
    </row>
    <row r="2376" spans="1:14" x14ac:dyDescent="0.25">
      <c r="A2376" s="200">
        <v>127</v>
      </c>
      <c r="B2376" t="s">
        <v>484</v>
      </c>
      <c r="C2376">
        <v>0.17095113878632701</v>
      </c>
      <c r="D2376">
        <v>6.9811252390639802E-2</v>
      </c>
      <c r="E2376">
        <v>0.32805823497284098</v>
      </c>
      <c r="F2376">
        <v>7.91704494751405E-2</v>
      </c>
      <c r="G2376">
        <v>0.14413557740639199</v>
      </c>
      <c r="H2376">
        <v>2.0836818263745099E-2</v>
      </c>
      <c r="I2376">
        <v>2.0531506493608998E-3</v>
      </c>
      <c r="J2376">
        <v>1.7724657054491999E-3</v>
      </c>
      <c r="K2376">
        <v>4.6454269016621497E-3</v>
      </c>
      <c r="L2376">
        <v>1.48212990786266E-3</v>
      </c>
      <c r="M2376">
        <v>1.4658980536185399E-3</v>
      </c>
      <c r="N2376">
        <v>6.6560689356556096E-3</v>
      </c>
    </row>
    <row r="2377" spans="1:14" x14ac:dyDescent="0.25">
      <c r="A2377" s="200">
        <v>127</v>
      </c>
      <c r="B2377" t="s">
        <v>485</v>
      </c>
      <c r="C2377">
        <v>4.6141655806377198E-2</v>
      </c>
      <c r="D2377">
        <v>0.15510276434134701</v>
      </c>
      <c r="E2377">
        <v>0.529852574918242</v>
      </c>
      <c r="F2377">
        <v>0.28111758083173199</v>
      </c>
      <c r="G2377">
        <v>0.12317783577289</v>
      </c>
      <c r="H2377">
        <v>7.4631433589724294E-2</v>
      </c>
      <c r="I2377">
        <v>1.64229421772575E-2</v>
      </c>
      <c r="J2377">
        <v>2.4552972973480702E-3</v>
      </c>
      <c r="K2377">
        <v>2.1983086677353002E-3</v>
      </c>
      <c r="L2377">
        <v>3.0578023533926E-3</v>
      </c>
      <c r="M2377">
        <v>6.1707950356829902E-3</v>
      </c>
      <c r="N2377">
        <v>6.3854474232602496E-3</v>
      </c>
    </row>
    <row r="2378" spans="1:14" x14ac:dyDescent="0.25">
      <c r="A2378" s="200">
        <v>33</v>
      </c>
      <c r="B2378" t="s">
        <v>378</v>
      </c>
      <c r="L2378">
        <v>4.52686665596973E-3</v>
      </c>
      <c r="M2378">
        <v>3.4659791102408899E-3</v>
      </c>
      <c r="N2378">
        <v>4.7483783051391497E-2</v>
      </c>
    </row>
    <row r="2379" spans="1:14" x14ac:dyDescent="0.25">
      <c r="A2379" s="200">
        <v>33</v>
      </c>
      <c r="B2379" t="s">
        <v>379</v>
      </c>
      <c r="C2379">
        <v>3.4739549904066802E-2</v>
      </c>
      <c r="D2379">
        <v>3.4456069987072201E-2</v>
      </c>
      <c r="E2379">
        <v>0.257281000270138</v>
      </c>
      <c r="F2379">
        <v>0.19689810776083999</v>
      </c>
      <c r="G2379">
        <v>9.1652049163604907E-2</v>
      </c>
      <c r="H2379">
        <v>9.9194587261954292E-3</v>
      </c>
      <c r="I2379">
        <v>1.1984615522831501E-2</v>
      </c>
      <c r="J2379">
        <v>2.3516098782068E-2</v>
      </c>
      <c r="K2379">
        <v>1.72613713988324E-3</v>
      </c>
      <c r="L2379">
        <v>1.27258812351421E-3</v>
      </c>
      <c r="M2379">
        <v>2.1982746729492198E-3</v>
      </c>
      <c r="N2379">
        <v>8.7377032446822305E-3</v>
      </c>
    </row>
    <row r="2380" spans="1:14" x14ac:dyDescent="0.25">
      <c r="A2380" s="200">
        <v>33</v>
      </c>
      <c r="B2380" t="s">
        <v>380</v>
      </c>
      <c r="C2380">
        <v>4.0965915088288798E-2</v>
      </c>
      <c r="D2380">
        <v>0.37683297436659202</v>
      </c>
      <c r="E2380">
        <v>0.91921110718037902</v>
      </c>
      <c r="F2380">
        <v>1.54914996097627</v>
      </c>
      <c r="G2380">
        <v>1.3173119815646599</v>
      </c>
      <c r="H2380">
        <v>0.48723904518392303</v>
      </c>
      <c r="I2380">
        <v>6.2868788441382301E-2</v>
      </c>
      <c r="J2380">
        <v>5.40676942654955E-2</v>
      </c>
      <c r="K2380">
        <v>4.3157152305271597E-2</v>
      </c>
      <c r="L2380">
        <v>1.0863538942673801E-2</v>
      </c>
      <c r="M2380">
        <v>1.3305883583186E-2</v>
      </c>
      <c r="N2380">
        <v>6.7462486194870301E-3</v>
      </c>
    </row>
    <row r="2381" spans="1:14" x14ac:dyDescent="0.25">
      <c r="A2381" s="200">
        <v>33</v>
      </c>
      <c r="B2381" t="s">
        <v>381</v>
      </c>
      <c r="C2381">
        <v>2.87799969266536E-2</v>
      </c>
      <c r="D2381">
        <v>0.38196227030193802</v>
      </c>
      <c r="E2381">
        <v>0.83807075464544201</v>
      </c>
      <c r="F2381">
        <v>1.51418321675996</v>
      </c>
      <c r="G2381">
        <v>1.11115367059056</v>
      </c>
      <c r="H2381">
        <v>0.50979467817145696</v>
      </c>
      <c r="I2381">
        <v>0.213063977199315</v>
      </c>
      <c r="J2381">
        <v>3.1199634120877E-2</v>
      </c>
      <c r="K2381">
        <v>2.6817681894174099E-2</v>
      </c>
      <c r="L2381">
        <v>3.4960405759715797E-2</v>
      </c>
      <c r="M2381">
        <v>1.54112018010136E-2</v>
      </c>
      <c r="N2381">
        <v>9.8810928024641004E-2</v>
      </c>
    </row>
    <row r="2382" spans="1:14" x14ac:dyDescent="0.25">
      <c r="A2382" s="200">
        <v>33</v>
      </c>
      <c r="B2382" t="s">
        <v>382</v>
      </c>
      <c r="C2382">
        <v>0.249965433521462</v>
      </c>
      <c r="D2382">
        <v>0.15729992236183199</v>
      </c>
      <c r="E2382">
        <v>0.19011606304970299</v>
      </c>
      <c r="F2382">
        <v>0.23830383180030101</v>
      </c>
      <c r="G2382">
        <v>0.14226323192954099</v>
      </c>
      <c r="H2382">
        <v>0.190767459826752</v>
      </c>
      <c r="I2382">
        <v>7.8314424853469303E-2</v>
      </c>
      <c r="J2382">
        <v>8.5762664876440298E-2</v>
      </c>
      <c r="K2382">
        <v>6.0654903727147798E-3</v>
      </c>
      <c r="L2382">
        <v>1.0018126549892301E-2</v>
      </c>
      <c r="M2382">
        <v>3.40558988493857E-3</v>
      </c>
      <c r="N2382">
        <v>2.18600745637981E-3</v>
      </c>
    </row>
    <row r="2383" spans="1:14" x14ac:dyDescent="0.25">
      <c r="A2383" s="200">
        <v>33</v>
      </c>
      <c r="B2383" t="s">
        <v>383</v>
      </c>
      <c r="C2383">
        <v>6.6401693962987998E-3</v>
      </c>
      <c r="D2383">
        <v>8.0201571648027305E-3</v>
      </c>
      <c r="E2383">
        <v>9.2084462039033598E-3</v>
      </c>
      <c r="F2383">
        <v>1.51792736199133E-2</v>
      </c>
      <c r="G2383">
        <v>5.7775477178354301E-3</v>
      </c>
      <c r="H2383">
        <v>2.6986333070074401E-3</v>
      </c>
      <c r="I2383">
        <v>1.15963989224969E-3</v>
      </c>
      <c r="J2383">
        <v>6.8764685630341303E-4</v>
      </c>
      <c r="K2383">
        <v>5.00817435942731E-4</v>
      </c>
      <c r="L2383">
        <v>3.7337653916448099E-4</v>
      </c>
      <c r="M2383">
        <v>3.30802342625355E-4</v>
      </c>
      <c r="N2383">
        <v>4.4976208661512002E-3</v>
      </c>
    </row>
    <row r="2384" spans="1:14" x14ac:dyDescent="0.25">
      <c r="A2384" s="200">
        <v>33</v>
      </c>
      <c r="B2384" t="s">
        <v>384</v>
      </c>
      <c r="C2384">
        <v>5.9977956069032596E-3</v>
      </c>
      <c r="D2384">
        <v>7.8686148473311492E-3</v>
      </c>
      <c r="E2384">
        <v>8.4761135354050804E-2</v>
      </c>
      <c r="F2384">
        <v>0.154510408208059</v>
      </c>
      <c r="G2384">
        <v>0.122787929141628</v>
      </c>
      <c r="H2384">
        <v>5.1619143483577497E-2</v>
      </c>
      <c r="I2384">
        <v>3.7586323362819498E-3</v>
      </c>
      <c r="J2384">
        <v>6.9715954075514198E-4</v>
      </c>
      <c r="K2384">
        <v>7.8897169875360898E-4</v>
      </c>
      <c r="L2384">
        <v>1.5485939826175501E-3</v>
      </c>
      <c r="M2384">
        <v>1.01549705579724E-2</v>
      </c>
      <c r="N2384">
        <v>1.22689599191683E-2</v>
      </c>
    </row>
    <row r="2385" spans="1:14" x14ac:dyDescent="0.25">
      <c r="A2385" s="200">
        <v>33</v>
      </c>
      <c r="B2385" t="s">
        <v>385</v>
      </c>
      <c r="C2385">
        <v>8.23525116133524E-2</v>
      </c>
      <c r="D2385">
        <v>0.29284089023460702</v>
      </c>
      <c r="E2385">
        <v>0.81262771538900802</v>
      </c>
      <c r="F2385">
        <v>0.62217436696817197</v>
      </c>
      <c r="G2385">
        <v>0.858177886920099</v>
      </c>
      <c r="H2385">
        <v>0.14761148929870199</v>
      </c>
      <c r="I2385">
        <v>2.6259448874845399E-2</v>
      </c>
      <c r="J2385">
        <v>7.5808856219556102E-3</v>
      </c>
      <c r="K2385">
        <v>6.7116546542422698E-3</v>
      </c>
      <c r="L2385">
        <v>5.6111109909162803E-3</v>
      </c>
      <c r="M2385">
        <v>1.78787499228443E-2</v>
      </c>
      <c r="N2385">
        <v>2.8590795567692E-2</v>
      </c>
    </row>
    <row r="2386" spans="1:14" x14ac:dyDescent="0.25">
      <c r="A2386" s="200">
        <v>33</v>
      </c>
      <c r="B2386" t="s">
        <v>386</v>
      </c>
      <c r="C2386">
        <v>5.5446203647437901E-2</v>
      </c>
      <c r="D2386">
        <v>5.9882029776014201E-2</v>
      </c>
      <c r="E2386">
        <v>0.168336996140759</v>
      </c>
      <c r="F2386">
        <v>0.13904902277946499</v>
      </c>
      <c r="G2386">
        <v>0.22505149156896401</v>
      </c>
      <c r="H2386">
        <v>0.10986489526782001</v>
      </c>
      <c r="I2386">
        <v>1.76700898373786E-2</v>
      </c>
      <c r="J2386">
        <v>2.97852998711386E-2</v>
      </c>
      <c r="K2386">
        <v>6.0224200045058797E-3</v>
      </c>
      <c r="L2386">
        <v>2.78356005652396E-3</v>
      </c>
      <c r="M2386">
        <v>2.5259295058243699E-3</v>
      </c>
      <c r="N2386">
        <v>9.6453115591349798E-3</v>
      </c>
    </row>
    <row r="2387" spans="1:14" x14ac:dyDescent="0.25">
      <c r="A2387" s="200">
        <v>33</v>
      </c>
      <c r="B2387" t="s">
        <v>387</v>
      </c>
      <c r="C2387">
        <v>6.5630546114195604E-3</v>
      </c>
      <c r="D2387">
        <v>1.19719913745676E-2</v>
      </c>
      <c r="E2387">
        <v>4.5865637025871604E-3</v>
      </c>
      <c r="F2387">
        <v>3.2822380417223099E-3</v>
      </c>
      <c r="G2387">
        <v>2.6282641279524199E-3</v>
      </c>
      <c r="H2387">
        <v>2.3440523895231599E-3</v>
      </c>
      <c r="I2387">
        <v>3.6092079741518301E-3</v>
      </c>
      <c r="J2387">
        <v>1.75329673596131E-3</v>
      </c>
      <c r="K2387">
        <v>5.1997995739068003E-4</v>
      </c>
      <c r="L2387">
        <v>2.6317886145725301E-4</v>
      </c>
      <c r="M2387">
        <v>1.9445319462302999E-4</v>
      </c>
      <c r="N2387">
        <v>2.70289404334568E-4</v>
      </c>
    </row>
    <row r="2388" spans="1:14" x14ac:dyDescent="0.25">
      <c r="A2388" s="200">
        <v>33</v>
      </c>
      <c r="B2388" t="s">
        <v>388</v>
      </c>
      <c r="C2388">
        <v>2.6599507456736199E-4</v>
      </c>
      <c r="D2388">
        <v>1.0006074039439401E-3</v>
      </c>
      <c r="E2388">
        <v>4.4567114095730401E-2</v>
      </c>
      <c r="F2388">
        <v>0.15213461821662599</v>
      </c>
      <c r="G2388">
        <v>0.142249972517588</v>
      </c>
      <c r="H2388">
        <v>4.1607810396753403E-2</v>
      </c>
      <c r="I2388">
        <v>3.5659752157448397E-2</v>
      </c>
      <c r="J2388">
        <v>3.8202206858417801E-3</v>
      </c>
      <c r="K2388">
        <v>4.0914457304766297E-3</v>
      </c>
      <c r="L2388">
        <v>3.7637777517792199E-3</v>
      </c>
      <c r="M2388">
        <v>1.78852600541909E-3</v>
      </c>
      <c r="N2388">
        <v>1.28815422426458E-2</v>
      </c>
    </row>
    <row r="2389" spans="1:14" x14ac:dyDescent="0.25">
      <c r="A2389" s="200">
        <v>33</v>
      </c>
      <c r="B2389" t="s">
        <v>389</v>
      </c>
      <c r="C2389">
        <v>1.2300387546378201E-2</v>
      </c>
      <c r="D2389">
        <v>0.104088360521588</v>
      </c>
      <c r="E2389">
        <v>0.42203131069262501</v>
      </c>
      <c r="F2389">
        <v>0.46474644883324101</v>
      </c>
      <c r="G2389">
        <v>0.94847362515779499</v>
      </c>
      <c r="H2389">
        <v>0.14400401758680401</v>
      </c>
      <c r="I2389">
        <v>0.110145482645433</v>
      </c>
      <c r="J2389">
        <v>1.7340207335345598E-2</v>
      </c>
      <c r="K2389">
        <v>1.8525511879205599E-2</v>
      </c>
      <c r="L2389">
        <v>8.9595628204993706E-3</v>
      </c>
      <c r="M2389">
        <v>2.3495721172934799E-2</v>
      </c>
      <c r="N2389">
        <v>5.9802808920513904E-3</v>
      </c>
    </row>
    <row r="2390" spans="1:14" x14ac:dyDescent="0.25">
      <c r="A2390" s="200">
        <v>33</v>
      </c>
      <c r="B2390" t="s">
        <v>390</v>
      </c>
      <c r="C2390">
        <v>8.2660758612235902E-3</v>
      </c>
      <c r="D2390">
        <v>3.4433966115607798E-2</v>
      </c>
      <c r="E2390">
        <v>9.4087833800258994E-2</v>
      </c>
      <c r="F2390">
        <v>0.73817521370327399</v>
      </c>
      <c r="G2390">
        <v>0.57742331761307697</v>
      </c>
      <c r="H2390">
        <v>0.40883948529344499</v>
      </c>
      <c r="I2390">
        <v>0.136538889405346</v>
      </c>
      <c r="J2390">
        <v>4.2854129369175299E-2</v>
      </c>
      <c r="K2390">
        <v>4.9367063339873299E-3</v>
      </c>
      <c r="L2390">
        <v>4.5752201392745204E-3</v>
      </c>
      <c r="M2390">
        <v>3.50826199136057E-2</v>
      </c>
      <c r="N2390">
        <v>1.05854503490355E-2</v>
      </c>
    </row>
    <row r="2391" spans="1:14" x14ac:dyDescent="0.25">
      <c r="A2391" s="200">
        <v>33</v>
      </c>
      <c r="B2391" t="s">
        <v>391</v>
      </c>
      <c r="C2391">
        <v>3.06160135319123E-2</v>
      </c>
      <c r="D2391">
        <v>0.16149551471488799</v>
      </c>
      <c r="E2391">
        <v>0.157973434750667</v>
      </c>
      <c r="F2391">
        <v>0.36546344598271702</v>
      </c>
      <c r="G2391">
        <v>0.14265018493762199</v>
      </c>
      <c r="H2391">
        <v>9.1085087457932701E-2</v>
      </c>
      <c r="I2391">
        <v>3.0238066238846902E-2</v>
      </c>
      <c r="J2391">
        <v>3.8168666841509298E-3</v>
      </c>
      <c r="K2391">
        <v>2.5225653690106398E-3</v>
      </c>
      <c r="L2391">
        <v>2.7333646481030299E-3</v>
      </c>
      <c r="M2391">
        <v>4.9699208489013399E-3</v>
      </c>
      <c r="N2391">
        <v>1.8340488243834699E-3</v>
      </c>
    </row>
    <row r="2392" spans="1:14" x14ac:dyDescent="0.25">
      <c r="A2392" s="200">
        <v>33</v>
      </c>
      <c r="B2392" t="s">
        <v>392</v>
      </c>
      <c r="C2392">
        <v>2.68209635234882E-2</v>
      </c>
      <c r="D2392">
        <v>0.173960474725849</v>
      </c>
      <c r="E2392">
        <v>0.72604774360268098</v>
      </c>
      <c r="F2392">
        <v>2.63387737526166</v>
      </c>
      <c r="G2392">
        <v>1.7682194483728999</v>
      </c>
      <c r="H2392">
        <v>0.75124939269228397</v>
      </c>
      <c r="I2392">
        <v>3.6598192701435397E-2</v>
      </c>
      <c r="J2392">
        <v>2.04894903876175E-2</v>
      </c>
      <c r="K2392">
        <v>1.7258582589235998E-2</v>
      </c>
      <c r="L2392">
        <v>3.4821191209314997E-2</v>
      </c>
      <c r="M2392">
        <v>1.02601841001754E-2</v>
      </c>
      <c r="N2392">
        <v>2.44160174545184E-2</v>
      </c>
    </row>
    <row r="2393" spans="1:14" x14ac:dyDescent="0.25">
      <c r="A2393" s="200">
        <v>33</v>
      </c>
      <c r="B2393" t="s">
        <v>393</v>
      </c>
      <c r="C2393">
        <v>0.13106494747862699</v>
      </c>
      <c r="D2393">
        <v>0.12703865854885299</v>
      </c>
      <c r="E2393">
        <v>0.35910643785556101</v>
      </c>
      <c r="F2393">
        <v>0.57349926233993198</v>
      </c>
      <c r="G2393">
        <v>0.213093162314443</v>
      </c>
      <c r="H2393">
        <v>4.5451439209564203E-2</v>
      </c>
      <c r="I2393">
        <v>1.8659110430969999E-2</v>
      </c>
      <c r="J2393">
        <v>6.5975478070554204E-3</v>
      </c>
      <c r="K2393">
        <v>1.73807379561856E-2</v>
      </c>
      <c r="L2393">
        <v>8.2038210951692198E-3</v>
      </c>
      <c r="M2393">
        <v>3.5061798186154102E-3</v>
      </c>
      <c r="N2393">
        <v>7.07952210294882E-3</v>
      </c>
    </row>
    <row r="2394" spans="1:14" x14ac:dyDescent="0.25">
      <c r="A2394" s="200">
        <v>33</v>
      </c>
      <c r="B2394" t="s">
        <v>394</v>
      </c>
      <c r="C2394">
        <v>2.1609717442579002E-2</v>
      </c>
      <c r="D2394">
        <v>0.16550331065941801</v>
      </c>
      <c r="E2394">
        <v>0.89108841758200996</v>
      </c>
      <c r="F2394">
        <v>1.77755626411</v>
      </c>
      <c r="G2394">
        <v>1.4078210881751601</v>
      </c>
      <c r="H2394">
        <v>0.375246061617241</v>
      </c>
      <c r="I2394">
        <v>2.93747943149015E-2</v>
      </c>
      <c r="J2394">
        <v>8.4100134546899897E-3</v>
      </c>
      <c r="K2394">
        <v>7.5652108395999496E-3</v>
      </c>
      <c r="L2394">
        <v>6.9408981369158502E-3</v>
      </c>
      <c r="M2394">
        <v>7.2482878235832502E-3</v>
      </c>
      <c r="N2394">
        <v>5.65289101015476E-3</v>
      </c>
    </row>
    <row r="2395" spans="1:14" x14ac:dyDescent="0.25">
      <c r="A2395" s="200">
        <v>33</v>
      </c>
      <c r="B2395" t="s">
        <v>395</v>
      </c>
      <c r="C2395">
        <v>3.0383197382822601E-2</v>
      </c>
      <c r="D2395">
        <v>0.10840408411998</v>
      </c>
      <c r="E2395">
        <v>0.30595859182996898</v>
      </c>
      <c r="F2395">
        <v>0.81010180181895897</v>
      </c>
      <c r="G2395">
        <v>0.50625754303105097</v>
      </c>
      <c r="H2395">
        <v>0.17711346686044099</v>
      </c>
      <c r="I2395">
        <v>0.101623218634477</v>
      </c>
      <c r="J2395">
        <v>7.1374350323816903E-3</v>
      </c>
      <c r="K2395">
        <v>4.6541280543955796E-3</v>
      </c>
      <c r="L2395">
        <v>4.1735894506384199E-3</v>
      </c>
      <c r="M2395">
        <v>3.8274304051016499E-3</v>
      </c>
      <c r="N2395">
        <v>6.5780404518030597E-3</v>
      </c>
    </row>
    <row r="2396" spans="1:14" x14ac:dyDescent="0.25">
      <c r="A2396" s="200">
        <v>33</v>
      </c>
      <c r="B2396" t="s">
        <v>396</v>
      </c>
      <c r="C2396">
        <v>2.3338357139953601E-2</v>
      </c>
      <c r="D2396">
        <v>2.2218954553021201E-2</v>
      </c>
      <c r="E2396">
        <v>0.21671481824078301</v>
      </c>
      <c r="F2396">
        <v>0.32948097791053599</v>
      </c>
      <c r="G2396">
        <v>0.21989893471477201</v>
      </c>
      <c r="H2396">
        <v>5.7341806173204203E-2</v>
      </c>
      <c r="I2396">
        <v>6.0842432013217401E-3</v>
      </c>
      <c r="J2396">
        <v>2.2151584796148201E-3</v>
      </c>
      <c r="K2396">
        <v>3.1811635610292802E-3</v>
      </c>
      <c r="L2396">
        <v>3.0737274540374301E-3</v>
      </c>
      <c r="M2396">
        <v>3.62474844126615E-3</v>
      </c>
      <c r="N2396">
        <v>5.4051729053561396E-3</v>
      </c>
    </row>
    <row r="2397" spans="1:14" x14ac:dyDescent="0.25">
      <c r="A2397" s="200">
        <v>33</v>
      </c>
      <c r="B2397" t="s">
        <v>397</v>
      </c>
      <c r="C2397">
        <v>1.92795541377528E-2</v>
      </c>
      <c r="D2397">
        <v>0.139666896976581</v>
      </c>
      <c r="E2397">
        <v>0.57673484907802397</v>
      </c>
      <c r="F2397">
        <v>0.98587322112296605</v>
      </c>
      <c r="G2397">
        <v>0.59952631915833399</v>
      </c>
      <c r="H2397">
        <v>0.32257502541968303</v>
      </c>
      <c r="I2397">
        <v>6.8377815352676299E-2</v>
      </c>
      <c r="J2397">
        <v>1.5881545065562198E-2</v>
      </c>
      <c r="K2397">
        <v>8.4203565905252593E-3</v>
      </c>
      <c r="L2397">
        <v>8.6653526643550704E-3</v>
      </c>
      <c r="M2397">
        <v>5.7436969643527604E-3</v>
      </c>
      <c r="N2397">
        <v>2.7479758453538401E-2</v>
      </c>
    </row>
    <row r="2398" spans="1:14" x14ac:dyDescent="0.25">
      <c r="A2398" s="200">
        <v>33</v>
      </c>
      <c r="B2398" t="s">
        <v>398</v>
      </c>
      <c r="C2398">
        <v>6.06354988793983E-2</v>
      </c>
      <c r="D2398">
        <v>0.123886663999214</v>
      </c>
      <c r="E2398">
        <v>0.36116457572739302</v>
      </c>
      <c r="F2398">
        <v>0.40576282350371001</v>
      </c>
      <c r="G2398">
        <v>0.13215396479454</v>
      </c>
      <c r="H2398">
        <v>0.251394709338851</v>
      </c>
      <c r="I2398">
        <v>1.20718841285921E-2</v>
      </c>
      <c r="J2398">
        <v>3.8908439439043702E-3</v>
      </c>
      <c r="K2398">
        <v>2.77940926567666E-3</v>
      </c>
      <c r="L2398">
        <v>8.0713858488049798E-3</v>
      </c>
      <c r="M2398">
        <v>2.35812692678149E-3</v>
      </c>
      <c r="N2398">
        <v>5.2972665628434803E-3</v>
      </c>
    </row>
    <row r="2399" spans="1:14" x14ac:dyDescent="0.25">
      <c r="A2399" s="200">
        <v>33</v>
      </c>
      <c r="B2399" t="s">
        <v>399</v>
      </c>
      <c r="C2399">
        <v>1.4655253462585499E-2</v>
      </c>
      <c r="D2399">
        <v>0.131810576970571</v>
      </c>
      <c r="E2399">
        <v>0.224638738134742</v>
      </c>
      <c r="F2399">
        <v>0.30743704754463302</v>
      </c>
      <c r="G2399">
        <v>9.8525739180226404E-2</v>
      </c>
      <c r="H2399">
        <v>3.4528143852939397E-2</v>
      </c>
      <c r="I2399">
        <v>6.4148732073181797E-3</v>
      </c>
      <c r="J2399">
        <v>9.33825446579741E-3</v>
      </c>
      <c r="K2399">
        <v>2.81648987869915E-3</v>
      </c>
      <c r="L2399">
        <v>4.5702966522749499E-3</v>
      </c>
      <c r="M2399">
        <v>1.6476450654663701E-3</v>
      </c>
      <c r="N2399">
        <v>3.0717277330977902E-3</v>
      </c>
    </row>
    <row r="2400" spans="1:14" x14ac:dyDescent="0.25">
      <c r="A2400" s="200">
        <v>33</v>
      </c>
      <c r="B2400" t="s">
        <v>400</v>
      </c>
      <c r="C2400">
        <v>1.47925148150074E-2</v>
      </c>
      <c r="D2400">
        <v>2.66221502699618E-2</v>
      </c>
      <c r="E2400">
        <v>2.60186732823675E-2</v>
      </c>
      <c r="F2400">
        <v>2.2986446721255299E-2</v>
      </c>
      <c r="G2400">
        <v>1.3323879363669499E-2</v>
      </c>
      <c r="H2400">
        <v>1.43967522105289E-2</v>
      </c>
      <c r="I2400">
        <v>1.8343671926258499E-2</v>
      </c>
      <c r="J2400">
        <v>4.8146910047747101E-4</v>
      </c>
      <c r="K2400">
        <v>4.3062721327974101E-3</v>
      </c>
      <c r="L2400">
        <v>4.9317770301010805E-4</v>
      </c>
      <c r="M2400">
        <v>6.4345608695633996E-4</v>
      </c>
      <c r="N2400">
        <v>3.7659061503567202E-4</v>
      </c>
    </row>
    <row r="2401" spans="1:14" x14ac:dyDescent="0.25">
      <c r="A2401" s="200">
        <v>33</v>
      </c>
      <c r="B2401" t="s">
        <v>401</v>
      </c>
      <c r="C2401">
        <v>8.3012669577370093E-3</v>
      </c>
      <c r="D2401">
        <v>2.2020513114294201E-2</v>
      </c>
      <c r="E2401">
        <v>0.1234944555693</v>
      </c>
      <c r="F2401">
        <v>0.64204191609011296</v>
      </c>
      <c r="G2401">
        <v>8.9037643019153206E-2</v>
      </c>
      <c r="H2401">
        <v>1.7139650281152E-2</v>
      </c>
      <c r="I2401">
        <v>2.25651176541194E-2</v>
      </c>
      <c r="J2401">
        <v>1.0267713565620701E-2</v>
      </c>
      <c r="K2401">
        <v>2.1774451251918101E-3</v>
      </c>
      <c r="L2401">
        <v>2.7569226304756801E-3</v>
      </c>
      <c r="M2401">
        <v>2.2044176496053302E-3</v>
      </c>
      <c r="N2401">
        <v>7.33309484488524E-3</v>
      </c>
    </row>
    <row r="2402" spans="1:14" x14ac:dyDescent="0.25">
      <c r="A2402" s="200">
        <v>33</v>
      </c>
      <c r="B2402" t="s">
        <v>402</v>
      </c>
      <c r="C2402">
        <v>3.2528889391191897E-2</v>
      </c>
      <c r="D2402">
        <v>0.19045636672064101</v>
      </c>
      <c r="E2402">
        <v>1.0955512906551901</v>
      </c>
      <c r="F2402">
        <v>0.86810282311053399</v>
      </c>
      <c r="G2402">
        <v>1.23717847401887</v>
      </c>
      <c r="H2402">
        <v>0.199620312888317</v>
      </c>
      <c r="I2402">
        <v>8.5088558637712898E-3</v>
      </c>
      <c r="J2402">
        <v>1.21701252781449E-2</v>
      </c>
      <c r="K2402">
        <v>8.1855636861684206E-3</v>
      </c>
      <c r="L2402">
        <v>1.0645298645437999E-2</v>
      </c>
      <c r="M2402">
        <v>2.6144721654357099E-2</v>
      </c>
      <c r="N2402">
        <v>4.6189197699737998E-2</v>
      </c>
    </row>
    <row r="2403" spans="1:14" x14ac:dyDescent="0.25">
      <c r="A2403" s="200">
        <v>33</v>
      </c>
      <c r="B2403" t="s">
        <v>403</v>
      </c>
      <c r="C2403">
        <v>6.9169861512634795E-2</v>
      </c>
      <c r="D2403">
        <v>0.421416937674717</v>
      </c>
      <c r="E2403">
        <v>0.69404174955991604</v>
      </c>
      <c r="F2403">
        <v>2.7340763057237201</v>
      </c>
      <c r="G2403">
        <v>1.55538569902381</v>
      </c>
      <c r="H2403">
        <v>0.55503287317126304</v>
      </c>
      <c r="I2403">
        <v>9.4800404002860703E-2</v>
      </c>
      <c r="J2403">
        <v>2.9874891969352901E-2</v>
      </c>
      <c r="K2403">
        <v>1.06526463330917E-2</v>
      </c>
      <c r="L2403">
        <v>1.0121416925228799E-2</v>
      </c>
      <c r="M2403">
        <v>7.7212252516528296E-3</v>
      </c>
      <c r="N2403">
        <v>1.33479744775868E-2</v>
      </c>
    </row>
    <row r="2404" spans="1:14" x14ac:dyDescent="0.25">
      <c r="A2404" s="200">
        <v>33</v>
      </c>
      <c r="B2404" t="s">
        <v>404</v>
      </c>
      <c r="C2404">
        <v>2.0240757979481699E-2</v>
      </c>
      <c r="D2404">
        <v>0.23504174427532101</v>
      </c>
      <c r="E2404">
        <v>0.13649486902859601</v>
      </c>
      <c r="F2404">
        <v>8.0483004811326295E-2</v>
      </c>
      <c r="G2404">
        <v>0.245128251702559</v>
      </c>
      <c r="H2404">
        <v>0.13157932702838901</v>
      </c>
      <c r="I2404">
        <v>4.6892655367294499E-2</v>
      </c>
      <c r="J2404">
        <v>3.2672444383075299E-3</v>
      </c>
      <c r="K2404">
        <v>2.7772923329620002E-3</v>
      </c>
      <c r="L2404">
        <v>2.4388442781544499E-3</v>
      </c>
      <c r="M2404">
        <v>2.3834545822815599E-3</v>
      </c>
      <c r="N2404">
        <v>2.24424663941644E-3</v>
      </c>
    </row>
    <row r="2405" spans="1:14" x14ac:dyDescent="0.25">
      <c r="A2405" s="200">
        <v>33</v>
      </c>
      <c r="B2405" t="s">
        <v>405</v>
      </c>
      <c r="C2405">
        <v>4.1522395575189202E-3</v>
      </c>
      <c r="D2405">
        <v>4.5683380144546003E-2</v>
      </c>
      <c r="E2405">
        <v>6.9227234222022399E-2</v>
      </c>
      <c r="F2405">
        <v>0.27959973434958202</v>
      </c>
      <c r="G2405">
        <v>0.26568106958716098</v>
      </c>
      <c r="H2405">
        <v>0.166836983545359</v>
      </c>
      <c r="I2405">
        <v>4.6916340154847198E-2</v>
      </c>
      <c r="J2405">
        <v>1.4366014857360601E-2</v>
      </c>
      <c r="K2405">
        <v>3.73626909542496E-3</v>
      </c>
      <c r="L2405">
        <v>2.2997939398875199E-3</v>
      </c>
      <c r="M2405">
        <v>1.9463815002216901E-3</v>
      </c>
      <c r="N2405">
        <v>4.6912946993698003E-3</v>
      </c>
    </row>
    <row r="2406" spans="1:14" x14ac:dyDescent="0.25">
      <c r="A2406" s="200">
        <v>33</v>
      </c>
      <c r="B2406" t="s">
        <v>406</v>
      </c>
      <c r="C2406">
        <v>1.6822331262735898E-2</v>
      </c>
      <c r="D2406">
        <v>1.02358613452507E-2</v>
      </c>
      <c r="E2406">
        <v>0.27430800434897401</v>
      </c>
      <c r="F2406">
        <v>0.36738058786484401</v>
      </c>
      <c r="G2406">
        <v>0.12919846107040001</v>
      </c>
      <c r="H2406">
        <v>2.6475996416123301E-2</v>
      </c>
      <c r="I2406">
        <v>5.9031474900013902E-3</v>
      </c>
      <c r="J2406">
        <v>8.9526245000415405E-3</v>
      </c>
      <c r="K2406">
        <v>3.1597855118144801E-3</v>
      </c>
      <c r="L2406">
        <v>2.0695349765718699E-3</v>
      </c>
      <c r="M2406">
        <v>1.5718210092604101E-3</v>
      </c>
      <c r="N2406">
        <v>1.5208336708633901E-3</v>
      </c>
    </row>
    <row r="2407" spans="1:14" x14ac:dyDescent="0.25">
      <c r="A2407" s="200">
        <v>33</v>
      </c>
      <c r="B2407" t="s">
        <v>407</v>
      </c>
      <c r="C2407">
        <v>5.88413247147447E-3</v>
      </c>
      <c r="D2407">
        <v>0.101201033094254</v>
      </c>
      <c r="E2407">
        <v>0.34490516959294998</v>
      </c>
      <c r="F2407">
        <v>0.30064750317698102</v>
      </c>
      <c r="G2407">
        <v>0.209556696761205</v>
      </c>
      <c r="H2407">
        <v>5.7768963541634397E-2</v>
      </c>
      <c r="I2407">
        <v>4.7955179871235203E-2</v>
      </c>
      <c r="J2407">
        <v>2.50815462203581E-2</v>
      </c>
      <c r="K2407">
        <v>2.4816950836949899E-2</v>
      </c>
      <c r="L2407">
        <v>1.70281692039808E-2</v>
      </c>
      <c r="M2407">
        <v>8.4516857616801205E-3</v>
      </c>
      <c r="N2407">
        <v>5.08624563998225E-3</v>
      </c>
    </row>
    <row r="2408" spans="1:14" x14ac:dyDescent="0.25">
      <c r="A2408" s="200">
        <v>33</v>
      </c>
      <c r="B2408" t="s">
        <v>408</v>
      </c>
      <c r="C2408">
        <v>3.6159730573128997E-2</v>
      </c>
      <c r="D2408">
        <v>0.100855293415409</v>
      </c>
      <c r="E2408">
        <v>0.58189253456074097</v>
      </c>
      <c r="F2408">
        <v>1.4471144260692399</v>
      </c>
      <c r="G2408">
        <v>1.8185681844294901</v>
      </c>
      <c r="H2408">
        <v>0.87923941775296699</v>
      </c>
      <c r="I2408">
        <v>0.1220414905771</v>
      </c>
      <c r="J2408">
        <v>3.4703327362310001E-2</v>
      </c>
      <c r="K2408">
        <v>2.6739131999335201E-2</v>
      </c>
      <c r="L2408">
        <v>9.1534386233423602E-3</v>
      </c>
      <c r="M2408">
        <v>7.0291302516877199E-3</v>
      </c>
      <c r="N2408">
        <v>9.45913889800651E-3</v>
      </c>
    </row>
    <row r="2409" spans="1:14" x14ac:dyDescent="0.25">
      <c r="A2409" s="200">
        <v>33</v>
      </c>
      <c r="B2409" t="s">
        <v>409</v>
      </c>
      <c r="C2409">
        <v>1.54129255116894E-2</v>
      </c>
      <c r="D2409">
        <v>6.4514416970318497E-2</v>
      </c>
      <c r="E2409">
        <v>0.26082618322721501</v>
      </c>
      <c r="F2409">
        <v>0.27594539631132098</v>
      </c>
      <c r="G2409">
        <v>0.16523990685876899</v>
      </c>
      <c r="H2409">
        <v>5.11214742473537E-2</v>
      </c>
      <c r="I2409">
        <v>1.3450672677150201E-2</v>
      </c>
      <c r="J2409">
        <v>1.0702307902655001E-2</v>
      </c>
      <c r="K2409">
        <v>2.87324992618442E-3</v>
      </c>
      <c r="L2409">
        <v>2.3752942575368599E-3</v>
      </c>
      <c r="M2409">
        <v>3.1014954120129399E-3</v>
      </c>
      <c r="N2409">
        <v>2.4783972763139E-3</v>
      </c>
    </row>
    <row r="2410" spans="1:14" x14ac:dyDescent="0.25">
      <c r="A2410" s="200">
        <v>33</v>
      </c>
      <c r="B2410" t="s">
        <v>410</v>
      </c>
      <c r="C2410">
        <v>2.8279680119072301E-3</v>
      </c>
      <c r="D2410">
        <v>1.58059793585998E-2</v>
      </c>
      <c r="E2410">
        <v>2.5129191575140399E-2</v>
      </c>
      <c r="F2410">
        <v>3.4362746811587602E-2</v>
      </c>
      <c r="G2410">
        <v>1.28921454176307E-2</v>
      </c>
      <c r="H2410">
        <v>2.7900321321708901E-3</v>
      </c>
      <c r="I2410">
        <v>1.4676301149435999E-3</v>
      </c>
      <c r="J2410">
        <v>1.4118020822300799E-3</v>
      </c>
      <c r="K2410">
        <v>3.84336905071945E-4</v>
      </c>
      <c r="L2410">
        <v>1.04452431252195E-3</v>
      </c>
      <c r="M2410">
        <v>7.3088579414255805E-4</v>
      </c>
      <c r="N2410">
        <v>2.2809749254212798E-3</v>
      </c>
    </row>
    <row r="2411" spans="1:14" x14ac:dyDescent="0.25">
      <c r="A2411" s="200">
        <v>33</v>
      </c>
      <c r="B2411" t="s">
        <v>411</v>
      </c>
      <c r="C2411">
        <v>7.4503387607285998E-3</v>
      </c>
      <c r="D2411">
        <v>1.6378445729101701E-2</v>
      </c>
      <c r="E2411">
        <v>7.69156259811941E-2</v>
      </c>
      <c r="F2411">
        <v>0.10704728084866499</v>
      </c>
      <c r="G2411">
        <v>3.0837630563595699E-2</v>
      </c>
      <c r="H2411">
        <v>9.9449922256600494E-3</v>
      </c>
      <c r="I2411">
        <v>1.9201071106786899E-2</v>
      </c>
      <c r="J2411">
        <v>2.5892907931265802E-3</v>
      </c>
      <c r="K2411">
        <v>7.9337819289948498E-4</v>
      </c>
      <c r="L2411">
        <v>4.0754705262270602E-4</v>
      </c>
      <c r="M2411">
        <v>2.3522320392925298E-3</v>
      </c>
      <c r="N2411">
        <v>4.6169367182222502E-3</v>
      </c>
    </row>
    <row r="2412" spans="1:14" x14ac:dyDescent="0.25">
      <c r="A2412" s="200">
        <v>33</v>
      </c>
      <c r="B2412" t="s">
        <v>412</v>
      </c>
      <c r="C2412">
        <v>1.38263823857187E-2</v>
      </c>
      <c r="D2412">
        <v>7.1724196534136498E-3</v>
      </c>
      <c r="E2412">
        <v>7.0621301319704802E-2</v>
      </c>
      <c r="F2412">
        <v>0.17564198541020101</v>
      </c>
      <c r="G2412">
        <v>0.121181254051901</v>
      </c>
      <c r="H2412">
        <v>2.8939342797312001E-2</v>
      </c>
      <c r="I2412">
        <v>2.87282176668173E-2</v>
      </c>
      <c r="J2412">
        <v>1.3542306409022101E-3</v>
      </c>
      <c r="K2412">
        <v>2.0027606599426202E-3</v>
      </c>
      <c r="L2412">
        <v>7.3481816797662896E-4</v>
      </c>
      <c r="M2412">
        <v>8.4897373337263404E-4</v>
      </c>
      <c r="N2412">
        <v>2.72304170189465E-2</v>
      </c>
    </row>
    <row r="2413" spans="1:14" x14ac:dyDescent="0.25">
      <c r="A2413" s="200">
        <v>33</v>
      </c>
      <c r="B2413" t="s">
        <v>413</v>
      </c>
      <c r="C2413">
        <v>3.5182953491515803E-2</v>
      </c>
      <c r="D2413">
        <v>0.23245556908389101</v>
      </c>
      <c r="E2413">
        <v>0.26955350456514598</v>
      </c>
      <c r="F2413">
        <v>0.53790729769386003</v>
      </c>
      <c r="G2413">
        <v>0.76828615629073505</v>
      </c>
      <c r="H2413">
        <v>0.39296921588738798</v>
      </c>
      <c r="I2413">
        <v>8.5267668027151897E-2</v>
      </c>
      <c r="J2413">
        <v>1.0719322394991701E-2</v>
      </c>
      <c r="K2413">
        <v>2.1323457632144299E-2</v>
      </c>
      <c r="L2413">
        <v>1.2474735337223101E-2</v>
      </c>
      <c r="M2413">
        <v>4.7867216578846503E-3</v>
      </c>
      <c r="N2413">
        <v>1.1495096931272699E-2</v>
      </c>
    </row>
    <row r="2414" spans="1:14" x14ac:dyDescent="0.25">
      <c r="A2414" s="200">
        <v>33</v>
      </c>
      <c r="B2414" t="s">
        <v>414</v>
      </c>
      <c r="C2414">
        <v>0.117171419091524</v>
      </c>
      <c r="D2414">
        <v>0.16485181804548699</v>
      </c>
      <c r="E2414">
        <v>0.18898555012266899</v>
      </c>
      <c r="F2414">
        <v>0.40190014230361198</v>
      </c>
      <c r="G2414">
        <v>0.215123281065533</v>
      </c>
      <c r="H2414">
        <v>0.13105380814362799</v>
      </c>
      <c r="I2414">
        <v>1.5274480284985599E-2</v>
      </c>
      <c r="J2414">
        <v>3.5234079091899001E-3</v>
      </c>
      <c r="K2414">
        <v>2.8069704536470498E-3</v>
      </c>
      <c r="L2414">
        <v>2.2937962439967901E-3</v>
      </c>
      <c r="M2414">
        <v>4.7667169881220901E-3</v>
      </c>
      <c r="N2414">
        <v>2.6180310807871299E-2</v>
      </c>
    </row>
    <row r="2415" spans="1:14" x14ac:dyDescent="0.25">
      <c r="A2415" s="200">
        <v>33</v>
      </c>
      <c r="B2415" t="s">
        <v>415</v>
      </c>
      <c r="C2415">
        <v>2.47500036957598E-2</v>
      </c>
      <c r="D2415">
        <v>4.1628618723839002E-2</v>
      </c>
      <c r="E2415">
        <v>0.23541097741201999</v>
      </c>
      <c r="F2415">
        <v>0.44749902444661099</v>
      </c>
      <c r="G2415">
        <v>0.27295658153875801</v>
      </c>
      <c r="H2415">
        <v>0.138686614740437</v>
      </c>
      <c r="I2415">
        <v>2.6146985794826199E-2</v>
      </c>
      <c r="J2415">
        <v>8.9364264711399907E-3</v>
      </c>
      <c r="K2415">
        <v>3.4048952083959101E-3</v>
      </c>
      <c r="L2415">
        <v>2.4535826513728499E-3</v>
      </c>
      <c r="M2415">
        <v>3.7740214656882799E-2</v>
      </c>
      <c r="N2415">
        <v>1.6112889430119199E-2</v>
      </c>
    </row>
    <row r="2416" spans="1:14" x14ac:dyDescent="0.25">
      <c r="A2416" s="200">
        <v>33</v>
      </c>
      <c r="B2416" t="s">
        <v>416</v>
      </c>
      <c r="C2416">
        <v>2.0167609465919601E-2</v>
      </c>
      <c r="D2416">
        <v>2.71579658462732E-2</v>
      </c>
      <c r="E2416">
        <v>0.55976193833254795</v>
      </c>
      <c r="F2416">
        <v>0.429864576919121</v>
      </c>
      <c r="G2416">
        <v>0.35250062846775498</v>
      </c>
      <c r="H2416">
        <v>0.17362021851471501</v>
      </c>
      <c r="I2416">
        <v>8.8237323262705794E-2</v>
      </c>
      <c r="J2416">
        <v>1.7700613958059101E-2</v>
      </c>
      <c r="K2416">
        <v>4.2953435353482198E-3</v>
      </c>
      <c r="L2416">
        <v>6.33935812784995E-3</v>
      </c>
      <c r="M2416">
        <v>2.3839654963676601E-3</v>
      </c>
      <c r="N2416">
        <v>6.3148970404663801E-3</v>
      </c>
    </row>
    <row r="2417" spans="1:14" x14ac:dyDescent="0.25">
      <c r="A2417" s="200">
        <v>33</v>
      </c>
      <c r="B2417" t="s">
        <v>417</v>
      </c>
      <c r="C2417">
        <v>5.5412472715547102E-3</v>
      </c>
      <c r="D2417">
        <v>5.6680280851514699E-2</v>
      </c>
      <c r="E2417">
        <v>0.18882325380895201</v>
      </c>
      <c r="F2417">
        <v>0.23256896444408801</v>
      </c>
      <c r="G2417">
        <v>0.28809647940734401</v>
      </c>
      <c r="H2417">
        <v>5.4166256994684303E-2</v>
      </c>
      <c r="I2417">
        <v>6.0993681954803801E-3</v>
      </c>
      <c r="J2417">
        <v>1.35356198481081E-2</v>
      </c>
      <c r="K2417">
        <v>3.3364030691719702E-3</v>
      </c>
      <c r="L2417">
        <v>1.8018789600187999E-3</v>
      </c>
      <c r="M2417">
        <v>3.38782639036442E-2</v>
      </c>
      <c r="N2417">
        <v>2.5280296954487101E-3</v>
      </c>
    </row>
    <row r="2418" spans="1:14" x14ac:dyDescent="0.25">
      <c r="A2418" s="200">
        <v>33</v>
      </c>
      <c r="B2418" t="s">
        <v>418</v>
      </c>
      <c r="C2418">
        <v>2.00178447633803E-2</v>
      </c>
      <c r="D2418">
        <v>3.1915076579384902E-2</v>
      </c>
      <c r="E2418">
        <v>0.19705474346433499</v>
      </c>
      <c r="F2418">
        <v>0.90200900589182698</v>
      </c>
      <c r="G2418">
        <v>0.48008825249126802</v>
      </c>
      <c r="H2418">
        <v>9.7508370870218394E-2</v>
      </c>
      <c r="I2418">
        <v>2.7857185588776999E-2</v>
      </c>
      <c r="J2418">
        <v>5.4710163877449798E-3</v>
      </c>
      <c r="K2418">
        <v>4.4787024442964297E-3</v>
      </c>
      <c r="L2418">
        <v>7.0473860984573396E-3</v>
      </c>
      <c r="M2418">
        <v>3.6553957245033801E-3</v>
      </c>
      <c r="N2418">
        <v>6.7481930047035704E-3</v>
      </c>
    </row>
    <row r="2419" spans="1:14" x14ac:dyDescent="0.25">
      <c r="A2419" s="200">
        <v>33</v>
      </c>
      <c r="B2419" t="s">
        <v>419</v>
      </c>
      <c r="C2419">
        <v>1.4733333973743899E-2</v>
      </c>
      <c r="D2419">
        <v>7.6074207195758001E-3</v>
      </c>
      <c r="E2419">
        <v>2.7573535342914401E-2</v>
      </c>
      <c r="F2419">
        <v>7.3010000268881395E-2</v>
      </c>
      <c r="G2419">
        <v>2.82434595594016E-2</v>
      </c>
      <c r="H2419">
        <v>4.9812430403815798E-2</v>
      </c>
      <c r="I2419">
        <v>3.09950471044313E-3</v>
      </c>
      <c r="J2419">
        <v>7.7749678205003597E-4</v>
      </c>
      <c r="K2419">
        <v>7.3589687513952204E-4</v>
      </c>
      <c r="L2419">
        <v>9.5753006447748699E-4</v>
      </c>
      <c r="M2419">
        <v>6.9621600620248399E-4</v>
      </c>
      <c r="N2419">
        <v>1.15313753637863E-2</v>
      </c>
    </row>
    <row r="2420" spans="1:14" x14ac:dyDescent="0.25">
      <c r="A2420" s="200">
        <v>33</v>
      </c>
      <c r="B2420" t="s">
        <v>420</v>
      </c>
      <c r="C2420">
        <v>4.9419808222534601E-3</v>
      </c>
      <c r="D2420">
        <v>1.61400088288099E-2</v>
      </c>
      <c r="E2420">
        <v>0.17191045909637501</v>
      </c>
      <c r="F2420">
        <v>0.347569319920498</v>
      </c>
      <c r="G2420">
        <v>0.229346930081195</v>
      </c>
      <c r="H2420">
        <v>2.0563204917374799E-2</v>
      </c>
      <c r="I2420">
        <v>7.8037692873217804E-3</v>
      </c>
      <c r="J2420">
        <v>4.7171889076559797E-3</v>
      </c>
      <c r="K2420">
        <v>1.47695614876846E-3</v>
      </c>
      <c r="L2420">
        <v>1.2525936775984699E-3</v>
      </c>
      <c r="M2420">
        <v>1.3505639100852701E-3</v>
      </c>
      <c r="N2420">
        <v>1.01214611721657E-2</v>
      </c>
    </row>
    <row r="2421" spans="1:14" x14ac:dyDescent="0.25">
      <c r="A2421" s="200">
        <v>33</v>
      </c>
      <c r="B2421" t="s">
        <v>421</v>
      </c>
      <c r="C2421">
        <v>3.9790170929969301E-3</v>
      </c>
      <c r="D2421">
        <v>1.01493087317904E-2</v>
      </c>
      <c r="E2421">
        <v>3.6416835884219699E-2</v>
      </c>
      <c r="F2421">
        <v>0.16752501899577801</v>
      </c>
      <c r="G2421">
        <v>7.4090745542641501E-2</v>
      </c>
      <c r="H2421">
        <v>3.9061175155576298E-2</v>
      </c>
      <c r="I2421">
        <v>4.9754400247514104E-3</v>
      </c>
      <c r="J2421">
        <v>1.94612842490583E-3</v>
      </c>
      <c r="K2421">
        <v>2.4756407268674602E-3</v>
      </c>
      <c r="L2421">
        <v>6.3782461777973204E-4</v>
      </c>
      <c r="M2421">
        <v>3.1567768733415302E-3</v>
      </c>
      <c r="N2421">
        <v>1.1282284816927801E-3</v>
      </c>
    </row>
    <row r="2422" spans="1:14" x14ac:dyDescent="0.25">
      <c r="A2422" s="200">
        <v>33</v>
      </c>
      <c r="B2422" t="s">
        <v>422</v>
      </c>
      <c r="C2422">
        <v>3.48234543653431E-3</v>
      </c>
      <c r="D2422">
        <v>1.81951287038833E-2</v>
      </c>
      <c r="E2422">
        <v>5.6042992007927603E-2</v>
      </c>
      <c r="F2422">
        <v>6.1018345932247697E-2</v>
      </c>
      <c r="G2422">
        <v>9.8250539622548802E-2</v>
      </c>
      <c r="H2422">
        <v>3.05153880728588E-2</v>
      </c>
      <c r="I2422">
        <v>1.5413124062940401E-3</v>
      </c>
      <c r="J2422">
        <v>7.2853597077334896E-4</v>
      </c>
      <c r="K2422">
        <v>5.0195252087920702E-4</v>
      </c>
      <c r="L2422">
        <v>4.8167695480914001E-4</v>
      </c>
      <c r="M2422">
        <v>5.2962182404008599E-3</v>
      </c>
      <c r="N2422">
        <v>7.4283757947245005E-4</v>
      </c>
    </row>
    <row r="2423" spans="1:14" x14ac:dyDescent="0.25">
      <c r="A2423" s="200">
        <v>33</v>
      </c>
      <c r="B2423" t="s">
        <v>423</v>
      </c>
      <c r="C2423">
        <v>1.8683380297258901E-2</v>
      </c>
      <c r="D2423">
        <v>2.7662540753041E-2</v>
      </c>
      <c r="E2423">
        <v>6.3603429606297598E-2</v>
      </c>
      <c r="F2423">
        <v>0.140890566367534</v>
      </c>
      <c r="G2423">
        <v>0.13237609691059801</v>
      </c>
      <c r="H2423">
        <v>9.9860396838106005E-3</v>
      </c>
      <c r="I2423">
        <v>7.1365302966212201E-3</v>
      </c>
      <c r="J2423">
        <v>3.68376376204213E-3</v>
      </c>
      <c r="K2423">
        <v>7.2450159362513603E-4</v>
      </c>
      <c r="L2423">
        <v>2.98946556160229E-3</v>
      </c>
      <c r="M2423">
        <v>1.10035578337766E-3</v>
      </c>
      <c r="N2423">
        <v>1.93666793917549E-3</v>
      </c>
    </row>
    <row r="2424" spans="1:14" x14ac:dyDescent="0.25">
      <c r="A2424" s="200">
        <v>33</v>
      </c>
      <c r="B2424" t="s">
        <v>424</v>
      </c>
      <c r="C2424">
        <v>1.2467174443236599E-3</v>
      </c>
      <c r="D2424">
        <v>5.4180029404956698E-2</v>
      </c>
      <c r="E2424">
        <v>0.15148708483596501</v>
      </c>
      <c r="F2424">
        <v>0.28395594699598597</v>
      </c>
      <c r="G2424">
        <v>5.5486809939984102E-2</v>
      </c>
      <c r="H2424">
        <v>1.40438924088939E-2</v>
      </c>
      <c r="I2424">
        <v>6.7808543013218201E-3</v>
      </c>
      <c r="J2424">
        <v>4.9695686198836598E-3</v>
      </c>
      <c r="K2424">
        <v>1.0402005636795299E-3</v>
      </c>
      <c r="L2424">
        <v>5.3907131176608404E-3</v>
      </c>
      <c r="M2424">
        <v>2.6519082027074798E-3</v>
      </c>
      <c r="N2424">
        <v>1.6726351994689E-3</v>
      </c>
    </row>
    <row r="2425" spans="1:14" x14ac:dyDescent="0.25">
      <c r="A2425" s="200">
        <v>33</v>
      </c>
      <c r="B2425" t="s">
        <v>425</v>
      </c>
      <c r="C2425">
        <v>1.67519671879716E-2</v>
      </c>
      <c r="D2425">
        <v>8.6076157899837007E-3</v>
      </c>
      <c r="E2425">
        <v>0.116766799084907</v>
      </c>
      <c r="F2425">
        <v>0.77669388121001304</v>
      </c>
      <c r="G2425">
        <v>0.14450682334034501</v>
      </c>
      <c r="H2425">
        <v>5.5624313193883501E-2</v>
      </c>
      <c r="I2425">
        <v>8.6317707525102906E-3</v>
      </c>
      <c r="J2425">
        <v>2.5916892498330799E-3</v>
      </c>
      <c r="K2425">
        <v>1.84962031461046E-3</v>
      </c>
      <c r="L2425">
        <v>1.8877547692212799E-3</v>
      </c>
      <c r="M2425">
        <v>1.4480753927608599E-3</v>
      </c>
      <c r="N2425">
        <v>3.3697422161125599E-3</v>
      </c>
    </row>
    <row r="2426" spans="1:14" x14ac:dyDescent="0.25">
      <c r="A2426" s="200">
        <v>33</v>
      </c>
      <c r="B2426" t="s">
        <v>426</v>
      </c>
      <c r="C2426">
        <v>5.9003064424994096E-3</v>
      </c>
      <c r="D2426">
        <v>8.7538745877735798E-3</v>
      </c>
      <c r="E2426">
        <v>1.2023160370382899E-2</v>
      </c>
      <c r="F2426">
        <v>7.66486877602686E-3</v>
      </c>
      <c r="G2426">
        <v>2.6315894345886499E-2</v>
      </c>
      <c r="H2426">
        <v>2.1733196943712202E-3</v>
      </c>
      <c r="I2426">
        <v>1.43936223379568E-2</v>
      </c>
      <c r="J2426">
        <v>5.1720888862149096E-4</v>
      </c>
      <c r="K2426">
        <v>4.7682405388430499E-4</v>
      </c>
      <c r="L2426">
        <v>2.4540305401007597E-4</v>
      </c>
      <c r="M2426">
        <v>2.12555051716851E-4</v>
      </c>
      <c r="N2426">
        <v>7.7750399355503504E-4</v>
      </c>
    </row>
    <row r="2427" spans="1:14" x14ac:dyDescent="0.25">
      <c r="A2427" s="200">
        <v>33</v>
      </c>
      <c r="B2427" t="s">
        <v>427</v>
      </c>
      <c r="C2427">
        <v>5.9713040249154501E-3</v>
      </c>
      <c r="D2427">
        <v>3.8815748176262599E-2</v>
      </c>
      <c r="E2427">
        <v>0.12035629949448599</v>
      </c>
      <c r="F2427">
        <v>0.118053129098876</v>
      </c>
      <c r="G2427">
        <v>0.14102200466356801</v>
      </c>
      <c r="H2427">
        <v>5.5063216631826999E-2</v>
      </c>
      <c r="I2427">
        <v>9.0176456907362697E-3</v>
      </c>
      <c r="J2427">
        <v>7.3011427580539703E-3</v>
      </c>
      <c r="K2427">
        <v>2.8693549943181701E-3</v>
      </c>
      <c r="L2427">
        <v>7.1151587839880597E-4</v>
      </c>
      <c r="M2427">
        <v>1.0370069573113301E-3</v>
      </c>
      <c r="N2427">
        <v>5.2937744535951905E-4</v>
      </c>
    </row>
    <row r="2428" spans="1:14" x14ac:dyDescent="0.25">
      <c r="A2428" s="200">
        <v>33</v>
      </c>
      <c r="B2428" t="s">
        <v>428</v>
      </c>
      <c r="C2428">
        <v>3.3000308628779399E-3</v>
      </c>
      <c r="D2428">
        <v>3.3318503592438598E-3</v>
      </c>
      <c r="E2428">
        <v>0.26583118070498302</v>
      </c>
      <c r="F2428">
        <v>0.32936575477487601</v>
      </c>
      <c r="G2428">
        <v>0.20874210941855501</v>
      </c>
      <c r="H2428">
        <v>5.8567240494849099E-2</v>
      </c>
      <c r="I2428">
        <v>3.1393184610044297E-2</v>
      </c>
      <c r="J2428">
        <v>2.2132388192840202E-3</v>
      </c>
      <c r="K2428">
        <v>1.5004792543009901E-3</v>
      </c>
      <c r="L2428">
        <v>1.46620655982132E-3</v>
      </c>
      <c r="M2428">
        <v>1.1750633483996E-3</v>
      </c>
      <c r="N2428">
        <v>4.4344712720058802E-3</v>
      </c>
    </row>
    <row r="2429" spans="1:14" x14ac:dyDescent="0.25">
      <c r="A2429" s="200">
        <v>33</v>
      </c>
      <c r="B2429" t="s">
        <v>429</v>
      </c>
      <c r="C2429">
        <v>2.51124377519144E-2</v>
      </c>
      <c r="D2429">
        <v>0.113177071319796</v>
      </c>
      <c r="E2429">
        <v>0.44986117646519802</v>
      </c>
      <c r="F2429">
        <v>0.68910395902175303</v>
      </c>
      <c r="G2429">
        <v>0.56766796605055203</v>
      </c>
      <c r="H2429">
        <v>9.5019543970262799E-2</v>
      </c>
      <c r="I2429">
        <v>9.8621613055372995E-2</v>
      </c>
      <c r="J2429">
        <v>3.9593146199611096E-3</v>
      </c>
      <c r="K2429">
        <v>3.4547167955235598E-3</v>
      </c>
      <c r="L2429">
        <v>5.0453440709189402E-3</v>
      </c>
      <c r="M2429">
        <v>2.6832800819625801E-3</v>
      </c>
      <c r="N2429">
        <v>4.55675763671464E-3</v>
      </c>
    </row>
    <row r="2430" spans="1:14" x14ac:dyDescent="0.25">
      <c r="A2430" s="200">
        <v>33</v>
      </c>
      <c r="B2430" t="s">
        <v>430</v>
      </c>
      <c r="C2430">
        <v>2.6317796039336198E-2</v>
      </c>
      <c r="D2430">
        <v>6.3907388377727595E-2</v>
      </c>
      <c r="E2430">
        <v>0.28386390492924002</v>
      </c>
      <c r="F2430">
        <v>0.43599616559834697</v>
      </c>
      <c r="G2430">
        <v>0.38353632985031999</v>
      </c>
      <c r="H2430">
        <v>8.6940787224563096E-2</v>
      </c>
      <c r="I2430">
        <v>3.5224585829809398E-2</v>
      </c>
      <c r="J2430">
        <v>6.84734130268251E-3</v>
      </c>
      <c r="K2430">
        <v>3.6647729474096101E-3</v>
      </c>
      <c r="L2430">
        <v>2.59075182160426E-3</v>
      </c>
      <c r="M2430">
        <v>8.6996456751225193E-3</v>
      </c>
      <c r="N2430">
        <v>1.7282065165514698E-2</v>
      </c>
    </row>
    <row r="2431" spans="1:14" x14ac:dyDescent="0.25">
      <c r="A2431" s="200">
        <v>33</v>
      </c>
      <c r="B2431" t="s">
        <v>431</v>
      </c>
      <c r="C2431">
        <v>4.6453701249995302E-2</v>
      </c>
      <c r="D2431">
        <v>0.178866378457295</v>
      </c>
      <c r="E2431">
        <v>1.10570287603948</v>
      </c>
      <c r="F2431">
        <v>1.2731361181713099</v>
      </c>
      <c r="G2431">
        <v>0.22861011185465099</v>
      </c>
      <c r="H2431">
        <v>8.1596235183595101E-2</v>
      </c>
      <c r="I2431">
        <v>1.5744023600635301E-2</v>
      </c>
      <c r="J2431">
        <v>8.3364325983165104E-3</v>
      </c>
      <c r="K2431">
        <v>4.8667395079315598E-3</v>
      </c>
      <c r="L2431">
        <v>8.2563289096258003E-3</v>
      </c>
      <c r="M2431">
        <v>1.70812683659682E-2</v>
      </c>
      <c r="N2431">
        <v>4.9153485085959001E-2</v>
      </c>
    </row>
    <row r="2432" spans="1:14" x14ac:dyDescent="0.25">
      <c r="A2432" s="200">
        <v>33</v>
      </c>
      <c r="B2432" t="s">
        <v>432</v>
      </c>
      <c r="C2432">
        <v>0.14580458187586301</v>
      </c>
      <c r="D2432">
        <v>0.379145433498283</v>
      </c>
      <c r="E2432">
        <v>1.2227586576980201</v>
      </c>
      <c r="F2432">
        <v>3.5327710586150198</v>
      </c>
      <c r="G2432">
        <v>2.3272424777176002</v>
      </c>
      <c r="H2432">
        <v>0.498795373483366</v>
      </c>
      <c r="I2432">
        <v>0.186268269074919</v>
      </c>
      <c r="J2432">
        <v>0.114743626491368</v>
      </c>
      <c r="K2432">
        <v>6.5775782414595793E-2</v>
      </c>
      <c r="L2432">
        <v>1.46624356636255E-2</v>
      </c>
      <c r="M2432">
        <v>1.22225828128333E-2</v>
      </c>
      <c r="N2432">
        <v>1.01151169728541E-2</v>
      </c>
    </row>
    <row r="2433" spans="1:14" x14ac:dyDescent="0.25">
      <c r="A2433" s="200">
        <v>33</v>
      </c>
      <c r="B2433" t="s">
        <v>433</v>
      </c>
      <c r="C2433">
        <v>3.2923869691478598E-2</v>
      </c>
      <c r="D2433">
        <v>2.5403573410007901E-2</v>
      </c>
      <c r="E2433">
        <v>0.183716405521507</v>
      </c>
      <c r="F2433">
        <v>0.90608679458031904</v>
      </c>
      <c r="G2433">
        <v>0.487728947918047</v>
      </c>
      <c r="H2433">
        <v>0.71888678828531005</v>
      </c>
      <c r="I2433">
        <v>5.1675501743546903E-2</v>
      </c>
      <c r="J2433">
        <v>1.46183997458087E-2</v>
      </c>
      <c r="K2433">
        <v>9.7012369502361608E-3</v>
      </c>
      <c r="L2433">
        <v>3.8717949530716902E-2</v>
      </c>
      <c r="M2433">
        <v>4.4413936103321E-3</v>
      </c>
      <c r="N2433">
        <v>5.4870384524797599E-3</v>
      </c>
    </row>
    <row r="2434" spans="1:14" x14ac:dyDescent="0.25">
      <c r="A2434" s="200">
        <v>33</v>
      </c>
      <c r="B2434" t="s">
        <v>434</v>
      </c>
      <c r="C2434">
        <v>9.8177413951832902E-3</v>
      </c>
      <c r="D2434">
        <v>0.12246616182296099</v>
      </c>
      <c r="E2434">
        <v>0.10068976049664199</v>
      </c>
      <c r="F2434">
        <v>0.28707383074822801</v>
      </c>
      <c r="G2434">
        <v>0.21418197193251401</v>
      </c>
      <c r="H2434">
        <v>9.5335208716918599E-2</v>
      </c>
      <c r="I2434">
        <v>5.8656241391604302E-2</v>
      </c>
      <c r="J2434">
        <v>6.4362365173924402E-3</v>
      </c>
      <c r="K2434">
        <v>2.2289826524548698E-2</v>
      </c>
      <c r="L2434">
        <v>2.30069238243769E-3</v>
      </c>
      <c r="M2434">
        <v>4.2107542577089502E-3</v>
      </c>
      <c r="N2434">
        <v>7.2617946470676098E-3</v>
      </c>
    </row>
    <row r="2435" spans="1:14" x14ac:dyDescent="0.25">
      <c r="A2435" s="200">
        <v>33</v>
      </c>
      <c r="B2435" t="s">
        <v>435</v>
      </c>
      <c r="C2435">
        <v>1.02669047849123E-2</v>
      </c>
      <c r="D2435">
        <v>0.147341184565838</v>
      </c>
      <c r="E2435">
        <v>0.838273155953418</v>
      </c>
      <c r="F2435">
        <v>2.0159706892906901</v>
      </c>
      <c r="G2435">
        <v>1.7307228590274999</v>
      </c>
      <c r="H2435">
        <v>0.25631187856384002</v>
      </c>
      <c r="I2435">
        <v>0.14958600794421401</v>
      </c>
      <c r="J2435">
        <v>2.7937244041302399E-2</v>
      </c>
      <c r="K2435">
        <v>1.39946730757456E-2</v>
      </c>
      <c r="L2435">
        <v>7.2293100882948602E-3</v>
      </c>
      <c r="M2435">
        <v>7.4305896148757098E-3</v>
      </c>
      <c r="N2435">
        <v>4.97194707008696E-2</v>
      </c>
    </row>
    <row r="2436" spans="1:14" x14ac:dyDescent="0.25">
      <c r="A2436" s="200">
        <v>33</v>
      </c>
      <c r="B2436" t="s">
        <v>436</v>
      </c>
      <c r="C2436">
        <v>5.6804072902860901E-2</v>
      </c>
      <c r="D2436">
        <v>4.7166046839344902E-2</v>
      </c>
      <c r="E2436">
        <v>0.971662152723346</v>
      </c>
      <c r="F2436">
        <v>0.66596648462220398</v>
      </c>
      <c r="G2436">
        <v>1.16462451686562</v>
      </c>
      <c r="H2436">
        <v>8.5659758667404398E-2</v>
      </c>
      <c r="I2436">
        <v>8.8292721673510002E-2</v>
      </c>
      <c r="J2436">
        <v>1.5567392301364801E-2</v>
      </c>
      <c r="K2436">
        <v>1.0249101145064001E-2</v>
      </c>
      <c r="L2436">
        <v>6.5776845611264997E-3</v>
      </c>
      <c r="M2436">
        <v>8.1824844045148906E-3</v>
      </c>
      <c r="N2436">
        <v>1.9065349231232102E-2</v>
      </c>
    </row>
    <row r="2437" spans="1:14" x14ac:dyDescent="0.25">
      <c r="A2437" s="200">
        <v>33</v>
      </c>
      <c r="B2437" t="s">
        <v>437</v>
      </c>
      <c r="C2437">
        <v>6.1543802822895198E-2</v>
      </c>
      <c r="D2437">
        <v>7.5077108583010504E-2</v>
      </c>
      <c r="E2437">
        <v>0.37043464761179601</v>
      </c>
      <c r="F2437">
        <v>0.89238875252786398</v>
      </c>
      <c r="G2437">
        <v>0.88254386793065198</v>
      </c>
      <c r="H2437">
        <v>0.53570287771587</v>
      </c>
      <c r="I2437">
        <v>0.41741384166613199</v>
      </c>
      <c r="J2437">
        <v>4.1291311113774501E-2</v>
      </c>
      <c r="K2437">
        <v>1.28927702063796E-2</v>
      </c>
      <c r="L2437">
        <v>6.7312077710422503E-3</v>
      </c>
      <c r="M2437">
        <v>5.3687203985971002E-3</v>
      </c>
      <c r="N2437">
        <v>5.4200254443466604E-3</v>
      </c>
    </row>
    <row r="2438" spans="1:14" x14ac:dyDescent="0.25">
      <c r="A2438" s="200">
        <v>33</v>
      </c>
      <c r="B2438" t="s">
        <v>438</v>
      </c>
      <c r="C2438">
        <v>5.3698215167873098E-2</v>
      </c>
      <c r="D2438">
        <v>3.8697201092590401E-2</v>
      </c>
      <c r="E2438">
        <v>0.16848702019737299</v>
      </c>
      <c r="F2438">
        <v>0.14597050178836199</v>
      </c>
      <c r="G2438">
        <v>3.43332066977435E-2</v>
      </c>
      <c r="H2438">
        <v>1.5226713062220201E-2</v>
      </c>
      <c r="I2438">
        <v>8.8957426406074108E-3</v>
      </c>
      <c r="J2438">
        <v>4.0837933166060396E-3</v>
      </c>
      <c r="K2438">
        <v>1.7263446203950399E-3</v>
      </c>
      <c r="L2438">
        <v>1.72292367483869E-3</v>
      </c>
      <c r="M2438">
        <v>7.2275859677707601E-3</v>
      </c>
      <c r="N2438">
        <v>1.2371898741114101E-3</v>
      </c>
    </row>
    <row r="2439" spans="1:14" x14ac:dyDescent="0.25">
      <c r="A2439" s="200">
        <v>33</v>
      </c>
      <c r="B2439" t="s">
        <v>439</v>
      </c>
      <c r="C2439">
        <v>1.8877693748620899E-2</v>
      </c>
      <c r="D2439">
        <v>3.3896474739240498E-2</v>
      </c>
      <c r="E2439">
        <v>8.2837812332690997E-2</v>
      </c>
      <c r="F2439">
        <v>0.33035389492848699</v>
      </c>
      <c r="G2439">
        <v>0.43628605311831098</v>
      </c>
      <c r="H2439">
        <v>0.21518082612711101</v>
      </c>
      <c r="I2439">
        <v>0.15487483540934799</v>
      </c>
      <c r="J2439">
        <v>1.8591478178261501E-2</v>
      </c>
      <c r="K2439">
        <v>7.8953833121787591E-3</v>
      </c>
      <c r="L2439">
        <v>2.3012170471944499E-2</v>
      </c>
      <c r="M2439">
        <v>5.8635963239545104E-3</v>
      </c>
      <c r="N2439">
        <v>3.0395133898591699E-3</v>
      </c>
    </row>
    <row r="2440" spans="1:14" x14ac:dyDescent="0.25">
      <c r="A2440" s="200">
        <v>33</v>
      </c>
      <c r="B2440" t="s">
        <v>440</v>
      </c>
      <c r="C2440">
        <v>2.6380221553876398E-2</v>
      </c>
      <c r="D2440">
        <v>4.2229829119306103E-2</v>
      </c>
      <c r="E2440">
        <v>5.8184021924962297E-2</v>
      </c>
      <c r="F2440">
        <v>0.109231001992369</v>
      </c>
      <c r="G2440">
        <v>8.4187096187366806E-2</v>
      </c>
      <c r="H2440">
        <v>6.7580688696975602E-2</v>
      </c>
      <c r="I2440">
        <v>1.04191051877787E-2</v>
      </c>
      <c r="J2440">
        <v>2.7637410322237099E-2</v>
      </c>
      <c r="K2440">
        <v>2.6841545275013401E-3</v>
      </c>
      <c r="L2440">
        <v>1.0626741796108199E-3</v>
      </c>
      <c r="M2440">
        <v>7.41935803453478E-4</v>
      </c>
      <c r="N2440">
        <v>2.2717323577762901E-2</v>
      </c>
    </row>
    <row r="2441" spans="1:14" x14ac:dyDescent="0.25">
      <c r="A2441" s="200">
        <v>33</v>
      </c>
      <c r="B2441" t="s">
        <v>441</v>
      </c>
      <c r="C2441">
        <v>3.2482730302022603E-2</v>
      </c>
      <c r="D2441">
        <v>6.0937239036792497E-2</v>
      </c>
      <c r="E2441">
        <v>0.16358180817989501</v>
      </c>
      <c r="F2441">
        <v>1.02922644826527</v>
      </c>
      <c r="G2441">
        <v>0.60428295217699701</v>
      </c>
      <c r="H2441">
        <v>0.51760709373279601</v>
      </c>
      <c r="I2441">
        <v>0.213579066599101</v>
      </c>
      <c r="J2441">
        <v>9.87504013165863E-2</v>
      </c>
      <c r="K2441">
        <v>8.2331426321165205E-2</v>
      </c>
      <c r="L2441">
        <v>2.3991102832291999E-2</v>
      </c>
      <c r="M2441">
        <v>5.2979477709465903E-3</v>
      </c>
      <c r="N2441">
        <v>1.88237775945942E-2</v>
      </c>
    </row>
    <row r="2442" spans="1:14" x14ac:dyDescent="0.25">
      <c r="A2442" s="200">
        <v>33</v>
      </c>
      <c r="B2442" t="s">
        <v>442</v>
      </c>
      <c r="C2442">
        <v>0.24834562140272701</v>
      </c>
      <c r="D2442">
        <v>0.39454090884427401</v>
      </c>
      <c r="E2442">
        <v>2.36973737121391</v>
      </c>
      <c r="F2442">
        <v>6.5562028025795698</v>
      </c>
      <c r="G2442">
        <v>4.0768586376806502</v>
      </c>
      <c r="H2442">
        <v>0.65402233180216096</v>
      </c>
      <c r="I2442">
        <v>0.13946309383960301</v>
      </c>
      <c r="J2442">
        <v>3.5967724645826198E-2</v>
      </c>
      <c r="K2442">
        <v>9.2441799536504304E-2</v>
      </c>
      <c r="L2442">
        <v>2.8784992910697301E-2</v>
      </c>
      <c r="M2442">
        <v>2.1052519084988699E-2</v>
      </c>
      <c r="N2442">
        <v>4.9133084190525901E-2</v>
      </c>
    </row>
    <row r="2443" spans="1:14" x14ac:dyDescent="0.25">
      <c r="A2443" s="200">
        <v>33</v>
      </c>
      <c r="B2443" t="s">
        <v>443</v>
      </c>
      <c r="C2443">
        <v>9.0328041671203105E-2</v>
      </c>
      <c r="D2443">
        <v>0.15580703096495799</v>
      </c>
      <c r="E2443">
        <v>0.597827955073718</v>
      </c>
      <c r="F2443">
        <v>0.77114431661902605</v>
      </c>
      <c r="G2443">
        <v>0.96382253849380695</v>
      </c>
      <c r="H2443">
        <v>0.76913767389423604</v>
      </c>
      <c r="I2443">
        <v>0.51161738050940497</v>
      </c>
      <c r="J2443">
        <v>0.12298925743777001</v>
      </c>
      <c r="K2443">
        <v>4.2444016242514399E-2</v>
      </c>
      <c r="L2443">
        <v>1.25167990593937E-2</v>
      </c>
      <c r="M2443">
        <v>1.1530239730572199E-2</v>
      </c>
      <c r="N2443">
        <v>4.2890621373134999E-2</v>
      </c>
    </row>
    <row r="2444" spans="1:14" x14ac:dyDescent="0.25">
      <c r="A2444" s="200">
        <v>33</v>
      </c>
      <c r="B2444" t="s">
        <v>444</v>
      </c>
      <c r="C2444">
        <v>2.2262029332653002E-2</v>
      </c>
      <c r="D2444">
        <v>0.19074265099698301</v>
      </c>
      <c r="E2444">
        <v>0.38719746179492598</v>
      </c>
      <c r="F2444">
        <v>0.46661035940665901</v>
      </c>
      <c r="G2444">
        <v>8.4863677426911005E-2</v>
      </c>
      <c r="H2444">
        <v>3.07499614939079E-2</v>
      </c>
      <c r="I2444">
        <v>1.1109014704213001E-2</v>
      </c>
      <c r="J2444">
        <v>6.1330259907306497E-3</v>
      </c>
      <c r="K2444">
        <v>8.6194070378215297E-3</v>
      </c>
      <c r="L2444">
        <v>1.0298033324414899E-2</v>
      </c>
      <c r="M2444">
        <v>9.2769812503024594E-3</v>
      </c>
      <c r="N2444">
        <v>5.0698318635603598E-3</v>
      </c>
    </row>
    <row r="2445" spans="1:14" x14ac:dyDescent="0.25">
      <c r="A2445" s="200">
        <v>33</v>
      </c>
      <c r="B2445" t="s">
        <v>445</v>
      </c>
      <c r="C2445">
        <v>3.5836875639571303E-2</v>
      </c>
      <c r="D2445">
        <v>5.3542053072019702E-2</v>
      </c>
      <c r="E2445">
        <v>0.15527675958904399</v>
      </c>
      <c r="F2445">
        <v>0.47114793637209601</v>
      </c>
      <c r="G2445">
        <v>0.44138178396679201</v>
      </c>
      <c r="H2445">
        <v>0.56087246552576098</v>
      </c>
      <c r="I2445">
        <v>0.14945213097794999</v>
      </c>
      <c r="J2445">
        <v>5.8741510907660199E-3</v>
      </c>
      <c r="K2445">
        <v>3.9032098166507799E-3</v>
      </c>
      <c r="L2445">
        <v>4.7250659191723004E-3</v>
      </c>
      <c r="M2445">
        <v>4.2728886214665899E-3</v>
      </c>
      <c r="N2445">
        <v>2.49964389070923E-2</v>
      </c>
    </row>
    <row r="2446" spans="1:14" x14ac:dyDescent="0.25">
      <c r="A2446" s="200">
        <v>33</v>
      </c>
      <c r="B2446" t="s">
        <v>446</v>
      </c>
      <c r="C2446">
        <v>3.2924863592183003E-2</v>
      </c>
      <c r="D2446">
        <v>9.7867945347421798E-2</v>
      </c>
      <c r="E2446">
        <v>0.17525844013568501</v>
      </c>
      <c r="F2446">
        <v>0.35726690743728801</v>
      </c>
      <c r="G2446">
        <v>0.45175810274424799</v>
      </c>
      <c r="H2446">
        <v>0.109134162556144</v>
      </c>
      <c r="I2446">
        <v>0.115046560028982</v>
      </c>
      <c r="J2446">
        <v>9.6763188159565798E-3</v>
      </c>
      <c r="K2446">
        <v>2.6198462641621501E-2</v>
      </c>
      <c r="L2446">
        <v>5.1910666621312199E-3</v>
      </c>
      <c r="M2446">
        <v>7.1336946962888403E-3</v>
      </c>
      <c r="N2446">
        <v>6.70915456814636E-3</v>
      </c>
    </row>
    <row r="2447" spans="1:14" x14ac:dyDescent="0.25">
      <c r="A2447" s="200">
        <v>33</v>
      </c>
      <c r="B2447" t="s">
        <v>447</v>
      </c>
      <c r="C2447">
        <v>2.9033183872094099E-2</v>
      </c>
      <c r="D2447">
        <v>3.00282653573141E-2</v>
      </c>
      <c r="E2447">
        <v>6.8209748083489494E-2</v>
      </c>
      <c r="F2447">
        <v>0.102150416735329</v>
      </c>
      <c r="G2447">
        <v>0.228458991987501</v>
      </c>
      <c r="H2447">
        <v>7.71404974528246E-2</v>
      </c>
      <c r="I2447">
        <v>1.34208078565298E-2</v>
      </c>
      <c r="J2447">
        <v>3.6169294031091902E-3</v>
      </c>
      <c r="K2447">
        <v>8.4504025887776196E-3</v>
      </c>
      <c r="L2447">
        <v>2.2307563109684402E-3</v>
      </c>
      <c r="M2447">
        <v>1.3156732377915901E-2</v>
      </c>
      <c r="N2447">
        <v>1.7150260678662601E-3</v>
      </c>
    </row>
    <row r="2448" spans="1:14" x14ac:dyDescent="0.25">
      <c r="A2448" s="200">
        <v>33</v>
      </c>
      <c r="B2448" t="s">
        <v>448</v>
      </c>
      <c r="C2448">
        <v>3.5563562064748901E-2</v>
      </c>
      <c r="D2448">
        <v>0.27588298786354598</v>
      </c>
      <c r="E2448">
        <v>0.387994478718582</v>
      </c>
      <c r="F2448">
        <v>0.13474714846278199</v>
      </c>
      <c r="G2448">
        <v>4.0842886663154297E-2</v>
      </c>
      <c r="H2448">
        <v>6.4930812515176406E-2</v>
      </c>
      <c r="I2448">
        <v>5.4289331723002803E-3</v>
      </c>
      <c r="J2448">
        <v>3.0085604890403802E-3</v>
      </c>
      <c r="K2448">
        <v>2.9565055061918301E-3</v>
      </c>
      <c r="L2448">
        <v>5.0226704545069997E-3</v>
      </c>
      <c r="M2448">
        <v>3.9183266713975901E-3</v>
      </c>
      <c r="N2448">
        <v>2.3901839447587601E-3</v>
      </c>
    </row>
    <row r="2449" spans="1:14" x14ac:dyDescent="0.25">
      <c r="A2449" s="200">
        <v>33</v>
      </c>
      <c r="B2449" t="s">
        <v>449</v>
      </c>
      <c r="C2449">
        <v>1.39011924423122E-2</v>
      </c>
      <c r="D2449">
        <v>1.47655477052229E-2</v>
      </c>
      <c r="E2449">
        <v>0.46195284651330198</v>
      </c>
      <c r="F2449">
        <v>0.24758264726538401</v>
      </c>
      <c r="G2449">
        <v>6.9695347257371601E-2</v>
      </c>
      <c r="H2449">
        <v>1.9097215739736498E-2</v>
      </c>
      <c r="I2449">
        <v>2.6377720493891699E-3</v>
      </c>
      <c r="J2449">
        <v>3.0562136080979699E-3</v>
      </c>
      <c r="K2449">
        <v>1.4494547450920601E-3</v>
      </c>
      <c r="L2449">
        <v>1.25654058023166E-3</v>
      </c>
      <c r="M2449">
        <v>1.14473615666401E-3</v>
      </c>
      <c r="N2449">
        <v>1.11536198828754E-2</v>
      </c>
    </row>
    <row r="2450" spans="1:14" x14ac:dyDescent="0.25">
      <c r="A2450" s="200">
        <v>33</v>
      </c>
      <c r="B2450" t="s">
        <v>450</v>
      </c>
      <c r="C2450">
        <v>1.5924185642164201E-2</v>
      </c>
      <c r="D2450">
        <v>3.8544299730234197E-2</v>
      </c>
      <c r="E2450">
        <v>8.3186564559500006E-2</v>
      </c>
      <c r="F2450">
        <v>0.162238711208538</v>
      </c>
      <c r="G2450">
        <v>0.10585316899632299</v>
      </c>
      <c r="H2450">
        <v>2.5353563384310801E-2</v>
      </c>
      <c r="I2450">
        <v>1.3720257406373001E-2</v>
      </c>
      <c r="J2450">
        <v>4.6138250389138897E-3</v>
      </c>
      <c r="K2450">
        <v>2.2612429788237999E-3</v>
      </c>
      <c r="L2450">
        <v>2.76914212791219E-3</v>
      </c>
      <c r="M2450">
        <v>1.9317141416957499E-3</v>
      </c>
      <c r="N2450">
        <v>1.3319537791459601E-3</v>
      </c>
    </row>
    <row r="2451" spans="1:14" x14ac:dyDescent="0.25">
      <c r="A2451" s="200">
        <v>33</v>
      </c>
      <c r="B2451" t="s">
        <v>451</v>
      </c>
      <c r="C2451">
        <v>1.91568265306543E-3</v>
      </c>
      <c r="D2451">
        <v>2.3365574936343399E-2</v>
      </c>
      <c r="E2451">
        <v>5.2676727761082398E-2</v>
      </c>
      <c r="F2451">
        <v>2.7993722541473001E-2</v>
      </c>
      <c r="G2451">
        <v>8.8221665222487505E-3</v>
      </c>
      <c r="H2451">
        <v>1.8141262898985701E-3</v>
      </c>
      <c r="I2451">
        <v>1.73319469588731E-3</v>
      </c>
      <c r="J2451">
        <v>9.2310825028983005E-4</v>
      </c>
      <c r="K2451">
        <v>2.5769858113338799E-4</v>
      </c>
      <c r="L2451">
        <v>3.0509332138593998E-4</v>
      </c>
      <c r="M2451">
        <v>1.7975930232443899E-4</v>
      </c>
      <c r="N2451">
        <v>3.5912359073940399E-4</v>
      </c>
    </row>
    <row r="2452" spans="1:14" x14ac:dyDescent="0.25">
      <c r="A2452" s="200">
        <v>33</v>
      </c>
      <c r="B2452" t="s">
        <v>452</v>
      </c>
      <c r="C2452">
        <v>1.1262259501226501E-3</v>
      </c>
      <c r="D2452">
        <v>5.7061246966672204E-3</v>
      </c>
      <c r="E2452">
        <v>9.8822531341291805E-2</v>
      </c>
      <c r="F2452">
        <v>0.90329795409552704</v>
      </c>
      <c r="G2452">
        <v>0.68652741350211699</v>
      </c>
      <c r="H2452">
        <v>0.16933000769091699</v>
      </c>
      <c r="I2452">
        <v>8.6657641403024399E-2</v>
      </c>
      <c r="J2452">
        <v>2.09372297478621E-2</v>
      </c>
      <c r="K2452">
        <v>1.46566800753525E-2</v>
      </c>
      <c r="L2452">
        <v>1.27390306696391E-2</v>
      </c>
      <c r="M2452">
        <v>4.4487290348845798E-3</v>
      </c>
      <c r="N2452">
        <v>6.2033433228378702E-3</v>
      </c>
    </row>
    <row r="2453" spans="1:14" x14ac:dyDescent="0.25">
      <c r="A2453" s="200">
        <v>33</v>
      </c>
      <c r="B2453" t="s">
        <v>453</v>
      </c>
      <c r="C2453">
        <v>0.115498671514757</v>
      </c>
      <c r="D2453">
        <v>0.46732360394897299</v>
      </c>
      <c r="E2453">
        <v>1.7213933531014101</v>
      </c>
      <c r="F2453">
        <v>5.1461054200341003</v>
      </c>
      <c r="G2453">
        <v>2.21577084522561</v>
      </c>
      <c r="H2453">
        <v>1.1630120626293401</v>
      </c>
      <c r="I2453">
        <v>0.611005393756197</v>
      </c>
      <c r="J2453">
        <v>0.100733622163501</v>
      </c>
      <c r="K2453">
        <v>4.36713578543124E-2</v>
      </c>
      <c r="L2453">
        <v>1.4253138371260399E-2</v>
      </c>
      <c r="M2453">
        <v>1.45665603142994E-2</v>
      </c>
      <c r="N2453">
        <v>0.22208395496326799</v>
      </c>
    </row>
    <row r="2454" spans="1:14" x14ac:dyDescent="0.25">
      <c r="A2454" s="200">
        <v>33</v>
      </c>
      <c r="B2454" t="s">
        <v>454</v>
      </c>
      <c r="C2454">
        <v>0.11305129732845499</v>
      </c>
      <c r="D2454">
        <v>0.35344130662321499</v>
      </c>
      <c r="E2454">
        <v>1.63022254481483</v>
      </c>
      <c r="F2454">
        <v>2.5952517163511701</v>
      </c>
      <c r="G2454">
        <v>1.2342195756808201</v>
      </c>
      <c r="H2454">
        <v>0.62104228488131297</v>
      </c>
      <c r="I2454">
        <v>0.25866180518597698</v>
      </c>
      <c r="J2454">
        <v>0.114722818009784</v>
      </c>
      <c r="K2454">
        <v>3.9460343966872903E-2</v>
      </c>
      <c r="L2454">
        <v>2.46195531717881E-2</v>
      </c>
      <c r="M2454">
        <v>3.2702536768806099E-2</v>
      </c>
      <c r="N2454">
        <v>1.6704713346698701E-2</v>
      </c>
    </row>
    <row r="2455" spans="1:14" x14ac:dyDescent="0.25">
      <c r="A2455" s="200">
        <v>33</v>
      </c>
      <c r="B2455" t="s">
        <v>455</v>
      </c>
      <c r="C2455">
        <v>3.3970890490074297E-2</v>
      </c>
      <c r="D2455">
        <v>6.1975907581014698E-2</v>
      </c>
      <c r="E2455">
        <v>0.44400215668832099</v>
      </c>
      <c r="F2455">
        <v>0.30804383611632502</v>
      </c>
      <c r="G2455">
        <v>6.5121058271552804E-2</v>
      </c>
      <c r="H2455">
        <v>0.16222400648113</v>
      </c>
      <c r="I2455">
        <v>4.8182343394281298E-2</v>
      </c>
      <c r="J2455">
        <v>1.02137839822753E-2</v>
      </c>
      <c r="K2455">
        <v>3.9372386074250703E-3</v>
      </c>
      <c r="L2455">
        <v>2.9833380422083001E-3</v>
      </c>
      <c r="M2455">
        <v>2.6470338551843201E-3</v>
      </c>
      <c r="N2455">
        <v>3.4904816009059098E-3</v>
      </c>
    </row>
    <row r="2456" spans="1:14" x14ac:dyDescent="0.25">
      <c r="A2456" s="200">
        <v>33</v>
      </c>
      <c r="B2456" t="s">
        <v>456</v>
      </c>
      <c r="C2456">
        <v>1.4352785168269599E-2</v>
      </c>
      <c r="D2456">
        <v>3.0773062740448099E-2</v>
      </c>
      <c r="E2456">
        <v>0.26444027119671698</v>
      </c>
      <c r="F2456">
        <v>0.794504275644485</v>
      </c>
      <c r="G2456">
        <v>0.59384389290805395</v>
      </c>
      <c r="H2456">
        <v>0.19696943504046199</v>
      </c>
      <c r="I2456">
        <v>6.2178455137120101E-2</v>
      </c>
      <c r="J2456">
        <v>4.0061769725552301E-3</v>
      </c>
      <c r="K2456">
        <v>4.9228579897753998E-3</v>
      </c>
      <c r="L2456">
        <v>1.06200143426507E-2</v>
      </c>
      <c r="M2456">
        <v>3.8103511035610898E-3</v>
      </c>
      <c r="N2456">
        <v>4.6994780456825001E-2</v>
      </c>
    </row>
    <row r="2457" spans="1:14" x14ac:dyDescent="0.25">
      <c r="A2457" s="200">
        <v>33</v>
      </c>
      <c r="B2457" t="s">
        <v>457</v>
      </c>
      <c r="C2457">
        <v>6.1064377911514499E-2</v>
      </c>
      <c r="D2457">
        <v>2.2157968741545402E-2</v>
      </c>
      <c r="E2457">
        <v>0.28660954633216101</v>
      </c>
      <c r="F2457">
        <v>1.8693459232457901</v>
      </c>
      <c r="G2457">
        <v>1.6854748817945799</v>
      </c>
      <c r="H2457">
        <v>0.27265520384347802</v>
      </c>
      <c r="I2457">
        <v>0.27981544262393898</v>
      </c>
      <c r="J2457">
        <v>6.9911583706488395E-2</v>
      </c>
      <c r="K2457">
        <v>2.21273501922595E-2</v>
      </c>
      <c r="L2457">
        <v>2.4185321754421701E-2</v>
      </c>
      <c r="M2457">
        <v>9.6816217792822408E-3</v>
      </c>
      <c r="N2457">
        <v>0.25424288860709798</v>
      </c>
    </row>
    <row r="2458" spans="1:14" x14ac:dyDescent="0.25">
      <c r="A2458" s="200">
        <v>33</v>
      </c>
      <c r="B2458" t="s">
        <v>458</v>
      </c>
      <c r="C2458">
        <v>2.9388089318078299E-2</v>
      </c>
      <c r="D2458">
        <v>0.22219209494821199</v>
      </c>
      <c r="E2458">
        <v>0.14133367676606101</v>
      </c>
      <c r="F2458">
        <v>0.51079348649112899</v>
      </c>
      <c r="G2458">
        <v>0.297266281593427</v>
      </c>
      <c r="H2458">
        <v>0.101871875791991</v>
      </c>
      <c r="I2458">
        <v>0.10025895324265</v>
      </c>
      <c r="J2458">
        <v>1.30964855612419E-2</v>
      </c>
      <c r="K2458">
        <v>1.85564991305282E-2</v>
      </c>
      <c r="L2458">
        <v>5.2645935373874702E-3</v>
      </c>
      <c r="M2458">
        <v>9.0796312045825899E-3</v>
      </c>
      <c r="N2458">
        <v>3.5926599406210201E-3</v>
      </c>
    </row>
    <row r="2459" spans="1:14" x14ac:dyDescent="0.25">
      <c r="A2459" s="200">
        <v>33</v>
      </c>
      <c r="B2459" t="s">
        <v>459</v>
      </c>
      <c r="C2459">
        <v>3.9484165925887202E-2</v>
      </c>
      <c r="D2459">
        <v>5.8656750833035398E-2</v>
      </c>
      <c r="E2459">
        <v>0.28704088167774999</v>
      </c>
      <c r="F2459">
        <v>0.34150570174662598</v>
      </c>
      <c r="G2459">
        <v>0.35713357513120603</v>
      </c>
      <c r="H2459">
        <v>6.3981370213657102E-2</v>
      </c>
      <c r="I2459">
        <v>1.29096220547547E-2</v>
      </c>
      <c r="J2459">
        <v>3.4987905884312099E-3</v>
      </c>
      <c r="K2459">
        <v>2.2236480048526998E-3</v>
      </c>
      <c r="L2459">
        <v>3.9402150819553899E-3</v>
      </c>
      <c r="M2459">
        <v>2.2144455480324599E-3</v>
      </c>
      <c r="N2459">
        <v>1.52300153353063E-3</v>
      </c>
    </row>
    <row r="2460" spans="1:14" x14ac:dyDescent="0.25">
      <c r="A2460" s="200">
        <v>33</v>
      </c>
      <c r="B2460" t="s">
        <v>460</v>
      </c>
      <c r="C2460">
        <v>3.6934689445605601E-2</v>
      </c>
      <c r="D2460">
        <v>0.16263230613931501</v>
      </c>
      <c r="E2460">
        <v>0.32335116150552201</v>
      </c>
      <c r="F2460">
        <v>0.38083897162154401</v>
      </c>
      <c r="G2460">
        <v>2.21448484715915E-2</v>
      </c>
      <c r="H2460">
        <v>4.7977494134160303E-2</v>
      </c>
      <c r="I2460">
        <v>1.64985534242847E-2</v>
      </c>
      <c r="J2460">
        <v>2.3601686695648399E-3</v>
      </c>
      <c r="K2460">
        <v>3.72099539643114E-3</v>
      </c>
      <c r="L2460">
        <v>1.62903255142679E-3</v>
      </c>
      <c r="M2460">
        <v>1.51744839411054E-3</v>
      </c>
      <c r="N2460">
        <v>1.3009780063866E-3</v>
      </c>
    </row>
    <row r="2461" spans="1:14" x14ac:dyDescent="0.25">
      <c r="A2461" s="200">
        <v>33</v>
      </c>
      <c r="B2461" t="s">
        <v>461</v>
      </c>
      <c r="C2461">
        <v>5.1458039726020796E-3</v>
      </c>
      <c r="D2461">
        <v>1.33447169438554E-2</v>
      </c>
      <c r="E2461">
        <v>2.4744701991916598E-2</v>
      </c>
      <c r="F2461">
        <v>2.8481505219679699E-2</v>
      </c>
      <c r="G2461">
        <v>3.1390018296640898E-2</v>
      </c>
      <c r="H2461">
        <v>4.6583994759311397E-3</v>
      </c>
      <c r="I2461">
        <v>6.5723968198531197E-3</v>
      </c>
      <c r="J2461">
        <v>1.2037584326681501E-3</v>
      </c>
      <c r="K2461">
        <v>5.1421900383907696E-4</v>
      </c>
      <c r="L2461">
        <v>8.9221998230666296E-4</v>
      </c>
      <c r="M2461">
        <v>9.9215025186848594E-4</v>
      </c>
      <c r="N2461">
        <v>1.3833521740285999E-3</v>
      </c>
    </row>
    <row r="2462" spans="1:14" x14ac:dyDescent="0.25">
      <c r="A2462" s="200">
        <v>33</v>
      </c>
      <c r="B2462" t="s">
        <v>462</v>
      </c>
      <c r="C2462">
        <v>1.68839416315151E-2</v>
      </c>
      <c r="D2462">
        <v>5.7577885328914599E-2</v>
      </c>
      <c r="E2462">
        <v>0.225300093599133</v>
      </c>
      <c r="F2462">
        <v>0.50334337978516697</v>
      </c>
      <c r="G2462">
        <v>0.43614015192892203</v>
      </c>
      <c r="H2462">
        <v>0.79999105972982998</v>
      </c>
      <c r="I2462">
        <v>7.5708812565780506E-2</v>
      </c>
      <c r="J2462">
        <v>6.4219700053797504E-3</v>
      </c>
      <c r="K2462">
        <v>5.2164538091767701E-3</v>
      </c>
      <c r="L2462">
        <v>3.7028152277057999E-3</v>
      </c>
      <c r="M2462">
        <v>3.5548357594890798E-3</v>
      </c>
      <c r="N2462">
        <v>3.8340227434536099E-2</v>
      </c>
    </row>
    <row r="2463" spans="1:14" x14ac:dyDescent="0.25">
      <c r="A2463" s="200">
        <v>33</v>
      </c>
      <c r="B2463" t="s">
        <v>463</v>
      </c>
      <c r="C2463">
        <v>4.2111253527757797E-2</v>
      </c>
      <c r="D2463">
        <v>0.136215746556308</v>
      </c>
      <c r="E2463">
        <v>0.31602831534697601</v>
      </c>
      <c r="F2463">
        <v>1.2321404593876</v>
      </c>
      <c r="G2463">
        <v>1.3022113771789801</v>
      </c>
      <c r="H2463">
        <v>0.28903863452489797</v>
      </c>
      <c r="I2463">
        <v>0.20027467259069401</v>
      </c>
      <c r="J2463">
        <v>1.0116271196858199E-2</v>
      </c>
      <c r="K2463">
        <v>6.4206333802792597E-3</v>
      </c>
      <c r="L2463">
        <v>1.4646876784187701E-2</v>
      </c>
      <c r="M2463">
        <v>2.8536490383379701E-2</v>
      </c>
      <c r="N2463">
        <v>1.2051785900825999E-2</v>
      </c>
    </row>
    <row r="2464" spans="1:14" x14ac:dyDescent="0.25">
      <c r="A2464" s="200">
        <v>33</v>
      </c>
      <c r="B2464" t="s">
        <v>464</v>
      </c>
      <c r="C2464">
        <v>0.106749268606068</v>
      </c>
      <c r="D2464">
        <v>0.15746433900976001</v>
      </c>
      <c r="E2464">
        <v>0.579743095996334</v>
      </c>
      <c r="F2464">
        <v>1.74951936254981</v>
      </c>
      <c r="G2464">
        <v>1.0337825794233</v>
      </c>
      <c r="H2464">
        <v>5.53957073513619E-2</v>
      </c>
      <c r="I2464">
        <v>4.4018778171166402E-2</v>
      </c>
      <c r="J2464">
        <v>4.9469766703188499E-2</v>
      </c>
      <c r="K2464">
        <v>1.45938485427758E-2</v>
      </c>
      <c r="L2464">
        <v>1.13558037027992E-2</v>
      </c>
      <c r="M2464">
        <v>2.4413949041962899E-2</v>
      </c>
      <c r="N2464">
        <v>8.9308007589512604E-3</v>
      </c>
    </row>
    <row r="2465" spans="1:14" x14ac:dyDescent="0.25">
      <c r="A2465" s="200">
        <v>33</v>
      </c>
      <c r="B2465" t="s">
        <v>465</v>
      </c>
      <c r="C2465">
        <v>8.02954471443873E-2</v>
      </c>
      <c r="D2465">
        <v>8.2703807435375407E-2</v>
      </c>
      <c r="E2465">
        <v>0.38992658561167998</v>
      </c>
      <c r="F2465">
        <v>0.72915289840383901</v>
      </c>
      <c r="G2465">
        <v>0.45566545540574599</v>
      </c>
      <c r="H2465">
        <v>1.5743947736936902E-2</v>
      </c>
      <c r="I2465">
        <v>2.0183210238331101E-2</v>
      </c>
      <c r="J2465">
        <v>1.64028270459518E-2</v>
      </c>
      <c r="K2465">
        <v>3.9977847397967099E-3</v>
      </c>
      <c r="L2465">
        <v>4.3993369737214301E-3</v>
      </c>
      <c r="M2465">
        <v>5.9786945519737199E-3</v>
      </c>
      <c r="N2465">
        <v>1.50797981065478E-2</v>
      </c>
    </row>
    <row r="2466" spans="1:14" x14ac:dyDescent="0.25">
      <c r="A2466" s="200">
        <v>33</v>
      </c>
      <c r="B2466" t="s">
        <v>466</v>
      </c>
      <c r="C2466">
        <v>7.1363018189653502E-2</v>
      </c>
      <c r="D2466">
        <v>3.1426564446362798E-2</v>
      </c>
      <c r="E2466">
        <v>0.130411484138901</v>
      </c>
      <c r="F2466">
        <v>8.2844277327156005E-2</v>
      </c>
      <c r="G2466">
        <v>1.7284769134646199E-2</v>
      </c>
      <c r="H2466">
        <v>3.1812438021812501E-3</v>
      </c>
      <c r="I2466">
        <v>3.5235947297377898E-3</v>
      </c>
      <c r="J2466">
        <v>2.71679284512769E-3</v>
      </c>
      <c r="K2466">
        <v>8.8943492351880498E-4</v>
      </c>
      <c r="L2466">
        <v>7.9233983858517903E-4</v>
      </c>
      <c r="M2466">
        <v>6.6566804746492198E-4</v>
      </c>
      <c r="N2466">
        <v>1.2672421902434599E-3</v>
      </c>
    </row>
    <row r="2467" spans="1:14" x14ac:dyDescent="0.25">
      <c r="A2467" s="200">
        <v>33</v>
      </c>
      <c r="B2467" t="s">
        <v>467</v>
      </c>
      <c r="C2467">
        <v>6.94570984505119E-3</v>
      </c>
      <c r="D2467">
        <v>2.60606911164495E-2</v>
      </c>
      <c r="E2467">
        <v>0.100119832635832</v>
      </c>
      <c r="F2467">
        <v>9.04684622836643E-2</v>
      </c>
      <c r="G2467">
        <v>0.21647771184187301</v>
      </c>
      <c r="H2467">
        <v>1.21435615642124E-2</v>
      </c>
      <c r="I2467">
        <v>2.0954389849419698E-3</v>
      </c>
      <c r="J2467">
        <v>8.8564396480973501E-4</v>
      </c>
      <c r="K2467">
        <v>1.6759272826827999E-3</v>
      </c>
      <c r="L2467">
        <v>1.4488288409128501E-3</v>
      </c>
      <c r="M2467">
        <v>2.1039115379406898E-3</v>
      </c>
      <c r="N2467">
        <v>1.49437208848303E-2</v>
      </c>
    </row>
    <row r="2468" spans="1:14" x14ac:dyDescent="0.25">
      <c r="A2468" s="200">
        <v>33</v>
      </c>
      <c r="B2468" t="s">
        <v>468</v>
      </c>
      <c r="C2468">
        <v>2.5635370296403601E-2</v>
      </c>
      <c r="D2468">
        <v>6.9354279454408405E-2</v>
      </c>
      <c r="E2468">
        <v>0.14975430586493099</v>
      </c>
      <c r="F2468">
        <v>0.35178339212070597</v>
      </c>
      <c r="G2468">
        <v>0.117439832714861</v>
      </c>
      <c r="H2468">
        <v>7.1662269657824407E-2</v>
      </c>
      <c r="I2468">
        <v>4.1436340425142902E-2</v>
      </c>
      <c r="J2468">
        <v>2.4618501372939701E-2</v>
      </c>
      <c r="K2468">
        <v>8.3354672383210201E-3</v>
      </c>
      <c r="L2468">
        <v>1.8595928631885E-3</v>
      </c>
      <c r="M2468">
        <v>1.5767286878243399E-3</v>
      </c>
      <c r="N2468">
        <v>1.23662654012929E-2</v>
      </c>
    </row>
    <row r="2469" spans="1:14" x14ac:dyDescent="0.25">
      <c r="A2469" s="200">
        <v>33</v>
      </c>
      <c r="B2469" t="s">
        <v>469</v>
      </c>
      <c r="C2469">
        <v>1.1302517137822E-2</v>
      </c>
      <c r="D2469">
        <v>2.8744858083427201E-2</v>
      </c>
      <c r="E2469">
        <v>7.9069687239380695E-2</v>
      </c>
      <c r="F2469">
        <v>0.125728883295736</v>
      </c>
      <c r="G2469">
        <v>1.2071245073944199E-2</v>
      </c>
      <c r="H2469">
        <v>3.3197787023427197E-2</v>
      </c>
      <c r="I2469">
        <v>4.3097717403095103E-3</v>
      </c>
      <c r="J2469">
        <v>1.0684065044714E-3</v>
      </c>
      <c r="K2469">
        <v>1.07951684140772E-3</v>
      </c>
      <c r="L2469">
        <v>9.2244380585113496E-4</v>
      </c>
      <c r="M2469">
        <v>5.4669586682211402E-4</v>
      </c>
      <c r="N2469">
        <v>1.4253726650510601E-3</v>
      </c>
    </row>
    <row r="2470" spans="1:14" x14ac:dyDescent="0.25">
      <c r="A2470" s="200">
        <v>33</v>
      </c>
      <c r="B2470" t="s">
        <v>470</v>
      </c>
      <c r="C2470">
        <v>8.6279492175588196E-2</v>
      </c>
      <c r="D2470">
        <v>3.0510570924562701E-2</v>
      </c>
      <c r="E2470">
        <v>0.184818100403947</v>
      </c>
      <c r="F2470">
        <v>0.27449035274806799</v>
      </c>
      <c r="G2470">
        <v>0.17383739187090499</v>
      </c>
      <c r="H2470">
        <v>8.7670022128757297E-2</v>
      </c>
      <c r="I2470">
        <v>1.5143702606580199E-2</v>
      </c>
      <c r="J2470">
        <v>1.42105158394782E-3</v>
      </c>
      <c r="K2470">
        <v>1.38431765876231E-3</v>
      </c>
      <c r="L2470">
        <v>1.2095820214128E-3</v>
      </c>
      <c r="M2470">
        <v>1.2216662503490201E-3</v>
      </c>
      <c r="N2470">
        <v>1.91961687028558E-3</v>
      </c>
    </row>
    <row r="2471" spans="1:14" x14ac:dyDescent="0.25">
      <c r="A2471" s="200">
        <v>33</v>
      </c>
      <c r="B2471" t="s">
        <v>471</v>
      </c>
      <c r="C2471">
        <v>1.09277094474418E-2</v>
      </c>
      <c r="D2471">
        <v>6.0317131955296102E-2</v>
      </c>
      <c r="E2471">
        <v>0.34150876683768999</v>
      </c>
      <c r="F2471">
        <v>0.252313095456628</v>
      </c>
      <c r="G2471">
        <v>0.135101888597564</v>
      </c>
      <c r="H2471">
        <v>0.15254920470396099</v>
      </c>
      <c r="I2471">
        <v>2.9149215020076499E-3</v>
      </c>
      <c r="J2471">
        <v>2.3939080281373802E-3</v>
      </c>
      <c r="K2471">
        <v>1.54645309115985E-3</v>
      </c>
      <c r="L2471">
        <v>1.44041666489733E-3</v>
      </c>
      <c r="M2471">
        <v>1.3719836874275201E-3</v>
      </c>
      <c r="N2471">
        <v>2.2361840970815902E-3</v>
      </c>
    </row>
    <row r="2472" spans="1:14" x14ac:dyDescent="0.25">
      <c r="A2472" s="200">
        <v>33</v>
      </c>
      <c r="B2472" t="s">
        <v>472</v>
      </c>
      <c r="C2472">
        <v>0.46635639305950499</v>
      </c>
      <c r="D2472">
        <v>0.79861398519872495</v>
      </c>
      <c r="E2472">
        <v>0.78647394916847202</v>
      </c>
      <c r="F2472">
        <v>0.33716214229860098</v>
      </c>
      <c r="G2472">
        <v>0.22540714407418999</v>
      </c>
      <c r="H2472">
        <v>0.35644271863340099</v>
      </c>
      <c r="I2472">
        <v>5.1781689660826302E-2</v>
      </c>
      <c r="J2472">
        <v>1.03485001287776E-2</v>
      </c>
      <c r="K2472">
        <v>4.8219573269219999E-3</v>
      </c>
      <c r="L2472">
        <v>3.8652536993093001E-3</v>
      </c>
      <c r="M2472">
        <v>3.4656627342081999E-3</v>
      </c>
      <c r="N2472">
        <v>3.8064562931698302E-3</v>
      </c>
    </row>
    <row r="2473" spans="1:14" x14ac:dyDescent="0.25">
      <c r="A2473" s="200">
        <v>33</v>
      </c>
      <c r="B2473" t="s">
        <v>473</v>
      </c>
      <c r="C2473">
        <v>3.22221389855274E-2</v>
      </c>
      <c r="D2473">
        <v>1.2148879656051201E-2</v>
      </c>
      <c r="E2473">
        <v>0.16095233138565901</v>
      </c>
      <c r="F2473">
        <v>9.4368895555904303E-2</v>
      </c>
      <c r="G2473">
        <v>9.2281515499698305E-2</v>
      </c>
      <c r="H2473">
        <v>5.41774015955079E-2</v>
      </c>
      <c r="I2473">
        <v>5.84667054745163E-3</v>
      </c>
      <c r="J2473">
        <v>3.14782239572392E-3</v>
      </c>
      <c r="K2473">
        <v>1.19711862904277E-3</v>
      </c>
      <c r="L2473">
        <v>9.9665455898293007E-4</v>
      </c>
      <c r="M2473">
        <v>9.2132959720400503E-4</v>
      </c>
      <c r="N2473">
        <v>4.7653927695849004E-3</v>
      </c>
    </row>
    <row r="2474" spans="1:14" x14ac:dyDescent="0.25">
      <c r="A2474" s="200">
        <v>33</v>
      </c>
      <c r="B2474" t="s">
        <v>474</v>
      </c>
      <c r="C2474">
        <v>2.7614929265536801E-3</v>
      </c>
      <c r="D2474">
        <v>1.6349254698020298E-2</v>
      </c>
      <c r="E2474">
        <v>4.4192953241811397E-2</v>
      </c>
      <c r="F2474">
        <v>9.73498356248646E-2</v>
      </c>
      <c r="G2474">
        <v>0.136143568675447</v>
      </c>
      <c r="H2474">
        <v>4.32192851304131E-2</v>
      </c>
      <c r="I2474">
        <v>6.1649749814715396E-3</v>
      </c>
      <c r="J2474">
        <v>2.7453943067107002E-3</v>
      </c>
      <c r="K2474">
        <v>8.5839779708103301E-4</v>
      </c>
      <c r="L2474">
        <v>2.1249928195623299E-3</v>
      </c>
      <c r="M2474">
        <v>1.1884036064279699E-3</v>
      </c>
      <c r="N2474">
        <v>3.0333746429765801E-3</v>
      </c>
    </row>
    <row r="2475" spans="1:14" x14ac:dyDescent="0.25">
      <c r="A2475" s="200">
        <v>33</v>
      </c>
      <c r="B2475" t="s">
        <v>475</v>
      </c>
      <c r="C2475">
        <v>5.6434093489109403E-3</v>
      </c>
      <c r="D2475">
        <v>7.5451638435698007E-2</v>
      </c>
      <c r="E2475">
        <v>7.2979059069259694E-2</v>
      </c>
      <c r="F2475">
        <v>9.9001040005699703E-2</v>
      </c>
      <c r="G2475">
        <v>4.6035073869675501E-2</v>
      </c>
      <c r="H2475">
        <v>1.83282664698667E-2</v>
      </c>
      <c r="I2475">
        <v>4.3535682316619998E-3</v>
      </c>
      <c r="J2475">
        <v>7.2608615769188605E-4</v>
      </c>
      <c r="K2475">
        <v>5.4416737766566797E-4</v>
      </c>
      <c r="L2475">
        <v>5.18524744804097E-4</v>
      </c>
      <c r="M2475">
        <v>5.7593200233168999E-4</v>
      </c>
      <c r="N2475">
        <v>3.3894625592880302E-3</v>
      </c>
    </row>
    <row r="2476" spans="1:14" x14ac:dyDescent="0.25">
      <c r="A2476" s="200">
        <v>33</v>
      </c>
      <c r="B2476" t="s">
        <v>476</v>
      </c>
      <c r="C2476">
        <v>7.3898199039023E-3</v>
      </c>
      <c r="D2476">
        <v>1.4364348153094999E-2</v>
      </c>
      <c r="E2476">
        <v>0.171509191703827</v>
      </c>
      <c r="F2476">
        <v>0.36913006087673</v>
      </c>
      <c r="G2476">
        <v>0.17959750931618801</v>
      </c>
      <c r="H2476">
        <v>2.1275762918253199E-2</v>
      </c>
      <c r="I2476">
        <v>1.3909325202437799E-2</v>
      </c>
      <c r="J2476">
        <v>7.4076812885915198E-3</v>
      </c>
      <c r="K2476">
        <v>1.2061082626453E-3</v>
      </c>
      <c r="L2476">
        <v>1.1542346800781601E-3</v>
      </c>
      <c r="M2476">
        <v>9.1027186431528898E-4</v>
      </c>
      <c r="N2476">
        <v>1.67873198043791E-3</v>
      </c>
    </row>
    <row r="2477" spans="1:14" x14ac:dyDescent="0.25">
      <c r="A2477" s="200">
        <v>33</v>
      </c>
      <c r="B2477" t="s">
        <v>477</v>
      </c>
      <c r="C2477">
        <v>1.2292965386265E-2</v>
      </c>
      <c r="D2477">
        <v>2.1942678563255599E-2</v>
      </c>
      <c r="E2477">
        <v>5.10075884078161E-2</v>
      </c>
      <c r="F2477">
        <v>0.39739473798611502</v>
      </c>
      <c r="G2477">
        <v>0.465861682136406</v>
      </c>
      <c r="H2477">
        <v>0.10480192234638</v>
      </c>
      <c r="I2477">
        <v>9.6766092206909293E-2</v>
      </c>
      <c r="J2477">
        <v>3.84073483767444E-2</v>
      </c>
      <c r="K2477">
        <v>3.4907916736114401E-3</v>
      </c>
      <c r="L2477">
        <v>1.9876612861693E-3</v>
      </c>
      <c r="M2477">
        <v>1.70833951535076E-3</v>
      </c>
      <c r="N2477">
        <v>2.9350300611252901E-3</v>
      </c>
    </row>
    <row r="2478" spans="1:14" x14ac:dyDescent="0.25">
      <c r="A2478" s="200">
        <v>33</v>
      </c>
      <c r="B2478" t="s">
        <v>478</v>
      </c>
      <c r="C2478">
        <v>2.2196942998196099E-2</v>
      </c>
      <c r="D2478">
        <v>4.9989638241501998E-3</v>
      </c>
      <c r="E2478">
        <v>1.4238358287986801E-2</v>
      </c>
      <c r="F2478">
        <v>8.1013604973904196E-2</v>
      </c>
      <c r="G2478">
        <v>1.7794046694297499E-2</v>
      </c>
      <c r="H2478">
        <v>8.6278569543166202E-3</v>
      </c>
      <c r="I2478">
        <v>1.00752653188675E-3</v>
      </c>
      <c r="J2478">
        <v>4.89546739533754E-4</v>
      </c>
      <c r="K2478">
        <v>4.2531729811983799E-4</v>
      </c>
      <c r="L2478">
        <v>3.0025682256498301E-3</v>
      </c>
      <c r="M2478">
        <v>3.7029828034179098E-4</v>
      </c>
      <c r="N2478">
        <v>8.9960505081769608E-3</v>
      </c>
    </row>
    <row r="2479" spans="1:14" x14ac:dyDescent="0.25">
      <c r="A2479" s="200">
        <v>33</v>
      </c>
      <c r="B2479" t="s">
        <v>479</v>
      </c>
      <c r="C2479">
        <v>6.7601901068140194E-2</v>
      </c>
      <c r="D2479">
        <v>0.124247378190378</v>
      </c>
      <c r="E2479">
        <v>0.203528695724109</v>
      </c>
      <c r="F2479">
        <v>0.30129260798621399</v>
      </c>
      <c r="G2479">
        <v>0.54194059707573705</v>
      </c>
      <c r="H2479">
        <v>5.9258995762289997E-2</v>
      </c>
      <c r="I2479">
        <v>0.121695376428157</v>
      </c>
      <c r="J2479">
        <v>2.8256970141631602E-2</v>
      </c>
      <c r="K2479">
        <v>3.0587056645979601E-3</v>
      </c>
      <c r="L2479">
        <v>3.6472449697273798E-2</v>
      </c>
      <c r="M2479">
        <v>8.4594918287074702E-3</v>
      </c>
      <c r="N2479">
        <v>2.6845758231569001E-3</v>
      </c>
    </row>
    <row r="2480" spans="1:14" x14ac:dyDescent="0.25">
      <c r="A2480" s="200">
        <v>33</v>
      </c>
      <c r="B2480" t="s">
        <v>480</v>
      </c>
      <c r="C2480">
        <v>1.6523069335222299E-2</v>
      </c>
      <c r="D2480">
        <v>3.2260721385973801E-2</v>
      </c>
      <c r="E2480">
        <v>1.6987731381132399E-2</v>
      </c>
      <c r="F2480">
        <v>1.7629907796866101E-2</v>
      </c>
      <c r="G2480">
        <v>6.0307616467585E-3</v>
      </c>
      <c r="H2480">
        <v>4.6254742125990903E-3</v>
      </c>
      <c r="I2480">
        <v>7.4006466746640996E-4</v>
      </c>
      <c r="J2480">
        <v>4.5550633747366202E-4</v>
      </c>
      <c r="K2480">
        <v>3.96532120927921E-4</v>
      </c>
      <c r="L2480">
        <v>3.3719755127711301E-4</v>
      </c>
      <c r="M2480">
        <v>3.3381694686846999E-4</v>
      </c>
      <c r="N2480">
        <v>3.1348717816776899E-4</v>
      </c>
    </row>
    <row r="2481" spans="1:14" x14ac:dyDescent="0.25">
      <c r="A2481" s="200">
        <v>33</v>
      </c>
      <c r="B2481" t="s">
        <v>481</v>
      </c>
      <c r="C2481">
        <v>9.0679055949680195E-4</v>
      </c>
      <c r="D2481">
        <v>2.2059355433837499E-3</v>
      </c>
      <c r="E2481">
        <v>4.7582466344880097E-3</v>
      </c>
      <c r="F2481">
        <v>1.6784114894092501E-2</v>
      </c>
      <c r="G2481">
        <v>2.68110537545839E-2</v>
      </c>
      <c r="H2481">
        <v>3.04556234311683E-2</v>
      </c>
      <c r="I2481">
        <v>9.0781803608194107E-3</v>
      </c>
      <c r="J2481">
        <v>5.3601000360804297E-4</v>
      </c>
      <c r="K2481">
        <v>2.8416367098065698E-4</v>
      </c>
      <c r="L2481">
        <v>4.7080773580129002E-4</v>
      </c>
      <c r="M2481">
        <v>1.81642622753059E-3</v>
      </c>
      <c r="N2481">
        <v>5.1480395862736304E-3</v>
      </c>
    </row>
    <row r="2482" spans="1:14" x14ac:dyDescent="0.25">
      <c r="A2482" s="200">
        <v>33</v>
      </c>
      <c r="B2482" t="s">
        <v>482</v>
      </c>
      <c r="C2482">
        <v>6.6788189065268002E-3</v>
      </c>
      <c r="D2482">
        <v>1.34938318942709E-2</v>
      </c>
      <c r="E2482">
        <v>4.9419740209023802E-2</v>
      </c>
      <c r="F2482">
        <v>7.0822801376082295E-2</v>
      </c>
      <c r="G2482">
        <v>6.7190845602075999E-2</v>
      </c>
      <c r="H2482">
        <v>6.1566078431762802E-3</v>
      </c>
      <c r="I2482">
        <v>3.99936603765847E-3</v>
      </c>
      <c r="J2482">
        <v>4.3462711863094598E-4</v>
      </c>
      <c r="K2482">
        <v>8.11610196820354E-4</v>
      </c>
      <c r="L2482">
        <v>2.3017786920715602E-3</v>
      </c>
      <c r="M2482">
        <v>8.3885536589670094E-3</v>
      </c>
      <c r="N2482">
        <v>6.9429350398666297E-4</v>
      </c>
    </row>
    <row r="2483" spans="1:14" x14ac:dyDescent="0.25">
      <c r="A2483" s="200">
        <v>33</v>
      </c>
      <c r="B2483" t="s">
        <v>483</v>
      </c>
      <c r="C2483">
        <v>3.7202446335551798E-3</v>
      </c>
      <c r="D2483">
        <v>1.0859430591614001E-2</v>
      </c>
      <c r="E2483">
        <v>4.6038060478235901E-2</v>
      </c>
      <c r="F2483">
        <v>3.0199521372598199E-2</v>
      </c>
      <c r="G2483">
        <v>2.3056155322827399E-2</v>
      </c>
      <c r="H2483">
        <v>4.4534207936383297E-2</v>
      </c>
      <c r="I2483">
        <v>1.4350014325871199E-2</v>
      </c>
      <c r="J2483">
        <v>5.9217045392183105E-4</v>
      </c>
      <c r="K2483">
        <v>2.6913422573600701E-4</v>
      </c>
      <c r="L2483">
        <v>2.4172658963045199E-4</v>
      </c>
      <c r="M2483">
        <v>1.9317708779301301E-4</v>
      </c>
      <c r="N2483">
        <v>5.6473568823054896E-4</v>
      </c>
    </row>
    <row r="2484" spans="1:14" x14ac:dyDescent="0.25">
      <c r="A2484" s="200">
        <v>33</v>
      </c>
      <c r="B2484" t="s">
        <v>484</v>
      </c>
      <c r="C2484">
        <v>2.82860803093694E-2</v>
      </c>
      <c r="D2484">
        <v>1.0150410233231001E-2</v>
      </c>
      <c r="E2484">
        <v>5.0164240651172101E-2</v>
      </c>
      <c r="F2484">
        <v>4.1247744756425099E-2</v>
      </c>
      <c r="G2484">
        <v>4.3904632289523703E-2</v>
      </c>
      <c r="H2484">
        <v>9.2929084985396808E-3</v>
      </c>
      <c r="I2484">
        <v>5.8571082703022298E-4</v>
      </c>
      <c r="J2484">
        <v>2.74671456322149E-4</v>
      </c>
      <c r="K2484">
        <v>3.1276689994577298E-4</v>
      </c>
      <c r="L2484">
        <v>2.3480498875381E-4</v>
      </c>
      <c r="M2484">
        <v>2.08170456971899E-4</v>
      </c>
      <c r="N2484">
        <v>2.31990251183524E-3</v>
      </c>
    </row>
    <row r="2485" spans="1:14" x14ac:dyDescent="0.25">
      <c r="A2485" s="200">
        <v>33</v>
      </c>
      <c r="B2485" t="s">
        <v>485</v>
      </c>
      <c r="C2485">
        <v>4.9314436289871703E-3</v>
      </c>
      <c r="D2485">
        <v>3.0623254331666998E-2</v>
      </c>
      <c r="E2485">
        <v>8.2999463950363603E-2</v>
      </c>
      <c r="F2485">
        <v>7.5654429728996303E-2</v>
      </c>
      <c r="G2485">
        <v>3.8109255355266401E-2</v>
      </c>
      <c r="H2485">
        <v>1.68086928927598E-2</v>
      </c>
      <c r="I2485">
        <v>9.0947562428527699E-3</v>
      </c>
      <c r="J2485">
        <v>4.7791240171965102E-4</v>
      </c>
      <c r="K2485">
        <v>5.9186183671864798E-4</v>
      </c>
      <c r="L2485">
        <v>4.6512360263013401E-4</v>
      </c>
      <c r="M2485">
        <v>4.2377489145009801E-4</v>
      </c>
      <c r="N2485">
        <v>1.58205425791702E-3</v>
      </c>
    </row>
    <row r="2486" spans="1:14" x14ac:dyDescent="0.25">
      <c r="A2486" s="200">
        <v>65</v>
      </c>
      <c r="B2486" t="s">
        <v>378</v>
      </c>
      <c r="L2486">
        <v>1.3617953221375699E-2</v>
      </c>
      <c r="M2486">
        <v>1.13211775078964E-2</v>
      </c>
      <c r="N2486">
        <v>0.19374927432834099</v>
      </c>
    </row>
    <row r="2487" spans="1:14" x14ac:dyDescent="0.25">
      <c r="A2487" s="200">
        <v>65</v>
      </c>
      <c r="B2487" t="s">
        <v>379</v>
      </c>
      <c r="C2487">
        <v>0.120813847457648</v>
      </c>
      <c r="D2487">
        <v>0.22591752773677601</v>
      </c>
      <c r="E2487">
        <v>0.876432768304093</v>
      </c>
      <c r="F2487">
        <v>0.94039784830642403</v>
      </c>
      <c r="G2487">
        <v>0.28495541088642001</v>
      </c>
      <c r="H2487">
        <v>6.5819724012042793E-2</v>
      </c>
      <c r="I2487">
        <v>4.2379008568583301E-2</v>
      </c>
      <c r="J2487">
        <v>6.7467837854033597E-2</v>
      </c>
      <c r="K2487">
        <v>8.6978656185451603E-3</v>
      </c>
      <c r="L2487">
        <v>5.4740536895929101E-3</v>
      </c>
      <c r="M2487">
        <v>7.6782280192714096E-3</v>
      </c>
      <c r="N2487">
        <v>2.36895987354677E-2</v>
      </c>
    </row>
    <row r="2488" spans="1:14" x14ac:dyDescent="0.25">
      <c r="A2488" s="200">
        <v>65</v>
      </c>
      <c r="B2488" t="s">
        <v>380</v>
      </c>
      <c r="C2488">
        <v>0.12740505170921801</v>
      </c>
      <c r="D2488">
        <v>1.1703160943873301</v>
      </c>
      <c r="E2488">
        <v>2.4714001054183501</v>
      </c>
      <c r="F2488">
        <v>5.6536156159972801</v>
      </c>
      <c r="G2488">
        <v>3.0712974682738698</v>
      </c>
      <c r="H2488">
        <v>0.791029404236538</v>
      </c>
      <c r="I2488">
        <v>0.114856507520151</v>
      </c>
      <c r="J2488">
        <v>9.4717160058877897E-2</v>
      </c>
      <c r="K2488">
        <v>5.4452475144810698E-2</v>
      </c>
      <c r="L2488">
        <v>6.84442954074444E-2</v>
      </c>
      <c r="M2488">
        <v>3.5796625686992503E-2</v>
      </c>
      <c r="N2488">
        <v>6.8266436426277305E-2</v>
      </c>
    </row>
    <row r="2489" spans="1:14" x14ac:dyDescent="0.25">
      <c r="A2489" s="200">
        <v>65</v>
      </c>
      <c r="B2489" t="s">
        <v>381</v>
      </c>
      <c r="C2489">
        <v>6.3578520647823294E-2</v>
      </c>
      <c r="D2489">
        <v>1.65990891022078</v>
      </c>
      <c r="E2489">
        <v>3.6775860040550001</v>
      </c>
      <c r="F2489">
        <v>5.0398159102666504</v>
      </c>
      <c r="G2489">
        <v>3.20366336933448</v>
      </c>
      <c r="H2489">
        <v>1.3383225995419501</v>
      </c>
      <c r="I2489">
        <v>0.64598392127094795</v>
      </c>
      <c r="J2489">
        <v>0.14087365135566801</v>
      </c>
      <c r="K2489">
        <v>7.5611742482672994E-2</v>
      </c>
      <c r="L2489">
        <v>6.4246332296929498E-2</v>
      </c>
      <c r="M2489">
        <v>5.2930481364473203E-2</v>
      </c>
      <c r="N2489">
        <v>0.25781224446951201</v>
      </c>
    </row>
    <row r="2490" spans="1:14" x14ac:dyDescent="0.25">
      <c r="A2490" s="200">
        <v>65</v>
      </c>
      <c r="B2490" t="s">
        <v>382</v>
      </c>
      <c r="C2490">
        <v>0.92594404892970805</v>
      </c>
      <c r="D2490">
        <v>0.462816366071786</v>
      </c>
      <c r="E2490">
        <v>0.60560544565384</v>
      </c>
      <c r="F2490">
        <v>1.2045534590928799</v>
      </c>
      <c r="G2490">
        <v>0.50784140291749003</v>
      </c>
      <c r="H2490">
        <v>0.651657307233518</v>
      </c>
      <c r="I2490">
        <v>0.16672753051593001</v>
      </c>
      <c r="J2490">
        <v>0.26375169801521398</v>
      </c>
      <c r="K2490">
        <v>1.6258619935031301E-2</v>
      </c>
      <c r="L2490">
        <v>4.3643350569459699E-2</v>
      </c>
      <c r="M2490">
        <v>1.6140923127558798E-2</v>
      </c>
      <c r="N2490">
        <v>8.8174833797721903E-3</v>
      </c>
    </row>
    <row r="2491" spans="1:14" x14ac:dyDescent="0.25">
      <c r="A2491" s="200">
        <v>65</v>
      </c>
      <c r="B2491" t="s">
        <v>383</v>
      </c>
      <c r="C2491">
        <v>4.2730037543326001E-2</v>
      </c>
      <c r="D2491">
        <v>2.8377313247515499E-2</v>
      </c>
      <c r="E2491">
        <v>6.1703141048751103E-2</v>
      </c>
      <c r="F2491">
        <v>0.174336763609135</v>
      </c>
      <c r="G2491">
        <v>3.0460905260288901E-2</v>
      </c>
      <c r="H2491">
        <v>1.8390498695597401E-2</v>
      </c>
      <c r="I2491">
        <v>6.3970477394242999E-3</v>
      </c>
      <c r="J2491">
        <v>2.9125921516510501E-3</v>
      </c>
      <c r="K2491">
        <v>2.28348148997182E-3</v>
      </c>
      <c r="L2491">
        <v>1.6823104697548199E-3</v>
      </c>
      <c r="M2491">
        <v>1.73920771612878E-3</v>
      </c>
      <c r="N2491">
        <v>4.4928245349488499E-2</v>
      </c>
    </row>
    <row r="2492" spans="1:14" x14ac:dyDescent="0.25">
      <c r="A2492" s="200">
        <v>65</v>
      </c>
      <c r="B2492" t="s">
        <v>384</v>
      </c>
      <c r="C2492">
        <v>4.6327675050129802E-2</v>
      </c>
      <c r="D2492">
        <v>4.5080500952688798E-2</v>
      </c>
      <c r="E2492">
        <v>0.78069452812260598</v>
      </c>
      <c r="F2492">
        <v>1.47345245954367</v>
      </c>
      <c r="G2492">
        <v>1.1857632667525899</v>
      </c>
      <c r="H2492">
        <v>0.37741349034897498</v>
      </c>
      <c r="I2492">
        <v>1.9348484962525499E-2</v>
      </c>
      <c r="J2492">
        <v>8.8244707286191E-3</v>
      </c>
      <c r="K2492">
        <v>9.5979048711832306E-3</v>
      </c>
      <c r="L2492">
        <v>1.77879724948895E-2</v>
      </c>
      <c r="M2492">
        <v>4.9022944710450399E-2</v>
      </c>
      <c r="N2492">
        <v>0.14233214905340399</v>
      </c>
    </row>
    <row r="2493" spans="1:14" x14ac:dyDescent="0.25">
      <c r="A2493" s="200">
        <v>65</v>
      </c>
      <c r="B2493" t="s">
        <v>385</v>
      </c>
      <c r="C2493">
        <v>0.67282920999814799</v>
      </c>
      <c r="D2493">
        <v>2.72860559044158</v>
      </c>
      <c r="E2493">
        <v>10.0242723881268</v>
      </c>
      <c r="F2493">
        <v>3.9909889626755999</v>
      </c>
      <c r="G2493">
        <v>6.1968084743364997</v>
      </c>
      <c r="H2493">
        <v>1.41867351303348</v>
      </c>
      <c r="I2493">
        <v>0.23899208488221399</v>
      </c>
      <c r="J2493">
        <v>9.3664920594057302E-2</v>
      </c>
      <c r="K2493">
        <v>7.3033321979416893E-2</v>
      </c>
      <c r="L2493">
        <v>5.7252759635410301E-2</v>
      </c>
      <c r="M2493">
        <v>0.115596985363017</v>
      </c>
      <c r="N2493">
        <v>0.145128493456369</v>
      </c>
    </row>
    <row r="2494" spans="1:14" x14ac:dyDescent="0.25">
      <c r="A2494" s="200">
        <v>65</v>
      </c>
      <c r="B2494" t="s">
        <v>386</v>
      </c>
      <c r="C2494">
        <v>0.389427860581955</v>
      </c>
      <c r="D2494">
        <v>0.26615359291142598</v>
      </c>
      <c r="E2494">
        <v>1.02865324702707</v>
      </c>
      <c r="F2494">
        <v>1.0754829026575099</v>
      </c>
      <c r="G2494">
        <v>1.7478087910882101</v>
      </c>
      <c r="H2494">
        <v>0.41693249252831599</v>
      </c>
      <c r="I2494">
        <v>0.13365189376634701</v>
      </c>
      <c r="J2494">
        <v>0.110817171643039</v>
      </c>
      <c r="K2494">
        <v>3.7292071459349499E-2</v>
      </c>
      <c r="L2494">
        <v>1.9760003873484099E-2</v>
      </c>
      <c r="M2494">
        <v>3.3810660043972797E-2</v>
      </c>
      <c r="N2494">
        <v>4.3043476383474201E-2</v>
      </c>
    </row>
    <row r="2495" spans="1:14" x14ac:dyDescent="0.25">
      <c r="A2495" s="200">
        <v>65</v>
      </c>
      <c r="B2495" t="s">
        <v>387</v>
      </c>
      <c r="C2495">
        <v>4.1046711428445397E-2</v>
      </c>
      <c r="D2495">
        <v>4.4356620745503603E-2</v>
      </c>
      <c r="E2495">
        <v>1.6480754094626199E-2</v>
      </c>
      <c r="F2495">
        <v>1.22026429539034E-2</v>
      </c>
      <c r="G2495">
        <v>1.5882304391377802E-2</v>
      </c>
      <c r="H2495">
        <v>7.4250545211774202E-3</v>
      </c>
      <c r="I2495">
        <v>9.4485694828678798E-3</v>
      </c>
      <c r="J2495">
        <v>4.3576053649670701E-3</v>
      </c>
      <c r="K2495">
        <v>2.5437005576997101E-3</v>
      </c>
      <c r="L2495">
        <v>2.29210371053191E-3</v>
      </c>
      <c r="M2495">
        <v>1.44815626317738E-3</v>
      </c>
      <c r="N2495">
        <v>1.2369833615764299E-3</v>
      </c>
    </row>
    <row r="2496" spans="1:14" x14ac:dyDescent="0.25">
      <c r="A2496" s="200">
        <v>65</v>
      </c>
      <c r="B2496" t="s">
        <v>388</v>
      </c>
      <c r="C2496">
        <v>1.22515632795671E-3</v>
      </c>
      <c r="D2496">
        <v>3.1966574212785401E-3</v>
      </c>
      <c r="E2496">
        <v>0.64651119005261004</v>
      </c>
      <c r="F2496">
        <v>2.0093081426553501</v>
      </c>
      <c r="G2496">
        <v>1.69348851621467</v>
      </c>
      <c r="H2496">
        <v>0.422131173385076</v>
      </c>
      <c r="I2496">
        <v>0.35890291523085499</v>
      </c>
      <c r="J2496">
        <v>0.116991726485652</v>
      </c>
      <c r="K2496">
        <v>3.79615866985075E-2</v>
      </c>
      <c r="L2496">
        <v>5.12030357685773E-2</v>
      </c>
      <c r="M2496">
        <v>1.71436085591011E-2</v>
      </c>
      <c r="N2496">
        <v>5.9618108832798299E-2</v>
      </c>
    </row>
    <row r="2497" spans="1:14" x14ac:dyDescent="0.25">
      <c r="A2497" s="200">
        <v>65</v>
      </c>
      <c r="B2497" t="s">
        <v>389</v>
      </c>
      <c r="C2497">
        <v>9.2539933636021393E-2</v>
      </c>
      <c r="D2497">
        <v>1.2541888639179899</v>
      </c>
      <c r="E2497">
        <v>3.7523513250259199</v>
      </c>
      <c r="F2497">
        <v>4.2065539607524602</v>
      </c>
      <c r="G2497">
        <v>5.8609706769996102</v>
      </c>
      <c r="H2497">
        <v>0.51997579115053105</v>
      </c>
      <c r="I2497">
        <v>0.79264886372230003</v>
      </c>
      <c r="J2497">
        <v>9.9880245520174604E-2</v>
      </c>
      <c r="K2497">
        <v>0.121250487848387</v>
      </c>
      <c r="L2497">
        <v>6.84069056412583E-2</v>
      </c>
      <c r="M2497">
        <v>0.163490229884107</v>
      </c>
      <c r="N2497">
        <v>3.5607440285832001E-2</v>
      </c>
    </row>
    <row r="2498" spans="1:14" x14ac:dyDescent="0.25">
      <c r="A2498" s="200">
        <v>65</v>
      </c>
      <c r="B2498" t="s">
        <v>390</v>
      </c>
      <c r="C2498">
        <v>4.3756529351684503E-2</v>
      </c>
      <c r="D2498">
        <v>0.14094439178677201</v>
      </c>
      <c r="E2498">
        <v>0.96008741739792003</v>
      </c>
      <c r="F2498">
        <v>3.6149054727226302</v>
      </c>
      <c r="G2498">
        <v>2.1658186259613301</v>
      </c>
      <c r="H2498">
        <v>1.31808402447006</v>
      </c>
      <c r="I2498">
        <v>0.54947785403675198</v>
      </c>
      <c r="J2498">
        <v>0.17040711452271601</v>
      </c>
      <c r="K2498">
        <v>2.99009805894839E-2</v>
      </c>
      <c r="L2498">
        <v>2.6545953878087E-2</v>
      </c>
      <c r="M2498">
        <v>0.199230298834319</v>
      </c>
      <c r="N2498">
        <v>4.9274275548023903E-2</v>
      </c>
    </row>
    <row r="2499" spans="1:14" x14ac:dyDescent="0.25">
      <c r="A2499" s="200">
        <v>65</v>
      </c>
      <c r="B2499" t="s">
        <v>391</v>
      </c>
      <c r="C2499">
        <v>9.5159941506854806E-2</v>
      </c>
      <c r="D2499">
        <v>1.2994960373368101</v>
      </c>
      <c r="E2499">
        <v>0.99771357561889495</v>
      </c>
      <c r="F2499">
        <v>3.25642913240622</v>
      </c>
      <c r="G2499">
        <v>0.82720415775050105</v>
      </c>
      <c r="H2499">
        <v>0.462189986192659</v>
      </c>
      <c r="I2499">
        <v>0.18569062014999199</v>
      </c>
      <c r="J2499">
        <v>2.5727485662137901E-2</v>
      </c>
      <c r="K2499">
        <v>2.0126328683000301E-2</v>
      </c>
      <c r="L2499">
        <v>1.7754745711882899E-2</v>
      </c>
      <c r="M2499">
        <v>1.9109888894801998E-2</v>
      </c>
      <c r="N2499">
        <v>1.2154063908970201E-2</v>
      </c>
    </row>
    <row r="2500" spans="1:14" x14ac:dyDescent="0.25">
      <c r="A2500" s="200">
        <v>65</v>
      </c>
      <c r="B2500" t="s">
        <v>392</v>
      </c>
      <c r="C2500">
        <v>0.49295901480985899</v>
      </c>
      <c r="D2500">
        <v>2.3267168768242401</v>
      </c>
      <c r="E2500">
        <v>9.0889573354421103</v>
      </c>
      <c r="F2500">
        <v>21.0905857006742</v>
      </c>
      <c r="G2500">
        <v>10.9422412370162</v>
      </c>
      <c r="H2500">
        <v>3.7756226196113598</v>
      </c>
      <c r="I2500">
        <v>0.357274835942966</v>
      </c>
      <c r="J2500">
        <v>0.16621235482266999</v>
      </c>
      <c r="K2500">
        <v>0.124843661590764</v>
      </c>
      <c r="L2500">
        <v>0.22017859498780001</v>
      </c>
      <c r="M2500">
        <v>9.5973849985944507E-2</v>
      </c>
      <c r="N2500">
        <v>0.195839532020224</v>
      </c>
    </row>
    <row r="2501" spans="1:14" x14ac:dyDescent="0.25">
      <c r="A2501" s="200">
        <v>65</v>
      </c>
      <c r="B2501" t="s">
        <v>393</v>
      </c>
      <c r="C2501">
        <v>0.79344834629146999</v>
      </c>
      <c r="D2501">
        <v>0.76892230682820695</v>
      </c>
      <c r="E2501">
        <v>1.5736540372874099</v>
      </c>
      <c r="F2501">
        <v>2.8731288257214902</v>
      </c>
      <c r="G2501">
        <v>1.0613143667691201</v>
      </c>
      <c r="H2501">
        <v>0.19924114141051799</v>
      </c>
      <c r="I2501">
        <v>8.2221402849149999E-2</v>
      </c>
      <c r="J2501">
        <v>4.0153847083975E-2</v>
      </c>
      <c r="K2501">
        <v>5.0224994960282501E-2</v>
      </c>
      <c r="L2501">
        <v>9.3771072078119799E-2</v>
      </c>
      <c r="M2501">
        <v>2.3735661366915101E-2</v>
      </c>
      <c r="N2501">
        <v>3.5407339507998001E-2</v>
      </c>
    </row>
    <row r="2502" spans="1:14" x14ac:dyDescent="0.25">
      <c r="A2502" s="200">
        <v>65</v>
      </c>
      <c r="B2502" t="s">
        <v>394</v>
      </c>
      <c r="C2502">
        <v>9.9547972430040696E-2</v>
      </c>
      <c r="D2502">
        <v>0.87323979904096505</v>
      </c>
      <c r="E2502">
        <v>3.2209186524088</v>
      </c>
      <c r="F2502">
        <v>6.9424077044759098</v>
      </c>
      <c r="G2502">
        <v>4.3926920786391399</v>
      </c>
      <c r="H2502">
        <v>0.53348191730567196</v>
      </c>
      <c r="I2502">
        <v>0.10353018921106499</v>
      </c>
      <c r="J2502">
        <v>4.6988540412122602E-2</v>
      </c>
      <c r="K2502">
        <v>4.4350429157988702E-2</v>
      </c>
      <c r="L2502">
        <v>3.8250533420284998E-2</v>
      </c>
      <c r="M2502">
        <v>3.8538347848852801E-2</v>
      </c>
      <c r="N2502">
        <v>2.8420073705860201E-2</v>
      </c>
    </row>
    <row r="2503" spans="1:14" x14ac:dyDescent="0.25">
      <c r="A2503" s="200">
        <v>65</v>
      </c>
      <c r="B2503" t="s">
        <v>395</v>
      </c>
      <c r="C2503">
        <v>0.15341932975342901</v>
      </c>
      <c r="D2503">
        <v>0.50680064885704501</v>
      </c>
      <c r="E2503">
        <v>1.41944592806445</v>
      </c>
      <c r="F2503">
        <v>5.1079367612924402</v>
      </c>
      <c r="G2503">
        <v>1.17566718727945</v>
      </c>
      <c r="H2503">
        <v>0.47442675530454398</v>
      </c>
      <c r="I2503">
        <v>0.23028838923207501</v>
      </c>
      <c r="J2503">
        <v>4.1845903820659502E-2</v>
      </c>
      <c r="K2503">
        <v>2.6970501739166701E-2</v>
      </c>
      <c r="L2503">
        <v>2.4272418402659798E-2</v>
      </c>
      <c r="M2503">
        <v>1.9928219216193199E-2</v>
      </c>
      <c r="N2503">
        <v>2.3170878592247202E-2</v>
      </c>
    </row>
    <row r="2504" spans="1:14" x14ac:dyDescent="0.25">
      <c r="A2504" s="200">
        <v>65</v>
      </c>
      <c r="B2504" t="s">
        <v>396</v>
      </c>
      <c r="C2504">
        <v>8.2492757258323501E-2</v>
      </c>
      <c r="D2504">
        <v>5.3419455113264402E-2</v>
      </c>
      <c r="E2504">
        <v>0.86816790546985401</v>
      </c>
      <c r="F2504">
        <v>1.0902055051887301</v>
      </c>
      <c r="G2504">
        <v>0.35033262794055497</v>
      </c>
      <c r="H2504">
        <v>0.190460379997447</v>
      </c>
      <c r="I2504">
        <v>2.7511562114989601E-2</v>
      </c>
      <c r="J2504">
        <v>8.9671753646309599E-3</v>
      </c>
      <c r="K2504">
        <v>9.1108435890529596E-3</v>
      </c>
      <c r="L2504">
        <v>8.0594704254644597E-3</v>
      </c>
      <c r="M2504">
        <v>7.7864659933901802E-3</v>
      </c>
      <c r="N2504">
        <v>1.6850991818043799E-2</v>
      </c>
    </row>
    <row r="2505" spans="1:14" x14ac:dyDescent="0.25">
      <c r="A2505" s="200">
        <v>65</v>
      </c>
      <c r="B2505" t="s">
        <v>397</v>
      </c>
      <c r="C2505">
        <v>4.7549702035057401E-2</v>
      </c>
      <c r="D2505">
        <v>0.32466852120987599</v>
      </c>
      <c r="E2505">
        <v>1.28338964755243</v>
      </c>
      <c r="F2505">
        <v>1.7447164737762899</v>
      </c>
      <c r="G2505">
        <v>0.91782679386125698</v>
      </c>
      <c r="H2505">
        <v>0.46715628035200102</v>
      </c>
      <c r="I2505">
        <v>0.33955279036103098</v>
      </c>
      <c r="J2505">
        <v>3.9621489076231399E-2</v>
      </c>
      <c r="K2505">
        <v>1.5663274616224802E-2</v>
      </c>
      <c r="L2505">
        <v>3.7576085519356497E-2</v>
      </c>
      <c r="M2505">
        <v>1.1279601490816599E-2</v>
      </c>
      <c r="N2505">
        <v>8.0602161833503494E-2</v>
      </c>
    </row>
    <row r="2506" spans="1:14" x14ac:dyDescent="0.25">
      <c r="A2506" s="200">
        <v>65</v>
      </c>
      <c r="B2506" t="s">
        <v>398</v>
      </c>
      <c r="C2506">
        <v>0.16362905820155099</v>
      </c>
      <c r="D2506">
        <v>0.27072482927879699</v>
      </c>
      <c r="E2506">
        <v>0.81707214633168601</v>
      </c>
      <c r="F2506">
        <v>0.82143475293749602</v>
      </c>
      <c r="G2506">
        <v>0.17022599626176901</v>
      </c>
      <c r="H2506">
        <v>0.34487512837581902</v>
      </c>
      <c r="I2506">
        <v>2.45921731004933E-2</v>
      </c>
      <c r="J2506">
        <v>8.7542863860413708E-3</v>
      </c>
      <c r="K2506">
        <v>6.4462645660118296E-3</v>
      </c>
      <c r="L2506">
        <v>9.3878883134404009E-3</v>
      </c>
      <c r="M2506">
        <v>4.93714608464162E-3</v>
      </c>
      <c r="N2506">
        <v>8.4101242634774392E-3</v>
      </c>
    </row>
    <row r="2507" spans="1:14" x14ac:dyDescent="0.25">
      <c r="A2507" s="200">
        <v>65</v>
      </c>
      <c r="B2507" t="s">
        <v>399</v>
      </c>
      <c r="C2507">
        <v>2.37122219586604E-2</v>
      </c>
      <c r="D2507">
        <v>0.25382398732241301</v>
      </c>
      <c r="E2507">
        <v>0.58796335724146898</v>
      </c>
      <c r="F2507">
        <v>0.91586417797074204</v>
      </c>
      <c r="G2507">
        <v>0.145571603658151</v>
      </c>
      <c r="H2507">
        <v>4.13160885266914E-2</v>
      </c>
      <c r="I2507">
        <v>1.28265837659979E-2</v>
      </c>
      <c r="J2507">
        <v>2.4778532998695799E-2</v>
      </c>
      <c r="K2507">
        <v>5.6061702784718599E-3</v>
      </c>
      <c r="L2507">
        <v>4.9662550327952398E-3</v>
      </c>
      <c r="M2507">
        <v>4.6398516092403096E-3</v>
      </c>
      <c r="N2507">
        <v>4.8967377952818603E-3</v>
      </c>
    </row>
    <row r="2508" spans="1:14" x14ac:dyDescent="0.25">
      <c r="A2508" s="200">
        <v>65</v>
      </c>
      <c r="B2508" t="s">
        <v>400</v>
      </c>
      <c r="C2508">
        <v>1.4885498940718901E-2</v>
      </c>
      <c r="D2508">
        <v>3.9594292040409602E-2</v>
      </c>
      <c r="E2508">
        <v>6.4830878947319703E-2</v>
      </c>
      <c r="F2508">
        <v>5.0916928674117998E-2</v>
      </c>
      <c r="G2508">
        <v>2.3193799438500799E-2</v>
      </c>
      <c r="H2508">
        <v>8.4095733032313897E-3</v>
      </c>
      <c r="I2508">
        <v>1.8797885729728198E-2</v>
      </c>
      <c r="J2508">
        <v>9.0455142351932299E-4</v>
      </c>
      <c r="K2508">
        <v>3.8680299908273701E-3</v>
      </c>
      <c r="L2508">
        <v>6.4066971941329203E-4</v>
      </c>
      <c r="M2508">
        <v>5.5718003882151501E-4</v>
      </c>
      <c r="N2508">
        <v>4.9447104821976695E-4</v>
      </c>
    </row>
    <row r="2509" spans="1:14" x14ac:dyDescent="0.25">
      <c r="A2509" s="200">
        <v>65</v>
      </c>
      <c r="B2509" t="s">
        <v>401</v>
      </c>
      <c r="C2509">
        <v>1.9071036203471201E-2</v>
      </c>
      <c r="D2509">
        <v>0.165327565204788</v>
      </c>
      <c r="E2509">
        <v>1.20833141435627</v>
      </c>
      <c r="F2509">
        <v>1.6689879798964999</v>
      </c>
      <c r="G2509">
        <v>0.33876531136620402</v>
      </c>
      <c r="H2509">
        <v>3.3704385086330502E-2</v>
      </c>
      <c r="I2509">
        <v>3.2240940146857702E-2</v>
      </c>
      <c r="J2509">
        <v>1.0023870348208499E-2</v>
      </c>
      <c r="K2509">
        <v>7.8586114388858302E-3</v>
      </c>
      <c r="L2509">
        <v>9.6143693173617092E-3</v>
      </c>
      <c r="M2509">
        <v>6.5076464433682802E-3</v>
      </c>
      <c r="N2509">
        <v>2.7268522687091901E-2</v>
      </c>
    </row>
    <row r="2510" spans="1:14" x14ac:dyDescent="0.25">
      <c r="A2510" s="200">
        <v>65</v>
      </c>
      <c r="B2510" t="s">
        <v>402</v>
      </c>
      <c r="C2510">
        <v>0.167600821486417</v>
      </c>
      <c r="D2510">
        <v>1.7311253640739499</v>
      </c>
      <c r="E2510">
        <v>4.5603754461224097</v>
      </c>
      <c r="F2510">
        <v>3.9032548558038398</v>
      </c>
      <c r="G2510">
        <v>3.8234868137707898</v>
      </c>
      <c r="H2510">
        <v>0.75996786104137304</v>
      </c>
      <c r="I2510">
        <v>4.0962855396399697E-2</v>
      </c>
      <c r="J2510">
        <v>4.6170135401943098E-2</v>
      </c>
      <c r="K2510">
        <v>4.1702727390093099E-2</v>
      </c>
      <c r="L2510">
        <v>3.6263869791893701E-2</v>
      </c>
      <c r="M2510">
        <v>7.3043273551667495E-2</v>
      </c>
      <c r="N2510">
        <v>0.233962576257945</v>
      </c>
    </row>
    <row r="2511" spans="1:14" x14ac:dyDescent="0.25">
      <c r="A2511" s="200">
        <v>65</v>
      </c>
      <c r="B2511" t="s">
        <v>403</v>
      </c>
      <c r="C2511">
        <v>0.27384273994407599</v>
      </c>
      <c r="D2511">
        <v>1.1988622639945601</v>
      </c>
      <c r="E2511">
        <v>1.78313991772087</v>
      </c>
      <c r="F2511">
        <v>5.8679726868520703</v>
      </c>
      <c r="G2511">
        <v>2.6998392846169401</v>
      </c>
      <c r="H2511">
        <v>1.6217103907385599</v>
      </c>
      <c r="I2511">
        <v>0.21437648485970501</v>
      </c>
      <c r="J2511">
        <v>8.4079647694491805E-2</v>
      </c>
      <c r="K2511">
        <v>4.0281557786542001E-2</v>
      </c>
      <c r="L2511">
        <v>3.4890055582762598E-2</v>
      </c>
      <c r="M2511">
        <v>2.8077190550915E-2</v>
      </c>
      <c r="N2511">
        <v>6.3822249699765701E-2</v>
      </c>
    </row>
    <row r="2512" spans="1:14" x14ac:dyDescent="0.25">
      <c r="A2512" s="200">
        <v>65</v>
      </c>
      <c r="B2512" t="s">
        <v>404</v>
      </c>
      <c r="C2512">
        <v>8.6397946608111606E-2</v>
      </c>
      <c r="D2512">
        <v>0.92982253134204595</v>
      </c>
      <c r="E2512">
        <v>0.390104924871709</v>
      </c>
      <c r="F2512">
        <v>0.20880067207862699</v>
      </c>
      <c r="G2512">
        <v>0.55274896185117794</v>
      </c>
      <c r="H2512">
        <v>0.44089980486313801</v>
      </c>
      <c r="I2512">
        <v>2.6418935045413601E-2</v>
      </c>
      <c r="J2512">
        <v>1.24557179531862E-2</v>
      </c>
      <c r="K2512">
        <v>9.1518101737006492E-3</v>
      </c>
      <c r="L2512">
        <v>8.0647234077836794E-3</v>
      </c>
      <c r="M2512">
        <v>6.8630431248062999E-3</v>
      </c>
      <c r="N2512">
        <v>1.02598557068223E-2</v>
      </c>
    </row>
    <row r="2513" spans="1:14" x14ac:dyDescent="0.25">
      <c r="A2513" s="200">
        <v>65</v>
      </c>
      <c r="B2513" t="s">
        <v>405</v>
      </c>
      <c r="C2513">
        <v>1.6865867401029098E-2</v>
      </c>
      <c r="D2513">
        <v>0.21031635105493701</v>
      </c>
      <c r="E2513">
        <v>0.22812347350729101</v>
      </c>
      <c r="F2513">
        <v>0.70755195050129005</v>
      </c>
      <c r="G2513">
        <v>0.75880608952210804</v>
      </c>
      <c r="H2513">
        <v>0.43680904223263101</v>
      </c>
      <c r="I2513">
        <v>0.18609838145812099</v>
      </c>
      <c r="J2513">
        <v>5.5152251671608997E-2</v>
      </c>
      <c r="K2513">
        <v>1.8546555965186898E-2</v>
      </c>
      <c r="L2513">
        <v>6.9896425618696098E-3</v>
      </c>
      <c r="M2513">
        <v>5.6147899096689003E-3</v>
      </c>
      <c r="N2513">
        <v>8.1945653628249203E-3</v>
      </c>
    </row>
    <row r="2514" spans="1:14" x14ac:dyDescent="0.25">
      <c r="A2514" s="200">
        <v>65</v>
      </c>
      <c r="B2514" t="s">
        <v>406</v>
      </c>
      <c r="C2514">
        <v>4.3958700018617597E-2</v>
      </c>
      <c r="D2514">
        <v>6.8568157995124807E-2</v>
      </c>
      <c r="E2514">
        <v>0.88747547095854096</v>
      </c>
      <c r="F2514">
        <v>1.3681104898980601</v>
      </c>
      <c r="G2514">
        <v>0.32613130625999298</v>
      </c>
      <c r="H2514">
        <v>0.14262513093920201</v>
      </c>
      <c r="I2514">
        <v>1.79407888119523E-2</v>
      </c>
      <c r="J2514">
        <v>1.15272416189671E-2</v>
      </c>
      <c r="K2514">
        <v>7.7871568674654102E-3</v>
      </c>
      <c r="L2514">
        <v>6.6662253743471197E-3</v>
      </c>
      <c r="M2514">
        <v>8.6439290898504793E-3</v>
      </c>
      <c r="N2514">
        <v>5.4565047973973296E-3</v>
      </c>
    </row>
    <row r="2515" spans="1:14" x14ac:dyDescent="0.25">
      <c r="A2515" s="200">
        <v>65</v>
      </c>
      <c r="B2515" t="s">
        <v>407</v>
      </c>
      <c r="C2515">
        <v>2.6262044791344401E-2</v>
      </c>
      <c r="D2515">
        <v>0.32204042321798299</v>
      </c>
      <c r="E2515">
        <v>0.60656414680793502</v>
      </c>
      <c r="F2515">
        <v>1.2813494669318299</v>
      </c>
      <c r="G2515">
        <v>0.38570875176032199</v>
      </c>
      <c r="H2515">
        <v>0.119723027226577</v>
      </c>
      <c r="I2515">
        <v>0.12799743168594099</v>
      </c>
      <c r="J2515">
        <v>2.2100333275379799E-2</v>
      </c>
      <c r="K2515">
        <v>3.91554189607939E-2</v>
      </c>
      <c r="L2515">
        <v>2.92367060957998E-2</v>
      </c>
      <c r="M2515">
        <v>1.51390940359169E-2</v>
      </c>
      <c r="N2515">
        <v>8.9175335820043597E-3</v>
      </c>
    </row>
    <row r="2516" spans="1:14" x14ac:dyDescent="0.25">
      <c r="A2516" s="200">
        <v>65</v>
      </c>
      <c r="B2516" t="s">
        <v>408</v>
      </c>
      <c r="C2516">
        <v>0.123179184235315</v>
      </c>
      <c r="D2516">
        <v>0.25328136103073601</v>
      </c>
      <c r="E2516">
        <v>1.8873768040703001</v>
      </c>
      <c r="F2516">
        <v>3.46019116993878</v>
      </c>
      <c r="G2516">
        <v>2.95660044840933</v>
      </c>
      <c r="H2516">
        <v>1.1782307786058399</v>
      </c>
      <c r="I2516">
        <v>0.512798442436739</v>
      </c>
      <c r="J2516">
        <v>6.9320818811715104E-2</v>
      </c>
      <c r="K2516">
        <v>6.2180406437826699E-2</v>
      </c>
      <c r="L2516">
        <v>2.5713348528591199E-2</v>
      </c>
      <c r="M2516">
        <v>2.0179791177696998E-2</v>
      </c>
      <c r="N2516">
        <v>2.04159531961275E-2</v>
      </c>
    </row>
    <row r="2517" spans="1:14" x14ac:dyDescent="0.25">
      <c r="A2517" s="200">
        <v>65</v>
      </c>
      <c r="B2517" t="s">
        <v>409</v>
      </c>
      <c r="C2517">
        <v>2.3924112483054299E-2</v>
      </c>
      <c r="D2517">
        <v>0.10468436624173399</v>
      </c>
      <c r="E2517">
        <v>0.430600263947785</v>
      </c>
      <c r="F2517">
        <v>0.45996107104112599</v>
      </c>
      <c r="G2517">
        <v>0.182852080758962</v>
      </c>
      <c r="H2517">
        <v>8.12500913159344E-2</v>
      </c>
      <c r="I2517">
        <v>5.1943552005601502E-2</v>
      </c>
      <c r="J2517">
        <v>8.0113205098603299E-3</v>
      </c>
      <c r="K2517">
        <v>5.3401194197494903E-3</v>
      </c>
      <c r="L2517">
        <v>4.5642070279932603E-3</v>
      </c>
      <c r="M2517">
        <v>7.1348540128608803E-3</v>
      </c>
      <c r="N2517">
        <v>5.6164077526979599E-3</v>
      </c>
    </row>
    <row r="2518" spans="1:14" x14ac:dyDescent="0.25">
      <c r="A2518" s="200">
        <v>65</v>
      </c>
      <c r="B2518" t="s">
        <v>410</v>
      </c>
      <c r="C2518">
        <v>6.7772855828278798E-3</v>
      </c>
      <c r="D2518">
        <v>2.8221191501474101E-2</v>
      </c>
      <c r="E2518">
        <v>6.1858900336223203E-2</v>
      </c>
      <c r="F2518">
        <v>6.8111369851610495E-2</v>
      </c>
      <c r="G2518">
        <v>3.6184082326597602E-2</v>
      </c>
      <c r="H2518">
        <v>5.0591771886408302E-3</v>
      </c>
      <c r="I2518">
        <v>2.2880758262870801E-3</v>
      </c>
      <c r="J2518">
        <v>5.5614389467458104E-3</v>
      </c>
      <c r="K2518">
        <v>7.5611632409302903E-4</v>
      </c>
      <c r="L2518">
        <v>1.24532358144439E-3</v>
      </c>
      <c r="M2518">
        <v>1.1191175605334801E-3</v>
      </c>
      <c r="N2518">
        <v>1.5024310734261999E-2</v>
      </c>
    </row>
    <row r="2519" spans="1:14" x14ac:dyDescent="0.25">
      <c r="A2519" s="200">
        <v>65</v>
      </c>
      <c r="B2519" t="s">
        <v>411</v>
      </c>
      <c r="C2519">
        <v>7.3959452411473101E-2</v>
      </c>
      <c r="D2519">
        <v>5.5069675311293698E-2</v>
      </c>
      <c r="E2519">
        <v>0.18525862593710801</v>
      </c>
      <c r="F2519">
        <v>0.21399860620699501</v>
      </c>
      <c r="G2519">
        <v>0.12829167693540799</v>
      </c>
      <c r="H2519">
        <v>4.3788324553195597E-2</v>
      </c>
      <c r="I2519">
        <v>6.3584768897079494E-2</v>
      </c>
      <c r="J2519">
        <v>7.7833307552770403E-3</v>
      </c>
      <c r="K2519">
        <v>4.8766713825441803E-3</v>
      </c>
      <c r="L2519">
        <v>1.0405961037665799E-3</v>
      </c>
      <c r="M2519">
        <v>4.0269560939219101E-3</v>
      </c>
      <c r="N2519">
        <v>9.4458230249713105E-3</v>
      </c>
    </row>
    <row r="2520" spans="1:14" x14ac:dyDescent="0.25">
      <c r="A2520" s="200">
        <v>65</v>
      </c>
      <c r="B2520" t="s">
        <v>412</v>
      </c>
      <c r="C2520">
        <v>5.1362031973019001E-2</v>
      </c>
      <c r="D2520">
        <v>2.42725245703392E-2</v>
      </c>
      <c r="E2520">
        <v>0.35490812410063299</v>
      </c>
      <c r="F2520">
        <v>0.434761823898275</v>
      </c>
      <c r="G2520">
        <v>0.47037826998454202</v>
      </c>
      <c r="H2520">
        <v>4.9246740043624698E-2</v>
      </c>
      <c r="I2520">
        <v>4.3199548462255398E-2</v>
      </c>
      <c r="J2520">
        <v>4.4936904403313103E-3</v>
      </c>
      <c r="K2520">
        <v>4.60286839164494E-3</v>
      </c>
      <c r="L2520">
        <v>2.6100250945502602E-3</v>
      </c>
      <c r="M2520">
        <v>2.6384125133878302E-3</v>
      </c>
      <c r="N2520">
        <v>4.7865719545477803E-2</v>
      </c>
    </row>
    <row r="2521" spans="1:14" x14ac:dyDescent="0.25">
      <c r="A2521" s="200">
        <v>65</v>
      </c>
      <c r="B2521" t="s">
        <v>413</v>
      </c>
      <c r="C2521">
        <v>0.17116076613619299</v>
      </c>
      <c r="D2521">
        <v>1.6179961266218601</v>
      </c>
      <c r="E2521">
        <v>1.49957963613312</v>
      </c>
      <c r="F2521">
        <v>3.05559948204851</v>
      </c>
      <c r="G2521">
        <v>2.1403520115107701</v>
      </c>
      <c r="H2521">
        <v>0.73917854016656603</v>
      </c>
      <c r="I2521">
        <v>0.34925288955256301</v>
      </c>
      <c r="J2521">
        <v>4.4762313235115099E-2</v>
      </c>
      <c r="K2521">
        <v>2.9612127308065998E-2</v>
      </c>
      <c r="L2521">
        <v>3.6206763471407701E-2</v>
      </c>
      <c r="M2521">
        <v>2.3847132928918099E-2</v>
      </c>
      <c r="N2521">
        <v>3.09771516347844E-2</v>
      </c>
    </row>
    <row r="2522" spans="1:14" x14ac:dyDescent="0.25">
      <c r="A2522" s="200">
        <v>65</v>
      </c>
      <c r="B2522" t="s">
        <v>414</v>
      </c>
      <c r="C2522">
        <v>0.308062618152873</v>
      </c>
      <c r="D2522">
        <v>0.53750927624049605</v>
      </c>
      <c r="E2522">
        <v>0.66213521268275199</v>
      </c>
      <c r="F2522">
        <v>1.23135021821917</v>
      </c>
      <c r="G2522">
        <v>0.24867771215877199</v>
      </c>
      <c r="H2522">
        <v>0.20426860032180699</v>
      </c>
      <c r="I2522">
        <v>1.8085704011485799E-2</v>
      </c>
      <c r="J2522">
        <v>1.32201159220294E-2</v>
      </c>
      <c r="K2522">
        <v>8.8015653015561107E-3</v>
      </c>
      <c r="L2522">
        <v>7.5176253746119699E-3</v>
      </c>
      <c r="M2522">
        <v>9.7592357353194492E-3</v>
      </c>
      <c r="N2522">
        <v>6.1984412466334897E-2</v>
      </c>
    </row>
    <row r="2523" spans="1:14" x14ac:dyDescent="0.25">
      <c r="A2523" s="200">
        <v>65</v>
      </c>
      <c r="B2523" t="s">
        <v>415</v>
      </c>
      <c r="C2523">
        <v>5.3463409750355198E-2</v>
      </c>
      <c r="D2523">
        <v>0.240169437470626</v>
      </c>
      <c r="E2523">
        <v>1.58534486080473</v>
      </c>
      <c r="F2523">
        <v>1.5573055412157599</v>
      </c>
      <c r="G2523">
        <v>0.649367161755113</v>
      </c>
      <c r="H2523">
        <v>0.16227251296475501</v>
      </c>
      <c r="I2523">
        <v>0.109594106656109</v>
      </c>
      <c r="J2523">
        <v>3.2686907685153199E-2</v>
      </c>
      <c r="K2523">
        <v>1.2030010982185599E-2</v>
      </c>
      <c r="L2523">
        <v>1.4555177269263E-2</v>
      </c>
      <c r="M2523">
        <v>7.4150864778772599E-2</v>
      </c>
      <c r="N2523">
        <v>4.4583950679270602E-2</v>
      </c>
    </row>
    <row r="2524" spans="1:14" x14ac:dyDescent="0.25">
      <c r="A2524" s="200">
        <v>65</v>
      </c>
      <c r="B2524" t="s">
        <v>416</v>
      </c>
      <c r="C2524">
        <v>4.4870054145667602E-2</v>
      </c>
      <c r="D2524">
        <v>8.9781072886709001E-2</v>
      </c>
      <c r="E2524">
        <v>0.88077262243507703</v>
      </c>
      <c r="F2524">
        <v>0.493065948921664</v>
      </c>
      <c r="G2524">
        <v>0.67827320726173801</v>
      </c>
      <c r="H2524">
        <v>0.18912544522876801</v>
      </c>
      <c r="I2524">
        <v>9.6753790475143903E-2</v>
      </c>
      <c r="J2524">
        <v>3.7831271523469802E-2</v>
      </c>
      <c r="K2524">
        <v>8.2603731148357205E-3</v>
      </c>
      <c r="L2524">
        <v>1.0723642367344501E-2</v>
      </c>
      <c r="M2524">
        <v>4.5784048400179904E-3</v>
      </c>
      <c r="N2524">
        <v>1.96446377541107E-2</v>
      </c>
    </row>
    <row r="2525" spans="1:14" x14ac:dyDescent="0.25">
      <c r="A2525" s="200">
        <v>65</v>
      </c>
      <c r="B2525" t="s">
        <v>417</v>
      </c>
      <c r="C2525">
        <v>9.5130866680304595E-3</v>
      </c>
      <c r="D2525">
        <v>0.12719773932114301</v>
      </c>
      <c r="E2525">
        <v>0.49046520304401903</v>
      </c>
      <c r="F2525">
        <v>0.596151780589671</v>
      </c>
      <c r="G2525">
        <v>0.66436467131589505</v>
      </c>
      <c r="H2525">
        <v>0.12740732566631199</v>
      </c>
      <c r="I2525">
        <v>3.91895343921932E-2</v>
      </c>
      <c r="J2525">
        <v>2.5020392367746599E-2</v>
      </c>
      <c r="K2525">
        <v>1.2994356603232501E-2</v>
      </c>
      <c r="L2525">
        <v>4.3792642817473797E-3</v>
      </c>
      <c r="M2525">
        <v>6.8267856428603599E-2</v>
      </c>
      <c r="N2525">
        <v>5.2416293593473603E-3</v>
      </c>
    </row>
    <row r="2526" spans="1:14" x14ac:dyDescent="0.25">
      <c r="A2526" s="200">
        <v>65</v>
      </c>
      <c r="B2526" t="s">
        <v>418</v>
      </c>
      <c r="C2526">
        <v>6.1361586707805997E-2</v>
      </c>
      <c r="D2526">
        <v>8.93669619143454E-2</v>
      </c>
      <c r="E2526">
        <v>0.66362483025804697</v>
      </c>
      <c r="F2526">
        <v>2.5296027108248</v>
      </c>
      <c r="G2526">
        <v>1.6338001037069401</v>
      </c>
      <c r="H2526">
        <v>8.6919595217326603E-2</v>
      </c>
      <c r="I2526">
        <v>4.9114866790842503E-2</v>
      </c>
      <c r="J2526">
        <v>1.31051858745364E-2</v>
      </c>
      <c r="K2526">
        <v>1.2922038205771201E-2</v>
      </c>
      <c r="L2526">
        <v>1.6096334304327799E-2</v>
      </c>
      <c r="M2526">
        <v>9.6036580893445102E-3</v>
      </c>
      <c r="N2526">
        <v>1.1425757949770601E-2</v>
      </c>
    </row>
    <row r="2527" spans="1:14" x14ac:dyDescent="0.25">
      <c r="A2527" s="200">
        <v>65</v>
      </c>
      <c r="B2527" t="s">
        <v>419</v>
      </c>
      <c r="C2527">
        <v>3.5777822816996797E-2</v>
      </c>
      <c r="D2527">
        <v>1.10364120882621E-2</v>
      </c>
      <c r="E2527">
        <v>3.8058522866044102E-2</v>
      </c>
      <c r="F2527">
        <v>0.17000491017393299</v>
      </c>
      <c r="G2527">
        <v>5.03570908677533E-2</v>
      </c>
      <c r="H2527">
        <v>0.13314964238122801</v>
      </c>
      <c r="I2527">
        <v>6.2975127601323701E-3</v>
      </c>
      <c r="J2527">
        <v>3.7999050570367899E-3</v>
      </c>
      <c r="K2527">
        <v>1.8552019531697999E-3</v>
      </c>
      <c r="L2527">
        <v>2.08676422313832E-3</v>
      </c>
      <c r="M2527">
        <v>1.5089200137191E-3</v>
      </c>
      <c r="N2527">
        <v>2.2990227211246699E-2</v>
      </c>
    </row>
    <row r="2528" spans="1:14" x14ac:dyDescent="0.25">
      <c r="A2528" s="200">
        <v>65</v>
      </c>
      <c r="B2528" t="s">
        <v>420</v>
      </c>
      <c r="C2528">
        <v>9.2215581925512297E-3</v>
      </c>
      <c r="D2528">
        <v>2.13174679475347E-2</v>
      </c>
      <c r="E2528">
        <v>0.18262963013238201</v>
      </c>
      <c r="F2528">
        <v>0.174654276086736</v>
      </c>
      <c r="G2528">
        <v>0.129615752368682</v>
      </c>
      <c r="H2528">
        <v>3.3496618102139497E-2</v>
      </c>
      <c r="I2528">
        <v>4.4463907159967E-3</v>
      </c>
      <c r="J2528">
        <v>2.6983300671807502E-3</v>
      </c>
      <c r="K2528">
        <v>1.2726224649200501E-3</v>
      </c>
      <c r="L2528">
        <v>1.06176790968746E-3</v>
      </c>
      <c r="M2528">
        <v>1.6101372442952099E-3</v>
      </c>
      <c r="N2528">
        <v>1.41004211108065E-2</v>
      </c>
    </row>
    <row r="2529" spans="1:14" x14ac:dyDescent="0.25">
      <c r="A2529" s="200">
        <v>65</v>
      </c>
      <c r="B2529" t="s">
        <v>421</v>
      </c>
      <c r="C2529">
        <v>1.7589789553607599E-3</v>
      </c>
      <c r="D2529">
        <v>1.5713537538517501E-2</v>
      </c>
      <c r="E2529">
        <v>4.2756923872067198E-2</v>
      </c>
      <c r="F2529">
        <v>0.154664997048581</v>
      </c>
      <c r="G2529">
        <v>7.1032395633105497E-2</v>
      </c>
      <c r="H2529">
        <v>3.3513227579155001E-2</v>
      </c>
      <c r="I2529">
        <v>8.1730898833161994E-3</v>
      </c>
      <c r="J2529">
        <v>1.55210410117711E-3</v>
      </c>
      <c r="K2529">
        <v>9.2429023288757395E-4</v>
      </c>
      <c r="L2529">
        <v>6.8225160365912598E-4</v>
      </c>
      <c r="M2529">
        <v>1.11712909928082E-3</v>
      </c>
      <c r="N2529">
        <v>8.6788451112054397E-4</v>
      </c>
    </row>
    <row r="2530" spans="1:14" x14ac:dyDescent="0.25">
      <c r="A2530" s="200">
        <v>65</v>
      </c>
      <c r="B2530" t="s">
        <v>422</v>
      </c>
      <c r="C2530">
        <v>1.5286826660607801E-3</v>
      </c>
      <c r="D2530">
        <v>1.5711633540986598E-2</v>
      </c>
      <c r="E2530">
        <v>7.0276081309333494E-2</v>
      </c>
      <c r="F2530">
        <v>9.0290239749740098E-2</v>
      </c>
      <c r="G2530">
        <v>0.15568656498740999</v>
      </c>
      <c r="H2530">
        <v>1.9259507327403499E-2</v>
      </c>
      <c r="I2530">
        <v>1.3547439451493601E-3</v>
      </c>
      <c r="J2530">
        <v>2.6149257744941699E-3</v>
      </c>
      <c r="K2530">
        <v>4.9621663461661995E-4</v>
      </c>
      <c r="L2530">
        <v>4.4252676883031099E-4</v>
      </c>
      <c r="M2530">
        <v>4.5603637965448297E-3</v>
      </c>
      <c r="N2530">
        <v>7.1504516401199201E-4</v>
      </c>
    </row>
    <row r="2531" spans="1:14" x14ac:dyDescent="0.25">
      <c r="A2531" s="200">
        <v>65</v>
      </c>
      <c r="B2531" t="s">
        <v>423</v>
      </c>
      <c r="C2531">
        <v>1.7395121071169001E-2</v>
      </c>
      <c r="D2531">
        <v>2.93836048526296E-2</v>
      </c>
      <c r="E2531">
        <v>0.108837088810461</v>
      </c>
      <c r="F2531">
        <v>0.50230433662301899</v>
      </c>
      <c r="G2531">
        <v>0.32642619993444</v>
      </c>
      <c r="H2531">
        <v>2.7733679709924901E-2</v>
      </c>
      <c r="I2531">
        <v>6.5407676974870701E-3</v>
      </c>
      <c r="J2531">
        <v>3.7011199010287002E-2</v>
      </c>
      <c r="K2531">
        <v>4.4380565135874097E-3</v>
      </c>
      <c r="L2531">
        <v>5.31042511015563E-3</v>
      </c>
      <c r="M2531">
        <v>2.0100330635534902E-3</v>
      </c>
      <c r="N2531">
        <v>5.5328857256402098E-3</v>
      </c>
    </row>
    <row r="2532" spans="1:14" x14ac:dyDescent="0.25">
      <c r="A2532" s="200">
        <v>65</v>
      </c>
      <c r="B2532" t="s">
        <v>424</v>
      </c>
      <c r="C2532">
        <v>2.3863503632341101E-3</v>
      </c>
      <c r="D2532">
        <v>6.3222277075013197E-2</v>
      </c>
      <c r="E2532">
        <v>0.279858446828049</v>
      </c>
      <c r="F2532">
        <v>0.43513340026074498</v>
      </c>
      <c r="G2532">
        <v>5.3407028836026701E-2</v>
      </c>
      <c r="H2532">
        <v>1.2245766529613599E-2</v>
      </c>
      <c r="I2532">
        <v>2.4139461833970501E-2</v>
      </c>
      <c r="J2532">
        <v>1.0638818304721E-2</v>
      </c>
      <c r="K2532">
        <v>1.6775089596841701E-3</v>
      </c>
      <c r="L2532">
        <v>2.3671311503798802E-3</v>
      </c>
      <c r="M2532">
        <v>4.2804379734671001E-3</v>
      </c>
      <c r="N2532">
        <v>2.1099000608192902E-3</v>
      </c>
    </row>
    <row r="2533" spans="1:14" x14ac:dyDescent="0.25">
      <c r="A2533" s="200">
        <v>65</v>
      </c>
      <c r="B2533" t="s">
        <v>425</v>
      </c>
      <c r="C2533">
        <v>3.6130291560325399E-2</v>
      </c>
      <c r="D2533">
        <v>7.1830364265509598E-3</v>
      </c>
      <c r="E2533">
        <v>0.31770401368315798</v>
      </c>
      <c r="F2533">
        <v>3.37071914043712</v>
      </c>
      <c r="G2533">
        <v>0.43785323923722502</v>
      </c>
      <c r="H2533">
        <v>0.11423258569467799</v>
      </c>
      <c r="I2533">
        <v>7.1704153259843903E-2</v>
      </c>
      <c r="J2533">
        <v>1.09663062159653E-2</v>
      </c>
      <c r="K2533">
        <v>9.8531308649690494E-3</v>
      </c>
      <c r="L2533">
        <v>9.6686667822836105E-3</v>
      </c>
      <c r="M2533">
        <v>7.2794898286312002E-3</v>
      </c>
      <c r="N2533">
        <v>8.4050098536846106E-3</v>
      </c>
    </row>
    <row r="2534" spans="1:14" x14ac:dyDescent="0.25">
      <c r="A2534" s="200">
        <v>65</v>
      </c>
      <c r="B2534" t="s">
        <v>426</v>
      </c>
      <c r="C2534">
        <v>4.3650891330899597E-2</v>
      </c>
      <c r="D2534">
        <v>0.131931152935993</v>
      </c>
      <c r="E2534">
        <v>9.7122484773729395E-2</v>
      </c>
      <c r="F2534">
        <v>4.13821102462281E-2</v>
      </c>
      <c r="G2534">
        <v>0.15429066689464099</v>
      </c>
      <c r="H2534">
        <v>1.10621113775654E-2</v>
      </c>
      <c r="I2534">
        <v>1.9293779122156799E-2</v>
      </c>
      <c r="J2534">
        <v>2.1832844054883302E-3</v>
      </c>
      <c r="K2534">
        <v>2.1850559937622799E-3</v>
      </c>
      <c r="L2534">
        <v>1.37476229416145E-3</v>
      </c>
      <c r="M2534">
        <v>1.16643550413251E-3</v>
      </c>
      <c r="N2534">
        <v>2.3257696903390599E-3</v>
      </c>
    </row>
    <row r="2535" spans="1:14" x14ac:dyDescent="0.25">
      <c r="A2535" s="200">
        <v>65</v>
      </c>
      <c r="B2535" t="s">
        <v>427</v>
      </c>
      <c r="C2535">
        <v>2.7316326991686402E-2</v>
      </c>
      <c r="D2535">
        <v>0.109817193157043</v>
      </c>
      <c r="E2535">
        <v>0.26321609013490299</v>
      </c>
      <c r="F2535">
        <v>0.159770853720647</v>
      </c>
      <c r="G2535">
        <v>0.34494261411470301</v>
      </c>
      <c r="H2535">
        <v>7.6650991431559901E-2</v>
      </c>
      <c r="I2535">
        <v>4.6442431964853099E-2</v>
      </c>
      <c r="J2535">
        <v>2.3167807223607801E-2</v>
      </c>
      <c r="K2535">
        <v>2.447142694044E-3</v>
      </c>
      <c r="L2535">
        <v>1.69449115177429E-3</v>
      </c>
      <c r="M2535">
        <v>1.7308892699277401E-3</v>
      </c>
      <c r="N2535">
        <v>1.5836797491784499E-3</v>
      </c>
    </row>
    <row r="2536" spans="1:14" x14ac:dyDescent="0.25">
      <c r="A2536" s="200">
        <v>65</v>
      </c>
      <c r="B2536" t="s">
        <v>428</v>
      </c>
      <c r="C2536">
        <v>7.9657505516654899E-3</v>
      </c>
      <c r="D2536">
        <v>5.71660168071035E-3</v>
      </c>
      <c r="E2536">
        <v>0.46494285927254703</v>
      </c>
      <c r="F2536">
        <v>0.57370810357070201</v>
      </c>
      <c r="G2536">
        <v>0.141735692511015</v>
      </c>
      <c r="H2536">
        <v>7.5823231260481599E-2</v>
      </c>
      <c r="I2536">
        <v>5.16840608946229E-2</v>
      </c>
      <c r="J2536">
        <v>3.1519510468573401E-3</v>
      </c>
      <c r="K2536">
        <v>2.4899988953843398E-3</v>
      </c>
      <c r="L2536">
        <v>2.41612370300831E-3</v>
      </c>
      <c r="M2536">
        <v>1.84529571671128E-3</v>
      </c>
      <c r="N2536">
        <v>1.8453158162852101E-2</v>
      </c>
    </row>
    <row r="2537" spans="1:14" x14ac:dyDescent="0.25">
      <c r="A2537" s="200">
        <v>65</v>
      </c>
      <c r="B2537" t="s">
        <v>429</v>
      </c>
      <c r="C2537">
        <v>0.13900054701248901</v>
      </c>
      <c r="D2537">
        <v>0.57473850901008805</v>
      </c>
      <c r="E2537">
        <v>1.8990256820273499</v>
      </c>
      <c r="F2537">
        <v>2.6112516302414299</v>
      </c>
      <c r="G2537">
        <v>1.51044957705468</v>
      </c>
      <c r="H2537">
        <v>0.151614119312694</v>
      </c>
      <c r="I2537">
        <v>0.29669382722453003</v>
      </c>
      <c r="J2537">
        <v>2.48433435340841E-2</v>
      </c>
      <c r="K2537">
        <v>1.6939274879622199E-2</v>
      </c>
      <c r="L2537">
        <v>1.5740869696842501E-2</v>
      </c>
      <c r="M2537">
        <v>2.1633901453806E-2</v>
      </c>
      <c r="N2537">
        <v>1.4566262971684601E-2</v>
      </c>
    </row>
    <row r="2538" spans="1:14" x14ac:dyDescent="0.25">
      <c r="A2538" s="200">
        <v>65</v>
      </c>
      <c r="B2538" t="s">
        <v>430</v>
      </c>
      <c r="C2538">
        <v>0.181999841254955</v>
      </c>
      <c r="D2538">
        <v>0.25269282046970998</v>
      </c>
      <c r="E2538">
        <v>0.76579783581188599</v>
      </c>
      <c r="F2538">
        <v>0.657756618946986</v>
      </c>
      <c r="G2538">
        <v>0.84720978939300795</v>
      </c>
      <c r="H2538">
        <v>0.298357010614822</v>
      </c>
      <c r="I2538">
        <v>5.2225072843626499E-2</v>
      </c>
      <c r="J2538">
        <v>1.1393925623348899E-2</v>
      </c>
      <c r="K2538">
        <v>1.03418978431652E-2</v>
      </c>
      <c r="L2538">
        <v>6.9474532543679496E-3</v>
      </c>
      <c r="M2538">
        <v>1.5833504695409902E-2</v>
      </c>
      <c r="N2538">
        <v>2.8178361972927501E-2</v>
      </c>
    </row>
    <row r="2539" spans="1:14" x14ac:dyDescent="0.25">
      <c r="A2539" s="200">
        <v>65</v>
      </c>
      <c r="B2539" t="s">
        <v>431</v>
      </c>
      <c r="C2539">
        <v>0.119118158059905</v>
      </c>
      <c r="D2539">
        <v>0.79868044545036598</v>
      </c>
      <c r="E2539">
        <v>4.7006560713793402</v>
      </c>
      <c r="F2539">
        <v>5.9501807308694596</v>
      </c>
      <c r="G2539">
        <v>0.60341062363737996</v>
      </c>
      <c r="H2539">
        <v>0.67942564711909403</v>
      </c>
      <c r="I2539">
        <v>9.1784951772958506E-2</v>
      </c>
      <c r="J2539">
        <v>5.1057739907623502E-2</v>
      </c>
      <c r="K2539">
        <v>3.2391067893754802E-2</v>
      </c>
      <c r="L2539">
        <v>3.04832358828406E-2</v>
      </c>
      <c r="M2539">
        <v>6.4955993398263703E-2</v>
      </c>
      <c r="N2539">
        <v>0.214306590862399</v>
      </c>
    </row>
    <row r="2540" spans="1:14" x14ac:dyDescent="0.25">
      <c r="A2540" s="200">
        <v>65</v>
      </c>
      <c r="B2540" t="s">
        <v>432</v>
      </c>
      <c r="C2540">
        <v>1.1041812131706601</v>
      </c>
      <c r="D2540">
        <v>3.4346702994648299</v>
      </c>
      <c r="E2540">
        <v>7.7439911882626502</v>
      </c>
      <c r="F2540">
        <v>15.983867419444801</v>
      </c>
      <c r="G2540">
        <v>8.7974568526521892</v>
      </c>
      <c r="H2540">
        <v>1.24419174586915</v>
      </c>
      <c r="I2540">
        <v>1.1381812926755499</v>
      </c>
      <c r="J2540">
        <v>0.747472374451293</v>
      </c>
      <c r="K2540">
        <v>0.16605242116264399</v>
      </c>
      <c r="L2540">
        <v>9.2494850110032098E-2</v>
      </c>
      <c r="M2540">
        <v>7.6741065533125402E-2</v>
      </c>
      <c r="N2540">
        <v>8.1771817524130999E-2</v>
      </c>
    </row>
    <row r="2541" spans="1:14" x14ac:dyDescent="0.25">
      <c r="A2541" s="200">
        <v>65</v>
      </c>
      <c r="B2541" t="s">
        <v>433</v>
      </c>
      <c r="C2541">
        <v>0.154580042431227</v>
      </c>
      <c r="D2541">
        <v>0.11694487083164901</v>
      </c>
      <c r="E2541">
        <v>0.66825081265738395</v>
      </c>
      <c r="F2541">
        <v>3.22008293605619</v>
      </c>
      <c r="G2541">
        <v>1.2294758886556101</v>
      </c>
      <c r="H2541">
        <v>1.5852785962745</v>
      </c>
      <c r="I2541">
        <v>0.120281299902617</v>
      </c>
      <c r="J2541">
        <v>3.5009377199021002E-2</v>
      </c>
      <c r="K2541">
        <v>3.3220415648191198E-2</v>
      </c>
      <c r="L2541">
        <v>0.1953610712502</v>
      </c>
      <c r="M2541">
        <v>2.0639104497406201E-2</v>
      </c>
      <c r="N2541">
        <v>3.1519979760823803E-2</v>
      </c>
    </row>
    <row r="2542" spans="1:14" x14ac:dyDescent="0.25">
      <c r="A2542" s="200">
        <v>65</v>
      </c>
      <c r="B2542" t="s">
        <v>434</v>
      </c>
      <c r="C2542">
        <v>1.9450805877433499E-2</v>
      </c>
      <c r="D2542">
        <v>0.26664613320688901</v>
      </c>
      <c r="E2542">
        <v>0.26578702641414798</v>
      </c>
      <c r="F2542">
        <v>0.67656228365417703</v>
      </c>
      <c r="G2542">
        <v>0.33951461788179799</v>
      </c>
      <c r="H2542">
        <v>0.109123843441881</v>
      </c>
      <c r="I2542">
        <v>0.12610760952638</v>
      </c>
      <c r="J2542">
        <v>1.4570669173936599E-2</v>
      </c>
      <c r="K2542">
        <v>2.2003677751939999E-2</v>
      </c>
      <c r="L2542">
        <v>5.4883663592618197E-3</v>
      </c>
      <c r="M2542">
        <v>8.1490980322771207E-3</v>
      </c>
      <c r="N2542">
        <v>1.14435038766136E-2</v>
      </c>
    </row>
    <row r="2543" spans="1:14" x14ac:dyDescent="0.25">
      <c r="A2543" s="200">
        <v>65</v>
      </c>
      <c r="B2543" t="s">
        <v>435</v>
      </c>
      <c r="C2543">
        <v>3.4939358555465497E-2</v>
      </c>
      <c r="D2543">
        <v>0.43483290766437299</v>
      </c>
      <c r="E2543">
        <v>2.06838209593761</v>
      </c>
      <c r="F2543">
        <v>4.9709279127525301</v>
      </c>
      <c r="G2543">
        <v>3.7931445959924401</v>
      </c>
      <c r="H2543">
        <v>0.40164592925637399</v>
      </c>
      <c r="I2543">
        <v>0.30519638105368402</v>
      </c>
      <c r="J2543">
        <v>5.8023012695594602E-2</v>
      </c>
      <c r="K2543">
        <v>3.6010897232915597E-2</v>
      </c>
      <c r="L2543">
        <v>2.6906612078614701E-2</v>
      </c>
      <c r="M2543">
        <v>2.3708313893072899E-2</v>
      </c>
      <c r="N2543">
        <v>0.17713296996486899</v>
      </c>
    </row>
    <row r="2544" spans="1:14" x14ac:dyDescent="0.25">
      <c r="A2544" s="200">
        <v>65</v>
      </c>
      <c r="B2544" t="s">
        <v>436</v>
      </c>
      <c r="C2544">
        <v>0.16180757405787</v>
      </c>
      <c r="D2544">
        <v>0.1955448953286</v>
      </c>
      <c r="E2544">
        <v>2.3569932921435099</v>
      </c>
      <c r="F2544">
        <v>1.7319938674967601</v>
      </c>
      <c r="G2544">
        <v>2.6008643134256202</v>
      </c>
      <c r="H2544">
        <v>0.119865757411699</v>
      </c>
      <c r="I2544">
        <v>0.22106061951019201</v>
      </c>
      <c r="J2544">
        <v>9.7400536602961496E-2</v>
      </c>
      <c r="K2544">
        <v>2.1600496509793898E-2</v>
      </c>
      <c r="L2544">
        <v>2.0187610437444801E-2</v>
      </c>
      <c r="M2544">
        <v>2.67081557090082E-2</v>
      </c>
      <c r="N2544">
        <v>3.9916279632851402E-2</v>
      </c>
    </row>
    <row r="2545" spans="1:14" x14ac:dyDescent="0.25">
      <c r="A2545" s="200">
        <v>65</v>
      </c>
      <c r="B2545" t="s">
        <v>437</v>
      </c>
      <c r="C2545">
        <v>0.10217609007916</v>
      </c>
      <c r="D2545">
        <v>0.132388160738071</v>
      </c>
      <c r="E2545">
        <v>0.80684195154948601</v>
      </c>
      <c r="F2545">
        <v>1.60086358190314</v>
      </c>
      <c r="G2545">
        <v>0.73779879226074896</v>
      </c>
      <c r="H2545">
        <v>0.468690819813188</v>
      </c>
      <c r="I2545">
        <v>0.71004881827002198</v>
      </c>
      <c r="J2545">
        <v>4.91936557800247E-2</v>
      </c>
      <c r="K2545">
        <v>1.55762818044753E-2</v>
      </c>
      <c r="L2545">
        <v>1.1869888409888301E-2</v>
      </c>
      <c r="M2545">
        <v>1.00785607254841E-2</v>
      </c>
      <c r="N2545">
        <v>8.9865432479673598E-3</v>
      </c>
    </row>
    <row r="2546" spans="1:14" x14ac:dyDescent="0.25">
      <c r="A2546" s="200">
        <v>65</v>
      </c>
      <c r="B2546" t="s">
        <v>438</v>
      </c>
      <c r="C2546">
        <v>9.3055337626110304E-2</v>
      </c>
      <c r="D2546">
        <v>7.9773419463071205E-2</v>
      </c>
      <c r="E2546">
        <v>0.32780150767490501</v>
      </c>
      <c r="F2546">
        <v>0.39309316834406099</v>
      </c>
      <c r="G2546">
        <v>5.2469173091588502E-2</v>
      </c>
      <c r="H2546">
        <v>5.9270066693074198E-2</v>
      </c>
      <c r="I2546">
        <v>4.2733689518730501E-2</v>
      </c>
      <c r="J2546">
        <v>7.2696270223441004E-3</v>
      </c>
      <c r="K2546">
        <v>3.5290379865399501E-3</v>
      </c>
      <c r="L2546">
        <v>2.79844156848585E-3</v>
      </c>
      <c r="M2546">
        <v>1.67464519114069E-2</v>
      </c>
      <c r="N2546">
        <v>2.8129660248286501E-3</v>
      </c>
    </row>
    <row r="2547" spans="1:14" x14ac:dyDescent="0.25">
      <c r="A2547" s="200">
        <v>65</v>
      </c>
      <c r="B2547" t="s">
        <v>439</v>
      </c>
      <c r="C2547">
        <v>3.5358801042161402E-2</v>
      </c>
      <c r="D2547">
        <v>0.12812914551055701</v>
      </c>
      <c r="E2547">
        <v>0.37080160508166499</v>
      </c>
      <c r="F2547">
        <v>1.1275684839950999</v>
      </c>
      <c r="G2547">
        <v>1.1565918318391699</v>
      </c>
      <c r="H2547">
        <v>0.43857228129296499</v>
      </c>
      <c r="I2547">
        <v>0.28968535226363201</v>
      </c>
      <c r="J2547">
        <v>3.7359056147498203E-2</v>
      </c>
      <c r="K2547">
        <v>2.09698852749334E-2</v>
      </c>
      <c r="L2547">
        <v>2.85497316105736E-2</v>
      </c>
      <c r="M2547">
        <v>2.3239204006499099E-2</v>
      </c>
      <c r="N2547">
        <v>6.6104074340564197E-3</v>
      </c>
    </row>
    <row r="2548" spans="1:14" x14ac:dyDescent="0.25">
      <c r="A2548" s="200">
        <v>65</v>
      </c>
      <c r="B2548" t="s">
        <v>440</v>
      </c>
      <c r="C2548">
        <v>4.76583020431409E-2</v>
      </c>
      <c r="D2548">
        <v>0.11067257198937</v>
      </c>
      <c r="E2548">
        <v>0.21627208520621199</v>
      </c>
      <c r="F2548">
        <v>0.434394697781461</v>
      </c>
      <c r="G2548">
        <v>0.22158139627161</v>
      </c>
      <c r="H2548">
        <v>0.12712913827102401</v>
      </c>
      <c r="I2548">
        <v>3.3156967957889298E-2</v>
      </c>
      <c r="J2548">
        <v>0.102964240005463</v>
      </c>
      <c r="K2548">
        <v>3.6847406527588601E-3</v>
      </c>
      <c r="L2548">
        <v>2.9196580603896701E-3</v>
      </c>
      <c r="M2548">
        <v>2.2277676552694501E-3</v>
      </c>
      <c r="N2548">
        <v>7.8789114130576099E-2</v>
      </c>
    </row>
    <row r="2549" spans="1:14" x14ac:dyDescent="0.25">
      <c r="A2549" s="200">
        <v>65</v>
      </c>
      <c r="B2549" t="s">
        <v>441</v>
      </c>
      <c r="C2549">
        <v>9.4026255261233899E-2</v>
      </c>
      <c r="D2549">
        <v>0.23717426238209799</v>
      </c>
      <c r="E2549">
        <v>0.83861499133889905</v>
      </c>
      <c r="F2549">
        <v>3.1373105444593699</v>
      </c>
      <c r="G2549">
        <v>2.0585194534413702</v>
      </c>
      <c r="H2549">
        <v>0.83908143507297706</v>
      </c>
      <c r="I2549">
        <v>0.38120694243831299</v>
      </c>
      <c r="J2549">
        <v>7.6020804524538396E-2</v>
      </c>
      <c r="K2549">
        <v>9.9252129842421599E-2</v>
      </c>
      <c r="L2549">
        <v>6.5028059959707799E-2</v>
      </c>
      <c r="M2549">
        <v>1.7398503314234801E-2</v>
      </c>
      <c r="N2549">
        <v>4.3128914571709302E-2</v>
      </c>
    </row>
    <row r="2550" spans="1:14" x14ac:dyDescent="0.25">
      <c r="A2550" s="200">
        <v>65</v>
      </c>
      <c r="B2550" t="s">
        <v>442</v>
      </c>
      <c r="C2550">
        <v>0.74603733689976104</v>
      </c>
      <c r="D2550">
        <v>0.78033758195528102</v>
      </c>
      <c r="E2550">
        <v>3.3789539433607598</v>
      </c>
      <c r="F2550">
        <v>18.614083246100002</v>
      </c>
      <c r="G2550">
        <v>9.1900033999665904</v>
      </c>
      <c r="H2550">
        <v>1.2867363094364199</v>
      </c>
      <c r="I2550">
        <v>0.30599047970561499</v>
      </c>
      <c r="J2550">
        <v>0.113025120969455</v>
      </c>
      <c r="K2550">
        <v>0.14444393551263299</v>
      </c>
      <c r="L2550">
        <v>9.6206518294129004E-2</v>
      </c>
      <c r="M2550">
        <v>6.6881474081455505E-2</v>
      </c>
      <c r="N2550">
        <v>0.13300708099494801</v>
      </c>
    </row>
    <row r="2551" spans="1:14" x14ac:dyDescent="0.25">
      <c r="A2551" s="200">
        <v>65</v>
      </c>
      <c r="B2551" t="s">
        <v>443</v>
      </c>
      <c r="C2551">
        <v>0.206089980481657</v>
      </c>
      <c r="D2551">
        <v>0.50255013627178202</v>
      </c>
      <c r="E2551">
        <v>1.4761520018580001</v>
      </c>
      <c r="F2551">
        <v>1.7947213095021799</v>
      </c>
      <c r="G2551">
        <v>2.85479127693399</v>
      </c>
      <c r="H2551">
        <v>1.2781914807434001</v>
      </c>
      <c r="I2551">
        <v>0.788807492709935</v>
      </c>
      <c r="J2551">
        <v>9.7050494259502101E-2</v>
      </c>
      <c r="K2551">
        <v>4.6772415894645702E-2</v>
      </c>
      <c r="L2551">
        <v>4.3204768259224799E-2</v>
      </c>
      <c r="M2551">
        <v>2.62071187330641E-2</v>
      </c>
      <c r="N2551">
        <v>6.0131990711592503E-2</v>
      </c>
    </row>
    <row r="2552" spans="1:14" x14ac:dyDescent="0.25">
      <c r="A2552" s="200">
        <v>65</v>
      </c>
      <c r="B2552" t="s">
        <v>444</v>
      </c>
      <c r="C2552">
        <v>3.6422242300818503E-2</v>
      </c>
      <c r="D2552">
        <v>0.55154084722419805</v>
      </c>
      <c r="E2552">
        <v>0.92979388457933199</v>
      </c>
      <c r="F2552">
        <v>1.02194412979845</v>
      </c>
      <c r="G2552">
        <v>0.238482351071195</v>
      </c>
      <c r="H2552">
        <v>4.7144122924167503E-2</v>
      </c>
      <c r="I2552">
        <v>1.8038141339527899E-2</v>
      </c>
      <c r="J2552">
        <v>1.36213157330662E-2</v>
      </c>
      <c r="K2552">
        <v>3.2563945012747099E-2</v>
      </c>
      <c r="L2552">
        <v>1.7082837739353401E-2</v>
      </c>
      <c r="M2552">
        <v>2.7892164201623E-2</v>
      </c>
      <c r="N2552">
        <v>7.5807883748279297E-3</v>
      </c>
    </row>
    <row r="2553" spans="1:14" x14ac:dyDescent="0.25">
      <c r="A2553" s="200">
        <v>65</v>
      </c>
      <c r="B2553" t="s">
        <v>445</v>
      </c>
      <c r="C2553">
        <v>0.10949523050675899</v>
      </c>
      <c r="D2553">
        <v>0.16315943503654301</v>
      </c>
      <c r="E2553">
        <v>0.58322516900816501</v>
      </c>
      <c r="F2553">
        <v>1.5323215863008399</v>
      </c>
      <c r="G2553">
        <v>1.0738372633775399</v>
      </c>
      <c r="H2553">
        <v>0.86454177232830098</v>
      </c>
      <c r="I2553">
        <v>0.47696495286873403</v>
      </c>
      <c r="J2553">
        <v>1.41244734655167E-2</v>
      </c>
      <c r="K2553">
        <v>1.1306779769802801E-2</v>
      </c>
      <c r="L2553">
        <v>1.29734035012051E-2</v>
      </c>
      <c r="M2553">
        <v>1.0251005312208E-2</v>
      </c>
      <c r="N2553">
        <v>7.3562454831825205E-2</v>
      </c>
    </row>
    <row r="2554" spans="1:14" x14ac:dyDescent="0.25">
      <c r="A2554" s="200">
        <v>65</v>
      </c>
      <c r="B2554" t="s">
        <v>446</v>
      </c>
      <c r="C2554">
        <v>0.15282475240646301</v>
      </c>
      <c r="D2554">
        <v>0.36715541604332003</v>
      </c>
      <c r="E2554">
        <v>0.715694063632206</v>
      </c>
      <c r="F2554">
        <v>1.0921368072588</v>
      </c>
      <c r="G2554">
        <v>0.98948572965232795</v>
      </c>
      <c r="H2554">
        <v>0.19702452260447401</v>
      </c>
      <c r="I2554">
        <v>0.179190754906906</v>
      </c>
      <c r="J2554">
        <v>1.37145501568316E-2</v>
      </c>
      <c r="K2554">
        <v>2.8886523387322002E-2</v>
      </c>
      <c r="L2554">
        <v>1.11876772669287E-2</v>
      </c>
      <c r="M2554">
        <v>2.38260922402629E-2</v>
      </c>
      <c r="N2554">
        <v>1.81137438710119E-2</v>
      </c>
    </row>
    <row r="2555" spans="1:14" x14ac:dyDescent="0.25">
      <c r="A2555" s="200">
        <v>65</v>
      </c>
      <c r="B2555" t="s">
        <v>447</v>
      </c>
      <c r="C2555">
        <v>4.6966300158579097E-2</v>
      </c>
      <c r="D2555">
        <v>6.3529922467558703E-2</v>
      </c>
      <c r="E2555">
        <v>0.20954298674062199</v>
      </c>
      <c r="F2555">
        <v>0.36840310318761899</v>
      </c>
      <c r="G2555">
        <v>0.60736299347248002</v>
      </c>
      <c r="H2555">
        <v>0.16734788012736501</v>
      </c>
      <c r="I2555">
        <v>6.5334935819638507E-2</v>
      </c>
      <c r="J2555">
        <v>7.2650739161116097E-3</v>
      </c>
      <c r="K2555">
        <v>1.14094915728309E-2</v>
      </c>
      <c r="L2555">
        <v>3.8913812949655201E-3</v>
      </c>
      <c r="M2555">
        <v>1.6786280402172098E-2</v>
      </c>
      <c r="N2555">
        <v>8.4272299279680198E-3</v>
      </c>
    </row>
    <row r="2556" spans="1:14" x14ac:dyDescent="0.25">
      <c r="A2556" s="200">
        <v>65</v>
      </c>
      <c r="B2556" t="s">
        <v>448</v>
      </c>
      <c r="C2556">
        <v>3.7557214074559503E-2</v>
      </c>
      <c r="D2556">
        <v>0.55805173034655298</v>
      </c>
      <c r="E2556">
        <v>0.80732217106966597</v>
      </c>
      <c r="F2556">
        <v>0.30190993579660302</v>
      </c>
      <c r="G2556">
        <v>6.3322912177076501E-2</v>
      </c>
      <c r="H2556">
        <v>0.133872166677174</v>
      </c>
      <c r="I2556">
        <v>9.4003333628881296E-3</v>
      </c>
      <c r="J2556">
        <v>4.6780758681827404E-3</v>
      </c>
      <c r="K2556">
        <v>6.8896845631377397E-3</v>
      </c>
      <c r="L2556">
        <v>4.9191552127155402E-3</v>
      </c>
      <c r="M2556">
        <v>9.5134234954062698E-3</v>
      </c>
      <c r="N2556">
        <v>3.4415254032788101E-3</v>
      </c>
    </row>
    <row r="2557" spans="1:14" x14ac:dyDescent="0.25">
      <c r="A2557" s="200">
        <v>65</v>
      </c>
      <c r="B2557" t="s">
        <v>449</v>
      </c>
      <c r="C2557">
        <v>2.5565150560018499E-2</v>
      </c>
      <c r="D2557">
        <v>1.51650442414706E-2</v>
      </c>
      <c r="E2557">
        <v>0.723865778524723</v>
      </c>
      <c r="F2557">
        <v>0.38142739382698598</v>
      </c>
      <c r="G2557">
        <v>0.109956704726416</v>
      </c>
      <c r="H2557">
        <v>3.3250136713626602E-2</v>
      </c>
      <c r="I2557">
        <v>3.5863604961324401E-3</v>
      </c>
      <c r="J2557">
        <v>1.3575916912583801E-2</v>
      </c>
      <c r="K2557">
        <v>2.6007356491788299E-3</v>
      </c>
      <c r="L2557">
        <v>2.2371653778107698E-3</v>
      </c>
      <c r="M2557">
        <v>2.7957644661855199E-3</v>
      </c>
      <c r="N2557">
        <v>2.6011840491554299E-2</v>
      </c>
    </row>
    <row r="2558" spans="1:14" x14ac:dyDescent="0.25">
      <c r="A2558" s="200">
        <v>65</v>
      </c>
      <c r="B2558" t="s">
        <v>450</v>
      </c>
      <c r="C2558">
        <v>5.9578319842292601E-2</v>
      </c>
      <c r="D2558">
        <v>0.12944926881063001</v>
      </c>
      <c r="E2558">
        <v>0.25595710432940899</v>
      </c>
      <c r="F2558">
        <v>0.68961071025135201</v>
      </c>
      <c r="G2558">
        <v>0.312226588081504</v>
      </c>
      <c r="H2558">
        <v>8.4900310557546904E-2</v>
      </c>
      <c r="I2558">
        <v>2.1875699060667299E-2</v>
      </c>
      <c r="J2558">
        <v>9.5324494045411802E-3</v>
      </c>
      <c r="K2558">
        <v>4.2865851006487496E-3</v>
      </c>
      <c r="L2558">
        <v>5.8901562292201703E-3</v>
      </c>
      <c r="M2558">
        <v>4.1002603858182E-3</v>
      </c>
      <c r="N2558">
        <v>3.1388569671778801E-3</v>
      </c>
    </row>
    <row r="2559" spans="1:14" x14ac:dyDescent="0.25">
      <c r="A2559" s="200">
        <v>65</v>
      </c>
      <c r="B2559" t="s">
        <v>451</v>
      </c>
      <c r="C2559">
        <v>3.4370251041326498E-3</v>
      </c>
      <c r="D2559">
        <v>4.57862699765419E-2</v>
      </c>
      <c r="E2559">
        <v>6.1275203196667197E-2</v>
      </c>
      <c r="F2559">
        <v>4.9573158729500799E-2</v>
      </c>
      <c r="G2559">
        <v>1.22680885062186E-2</v>
      </c>
      <c r="H2559">
        <v>2.3269529187876798E-3</v>
      </c>
      <c r="I2559">
        <v>1.4929548542599899E-3</v>
      </c>
      <c r="J2559">
        <v>8.4841754117557795E-4</v>
      </c>
      <c r="K2559">
        <v>5.0107578011500203E-4</v>
      </c>
      <c r="L2559">
        <v>4.6240081923078999E-4</v>
      </c>
      <c r="M2559">
        <v>3.4248591848198601E-4</v>
      </c>
      <c r="N2559">
        <v>4.76959935057843E-4</v>
      </c>
    </row>
    <row r="2560" spans="1:14" x14ac:dyDescent="0.25">
      <c r="A2560" s="200">
        <v>65</v>
      </c>
      <c r="B2560" t="s">
        <v>452</v>
      </c>
      <c r="C2560">
        <v>1.7037187248238701E-3</v>
      </c>
      <c r="D2560">
        <v>6.4224657250688396E-3</v>
      </c>
      <c r="E2560">
        <v>0.381200329262399</v>
      </c>
      <c r="F2560">
        <v>2.5988952952453199</v>
      </c>
      <c r="G2560">
        <v>1.4590247524794799</v>
      </c>
      <c r="H2560">
        <v>0.84134395037980103</v>
      </c>
      <c r="I2560">
        <v>0.19182583019979799</v>
      </c>
      <c r="J2560">
        <v>3.58040207531964E-2</v>
      </c>
      <c r="K2560">
        <v>2.0176011838428601E-2</v>
      </c>
      <c r="L2560">
        <v>2.0625855586864701E-2</v>
      </c>
      <c r="M2560">
        <v>1.2630677395243499E-2</v>
      </c>
      <c r="N2560">
        <v>1.48721842562445E-2</v>
      </c>
    </row>
    <row r="2561" spans="1:14" x14ac:dyDescent="0.25">
      <c r="A2561" s="200">
        <v>65</v>
      </c>
      <c r="B2561" t="s">
        <v>453</v>
      </c>
      <c r="C2561">
        <v>0.42599493737295602</v>
      </c>
      <c r="D2561">
        <v>1.9431502920005901</v>
      </c>
      <c r="E2561">
        <v>6.9597860392404298</v>
      </c>
      <c r="F2561">
        <v>21.683626239318802</v>
      </c>
      <c r="G2561">
        <v>5.9801417080538801</v>
      </c>
      <c r="H2561">
        <v>2.3642156122800002</v>
      </c>
      <c r="I2561">
        <v>1.6412639677535901</v>
      </c>
      <c r="J2561">
        <v>0.215861858500945</v>
      </c>
      <c r="K2561">
        <v>0.117338288301815</v>
      </c>
      <c r="L2561">
        <v>8.4046355428166297E-2</v>
      </c>
      <c r="M2561">
        <v>0.102890948918966</v>
      </c>
      <c r="N2561">
        <v>0.78724230089552705</v>
      </c>
    </row>
    <row r="2562" spans="1:14" x14ac:dyDescent="0.25">
      <c r="A2562" s="200">
        <v>65</v>
      </c>
      <c r="B2562" t="s">
        <v>454</v>
      </c>
      <c r="C2562">
        <v>0.37726383699706001</v>
      </c>
      <c r="D2562">
        <v>1.7873613569455999</v>
      </c>
      <c r="E2562">
        <v>7.6228223439612597</v>
      </c>
      <c r="F2562">
        <v>9.1512542129886096</v>
      </c>
      <c r="G2562">
        <v>3.65685295849479</v>
      </c>
      <c r="H2562">
        <v>1.81575331980134</v>
      </c>
      <c r="I2562">
        <v>0.57803307938765103</v>
      </c>
      <c r="J2562">
        <v>0.32133550420081203</v>
      </c>
      <c r="K2562">
        <v>0.148582242280101</v>
      </c>
      <c r="L2562">
        <v>7.8509690712071104E-2</v>
      </c>
      <c r="M2562">
        <v>8.0753150085116396E-2</v>
      </c>
      <c r="N2562">
        <v>8.7006911234678005E-2</v>
      </c>
    </row>
    <row r="2563" spans="1:14" x14ac:dyDescent="0.25">
      <c r="A2563" s="200">
        <v>65</v>
      </c>
      <c r="B2563" t="s">
        <v>455</v>
      </c>
      <c r="C2563">
        <v>8.4667749493187103E-2</v>
      </c>
      <c r="D2563">
        <v>0.16885205853369101</v>
      </c>
      <c r="E2563">
        <v>1.3285101846042899</v>
      </c>
      <c r="F2563">
        <v>0.47494344362924201</v>
      </c>
      <c r="G2563">
        <v>0.116350763195273</v>
      </c>
      <c r="H2563">
        <v>0.26211640567831701</v>
      </c>
      <c r="I2563">
        <v>5.1751305772887501E-2</v>
      </c>
      <c r="J2563">
        <v>1.7105458485391301E-2</v>
      </c>
      <c r="K2563">
        <v>1.3127432165591301E-2</v>
      </c>
      <c r="L2563">
        <v>1.0695014897430501E-2</v>
      </c>
      <c r="M2563">
        <v>9.0329569483526603E-3</v>
      </c>
      <c r="N2563">
        <v>7.6963117187649702E-3</v>
      </c>
    </row>
    <row r="2564" spans="1:14" x14ac:dyDescent="0.25">
      <c r="A2564" s="200">
        <v>65</v>
      </c>
      <c r="B2564" t="s">
        <v>456</v>
      </c>
      <c r="C2564">
        <v>3.8116694098264403E-2</v>
      </c>
      <c r="D2564">
        <v>0.122631542473296</v>
      </c>
      <c r="E2564">
        <v>1.34061357021632</v>
      </c>
      <c r="F2564">
        <v>3.4612530482011099</v>
      </c>
      <c r="G2564">
        <v>2.1241297140887601</v>
      </c>
      <c r="H2564">
        <v>0.94691094821727695</v>
      </c>
      <c r="I2564">
        <v>0.18305420829864999</v>
      </c>
      <c r="J2564">
        <v>2.7614519137353799E-2</v>
      </c>
      <c r="K2564">
        <v>2.56485633802125E-2</v>
      </c>
      <c r="L2564">
        <v>2.2147757667352101E-2</v>
      </c>
      <c r="M2564">
        <v>2.04241181470168E-2</v>
      </c>
      <c r="N2564">
        <v>0.13087129380510701</v>
      </c>
    </row>
    <row r="2565" spans="1:14" x14ac:dyDescent="0.25">
      <c r="A2565" s="200">
        <v>65</v>
      </c>
      <c r="B2565" t="s">
        <v>457</v>
      </c>
      <c r="C2565">
        <v>0.21139950852675099</v>
      </c>
      <c r="D2565">
        <v>0.136389581539656</v>
      </c>
      <c r="E2565">
        <v>0.98222286672817904</v>
      </c>
      <c r="F2565">
        <v>4.0849909569448704</v>
      </c>
      <c r="G2565">
        <v>3.62660278677496</v>
      </c>
      <c r="H2565">
        <v>0.44717782475380202</v>
      </c>
      <c r="I2565">
        <v>0.55966092745922402</v>
      </c>
      <c r="J2565">
        <v>0.101219326499298</v>
      </c>
      <c r="K2565">
        <v>4.31559172395269E-2</v>
      </c>
      <c r="L2565">
        <v>3.1403214815172401E-2</v>
      </c>
      <c r="M2565">
        <v>2.3505378724355298E-2</v>
      </c>
      <c r="N2565">
        <v>0.26310984378686297</v>
      </c>
    </row>
    <row r="2566" spans="1:14" x14ac:dyDescent="0.25">
      <c r="A2566" s="200">
        <v>65</v>
      </c>
      <c r="B2566" t="s">
        <v>458</v>
      </c>
      <c r="C2566">
        <v>3.3003407994850797E-2</v>
      </c>
      <c r="D2566">
        <v>0.51066997452081198</v>
      </c>
      <c r="E2566">
        <v>0.31916333282781301</v>
      </c>
      <c r="F2566">
        <v>1.29506452399669</v>
      </c>
      <c r="G2566">
        <v>0.55404627243548299</v>
      </c>
      <c r="H2566">
        <v>0.215230164370871</v>
      </c>
      <c r="I2566">
        <v>0.123966598508994</v>
      </c>
      <c r="J2566">
        <v>1.49904082743E-2</v>
      </c>
      <c r="K2566">
        <v>3.3840015212041399E-2</v>
      </c>
      <c r="L2566">
        <v>8.8039638672151605E-3</v>
      </c>
      <c r="M2566">
        <v>1.3940254228900301E-2</v>
      </c>
      <c r="N2566">
        <v>6.6831792766026098E-3</v>
      </c>
    </row>
    <row r="2567" spans="1:14" x14ac:dyDescent="0.25">
      <c r="A2567" s="200">
        <v>65</v>
      </c>
      <c r="B2567" t="s">
        <v>459</v>
      </c>
      <c r="C2567">
        <v>7.0194100887812999E-2</v>
      </c>
      <c r="D2567">
        <v>0.247815139480875</v>
      </c>
      <c r="E2567">
        <v>1.5098626488424101</v>
      </c>
      <c r="F2567">
        <v>1.1872479088486501</v>
      </c>
      <c r="G2567">
        <v>0.82218401770168004</v>
      </c>
      <c r="H2567">
        <v>0.157068398841057</v>
      </c>
      <c r="I2567">
        <v>1.9438601184386999E-2</v>
      </c>
      <c r="J2567">
        <v>3.1820493068537702E-2</v>
      </c>
      <c r="K2567">
        <v>9.1818401523076094E-3</v>
      </c>
      <c r="L2567">
        <v>1.1046766230008E-2</v>
      </c>
      <c r="M2567">
        <v>7.3535263774333701E-3</v>
      </c>
      <c r="N2567">
        <v>5.9559259859450998E-3</v>
      </c>
    </row>
    <row r="2568" spans="1:14" x14ac:dyDescent="0.25">
      <c r="A2568" s="200">
        <v>65</v>
      </c>
      <c r="B2568" t="s">
        <v>460</v>
      </c>
      <c r="C2568">
        <v>0.119013711237114</v>
      </c>
      <c r="D2568">
        <v>0.363029698236775</v>
      </c>
      <c r="E2568">
        <v>0.47900486062629599</v>
      </c>
      <c r="F2568">
        <v>0.43433068222285098</v>
      </c>
      <c r="G2568">
        <v>2.2383140034086799E-2</v>
      </c>
      <c r="H2568">
        <v>5.05308849831149E-2</v>
      </c>
      <c r="I2568">
        <v>1.15430259299055E-2</v>
      </c>
      <c r="J2568">
        <v>4.4576172254461198E-3</v>
      </c>
      <c r="K2568">
        <v>4.2216180308791602E-3</v>
      </c>
      <c r="L2568">
        <v>3.0135074046100802E-3</v>
      </c>
      <c r="M2568">
        <v>2.5340630905533799E-3</v>
      </c>
      <c r="N2568">
        <v>2.2122316152043899E-3</v>
      </c>
    </row>
    <row r="2569" spans="1:14" x14ac:dyDescent="0.25">
      <c r="A2569" s="200">
        <v>65</v>
      </c>
      <c r="B2569" t="s">
        <v>461</v>
      </c>
      <c r="C2569">
        <v>7.1362527857260103E-3</v>
      </c>
      <c r="D2569">
        <v>2.5878238616553299E-2</v>
      </c>
      <c r="E2569">
        <v>4.7828095632816599E-2</v>
      </c>
      <c r="F2569">
        <v>8.1775591795674299E-2</v>
      </c>
      <c r="G2569">
        <v>8.0309365672436198E-2</v>
      </c>
      <c r="H2569">
        <v>2.1463265333565299E-2</v>
      </c>
      <c r="I2569">
        <v>1.5207204141161E-2</v>
      </c>
      <c r="J2569">
        <v>1.34512322555789E-3</v>
      </c>
      <c r="K2569">
        <v>9.1405467715024698E-4</v>
      </c>
      <c r="L2569">
        <v>9.2522442824636295E-4</v>
      </c>
      <c r="M2569">
        <v>9.5533375916392698E-4</v>
      </c>
      <c r="N2569">
        <v>4.7563666956098498E-3</v>
      </c>
    </row>
    <row r="2570" spans="1:14" x14ac:dyDescent="0.25">
      <c r="A2570" s="200">
        <v>65</v>
      </c>
      <c r="B2570" t="s">
        <v>462</v>
      </c>
      <c r="C2570">
        <v>7.1419504445899104E-2</v>
      </c>
      <c r="D2570">
        <v>0.23096701100769401</v>
      </c>
      <c r="E2570">
        <v>1.02731711061404</v>
      </c>
      <c r="F2570">
        <v>1.6637822916999301</v>
      </c>
      <c r="G2570">
        <v>0.902096364443294</v>
      </c>
      <c r="H2570">
        <v>1.5937355640625399</v>
      </c>
      <c r="I2570">
        <v>0.12654223451629501</v>
      </c>
      <c r="J2570">
        <v>1.55292153462269E-2</v>
      </c>
      <c r="K2570">
        <v>1.9550462974068001E-2</v>
      </c>
      <c r="L2570">
        <v>1.16607350689598E-2</v>
      </c>
      <c r="M2570">
        <v>1.05361708128336E-2</v>
      </c>
      <c r="N2570">
        <v>9.5626681013695702E-2</v>
      </c>
    </row>
    <row r="2571" spans="1:14" x14ac:dyDescent="0.25">
      <c r="A2571" s="200">
        <v>65</v>
      </c>
      <c r="B2571" t="s">
        <v>463</v>
      </c>
      <c r="C2571">
        <v>9.9811150959926695E-2</v>
      </c>
      <c r="D2571">
        <v>0.43616556543403301</v>
      </c>
      <c r="E2571">
        <v>1.1568599395912</v>
      </c>
      <c r="F2571">
        <v>3.8724078710694498</v>
      </c>
      <c r="G2571">
        <v>3.4260294960120299</v>
      </c>
      <c r="H2571">
        <v>0.49941886551555698</v>
      </c>
      <c r="I2571">
        <v>0.30977676415225902</v>
      </c>
      <c r="J2571">
        <v>2.7355658672400501E-2</v>
      </c>
      <c r="K2571">
        <v>2.47404417571866E-2</v>
      </c>
      <c r="L2571">
        <v>3.3683311771754203E-2</v>
      </c>
      <c r="M2571">
        <v>4.3319561996322503E-2</v>
      </c>
      <c r="N2571">
        <v>2.48870836658419E-2</v>
      </c>
    </row>
    <row r="2572" spans="1:14" x14ac:dyDescent="0.25">
      <c r="A2572" s="200">
        <v>65</v>
      </c>
      <c r="B2572" t="s">
        <v>464</v>
      </c>
      <c r="C2572">
        <v>0.21088772495708999</v>
      </c>
      <c r="D2572">
        <v>0.29108588210183201</v>
      </c>
      <c r="E2572">
        <v>2.7395600805777698</v>
      </c>
      <c r="F2572">
        <v>8.7737876667625905</v>
      </c>
      <c r="G2572">
        <v>1.99430145235774</v>
      </c>
      <c r="H2572">
        <v>0.18145915980798</v>
      </c>
      <c r="I2572">
        <v>0.16492722178152699</v>
      </c>
      <c r="J2572">
        <v>0.19567962987102799</v>
      </c>
      <c r="K2572">
        <v>4.68995687494261E-2</v>
      </c>
      <c r="L2572">
        <v>3.9869603479952102E-2</v>
      </c>
      <c r="M2572">
        <v>7.3979863718707295E-2</v>
      </c>
      <c r="N2572">
        <v>2.9367657552862199E-2</v>
      </c>
    </row>
    <row r="2573" spans="1:14" x14ac:dyDescent="0.25">
      <c r="A2573" s="200">
        <v>65</v>
      </c>
      <c r="B2573" t="s">
        <v>465</v>
      </c>
      <c r="C2573">
        <v>0.212248300486512</v>
      </c>
      <c r="D2573">
        <v>0.14331950508971</v>
      </c>
      <c r="E2573">
        <v>1.10621375798305</v>
      </c>
      <c r="F2573">
        <v>1.57732737992729</v>
      </c>
      <c r="G2573">
        <v>0.95896288099514904</v>
      </c>
      <c r="H2573">
        <v>2.2215067869847799E-2</v>
      </c>
      <c r="I2573">
        <v>2.8606896121972501E-2</v>
      </c>
      <c r="J2573">
        <v>2.2144987377080299E-2</v>
      </c>
      <c r="K2573">
        <v>1.30665806809967E-2</v>
      </c>
      <c r="L2573">
        <v>1.6193917020482399E-2</v>
      </c>
      <c r="M2573">
        <v>1.6784175717378998E-2</v>
      </c>
      <c r="N2573">
        <v>2.2722014748704399E-2</v>
      </c>
    </row>
    <row r="2574" spans="1:14" x14ac:dyDescent="0.25">
      <c r="A2574" s="200">
        <v>65</v>
      </c>
      <c r="B2574" t="s">
        <v>466</v>
      </c>
      <c r="C2574">
        <v>0.146579545206798</v>
      </c>
      <c r="D2574">
        <v>6.7772081753504701E-2</v>
      </c>
      <c r="E2574">
        <v>0.15138958766462801</v>
      </c>
      <c r="F2574">
        <v>0.15953944520058999</v>
      </c>
      <c r="G2574">
        <v>6.3629783692802505E-2</v>
      </c>
      <c r="H2574">
        <v>2.1648823185181399E-2</v>
      </c>
      <c r="I2574">
        <v>4.91019029313084E-3</v>
      </c>
      <c r="J2574">
        <v>4.4149251621095498E-3</v>
      </c>
      <c r="K2574">
        <v>2.0811388676587701E-3</v>
      </c>
      <c r="L2574">
        <v>1.78267306009893E-3</v>
      </c>
      <c r="M2574">
        <v>1.4919652602406899E-3</v>
      </c>
      <c r="N2574">
        <v>3.1178725057328001E-3</v>
      </c>
    </row>
    <row r="2575" spans="1:14" x14ac:dyDescent="0.25">
      <c r="A2575" s="200">
        <v>65</v>
      </c>
      <c r="B2575" t="s">
        <v>467</v>
      </c>
      <c r="C2575">
        <v>2.20793798599902E-2</v>
      </c>
      <c r="D2575">
        <v>7.1234754754390506E-2</v>
      </c>
      <c r="E2575">
        <v>0.55635920175606801</v>
      </c>
      <c r="F2575">
        <v>0.54986861051550695</v>
      </c>
      <c r="G2575">
        <v>0.99490423072713696</v>
      </c>
      <c r="H2575">
        <v>7.1069763407592204E-2</v>
      </c>
      <c r="I2575">
        <v>8.7519954677645808E-3</v>
      </c>
      <c r="J2575">
        <v>5.0068862040944899E-3</v>
      </c>
      <c r="K2575">
        <v>5.7135115387680901E-3</v>
      </c>
      <c r="L2575">
        <v>7.3442365811195003E-3</v>
      </c>
      <c r="M2575">
        <v>1.7754094238662602E-2</v>
      </c>
      <c r="N2575">
        <v>5.71696319485595E-2</v>
      </c>
    </row>
    <row r="2576" spans="1:14" x14ac:dyDescent="0.25">
      <c r="A2576" s="200">
        <v>65</v>
      </c>
      <c r="B2576" t="s">
        <v>468</v>
      </c>
      <c r="C2576">
        <v>0.207869988041538</v>
      </c>
      <c r="D2576">
        <v>0.63317030365450699</v>
      </c>
      <c r="E2576">
        <v>1.0135141535416801</v>
      </c>
      <c r="F2576">
        <v>2.6771372650865701</v>
      </c>
      <c r="G2576">
        <v>0.56102950571066801</v>
      </c>
      <c r="H2576">
        <v>0.39769124392145899</v>
      </c>
      <c r="I2576">
        <v>0.24139874086397101</v>
      </c>
      <c r="J2576">
        <v>0.14961323196371101</v>
      </c>
      <c r="K2576">
        <v>8.52133856201506E-2</v>
      </c>
      <c r="L2576">
        <v>2.0364907862632502E-2</v>
      </c>
      <c r="M2576">
        <v>1.4297902882687801E-2</v>
      </c>
      <c r="N2576">
        <v>6.9973924445854499E-2</v>
      </c>
    </row>
    <row r="2577" spans="1:14" x14ac:dyDescent="0.25">
      <c r="A2577" s="200">
        <v>65</v>
      </c>
      <c r="B2577" t="s">
        <v>469</v>
      </c>
      <c r="C2577">
        <v>5.1867100333063597E-2</v>
      </c>
      <c r="D2577">
        <v>0.16705865294966901</v>
      </c>
      <c r="E2577">
        <v>0.46724212454629099</v>
      </c>
      <c r="F2577">
        <v>1.4801220578629</v>
      </c>
      <c r="G2577">
        <v>0.14666387150950799</v>
      </c>
      <c r="H2577">
        <v>0.18616720820035901</v>
      </c>
      <c r="I2577">
        <v>4.0689384827884201E-2</v>
      </c>
      <c r="J2577">
        <v>1.35677196112437E-2</v>
      </c>
      <c r="K2577">
        <v>7.8244964086169599E-3</v>
      </c>
      <c r="L2577">
        <v>6.3164287444460602E-3</v>
      </c>
      <c r="M2577">
        <v>5.2235768448655202E-3</v>
      </c>
      <c r="N2577">
        <v>6.4228213093226998E-3</v>
      </c>
    </row>
    <row r="2578" spans="1:14" x14ac:dyDescent="0.25">
      <c r="A2578" s="200">
        <v>65</v>
      </c>
      <c r="B2578" t="s">
        <v>470</v>
      </c>
      <c r="C2578">
        <v>0.39175047835780302</v>
      </c>
      <c r="D2578">
        <v>7.9323017866597595E-2</v>
      </c>
      <c r="E2578">
        <v>0.583454457250136</v>
      </c>
      <c r="F2578">
        <v>1.2342060626462501</v>
      </c>
      <c r="G2578">
        <v>0.69503603223708399</v>
      </c>
      <c r="H2578">
        <v>0.35578439953375601</v>
      </c>
      <c r="I2578">
        <v>3.8551628153789999E-2</v>
      </c>
      <c r="J2578">
        <v>7.6374361766363202E-3</v>
      </c>
      <c r="K2578">
        <v>7.11501687890073E-3</v>
      </c>
      <c r="L2578">
        <v>6.2817960346496201E-3</v>
      </c>
      <c r="M2578">
        <v>5.5670905731130104E-3</v>
      </c>
      <c r="N2578">
        <v>1.43384219432119E-2</v>
      </c>
    </row>
    <row r="2579" spans="1:14" x14ac:dyDescent="0.25">
      <c r="A2579" s="200">
        <v>65</v>
      </c>
      <c r="B2579" t="s">
        <v>471</v>
      </c>
      <c r="C2579">
        <v>9.9041083183021003E-2</v>
      </c>
      <c r="D2579">
        <v>0.221560487188834</v>
      </c>
      <c r="E2579">
        <v>1.1108477503132701</v>
      </c>
      <c r="F2579">
        <v>1.09563423139753</v>
      </c>
      <c r="G2579">
        <v>0.32118692039024399</v>
      </c>
      <c r="H2579">
        <v>0.414915714518242</v>
      </c>
      <c r="I2579">
        <v>1.0565269051916E-2</v>
      </c>
      <c r="J2579">
        <v>1.0746537714766901E-2</v>
      </c>
      <c r="K2579">
        <v>7.0126763528846597E-3</v>
      </c>
      <c r="L2579">
        <v>6.2584742494424797E-3</v>
      </c>
      <c r="M2579">
        <v>5.43613598631829E-3</v>
      </c>
      <c r="N2579">
        <v>6.08290409783968E-3</v>
      </c>
    </row>
    <row r="2580" spans="1:14" x14ac:dyDescent="0.25">
      <c r="A2580" s="200">
        <v>65</v>
      </c>
      <c r="B2580" t="s">
        <v>472</v>
      </c>
      <c r="C2580">
        <v>1.4489654812500301</v>
      </c>
      <c r="D2580">
        <v>2.7396059782660598</v>
      </c>
      <c r="E2580">
        <v>1.90620242682942</v>
      </c>
      <c r="F2580">
        <v>0.96102728895343803</v>
      </c>
      <c r="G2580">
        <v>0.65198676231184705</v>
      </c>
      <c r="H2580">
        <v>0.87433293010662205</v>
      </c>
      <c r="I2580">
        <v>0.20742396162096799</v>
      </c>
      <c r="J2580">
        <v>5.8791666450303301E-2</v>
      </c>
      <c r="K2580">
        <v>1.96877863803522E-2</v>
      </c>
      <c r="L2580">
        <v>1.65618871325128E-2</v>
      </c>
      <c r="M2580">
        <v>1.43239985305784E-2</v>
      </c>
      <c r="N2580">
        <v>1.41499062724692E-2</v>
      </c>
    </row>
    <row r="2581" spans="1:14" x14ac:dyDescent="0.25">
      <c r="A2581" s="200">
        <v>65</v>
      </c>
      <c r="B2581" t="s">
        <v>473</v>
      </c>
      <c r="C2581">
        <v>0.20744210203577601</v>
      </c>
      <c r="D2581">
        <v>0.12666413439505</v>
      </c>
      <c r="E2581">
        <v>0.69994882715474005</v>
      </c>
      <c r="F2581">
        <v>0.44264396305120002</v>
      </c>
      <c r="G2581">
        <v>0.922532555018589</v>
      </c>
      <c r="H2581">
        <v>0.220528274075179</v>
      </c>
      <c r="I2581">
        <v>3.63212851883788E-2</v>
      </c>
      <c r="J2581">
        <v>9.0195818970616997E-3</v>
      </c>
      <c r="K2581">
        <v>6.8104809504402402E-3</v>
      </c>
      <c r="L2581">
        <v>5.8666059779525701E-3</v>
      </c>
      <c r="M2581">
        <v>5.5299632411674104E-3</v>
      </c>
      <c r="N2581">
        <v>1.1640452294179199E-2</v>
      </c>
    </row>
    <row r="2582" spans="1:14" x14ac:dyDescent="0.25">
      <c r="A2582" s="200">
        <v>65</v>
      </c>
      <c r="B2582" t="s">
        <v>474</v>
      </c>
      <c r="C2582">
        <v>1.3041532371982901E-2</v>
      </c>
      <c r="D2582">
        <v>0.12005155258759501</v>
      </c>
      <c r="E2582">
        <v>0.339115240620597</v>
      </c>
      <c r="F2582">
        <v>0.54929595767752304</v>
      </c>
      <c r="G2582">
        <v>0.721138986315918</v>
      </c>
      <c r="H2582">
        <v>0.16407421743848699</v>
      </c>
      <c r="I2582">
        <v>1.58750785803305E-2</v>
      </c>
      <c r="J2582">
        <v>1.03450814381924E-2</v>
      </c>
      <c r="K2582">
        <v>4.4827492177623501E-3</v>
      </c>
      <c r="L2582">
        <v>4.4732753846054296E-3</v>
      </c>
      <c r="M2582">
        <v>3.2877287607607601E-3</v>
      </c>
      <c r="N2582">
        <v>6.0771827362155499E-3</v>
      </c>
    </row>
    <row r="2583" spans="1:14" x14ac:dyDescent="0.25">
      <c r="A2583" s="200">
        <v>65</v>
      </c>
      <c r="B2583" t="s">
        <v>475</v>
      </c>
      <c r="C2583">
        <v>6.4707915042892397E-3</v>
      </c>
      <c r="D2583">
        <v>0.21418668103177799</v>
      </c>
      <c r="E2583">
        <v>0.24902055439256399</v>
      </c>
      <c r="F2583">
        <v>0.51790373624838804</v>
      </c>
      <c r="G2583">
        <v>9.2309626983725995E-2</v>
      </c>
      <c r="H2583">
        <v>5.8370722256725502E-2</v>
      </c>
      <c r="I2583">
        <v>1.21754227748492E-2</v>
      </c>
      <c r="J2583">
        <v>2.5712035330645298E-3</v>
      </c>
      <c r="K2583">
        <v>2.3037346108133001E-3</v>
      </c>
      <c r="L2583">
        <v>2.2615424498112699E-3</v>
      </c>
      <c r="M2583">
        <v>1.82765942479007E-3</v>
      </c>
      <c r="N2583">
        <v>2.42227743066637E-2</v>
      </c>
    </row>
    <row r="2584" spans="1:14" x14ac:dyDescent="0.25">
      <c r="A2584" s="200">
        <v>65</v>
      </c>
      <c r="B2584" t="s">
        <v>476</v>
      </c>
      <c r="C2584">
        <v>3.5163841582541197E-2</v>
      </c>
      <c r="D2584">
        <v>6.8283976597111301E-2</v>
      </c>
      <c r="E2584">
        <v>1.5378541952956399</v>
      </c>
      <c r="F2584">
        <v>2.1343786322213201</v>
      </c>
      <c r="G2584">
        <v>1.0773961232658</v>
      </c>
      <c r="H2584">
        <v>0.122558213204565</v>
      </c>
      <c r="I2584">
        <v>0.132140281856965</v>
      </c>
      <c r="J2584">
        <v>4.3275034191660199E-2</v>
      </c>
      <c r="K2584">
        <v>1.1524979253045201E-2</v>
      </c>
      <c r="L2584">
        <v>1.0209269702980899E-2</v>
      </c>
      <c r="M2584">
        <v>8.6870196624442095E-3</v>
      </c>
      <c r="N2584">
        <v>2.0213525654069499E-2</v>
      </c>
    </row>
    <row r="2585" spans="1:14" x14ac:dyDescent="0.25">
      <c r="A2585" s="200">
        <v>65</v>
      </c>
      <c r="B2585" t="s">
        <v>477</v>
      </c>
      <c r="C2585">
        <v>0.127566585235593</v>
      </c>
      <c r="D2585">
        <v>0.27488302709518703</v>
      </c>
      <c r="E2585">
        <v>1.15489482833857</v>
      </c>
      <c r="F2585">
        <v>7.0433397855081896</v>
      </c>
      <c r="G2585">
        <v>6.7134155235660602</v>
      </c>
      <c r="H2585">
        <v>1.40071395815674</v>
      </c>
      <c r="I2585">
        <v>0.62853240800380505</v>
      </c>
      <c r="J2585">
        <v>0.275530528115152</v>
      </c>
      <c r="K2585">
        <v>4.4921263164331197E-2</v>
      </c>
      <c r="L2585">
        <v>4.0344189011246603E-2</v>
      </c>
      <c r="M2585">
        <v>3.4883056739453598E-2</v>
      </c>
      <c r="N2585">
        <v>3.5492970466197503E-2</v>
      </c>
    </row>
    <row r="2586" spans="1:14" x14ac:dyDescent="0.25">
      <c r="A2586" s="200">
        <v>65</v>
      </c>
      <c r="B2586" t="s">
        <v>478</v>
      </c>
      <c r="C2586">
        <v>0.29201871753901198</v>
      </c>
      <c r="D2586">
        <v>6.1075492455677401E-2</v>
      </c>
      <c r="E2586">
        <v>0.155761340504768</v>
      </c>
      <c r="F2586">
        <v>0.46999464468590801</v>
      </c>
      <c r="G2586">
        <v>0.116666517838411</v>
      </c>
      <c r="H2586">
        <v>8.7125364855669005E-2</v>
      </c>
      <c r="I2586">
        <v>1.3256742768707501E-2</v>
      </c>
      <c r="J2586">
        <v>8.0135536407766605E-3</v>
      </c>
      <c r="K2586">
        <v>6.7714705155062904E-3</v>
      </c>
      <c r="L2586">
        <v>2.74837965724937E-2</v>
      </c>
      <c r="M2586">
        <v>5.0408500336622903E-3</v>
      </c>
      <c r="N2586">
        <v>9.1364532228533399E-2</v>
      </c>
    </row>
    <row r="2587" spans="1:14" x14ac:dyDescent="0.25">
      <c r="A2587" s="200">
        <v>65</v>
      </c>
      <c r="B2587" t="s">
        <v>479</v>
      </c>
      <c r="C2587">
        <v>0.323239391407457</v>
      </c>
      <c r="D2587">
        <v>0.59262594788044398</v>
      </c>
      <c r="E2587">
        <v>1.18804467009536</v>
      </c>
      <c r="F2587">
        <v>1.59394125067763</v>
      </c>
      <c r="G2587">
        <v>2.01760265762318</v>
      </c>
      <c r="H2587">
        <v>0.51623121409551698</v>
      </c>
      <c r="I2587">
        <v>0.439849193642181</v>
      </c>
      <c r="J2587">
        <v>8.8105789259417602E-2</v>
      </c>
      <c r="K2587">
        <v>1.5957051835029899E-2</v>
      </c>
      <c r="L2587">
        <v>7.9031334139918294E-2</v>
      </c>
      <c r="M2587">
        <v>1.7791865819113399E-2</v>
      </c>
      <c r="N2587">
        <v>1.1292322918552099E-2</v>
      </c>
    </row>
    <row r="2588" spans="1:14" x14ac:dyDescent="0.25">
      <c r="A2588" s="200">
        <v>65</v>
      </c>
      <c r="B2588" t="s">
        <v>480</v>
      </c>
      <c r="C2588">
        <v>3.9262131159580597E-2</v>
      </c>
      <c r="D2588">
        <v>0.103384184665768</v>
      </c>
      <c r="E2588">
        <v>6.1470924274784997E-2</v>
      </c>
      <c r="F2588">
        <v>6.3644205901734904E-2</v>
      </c>
      <c r="G2588">
        <v>1.61969819594718E-2</v>
      </c>
      <c r="H2588">
        <v>1.19601311356942E-2</v>
      </c>
      <c r="I2588">
        <v>3.9844712164590103E-3</v>
      </c>
      <c r="J2588">
        <v>2.47459723953524E-3</v>
      </c>
      <c r="K2588">
        <v>2.0747711634930902E-3</v>
      </c>
      <c r="L2588">
        <v>1.7417160895806499E-3</v>
      </c>
      <c r="M2588">
        <v>1.48845673670892E-3</v>
      </c>
      <c r="N2588">
        <v>1.292998880545E-3</v>
      </c>
    </row>
    <row r="2589" spans="1:14" x14ac:dyDescent="0.25">
      <c r="A2589" s="200">
        <v>65</v>
      </c>
      <c r="B2589" t="s">
        <v>481</v>
      </c>
      <c r="C2589">
        <v>5.1095393304850401E-3</v>
      </c>
      <c r="D2589">
        <v>9.8793306852754392E-3</v>
      </c>
      <c r="E2589">
        <v>1.2125558328449399E-2</v>
      </c>
      <c r="F2589">
        <v>5.6011514322370698E-2</v>
      </c>
      <c r="G2589">
        <v>0.101941648276485</v>
      </c>
      <c r="H2589">
        <v>5.64333166062242E-2</v>
      </c>
      <c r="I2589">
        <v>2.43141592203279E-2</v>
      </c>
      <c r="J2589">
        <v>8.6406098708758901E-4</v>
      </c>
      <c r="K2589">
        <v>1.0850028145628699E-3</v>
      </c>
      <c r="L2589">
        <v>6.1499747378335895E-4</v>
      </c>
      <c r="M2589">
        <v>9.55934493877913E-3</v>
      </c>
      <c r="N2589">
        <v>2.2819983537098801E-2</v>
      </c>
    </row>
    <row r="2590" spans="1:14" x14ac:dyDescent="0.25">
      <c r="A2590" s="200">
        <v>65</v>
      </c>
      <c r="B2590" t="s">
        <v>482</v>
      </c>
      <c r="C2590">
        <v>2.7345505506644399E-2</v>
      </c>
      <c r="D2590">
        <v>4.3479293778315498E-2</v>
      </c>
      <c r="E2590">
        <v>0.163309798695463</v>
      </c>
      <c r="F2590">
        <v>0.242577413778467</v>
      </c>
      <c r="G2590">
        <v>0.27978744531208899</v>
      </c>
      <c r="H2590">
        <v>1.9412102918058199E-2</v>
      </c>
      <c r="I2590">
        <v>6.2161748644795701E-3</v>
      </c>
      <c r="J2590">
        <v>1.38214673390032E-3</v>
      </c>
      <c r="K2590">
        <v>1.8231170322085099E-3</v>
      </c>
      <c r="L2590">
        <v>2.7324121176961098E-3</v>
      </c>
      <c r="M2590">
        <v>2.2757899798778399E-2</v>
      </c>
      <c r="N2590">
        <v>1.60947259385944E-3</v>
      </c>
    </row>
    <row r="2591" spans="1:14" x14ac:dyDescent="0.25">
      <c r="A2591" s="200">
        <v>65</v>
      </c>
      <c r="B2591" t="s">
        <v>483</v>
      </c>
      <c r="C2591">
        <v>8.5555016924258702E-3</v>
      </c>
      <c r="D2591">
        <v>4.8327450228432101E-2</v>
      </c>
      <c r="E2591">
        <v>0.25930160225626298</v>
      </c>
      <c r="F2591">
        <v>0.293437975525354</v>
      </c>
      <c r="G2591">
        <v>9.3790440321130097E-2</v>
      </c>
      <c r="H2591">
        <v>0.16202063543529999</v>
      </c>
      <c r="I2591">
        <v>8.8019187097448104E-2</v>
      </c>
      <c r="J2591">
        <v>3.6323711047550398E-3</v>
      </c>
      <c r="K2591">
        <v>1.66031373489036E-3</v>
      </c>
      <c r="L2591">
        <v>1.37314923957098E-3</v>
      </c>
      <c r="M2591">
        <v>1.1474236351373399E-3</v>
      </c>
      <c r="N2591">
        <v>5.0585094181278397E-3</v>
      </c>
    </row>
    <row r="2592" spans="1:14" x14ac:dyDescent="0.25">
      <c r="A2592" s="200">
        <v>65</v>
      </c>
      <c r="B2592" t="s">
        <v>484</v>
      </c>
      <c r="C2592">
        <v>0.15213225518238399</v>
      </c>
      <c r="D2592">
        <v>6.6665955038986896E-2</v>
      </c>
      <c r="E2592">
        <v>0.28564055636420099</v>
      </c>
      <c r="F2592">
        <v>0.40753659519956498</v>
      </c>
      <c r="G2592">
        <v>0.18967439248656601</v>
      </c>
      <c r="H2592">
        <v>6.2975058900865299E-2</v>
      </c>
      <c r="I2592">
        <v>6.1359068361126297E-3</v>
      </c>
      <c r="J2592">
        <v>2.0909607718222001E-3</v>
      </c>
      <c r="K2592">
        <v>2.0835240004012999E-3</v>
      </c>
      <c r="L2592">
        <v>1.7625653942038701E-3</v>
      </c>
      <c r="M2592">
        <v>1.49072963235946E-3</v>
      </c>
      <c r="N2592">
        <v>1.2451560486019E-2</v>
      </c>
    </row>
    <row r="2593" spans="1:14" x14ac:dyDescent="0.25">
      <c r="A2593" s="200">
        <v>65</v>
      </c>
      <c r="B2593" t="s">
        <v>485</v>
      </c>
      <c r="C2593">
        <v>2.6410917669211699E-2</v>
      </c>
      <c r="D2593">
        <v>0.178542743502034</v>
      </c>
      <c r="E2593">
        <v>0.53936800664249895</v>
      </c>
      <c r="F2593">
        <v>0.51589219734736003</v>
      </c>
      <c r="G2593">
        <v>0.249061441477823</v>
      </c>
      <c r="H2593">
        <v>6.3789935397476905E-2</v>
      </c>
      <c r="I2593">
        <v>4.5402541806366097E-2</v>
      </c>
      <c r="J2593">
        <v>3.5599979961430501E-3</v>
      </c>
      <c r="K2593">
        <v>3.2289612648530499E-3</v>
      </c>
      <c r="L2593">
        <v>3.0386692099730302E-3</v>
      </c>
      <c r="M2593">
        <v>2.4140581348501898E-3</v>
      </c>
      <c r="N2593">
        <v>7.4700796890889397E-3</v>
      </c>
    </row>
    <row r="2594" spans="1:14" x14ac:dyDescent="0.25">
      <c r="A2594" s="200">
        <v>236</v>
      </c>
      <c r="B2594" t="s">
        <v>378</v>
      </c>
      <c r="L2594">
        <v>1.04732437290371E-2</v>
      </c>
      <c r="M2594">
        <v>9.2331443405261893E-3</v>
      </c>
      <c r="N2594">
        <v>0.12774039044393101</v>
      </c>
    </row>
    <row r="2595" spans="1:14" x14ac:dyDescent="0.25">
      <c r="A2595" s="200">
        <v>236</v>
      </c>
      <c r="B2595" t="s">
        <v>379</v>
      </c>
      <c r="C2595">
        <v>8.3528067357650407E-2</v>
      </c>
      <c r="D2595">
        <v>0.139656199598929</v>
      </c>
      <c r="E2595">
        <v>0.63845709533008699</v>
      </c>
      <c r="F2595">
        <v>0.65173212255888302</v>
      </c>
      <c r="G2595">
        <v>0.21686794836332399</v>
      </c>
      <c r="H2595">
        <v>6.0704208072412502E-2</v>
      </c>
      <c r="I2595">
        <v>3.3511500357932801E-2</v>
      </c>
      <c r="J2595">
        <v>5.23176974272462E-2</v>
      </c>
      <c r="K2595">
        <v>7.0814934449390503E-3</v>
      </c>
      <c r="L2595">
        <v>4.1226443547152901E-3</v>
      </c>
      <c r="M2595">
        <v>5.2365553806855304E-3</v>
      </c>
      <c r="N2595">
        <v>1.7970272460576201E-2</v>
      </c>
    </row>
    <row r="2596" spans="1:14" x14ac:dyDescent="0.25">
      <c r="A2596" s="200">
        <v>236</v>
      </c>
      <c r="B2596" t="s">
        <v>380</v>
      </c>
      <c r="C2596">
        <v>9.6745670021202601E-2</v>
      </c>
      <c r="D2596">
        <v>0.87555759622733598</v>
      </c>
      <c r="E2596">
        <v>2.0021092691782298</v>
      </c>
      <c r="F2596">
        <v>4.0191031120750802</v>
      </c>
      <c r="G2596">
        <v>2.0287338854402002</v>
      </c>
      <c r="H2596">
        <v>0.69120332163362797</v>
      </c>
      <c r="I2596">
        <v>0.100083405083001</v>
      </c>
      <c r="J2596">
        <v>8.1015882347952095E-2</v>
      </c>
      <c r="K2596">
        <v>4.2270600069656598E-2</v>
      </c>
      <c r="L2596">
        <v>6.4842625963086695E-2</v>
      </c>
      <c r="M2596">
        <v>2.7878892013777801E-2</v>
      </c>
      <c r="N2596">
        <v>5.9800573194268097E-2</v>
      </c>
    </row>
    <row r="2597" spans="1:14" x14ac:dyDescent="0.25">
      <c r="A2597" s="200">
        <v>236</v>
      </c>
      <c r="B2597" t="s">
        <v>381</v>
      </c>
      <c r="C2597">
        <v>5.54025276606466E-2</v>
      </c>
      <c r="D2597">
        <v>1.2298547895488501</v>
      </c>
      <c r="E2597">
        <v>2.15061944965132</v>
      </c>
      <c r="F2597">
        <v>3.01644939441855</v>
      </c>
      <c r="G2597">
        <v>1.97837086829315</v>
      </c>
      <c r="H2597">
        <v>0.920483704519791</v>
      </c>
      <c r="I2597">
        <v>0.43029898616088003</v>
      </c>
      <c r="J2597">
        <v>7.5642477049573401E-2</v>
      </c>
      <c r="K2597">
        <v>5.04461620877261E-2</v>
      </c>
      <c r="L2597">
        <v>4.4791200715498303E-2</v>
      </c>
      <c r="M2597">
        <v>3.2938121275171497E-2</v>
      </c>
      <c r="N2597">
        <v>0.133345995375411</v>
      </c>
    </row>
    <row r="2598" spans="1:14" x14ac:dyDescent="0.25">
      <c r="A2598" s="200">
        <v>236</v>
      </c>
      <c r="B2598" t="s">
        <v>382</v>
      </c>
      <c r="C2598">
        <v>0.64112621778046497</v>
      </c>
      <c r="D2598">
        <v>0.35078487205311998</v>
      </c>
      <c r="E2598">
        <v>0.38190415762732699</v>
      </c>
      <c r="F2598">
        <v>0.68927765301489496</v>
      </c>
      <c r="G2598">
        <v>0.39399717666251399</v>
      </c>
      <c r="H2598">
        <v>0.50763907238554795</v>
      </c>
      <c r="I2598">
        <v>0.14136460483618499</v>
      </c>
      <c r="J2598">
        <v>0.21321707935942499</v>
      </c>
      <c r="K2598">
        <v>1.1446457901633201E-2</v>
      </c>
      <c r="L2598">
        <v>2.7137534601474399E-2</v>
      </c>
      <c r="M2598">
        <v>1.04782268276239E-2</v>
      </c>
      <c r="N2598">
        <v>6.0633939111854399E-3</v>
      </c>
    </row>
    <row r="2599" spans="1:14" x14ac:dyDescent="0.25">
      <c r="A2599" s="200">
        <v>236</v>
      </c>
      <c r="B2599" t="s">
        <v>383</v>
      </c>
      <c r="C2599">
        <v>2.7819943211662101E-2</v>
      </c>
      <c r="D2599">
        <v>1.7207875039959901E-2</v>
      </c>
      <c r="E2599">
        <v>3.6669121946047697E-2</v>
      </c>
      <c r="F2599">
        <v>8.1710102609623803E-2</v>
      </c>
      <c r="G2599">
        <v>1.6647516546296901E-2</v>
      </c>
      <c r="H2599">
        <v>1.25808823718324E-2</v>
      </c>
      <c r="I2599">
        <v>3.9498116814358003E-3</v>
      </c>
      <c r="J2599">
        <v>1.9359277468805299E-3</v>
      </c>
      <c r="K2599">
        <v>1.5084470216002201E-3</v>
      </c>
      <c r="L2599">
        <v>1.0891223446641101E-3</v>
      </c>
      <c r="M2599">
        <v>9.9132422600989008E-4</v>
      </c>
      <c r="N2599">
        <v>2.10734829865898E-2</v>
      </c>
    </row>
    <row r="2600" spans="1:14" x14ac:dyDescent="0.25">
      <c r="A2600" s="200">
        <v>236</v>
      </c>
      <c r="B2600" t="s">
        <v>384</v>
      </c>
      <c r="C2600">
        <v>2.9876085190939702E-2</v>
      </c>
      <c r="D2600">
        <v>3.5261976879468297E-2</v>
      </c>
      <c r="E2600">
        <v>0.50886058660743605</v>
      </c>
      <c r="F2600">
        <v>1.0426231710655001</v>
      </c>
      <c r="G2600">
        <v>0.71759549009722201</v>
      </c>
      <c r="H2600">
        <v>0.31956397096957001</v>
      </c>
      <c r="I2600">
        <v>1.57988634025201E-2</v>
      </c>
      <c r="J2600">
        <v>6.0389414280971696E-3</v>
      </c>
      <c r="K2600">
        <v>6.8716927648198398E-3</v>
      </c>
      <c r="L2600">
        <v>9.4336011377292792E-3</v>
      </c>
      <c r="M2600">
        <v>3.5702070501410797E-2</v>
      </c>
      <c r="N2600">
        <v>0.12586288094459799</v>
      </c>
    </row>
    <row r="2601" spans="1:14" x14ac:dyDescent="0.25">
      <c r="A2601" s="200">
        <v>236</v>
      </c>
      <c r="B2601" t="s">
        <v>385</v>
      </c>
      <c r="C2601">
        <v>0.41085847257368702</v>
      </c>
      <c r="D2601">
        <v>1.7191893116872701</v>
      </c>
      <c r="E2601">
        <v>6.5709793268907903</v>
      </c>
      <c r="F2601">
        <v>2.9683700589897399</v>
      </c>
      <c r="G2601">
        <v>4.8234090282230202</v>
      </c>
      <c r="H2601">
        <v>0.94262719830615105</v>
      </c>
      <c r="I2601">
        <v>0.19748785329291199</v>
      </c>
      <c r="J2601">
        <v>7.2161206238967504E-2</v>
      </c>
      <c r="K2601">
        <v>5.2920413961037097E-2</v>
      </c>
      <c r="L2601">
        <v>4.0360262404536301E-2</v>
      </c>
      <c r="M2601">
        <v>8.3871079795890105E-2</v>
      </c>
      <c r="N2601">
        <v>0.12911295038786699</v>
      </c>
    </row>
    <row r="2602" spans="1:14" x14ac:dyDescent="0.25">
      <c r="A2602" s="200">
        <v>236</v>
      </c>
      <c r="B2602" t="s">
        <v>386</v>
      </c>
      <c r="C2602">
        <v>0.246007675746544</v>
      </c>
      <c r="D2602">
        <v>0.19531280989720601</v>
      </c>
      <c r="E2602">
        <v>0.76742617826994597</v>
      </c>
      <c r="F2602">
        <v>0.69166650777494398</v>
      </c>
      <c r="G2602">
        <v>1.34725630179482</v>
      </c>
      <c r="H2602">
        <v>0.311744937152241</v>
      </c>
      <c r="I2602">
        <v>0.13100736591397699</v>
      </c>
      <c r="J2602">
        <v>9.2267008282966703E-2</v>
      </c>
      <c r="K2602">
        <v>3.00961365031489E-2</v>
      </c>
      <c r="L2602">
        <v>1.55125331385204E-2</v>
      </c>
      <c r="M2602">
        <v>1.7383794369343598E-2</v>
      </c>
      <c r="N2602">
        <v>3.1582473253803298E-2</v>
      </c>
    </row>
    <row r="2603" spans="1:14" x14ac:dyDescent="0.25">
      <c r="A2603" s="200">
        <v>236</v>
      </c>
      <c r="B2603" t="s">
        <v>387</v>
      </c>
      <c r="C2603">
        <v>4.02108515107681E-2</v>
      </c>
      <c r="D2603">
        <v>4.6061451063653197E-2</v>
      </c>
      <c r="E2603">
        <v>1.6788196367514999E-2</v>
      </c>
      <c r="F2603">
        <v>1.2053103573987299E-2</v>
      </c>
      <c r="G2603">
        <v>1.84782771874673E-2</v>
      </c>
      <c r="H2603">
        <v>7.6321809042449703E-3</v>
      </c>
      <c r="I2603">
        <v>1.07598124009193E-2</v>
      </c>
      <c r="J2603">
        <v>4.2489338091012E-3</v>
      </c>
      <c r="K2603">
        <v>2.1973110250097499E-3</v>
      </c>
      <c r="L2603">
        <v>2.2141733265399902E-3</v>
      </c>
      <c r="M2603">
        <v>1.13753206825554E-3</v>
      </c>
      <c r="N2603">
        <v>9.8712308227945399E-4</v>
      </c>
    </row>
    <row r="2604" spans="1:14" x14ac:dyDescent="0.25">
      <c r="A2604" s="200">
        <v>236</v>
      </c>
      <c r="B2604" t="s">
        <v>388</v>
      </c>
      <c r="C2604">
        <v>1.0978729874144999E-3</v>
      </c>
      <c r="D2604">
        <v>2.6359164230950298E-3</v>
      </c>
      <c r="E2604">
        <v>0.34713552234626999</v>
      </c>
      <c r="F2604">
        <v>1.13955974341643</v>
      </c>
      <c r="G2604">
        <v>0.93773775939745796</v>
      </c>
      <c r="H2604">
        <v>0.30860389395271298</v>
      </c>
      <c r="I2604">
        <v>0.26794595847826602</v>
      </c>
      <c r="J2604">
        <v>5.3192215526446998E-2</v>
      </c>
      <c r="K2604">
        <v>2.5789482590198001E-2</v>
      </c>
      <c r="L2604">
        <v>2.6599236951579699E-2</v>
      </c>
      <c r="M2604">
        <v>1.12664233522961E-2</v>
      </c>
      <c r="N2604">
        <v>3.6425623586211701E-2</v>
      </c>
    </row>
    <row r="2605" spans="1:14" x14ac:dyDescent="0.25">
      <c r="A2605" s="200">
        <v>236</v>
      </c>
      <c r="B2605" t="s">
        <v>389</v>
      </c>
      <c r="C2605">
        <v>6.7716136258204607E-2</v>
      </c>
      <c r="D2605">
        <v>0.69873207804905102</v>
      </c>
      <c r="E2605">
        <v>2.9111205667497599</v>
      </c>
      <c r="F2605">
        <v>2.67258766789611</v>
      </c>
      <c r="G2605">
        <v>4.2883776868382499</v>
      </c>
      <c r="H2605">
        <v>0.42623625915643798</v>
      </c>
      <c r="I2605">
        <v>0.62666818708062599</v>
      </c>
      <c r="J2605">
        <v>7.7762722099402395E-2</v>
      </c>
      <c r="K2605">
        <v>7.4044888725391403E-2</v>
      </c>
      <c r="L2605">
        <v>4.5014483417597798E-2</v>
      </c>
      <c r="M2605">
        <v>0.130758493167241</v>
      </c>
      <c r="N2605">
        <v>2.6362762493707999E-2</v>
      </c>
    </row>
    <row r="2606" spans="1:14" x14ac:dyDescent="0.25">
      <c r="A2606" s="200">
        <v>236</v>
      </c>
      <c r="B2606" t="s">
        <v>390</v>
      </c>
      <c r="C2606">
        <v>3.5310789608861998E-2</v>
      </c>
      <c r="D2606">
        <v>0.10316744289806799</v>
      </c>
      <c r="E2606">
        <v>0.74863812655028505</v>
      </c>
      <c r="F2606">
        <v>2.66542462024892</v>
      </c>
      <c r="G2606">
        <v>1.7863167843641801</v>
      </c>
      <c r="H2606">
        <v>1.0595746447808401</v>
      </c>
      <c r="I2606">
        <v>0.44122680296942102</v>
      </c>
      <c r="J2606">
        <v>0.147484892891241</v>
      </c>
      <c r="K2606">
        <v>2.41204005001967E-2</v>
      </c>
      <c r="L2606">
        <v>2.0230803112618E-2</v>
      </c>
      <c r="M2606">
        <v>0.12890556485379201</v>
      </c>
      <c r="N2606">
        <v>2.8304239499217499E-2</v>
      </c>
    </row>
    <row r="2607" spans="1:14" x14ac:dyDescent="0.25">
      <c r="A2607" s="200">
        <v>236</v>
      </c>
      <c r="B2607" t="s">
        <v>391</v>
      </c>
      <c r="C2607">
        <v>6.7856908791983903E-2</v>
      </c>
      <c r="D2607">
        <v>0.73744836882528297</v>
      </c>
      <c r="E2607">
        <v>0.53223690589305195</v>
      </c>
      <c r="F2607">
        <v>1.62788511916489</v>
      </c>
      <c r="G2607">
        <v>0.55616823458343501</v>
      </c>
      <c r="H2607">
        <v>0.32996603948099001</v>
      </c>
      <c r="I2607">
        <v>0.12932591405007701</v>
      </c>
      <c r="J2607">
        <v>1.6068921151957499E-2</v>
      </c>
      <c r="K2607">
        <v>1.2093143186315301E-2</v>
      </c>
      <c r="L2607">
        <v>1.05582692588967E-2</v>
      </c>
      <c r="M2607">
        <v>1.1279757370792899E-2</v>
      </c>
      <c r="N2607">
        <v>7.16711127251397E-3</v>
      </c>
    </row>
    <row r="2608" spans="1:14" x14ac:dyDescent="0.25">
      <c r="A2608" s="200">
        <v>236</v>
      </c>
      <c r="B2608" t="s">
        <v>392</v>
      </c>
      <c r="C2608">
        <v>0.25281622601970399</v>
      </c>
      <c r="D2608">
        <v>1.16920260389756</v>
      </c>
      <c r="E2608">
        <v>4.4419212527893599</v>
      </c>
      <c r="F2608">
        <v>12.2762280250265</v>
      </c>
      <c r="G2608">
        <v>7.3002324990464098</v>
      </c>
      <c r="H2608">
        <v>2.4800356634901002</v>
      </c>
      <c r="I2608">
        <v>0.29494165087399299</v>
      </c>
      <c r="J2608">
        <v>0.11022686637890999</v>
      </c>
      <c r="K2608">
        <v>7.6398920235153406E-2</v>
      </c>
      <c r="L2608">
        <v>0.16296598142284599</v>
      </c>
      <c r="M2608">
        <v>6.1521960272440397E-2</v>
      </c>
      <c r="N2608">
        <v>0.13358000180776899</v>
      </c>
    </row>
    <row r="2609" spans="1:14" x14ac:dyDescent="0.25">
      <c r="A2609" s="200">
        <v>236</v>
      </c>
      <c r="B2609" t="s">
        <v>393</v>
      </c>
      <c r="C2609">
        <v>0.47350424481006298</v>
      </c>
      <c r="D2609">
        <v>0.50645388722960705</v>
      </c>
      <c r="E2609">
        <v>1.23259518547654</v>
      </c>
      <c r="F2609">
        <v>2.2480874678959402</v>
      </c>
      <c r="G2609">
        <v>0.92611783107298895</v>
      </c>
      <c r="H2609">
        <v>0.196664534248043</v>
      </c>
      <c r="I2609">
        <v>7.33504142071741E-2</v>
      </c>
      <c r="J2609">
        <v>3.04877159380821E-2</v>
      </c>
      <c r="K2609">
        <v>4.0365251203381802E-2</v>
      </c>
      <c r="L2609">
        <v>5.7069523858119503E-2</v>
      </c>
      <c r="M2609">
        <v>1.7678692805448201E-2</v>
      </c>
      <c r="N2609">
        <v>3.1238614282587399E-2</v>
      </c>
    </row>
    <row r="2610" spans="1:14" x14ac:dyDescent="0.25">
      <c r="A2610" s="200">
        <v>236</v>
      </c>
      <c r="B2610" t="s">
        <v>394</v>
      </c>
      <c r="C2610">
        <v>6.6910553397337494E-2</v>
      </c>
      <c r="D2610">
        <v>0.61279872993044404</v>
      </c>
      <c r="E2610">
        <v>2.2857187495088498</v>
      </c>
      <c r="F2610">
        <v>4.40349513165273</v>
      </c>
      <c r="G2610">
        <v>2.50886834451582</v>
      </c>
      <c r="H2610">
        <v>0.43726484459954501</v>
      </c>
      <c r="I2610">
        <v>7.8708021312732607E-2</v>
      </c>
      <c r="J2610">
        <v>3.0798585609602702E-2</v>
      </c>
      <c r="K2610">
        <v>2.8844530629513199E-2</v>
      </c>
      <c r="L2610">
        <v>2.49657650077506E-2</v>
      </c>
      <c r="M2610">
        <v>2.6782473284082099E-2</v>
      </c>
      <c r="N2610">
        <v>1.8862355036927601E-2</v>
      </c>
    </row>
    <row r="2611" spans="1:14" x14ac:dyDescent="0.25">
      <c r="A2611" s="200">
        <v>236</v>
      </c>
      <c r="B2611" t="s">
        <v>395</v>
      </c>
      <c r="C2611">
        <v>0.113576747446616</v>
      </c>
      <c r="D2611">
        <v>0.336950262989201</v>
      </c>
      <c r="E2611">
        <v>0.83667796130953098</v>
      </c>
      <c r="F2611">
        <v>2.8056629490420502</v>
      </c>
      <c r="G2611">
        <v>0.85034252052884696</v>
      </c>
      <c r="H2611">
        <v>0.35754632778901502</v>
      </c>
      <c r="I2611">
        <v>0.187645733846977</v>
      </c>
      <c r="J2611">
        <v>3.0043130606862301E-2</v>
      </c>
      <c r="K2611">
        <v>1.6788853707217399E-2</v>
      </c>
      <c r="L2611">
        <v>1.53823918980221E-2</v>
      </c>
      <c r="M2611">
        <v>1.23884161328656E-2</v>
      </c>
      <c r="N2611">
        <v>1.5814716531335701E-2</v>
      </c>
    </row>
    <row r="2612" spans="1:14" x14ac:dyDescent="0.25">
      <c r="A2612" s="200">
        <v>236</v>
      </c>
      <c r="B2612" t="s">
        <v>396</v>
      </c>
      <c r="C2612">
        <v>6.2569028176742106E-2</v>
      </c>
      <c r="D2612">
        <v>3.9476376233061203E-2</v>
      </c>
      <c r="E2612">
        <v>0.58528578326462799</v>
      </c>
      <c r="F2612">
        <v>0.89682041824322101</v>
      </c>
      <c r="G2612">
        <v>0.326383286709508</v>
      </c>
      <c r="H2612">
        <v>0.17000467149781701</v>
      </c>
      <c r="I2612">
        <v>1.9611776658003299E-2</v>
      </c>
      <c r="J2612">
        <v>6.6804250071096898E-3</v>
      </c>
      <c r="K2612">
        <v>6.9895424977310296E-3</v>
      </c>
      <c r="L2612">
        <v>6.2642895763595002E-3</v>
      </c>
      <c r="M2612">
        <v>5.7433281485924203E-3</v>
      </c>
      <c r="N2612">
        <v>1.6527877319459799E-2</v>
      </c>
    </row>
    <row r="2613" spans="1:14" x14ac:dyDescent="0.25">
      <c r="A2613" s="200">
        <v>236</v>
      </c>
      <c r="B2613" t="s">
        <v>397</v>
      </c>
      <c r="C2613">
        <v>3.9499620237552699E-2</v>
      </c>
      <c r="D2613">
        <v>0.230838602035247</v>
      </c>
      <c r="E2613">
        <v>0.791045904810872</v>
      </c>
      <c r="F2613">
        <v>1.3363768849438999</v>
      </c>
      <c r="G2613">
        <v>0.771034139016882</v>
      </c>
      <c r="H2613">
        <v>0.29480498894853802</v>
      </c>
      <c r="I2613">
        <v>0.27484186650276299</v>
      </c>
      <c r="J2613">
        <v>3.6781930462497801E-2</v>
      </c>
      <c r="K2613">
        <v>1.22937109890722E-2</v>
      </c>
      <c r="L2613">
        <v>1.9465977969526701E-2</v>
      </c>
      <c r="M2613">
        <v>8.7678217132197301E-3</v>
      </c>
      <c r="N2613">
        <v>6.46044423355015E-2</v>
      </c>
    </row>
    <row r="2614" spans="1:14" x14ac:dyDescent="0.25">
      <c r="A2614" s="200">
        <v>236</v>
      </c>
      <c r="B2614" t="s">
        <v>398</v>
      </c>
      <c r="C2614">
        <v>0.129170684142668</v>
      </c>
      <c r="D2614">
        <v>0.21877752090834701</v>
      </c>
      <c r="E2614">
        <v>0.65784843010723804</v>
      </c>
      <c r="F2614">
        <v>0.77444308063952505</v>
      </c>
      <c r="G2614">
        <v>0.18795973349674</v>
      </c>
      <c r="H2614">
        <v>0.26957761823174903</v>
      </c>
      <c r="I2614">
        <v>2.51853591097107E-2</v>
      </c>
      <c r="J2614">
        <v>8.1316103568288695E-3</v>
      </c>
      <c r="K2614">
        <v>5.8219803934372403E-3</v>
      </c>
      <c r="L2614">
        <v>8.4459119733515092E-3</v>
      </c>
      <c r="M2614">
        <v>4.5126824610599798E-3</v>
      </c>
      <c r="N2614">
        <v>7.87459189857748E-3</v>
      </c>
    </row>
    <row r="2615" spans="1:14" x14ac:dyDescent="0.25">
      <c r="A2615" s="200">
        <v>236</v>
      </c>
      <c r="B2615" t="s">
        <v>399</v>
      </c>
      <c r="C2615">
        <v>2.0115395953829999E-2</v>
      </c>
      <c r="D2615">
        <v>0.17817964095784899</v>
      </c>
      <c r="E2615">
        <v>0.397188745948164</v>
      </c>
      <c r="F2615">
        <v>0.56981926171519204</v>
      </c>
      <c r="G2615">
        <v>0.13145593975294101</v>
      </c>
      <c r="H2615">
        <v>3.6158266196798503E-2</v>
      </c>
      <c r="I2615">
        <v>1.1045118496766501E-2</v>
      </c>
      <c r="J2615">
        <v>2.3287907743565699E-2</v>
      </c>
      <c r="K2615">
        <v>4.2440044331032304E-3</v>
      </c>
      <c r="L2615">
        <v>3.52894295115911E-3</v>
      </c>
      <c r="M2615">
        <v>3.8674046656772898E-3</v>
      </c>
      <c r="N2615">
        <v>3.3156278729955901E-3</v>
      </c>
    </row>
    <row r="2616" spans="1:14" x14ac:dyDescent="0.25">
      <c r="A2616" s="200">
        <v>236</v>
      </c>
      <c r="B2616" t="s">
        <v>400</v>
      </c>
      <c r="C2616">
        <v>1.1063554122412301E-2</v>
      </c>
      <c r="D2616">
        <v>2.8074870159477201E-2</v>
      </c>
      <c r="E2616">
        <v>4.5215140855675497E-2</v>
      </c>
      <c r="F2616">
        <v>4.0635754298929197E-2</v>
      </c>
      <c r="G2616">
        <v>2.48104171223704E-2</v>
      </c>
      <c r="H2616">
        <v>8.7096354571180208E-3</v>
      </c>
      <c r="I2616">
        <v>1.1553998068522701E-2</v>
      </c>
      <c r="J2616">
        <v>7.19588625217165E-4</v>
      </c>
      <c r="K2616">
        <v>2.65764508164893E-3</v>
      </c>
      <c r="L2616">
        <v>5.0132156006798797E-4</v>
      </c>
      <c r="M2616">
        <v>4.3524877407016599E-4</v>
      </c>
      <c r="N2616">
        <v>3.62133649869657E-4</v>
      </c>
    </row>
    <row r="2617" spans="1:14" x14ac:dyDescent="0.25">
      <c r="A2617" s="200">
        <v>236</v>
      </c>
      <c r="B2617" t="s">
        <v>401</v>
      </c>
      <c r="C2617">
        <v>1.0236001191843499E-2</v>
      </c>
      <c r="D2617">
        <v>6.7336104330985094E-2</v>
      </c>
      <c r="E2617">
        <v>0.43593815208546499</v>
      </c>
      <c r="F2617">
        <v>0.91901426680096199</v>
      </c>
      <c r="G2617">
        <v>0.24231688352736599</v>
      </c>
      <c r="H2617">
        <v>2.3591087765567901E-2</v>
      </c>
      <c r="I2617">
        <v>2.2998692180141601E-2</v>
      </c>
      <c r="J2617">
        <v>5.2146451588416902E-3</v>
      </c>
      <c r="K2617">
        <v>4.0664975168695997E-3</v>
      </c>
      <c r="L2617">
        <v>5.5865554607710602E-3</v>
      </c>
      <c r="M2617">
        <v>3.37448110107972E-3</v>
      </c>
      <c r="N2617">
        <v>1.7566188804843501E-2</v>
      </c>
    </row>
    <row r="2618" spans="1:14" x14ac:dyDescent="0.25">
      <c r="A2618" s="200">
        <v>236</v>
      </c>
      <c r="B2618" t="s">
        <v>402</v>
      </c>
      <c r="C2618">
        <v>7.3724379040976798E-2</v>
      </c>
      <c r="D2618">
        <v>0.912352293805475</v>
      </c>
      <c r="E2618">
        <v>2.8850486606322501</v>
      </c>
      <c r="F2618">
        <v>2.6430586826529701</v>
      </c>
      <c r="G2618">
        <v>2.60542723385274</v>
      </c>
      <c r="H2618">
        <v>0.59451847269207403</v>
      </c>
      <c r="I2618">
        <v>2.6364258420068801E-2</v>
      </c>
      <c r="J2618">
        <v>3.0360339919887701E-2</v>
      </c>
      <c r="K2618">
        <v>2.87782095451657E-2</v>
      </c>
      <c r="L2618">
        <v>2.4675988096403902E-2</v>
      </c>
      <c r="M2618">
        <v>4.5065748173181298E-2</v>
      </c>
      <c r="N2618">
        <v>0.11972747263120299</v>
      </c>
    </row>
    <row r="2619" spans="1:14" x14ac:dyDescent="0.25">
      <c r="A2619" s="200">
        <v>236</v>
      </c>
      <c r="B2619" t="s">
        <v>403</v>
      </c>
      <c r="C2619">
        <v>0.17414594484372301</v>
      </c>
      <c r="D2619">
        <v>0.63927279546412696</v>
      </c>
      <c r="E2619">
        <v>1.06346794294142</v>
      </c>
      <c r="F2619">
        <v>3.2570666495360099</v>
      </c>
      <c r="G2619">
        <v>1.66560043363489</v>
      </c>
      <c r="H2619">
        <v>1.03386759788786</v>
      </c>
      <c r="I2619">
        <v>0.16894600516111799</v>
      </c>
      <c r="J2619">
        <v>6.1781894737763403E-2</v>
      </c>
      <c r="K2619">
        <v>2.49313718009616E-2</v>
      </c>
      <c r="L2619">
        <v>2.1398688226311101E-2</v>
      </c>
      <c r="M2619">
        <v>1.67410429051871E-2</v>
      </c>
      <c r="N2619">
        <v>3.7504274069281099E-2</v>
      </c>
    </row>
    <row r="2620" spans="1:14" x14ac:dyDescent="0.25">
      <c r="A2620" s="200">
        <v>236</v>
      </c>
      <c r="B2620" t="s">
        <v>404</v>
      </c>
      <c r="C2620">
        <v>5.2996238186679499E-2</v>
      </c>
      <c r="D2620">
        <v>0.45328286293533798</v>
      </c>
      <c r="E2620">
        <v>0.20830864426661999</v>
      </c>
      <c r="F2620">
        <v>0.13753753944758201</v>
      </c>
      <c r="G2620">
        <v>0.37498505735520199</v>
      </c>
      <c r="H2620">
        <v>0.33676727804461198</v>
      </c>
      <c r="I2620">
        <v>1.61730858652189E-2</v>
      </c>
      <c r="J2620">
        <v>7.5748979181228197E-3</v>
      </c>
      <c r="K2620">
        <v>5.6174105612564499E-3</v>
      </c>
      <c r="L2620">
        <v>5.1018960473801197E-3</v>
      </c>
      <c r="M2620">
        <v>4.3033791452632402E-3</v>
      </c>
      <c r="N2620">
        <v>4.7687376016500096E-3</v>
      </c>
    </row>
    <row r="2621" spans="1:14" x14ac:dyDescent="0.25">
      <c r="A2621" s="200">
        <v>236</v>
      </c>
      <c r="B2621" t="s">
        <v>405</v>
      </c>
      <c r="C2621">
        <v>1.11232155305198E-2</v>
      </c>
      <c r="D2621">
        <v>0.15081773379396299</v>
      </c>
      <c r="E2621">
        <v>0.175423772155089</v>
      </c>
      <c r="F2621">
        <v>0.53766474948105902</v>
      </c>
      <c r="G2621">
        <v>0.660512924986561</v>
      </c>
      <c r="H2621">
        <v>0.37055315211402701</v>
      </c>
      <c r="I2621">
        <v>0.145289353619622</v>
      </c>
      <c r="J2621">
        <v>4.9492262710951598E-2</v>
      </c>
      <c r="K2621">
        <v>1.7083578550684798E-2</v>
      </c>
      <c r="L2621">
        <v>6.3580915246175297E-3</v>
      </c>
      <c r="M2621">
        <v>5.0471751153307997E-3</v>
      </c>
      <c r="N2621">
        <v>7.5827368848441603E-3</v>
      </c>
    </row>
    <row r="2622" spans="1:14" x14ac:dyDescent="0.25">
      <c r="A2622" s="200">
        <v>236</v>
      </c>
      <c r="B2622" t="s">
        <v>406</v>
      </c>
      <c r="C2622">
        <v>2.9333231580888901E-2</v>
      </c>
      <c r="D2622">
        <v>4.4404598313726402E-2</v>
      </c>
      <c r="E2622">
        <v>0.62180531874001499</v>
      </c>
      <c r="F2622">
        <v>0.93496330502462899</v>
      </c>
      <c r="G2622">
        <v>0.26946408104031799</v>
      </c>
      <c r="H2622">
        <v>0.118774969816552</v>
      </c>
      <c r="I2622">
        <v>1.6330505293435101E-2</v>
      </c>
      <c r="J2622">
        <v>9.6845353104425304E-3</v>
      </c>
      <c r="K2622">
        <v>5.7095248838335503E-3</v>
      </c>
      <c r="L2622">
        <v>5.1058401918220803E-3</v>
      </c>
      <c r="M2622">
        <v>5.24586270318799E-3</v>
      </c>
      <c r="N2622">
        <v>4.2826162605710399E-3</v>
      </c>
    </row>
    <row r="2623" spans="1:14" x14ac:dyDescent="0.25">
      <c r="A2623" s="200">
        <v>236</v>
      </c>
      <c r="B2623" t="s">
        <v>407</v>
      </c>
      <c r="C2623">
        <v>1.6358567187516802E-2</v>
      </c>
      <c r="D2623">
        <v>0.21032357416386399</v>
      </c>
      <c r="E2623">
        <v>0.39349175969748201</v>
      </c>
      <c r="F2623">
        <v>0.74672987178144601</v>
      </c>
      <c r="G2623">
        <v>0.26261298431881402</v>
      </c>
      <c r="H2623">
        <v>7.7304191334967298E-2</v>
      </c>
      <c r="I2623">
        <v>8.9420725789356503E-2</v>
      </c>
      <c r="J2623">
        <v>1.6276881374305299E-2</v>
      </c>
      <c r="K2623">
        <v>2.4515228529673298E-2</v>
      </c>
      <c r="L2623">
        <v>1.9648662774758099E-2</v>
      </c>
      <c r="M2623">
        <v>8.0265217858861097E-3</v>
      </c>
      <c r="N2623">
        <v>5.7819888724452402E-3</v>
      </c>
    </row>
    <row r="2624" spans="1:14" x14ac:dyDescent="0.25">
      <c r="A2624" s="200">
        <v>236</v>
      </c>
      <c r="B2624" t="s">
        <v>408</v>
      </c>
      <c r="C2624">
        <v>7.2974303439902702E-2</v>
      </c>
      <c r="D2624">
        <v>0.14772808481076399</v>
      </c>
      <c r="E2624">
        <v>0.94989997698469897</v>
      </c>
      <c r="F2624">
        <v>2.3188451005652602</v>
      </c>
      <c r="G2624">
        <v>2.0004795678917202</v>
      </c>
      <c r="H2624">
        <v>0.91085187902548204</v>
      </c>
      <c r="I2624">
        <v>0.45130665645783602</v>
      </c>
      <c r="J2624">
        <v>5.4882980088782798E-2</v>
      </c>
      <c r="K2624">
        <v>3.8016987155923297E-2</v>
      </c>
      <c r="L2624">
        <v>1.7934224780451799E-2</v>
      </c>
      <c r="M2624">
        <v>1.3570976715609801E-2</v>
      </c>
      <c r="N2624">
        <v>1.44569288906572E-2</v>
      </c>
    </row>
    <row r="2625" spans="1:14" x14ac:dyDescent="0.25">
      <c r="A2625" s="200">
        <v>236</v>
      </c>
      <c r="B2625" t="s">
        <v>409</v>
      </c>
      <c r="C2625">
        <v>1.5660833983503701E-2</v>
      </c>
      <c r="D2625">
        <v>7.2419801411929594E-2</v>
      </c>
      <c r="E2625">
        <v>0.27842364395309099</v>
      </c>
      <c r="F2625">
        <v>0.37422145278028002</v>
      </c>
      <c r="G2625">
        <v>0.15771728326455101</v>
      </c>
      <c r="H2625">
        <v>7.2941281802793995E-2</v>
      </c>
      <c r="I2625">
        <v>3.5317663049555102E-2</v>
      </c>
      <c r="J2625">
        <v>6.1060502762333799E-3</v>
      </c>
      <c r="K2625">
        <v>3.9601327392250604E-3</v>
      </c>
      <c r="L2625">
        <v>3.38728838363556E-3</v>
      </c>
      <c r="M2625">
        <v>4.1801728441364996E-3</v>
      </c>
      <c r="N2625">
        <v>3.99612334636462E-3</v>
      </c>
    </row>
    <row r="2626" spans="1:14" x14ac:dyDescent="0.25">
      <c r="A2626" s="200">
        <v>236</v>
      </c>
      <c r="B2626" t="s">
        <v>410</v>
      </c>
      <c r="C2626">
        <v>3.82156189637145E-3</v>
      </c>
      <c r="D2626">
        <v>2.00916247171051E-2</v>
      </c>
      <c r="E2626">
        <v>3.9546720425963897E-2</v>
      </c>
      <c r="F2626">
        <v>4.8041012609386403E-2</v>
      </c>
      <c r="G2626">
        <v>3.2803900203279099E-2</v>
      </c>
      <c r="H2626">
        <v>4.1126070623277696E-3</v>
      </c>
      <c r="I2626">
        <v>1.9178322547828001E-3</v>
      </c>
      <c r="J2626">
        <v>2.8945396280778998E-3</v>
      </c>
      <c r="K2626">
        <v>5.5655779457510401E-4</v>
      </c>
      <c r="L2626">
        <v>9.7092449299227305E-4</v>
      </c>
      <c r="M2626">
        <v>8.80009082344213E-4</v>
      </c>
      <c r="N2626">
        <v>8.1287166794238395E-3</v>
      </c>
    </row>
    <row r="2627" spans="1:14" x14ac:dyDescent="0.25">
      <c r="A2627" s="200">
        <v>236</v>
      </c>
      <c r="B2627" t="s">
        <v>411</v>
      </c>
      <c r="C2627">
        <v>4.3882083105272203E-2</v>
      </c>
      <c r="D2627">
        <v>3.5082809799247897E-2</v>
      </c>
      <c r="E2627">
        <v>0.10760511112344701</v>
      </c>
      <c r="F2627">
        <v>0.13599087672514201</v>
      </c>
      <c r="G2627">
        <v>9.0936587350072595E-2</v>
      </c>
      <c r="H2627">
        <v>2.91166861335109E-2</v>
      </c>
      <c r="I2627">
        <v>5.1630448340922397E-2</v>
      </c>
      <c r="J2627">
        <v>4.6681573557222798E-3</v>
      </c>
      <c r="K2627">
        <v>4.3133002559951096E-3</v>
      </c>
      <c r="L2627">
        <v>7.0184769132565505E-4</v>
      </c>
      <c r="M2627">
        <v>2.4039853839033501E-3</v>
      </c>
      <c r="N2627">
        <v>6.9566842334353399E-3</v>
      </c>
    </row>
    <row r="2628" spans="1:14" x14ac:dyDescent="0.25">
      <c r="A2628" s="200">
        <v>236</v>
      </c>
      <c r="B2628" t="s">
        <v>412</v>
      </c>
      <c r="C2628">
        <v>3.2798293464550501E-2</v>
      </c>
      <c r="D2628">
        <v>1.91758902582264E-2</v>
      </c>
      <c r="E2628">
        <v>0.28625617989511998</v>
      </c>
      <c r="F2628">
        <v>0.33502682640918602</v>
      </c>
      <c r="G2628">
        <v>0.37618878201470801</v>
      </c>
      <c r="H2628">
        <v>4.4467783471620899E-2</v>
      </c>
      <c r="I2628">
        <v>3.3919979197090097E-2</v>
      </c>
      <c r="J2628">
        <v>4.0491113030910299E-3</v>
      </c>
      <c r="K2628">
        <v>3.5908451459154399E-3</v>
      </c>
      <c r="L2628">
        <v>2.2856230056416699E-3</v>
      </c>
      <c r="M2628">
        <v>1.8567682650357899E-3</v>
      </c>
      <c r="N2628">
        <v>3.5249833032298297E-2</v>
      </c>
    </row>
    <row r="2629" spans="1:14" x14ac:dyDescent="0.25">
      <c r="A2629" s="200">
        <v>236</v>
      </c>
      <c r="B2629" t="s">
        <v>413</v>
      </c>
      <c r="C2629">
        <v>0.113477289527429</v>
      </c>
      <c r="D2629">
        <v>1.1193904705167099</v>
      </c>
      <c r="E2629">
        <v>1.0638321034309699</v>
      </c>
      <c r="F2629">
        <v>1.8972370791568101</v>
      </c>
      <c r="G2629">
        <v>1.65459131621983</v>
      </c>
      <c r="H2629">
        <v>0.56296382704633297</v>
      </c>
      <c r="I2629">
        <v>0.26986612080261702</v>
      </c>
      <c r="J2629">
        <v>3.20186865014618E-2</v>
      </c>
      <c r="K2629">
        <v>2.0643464951415998E-2</v>
      </c>
      <c r="L2629">
        <v>2.3734557438230199E-2</v>
      </c>
      <c r="M2629">
        <v>1.9746110869954502E-2</v>
      </c>
      <c r="N2629">
        <v>2.38991357481231E-2</v>
      </c>
    </row>
    <row r="2630" spans="1:14" x14ac:dyDescent="0.25">
      <c r="A2630" s="200">
        <v>236</v>
      </c>
      <c r="B2630" t="s">
        <v>414</v>
      </c>
      <c r="C2630">
        <v>0.22388697152883499</v>
      </c>
      <c r="D2630">
        <v>0.37149121374740801</v>
      </c>
      <c r="E2630">
        <v>0.42056875801190802</v>
      </c>
      <c r="F2630">
        <v>0.85026940366195203</v>
      </c>
      <c r="G2630">
        <v>0.21284403899895599</v>
      </c>
      <c r="H2630">
        <v>0.17085100652360599</v>
      </c>
      <c r="I2630">
        <v>1.17707952145186E-2</v>
      </c>
      <c r="J2630">
        <v>1.01151385764978E-2</v>
      </c>
      <c r="K2630">
        <v>6.3795252599334797E-3</v>
      </c>
      <c r="L2630">
        <v>5.4975183707597196E-3</v>
      </c>
      <c r="M2630">
        <v>7.0003191179575201E-3</v>
      </c>
      <c r="N2630">
        <v>4.7526552609527303E-2</v>
      </c>
    </row>
    <row r="2631" spans="1:14" x14ac:dyDescent="0.25">
      <c r="A2631" s="200">
        <v>236</v>
      </c>
      <c r="B2631" t="s">
        <v>415</v>
      </c>
      <c r="C2631">
        <v>3.1106479347550599E-2</v>
      </c>
      <c r="D2631">
        <v>0.15865980344292499</v>
      </c>
      <c r="E2631">
        <v>0.85890246914413004</v>
      </c>
      <c r="F2631">
        <v>1.0256620038077</v>
      </c>
      <c r="G2631">
        <v>0.66334287812867998</v>
      </c>
      <c r="H2631">
        <v>0.15761632289444499</v>
      </c>
      <c r="I2631">
        <v>0.111438840545731</v>
      </c>
      <c r="J2631">
        <v>2.93857360849617E-2</v>
      </c>
      <c r="K2631">
        <v>8.2915446857111507E-3</v>
      </c>
      <c r="L2631">
        <v>8.7161881532980094E-3</v>
      </c>
      <c r="M2631">
        <v>6.9533879532208701E-2</v>
      </c>
      <c r="N2631">
        <v>3.7423016144717103E-2</v>
      </c>
    </row>
    <row r="2632" spans="1:14" x14ac:dyDescent="0.25">
      <c r="A2632" s="200">
        <v>236</v>
      </c>
      <c r="B2632" t="s">
        <v>416</v>
      </c>
      <c r="C2632">
        <v>3.2391125957136703E-2</v>
      </c>
      <c r="D2632">
        <v>6.8351511687295502E-2</v>
      </c>
      <c r="E2632">
        <v>0.69947152237080701</v>
      </c>
      <c r="F2632">
        <v>0.440269950247762</v>
      </c>
      <c r="G2632">
        <v>0.66961656747717002</v>
      </c>
      <c r="H2632">
        <v>0.200119262172927</v>
      </c>
      <c r="I2632">
        <v>0.106714925203169</v>
      </c>
      <c r="J2632">
        <v>3.5702138898416703E-2</v>
      </c>
      <c r="K2632">
        <v>8.8672540941844707E-3</v>
      </c>
      <c r="L2632">
        <v>1.21345286795641E-2</v>
      </c>
      <c r="M2632">
        <v>4.2440079250007498E-3</v>
      </c>
      <c r="N2632">
        <v>1.3685569490250101E-2</v>
      </c>
    </row>
    <row r="2633" spans="1:14" x14ac:dyDescent="0.25">
      <c r="A2633" s="200">
        <v>236</v>
      </c>
      <c r="B2633" t="s">
        <v>417</v>
      </c>
      <c r="C2633">
        <v>9.7390033476208102E-3</v>
      </c>
      <c r="D2633">
        <v>8.6872896236244501E-2</v>
      </c>
      <c r="E2633">
        <v>0.36945866003100902</v>
      </c>
      <c r="F2633">
        <v>0.53168813726462805</v>
      </c>
      <c r="G2633">
        <v>0.68286421285626897</v>
      </c>
      <c r="H2633">
        <v>0.120250501426258</v>
      </c>
      <c r="I2633">
        <v>2.6224100218878599E-2</v>
      </c>
      <c r="J2633">
        <v>2.21228254206709E-2</v>
      </c>
      <c r="K2633">
        <v>9.7587417749579394E-3</v>
      </c>
      <c r="L2633">
        <v>4.1692513029197402E-3</v>
      </c>
      <c r="M2633">
        <v>5.2117093982837398E-2</v>
      </c>
      <c r="N2633">
        <v>5.04115908419957E-3</v>
      </c>
    </row>
    <row r="2634" spans="1:14" x14ac:dyDescent="0.25">
      <c r="A2634" s="200">
        <v>236</v>
      </c>
      <c r="B2634" t="s">
        <v>418</v>
      </c>
      <c r="C2634">
        <v>4.7350265109354799E-2</v>
      </c>
      <c r="D2634">
        <v>8.7572263806117004E-2</v>
      </c>
      <c r="E2634">
        <v>0.60048052211081004</v>
      </c>
      <c r="F2634">
        <v>2.2384589731542199</v>
      </c>
      <c r="G2634">
        <v>1.5057995116388401</v>
      </c>
      <c r="H2634">
        <v>9.6500237427200805E-2</v>
      </c>
      <c r="I2634">
        <v>5.6499864034274698E-2</v>
      </c>
      <c r="J2634">
        <v>1.2646586149912899E-2</v>
      </c>
      <c r="K2634">
        <v>1.26847867429624E-2</v>
      </c>
      <c r="L2634">
        <v>1.56984965476725E-2</v>
      </c>
      <c r="M2634">
        <v>9.3345775417804106E-3</v>
      </c>
      <c r="N2634">
        <v>1.19200179900234E-2</v>
      </c>
    </row>
    <row r="2635" spans="1:14" x14ac:dyDescent="0.25">
      <c r="A2635" s="200">
        <v>236</v>
      </c>
      <c r="B2635" t="s">
        <v>419</v>
      </c>
      <c r="C2635">
        <v>2.2861655052649602E-2</v>
      </c>
      <c r="D2635">
        <v>1.06217171061195E-2</v>
      </c>
      <c r="E2635">
        <v>3.3398601234861498E-2</v>
      </c>
      <c r="F2635">
        <v>0.13547064814701501</v>
      </c>
      <c r="G2635">
        <v>5.0319595082115198E-2</v>
      </c>
      <c r="H2635">
        <v>0.16568750171360799</v>
      </c>
      <c r="I2635">
        <v>7.5062910936819702E-3</v>
      </c>
      <c r="J2635">
        <v>2.9148270358051701E-3</v>
      </c>
      <c r="K2635">
        <v>1.84424620488454E-3</v>
      </c>
      <c r="L2635">
        <v>2.25283959913407E-3</v>
      </c>
      <c r="M2635">
        <v>1.5739623397482401E-3</v>
      </c>
      <c r="N2635">
        <v>3.1713125690567202E-2</v>
      </c>
    </row>
    <row r="2636" spans="1:14" x14ac:dyDescent="0.25">
      <c r="A2636" s="200">
        <v>236</v>
      </c>
      <c r="B2636" t="s">
        <v>420</v>
      </c>
      <c r="C2636">
        <v>1.18807164623282E-2</v>
      </c>
      <c r="D2636">
        <v>2.63038070469136E-2</v>
      </c>
      <c r="E2636">
        <v>0.226335459630334</v>
      </c>
      <c r="F2636">
        <v>0.26545629482538802</v>
      </c>
      <c r="G2636">
        <v>0.18458687783695299</v>
      </c>
      <c r="H2636">
        <v>4.68051448767976E-2</v>
      </c>
      <c r="I2636">
        <v>6.50721080725485E-3</v>
      </c>
      <c r="J2636">
        <v>3.1003064478592698E-3</v>
      </c>
      <c r="K2636">
        <v>2.2770101635907602E-3</v>
      </c>
      <c r="L2636">
        <v>1.4711908180220299E-3</v>
      </c>
      <c r="M2636">
        <v>1.6633241318418099E-3</v>
      </c>
      <c r="N2636">
        <v>1.13991069926955E-2</v>
      </c>
    </row>
    <row r="2637" spans="1:14" x14ac:dyDescent="0.25">
      <c r="A2637" s="200">
        <v>236</v>
      </c>
      <c r="B2637" t="s">
        <v>421</v>
      </c>
      <c r="C2637">
        <v>2.15568123485431E-3</v>
      </c>
      <c r="D2637">
        <v>1.4477513015676201E-2</v>
      </c>
      <c r="E2637">
        <v>4.05746699641516E-2</v>
      </c>
      <c r="F2637">
        <v>0.179628558681376</v>
      </c>
      <c r="G2637">
        <v>8.6860059804316894E-2</v>
      </c>
      <c r="H2637">
        <v>3.4214083696392998E-2</v>
      </c>
      <c r="I2637">
        <v>1.2000848866498401E-2</v>
      </c>
      <c r="J2637">
        <v>2.38387712481699E-3</v>
      </c>
      <c r="K2637">
        <v>1.2389434604453001E-3</v>
      </c>
      <c r="L2637">
        <v>8.0280991590142602E-4</v>
      </c>
      <c r="M2637">
        <v>1.46715470875662E-3</v>
      </c>
      <c r="N2637">
        <v>1.23329682722779E-3</v>
      </c>
    </row>
    <row r="2638" spans="1:14" x14ac:dyDescent="0.25">
      <c r="A2638" s="200">
        <v>236</v>
      </c>
      <c r="B2638" t="s">
        <v>422</v>
      </c>
      <c r="C2638">
        <v>2.33157257172273E-3</v>
      </c>
      <c r="D2638">
        <v>2.2817624707796299E-2</v>
      </c>
      <c r="E2638">
        <v>9.3284843662053904E-2</v>
      </c>
      <c r="F2638">
        <v>0.106476882423272</v>
      </c>
      <c r="G2638">
        <v>0.23517892341209801</v>
      </c>
      <c r="H2638">
        <v>3.31752955366773E-2</v>
      </c>
      <c r="I2638">
        <v>2.1868078686133798E-3</v>
      </c>
      <c r="J2638">
        <v>3.8052263037187898E-3</v>
      </c>
      <c r="K2638">
        <v>8.2479707418521098E-4</v>
      </c>
      <c r="L2638">
        <v>7.3276026699284596E-4</v>
      </c>
      <c r="M2638">
        <v>5.0240884215986097E-3</v>
      </c>
      <c r="N2638">
        <v>1.03504272240685E-3</v>
      </c>
    </row>
    <row r="2639" spans="1:14" x14ac:dyDescent="0.25">
      <c r="A2639" s="200">
        <v>236</v>
      </c>
      <c r="B2639" t="s">
        <v>423</v>
      </c>
      <c r="C2639">
        <v>2.8161522684857498E-2</v>
      </c>
      <c r="D2639">
        <v>3.1033019395151101E-2</v>
      </c>
      <c r="E2639">
        <v>0.123198840037694</v>
      </c>
      <c r="F2639">
        <v>0.58410201922053295</v>
      </c>
      <c r="G2639">
        <v>0.48751371445524699</v>
      </c>
      <c r="H2639">
        <v>4.6479236830602198E-2</v>
      </c>
      <c r="I2639">
        <v>1.03545065903145E-2</v>
      </c>
      <c r="J2639">
        <v>4.18912136341687E-2</v>
      </c>
      <c r="K2639">
        <v>4.2229809395055301E-3</v>
      </c>
      <c r="L2639">
        <v>7.2067220017825199E-3</v>
      </c>
      <c r="M2639">
        <v>3.1285244079337798E-3</v>
      </c>
      <c r="N2639">
        <v>6.8350633804967502E-3</v>
      </c>
    </row>
    <row r="2640" spans="1:14" x14ac:dyDescent="0.25">
      <c r="A2640" s="200">
        <v>236</v>
      </c>
      <c r="B2640" t="s">
        <v>424</v>
      </c>
      <c r="C2640">
        <v>3.7747120873684501E-3</v>
      </c>
      <c r="D2640">
        <v>7.0723813177414593E-2</v>
      </c>
      <c r="E2640">
        <v>0.29519227559009598</v>
      </c>
      <c r="F2640">
        <v>0.47522246944671698</v>
      </c>
      <c r="G2640">
        <v>7.5998890247906306E-2</v>
      </c>
      <c r="H2640">
        <v>1.9133794548051399E-2</v>
      </c>
      <c r="I2640">
        <v>2.96490592236031E-2</v>
      </c>
      <c r="J2640">
        <v>1.5641850973931701E-2</v>
      </c>
      <c r="K2640">
        <v>2.1954486593361599E-3</v>
      </c>
      <c r="L2640">
        <v>2.9964907435771999E-3</v>
      </c>
      <c r="M2640">
        <v>3.68238774915341E-3</v>
      </c>
      <c r="N2640">
        <v>2.9073641676251299E-3</v>
      </c>
    </row>
    <row r="2641" spans="1:14" x14ac:dyDescent="0.25">
      <c r="A2641" s="200">
        <v>236</v>
      </c>
      <c r="B2641" t="s">
        <v>425</v>
      </c>
      <c r="C2641">
        <v>3.0066889159316001E-2</v>
      </c>
      <c r="D2641">
        <v>7.5190502161539196E-3</v>
      </c>
      <c r="E2641">
        <v>0.27579917142893301</v>
      </c>
      <c r="F2641">
        <v>2.3833322958479499</v>
      </c>
      <c r="G2641">
        <v>0.38752426750063002</v>
      </c>
      <c r="H2641">
        <v>0.103955108413819</v>
      </c>
      <c r="I2641">
        <v>8.3934646002393504E-2</v>
      </c>
      <c r="J2641">
        <v>8.7675621264632093E-3</v>
      </c>
      <c r="K2641">
        <v>7.7743518106057098E-3</v>
      </c>
      <c r="L2641">
        <v>7.9015800189870308E-3</v>
      </c>
      <c r="M2641">
        <v>5.7171779347322503E-3</v>
      </c>
      <c r="N2641">
        <v>7.27888262858002E-3</v>
      </c>
    </row>
    <row r="2642" spans="1:14" x14ac:dyDescent="0.25">
      <c r="A2642" s="200">
        <v>236</v>
      </c>
      <c r="B2642" t="s">
        <v>426</v>
      </c>
      <c r="C2642">
        <v>2.5198193238983799E-2</v>
      </c>
      <c r="D2642">
        <v>6.3347244371111694E-2</v>
      </c>
      <c r="E2642">
        <v>4.2154113692929297E-2</v>
      </c>
      <c r="F2642">
        <v>3.0648621512991799E-2</v>
      </c>
      <c r="G2642">
        <v>9.8783403801278494E-2</v>
      </c>
      <c r="H2642">
        <v>9.9386069443527392E-3</v>
      </c>
      <c r="I2642">
        <v>1.64282243931014E-2</v>
      </c>
      <c r="J2642">
        <v>1.56280602645834E-3</v>
      </c>
      <c r="K2642">
        <v>1.7111035583333299E-3</v>
      </c>
      <c r="L2642">
        <v>9.6156405352400601E-4</v>
      </c>
      <c r="M2642">
        <v>8.1839558989816295E-4</v>
      </c>
      <c r="N2642">
        <v>1.2915307941915399E-3</v>
      </c>
    </row>
    <row r="2643" spans="1:14" x14ac:dyDescent="0.25">
      <c r="A2643" s="200">
        <v>236</v>
      </c>
      <c r="B2643" t="s">
        <v>427</v>
      </c>
      <c r="C2643">
        <v>1.8980407474940501E-2</v>
      </c>
      <c r="D2643">
        <v>7.8068755794361497E-2</v>
      </c>
      <c r="E2643">
        <v>0.216520238305702</v>
      </c>
      <c r="F2643">
        <v>0.166500045982961</v>
      </c>
      <c r="G2643">
        <v>0.25592456426555799</v>
      </c>
      <c r="H2643">
        <v>8.4611299045627406E-2</v>
      </c>
      <c r="I2643">
        <v>5.0836792491701401E-2</v>
      </c>
      <c r="J2643">
        <v>2.9578338495894502E-2</v>
      </c>
      <c r="K2643">
        <v>2.2044054406624601E-3</v>
      </c>
      <c r="L2643">
        <v>1.5716361543779099E-3</v>
      </c>
      <c r="M2643">
        <v>1.6486079208878201E-3</v>
      </c>
      <c r="N2643">
        <v>1.2772410666795199E-3</v>
      </c>
    </row>
    <row r="2644" spans="1:14" x14ac:dyDescent="0.25">
      <c r="A2644" s="200">
        <v>236</v>
      </c>
      <c r="B2644" t="s">
        <v>428</v>
      </c>
      <c r="C2644">
        <v>6.8624013059337503E-3</v>
      </c>
      <c r="D2644">
        <v>5.89177747808618E-3</v>
      </c>
      <c r="E2644">
        <v>0.42022983195371</v>
      </c>
      <c r="F2644">
        <v>0.50506498732530003</v>
      </c>
      <c r="G2644">
        <v>0.138354479550507</v>
      </c>
      <c r="H2644">
        <v>8.4576969156602302E-2</v>
      </c>
      <c r="I2644">
        <v>5.5471534532214803E-2</v>
      </c>
      <c r="J2644">
        <v>3.1781913649840902E-3</v>
      </c>
      <c r="K2644">
        <v>2.4573034426148299E-3</v>
      </c>
      <c r="L2644">
        <v>2.4395701433872598E-3</v>
      </c>
      <c r="M2644">
        <v>1.8315165800512399E-3</v>
      </c>
      <c r="N2644">
        <v>1.1077644413257899E-2</v>
      </c>
    </row>
    <row r="2645" spans="1:14" x14ac:dyDescent="0.25">
      <c r="A2645" s="200">
        <v>236</v>
      </c>
      <c r="B2645" t="s">
        <v>429</v>
      </c>
      <c r="C2645">
        <v>7.4610727381349704E-2</v>
      </c>
      <c r="D2645">
        <v>0.32907256079470498</v>
      </c>
      <c r="E2645">
        <v>1.1220092726201201</v>
      </c>
      <c r="F2645">
        <v>1.58056806826618</v>
      </c>
      <c r="G2645">
        <v>1.0795210749602799</v>
      </c>
      <c r="H2645">
        <v>0.125434499739835</v>
      </c>
      <c r="I2645">
        <v>0.203938283632326</v>
      </c>
      <c r="J2645">
        <v>1.9266833924141299E-2</v>
      </c>
      <c r="K2645">
        <v>1.10166607098807E-2</v>
      </c>
      <c r="L2645">
        <v>1.02825592028049E-2</v>
      </c>
      <c r="M2645">
        <v>1.0450848261977201E-2</v>
      </c>
      <c r="N2645">
        <v>9.9466913313839295E-3</v>
      </c>
    </row>
    <row r="2646" spans="1:14" x14ac:dyDescent="0.25">
      <c r="A2646" s="200">
        <v>236</v>
      </c>
      <c r="B2646" t="s">
        <v>430</v>
      </c>
      <c r="C2646">
        <v>7.3298663382690199E-2</v>
      </c>
      <c r="D2646">
        <v>0.101572767006987</v>
      </c>
      <c r="E2646">
        <v>0.44796844456023799</v>
      </c>
      <c r="F2646">
        <v>0.38116382880249899</v>
      </c>
      <c r="G2646">
        <v>0.43528184777989498</v>
      </c>
      <c r="H2646">
        <v>8.6110757478230604E-2</v>
      </c>
      <c r="I2646">
        <v>2.70118788108147E-2</v>
      </c>
      <c r="J2646">
        <v>5.9990261514646804E-3</v>
      </c>
      <c r="K2646">
        <v>5.5362331955140596E-3</v>
      </c>
      <c r="L2646">
        <v>3.6144616279869999E-3</v>
      </c>
      <c r="M2646">
        <v>7.5885975637635704E-3</v>
      </c>
      <c r="N2646">
        <v>9.1539145127889493E-3</v>
      </c>
    </row>
    <row r="2647" spans="1:14" x14ac:dyDescent="0.25">
      <c r="A2647" s="200">
        <v>236</v>
      </c>
      <c r="B2647" t="s">
        <v>431</v>
      </c>
      <c r="C2647">
        <v>5.4907207101297803E-2</v>
      </c>
      <c r="D2647">
        <v>0.27795536549128003</v>
      </c>
      <c r="E2647">
        <v>2.5970248203965398</v>
      </c>
      <c r="F2647">
        <v>2.7892186768812102</v>
      </c>
      <c r="G2647">
        <v>0.34381660584165502</v>
      </c>
      <c r="H2647">
        <v>0.35667172100537398</v>
      </c>
      <c r="I2647">
        <v>4.1113101787778501E-2</v>
      </c>
      <c r="J2647">
        <v>2.7262463412318898E-2</v>
      </c>
      <c r="K2647">
        <v>1.60082799248231E-2</v>
      </c>
      <c r="L2647">
        <v>1.48375799748408E-2</v>
      </c>
      <c r="M2647">
        <v>2.63588289403042E-2</v>
      </c>
      <c r="N2647">
        <v>9.9503541234284204E-2</v>
      </c>
    </row>
    <row r="2648" spans="1:14" x14ac:dyDescent="0.25">
      <c r="A2648" s="200">
        <v>236</v>
      </c>
      <c r="B2648" t="s">
        <v>432</v>
      </c>
      <c r="C2648">
        <v>0.53381933345228505</v>
      </c>
      <c r="D2648">
        <v>1.4970137917616699</v>
      </c>
      <c r="E2648">
        <v>3.44301730305608</v>
      </c>
      <c r="F2648">
        <v>7.0878283186438198</v>
      </c>
      <c r="G2648">
        <v>5.4260434677540896</v>
      </c>
      <c r="H2648">
        <v>0.67566554795804401</v>
      </c>
      <c r="I2648">
        <v>0.71603347022160102</v>
      </c>
      <c r="J2648">
        <v>0.35351688795469899</v>
      </c>
      <c r="K2648">
        <v>8.4218730795234606E-2</v>
      </c>
      <c r="L2648">
        <v>4.7072944506352903E-2</v>
      </c>
      <c r="M2648">
        <v>3.89707341016758E-2</v>
      </c>
      <c r="N2648">
        <v>3.6378085267311698E-2</v>
      </c>
    </row>
    <row r="2649" spans="1:14" x14ac:dyDescent="0.25">
      <c r="A2649" s="200">
        <v>236</v>
      </c>
      <c r="B2649" t="s">
        <v>433</v>
      </c>
      <c r="C2649">
        <v>7.8455087709251206E-2</v>
      </c>
      <c r="D2649">
        <v>6.00963482118511E-2</v>
      </c>
      <c r="E2649">
        <v>0.50512192576165105</v>
      </c>
      <c r="F2649">
        <v>2.89048071786778</v>
      </c>
      <c r="G2649">
        <v>0.80448826185450195</v>
      </c>
      <c r="H2649">
        <v>1.0068571371053601</v>
      </c>
      <c r="I2649">
        <v>8.0507252862694695E-2</v>
      </c>
      <c r="J2649">
        <v>2.2928273891918399E-2</v>
      </c>
      <c r="K2649">
        <v>2.2352367254771601E-2</v>
      </c>
      <c r="L2649">
        <v>0.112064928742939</v>
      </c>
      <c r="M2649">
        <v>1.62207090768378E-2</v>
      </c>
      <c r="N2649">
        <v>3.20170421646487E-2</v>
      </c>
    </row>
    <row r="2650" spans="1:14" x14ac:dyDescent="0.25">
      <c r="A2650" s="200">
        <v>236</v>
      </c>
      <c r="B2650" t="s">
        <v>434</v>
      </c>
      <c r="C2650">
        <v>1.2881027987427801E-2</v>
      </c>
      <c r="D2650">
        <v>0.14083286076380599</v>
      </c>
      <c r="E2650">
        <v>0.17406902316055101</v>
      </c>
      <c r="F2650">
        <v>0.46314214474986698</v>
      </c>
      <c r="G2650">
        <v>0.33957673899860602</v>
      </c>
      <c r="H2650">
        <v>8.36551296154638E-2</v>
      </c>
      <c r="I2650">
        <v>8.7630713035589905E-2</v>
      </c>
      <c r="J2650">
        <v>1.00396995999431E-2</v>
      </c>
      <c r="K2650">
        <v>1.1414258805581201E-2</v>
      </c>
      <c r="L2650">
        <v>3.9028217482796799E-3</v>
      </c>
      <c r="M2650">
        <v>6.2773268037026198E-3</v>
      </c>
      <c r="N2650">
        <v>8.3769309102274606E-3</v>
      </c>
    </row>
    <row r="2651" spans="1:14" x14ac:dyDescent="0.25">
      <c r="A2651" s="200">
        <v>236</v>
      </c>
      <c r="B2651" t="s">
        <v>435</v>
      </c>
      <c r="C2651">
        <v>2.3540116381788701E-2</v>
      </c>
      <c r="D2651">
        <v>0.17973882922352299</v>
      </c>
      <c r="E2651">
        <v>0.99907975746345801</v>
      </c>
      <c r="F2651">
        <v>2.7784433353615601</v>
      </c>
      <c r="G2651">
        <v>3.7254171510646401</v>
      </c>
      <c r="H2651">
        <v>0.24321321845087099</v>
      </c>
      <c r="I2651">
        <v>0.20636342070875599</v>
      </c>
      <c r="J2651">
        <v>3.6831863622140602E-2</v>
      </c>
      <c r="K2651">
        <v>2.4450820838595601E-2</v>
      </c>
      <c r="L2651">
        <v>1.84656562087126E-2</v>
      </c>
      <c r="M2651">
        <v>1.6118457115082901E-2</v>
      </c>
      <c r="N2651">
        <v>0.121881137794043</v>
      </c>
    </row>
    <row r="2652" spans="1:14" x14ac:dyDescent="0.25">
      <c r="A2652" s="200">
        <v>236</v>
      </c>
      <c r="B2652" t="s">
        <v>436</v>
      </c>
      <c r="C2652">
        <v>0.105030550912061</v>
      </c>
      <c r="D2652">
        <v>0.15344352862539201</v>
      </c>
      <c r="E2652">
        <v>1.77916459587218</v>
      </c>
      <c r="F2652">
        <v>1.59942278649543</v>
      </c>
      <c r="G2652">
        <v>2.1029515904978302</v>
      </c>
      <c r="H2652">
        <v>0.11074289382305599</v>
      </c>
      <c r="I2652">
        <v>0.14935729007392601</v>
      </c>
      <c r="J2652">
        <v>0.10419901790130399</v>
      </c>
      <c r="K2652">
        <v>1.7353844894317402E-2</v>
      </c>
      <c r="L2652">
        <v>1.63538665781649E-2</v>
      </c>
      <c r="M2652">
        <v>1.64848957347833E-2</v>
      </c>
      <c r="N2652">
        <v>3.6353316247645498E-2</v>
      </c>
    </row>
    <row r="2653" spans="1:14" x14ac:dyDescent="0.25">
      <c r="A2653" s="200">
        <v>236</v>
      </c>
      <c r="B2653" t="s">
        <v>437</v>
      </c>
      <c r="C2653">
        <v>7.3619880568729201E-2</v>
      </c>
      <c r="D2653">
        <v>9.6048934092808499E-2</v>
      </c>
      <c r="E2653">
        <v>0.51986402856441105</v>
      </c>
      <c r="F2653">
        <v>1.08890531748679</v>
      </c>
      <c r="G2653">
        <v>0.41622599153229101</v>
      </c>
      <c r="H2653">
        <v>0.26253352417381498</v>
      </c>
      <c r="I2653">
        <v>0.434672225204361</v>
      </c>
      <c r="J2653">
        <v>3.6305260606732399E-2</v>
      </c>
      <c r="K2653">
        <v>9.9067126318954802E-3</v>
      </c>
      <c r="L2653">
        <v>7.7761182724858701E-3</v>
      </c>
      <c r="M2653">
        <v>6.6583166815699004E-3</v>
      </c>
      <c r="N2653">
        <v>5.8578649026912203E-3</v>
      </c>
    </row>
    <row r="2654" spans="1:14" x14ac:dyDescent="0.25">
      <c r="A2654" s="200">
        <v>236</v>
      </c>
      <c r="B2654" t="s">
        <v>438</v>
      </c>
      <c r="C2654">
        <v>8.0998655011804796E-2</v>
      </c>
      <c r="D2654">
        <v>5.3560756481536E-2</v>
      </c>
      <c r="E2654">
        <v>0.23929781961150701</v>
      </c>
      <c r="F2654">
        <v>0.29162219968759201</v>
      </c>
      <c r="G2654">
        <v>5.0459677439931502E-2</v>
      </c>
      <c r="H2654">
        <v>3.7645984518630098E-2</v>
      </c>
      <c r="I2654">
        <v>2.55699496345968E-2</v>
      </c>
      <c r="J2654">
        <v>5.1793641947939402E-3</v>
      </c>
      <c r="K2654">
        <v>2.5537283825659901E-3</v>
      </c>
      <c r="L2654">
        <v>1.96177799422521E-3</v>
      </c>
      <c r="M2654">
        <v>1.2848632020074101E-2</v>
      </c>
      <c r="N2654">
        <v>1.7758377936081199E-3</v>
      </c>
    </row>
    <row r="2655" spans="1:14" x14ac:dyDescent="0.25">
      <c r="A2655" s="200">
        <v>236</v>
      </c>
      <c r="B2655" t="s">
        <v>439</v>
      </c>
      <c r="C2655">
        <v>2.7458220067585599E-2</v>
      </c>
      <c r="D2655">
        <v>9.5971724245065296E-2</v>
      </c>
      <c r="E2655">
        <v>0.300800102910524</v>
      </c>
      <c r="F2655">
        <v>1.2876133240369201</v>
      </c>
      <c r="G2655">
        <v>1.12196236204907</v>
      </c>
      <c r="H2655">
        <v>0.52199608019857002</v>
      </c>
      <c r="I2655">
        <v>0.28482530572788101</v>
      </c>
      <c r="J2655">
        <v>4.0332209568227501E-2</v>
      </c>
      <c r="K2655">
        <v>2.1755458069892299E-2</v>
      </c>
      <c r="L2655">
        <v>2.8712423255979599E-2</v>
      </c>
      <c r="M2655">
        <v>1.20282087638863E-2</v>
      </c>
      <c r="N2655">
        <v>6.7656702767611796E-3</v>
      </c>
    </row>
    <row r="2656" spans="1:14" x14ac:dyDescent="0.25">
      <c r="A2656" s="200">
        <v>236</v>
      </c>
      <c r="B2656" t="s">
        <v>440</v>
      </c>
      <c r="C2656">
        <v>5.9675054079885798E-2</v>
      </c>
      <c r="D2656">
        <v>9.9380559569617E-2</v>
      </c>
      <c r="E2656">
        <v>0.184786789154437</v>
      </c>
      <c r="F2656">
        <v>0.47070400492834502</v>
      </c>
      <c r="G2656">
        <v>0.18820656140136999</v>
      </c>
      <c r="H2656">
        <v>0.107401923154561</v>
      </c>
      <c r="I2656">
        <v>3.8715425149029301E-2</v>
      </c>
      <c r="J2656">
        <v>9.4588037881200598E-2</v>
      </c>
      <c r="K2656">
        <v>3.6585843424646902E-3</v>
      </c>
      <c r="L2656">
        <v>2.9902183202363498E-3</v>
      </c>
      <c r="M2656">
        <v>2.3521627787838699E-3</v>
      </c>
      <c r="N2656">
        <v>4.2248206630101502E-2</v>
      </c>
    </row>
    <row r="2657" spans="1:14" x14ac:dyDescent="0.25">
      <c r="A2657" s="200">
        <v>236</v>
      </c>
      <c r="B2657" t="s">
        <v>441</v>
      </c>
      <c r="C2657">
        <v>6.3524189956609994E-2</v>
      </c>
      <c r="D2657">
        <v>0.20088924603982</v>
      </c>
      <c r="E2657">
        <v>0.800620770230701</v>
      </c>
      <c r="F2657">
        <v>2.5001183708769101</v>
      </c>
      <c r="G2657">
        <v>1.5524260147503901</v>
      </c>
      <c r="H2657">
        <v>0.62538542430288202</v>
      </c>
      <c r="I2657">
        <v>0.30495933317912699</v>
      </c>
      <c r="J2657">
        <v>7.6465139961487794E-2</v>
      </c>
      <c r="K2657">
        <v>5.3969903462013101E-2</v>
      </c>
      <c r="L2657">
        <v>4.9951479571460601E-2</v>
      </c>
      <c r="M2657">
        <v>1.35016607010696E-2</v>
      </c>
      <c r="N2657">
        <v>2.18124989617435E-2</v>
      </c>
    </row>
    <row r="2658" spans="1:14" x14ac:dyDescent="0.25">
      <c r="A2658" s="200">
        <v>236</v>
      </c>
      <c r="B2658" t="s">
        <v>442</v>
      </c>
      <c r="C2658">
        <v>0.34239318678254399</v>
      </c>
      <c r="D2658">
        <v>0.30126274024837402</v>
      </c>
      <c r="E2658">
        <v>1.16358113398686</v>
      </c>
      <c r="F2658">
        <v>5.6308083567916603</v>
      </c>
      <c r="G2658">
        <v>3.5261991882888202</v>
      </c>
      <c r="H2658">
        <v>0.58305928064781598</v>
      </c>
      <c r="I2658">
        <v>0.13561158542306601</v>
      </c>
      <c r="J2658">
        <v>4.12953741490351E-2</v>
      </c>
      <c r="K2658">
        <v>5.6037493048835103E-2</v>
      </c>
      <c r="L2658">
        <v>3.8495140120373597E-2</v>
      </c>
      <c r="M2658">
        <v>2.5146812545969999E-2</v>
      </c>
      <c r="N2658">
        <v>6.3384702992813693E-2</v>
      </c>
    </row>
    <row r="2659" spans="1:14" x14ac:dyDescent="0.25">
      <c r="A2659" s="200">
        <v>236</v>
      </c>
      <c r="B2659" t="s">
        <v>443</v>
      </c>
      <c r="C2659">
        <v>0.10099645900943199</v>
      </c>
      <c r="D2659">
        <v>0.26164834140926502</v>
      </c>
      <c r="E2659">
        <v>0.87376108485957804</v>
      </c>
      <c r="F2659">
        <v>1.56464825841852</v>
      </c>
      <c r="G2659">
        <v>2.3633120590291199</v>
      </c>
      <c r="H2659">
        <v>0.92480579218853198</v>
      </c>
      <c r="I2659">
        <v>0.58582365427832594</v>
      </c>
      <c r="J2659">
        <v>4.8859949051965099E-2</v>
      </c>
      <c r="K2659">
        <v>2.9784812996922198E-2</v>
      </c>
      <c r="L2659">
        <v>2.9705910587427001E-2</v>
      </c>
      <c r="M2659">
        <v>1.7214681317861701E-2</v>
      </c>
      <c r="N2659">
        <v>4.7034359230010397E-2</v>
      </c>
    </row>
    <row r="2660" spans="1:14" x14ac:dyDescent="0.25">
      <c r="A2660" s="200">
        <v>236</v>
      </c>
      <c r="B2660" t="s">
        <v>444</v>
      </c>
      <c r="C2660">
        <v>2.93027542002589E-2</v>
      </c>
      <c r="D2660">
        <v>0.43790443581350802</v>
      </c>
      <c r="E2660">
        <v>1.1059677095739899</v>
      </c>
      <c r="F2660">
        <v>1.10923934235727</v>
      </c>
      <c r="G2660">
        <v>0.1518470827134</v>
      </c>
      <c r="H2660">
        <v>5.21649537275065E-2</v>
      </c>
      <c r="I2660">
        <v>1.6411801222076201E-2</v>
      </c>
      <c r="J2660">
        <v>1.2552502046836301E-2</v>
      </c>
      <c r="K2660">
        <v>2.5290731506159601E-2</v>
      </c>
      <c r="L2660">
        <v>1.26155431629812E-2</v>
      </c>
      <c r="M2660">
        <v>2.29733658812666E-2</v>
      </c>
      <c r="N2660">
        <v>6.7576276326217497E-3</v>
      </c>
    </row>
    <row r="2661" spans="1:14" x14ac:dyDescent="0.25">
      <c r="A2661" s="200">
        <v>236</v>
      </c>
      <c r="B2661" t="s">
        <v>445</v>
      </c>
      <c r="C2661">
        <v>0.108611491193097</v>
      </c>
      <c r="D2661">
        <v>0.13523378719194201</v>
      </c>
      <c r="E2661">
        <v>0.39676358954436097</v>
      </c>
      <c r="F2661">
        <v>0.99810931818090298</v>
      </c>
      <c r="G2661">
        <v>0.76347265826386701</v>
      </c>
      <c r="H2661">
        <v>0.56044212691747197</v>
      </c>
      <c r="I2661">
        <v>0.32179962194922701</v>
      </c>
      <c r="J2661">
        <v>9.8613501114934495E-3</v>
      </c>
      <c r="K2661">
        <v>7.9513266009406097E-3</v>
      </c>
      <c r="L2661">
        <v>8.0176838370452693E-3</v>
      </c>
      <c r="M2661">
        <v>7.8228134558215503E-3</v>
      </c>
      <c r="N2661">
        <v>4.9664826781120101E-2</v>
      </c>
    </row>
    <row r="2662" spans="1:14" x14ac:dyDescent="0.25">
      <c r="A2662" s="200">
        <v>236</v>
      </c>
      <c r="B2662" t="s">
        <v>446</v>
      </c>
      <c r="C2662">
        <v>0.112100409928282</v>
      </c>
      <c r="D2662">
        <v>0.34674257225898902</v>
      </c>
      <c r="E2662">
        <v>0.77910028699995804</v>
      </c>
      <c r="F2662">
        <v>1.10578339981631</v>
      </c>
      <c r="G2662">
        <v>0.95688874597810403</v>
      </c>
      <c r="H2662">
        <v>0.15729877298058001</v>
      </c>
      <c r="I2662">
        <v>0.17687087878763399</v>
      </c>
      <c r="J2662">
        <v>1.28105760106109E-2</v>
      </c>
      <c r="K2662">
        <v>2.3453070386502701E-2</v>
      </c>
      <c r="L2662">
        <v>1.05612546688468E-2</v>
      </c>
      <c r="M2662">
        <v>5.78867249208007E-2</v>
      </c>
      <c r="N2662">
        <v>1.6824789573664799E-2</v>
      </c>
    </row>
    <row r="2663" spans="1:14" x14ac:dyDescent="0.25">
      <c r="A2663" s="200">
        <v>236</v>
      </c>
      <c r="B2663" t="s">
        <v>447</v>
      </c>
      <c r="C2663">
        <v>5.3086002823508699E-2</v>
      </c>
      <c r="D2663">
        <v>5.6287267572108703E-2</v>
      </c>
      <c r="E2663">
        <v>0.125236543104221</v>
      </c>
      <c r="F2663">
        <v>0.232580943710852</v>
      </c>
      <c r="G2663">
        <v>0.54057210417484303</v>
      </c>
      <c r="H2663">
        <v>0.151554933669797</v>
      </c>
      <c r="I2663">
        <v>3.50491730130814E-2</v>
      </c>
      <c r="J2663">
        <v>5.8437954133357404E-3</v>
      </c>
      <c r="K2663">
        <v>8.6391638180792901E-3</v>
      </c>
      <c r="L2663">
        <v>3.22529448510024E-3</v>
      </c>
      <c r="M2663">
        <v>1.1398799962555901E-2</v>
      </c>
      <c r="N2663">
        <v>7.4051156789104004E-3</v>
      </c>
    </row>
    <row r="2664" spans="1:14" x14ac:dyDescent="0.25">
      <c r="A2664" s="200">
        <v>236</v>
      </c>
      <c r="B2664" t="s">
        <v>448</v>
      </c>
      <c r="C2664">
        <v>3.0065957298217399E-2</v>
      </c>
      <c r="D2664">
        <v>0.411685653769231</v>
      </c>
      <c r="E2664">
        <v>0.63672096837514403</v>
      </c>
      <c r="F2664">
        <v>0.16838747687784</v>
      </c>
      <c r="G2664">
        <v>5.9954267658884897E-2</v>
      </c>
      <c r="H2664">
        <v>9.9360318510993403E-2</v>
      </c>
      <c r="I2664">
        <v>6.2103232268033003E-3</v>
      </c>
      <c r="J2664">
        <v>3.5201404740449402E-3</v>
      </c>
      <c r="K2664">
        <v>5.10929557480304E-3</v>
      </c>
      <c r="L2664">
        <v>3.4417954053545799E-3</v>
      </c>
      <c r="M2664">
        <v>4.2429013052161998E-3</v>
      </c>
      <c r="N2664">
        <v>2.3748445310289999E-3</v>
      </c>
    </row>
    <row r="2665" spans="1:14" x14ac:dyDescent="0.25">
      <c r="A2665" s="200">
        <v>236</v>
      </c>
      <c r="B2665" t="s">
        <v>449</v>
      </c>
      <c r="C2665">
        <v>1.37267125901028E-2</v>
      </c>
      <c r="D2665">
        <v>9.5851845223288903E-3</v>
      </c>
      <c r="E2665">
        <v>0.508140911964583</v>
      </c>
      <c r="F2665">
        <v>0.24943391386334299</v>
      </c>
      <c r="G2665">
        <v>7.8809365425693098E-2</v>
      </c>
      <c r="H2665">
        <v>2.16336404399043E-2</v>
      </c>
      <c r="I2665">
        <v>2.4831974061156801E-3</v>
      </c>
      <c r="J2665">
        <v>5.14361591310905E-3</v>
      </c>
      <c r="K2665">
        <v>1.85044256716438E-3</v>
      </c>
      <c r="L2665">
        <v>1.5809337746487699E-3</v>
      </c>
      <c r="M2665">
        <v>3.3612743709439002E-3</v>
      </c>
      <c r="N2665">
        <v>1.7746188844301399E-2</v>
      </c>
    </row>
    <row r="2666" spans="1:14" x14ac:dyDescent="0.25">
      <c r="A2666" s="200">
        <v>236</v>
      </c>
      <c r="B2666" t="s">
        <v>450</v>
      </c>
      <c r="C2666">
        <v>4.6692587909954598E-2</v>
      </c>
      <c r="D2666">
        <v>7.5557775061067797E-2</v>
      </c>
      <c r="E2666">
        <v>0.179257794861782</v>
      </c>
      <c r="F2666">
        <v>0.46454979670913099</v>
      </c>
      <c r="G2666">
        <v>0.19087767392771501</v>
      </c>
      <c r="H2666">
        <v>7.4526396617507401E-2</v>
      </c>
      <c r="I2666">
        <v>1.4091896286652E-2</v>
      </c>
      <c r="J2666">
        <v>6.4208964497354196E-3</v>
      </c>
      <c r="K2666">
        <v>2.8448624240853398E-3</v>
      </c>
      <c r="L2666">
        <v>4.8773462767436101E-3</v>
      </c>
      <c r="M2666">
        <v>2.7402432627033702E-3</v>
      </c>
      <c r="N2666">
        <v>2.1778077917676201E-3</v>
      </c>
    </row>
    <row r="2667" spans="1:14" x14ac:dyDescent="0.25">
      <c r="A2667" s="200">
        <v>236</v>
      </c>
      <c r="B2667" t="s">
        <v>451</v>
      </c>
      <c r="C2667">
        <v>3.1961443758640302E-3</v>
      </c>
      <c r="D2667">
        <v>3.0576399309963299E-2</v>
      </c>
      <c r="E2667">
        <v>4.21694355682714E-2</v>
      </c>
      <c r="F2667">
        <v>3.3036610707491497E-2</v>
      </c>
      <c r="G2667">
        <v>7.6672186696092803E-3</v>
      </c>
      <c r="H2667">
        <v>1.5873263603727701E-3</v>
      </c>
      <c r="I2667">
        <v>1.02301586022717E-3</v>
      </c>
      <c r="J2667">
        <v>5.5662839071366399E-4</v>
      </c>
      <c r="K2667">
        <v>3.41251120116494E-4</v>
      </c>
      <c r="L2667">
        <v>3.1062326051934801E-4</v>
      </c>
      <c r="M2667">
        <v>2.3350814183573099E-4</v>
      </c>
      <c r="N2667">
        <v>2.7274370207724501E-4</v>
      </c>
    </row>
    <row r="2668" spans="1:14" x14ac:dyDescent="0.25">
      <c r="A2668" s="200">
        <v>236</v>
      </c>
      <c r="B2668" t="s">
        <v>452</v>
      </c>
      <c r="C2668">
        <v>1.1022221189349E-3</v>
      </c>
      <c r="D2668">
        <v>4.6396986393549503E-3</v>
      </c>
      <c r="E2668">
        <v>0.240882865109247</v>
      </c>
      <c r="F2668">
        <v>1.57553804679585</v>
      </c>
      <c r="G2668">
        <v>1.24491410655169</v>
      </c>
      <c r="H2668">
        <v>0.66357680487487103</v>
      </c>
      <c r="I2668">
        <v>0.15172116505413999</v>
      </c>
      <c r="J2668">
        <v>2.5055530934033E-2</v>
      </c>
      <c r="K2668">
        <v>1.3543077578643601E-2</v>
      </c>
      <c r="L2668">
        <v>1.31916442934032E-2</v>
      </c>
      <c r="M2668">
        <v>9.1368207611413899E-3</v>
      </c>
      <c r="N2668">
        <v>2.0394028118119301E-2</v>
      </c>
    </row>
    <row r="2669" spans="1:14" x14ac:dyDescent="0.25">
      <c r="A2669" s="200">
        <v>236</v>
      </c>
      <c r="B2669" t="s">
        <v>453</v>
      </c>
      <c r="C2669">
        <v>0.29274845332620397</v>
      </c>
      <c r="D2669">
        <v>1.37274951905571</v>
      </c>
      <c r="E2669">
        <v>5.0503424201036697</v>
      </c>
      <c r="F2669">
        <v>16.563267648911399</v>
      </c>
      <c r="G2669">
        <v>4.5688741531967301</v>
      </c>
      <c r="H2669">
        <v>1.48017163541734</v>
      </c>
      <c r="I2669">
        <v>1.1742440009045201</v>
      </c>
      <c r="J2669">
        <v>0.139893571925157</v>
      </c>
      <c r="K2669">
        <v>8.0265169549292095E-2</v>
      </c>
      <c r="L2669">
        <v>6.0222435928924102E-2</v>
      </c>
      <c r="M2669">
        <v>7.6031730819126495E-2</v>
      </c>
      <c r="N2669">
        <v>0.82313138024421595</v>
      </c>
    </row>
    <row r="2670" spans="1:14" x14ac:dyDescent="0.25">
      <c r="A2670" s="200">
        <v>236</v>
      </c>
      <c r="B2670" t="s">
        <v>454</v>
      </c>
      <c r="C2670">
        <v>0.38157351194078698</v>
      </c>
      <c r="D2670">
        <v>1.6550708269638701</v>
      </c>
      <c r="E2670">
        <v>6.1741600813579298</v>
      </c>
      <c r="F2670">
        <v>6.8369852602966104</v>
      </c>
      <c r="G2670">
        <v>2.3148298376063998</v>
      </c>
      <c r="H2670">
        <v>1.0246559744560899</v>
      </c>
      <c r="I2670">
        <v>0.33011981081568698</v>
      </c>
      <c r="J2670">
        <v>0.173194681534387</v>
      </c>
      <c r="K2670">
        <v>9.5131351277825002E-2</v>
      </c>
      <c r="L2670">
        <v>5.57664609967779E-2</v>
      </c>
      <c r="M2670">
        <v>5.2603663046762297E-2</v>
      </c>
      <c r="N2670">
        <v>6.0567571720828002E-2</v>
      </c>
    </row>
    <row r="2671" spans="1:14" x14ac:dyDescent="0.25">
      <c r="A2671" s="200">
        <v>236</v>
      </c>
      <c r="B2671" t="s">
        <v>455</v>
      </c>
      <c r="C2671">
        <v>6.1899830816478103E-2</v>
      </c>
      <c r="D2671">
        <v>9.15181741093537E-2</v>
      </c>
      <c r="E2671">
        <v>1.0183368712010601</v>
      </c>
      <c r="F2671">
        <v>0.35531056383994503</v>
      </c>
      <c r="G2671">
        <v>0.10323147990576401</v>
      </c>
      <c r="H2671">
        <v>0.18354380497165099</v>
      </c>
      <c r="I2671">
        <v>3.3693270128372498E-2</v>
      </c>
      <c r="J2671">
        <v>1.25386369731692E-2</v>
      </c>
      <c r="K2671">
        <v>9.7538420299388799E-3</v>
      </c>
      <c r="L2671">
        <v>7.9602014884028304E-3</v>
      </c>
      <c r="M2671">
        <v>6.7168869611097196E-3</v>
      </c>
      <c r="N2671">
        <v>6.1721953717642697E-3</v>
      </c>
    </row>
    <row r="2672" spans="1:14" x14ac:dyDescent="0.25">
      <c r="A2672" s="200">
        <v>236</v>
      </c>
      <c r="B2672" t="s">
        <v>456</v>
      </c>
      <c r="C2672">
        <v>2.1086506085860601E-2</v>
      </c>
      <c r="D2672">
        <v>8.2926940691858297E-2</v>
      </c>
      <c r="E2672">
        <v>0.81972614401808797</v>
      </c>
      <c r="F2672">
        <v>1.7631008267921</v>
      </c>
      <c r="G2672">
        <v>1.1973055112675399</v>
      </c>
      <c r="H2672">
        <v>0.41782470910548097</v>
      </c>
      <c r="I2672">
        <v>8.5292157377290401E-2</v>
      </c>
      <c r="J2672">
        <v>1.3576781723799201E-2</v>
      </c>
      <c r="K2672">
        <v>1.3904214042236599E-2</v>
      </c>
      <c r="L2672">
        <v>1.13069512068939E-2</v>
      </c>
      <c r="M2672">
        <v>1.07204367734347E-2</v>
      </c>
      <c r="N2672">
        <v>4.7186074058575403E-2</v>
      </c>
    </row>
    <row r="2673" spans="1:14" x14ac:dyDescent="0.25">
      <c r="A2673" s="200">
        <v>236</v>
      </c>
      <c r="B2673" t="s">
        <v>457</v>
      </c>
      <c r="C2673">
        <v>8.7963150484823102E-2</v>
      </c>
      <c r="D2673">
        <v>3.8106968565551499E-2</v>
      </c>
      <c r="E2673">
        <v>0.39964159291060602</v>
      </c>
      <c r="F2673">
        <v>2.0664952903387799</v>
      </c>
      <c r="G2673">
        <v>1.7059837860331499</v>
      </c>
      <c r="H2673">
        <v>0.22471875747533901</v>
      </c>
      <c r="I2673">
        <v>0.28119596590302498</v>
      </c>
      <c r="J2673">
        <v>4.0672176641093599E-2</v>
      </c>
      <c r="K2673">
        <v>1.9006595723766999E-2</v>
      </c>
      <c r="L2673">
        <v>1.4425964584023499E-2</v>
      </c>
      <c r="M2673">
        <v>1.1160223146456E-2</v>
      </c>
      <c r="N2673">
        <v>0.115521689355308</v>
      </c>
    </row>
    <row r="2674" spans="1:14" x14ac:dyDescent="0.25">
      <c r="A2674" s="200">
        <v>236</v>
      </c>
      <c r="B2674" t="s">
        <v>458</v>
      </c>
      <c r="C2674">
        <v>1.50054596367536E-2</v>
      </c>
      <c r="D2674">
        <v>0.29145039745763202</v>
      </c>
      <c r="E2674">
        <v>0.14310341780271299</v>
      </c>
      <c r="F2674">
        <v>0.84221320417220202</v>
      </c>
      <c r="G2674">
        <v>0.498171211065987</v>
      </c>
      <c r="H2674">
        <v>0.15185505922092499</v>
      </c>
      <c r="I2674">
        <v>7.7654681440525494E-2</v>
      </c>
      <c r="J2674">
        <v>9.0906588527374897E-3</v>
      </c>
      <c r="K2674">
        <v>1.92812085608506E-2</v>
      </c>
      <c r="L2674">
        <v>5.3309612799663196E-3</v>
      </c>
      <c r="M2674">
        <v>9.2455757274501806E-3</v>
      </c>
      <c r="N2674">
        <v>4.1044921263746698E-3</v>
      </c>
    </row>
    <row r="2675" spans="1:14" x14ac:dyDescent="0.25">
      <c r="A2675" s="200">
        <v>236</v>
      </c>
      <c r="B2675" t="s">
        <v>459</v>
      </c>
      <c r="C2675">
        <v>4.0819192346618398E-2</v>
      </c>
      <c r="D2675">
        <v>0.143798898824083</v>
      </c>
      <c r="E2675">
        <v>1.1746256568617901</v>
      </c>
      <c r="F2675">
        <v>0.86946625336120797</v>
      </c>
      <c r="G2675">
        <v>0.58245987347415695</v>
      </c>
      <c r="H2675">
        <v>0.150056004941864</v>
      </c>
      <c r="I2675">
        <v>1.35996285123237E-2</v>
      </c>
      <c r="J2675">
        <v>1.61322829551903E-2</v>
      </c>
      <c r="K2675">
        <v>6.8629358092791902E-3</v>
      </c>
      <c r="L2675">
        <v>7.5692614573231003E-3</v>
      </c>
      <c r="M2675">
        <v>5.4434316311494004E-3</v>
      </c>
      <c r="N2675">
        <v>4.4572807137688098E-3</v>
      </c>
    </row>
    <row r="2676" spans="1:14" x14ac:dyDescent="0.25">
      <c r="A2676" s="200">
        <v>236</v>
      </c>
      <c r="B2676" t="s">
        <v>460</v>
      </c>
      <c r="C2676">
        <v>9.7429640401497403E-2</v>
      </c>
      <c r="D2676">
        <v>0.22593613154929601</v>
      </c>
      <c r="E2676">
        <v>0.32508758109552099</v>
      </c>
      <c r="F2676">
        <v>0.29887089111576498</v>
      </c>
      <c r="G2676">
        <v>1.29173508186096E-2</v>
      </c>
      <c r="H2676">
        <v>4.0605813199094697E-2</v>
      </c>
      <c r="I2676">
        <v>1.44105302247879E-2</v>
      </c>
      <c r="J2676">
        <v>3.0667119036385899E-3</v>
      </c>
      <c r="K2676">
        <v>2.7881384902859298E-3</v>
      </c>
      <c r="L2676">
        <v>2.1041299234780498E-3</v>
      </c>
      <c r="M2676">
        <v>1.7623827904928301E-3</v>
      </c>
      <c r="N2676">
        <v>1.52700254050599E-3</v>
      </c>
    </row>
    <row r="2677" spans="1:14" x14ac:dyDescent="0.25">
      <c r="A2677" s="200">
        <v>236</v>
      </c>
      <c r="B2677" t="s">
        <v>461</v>
      </c>
      <c r="C2677">
        <v>5.6793858874247399E-3</v>
      </c>
      <c r="D2677">
        <v>1.1585656094315401E-2</v>
      </c>
      <c r="E2677">
        <v>3.3212973398438303E-2</v>
      </c>
      <c r="F2677">
        <v>4.7054686555100499E-2</v>
      </c>
      <c r="G2677">
        <v>3.1438858792307602E-2</v>
      </c>
      <c r="H2677">
        <v>1.10165484301048E-2</v>
      </c>
      <c r="I2677">
        <v>7.2977655263652E-3</v>
      </c>
      <c r="J2677">
        <v>7.0259749931084496E-4</v>
      </c>
      <c r="K2677">
        <v>5.0775704346853602E-4</v>
      </c>
      <c r="L2677">
        <v>4.7672904221870098E-4</v>
      </c>
      <c r="M2677">
        <v>5.4993070125575498E-4</v>
      </c>
      <c r="N2677">
        <v>1.2381836952572601E-3</v>
      </c>
    </row>
    <row r="2678" spans="1:14" x14ac:dyDescent="0.25">
      <c r="A2678" s="200">
        <v>236</v>
      </c>
      <c r="B2678" t="s">
        <v>462</v>
      </c>
      <c r="C2678">
        <v>6.23012531264929E-2</v>
      </c>
      <c r="D2678">
        <v>0.16508454136397399</v>
      </c>
      <c r="E2678">
        <v>0.84359112503325195</v>
      </c>
      <c r="F2678">
        <v>1.2147601643172199</v>
      </c>
      <c r="G2678">
        <v>0.62297162525224004</v>
      </c>
      <c r="H2678">
        <v>0.96599636038820003</v>
      </c>
      <c r="I2678">
        <v>8.7140056935214802E-2</v>
      </c>
      <c r="J2678">
        <v>1.0611284974683499E-2</v>
      </c>
      <c r="K2678">
        <v>3.5296971418536202E-2</v>
      </c>
      <c r="L2678">
        <v>8.1732420301864495E-3</v>
      </c>
      <c r="M2678">
        <v>7.3132713942533701E-3</v>
      </c>
      <c r="N2678">
        <v>6.5853483064977694E-2</v>
      </c>
    </row>
    <row r="2679" spans="1:14" x14ac:dyDescent="0.25">
      <c r="A2679" s="200">
        <v>236</v>
      </c>
      <c r="B2679" t="s">
        <v>463</v>
      </c>
      <c r="C2679">
        <v>8.7279412420606897E-2</v>
      </c>
      <c r="D2679">
        <v>0.32362073714574802</v>
      </c>
      <c r="E2679">
        <v>0.81780697898943799</v>
      </c>
      <c r="F2679">
        <v>2.3873813538860702</v>
      </c>
      <c r="G2679">
        <v>2.7315021602059</v>
      </c>
      <c r="H2679">
        <v>0.31077919337892401</v>
      </c>
      <c r="I2679">
        <v>0.194475217846693</v>
      </c>
      <c r="J2679">
        <v>1.8806595067375802E-2</v>
      </c>
      <c r="K2679">
        <v>1.7312045534250399E-2</v>
      </c>
      <c r="L2679">
        <v>2.14363505162301E-2</v>
      </c>
      <c r="M2679">
        <v>3.0776290826324899E-2</v>
      </c>
      <c r="N2679">
        <v>1.5622368859815701E-2</v>
      </c>
    </row>
    <row r="2680" spans="1:14" x14ac:dyDescent="0.25">
      <c r="A2680" s="200">
        <v>236</v>
      </c>
      <c r="B2680" t="s">
        <v>464</v>
      </c>
      <c r="C2680">
        <v>0.139545413231285</v>
      </c>
      <c r="D2680">
        <v>0.193511791796076</v>
      </c>
      <c r="E2680">
        <v>2.1480997970368598</v>
      </c>
      <c r="F2680">
        <v>6.9066870504409801</v>
      </c>
      <c r="G2680">
        <v>1.5952578408535401</v>
      </c>
      <c r="H2680">
        <v>0.225552729321851</v>
      </c>
      <c r="I2680">
        <v>0.14945223989106901</v>
      </c>
      <c r="J2680">
        <v>0.20740857667166099</v>
      </c>
      <c r="K2680">
        <v>3.4539148876352302E-2</v>
      </c>
      <c r="L2680">
        <v>2.99112737004767E-2</v>
      </c>
      <c r="M2680">
        <v>4.7988603546519397E-2</v>
      </c>
      <c r="N2680">
        <v>2.21972157513802E-2</v>
      </c>
    </row>
    <row r="2681" spans="1:14" x14ac:dyDescent="0.25">
      <c r="A2681" s="200">
        <v>236</v>
      </c>
      <c r="B2681" t="s">
        <v>465</v>
      </c>
      <c r="C2681">
        <v>0.14625409558580299</v>
      </c>
      <c r="D2681">
        <v>9.1064642869826407E-2</v>
      </c>
      <c r="E2681">
        <v>0.66313231025844699</v>
      </c>
      <c r="F2681">
        <v>0.98749247507919402</v>
      </c>
      <c r="G2681">
        <v>0.497656606193566</v>
      </c>
      <c r="H2681">
        <v>1.37250674291351E-2</v>
      </c>
      <c r="I2681">
        <v>2.53496551094167E-2</v>
      </c>
      <c r="J2681">
        <v>1.2937679060371601E-2</v>
      </c>
      <c r="K2681">
        <v>8.4573205785212803E-3</v>
      </c>
      <c r="L2681">
        <v>8.1664605369456793E-3</v>
      </c>
      <c r="M2681">
        <v>9.3157900582403908E-3</v>
      </c>
      <c r="N2681">
        <v>1.1471286814911901E-2</v>
      </c>
    </row>
    <row r="2682" spans="1:14" x14ac:dyDescent="0.25">
      <c r="A2682" s="200">
        <v>236</v>
      </c>
      <c r="B2682" t="s">
        <v>466</v>
      </c>
      <c r="C2682">
        <v>0.103156105232967</v>
      </c>
      <c r="D2682">
        <v>4.9442570999928201E-2</v>
      </c>
      <c r="E2682">
        <v>0.117410739009154</v>
      </c>
      <c r="F2682">
        <v>0.18749590985112499</v>
      </c>
      <c r="G2682">
        <v>6.6205885152719801E-2</v>
      </c>
      <c r="H2682">
        <v>1.9718816643267901E-2</v>
      </c>
      <c r="I2682">
        <v>3.5814390886342701E-3</v>
      </c>
      <c r="J2682">
        <v>3.3240307424111902E-3</v>
      </c>
      <c r="K2682">
        <v>1.6024065134225499E-3</v>
      </c>
      <c r="L2682">
        <v>1.3837322537592299E-3</v>
      </c>
      <c r="M2682">
        <v>1.16393155865758E-3</v>
      </c>
      <c r="N2682">
        <v>3.15548903198062E-3</v>
      </c>
    </row>
    <row r="2683" spans="1:14" x14ac:dyDescent="0.25">
      <c r="A2683" s="200">
        <v>236</v>
      </c>
      <c r="B2683" t="s">
        <v>467</v>
      </c>
      <c r="C2683">
        <v>2.36713315207903E-2</v>
      </c>
      <c r="D2683">
        <v>5.69490930193653E-2</v>
      </c>
      <c r="E2683">
        <v>0.454423185028618</v>
      </c>
      <c r="F2683">
        <v>0.47217480762736203</v>
      </c>
      <c r="G2683">
        <v>0.90830829210021102</v>
      </c>
      <c r="H2683">
        <v>5.5436595377797299E-2</v>
      </c>
      <c r="I2683">
        <v>7.4167990638723796E-3</v>
      </c>
      <c r="J2683">
        <v>4.5028913270799102E-3</v>
      </c>
      <c r="K2683">
        <v>5.0963800199176302E-3</v>
      </c>
      <c r="L2683">
        <v>5.3884139973031202E-3</v>
      </c>
      <c r="M2683">
        <v>1.22330364902258E-2</v>
      </c>
      <c r="N2683">
        <v>3.6091656651138802E-2</v>
      </c>
    </row>
    <row r="2684" spans="1:14" x14ac:dyDescent="0.25">
      <c r="A2684" s="200">
        <v>236</v>
      </c>
      <c r="B2684" t="s">
        <v>468</v>
      </c>
      <c r="C2684">
        <v>0.19615690669517</v>
      </c>
      <c r="D2684">
        <v>0.641673145468035</v>
      </c>
      <c r="E2684">
        <v>0.99200165064521795</v>
      </c>
      <c r="F2684">
        <v>2.41938678270663</v>
      </c>
      <c r="G2684">
        <v>0.41780980883144903</v>
      </c>
      <c r="H2684">
        <v>0.42854059959249702</v>
      </c>
      <c r="I2684">
        <v>0.202667257687039</v>
      </c>
      <c r="J2684">
        <v>0.121050739598143</v>
      </c>
      <c r="K2684">
        <v>5.0191875973400801E-2</v>
      </c>
      <c r="L2684">
        <v>2.0464210496105899E-2</v>
      </c>
      <c r="M2684">
        <v>1.1657161061847899E-2</v>
      </c>
      <c r="N2684">
        <v>3.9924324390086599E-2</v>
      </c>
    </row>
    <row r="2685" spans="1:14" x14ac:dyDescent="0.25">
      <c r="A2685" s="200">
        <v>236</v>
      </c>
      <c r="B2685" t="s">
        <v>469</v>
      </c>
      <c r="C2685">
        <v>3.5877825545681197E-2</v>
      </c>
      <c r="D2685">
        <v>0.13577295907384701</v>
      </c>
      <c r="E2685">
        <v>0.30472265122568898</v>
      </c>
      <c r="F2685">
        <v>1.1311371346655501</v>
      </c>
      <c r="G2685">
        <v>0.107209228002907</v>
      </c>
      <c r="H2685">
        <v>0.15610898306217599</v>
      </c>
      <c r="I2685">
        <v>2.5408013037215901E-2</v>
      </c>
      <c r="J2685">
        <v>9.4751669555224304E-3</v>
      </c>
      <c r="K2685">
        <v>1.04607829518192E-2</v>
      </c>
      <c r="L2685">
        <v>4.9691886106762199E-3</v>
      </c>
      <c r="M2685">
        <v>4.16318706966054E-3</v>
      </c>
      <c r="N2685">
        <v>4.7495367160609999E-3</v>
      </c>
    </row>
    <row r="2686" spans="1:14" x14ac:dyDescent="0.25">
      <c r="A2686" s="200">
        <v>236</v>
      </c>
      <c r="B2686" t="s">
        <v>470</v>
      </c>
      <c r="C2686">
        <v>0.29374631024311798</v>
      </c>
      <c r="D2686">
        <v>4.8033639359287103E-2</v>
      </c>
      <c r="E2686">
        <v>0.49031744493827401</v>
      </c>
      <c r="F2686">
        <v>0.97994951777769701</v>
      </c>
      <c r="G2686">
        <v>0.58080380128778997</v>
      </c>
      <c r="H2686">
        <v>0.20002904546185299</v>
      </c>
      <c r="I2686">
        <v>4.0379243592336203E-2</v>
      </c>
      <c r="J2686">
        <v>6.3236129410901799E-3</v>
      </c>
      <c r="K2686">
        <v>5.84154305426237E-3</v>
      </c>
      <c r="L2686">
        <v>5.15692322449267E-3</v>
      </c>
      <c r="M2686">
        <v>4.6325463310855804E-3</v>
      </c>
      <c r="N2686">
        <v>6.50179442679034E-3</v>
      </c>
    </row>
    <row r="2687" spans="1:14" x14ac:dyDescent="0.25">
      <c r="A2687" s="200">
        <v>236</v>
      </c>
      <c r="B2687" t="s">
        <v>471</v>
      </c>
      <c r="C2687">
        <v>4.8251999711410899E-2</v>
      </c>
      <c r="D2687">
        <v>0.17849836158141499</v>
      </c>
      <c r="E2687">
        <v>1.08117348865165</v>
      </c>
      <c r="F2687">
        <v>1.0627864807046301</v>
      </c>
      <c r="G2687">
        <v>0.34039753230025699</v>
      </c>
      <c r="H2687">
        <v>0.31044822242054498</v>
      </c>
      <c r="I2687">
        <v>1.0209179996740101E-2</v>
      </c>
      <c r="J2687">
        <v>1.12620308866382E-2</v>
      </c>
      <c r="K2687">
        <v>6.9316818615836797E-3</v>
      </c>
      <c r="L2687">
        <v>6.2118616475667103E-3</v>
      </c>
      <c r="M2687">
        <v>5.4224545866672297E-3</v>
      </c>
      <c r="N2687">
        <v>6.5006131905464499E-3</v>
      </c>
    </row>
    <row r="2688" spans="1:14" x14ac:dyDescent="0.25">
      <c r="A2688" s="200">
        <v>236</v>
      </c>
      <c r="B2688" t="s">
        <v>472</v>
      </c>
      <c r="C2688">
        <v>1.2192575221558299</v>
      </c>
      <c r="D2688">
        <v>1.7358491431813401</v>
      </c>
      <c r="E2688">
        <v>1.5030358831646899</v>
      </c>
      <c r="F2688">
        <v>0.78285070991129702</v>
      </c>
      <c r="G2688">
        <v>0.532125049566196</v>
      </c>
      <c r="H2688">
        <v>0.70345092146878996</v>
      </c>
      <c r="I2688">
        <v>0.23175869799961801</v>
      </c>
      <c r="J2688">
        <v>4.72964207491147E-2</v>
      </c>
      <c r="K2688">
        <v>1.5832440049978601E-2</v>
      </c>
      <c r="L2688">
        <v>1.31849037017402E-2</v>
      </c>
      <c r="M2688">
        <v>1.1412317025266501E-2</v>
      </c>
      <c r="N2688">
        <v>1.1157887444579399E-2</v>
      </c>
    </row>
    <row r="2689" spans="1:14" x14ac:dyDescent="0.25">
      <c r="A2689" s="200">
        <v>236</v>
      </c>
      <c r="B2689" t="s">
        <v>473</v>
      </c>
      <c r="C2689">
        <v>0.13251202504580101</v>
      </c>
      <c r="D2689">
        <v>6.9441555430094795E-2</v>
      </c>
      <c r="E2689">
        <v>0.53606811309744795</v>
      </c>
      <c r="F2689">
        <v>0.35159362719974402</v>
      </c>
      <c r="G2689">
        <v>0.55050136031206098</v>
      </c>
      <c r="H2689">
        <v>0.13901437983487699</v>
      </c>
      <c r="I2689">
        <v>2.6452230923507201E-2</v>
      </c>
      <c r="J2689">
        <v>6.8319051169547802E-3</v>
      </c>
      <c r="K2689">
        <v>4.9497607789871102E-3</v>
      </c>
      <c r="L2689">
        <v>4.2390169223963502E-3</v>
      </c>
      <c r="M2689">
        <v>4.7258242848430901E-3</v>
      </c>
      <c r="N2689">
        <v>8.0048626161533399E-3</v>
      </c>
    </row>
    <row r="2690" spans="1:14" x14ac:dyDescent="0.25">
      <c r="A2690" s="200">
        <v>236</v>
      </c>
      <c r="B2690" t="s">
        <v>474</v>
      </c>
      <c r="C2690">
        <v>9.2022048962256495E-3</v>
      </c>
      <c r="D2690">
        <v>7.7246263296548795E-2</v>
      </c>
      <c r="E2690">
        <v>0.31110522320441603</v>
      </c>
      <c r="F2690">
        <v>0.66833592726357005</v>
      </c>
      <c r="G2690">
        <v>0.81537896721568104</v>
      </c>
      <c r="H2690">
        <v>0.20772884064456101</v>
      </c>
      <c r="I2690">
        <v>1.7744006438500302E-2</v>
      </c>
      <c r="J2690">
        <v>1.17521312054258E-2</v>
      </c>
      <c r="K2690">
        <v>5.3001998460165201E-3</v>
      </c>
      <c r="L2690">
        <v>5.27084339631851E-3</v>
      </c>
      <c r="M2690">
        <v>3.8593586387967501E-3</v>
      </c>
      <c r="N2690">
        <v>8.5710043708363895E-3</v>
      </c>
    </row>
    <row r="2691" spans="1:14" x14ac:dyDescent="0.25">
      <c r="A2691" s="200">
        <v>236</v>
      </c>
      <c r="B2691" t="s">
        <v>475</v>
      </c>
      <c r="C2691">
        <v>6.4258713300619696E-3</v>
      </c>
      <c r="D2691">
        <v>0.17931602560711801</v>
      </c>
      <c r="E2691">
        <v>0.19552021286542301</v>
      </c>
      <c r="F2691">
        <v>0.42053850122092601</v>
      </c>
      <c r="G2691">
        <v>7.9887830099323001E-2</v>
      </c>
      <c r="H2691">
        <v>7.06009129953626E-2</v>
      </c>
      <c r="I2691">
        <v>1.9732634750310299E-2</v>
      </c>
      <c r="J2691">
        <v>2.4766221599277901E-3</v>
      </c>
      <c r="K2691">
        <v>2.2491695767138898E-3</v>
      </c>
      <c r="L2691">
        <v>2.6136087183988E-3</v>
      </c>
      <c r="M2691">
        <v>1.8007889077991601E-3</v>
      </c>
      <c r="N2691">
        <v>2.15098674749543E-2</v>
      </c>
    </row>
    <row r="2692" spans="1:14" x14ac:dyDescent="0.25">
      <c r="A2692" s="200">
        <v>236</v>
      </c>
      <c r="B2692" t="s">
        <v>476</v>
      </c>
      <c r="C2692">
        <v>3.2469546205782997E-2</v>
      </c>
      <c r="D2692">
        <v>6.1285142918641497E-2</v>
      </c>
      <c r="E2692">
        <v>1.52361972103003</v>
      </c>
      <c r="F2692">
        <v>2.0727820008998101</v>
      </c>
      <c r="G2692">
        <v>0.88680139994456697</v>
      </c>
      <c r="H2692">
        <v>0.12684566274988399</v>
      </c>
      <c r="I2692">
        <v>8.1961763362642007E-2</v>
      </c>
      <c r="J2692">
        <v>3.8061691996169399E-2</v>
      </c>
      <c r="K2692">
        <v>1.14852517703656E-2</v>
      </c>
      <c r="L2692">
        <v>1.0124803751898399E-2</v>
      </c>
      <c r="M2692">
        <v>8.6326136082718694E-3</v>
      </c>
      <c r="N2692">
        <v>2.1678831674456701E-2</v>
      </c>
    </row>
    <row r="2693" spans="1:14" x14ac:dyDescent="0.25">
      <c r="A2693" s="200">
        <v>236</v>
      </c>
      <c r="B2693" t="s">
        <v>477</v>
      </c>
      <c r="C2693">
        <v>0.16425077887471801</v>
      </c>
      <c r="D2693">
        <v>0.24685484143404099</v>
      </c>
      <c r="E2693">
        <v>1.00248356222266</v>
      </c>
      <c r="F2693">
        <v>5.9857778605010603</v>
      </c>
      <c r="G2693">
        <v>6.4149055940697197</v>
      </c>
      <c r="H2693">
        <v>1.1542494203471301</v>
      </c>
      <c r="I2693">
        <v>0.60296183295309602</v>
      </c>
      <c r="J2693">
        <v>0.236516926945566</v>
      </c>
      <c r="K2693">
        <v>4.0327680621723601E-2</v>
      </c>
      <c r="L2693">
        <v>3.62854674248193E-2</v>
      </c>
      <c r="M2693">
        <v>3.1437189189307699E-2</v>
      </c>
      <c r="N2693">
        <v>3.2285546365198599E-2</v>
      </c>
    </row>
    <row r="2694" spans="1:14" x14ac:dyDescent="0.25">
      <c r="A2694" s="200">
        <v>236</v>
      </c>
      <c r="B2694" t="s">
        <v>478</v>
      </c>
      <c r="C2694">
        <v>0.24386447385270299</v>
      </c>
      <c r="D2694">
        <v>4.7379237168545897E-2</v>
      </c>
      <c r="E2694">
        <v>0.112782120622982</v>
      </c>
      <c r="F2694">
        <v>0.38805703166315297</v>
      </c>
      <c r="G2694">
        <v>9.1370856871011694E-2</v>
      </c>
      <c r="H2694">
        <v>7.8393628862553494E-2</v>
      </c>
      <c r="I2694">
        <v>1.1236016125980901E-2</v>
      </c>
      <c r="J2694">
        <v>7.1100900114988499E-3</v>
      </c>
      <c r="K2694">
        <v>6.0061460828900798E-3</v>
      </c>
      <c r="L2694">
        <v>1.91574559324609E-2</v>
      </c>
      <c r="M2694">
        <v>4.5197932671579297E-3</v>
      </c>
      <c r="N2694">
        <v>5.4199442962799098E-2</v>
      </c>
    </row>
    <row r="2695" spans="1:14" x14ac:dyDescent="0.25">
      <c r="A2695" s="200">
        <v>236</v>
      </c>
      <c r="B2695" t="s">
        <v>479</v>
      </c>
      <c r="C2695">
        <v>0.225066943363256</v>
      </c>
      <c r="D2695">
        <v>0.34203290007292603</v>
      </c>
      <c r="E2695">
        <v>0.66618353142452802</v>
      </c>
      <c r="F2695">
        <v>1.2571115511189901</v>
      </c>
      <c r="G2695">
        <v>1.39693624575041</v>
      </c>
      <c r="H2695">
        <v>0.352464318921411</v>
      </c>
      <c r="I2695">
        <v>0.37382997287210201</v>
      </c>
      <c r="J2695">
        <v>6.4192040401731598E-2</v>
      </c>
      <c r="K2695">
        <v>1.11997609129472E-2</v>
      </c>
      <c r="L2695">
        <v>5.4361584664735202E-2</v>
      </c>
      <c r="M2695">
        <v>1.2102808511533799E-2</v>
      </c>
      <c r="N2695">
        <v>7.9351784189169699E-3</v>
      </c>
    </row>
    <row r="2696" spans="1:14" x14ac:dyDescent="0.25">
      <c r="A2696" s="200">
        <v>236</v>
      </c>
      <c r="B2696" t="s">
        <v>480</v>
      </c>
      <c r="C2696">
        <v>3.1944981038744699E-2</v>
      </c>
      <c r="D2696">
        <v>8.6830939784786801E-2</v>
      </c>
      <c r="E2696">
        <v>6.4825656487826802E-2</v>
      </c>
      <c r="F2696">
        <v>4.8930813056768697E-2</v>
      </c>
      <c r="G2696">
        <v>1.0726219230193399E-2</v>
      </c>
      <c r="H2696">
        <v>8.0137032225859207E-3</v>
      </c>
      <c r="I2696">
        <v>2.8787676432083099E-3</v>
      </c>
      <c r="J2696">
        <v>1.82954682469786E-3</v>
      </c>
      <c r="K2696">
        <v>1.5355898206379399E-3</v>
      </c>
      <c r="L2696">
        <v>1.28910252889162E-3</v>
      </c>
      <c r="M2696">
        <v>1.0926081363513999E-3</v>
      </c>
      <c r="N2696">
        <v>1.03722192988664E-3</v>
      </c>
    </row>
    <row r="2697" spans="1:14" x14ac:dyDescent="0.25">
      <c r="A2697" s="200">
        <v>236</v>
      </c>
      <c r="B2697" t="s">
        <v>481</v>
      </c>
      <c r="C2697">
        <v>5.7029860176955804E-3</v>
      </c>
      <c r="D2697">
        <v>8.5519917809748491E-3</v>
      </c>
      <c r="E2697">
        <v>1.3743432043779201E-2</v>
      </c>
      <c r="F2697">
        <v>5.7481658082536503E-2</v>
      </c>
      <c r="G2697">
        <v>7.9448516305776803E-2</v>
      </c>
      <c r="H2697">
        <v>4.48948036883055E-2</v>
      </c>
      <c r="I2697">
        <v>2.8901705270318798E-2</v>
      </c>
      <c r="J2697">
        <v>7.9710937416480195E-4</v>
      </c>
      <c r="K2697">
        <v>1.08856838683527E-3</v>
      </c>
      <c r="L2697">
        <v>5.1793856440619595E-4</v>
      </c>
      <c r="M2697">
        <v>3.77139325309734E-3</v>
      </c>
      <c r="N2697">
        <v>1.1216105668511099E-2</v>
      </c>
    </row>
    <row r="2698" spans="1:14" x14ac:dyDescent="0.25">
      <c r="A2698" s="200">
        <v>236</v>
      </c>
      <c r="B2698" t="s">
        <v>482</v>
      </c>
      <c r="C2698">
        <v>1.9492284829497601E-2</v>
      </c>
      <c r="D2698">
        <v>3.0091520556509099E-2</v>
      </c>
      <c r="E2698">
        <v>0.12623493582477899</v>
      </c>
      <c r="F2698">
        <v>0.18862897937665399</v>
      </c>
      <c r="G2698">
        <v>0.182445563798285</v>
      </c>
      <c r="H2698">
        <v>1.6297896856463399E-2</v>
      </c>
      <c r="I2698">
        <v>4.2631682505673302E-3</v>
      </c>
      <c r="J2698">
        <v>1.0170410457992099E-3</v>
      </c>
      <c r="K2698">
        <v>1.2786141825993501E-3</v>
      </c>
      <c r="L2698">
        <v>1.80372936848693E-3</v>
      </c>
      <c r="M2698">
        <v>9.4149147642560195E-3</v>
      </c>
      <c r="N2698">
        <v>1.4406655590085799E-3</v>
      </c>
    </row>
    <row r="2699" spans="1:14" x14ac:dyDescent="0.25">
      <c r="A2699" s="200">
        <v>236</v>
      </c>
      <c r="B2699" t="s">
        <v>483</v>
      </c>
      <c r="C2699">
        <v>5.1667609989050596E-3</v>
      </c>
      <c r="D2699">
        <v>3.4344736043897303E-2</v>
      </c>
      <c r="E2699">
        <v>0.16603791584331101</v>
      </c>
      <c r="F2699">
        <v>0.19893513287838699</v>
      </c>
      <c r="G2699">
        <v>7.2913109395132694E-2</v>
      </c>
      <c r="H2699">
        <v>9.4695981759916406E-2</v>
      </c>
      <c r="I2699">
        <v>5.2417026097568299E-2</v>
      </c>
      <c r="J2699">
        <v>1.9807309839872602E-3</v>
      </c>
      <c r="K2699">
        <v>1.1306691292986401E-3</v>
      </c>
      <c r="L2699">
        <v>9.1665485636808802E-4</v>
      </c>
      <c r="M2699">
        <v>7.6443750998996505E-4</v>
      </c>
      <c r="N2699">
        <v>3.4270201537470501E-3</v>
      </c>
    </row>
    <row r="2700" spans="1:14" x14ac:dyDescent="0.25">
      <c r="A2700" s="200">
        <v>236</v>
      </c>
      <c r="B2700" t="s">
        <v>484</v>
      </c>
      <c r="C2700">
        <v>9.9433104741859901E-2</v>
      </c>
      <c r="D2700">
        <v>4.5189262304001797E-2</v>
      </c>
      <c r="E2700">
        <v>0.16841580519337401</v>
      </c>
      <c r="F2700">
        <v>0.28662781724515701</v>
      </c>
      <c r="G2700">
        <v>0.1036174523296</v>
      </c>
      <c r="H2700">
        <v>3.66880585084641E-2</v>
      </c>
      <c r="I2700">
        <v>3.7127817409624902E-3</v>
      </c>
      <c r="J2700">
        <v>1.3296996864960501E-3</v>
      </c>
      <c r="K2700">
        <v>1.2991721124791099E-3</v>
      </c>
      <c r="L2700">
        <v>1.1141044982967399E-3</v>
      </c>
      <c r="M2700">
        <v>9.3715053666160002E-4</v>
      </c>
      <c r="N2700">
        <v>7.4054182433340799E-3</v>
      </c>
    </row>
    <row r="2701" spans="1:14" x14ac:dyDescent="0.25">
      <c r="A2701" s="200">
        <v>236</v>
      </c>
      <c r="B2701" t="s">
        <v>485</v>
      </c>
      <c r="C2701">
        <v>1.95592210323332E-2</v>
      </c>
      <c r="D2701">
        <v>0.14408561011262899</v>
      </c>
      <c r="E2701">
        <v>0.52668586836854303</v>
      </c>
      <c r="F2701">
        <v>0.36878067280946297</v>
      </c>
      <c r="G2701">
        <v>0.26839528408511598</v>
      </c>
      <c r="H2701">
        <v>4.99670719493788E-2</v>
      </c>
      <c r="I2701">
        <v>4.1002595454564403E-2</v>
      </c>
      <c r="J2701">
        <v>3.2596326797343701E-3</v>
      </c>
      <c r="K2701">
        <v>2.8871585401532502E-3</v>
      </c>
      <c r="L2701">
        <v>2.7412756603933399E-3</v>
      </c>
      <c r="M2701">
        <v>2.17634754083412E-3</v>
      </c>
      <c r="N2701">
        <v>4.0680422575217496E-3</v>
      </c>
    </row>
    <row r="2702" spans="1:14" x14ac:dyDescent="0.25">
      <c r="A2702" s="200">
        <v>53</v>
      </c>
      <c r="B2702" t="s">
        <v>378</v>
      </c>
      <c r="L2702">
        <v>2.74347703898743E-2</v>
      </c>
      <c r="M2702">
        <v>1.0367648594819199E-2</v>
      </c>
      <c r="N2702">
        <v>0.354610604178213</v>
      </c>
    </row>
    <row r="2703" spans="1:14" x14ac:dyDescent="0.25">
      <c r="A2703" s="200">
        <v>53</v>
      </c>
      <c r="B2703" t="s">
        <v>379</v>
      </c>
      <c r="C2703">
        <v>0.12548220841646801</v>
      </c>
      <c r="D2703">
        <v>0.202996277849323</v>
      </c>
      <c r="E2703">
        <v>1.18880453851565</v>
      </c>
      <c r="F2703">
        <v>1.03163461743163</v>
      </c>
      <c r="G2703">
        <v>0.26746523172303299</v>
      </c>
      <c r="H2703">
        <v>4.12530588538709E-2</v>
      </c>
      <c r="I2703">
        <v>2.9289782369715599E-2</v>
      </c>
      <c r="J2703">
        <v>4.0396424406740801E-2</v>
      </c>
      <c r="K2703">
        <v>6.6621998542261496E-3</v>
      </c>
      <c r="L2703">
        <v>4.5521192234856704E-3</v>
      </c>
      <c r="M2703">
        <v>6.6611391190274302E-3</v>
      </c>
      <c r="N2703">
        <v>1.6219087940140799E-2</v>
      </c>
    </row>
    <row r="2704" spans="1:14" x14ac:dyDescent="0.25">
      <c r="A2704" s="200">
        <v>53</v>
      </c>
      <c r="B2704" t="s">
        <v>380</v>
      </c>
      <c r="C2704">
        <v>0.117675274710957</v>
      </c>
      <c r="D2704">
        <v>1.24188908449545</v>
      </c>
      <c r="E2704">
        <v>3.6656548324531801</v>
      </c>
      <c r="F2704">
        <v>6.6452902112439496</v>
      </c>
      <c r="G2704">
        <v>6.5421706750412802</v>
      </c>
      <c r="H2704">
        <v>2.6574776133668201</v>
      </c>
      <c r="I2704">
        <v>0.53543781554144798</v>
      </c>
      <c r="J2704">
        <v>0.39679224170236499</v>
      </c>
      <c r="K2704">
        <v>0.18089005975627301</v>
      </c>
      <c r="L2704">
        <v>5.4298607715701497E-2</v>
      </c>
      <c r="M2704">
        <v>0.11044478941970701</v>
      </c>
      <c r="N2704">
        <v>2.9473220654596899E-2</v>
      </c>
    </row>
    <row r="2705" spans="1:14" x14ac:dyDescent="0.25">
      <c r="A2705" s="200">
        <v>53</v>
      </c>
      <c r="B2705" t="s">
        <v>381</v>
      </c>
      <c r="C2705">
        <v>0.14227160302105901</v>
      </c>
      <c r="D2705">
        <v>2.5488740023403702</v>
      </c>
      <c r="E2705">
        <v>6.4583922812783303</v>
      </c>
      <c r="F2705">
        <v>11.453992275633301</v>
      </c>
      <c r="G2705">
        <v>7.7107392370776502</v>
      </c>
      <c r="H2705">
        <v>2.9971482693703799</v>
      </c>
      <c r="I2705">
        <v>1.2023683915225001</v>
      </c>
      <c r="J2705">
        <v>0.264325278770626</v>
      </c>
      <c r="K2705">
        <v>0.15344165337258101</v>
      </c>
      <c r="L2705">
        <v>0.28143771180555799</v>
      </c>
      <c r="M2705">
        <v>0.25012650803775499</v>
      </c>
      <c r="N2705">
        <v>0.78855027170650704</v>
      </c>
    </row>
    <row r="2706" spans="1:14" x14ac:dyDescent="0.25">
      <c r="A2706" s="200">
        <v>53</v>
      </c>
      <c r="B2706" t="s">
        <v>382</v>
      </c>
      <c r="C2706">
        <v>3.63379062786837</v>
      </c>
      <c r="D2706">
        <v>2.6850936050392602</v>
      </c>
      <c r="E2706">
        <v>3.36975545567201</v>
      </c>
      <c r="F2706">
        <v>5.0892783567747601</v>
      </c>
      <c r="G2706">
        <v>2.3652766199917501</v>
      </c>
      <c r="H2706">
        <v>2.6735622681710698</v>
      </c>
      <c r="I2706">
        <v>1.03950126962876</v>
      </c>
      <c r="J2706">
        <v>1.2729941719836</v>
      </c>
      <c r="K2706">
        <v>7.81184654950631E-2</v>
      </c>
      <c r="L2706">
        <v>0.16688773468854501</v>
      </c>
      <c r="M2706">
        <v>4.1803593992433503E-2</v>
      </c>
      <c r="N2706">
        <v>2.2443185823114602E-2</v>
      </c>
    </row>
    <row r="2707" spans="1:14" x14ac:dyDescent="0.25">
      <c r="A2707" s="200">
        <v>53</v>
      </c>
      <c r="B2707" t="s">
        <v>383</v>
      </c>
      <c r="C2707">
        <v>7.9712510970860503E-2</v>
      </c>
      <c r="D2707">
        <v>0.14553948191636901</v>
      </c>
      <c r="E2707">
        <v>0.15354648710434701</v>
      </c>
      <c r="F2707">
        <v>0.31207217560361</v>
      </c>
      <c r="G2707">
        <v>0.106447541624824</v>
      </c>
      <c r="H2707">
        <v>4.0048630846391597E-2</v>
      </c>
      <c r="I2707">
        <v>1.08302500870443E-2</v>
      </c>
      <c r="J2707">
        <v>8.7043376042712697E-3</v>
      </c>
      <c r="K2707">
        <v>6.1475411021742902E-3</v>
      </c>
      <c r="L2707">
        <v>4.1630177740392699E-3</v>
      </c>
      <c r="M2707">
        <v>3.6478952887668498E-3</v>
      </c>
      <c r="N2707">
        <v>6.1959474582674999E-2</v>
      </c>
    </row>
    <row r="2708" spans="1:14" x14ac:dyDescent="0.25">
      <c r="A2708" s="200">
        <v>53</v>
      </c>
      <c r="B2708" t="s">
        <v>384</v>
      </c>
      <c r="C2708">
        <v>0.103409585739903</v>
      </c>
      <c r="D2708">
        <v>0.14339318267446299</v>
      </c>
      <c r="E2708">
        <v>1.9132509101582</v>
      </c>
      <c r="F2708">
        <v>3.7630540143573898</v>
      </c>
      <c r="G2708">
        <v>2.3732049951504601</v>
      </c>
      <c r="H2708">
        <v>1.09091760414855</v>
      </c>
      <c r="I2708">
        <v>5.72484138607912E-2</v>
      </c>
      <c r="J2708">
        <v>1.35006912105828E-2</v>
      </c>
      <c r="K2708">
        <v>1.7433229160783201E-2</v>
      </c>
      <c r="L2708">
        <v>5.34737639804247E-2</v>
      </c>
      <c r="M2708">
        <v>0.25751616050480602</v>
      </c>
      <c r="N2708">
        <v>0.30543061366145302</v>
      </c>
    </row>
    <row r="2709" spans="1:14" x14ac:dyDescent="0.25">
      <c r="A2709" s="200">
        <v>53</v>
      </c>
      <c r="B2709" t="s">
        <v>385</v>
      </c>
      <c r="C2709">
        <v>2.1275130529995998</v>
      </c>
      <c r="D2709">
        <v>8.1181836961114104</v>
      </c>
      <c r="E2709">
        <v>22.2588498993128</v>
      </c>
      <c r="F2709">
        <v>17.2195645730956</v>
      </c>
      <c r="G2709">
        <v>21.3497124803494</v>
      </c>
      <c r="H2709">
        <v>4.0834480519850596</v>
      </c>
      <c r="I2709">
        <v>0.55499084618094796</v>
      </c>
      <c r="J2709">
        <v>0.18505375963426501</v>
      </c>
      <c r="K2709">
        <v>0.172561892176157</v>
      </c>
      <c r="L2709">
        <v>0.12513963991568999</v>
      </c>
      <c r="M2709">
        <v>0.51082956788479605</v>
      </c>
      <c r="N2709">
        <v>0.64283294058090401</v>
      </c>
    </row>
    <row r="2710" spans="1:14" x14ac:dyDescent="0.25">
      <c r="A2710" s="200">
        <v>53</v>
      </c>
      <c r="B2710" t="s">
        <v>386</v>
      </c>
      <c r="C2710">
        <v>1.59159822274398</v>
      </c>
      <c r="D2710">
        <v>1.31816379590869</v>
      </c>
      <c r="E2710">
        <v>5.5850666763949803</v>
      </c>
      <c r="F2710">
        <v>5.1565535506764402</v>
      </c>
      <c r="G2710">
        <v>6.7976991461522802</v>
      </c>
      <c r="H2710">
        <v>2.74986773915299</v>
      </c>
      <c r="I2710">
        <v>0.36936473535021802</v>
      </c>
      <c r="J2710">
        <v>0.53130805330152497</v>
      </c>
      <c r="K2710">
        <v>0.129226712653215</v>
      </c>
      <c r="L2710">
        <v>8.8586494433783705E-2</v>
      </c>
      <c r="M2710">
        <v>5.5091681299489603E-2</v>
      </c>
      <c r="N2710">
        <v>0.24810717201754101</v>
      </c>
    </row>
    <row r="2711" spans="1:14" x14ac:dyDescent="0.25">
      <c r="A2711" s="200">
        <v>53</v>
      </c>
      <c r="B2711" t="s">
        <v>387</v>
      </c>
      <c r="C2711">
        <v>0.166795094642465</v>
      </c>
      <c r="D2711">
        <v>0.41777151892706099</v>
      </c>
      <c r="E2711">
        <v>0.12381437703640701</v>
      </c>
      <c r="F2711">
        <v>8.8631454430608603E-2</v>
      </c>
      <c r="G2711">
        <v>6.4478290801070398E-2</v>
      </c>
      <c r="H2711">
        <v>5.04574571061834E-2</v>
      </c>
      <c r="I2711">
        <v>5.2128892842033002E-2</v>
      </c>
      <c r="J2711">
        <v>2.1057346268871999E-2</v>
      </c>
      <c r="K2711">
        <v>1.0009641112714801E-2</v>
      </c>
      <c r="L2711">
        <v>5.62786917958512E-3</v>
      </c>
      <c r="M2711">
        <v>4.2191718021603701E-3</v>
      </c>
      <c r="N2711">
        <v>4.5606517487719097E-3</v>
      </c>
    </row>
    <row r="2712" spans="1:14" x14ac:dyDescent="0.25">
      <c r="A2712" s="200">
        <v>53</v>
      </c>
      <c r="B2712" t="s">
        <v>388</v>
      </c>
      <c r="C2712">
        <v>5.6588419220921704E-3</v>
      </c>
      <c r="D2712">
        <v>1.5355088891158599E-2</v>
      </c>
      <c r="E2712">
        <v>0.83296190386185398</v>
      </c>
      <c r="F2712">
        <v>3.5952992832350499</v>
      </c>
      <c r="G2712">
        <v>3.0051534272408702</v>
      </c>
      <c r="H2712">
        <v>0.72490634309966295</v>
      </c>
      <c r="I2712">
        <v>0.58978291300892105</v>
      </c>
      <c r="J2712">
        <v>0.10517105750330499</v>
      </c>
      <c r="K2712">
        <v>8.0820315550403907E-2</v>
      </c>
      <c r="L2712">
        <v>7.2278664763491193E-2</v>
      </c>
      <c r="M2712">
        <v>3.57043711547292E-2</v>
      </c>
      <c r="N2712">
        <v>0.20688726967819701</v>
      </c>
    </row>
    <row r="2713" spans="1:14" x14ac:dyDescent="0.25">
      <c r="A2713" s="200">
        <v>53</v>
      </c>
      <c r="B2713" t="s">
        <v>389</v>
      </c>
      <c r="C2713">
        <v>0.25792290996101003</v>
      </c>
      <c r="D2713">
        <v>2.40038323433139</v>
      </c>
      <c r="E2713">
        <v>8.4757212522159602</v>
      </c>
      <c r="F2713">
        <v>9.3365942848697294</v>
      </c>
      <c r="G2713">
        <v>17.8055569346315</v>
      </c>
      <c r="H2713">
        <v>2.06715970121141</v>
      </c>
      <c r="I2713">
        <v>2.2118644089877901</v>
      </c>
      <c r="J2713">
        <v>0.26554314138992702</v>
      </c>
      <c r="K2713">
        <v>0.27690865248878799</v>
      </c>
      <c r="L2713">
        <v>0.16581924846869101</v>
      </c>
      <c r="M2713">
        <v>0.45782588724770401</v>
      </c>
      <c r="N2713">
        <v>0.102706271435077</v>
      </c>
    </row>
    <row r="2714" spans="1:14" x14ac:dyDescent="0.25">
      <c r="A2714" s="200">
        <v>53</v>
      </c>
      <c r="B2714" t="s">
        <v>390</v>
      </c>
      <c r="C2714">
        <v>0.158225987782766</v>
      </c>
      <c r="D2714">
        <v>0.74562536898203102</v>
      </c>
      <c r="E2714">
        <v>2.77209209084335</v>
      </c>
      <c r="F2714">
        <v>18.016559388418798</v>
      </c>
      <c r="G2714">
        <v>10.2355091587669</v>
      </c>
      <c r="H2714">
        <v>7.2954809966885703</v>
      </c>
      <c r="I2714">
        <v>2.46184074857341</v>
      </c>
      <c r="J2714">
        <v>0.65572497536514696</v>
      </c>
      <c r="K2714">
        <v>9.8862992430220106E-2</v>
      </c>
      <c r="L2714">
        <v>8.0425059216774605E-2</v>
      </c>
      <c r="M2714">
        <v>0.73869694778945005</v>
      </c>
      <c r="N2714">
        <v>0.18982142912095301</v>
      </c>
    </row>
    <row r="2715" spans="1:14" x14ac:dyDescent="0.25">
      <c r="A2715" s="200">
        <v>53</v>
      </c>
      <c r="B2715" t="s">
        <v>391</v>
      </c>
      <c r="C2715">
        <v>0.530959649267153</v>
      </c>
      <c r="D2715">
        <v>3.9340762364689899</v>
      </c>
      <c r="E2715">
        <v>4.1650081658435596</v>
      </c>
      <c r="F2715">
        <v>8.5460462037888494</v>
      </c>
      <c r="G2715">
        <v>3.01474439356838</v>
      </c>
      <c r="H2715">
        <v>1.5564103672873699</v>
      </c>
      <c r="I2715">
        <v>0.597971116100106</v>
      </c>
      <c r="J2715">
        <v>8.5761510988181994E-2</v>
      </c>
      <c r="K2715">
        <v>4.1263718655254397E-2</v>
      </c>
      <c r="L2715">
        <v>4.8179153984402902E-2</v>
      </c>
      <c r="M2715">
        <v>0.10171639335799799</v>
      </c>
      <c r="N2715">
        <v>2.9859082596227899E-2</v>
      </c>
    </row>
    <row r="2716" spans="1:14" x14ac:dyDescent="0.25">
      <c r="A2716" s="200">
        <v>53</v>
      </c>
      <c r="B2716" t="s">
        <v>392</v>
      </c>
      <c r="C2716">
        <v>0.604322532545298</v>
      </c>
      <c r="D2716">
        <v>3.9081774711129098</v>
      </c>
      <c r="E2716">
        <v>16.7275087342327</v>
      </c>
      <c r="F2716">
        <v>51.260099368912002</v>
      </c>
      <c r="G2716">
        <v>30.567852610483001</v>
      </c>
      <c r="H2716">
        <v>14.391447775437801</v>
      </c>
      <c r="I2716">
        <v>0.58564758270148898</v>
      </c>
      <c r="J2716">
        <v>0.316256997264319</v>
      </c>
      <c r="K2716">
        <v>0.239873308206909</v>
      </c>
      <c r="L2716">
        <v>0.99420334677793698</v>
      </c>
      <c r="M2716">
        <v>0.170081024323924</v>
      </c>
      <c r="N2716">
        <v>0.70505010736251394</v>
      </c>
    </row>
    <row r="2717" spans="1:14" x14ac:dyDescent="0.25">
      <c r="A2717" s="200">
        <v>53</v>
      </c>
      <c r="B2717" t="s">
        <v>393</v>
      </c>
      <c r="C2717">
        <v>3.3220537498808902</v>
      </c>
      <c r="D2717">
        <v>2.9680211688301199</v>
      </c>
      <c r="E2717">
        <v>7.6540741367451997</v>
      </c>
      <c r="F2717">
        <v>14.3446821522175</v>
      </c>
      <c r="G2717">
        <v>5.8192525046523098</v>
      </c>
      <c r="H2717">
        <v>0.90601445550954196</v>
      </c>
      <c r="I2717">
        <v>0.45176491291839599</v>
      </c>
      <c r="J2717">
        <v>0.117502038525147</v>
      </c>
      <c r="K2717">
        <v>0.38649944899205402</v>
      </c>
      <c r="L2717">
        <v>0.165895009072134</v>
      </c>
      <c r="M2717">
        <v>6.6521273013503704E-2</v>
      </c>
      <c r="N2717">
        <v>0.136609207043695</v>
      </c>
    </row>
    <row r="2718" spans="1:14" x14ac:dyDescent="0.25">
      <c r="A2718" s="200">
        <v>53</v>
      </c>
      <c r="B2718" t="s">
        <v>394</v>
      </c>
      <c r="C2718">
        <v>0.54480045990067805</v>
      </c>
      <c r="D2718">
        <v>3.3247063845928801</v>
      </c>
      <c r="E2718">
        <v>14.170047502607201</v>
      </c>
      <c r="F2718">
        <v>21.4111222131591</v>
      </c>
      <c r="G2718">
        <v>14.0420563218642</v>
      </c>
      <c r="H2718">
        <v>2.9934595228643599</v>
      </c>
      <c r="I2718">
        <v>0.483273515165561</v>
      </c>
      <c r="J2718">
        <v>8.4404805864114696E-2</v>
      </c>
      <c r="K2718">
        <v>8.2249835082346096E-2</v>
      </c>
      <c r="L2718">
        <v>7.2601651645805093E-2</v>
      </c>
      <c r="M2718">
        <v>8.2370787792808403E-2</v>
      </c>
      <c r="N2718">
        <v>6.2314615572494098E-2</v>
      </c>
    </row>
    <row r="2719" spans="1:14" x14ac:dyDescent="0.25">
      <c r="A2719" s="200">
        <v>53</v>
      </c>
      <c r="B2719" t="s">
        <v>395</v>
      </c>
      <c r="C2719">
        <v>0.34170131223718497</v>
      </c>
      <c r="D2719">
        <v>1.54076624753182</v>
      </c>
      <c r="E2719">
        <v>4.0354029249132299</v>
      </c>
      <c r="F2719">
        <v>10.7796142403069</v>
      </c>
      <c r="G2719">
        <v>5.0037330251688603</v>
      </c>
      <c r="H2719">
        <v>1.7978590588094701</v>
      </c>
      <c r="I2719">
        <v>1.0122653972098301</v>
      </c>
      <c r="J2719">
        <v>8.79954523134754E-2</v>
      </c>
      <c r="K2719">
        <v>4.7676932966710397E-2</v>
      </c>
      <c r="L2719">
        <v>4.5405438464223999E-2</v>
      </c>
      <c r="M2719">
        <v>3.95639669255681E-2</v>
      </c>
      <c r="N2719">
        <v>7.7511984876065698E-2</v>
      </c>
    </row>
    <row r="2720" spans="1:14" x14ac:dyDescent="0.25">
      <c r="A2720" s="200">
        <v>53</v>
      </c>
      <c r="B2720" t="s">
        <v>396</v>
      </c>
      <c r="C2720">
        <v>0.335676818499553</v>
      </c>
      <c r="D2720">
        <v>0.25613782525427498</v>
      </c>
      <c r="E2720">
        <v>3.4363324971334701</v>
      </c>
      <c r="F2720">
        <v>3.8750941615505399</v>
      </c>
      <c r="G2720">
        <v>1.97273561916538</v>
      </c>
      <c r="H2720">
        <v>0.61961440430723602</v>
      </c>
      <c r="I2720">
        <v>9.5911622328042498E-2</v>
      </c>
      <c r="J2720">
        <v>2.0822422730192001E-2</v>
      </c>
      <c r="K2720">
        <v>2.8303837083194502E-2</v>
      </c>
      <c r="L2720">
        <v>2.96563262370662E-2</v>
      </c>
      <c r="M2720">
        <v>3.7484227352558401E-2</v>
      </c>
      <c r="N2720">
        <v>6.0447801871446598E-2</v>
      </c>
    </row>
    <row r="2721" spans="1:14" x14ac:dyDescent="0.25">
      <c r="A2721" s="200">
        <v>53</v>
      </c>
      <c r="B2721" t="s">
        <v>397</v>
      </c>
      <c r="C2721">
        <v>0.171197095494388</v>
      </c>
      <c r="D2721">
        <v>1.35906034700283</v>
      </c>
      <c r="E2721">
        <v>6.8008124761375104</v>
      </c>
      <c r="F2721">
        <v>9.6473277187315691</v>
      </c>
      <c r="G2721">
        <v>4.9586348680092902</v>
      </c>
      <c r="H2721">
        <v>1.6587772416620901</v>
      </c>
      <c r="I2721">
        <v>0.70482181881495698</v>
      </c>
      <c r="J2721">
        <v>0.156686019606469</v>
      </c>
      <c r="K2721">
        <v>7.4990435335678104E-2</v>
      </c>
      <c r="L2721">
        <v>0.12837373525763099</v>
      </c>
      <c r="M2721">
        <v>5.5731758453064897E-2</v>
      </c>
      <c r="N2721">
        <v>0.33422695847871797</v>
      </c>
    </row>
    <row r="2722" spans="1:14" x14ac:dyDescent="0.25">
      <c r="A2722" s="200">
        <v>53</v>
      </c>
      <c r="B2722" t="s">
        <v>398</v>
      </c>
      <c r="C2722">
        <v>0.46080170382067098</v>
      </c>
      <c r="D2722">
        <v>0.71319432845091502</v>
      </c>
      <c r="E2722">
        <v>2.7823284670287198</v>
      </c>
      <c r="F2722">
        <v>3.3756206255078101</v>
      </c>
      <c r="G2722">
        <v>1.1921697098844299</v>
      </c>
      <c r="H2722">
        <v>1.4050182800834401</v>
      </c>
      <c r="I2722">
        <v>0.118302527292348</v>
      </c>
      <c r="J2722">
        <v>2.8814692747115699E-2</v>
      </c>
      <c r="K2722">
        <v>1.81045598122309E-2</v>
      </c>
      <c r="L2722">
        <v>8.8437723218562497E-2</v>
      </c>
      <c r="M2722">
        <v>1.57683433138209E-2</v>
      </c>
      <c r="N2722">
        <v>3.7284818896440697E-2</v>
      </c>
    </row>
    <row r="2723" spans="1:14" x14ac:dyDescent="0.25">
      <c r="A2723" s="200">
        <v>53</v>
      </c>
      <c r="B2723" t="s">
        <v>399</v>
      </c>
      <c r="C2723">
        <v>0.12866052750040699</v>
      </c>
      <c r="D2723">
        <v>0.77784232471194803</v>
      </c>
      <c r="E2723">
        <v>1.4427363129484601</v>
      </c>
      <c r="F2723">
        <v>2.01280491087654</v>
      </c>
      <c r="G2723">
        <v>0.59164509783174102</v>
      </c>
      <c r="H2723">
        <v>0.19469552090449199</v>
      </c>
      <c r="I2723">
        <v>4.5509921059584603E-2</v>
      </c>
      <c r="J2723">
        <v>5.5448495400587799E-2</v>
      </c>
      <c r="K2723">
        <v>1.5679126377938599E-2</v>
      </c>
      <c r="L2723">
        <v>2.70085254272267E-2</v>
      </c>
      <c r="M2723">
        <v>9.2285817017544406E-3</v>
      </c>
      <c r="N2723">
        <v>1.0239579289247E-2</v>
      </c>
    </row>
    <row r="2724" spans="1:14" x14ac:dyDescent="0.25">
      <c r="A2724" s="200">
        <v>53</v>
      </c>
      <c r="B2724" t="s">
        <v>400</v>
      </c>
      <c r="C2724">
        <v>8.5005457044747407E-2</v>
      </c>
      <c r="D2724">
        <v>0.22264450479519299</v>
      </c>
      <c r="E2724">
        <v>0.25265445423293598</v>
      </c>
      <c r="F2724">
        <v>0.18041034744332801</v>
      </c>
      <c r="G2724">
        <v>9.0693512236756493E-2</v>
      </c>
      <c r="H2724">
        <v>7.1842332565189196E-2</v>
      </c>
      <c r="I2724">
        <v>6.2383228585131602E-2</v>
      </c>
      <c r="J2724">
        <v>3.32665773622571E-3</v>
      </c>
      <c r="K2724">
        <v>2.1651441983464002E-2</v>
      </c>
      <c r="L2724">
        <v>2.6777116189515E-3</v>
      </c>
      <c r="M2724">
        <v>3.13229479552067E-3</v>
      </c>
      <c r="N2724">
        <v>1.8204363863676301E-3</v>
      </c>
    </row>
    <row r="2725" spans="1:14" x14ac:dyDescent="0.25">
      <c r="A2725" s="200">
        <v>53</v>
      </c>
      <c r="B2725" t="s">
        <v>401</v>
      </c>
      <c r="C2725">
        <v>4.79211838035139E-2</v>
      </c>
      <c r="D2725">
        <v>0.15186776826460999</v>
      </c>
      <c r="E2725">
        <v>0.91218933377570299</v>
      </c>
      <c r="F2725">
        <v>3.7309784206648402</v>
      </c>
      <c r="G2725">
        <v>0.48113219750719199</v>
      </c>
      <c r="H2725">
        <v>0.11952300418013501</v>
      </c>
      <c r="I2725">
        <v>0.127302307173324</v>
      </c>
      <c r="J2725">
        <v>2.3528652882606398E-2</v>
      </c>
      <c r="K2725">
        <v>1.25970868541968E-2</v>
      </c>
      <c r="L2725">
        <v>1.7004163842929999E-2</v>
      </c>
      <c r="M2725">
        <v>1.43854635660311E-2</v>
      </c>
      <c r="N2725">
        <v>5.9845921039597801E-2</v>
      </c>
    </row>
    <row r="2726" spans="1:14" x14ac:dyDescent="0.25">
      <c r="A2726" s="200">
        <v>53</v>
      </c>
      <c r="B2726" t="s">
        <v>402</v>
      </c>
      <c r="C2726">
        <v>0.153179385213918</v>
      </c>
      <c r="D2726">
        <v>1.1311739758123101</v>
      </c>
      <c r="E2726">
        <v>4.1353732877982798</v>
      </c>
      <c r="F2726">
        <v>4.18668170882213</v>
      </c>
      <c r="G2726">
        <v>4.7600148117002803</v>
      </c>
      <c r="H2726">
        <v>0.884882323138239</v>
      </c>
      <c r="I2726">
        <v>2.1190479926306599E-2</v>
      </c>
      <c r="J2726">
        <v>2.7555717193008901E-2</v>
      </c>
      <c r="K2726">
        <v>3.3735128375360801E-2</v>
      </c>
      <c r="L2726">
        <v>4.4018990792125103E-2</v>
      </c>
      <c r="M2726">
        <v>8.3967690219152902E-2</v>
      </c>
      <c r="N2726">
        <v>0.19446204758555199</v>
      </c>
    </row>
    <row r="2727" spans="1:14" x14ac:dyDescent="0.25">
      <c r="A2727" s="200">
        <v>53</v>
      </c>
      <c r="B2727" t="s">
        <v>403</v>
      </c>
      <c r="C2727">
        <v>0.55113103859517698</v>
      </c>
      <c r="D2727">
        <v>2.7967998999485899</v>
      </c>
      <c r="E2727">
        <v>4.4138384722066997</v>
      </c>
      <c r="F2727">
        <v>14.2441082478343</v>
      </c>
      <c r="G2727">
        <v>5.1437833733759399</v>
      </c>
      <c r="H2727">
        <v>1.6076370813086001</v>
      </c>
      <c r="I2727">
        <v>0.28911901268317097</v>
      </c>
      <c r="J2727">
        <v>6.8875798859721796E-2</v>
      </c>
      <c r="K2727">
        <v>4.67840176996858E-2</v>
      </c>
      <c r="L2727">
        <v>4.6340200899346103E-2</v>
      </c>
      <c r="M2727">
        <v>2.8740849062750599E-2</v>
      </c>
      <c r="N2727">
        <v>7.7955280272126407E-2</v>
      </c>
    </row>
    <row r="2728" spans="1:14" x14ac:dyDescent="0.25">
      <c r="A2728" s="200">
        <v>53</v>
      </c>
      <c r="B2728" t="s">
        <v>404</v>
      </c>
      <c r="C2728">
        <v>8.5727733356761995E-2</v>
      </c>
      <c r="D2728">
        <v>1.7195759798068999</v>
      </c>
      <c r="E2728">
        <v>0.53437446366261798</v>
      </c>
      <c r="F2728">
        <v>0.291883397135211</v>
      </c>
      <c r="G2728">
        <v>0.46018919863274999</v>
      </c>
      <c r="H2728">
        <v>0.23035146024780501</v>
      </c>
      <c r="I2728">
        <v>2.6420129375429299E-2</v>
      </c>
      <c r="J2728">
        <v>9.7141672644007106E-3</v>
      </c>
      <c r="K2728">
        <v>8.3695239536207295E-3</v>
      </c>
      <c r="L2728">
        <v>7.2080544381148502E-3</v>
      </c>
      <c r="M2728">
        <v>7.3180523870759401E-3</v>
      </c>
      <c r="N2728">
        <v>6.5441986811592299E-3</v>
      </c>
    </row>
    <row r="2729" spans="1:14" x14ac:dyDescent="0.25">
      <c r="A2729" s="200">
        <v>53</v>
      </c>
      <c r="B2729" t="s">
        <v>405</v>
      </c>
      <c r="C2729">
        <v>1.0572020036818799E-2</v>
      </c>
      <c r="D2729">
        <v>9.6412195653067495E-2</v>
      </c>
      <c r="E2729">
        <v>0.17183850786430199</v>
      </c>
      <c r="F2729">
        <v>0.77709049476836201</v>
      </c>
      <c r="G2729">
        <v>0.53795754301459897</v>
      </c>
      <c r="H2729">
        <v>0.25007470395519699</v>
      </c>
      <c r="I2729">
        <v>5.8986242665980397E-2</v>
      </c>
      <c r="J2729">
        <v>1.32968144910283E-2</v>
      </c>
      <c r="K2729">
        <v>8.5764206738431093E-3</v>
      </c>
      <c r="L2729">
        <v>4.3670883018042698E-3</v>
      </c>
      <c r="M2729">
        <v>3.3835445304219898E-3</v>
      </c>
      <c r="N2729">
        <v>1.10464931335825E-2</v>
      </c>
    </row>
    <row r="2730" spans="1:14" x14ac:dyDescent="0.25">
      <c r="A2730" s="200">
        <v>53</v>
      </c>
      <c r="B2730" t="s">
        <v>406</v>
      </c>
      <c r="C2730">
        <v>3.4195598168474103E-2</v>
      </c>
      <c r="D2730">
        <v>3.46601379341119E-2</v>
      </c>
      <c r="E2730">
        <v>0.563065421110719</v>
      </c>
      <c r="F2730">
        <v>0.67658039062498998</v>
      </c>
      <c r="G2730">
        <v>0.15616673262217601</v>
      </c>
      <c r="H2730">
        <v>3.6711391537295801E-2</v>
      </c>
      <c r="I2730">
        <v>9.0664955185746996E-3</v>
      </c>
      <c r="J2730">
        <v>5.6519372060890001E-3</v>
      </c>
      <c r="K2730">
        <v>3.3019751010413402E-3</v>
      </c>
      <c r="L2730">
        <v>2.8618774343949398E-3</v>
      </c>
      <c r="M2730">
        <v>2.0857992198863502E-3</v>
      </c>
      <c r="N2730">
        <v>2.0332123704547701E-3</v>
      </c>
    </row>
    <row r="2731" spans="1:14" x14ac:dyDescent="0.25">
      <c r="A2731" s="200">
        <v>53</v>
      </c>
      <c r="B2731" t="s">
        <v>407</v>
      </c>
      <c r="C2731">
        <v>1.90379267082437E-2</v>
      </c>
      <c r="D2731">
        <v>0.240744314076765</v>
      </c>
      <c r="E2731">
        <v>0.78751833893076995</v>
      </c>
      <c r="F2731">
        <v>0.92595102552723196</v>
      </c>
      <c r="G2731">
        <v>0.36978603751325301</v>
      </c>
      <c r="H2731">
        <v>8.7392210214525506E-2</v>
      </c>
      <c r="I2731">
        <v>5.8249292248112199E-2</v>
      </c>
      <c r="J2731">
        <v>2.7014505076986599E-2</v>
      </c>
      <c r="K2731">
        <v>2.4885201684636999E-2</v>
      </c>
      <c r="L2731">
        <v>2.5505484490740301E-2</v>
      </c>
      <c r="M2731">
        <v>1.18087471599484E-2</v>
      </c>
      <c r="N2731">
        <v>2.3498371062542999E-2</v>
      </c>
    </row>
    <row r="2732" spans="1:14" x14ac:dyDescent="0.25">
      <c r="A2732" s="200">
        <v>53</v>
      </c>
      <c r="B2732" t="s">
        <v>408</v>
      </c>
      <c r="C2732">
        <v>0.175928654138679</v>
      </c>
      <c r="D2732">
        <v>0.465389952847309</v>
      </c>
      <c r="E2732">
        <v>4.4198670207030597</v>
      </c>
      <c r="F2732">
        <v>10.180439550942101</v>
      </c>
      <c r="G2732">
        <v>6.7063956541629901</v>
      </c>
      <c r="H2732">
        <v>1.8160048191737099</v>
      </c>
      <c r="I2732">
        <v>0.37676861687285801</v>
      </c>
      <c r="J2732">
        <v>0.24600203402687101</v>
      </c>
      <c r="K2732">
        <v>6.6467775638041598E-2</v>
      </c>
      <c r="L2732">
        <v>4.9593751550753302E-2</v>
      </c>
      <c r="M2732">
        <v>2.7040711229822701E-2</v>
      </c>
      <c r="N2732">
        <v>3.37095899522072E-2</v>
      </c>
    </row>
    <row r="2733" spans="1:14" x14ac:dyDescent="0.25">
      <c r="A2733" s="200">
        <v>53</v>
      </c>
      <c r="B2733" t="s">
        <v>409</v>
      </c>
      <c r="C2733">
        <v>7.7504725406548805E-2</v>
      </c>
      <c r="D2733">
        <v>0.235062273584317</v>
      </c>
      <c r="E2733">
        <v>1.4443465477455699</v>
      </c>
      <c r="F2733">
        <v>1.36978950278774</v>
      </c>
      <c r="G2733">
        <v>0.62034135199107099</v>
      </c>
      <c r="H2733">
        <v>0.10621087072297999</v>
      </c>
      <c r="I2733">
        <v>3.31332734056475E-2</v>
      </c>
      <c r="J2733">
        <v>1.6149346594196801E-2</v>
      </c>
      <c r="K2733">
        <v>8.7095537362543995E-3</v>
      </c>
      <c r="L2733">
        <v>7.9552189493830305E-3</v>
      </c>
      <c r="M2733">
        <v>1.8576148002359801E-2</v>
      </c>
      <c r="N2733">
        <v>7.9545557491281105E-3</v>
      </c>
    </row>
    <row r="2734" spans="1:14" x14ac:dyDescent="0.25">
      <c r="A2734" s="200">
        <v>53</v>
      </c>
      <c r="B2734" t="s">
        <v>410</v>
      </c>
      <c r="C2734">
        <v>1.9695599492047099E-2</v>
      </c>
      <c r="D2734">
        <v>0.10274005126657</v>
      </c>
      <c r="E2734">
        <v>0.22667436191585999</v>
      </c>
      <c r="F2734">
        <v>0.21826322559575501</v>
      </c>
      <c r="G2734">
        <v>4.5304657043423797E-2</v>
      </c>
      <c r="H2734">
        <v>6.8704820660796502E-3</v>
      </c>
      <c r="I2734">
        <v>4.0987183377899899E-3</v>
      </c>
      <c r="J2734">
        <v>5.4740154487445602E-3</v>
      </c>
      <c r="K2734">
        <v>1.5810336422506801E-3</v>
      </c>
      <c r="L2734">
        <v>3.90353418740266E-3</v>
      </c>
      <c r="M2734">
        <v>1.02673318679925E-2</v>
      </c>
      <c r="N2734">
        <v>2.9216802596482499E-2</v>
      </c>
    </row>
    <row r="2735" spans="1:14" x14ac:dyDescent="0.25">
      <c r="A2735" s="200">
        <v>53</v>
      </c>
      <c r="B2735" t="s">
        <v>411</v>
      </c>
      <c r="C2735">
        <v>0.12275049810989699</v>
      </c>
      <c r="D2735">
        <v>0.18118061241497199</v>
      </c>
      <c r="E2735">
        <v>0.85659357159939697</v>
      </c>
      <c r="F2735">
        <v>0.735278752522732</v>
      </c>
      <c r="G2735">
        <v>0.209832996235577</v>
      </c>
      <c r="H2735">
        <v>6.9262096889865898E-2</v>
      </c>
      <c r="I2735">
        <v>9.8339291088643005E-2</v>
      </c>
      <c r="J2735">
        <v>1.2220596266957699E-2</v>
      </c>
      <c r="K2735">
        <v>3.9260294422884196E-3</v>
      </c>
      <c r="L2735">
        <v>2.70018442124374E-3</v>
      </c>
      <c r="M2735">
        <v>1.5113711244798499E-2</v>
      </c>
      <c r="N2735">
        <v>2.7899852499498799E-2</v>
      </c>
    </row>
    <row r="2736" spans="1:14" x14ac:dyDescent="0.25">
      <c r="A2736" s="200">
        <v>53</v>
      </c>
      <c r="B2736" t="s">
        <v>412</v>
      </c>
      <c r="C2736">
        <v>0.19631051219312401</v>
      </c>
      <c r="D2736">
        <v>7.7561581665794896E-2</v>
      </c>
      <c r="E2736">
        <v>0.63469476227604105</v>
      </c>
      <c r="F2736">
        <v>1.27697649319451</v>
      </c>
      <c r="G2736">
        <v>0.74425107014540504</v>
      </c>
      <c r="H2736">
        <v>6.6588665655813298E-2</v>
      </c>
      <c r="I2736">
        <v>4.8120486248066002E-2</v>
      </c>
      <c r="J2736">
        <v>5.8707246306398597E-3</v>
      </c>
      <c r="K2736">
        <v>6.8592965553493698E-3</v>
      </c>
      <c r="L2736">
        <v>3.7945703404182402E-3</v>
      </c>
      <c r="M2736">
        <v>5.1986514899427204E-3</v>
      </c>
      <c r="N2736">
        <v>0.32675933261196299</v>
      </c>
    </row>
    <row r="2737" spans="1:14" x14ac:dyDescent="0.25">
      <c r="A2737" s="200">
        <v>53</v>
      </c>
      <c r="B2737" t="s">
        <v>413</v>
      </c>
      <c r="C2737">
        <v>0.28720261014656301</v>
      </c>
      <c r="D2737">
        <v>3.4478493576890599</v>
      </c>
      <c r="E2737">
        <v>4.0556032590069098</v>
      </c>
      <c r="F2737">
        <v>7.1518455852294496</v>
      </c>
      <c r="G2737">
        <v>6.1160886621666597</v>
      </c>
      <c r="H2737">
        <v>2.0435986032787499</v>
      </c>
      <c r="I2737">
        <v>0.47441471564159998</v>
      </c>
      <c r="J2737">
        <v>7.0106490566712407E-2</v>
      </c>
      <c r="K2737">
        <v>5.4951320825470801E-2</v>
      </c>
      <c r="L2737">
        <v>6.7548883652069597E-2</v>
      </c>
      <c r="M2737">
        <v>3.10789571051583E-2</v>
      </c>
      <c r="N2737">
        <v>0.191795030529294</v>
      </c>
    </row>
    <row r="2738" spans="1:14" x14ac:dyDescent="0.25">
      <c r="A2738" s="200">
        <v>53</v>
      </c>
      <c r="B2738" t="s">
        <v>414</v>
      </c>
      <c r="C2738">
        <v>1.1100751924377299</v>
      </c>
      <c r="D2738">
        <v>1.5594952734779</v>
      </c>
      <c r="E2738">
        <v>2.1341534677654299</v>
      </c>
      <c r="F2738">
        <v>6.1996361694273201</v>
      </c>
      <c r="G2738">
        <v>1.6811270277513799</v>
      </c>
      <c r="H2738">
        <v>1.1420160998320701</v>
      </c>
      <c r="I2738">
        <v>4.9648082560408799E-2</v>
      </c>
      <c r="J2738">
        <v>2.82226284328513E-2</v>
      </c>
      <c r="K2738">
        <v>2.2171326899275499E-2</v>
      </c>
      <c r="L2738">
        <v>2.23075848379286E-2</v>
      </c>
      <c r="M2738">
        <v>7.3396701177096693E-2</v>
      </c>
      <c r="N2738">
        <v>0.26974436075004898</v>
      </c>
    </row>
    <row r="2739" spans="1:14" x14ac:dyDescent="0.25">
      <c r="A2739" s="200">
        <v>53</v>
      </c>
      <c r="B2739" t="s">
        <v>415</v>
      </c>
      <c r="C2739">
        <v>0.14876902308656501</v>
      </c>
      <c r="D2739">
        <v>0.49836334515933101</v>
      </c>
      <c r="E2739">
        <v>2.0032217899754698</v>
      </c>
      <c r="F2739">
        <v>2.8979841383123301</v>
      </c>
      <c r="G2739">
        <v>1.0697463174508199</v>
      </c>
      <c r="H2739">
        <v>0.24558692795133399</v>
      </c>
      <c r="I2739">
        <v>9.4139265844363093E-2</v>
      </c>
      <c r="J2739">
        <v>2.55231813267815E-2</v>
      </c>
      <c r="K2739">
        <v>1.3498691405030801E-2</v>
      </c>
      <c r="L2739">
        <v>1.19680075379455E-2</v>
      </c>
      <c r="M2739">
        <v>0.14810717453996999</v>
      </c>
      <c r="N2739">
        <v>5.2756295964380397E-2</v>
      </c>
    </row>
    <row r="2740" spans="1:14" x14ac:dyDescent="0.25">
      <c r="A2740" s="200">
        <v>53</v>
      </c>
      <c r="B2740" t="s">
        <v>416</v>
      </c>
      <c r="C2740">
        <v>0.127914141937361</v>
      </c>
      <c r="D2740">
        <v>0.25091338068286301</v>
      </c>
      <c r="E2740">
        <v>3.45064078887374</v>
      </c>
      <c r="F2740">
        <v>2.0149358086379401</v>
      </c>
      <c r="G2740">
        <v>1.2491056113021901</v>
      </c>
      <c r="H2740">
        <v>0.56443635863143704</v>
      </c>
      <c r="I2740">
        <v>0.22364679999776099</v>
      </c>
      <c r="J2740">
        <v>4.2114562794077E-2</v>
      </c>
      <c r="K2740">
        <v>1.45049556679553E-2</v>
      </c>
      <c r="L2740">
        <v>2.17931306175469E-2</v>
      </c>
      <c r="M2740">
        <v>8.4440601276967401E-3</v>
      </c>
      <c r="N2740">
        <v>0.100326668213308</v>
      </c>
    </row>
    <row r="2741" spans="1:14" x14ac:dyDescent="0.25">
      <c r="A2741" s="200">
        <v>53</v>
      </c>
      <c r="B2741" t="s">
        <v>417</v>
      </c>
      <c r="C2741">
        <v>4.4244275870346697E-2</v>
      </c>
      <c r="D2741">
        <v>0.32599732199097597</v>
      </c>
      <c r="E2741">
        <v>1.0469132967879899</v>
      </c>
      <c r="F2741">
        <v>1.6849637455642099</v>
      </c>
      <c r="G2741">
        <v>1.12508582480299</v>
      </c>
      <c r="H2741">
        <v>0.229269910450141</v>
      </c>
      <c r="I2741">
        <v>3.4670482823272002E-2</v>
      </c>
      <c r="J2741">
        <v>4.3205749521688402E-2</v>
      </c>
      <c r="K2741">
        <v>1.15901616343057E-2</v>
      </c>
      <c r="L2741">
        <v>7.2185198391421304E-3</v>
      </c>
      <c r="M2741">
        <v>0.21954895112180201</v>
      </c>
      <c r="N2741">
        <v>4.96946295982914E-2</v>
      </c>
    </row>
    <row r="2742" spans="1:14" x14ac:dyDescent="0.25">
      <c r="A2742" s="200">
        <v>53</v>
      </c>
      <c r="B2742" t="s">
        <v>418</v>
      </c>
      <c r="C2742">
        <v>0.223145741426963</v>
      </c>
      <c r="D2742">
        <v>0.37487075891730598</v>
      </c>
      <c r="E2742">
        <v>2.2682841557308202</v>
      </c>
      <c r="F2742">
        <v>7.7169517119603803</v>
      </c>
      <c r="G2742">
        <v>3.3615993784598599</v>
      </c>
      <c r="H2742">
        <v>0.152648362417729</v>
      </c>
      <c r="I2742">
        <v>0.137596892587767</v>
      </c>
      <c r="J2742">
        <v>2.2149859820309599E-2</v>
      </c>
      <c r="K2742">
        <v>2.35336438322763E-2</v>
      </c>
      <c r="L2742">
        <v>3.3655769526868197E-2</v>
      </c>
      <c r="M2742">
        <v>2.9825697549271401E-2</v>
      </c>
      <c r="N2742">
        <v>3.5377154314309399E-2</v>
      </c>
    </row>
    <row r="2743" spans="1:14" x14ac:dyDescent="0.25">
      <c r="A2743" s="200">
        <v>53</v>
      </c>
      <c r="B2743" t="s">
        <v>419</v>
      </c>
      <c r="C2743">
        <v>0.14552724013622201</v>
      </c>
      <c r="D2743">
        <v>4.7673788672290697E-2</v>
      </c>
      <c r="E2743">
        <v>0.157265953721483</v>
      </c>
      <c r="F2743">
        <v>0.36551920210484401</v>
      </c>
      <c r="G2743">
        <v>8.2642245066852402E-2</v>
      </c>
      <c r="H2743">
        <v>0.107819031917879</v>
      </c>
      <c r="I2743">
        <v>8.0070617028971201E-3</v>
      </c>
      <c r="J2743">
        <v>3.6816538081286499E-3</v>
      </c>
      <c r="K2743">
        <v>3.1155647374124301E-3</v>
      </c>
      <c r="L2743">
        <v>3.62949363273205E-3</v>
      </c>
      <c r="M2743">
        <v>3.4891618977172701E-3</v>
      </c>
      <c r="N2743">
        <v>1.5288373365612999E-2</v>
      </c>
    </row>
    <row r="2744" spans="1:14" x14ac:dyDescent="0.25">
      <c r="A2744" s="200">
        <v>53</v>
      </c>
      <c r="B2744" t="s">
        <v>420</v>
      </c>
      <c r="C2744">
        <v>1.03959045964771E-2</v>
      </c>
      <c r="D2744">
        <v>2.3804262119684901E-2</v>
      </c>
      <c r="E2744">
        <v>0.13800013327733399</v>
      </c>
      <c r="F2744">
        <v>0.41470677923375399</v>
      </c>
      <c r="G2744">
        <v>0.214087317398654</v>
      </c>
      <c r="H2744">
        <v>1.9773595252487199E-2</v>
      </c>
      <c r="I2744">
        <v>4.6311445402918497E-3</v>
      </c>
      <c r="J2744">
        <v>2.6015546283056599E-3</v>
      </c>
      <c r="K2744">
        <v>1.5723758215929E-3</v>
      </c>
      <c r="L2744">
        <v>2.42071213069713E-3</v>
      </c>
      <c r="M2744">
        <v>1.5332147858260899E-3</v>
      </c>
      <c r="N2744">
        <v>1.39963491577203E-2</v>
      </c>
    </row>
    <row r="2745" spans="1:14" x14ac:dyDescent="0.25">
      <c r="A2745" s="200">
        <v>53</v>
      </c>
      <c r="B2745" t="s">
        <v>421</v>
      </c>
      <c r="C2745">
        <v>6.4626096675044504E-3</v>
      </c>
      <c r="D2745">
        <v>2.1819613934534701E-2</v>
      </c>
      <c r="E2745">
        <v>6.8480302465548704E-2</v>
      </c>
      <c r="F2745">
        <v>0.17123106252744899</v>
      </c>
      <c r="G2745">
        <v>8.14234981826885E-2</v>
      </c>
      <c r="H2745">
        <v>3.0180575029957801E-2</v>
      </c>
      <c r="I2745">
        <v>2.8424310144714699E-3</v>
      </c>
      <c r="J2745">
        <v>1.25570373126446E-3</v>
      </c>
      <c r="K2745">
        <v>1.9895360475063999E-3</v>
      </c>
      <c r="L2745">
        <v>5.8132816606292805E-4</v>
      </c>
      <c r="M2745">
        <v>4.5237591863468299E-3</v>
      </c>
      <c r="N2745">
        <v>1.1485171368066801E-3</v>
      </c>
    </row>
    <row r="2746" spans="1:14" x14ac:dyDescent="0.25">
      <c r="A2746" s="200">
        <v>53</v>
      </c>
      <c r="B2746" t="s">
        <v>422</v>
      </c>
      <c r="C2746">
        <v>6.1284556059559804E-3</v>
      </c>
      <c r="D2746">
        <v>2.7130228379300202E-2</v>
      </c>
      <c r="E2746">
        <v>0.17610312364648401</v>
      </c>
      <c r="F2746">
        <v>0.23826264555014801</v>
      </c>
      <c r="G2746">
        <v>0.30240341012273397</v>
      </c>
      <c r="H2746">
        <v>4.0428078019222498E-2</v>
      </c>
      <c r="I2746">
        <v>2.8205963825251698E-3</v>
      </c>
      <c r="J2746">
        <v>1.5966164599102899E-3</v>
      </c>
      <c r="K2746">
        <v>1.0301285026451501E-3</v>
      </c>
      <c r="L2746">
        <v>1.0154959295393801E-3</v>
      </c>
      <c r="M2746">
        <v>1.45772592151358E-2</v>
      </c>
      <c r="N2746">
        <v>1.4410041797474401E-3</v>
      </c>
    </row>
    <row r="2747" spans="1:14" x14ac:dyDescent="0.25">
      <c r="A2747" s="200">
        <v>53</v>
      </c>
      <c r="B2747" t="s">
        <v>423</v>
      </c>
      <c r="C2747">
        <v>4.8438262205551003E-2</v>
      </c>
      <c r="D2747">
        <v>8.4357470004529506E-2</v>
      </c>
      <c r="E2747">
        <v>0.22661951829968799</v>
      </c>
      <c r="F2747">
        <v>0.79659009882773701</v>
      </c>
      <c r="G2747">
        <v>0.86701546707091004</v>
      </c>
      <c r="H2747">
        <v>2.9477963354760699E-2</v>
      </c>
      <c r="I2747">
        <v>1.52945440160116E-2</v>
      </c>
      <c r="J2747">
        <v>1.30541016623687E-2</v>
      </c>
      <c r="K2747">
        <v>2.7956628076584202E-3</v>
      </c>
      <c r="L2747">
        <v>1.0088369809164799E-2</v>
      </c>
      <c r="M2747">
        <v>3.3817633504738599E-3</v>
      </c>
      <c r="N2747">
        <v>5.1331743706856401E-3</v>
      </c>
    </row>
    <row r="2748" spans="1:14" x14ac:dyDescent="0.25">
      <c r="A2748" s="200">
        <v>53</v>
      </c>
      <c r="B2748" t="s">
        <v>424</v>
      </c>
      <c r="C2748">
        <v>5.5145729927266098E-3</v>
      </c>
      <c r="D2748">
        <v>0.19701434862078401</v>
      </c>
      <c r="E2748">
        <v>0.65373603561369298</v>
      </c>
      <c r="F2748">
        <v>1.6054870794558</v>
      </c>
      <c r="G2748">
        <v>0.26510236109718599</v>
      </c>
      <c r="H2748">
        <v>7.3501802798142293E-2</v>
      </c>
      <c r="I2748">
        <v>2.0628589263787699E-2</v>
      </c>
      <c r="J2748">
        <v>1.37600268855574E-2</v>
      </c>
      <c r="K2748">
        <v>4.2274640449281404E-3</v>
      </c>
      <c r="L2748">
        <v>2.08123649701791E-2</v>
      </c>
      <c r="M2748">
        <v>1.81300493886387E-2</v>
      </c>
      <c r="N2748">
        <v>1.1836411963042999E-2</v>
      </c>
    </row>
    <row r="2749" spans="1:14" x14ac:dyDescent="0.25">
      <c r="A2749" s="200">
        <v>53</v>
      </c>
      <c r="B2749" t="s">
        <v>425</v>
      </c>
      <c r="C2749">
        <v>7.0511522677752597E-2</v>
      </c>
      <c r="D2749">
        <v>4.3532151725351E-2</v>
      </c>
      <c r="E2749">
        <v>0.91072269365525205</v>
      </c>
      <c r="F2749">
        <v>12.6559695916559</v>
      </c>
      <c r="G2749">
        <v>0.80380140342761397</v>
      </c>
      <c r="H2749">
        <v>0.18102069456502401</v>
      </c>
      <c r="I2749">
        <v>7.4934662818205405E-2</v>
      </c>
      <c r="J2749">
        <v>2.23661245468889E-2</v>
      </c>
      <c r="K2749">
        <v>1.9235826329993801E-2</v>
      </c>
      <c r="L2749">
        <v>1.9270426182992701E-2</v>
      </c>
      <c r="M2749">
        <v>1.4958383604021601E-2</v>
      </c>
      <c r="N2749">
        <v>5.2845228684985798E-2</v>
      </c>
    </row>
    <row r="2750" spans="1:14" x14ac:dyDescent="0.25">
      <c r="A2750" s="200">
        <v>53</v>
      </c>
      <c r="B2750" t="s">
        <v>426</v>
      </c>
      <c r="C2750">
        <v>0.167999261748395</v>
      </c>
      <c r="D2750">
        <v>8.3162842440163198E-2</v>
      </c>
      <c r="E2750">
        <v>0.226066603712543</v>
      </c>
      <c r="F2750">
        <v>0.117900817793364</v>
      </c>
      <c r="G2750">
        <v>0.13702100100112399</v>
      </c>
      <c r="H2750">
        <v>9.8084982376941306E-3</v>
      </c>
      <c r="I2750">
        <v>2.8754645309290301E-2</v>
      </c>
      <c r="J2750">
        <v>4.14048910135624E-3</v>
      </c>
      <c r="K2750">
        <v>3.30639901340053E-3</v>
      </c>
      <c r="L2750">
        <v>2.50732043857007E-3</v>
      </c>
      <c r="M2750">
        <v>2.12166590577625E-3</v>
      </c>
      <c r="N2750">
        <v>3.24405249136321E-3</v>
      </c>
    </row>
    <row r="2751" spans="1:14" x14ac:dyDescent="0.25">
      <c r="A2751" s="200">
        <v>53</v>
      </c>
      <c r="B2751" t="s">
        <v>427</v>
      </c>
      <c r="C2751">
        <v>1.38845439643899E-2</v>
      </c>
      <c r="D2751">
        <v>0.15537196483822199</v>
      </c>
      <c r="E2751">
        <v>0.39542937148899598</v>
      </c>
      <c r="F2751">
        <v>0.295873371428021</v>
      </c>
      <c r="G2751">
        <v>0.38423471742105902</v>
      </c>
      <c r="H2751">
        <v>7.8864790424929707E-2</v>
      </c>
      <c r="I2751">
        <v>1.0895449936548399E-2</v>
      </c>
      <c r="J2751">
        <v>1.8686206618650399E-2</v>
      </c>
      <c r="K2751">
        <v>4.2083595361214997E-3</v>
      </c>
      <c r="L2751">
        <v>1.79063581405674E-3</v>
      </c>
      <c r="M2751">
        <v>2.3235364763720501E-3</v>
      </c>
      <c r="N2751">
        <v>1.2556195977208801E-3</v>
      </c>
    </row>
    <row r="2752" spans="1:14" x14ac:dyDescent="0.25">
      <c r="A2752" s="200">
        <v>53</v>
      </c>
      <c r="B2752" t="s">
        <v>428</v>
      </c>
      <c r="C2752">
        <v>9.7439583984025996E-3</v>
      </c>
      <c r="D2752">
        <v>1.2584869062161001E-2</v>
      </c>
      <c r="E2752">
        <v>1.1593896804275501</v>
      </c>
      <c r="F2752">
        <v>1.23536712515303</v>
      </c>
      <c r="G2752">
        <v>0.63236336052499997</v>
      </c>
      <c r="H2752">
        <v>0.14605593622358801</v>
      </c>
      <c r="I2752">
        <v>4.1002943573677397E-2</v>
      </c>
      <c r="J2752">
        <v>5.8815218447530104E-3</v>
      </c>
      <c r="K2752">
        <v>4.5805246481958302E-3</v>
      </c>
      <c r="L2752">
        <v>4.4341433213988301E-3</v>
      </c>
      <c r="M2752">
        <v>3.3952000358538899E-3</v>
      </c>
      <c r="N2752">
        <v>3.2617578718046603E-2</v>
      </c>
    </row>
    <row r="2753" spans="1:14" x14ac:dyDescent="0.25">
      <c r="A2753" s="200">
        <v>53</v>
      </c>
      <c r="B2753" t="s">
        <v>429</v>
      </c>
      <c r="C2753">
        <v>0.147963909519714</v>
      </c>
      <c r="D2753">
        <v>0.69871854975722802</v>
      </c>
      <c r="E2753">
        <v>3.3691463752026198</v>
      </c>
      <c r="F2753">
        <v>4.37592019286312</v>
      </c>
      <c r="G2753">
        <v>3.4616372784678102</v>
      </c>
      <c r="H2753">
        <v>0.261101724626147</v>
      </c>
      <c r="I2753">
        <v>0.378085423469256</v>
      </c>
      <c r="J2753">
        <v>1.88327571622126E-2</v>
      </c>
      <c r="K2753">
        <v>1.74973020411156E-2</v>
      </c>
      <c r="L2753">
        <v>1.77716223742121E-2</v>
      </c>
      <c r="M2753">
        <v>1.28914299271383E-2</v>
      </c>
      <c r="N2753">
        <v>2.4056699164562399E-2</v>
      </c>
    </row>
    <row r="2754" spans="1:14" x14ac:dyDescent="0.25">
      <c r="A2754" s="200">
        <v>53</v>
      </c>
      <c r="B2754" t="s">
        <v>430</v>
      </c>
      <c r="C2754">
        <v>0.22769707277762899</v>
      </c>
      <c r="D2754">
        <v>0.42410964508429599</v>
      </c>
      <c r="E2754">
        <v>1.73435670494214</v>
      </c>
      <c r="F2754">
        <v>2.5034870531079698</v>
      </c>
      <c r="G2754">
        <v>1.7040873952575599</v>
      </c>
      <c r="H2754">
        <v>0.25580754068223199</v>
      </c>
      <c r="I2754">
        <v>8.0549604546612502E-2</v>
      </c>
      <c r="J2754">
        <v>3.0812656446719499E-2</v>
      </c>
      <c r="K2754">
        <v>1.38912646376238E-2</v>
      </c>
      <c r="L2754">
        <v>1.0205780006456701E-2</v>
      </c>
      <c r="M2754">
        <v>9.2406553769696295E-2</v>
      </c>
      <c r="N2754">
        <v>6.9906331112697395E-2</v>
      </c>
    </row>
    <row r="2755" spans="1:14" x14ac:dyDescent="0.25">
      <c r="A2755" s="200">
        <v>53</v>
      </c>
      <c r="B2755" t="s">
        <v>431</v>
      </c>
      <c r="C2755">
        <v>0.32860998710199102</v>
      </c>
      <c r="D2755">
        <v>1.27630065549562</v>
      </c>
      <c r="E2755">
        <v>11.956786430293601</v>
      </c>
      <c r="F2755">
        <v>11.7301681836309</v>
      </c>
      <c r="G2755">
        <v>1.6811003257181001</v>
      </c>
      <c r="H2755">
        <v>0.37063883557063898</v>
      </c>
      <c r="I2755">
        <v>9.72234350091018E-2</v>
      </c>
      <c r="J2755">
        <v>5.0803927756113899E-2</v>
      </c>
      <c r="K2755">
        <v>3.4059968013805703E-2</v>
      </c>
      <c r="L2755">
        <v>5.4968910485986198E-2</v>
      </c>
      <c r="M2755">
        <v>0.14259790850312201</v>
      </c>
      <c r="N2755">
        <v>0.63551542767204405</v>
      </c>
    </row>
    <row r="2756" spans="1:14" x14ac:dyDescent="0.25">
      <c r="A2756" s="200">
        <v>53</v>
      </c>
      <c r="B2756" t="s">
        <v>432</v>
      </c>
      <c r="C2756">
        <v>1.8529531746180199</v>
      </c>
      <c r="D2756">
        <v>5.0667289592524902</v>
      </c>
      <c r="E2756">
        <v>12.521863023821</v>
      </c>
      <c r="F2756">
        <v>35.419231302183597</v>
      </c>
      <c r="G2756">
        <v>19.243435454860499</v>
      </c>
      <c r="H2756">
        <v>4.2640971061366102</v>
      </c>
      <c r="I2756">
        <v>1.2740093846772</v>
      </c>
      <c r="J2756">
        <v>0.82237434037879298</v>
      </c>
      <c r="K2756">
        <v>0.26837130599633102</v>
      </c>
      <c r="L2756">
        <v>9.9672716856575402E-2</v>
      </c>
      <c r="M2756">
        <v>8.15421459707215E-2</v>
      </c>
      <c r="N2756">
        <v>9.07695550546085E-2</v>
      </c>
    </row>
    <row r="2757" spans="1:14" x14ac:dyDescent="0.25">
      <c r="A2757" s="200">
        <v>53</v>
      </c>
      <c r="B2757" t="s">
        <v>433</v>
      </c>
      <c r="C2757">
        <v>0.272688606132794</v>
      </c>
      <c r="D2757">
        <v>0.27442881166780198</v>
      </c>
      <c r="E2757">
        <v>2.27602381041876</v>
      </c>
      <c r="F2757">
        <v>11.040595110582499</v>
      </c>
      <c r="G2757">
        <v>4.2422895680702801</v>
      </c>
      <c r="H2757">
        <v>4.2936855676191401</v>
      </c>
      <c r="I2757">
        <v>0.25669768301762402</v>
      </c>
      <c r="J2757">
        <v>0.178887582780488</v>
      </c>
      <c r="K2757">
        <v>5.9811785720034497E-2</v>
      </c>
      <c r="L2757">
        <v>0.41380667405281801</v>
      </c>
      <c r="M2757">
        <v>3.5771592342222901E-2</v>
      </c>
      <c r="N2757">
        <v>3.6789633592789701E-2</v>
      </c>
    </row>
    <row r="2758" spans="1:14" x14ac:dyDescent="0.25">
      <c r="A2758" s="200">
        <v>53</v>
      </c>
      <c r="B2758" t="s">
        <v>434</v>
      </c>
      <c r="C2758">
        <v>0.12521947691546201</v>
      </c>
      <c r="D2758">
        <v>1.8404526982576499</v>
      </c>
      <c r="E2758">
        <v>0.86472554293388004</v>
      </c>
      <c r="F2758">
        <v>3.1757108542580101</v>
      </c>
      <c r="G2758">
        <v>1.38918196619467</v>
      </c>
      <c r="H2758">
        <v>0.55200606877016201</v>
      </c>
      <c r="I2758">
        <v>0.21243942466773899</v>
      </c>
      <c r="J2758">
        <v>2.79074096279576E-2</v>
      </c>
      <c r="K2758">
        <v>8.6469762022178001E-2</v>
      </c>
      <c r="L2758">
        <v>1.43316883013366E-2</v>
      </c>
      <c r="M2758">
        <v>9.8480857278231096E-2</v>
      </c>
      <c r="N2758">
        <v>4.2767270604808102E-2</v>
      </c>
    </row>
    <row r="2759" spans="1:14" x14ac:dyDescent="0.25">
      <c r="A2759" s="200">
        <v>53</v>
      </c>
      <c r="B2759" t="s">
        <v>435</v>
      </c>
      <c r="C2759">
        <v>0.10471473019692699</v>
      </c>
      <c r="D2759">
        <v>0.745344955674898</v>
      </c>
      <c r="E2759">
        <v>6.6990902427932397</v>
      </c>
      <c r="F2759">
        <v>16.6376622052824</v>
      </c>
      <c r="G2759">
        <v>12.481422973274</v>
      </c>
      <c r="H2759">
        <v>1.06608692962832</v>
      </c>
      <c r="I2759">
        <v>0.93629924495672101</v>
      </c>
      <c r="J2759">
        <v>0.116750736438869</v>
      </c>
      <c r="K2759">
        <v>8.0252574318658898E-2</v>
      </c>
      <c r="L2759">
        <v>4.4888927127663701E-2</v>
      </c>
      <c r="M2759">
        <v>7.4023352958387606E-2</v>
      </c>
      <c r="N2759">
        <v>0.58313185524361999</v>
      </c>
    </row>
    <row r="2760" spans="1:14" x14ac:dyDescent="0.25">
      <c r="A2760" s="200">
        <v>53</v>
      </c>
      <c r="B2760" t="s">
        <v>436</v>
      </c>
      <c r="C2760">
        <v>0.53733696651907104</v>
      </c>
      <c r="D2760">
        <v>0.43634215393887099</v>
      </c>
      <c r="E2760">
        <v>7.1994828374744504</v>
      </c>
      <c r="F2760">
        <v>6.4443261208538596</v>
      </c>
      <c r="G2760">
        <v>9.9349056977218595</v>
      </c>
      <c r="H2760">
        <v>0.32378335659316299</v>
      </c>
      <c r="I2760">
        <v>0.33797272633327902</v>
      </c>
      <c r="J2760">
        <v>7.5079306093281797E-2</v>
      </c>
      <c r="K2760">
        <v>4.35635515737091E-2</v>
      </c>
      <c r="L2760">
        <v>3.9372741647939198E-2</v>
      </c>
      <c r="M2760">
        <v>8.5337658926497806E-2</v>
      </c>
      <c r="N2760">
        <v>0.18250587466304799</v>
      </c>
    </row>
    <row r="2761" spans="1:14" x14ac:dyDescent="0.25">
      <c r="A2761" s="200">
        <v>53</v>
      </c>
      <c r="B2761" t="s">
        <v>437</v>
      </c>
      <c r="C2761">
        <v>0.58644840159581002</v>
      </c>
      <c r="D2761">
        <v>0.95878243508073202</v>
      </c>
      <c r="E2761">
        <v>3.6086895816615598</v>
      </c>
      <c r="F2761">
        <v>4.3633979393298503</v>
      </c>
      <c r="G2761">
        <v>2.3192443205619</v>
      </c>
      <c r="H2761">
        <v>1.3537663962016</v>
      </c>
      <c r="I2761">
        <v>1.18637089147718</v>
      </c>
      <c r="J2761">
        <v>8.7963805991247299E-2</v>
      </c>
      <c r="K2761">
        <v>3.7446244308029501E-2</v>
      </c>
      <c r="L2761">
        <v>2.2805049660959701E-2</v>
      </c>
      <c r="M2761">
        <v>1.7587674190320899E-2</v>
      </c>
      <c r="N2761">
        <v>1.7622997451165301E-2</v>
      </c>
    </row>
    <row r="2762" spans="1:14" x14ac:dyDescent="0.25">
      <c r="A2762" s="200">
        <v>53</v>
      </c>
      <c r="B2762" t="s">
        <v>438</v>
      </c>
      <c r="C2762">
        <v>0.18711353574219999</v>
      </c>
      <c r="D2762">
        <v>0.11805504563979299</v>
      </c>
      <c r="E2762">
        <v>0.79100822857599595</v>
      </c>
      <c r="F2762">
        <v>0.74666980393501903</v>
      </c>
      <c r="G2762">
        <v>0.100187784587204</v>
      </c>
      <c r="H2762">
        <v>5.1454583505133697E-2</v>
      </c>
      <c r="I2762">
        <v>2.1836384614832099E-2</v>
      </c>
      <c r="J2762">
        <v>1.06374923827181E-2</v>
      </c>
      <c r="K2762">
        <v>5.5935026559654098E-3</v>
      </c>
      <c r="L2762">
        <v>5.6713403751075002E-3</v>
      </c>
      <c r="M2762">
        <v>5.2228065514370502E-2</v>
      </c>
      <c r="N2762">
        <v>4.1837866845263801E-3</v>
      </c>
    </row>
    <row r="2763" spans="1:14" x14ac:dyDescent="0.25">
      <c r="A2763" s="200">
        <v>53</v>
      </c>
      <c r="B2763" t="s">
        <v>439</v>
      </c>
      <c r="C2763">
        <v>5.3947752408292297E-2</v>
      </c>
      <c r="D2763">
        <v>0.12081966897039199</v>
      </c>
      <c r="E2763">
        <v>0.46207993967439998</v>
      </c>
      <c r="F2763">
        <v>1.59586838198266</v>
      </c>
      <c r="G2763">
        <v>1.4804413608192299</v>
      </c>
      <c r="H2763">
        <v>0.45604277608448701</v>
      </c>
      <c r="I2763">
        <v>0.24635401678834501</v>
      </c>
      <c r="J2763">
        <v>3.7696936313391598E-2</v>
      </c>
      <c r="K2763">
        <v>1.58024341726032E-2</v>
      </c>
      <c r="L2763">
        <v>5.0853620010272597E-2</v>
      </c>
      <c r="M2763">
        <v>1.5675322835076201E-2</v>
      </c>
      <c r="N2763">
        <v>7.69253960356158E-3</v>
      </c>
    </row>
    <row r="2764" spans="1:14" x14ac:dyDescent="0.25">
      <c r="A2764" s="200">
        <v>53</v>
      </c>
      <c r="B2764" t="s">
        <v>440</v>
      </c>
      <c r="C2764">
        <v>0.178987631860313</v>
      </c>
      <c r="D2764">
        <v>0.28461237210642598</v>
      </c>
      <c r="E2764">
        <v>0.325224621557125</v>
      </c>
      <c r="F2764">
        <v>0.50974721102541198</v>
      </c>
      <c r="G2764">
        <v>0.22760165812397501</v>
      </c>
      <c r="H2764">
        <v>0.18098718287566501</v>
      </c>
      <c r="I2764">
        <v>2.6618084529772702E-2</v>
      </c>
      <c r="J2764">
        <v>4.2296541942756997E-2</v>
      </c>
      <c r="K2764">
        <v>3.7019769401079499E-3</v>
      </c>
      <c r="L2764">
        <v>2.87439292100811E-3</v>
      </c>
      <c r="M2764">
        <v>2.0734496467912102E-3</v>
      </c>
      <c r="N2764">
        <v>0.101530556451493</v>
      </c>
    </row>
    <row r="2765" spans="1:14" x14ac:dyDescent="0.25">
      <c r="A2765" s="200">
        <v>53</v>
      </c>
      <c r="B2765" t="s">
        <v>441</v>
      </c>
      <c r="C2765">
        <v>0.15320999715952199</v>
      </c>
      <c r="D2765">
        <v>0.298275700510094</v>
      </c>
      <c r="E2765">
        <v>1.14450950720505</v>
      </c>
      <c r="F2765">
        <v>7.1085732674429698</v>
      </c>
      <c r="G2765">
        <v>4.4413163710778099</v>
      </c>
      <c r="H2765">
        <v>2.1523390144803098</v>
      </c>
      <c r="I2765">
        <v>1.0855537767838801</v>
      </c>
      <c r="J2765">
        <v>0.25166257539012399</v>
      </c>
      <c r="K2765">
        <v>0.31589619740339497</v>
      </c>
      <c r="L2765">
        <v>0.19166692663005</v>
      </c>
      <c r="M2765">
        <v>2.7643924534890701E-2</v>
      </c>
      <c r="N2765">
        <v>0.104400801189686</v>
      </c>
    </row>
    <row r="2766" spans="1:14" x14ac:dyDescent="0.25">
      <c r="A2766" s="200">
        <v>53</v>
      </c>
      <c r="B2766" t="s">
        <v>442</v>
      </c>
      <c r="C2766">
        <v>1.5354132139713801</v>
      </c>
      <c r="D2766">
        <v>1.62239509943005</v>
      </c>
      <c r="E2766">
        <v>10.584959637451499</v>
      </c>
      <c r="F2766">
        <v>49.957069717131802</v>
      </c>
      <c r="G2766">
        <v>33.058950544285203</v>
      </c>
      <c r="H2766">
        <v>4.1687939209170599</v>
      </c>
      <c r="I2766">
        <v>0.82539562775258102</v>
      </c>
      <c r="J2766">
        <v>0.15855386746907699</v>
      </c>
      <c r="K2766">
        <v>0.61450023829204103</v>
      </c>
      <c r="L2766">
        <v>0.40562442376747199</v>
      </c>
      <c r="M2766">
        <v>0.112763185768224</v>
      </c>
      <c r="N2766">
        <v>0.67717538433977997</v>
      </c>
    </row>
    <row r="2767" spans="1:14" x14ac:dyDescent="0.25">
      <c r="A2767" s="200">
        <v>53</v>
      </c>
      <c r="B2767" t="s">
        <v>443</v>
      </c>
      <c r="C2767">
        <v>0.989148554835522</v>
      </c>
      <c r="D2767">
        <v>1.85864388040174</v>
      </c>
      <c r="E2767">
        <v>8.7684446836555807</v>
      </c>
      <c r="F2767">
        <v>11.4870136862367</v>
      </c>
      <c r="G2767">
        <v>11.4517780375133</v>
      </c>
      <c r="H2767">
        <v>4.1355753118054297</v>
      </c>
      <c r="I2767">
        <v>1.8422082892667599</v>
      </c>
      <c r="J2767">
        <v>0.26015683326614603</v>
      </c>
      <c r="K2767">
        <v>0.13643612692906101</v>
      </c>
      <c r="L2767">
        <v>6.7189425714439699E-2</v>
      </c>
      <c r="M2767">
        <v>0.102819334591671</v>
      </c>
      <c r="N2767">
        <v>0.17411734621146499</v>
      </c>
    </row>
    <row r="2768" spans="1:14" x14ac:dyDescent="0.25">
      <c r="A2768" s="200">
        <v>53</v>
      </c>
      <c r="B2768" t="s">
        <v>444</v>
      </c>
      <c r="C2768">
        <v>0.19700373683070599</v>
      </c>
      <c r="D2768">
        <v>2.3377958291703802</v>
      </c>
      <c r="E2768">
        <v>3.7435843908219102</v>
      </c>
      <c r="F2768">
        <v>3.43583394488246</v>
      </c>
      <c r="G2768">
        <v>1.76222961279347</v>
      </c>
      <c r="H2768">
        <v>0.26945233092158699</v>
      </c>
      <c r="I2768">
        <v>6.7214266365613104E-2</v>
      </c>
      <c r="J2768">
        <v>5.3080111414567102E-2</v>
      </c>
      <c r="K2768">
        <v>6.7915796614688301E-2</v>
      </c>
      <c r="L2768">
        <v>0.11541300351217</v>
      </c>
      <c r="M2768">
        <v>8.4436888361523396E-2</v>
      </c>
      <c r="N2768">
        <v>3.3104467611449098E-2</v>
      </c>
    </row>
    <row r="2769" spans="1:14" x14ac:dyDescent="0.25">
      <c r="A2769" s="200">
        <v>53</v>
      </c>
      <c r="B2769" t="s">
        <v>445</v>
      </c>
      <c r="C2769">
        <v>0.543489202775157</v>
      </c>
      <c r="D2769">
        <v>0.73042028649417701</v>
      </c>
      <c r="E2769">
        <v>2.1690173027099999</v>
      </c>
      <c r="F2769">
        <v>5.4023884908385797</v>
      </c>
      <c r="G2769">
        <v>2.6852178139548699</v>
      </c>
      <c r="H2769">
        <v>2.24949920288703</v>
      </c>
      <c r="I2769">
        <v>0.68847631733500103</v>
      </c>
      <c r="J2769">
        <v>2.9390305701878498E-2</v>
      </c>
      <c r="K2769">
        <v>2.18164669107191E-2</v>
      </c>
      <c r="L2769">
        <v>2.5575840433581101E-2</v>
      </c>
      <c r="M2769">
        <v>1.9231043092536398E-2</v>
      </c>
      <c r="N2769">
        <v>0.16878387537791301</v>
      </c>
    </row>
    <row r="2770" spans="1:14" x14ac:dyDescent="0.25">
      <c r="A2770" s="200">
        <v>53</v>
      </c>
      <c r="B2770" t="s">
        <v>446</v>
      </c>
      <c r="C2770">
        <v>0.240436179533349</v>
      </c>
      <c r="D2770">
        <v>0.45238267590025899</v>
      </c>
      <c r="E2770">
        <v>1.5226434978230601</v>
      </c>
      <c r="F2770">
        <v>3.71419117336435</v>
      </c>
      <c r="G2770">
        <v>3.5735260967653701</v>
      </c>
      <c r="H2770">
        <v>0.35880536389815798</v>
      </c>
      <c r="I2770">
        <v>0.55290100392032804</v>
      </c>
      <c r="J2770">
        <v>3.33470789988011E-2</v>
      </c>
      <c r="K2770">
        <v>6.7245394850559304E-2</v>
      </c>
      <c r="L2770">
        <v>2.3715137498123401E-2</v>
      </c>
      <c r="M2770">
        <v>3.9590736821559003E-2</v>
      </c>
      <c r="N2770">
        <v>4.4191768904575698E-2</v>
      </c>
    </row>
    <row r="2771" spans="1:14" x14ac:dyDescent="0.25">
      <c r="A2771" s="200">
        <v>53</v>
      </c>
      <c r="B2771" t="s">
        <v>447</v>
      </c>
      <c r="C2771">
        <v>0.26778338782245797</v>
      </c>
      <c r="D2771">
        <v>0.46336689033811601</v>
      </c>
      <c r="E2771">
        <v>1.3258554432691101</v>
      </c>
      <c r="F2771">
        <v>1.44747702131682</v>
      </c>
      <c r="G2771">
        <v>1.82124755941301</v>
      </c>
      <c r="H2771">
        <v>0.22544822262108999</v>
      </c>
      <c r="I2771">
        <v>4.9809820011172103E-2</v>
      </c>
      <c r="J2771">
        <v>0.11286302095117901</v>
      </c>
      <c r="K2771">
        <v>6.2085664272022903E-2</v>
      </c>
      <c r="L2771">
        <v>1.23152431322549E-2</v>
      </c>
      <c r="M2771">
        <v>5.8248632610136901E-2</v>
      </c>
      <c r="N2771">
        <v>2.0159802870325701E-2</v>
      </c>
    </row>
    <row r="2772" spans="1:14" x14ac:dyDescent="0.25">
      <c r="A2772" s="200">
        <v>53</v>
      </c>
      <c r="B2772" t="s">
        <v>448</v>
      </c>
      <c r="C2772">
        <v>0.190806960473759</v>
      </c>
      <c r="D2772">
        <v>1.9176071217628099</v>
      </c>
      <c r="E2772">
        <v>1.9146125877871201</v>
      </c>
      <c r="F2772">
        <v>0.54186672960618898</v>
      </c>
      <c r="G2772">
        <v>0.14705685580553601</v>
      </c>
      <c r="H2772">
        <v>0.16694317540706699</v>
      </c>
      <c r="I2772">
        <v>1.8240771409601501E-2</v>
      </c>
      <c r="J2772">
        <v>9.5444379007365403E-3</v>
      </c>
      <c r="K2772">
        <v>1.0690792550993601E-2</v>
      </c>
      <c r="L2772">
        <v>1.7756558417940702E-2</v>
      </c>
      <c r="M2772">
        <v>1.6868237814143001E-2</v>
      </c>
      <c r="N2772">
        <v>1.77272281824114E-2</v>
      </c>
    </row>
    <row r="2773" spans="1:14" x14ac:dyDescent="0.25">
      <c r="A2773" s="200">
        <v>53</v>
      </c>
      <c r="B2773" t="s">
        <v>449</v>
      </c>
      <c r="C2773">
        <v>9.5393314484656905E-2</v>
      </c>
      <c r="D2773">
        <v>5.62369739442906E-2</v>
      </c>
      <c r="E2773">
        <v>1.7366685801120501</v>
      </c>
      <c r="F2773">
        <v>1.01023205283016</v>
      </c>
      <c r="G2773">
        <v>0.27496682631418001</v>
      </c>
      <c r="H2773">
        <v>4.05507270113247E-2</v>
      </c>
      <c r="I2773">
        <v>6.95241292987696E-3</v>
      </c>
      <c r="J2773">
        <v>5.77454551524645E-2</v>
      </c>
      <c r="K2773">
        <v>4.58076865853116E-3</v>
      </c>
      <c r="L2773">
        <v>4.0920596610424902E-3</v>
      </c>
      <c r="M2773">
        <v>3.8181535773233002E-3</v>
      </c>
      <c r="N2773">
        <v>3.2415469446956703E-2</v>
      </c>
    </row>
    <row r="2774" spans="1:14" x14ac:dyDescent="0.25">
      <c r="A2774" s="200">
        <v>53</v>
      </c>
      <c r="B2774" t="s">
        <v>450</v>
      </c>
      <c r="C2774">
        <v>7.4508174183878603E-2</v>
      </c>
      <c r="D2774">
        <v>0.21210548914600599</v>
      </c>
      <c r="E2774">
        <v>0.55901895082560504</v>
      </c>
      <c r="F2774">
        <v>0.87317382211216299</v>
      </c>
      <c r="G2774">
        <v>0.32831730061869202</v>
      </c>
      <c r="H2774">
        <v>6.7050250207526293E-2</v>
      </c>
      <c r="I2774">
        <v>3.0054188882426801E-2</v>
      </c>
      <c r="J2774">
        <v>9.7319191033063204E-3</v>
      </c>
      <c r="K2774">
        <v>6.0025739176743399E-3</v>
      </c>
      <c r="L2774">
        <v>7.08822792944126E-3</v>
      </c>
      <c r="M2774">
        <v>9.7086915521552505E-3</v>
      </c>
      <c r="N2774">
        <v>4.8611647099693796E-3</v>
      </c>
    </row>
    <row r="2775" spans="1:14" x14ac:dyDescent="0.25">
      <c r="A2775" s="200">
        <v>53</v>
      </c>
      <c r="B2775" t="s">
        <v>451</v>
      </c>
      <c r="C2775">
        <v>4.5191206745476796E-3</v>
      </c>
      <c r="D2775">
        <v>0.107735801693258</v>
      </c>
      <c r="E2775">
        <v>0.215686861070813</v>
      </c>
      <c r="F2775">
        <v>0.13258202361452201</v>
      </c>
      <c r="G2775">
        <v>4.6005656805392502E-2</v>
      </c>
      <c r="H2775">
        <v>7.4286893419956103E-3</v>
      </c>
      <c r="I2775">
        <v>3.5577962608650802E-3</v>
      </c>
      <c r="J2775">
        <v>1.9752144084972298E-3</v>
      </c>
      <c r="K2775">
        <v>9.4917269174366904E-4</v>
      </c>
      <c r="L2775">
        <v>1.0091167787085399E-3</v>
      </c>
      <c r="M2775">
        <v>6.6523333402016395E-4</v>
      </c>
      <c r="N2775">
        <v>1.6487549821945599E-3</v>
      </c>
    </row>
    <row r="2776" spans="1:14" x14ac:dyDescent="0.25">
      <c r="A2776" s="200">
        <v>53</v>
      </c>
      <c r="B2776" t="s">
        <v>452</v>
      </c>
      <c r="C2776">
        <v>6.2081514426297604E-3</v>
      </c>
      <c r="D2776">
        <v>1.9233426978909798E-2</v>
      </c>
      <c r="E2776">
        <v>0.37792055087791498</v>
      </c>
      <c r="F2776">
        <v>3.3318433256321098</v>
      </c>
      <c r="G2776">
        <v>2.2719773430728001</v>
      </c>
      <c r="H2776">
        <v>0.44116554459028301</v>
      </c>
      <c r="I2776">
        <v>0.443418604455731</v>
      </c>
      <c r="J2776">
        <v>4.9219199916844598E-2</v>
      </c>
      <c r="K2776">
        <v>3.4275423903123201E-2</v>
      </c>
      <c r="L2776">
        <v>0.260327706900774</v>
      </c>
      <c r="M2776">
        <v>9.8590925581960101E-2</v>
      </c>
      <c r="N2776">
        <v>3.0520668460275301E-2</v>
      </c>
    </row>
    <row r="2777" spans="1:14" x14ac:dyDescent="0.25">
      <c r="A2777" s="200">
        <v>53</v>
      </c>
      <c r="B2777" t="s">
        <v>453</v>
      </c>
      <c r="C2777">
        <v>0.95948471180153405</v>
      </c>
      <c r="D2777">
        <v>4.9428951062200603</v>
      </c>
      <c r="E2777">
        <v>20.0602337474844</v>
      </c>
      <c r="F2777">
        <v>61.5459860020935</v>
      </c>
      <c r="G2777">
        <v>21.188665289067</v>
      </c>
      <c r="H2777">
        <v>7.8505297395048999</v>
      </c>
      <c r="I2777">
        <v>3.94560364469779</v>
      </c>
      <c r="J2777">
        <v>0.81451787670382603</v>
      </c>
      <c r="K2777">
        <v>0.25974024513166899</v>
      </c>
      <c r="L2777">
        <v>0.107094595593757</v>
      </c>
      <c r="M2777">
        <v>0.122267918351528</v>
      </c>
      <c r="N2777">
        <v>2.2346608195980502</v>
      </c>
    </row>
    <row r="2778" spans="1:14" x14ac:dyDescent="0.25">
      <c r="A2778" s="200">
        <v>53</v>
      </c>
      <c r="B2778" t="s">
        <v>454</v>
      </c>
      <c r="C2778">
        <v>1.1737092761849199</v>
      </c>
      <c r="D2778">
        <v>4.4477319527813099</v>
      </c>
      <c r="E2778">
        <v>21.360602729443201</v>
      </c>
      <c r="F2778">
        <v>25.541231468163701</v>
      </c>
      <c r="G2778">
        <v>7.7952620015637804</v>
      </c>
      <c r="H2778">
        <v>3.1061625119612501</v>
      </c>
      <c r="I2778">
        <v>0.84856473574249003</v>
      </c>
      <c r="J2778">
        <v>0.50554232722904202</v>
      </c>
      <c r="K2778">
        <v>0.17662413717349801</v>
      </c>
      <c r="L2778">
        <v>0.196496503014741</v>
      </c>
      <c r="M2778">
        <v>0.14825705972481601</v>
      </c>
      <c r="N2778">
        <v>0.113910168344702</v>
      </c>
    </row>
    <row r="2779" spans="1:14" x14ac:dyDescent="0.25">
      <c r="A2779" s="200">
        <v>53</v>
      </c>
      <c r="B2779" t="s">
        <v>455</v>
      </c>
      <c r="C2779">
        <v>0.23112437665511901</v>
      </c>
      <c r="D2779">
        <v>0.398219780224572</v>
      </c>
      <c r="E2779">
        <v>4.53356166456682</v>
      </c>
      <c r="F2779">
        <v>1.72329805029658</v>
      </c>
      <c r="G2779">
        <v>0.440105107572691</v>
      </c>
      <c r="H2779">
        <v>0.85566388770437196</v>
      </c>
      <c r="I2779">
        <v>0.17895999456812001</v>
      </c>
      <c r="J2779">
        <v>5.0059316461327198E-2</v>
      </c>
      <c r="K2779">
        <v>2.3244808495570701E-2</v>
      </c>
      <c r="L2779">
        <v>1.7376679223171699E-2</v>
      </c>
      <c r="M2779">
        <v>1.5160609625423E-2</v>
      </c>
      <c r="N2779">
        <v>1.29459229591667E-2</v>
      </c>
    </row>
    <row r="2780" spans="1:14" x14ac:dyDescent="0.25">
      <c r="A2780" s="200">
        <v>53</v>
      </c>
      <c r="B2780" t="s">
        <v>456</v>
      </c>
      <c r="C2780">
        <v>9.7777769715572393E-2</v>
      </c>
      <c r="D2780">
        <v>0.189516410020557</v>
      </c>
      <c r="E2780">
        <v>2.3185325533093</v>
      </c>
      <c r="F2780">
        <v>7.4604813461048201</v>
      </c>
      <c r="G2780">
        <v>4.2070898067527702</v>
      </c>
      <c r="H2780">
        <v>1.2576607785465701</v>
      </c>
      <c r="I2780">
        <v>0.32813995008353403</v>
      </c>
      <c r="J2780">
        <v>2.6037321219555001E-2</v>
      </c>
      <c r="K2780">
        <v>2.7885451964681798E-2</v>
      </c>
      <c r="L2780">
        <v>3.2091489713537001E-2</v>
      </c>
      <c r="M2780">
        <v>2.6602326923617099E-2</v>
      </c>
      <c r="N2780">
        <v>0.74310078511629896</v>
      </c>
    </row>
    <row r="2781" spans="1:14" x14ac:dyDescent="0.25">
      <c r="A2781" s="200">
        <v>53</v>
      </c>
      <c r="B2781" t="s">
        <v>457</v>
      </c>
      <c r="C2781">
        <v>0.46210536702886401</v>
      </c>
      <c r="D2781">
        <v>0.21158844602892299</v>
      </c>
      <c r="E2781">
        <v>2.9836866214420299</v>
      </c>
      <c r="F2781">
        <v>18.4963815341141</v>
      </c>
      <c r="G2781">
        <v>13.923271941206799</v>
      </c>
      <c r="H2781">
        <v>2.0213378059342699</v>
      </c>
      <c r="I2781">
        <v>1.4574394623556599</v>
      </c>
      <c r="J2781">
        <v>0.23808372296925501</v>
      </c>
      <c r="K2781">
        <v>0.110747664433621</v>
      </c>
      <c r="L2781">
        <v>0.18122189292510199</v>
      </c>
      <c r="M2781">
        <v>6.6326835624982206E-2</v>
      </c>
      <c r="N2781">
        <v>1.58922784600886</v>
      </c>
    </row>
    <row r="2782" spans="1:14" x14ac:dyDescent="0.25">
      <c r="A2782" s="200">
        <v>53</v>
      </c>
      <c r="B2782" t="s">
        <v>458</v>
      </c>
      <c r="C2782">
        <v>0.178545528648205</v>
      </c>
      <c r="D2782">
        <v>2.1626411133192098</v>
      </c>
      <c r="E2782">
        <v>1.0378356494785601</v>
      </c>
      <c r="F2782">
        <v>3.66336328674043</v>
      </c>
      <c r="G2782">
        <v>1.31382552023052</v>
      </c>
      <c r="H2782">
        <v>0.37666773417250499</v>
      </c>
      <c r="I2782">
        <v>0.55139811326235899</v>
      </c>
      <c r="J2782">
        <v>4.7925346303618999E-2</v>
      </c>
      <c r="K2782">
        <v>0.12718619431936101</v>
      </c>
      <c r="L2782">
        <v>2.5751570467936399E-2</v>
      </c>
      <c r="M2782">
        <v>6.3904754694226198E-2</v>
      </c>
      <c r="N2782">
        <v>2.0917426010077199E-2</v>
      </c>
    </row>
    <row r="2783" spans="1:14" x14ac:dyDescent="0.25">
      <c r="A2783" s="200">
        <v>53</v>
      </c>
      <c r="B2783" t="s">
        <v>459</v>
      </c>
      <c r="C2783">
        <v>0.31909636763471999</v>
      </c>
      <c r="D2783">
        <v>0.80481506904171196</v>
      </c>
      <c r="E2783">
        <v>3.74710722056146</v>
      </c>
      <c r="F2783">
        <v>3.4913122605102598</v>
      </c>
      <c r="G2783">
        <v>3.4104100578033001</v>
      </c>
      <c r="H2783">
        <v>0.27060861860683799</v>
      </c>
      <c r="I2783">
        <v>5.2019592501919502E-2</v>
      </c>
      <c r="J2783">
        <v>2.3560400280034598E-2</v>
      </c>
      <c r="K2783">
        <v>1.60784825745586E-2</v>
      </c>
      <c r="L2783">
        <v>2.22621998704002E-2</v>
      </c>
      <c r="M2783">
        <v>1.7951505972068901E-2</v>
      </c>
      <c r="N2783">
        <v>1.0775170083132101E-2</v>
      </c>
    </row>
    <row r="2784" spans="1:14" x14ac:dyDescent="0.25">
      <c r="A2784" s="200">
        <v>53</v>
      </c>
      <c r="B2784" t="s">
        <v>460</v>
      </c>
      <c r="C2784">
        <v>0.33819116476876299</v>
      </c>
      <c r="D2784">
        <v>0.62992119593386597</v>
      </c>
      <c r="E2784">
        <v>1.1699633451095801</v>
      </c>
      <c r="F2784">
        <v>1.5481119315882901</v>
      </c>
      <c r="G2784">
        <v>5.5490943971904003E-2</v>
      </c>
      <c r="H2784">
        <v>0.12718820887518401</v>
      </c>
      <c r="I2784">
        <v>2.9343813305433699E-2</v>
      </c>
      <c r="J2784">
        <v>8.0774826226662506E-3</v>
      </c>
      <c r="K2784">
        <v>1.1091507369277699E-2</v>
      </c>
      <c r="L2784">
        <v>5.6148826722548003E-3</v>
      </c>
      <c r="M2784">
        <v>5.03425295506382E-3</v>
      </c>
      <c r="N2784">
        <v>4.5991555446671401E-3</v>
      </c>
    </row>
    <row r="2785" spans="1:14" x14ac:dyDescent="0.25">
      <c r="A2785" s="200">
        <v>53</v>
      </c>
      <c r="B2785" t="s">
        <v>461</v>
      </c>
      <c r="C2785">
        <v>1.2443598289674399E-2</v>
      </c>
      <c r="D2785">
        <v>5.1068461028985997E-2</v>
      </c>
      <c r="E2785">
        <v>0.119370733536936</v>
      </c>
      <c r="F2785">
        <v>0.132055152371924</v>
      </c>
      <c r="G2785">
        <v>0.13153979868127499</v>
      </c>
      <c r="H2785">
        <v>2.4591520475955499E-2</v>
      </c>
      <c r="I2785">
        <v>1.59035581406924E-2</v>
      </c>
      <c r="J2785">
        <v>2.3621650046546502E-3</v>
      </c>
      <c r="K2785">
        <v>2.11565989631479E-3</v>
      </c>
      <c r="L2785">
        <v>2.1105184217944202E-3</v>
      </c>
      <c r="M2785">
        <v>2.2059348713457899E-3</v>
      </c>
      <c r="N2785">
        <v>5.9340186665946598E-3</v>
      </c>
    </row>
    <row r="2786" spans="1:14" x14ac:dyDescent="0.25">
      <c r="A2786" s="200">
        <v>53</v>
      </c>
      <c r="B2786" t="s">
        <v>462</v>
      </c>
      <c r="C2786">
        <v>5.6059373992049799E-2</v>
      </c>
      <c r="D2786">
        <v>0.21517328916202</v>
      </c>
      <c r="E2786">
        <v>1.65680836883324</v>
      </c>
      <c r="F2786">
        <v>3.1851358253964301</v>
      </c>
      <c r="G2786">
        <v>2.1698938954841598</v>
      </c>
      <c r="H2786">
        <v>2.62085523451867</v>
      </c>
      <c r="I2786">
        <v>0.25201212245418098</v>
      </c>
      <c r="J2786">
        <v>4.0512716230660502E-2</v>
      </c>
      <c r="K2786">
        <v>1.78298072157595E-2</v>
      </c>
      <c r="L2786">
        <v>2.3469640126103201E-2</v>
      </c>
      <c r="M2786">
        <v>1.69882622082516E-2</v>
      </c>
      <c r="N2786">
        <v>0.19482067507286699</v>
      </c>
    </row>
    <row r="2787" spans="1:14" x14ac:dyDescent="0.25">
      <c r="A2787" s="200">
        <v>53</v>
      </c>
      <c r="B2787" t="s">
        <v>463</v>
      </c>
      <c r="C2787">
        <v>0.21757801392103401</v>
      </c>
      <c r="D2787">
        <v>1.32372289777906</v>
      </c>
      <c r="E2787">
        <v>2.2861824278890102</v>
      </c>
      <c r="F2787">
        <v>11.0041569751557</v>
      </c>
      <c r="G2787">
        <v>10.567208960270699</v>
      </c>
      <c r="H2787">
        <v>1.8646668881053501</v>
      </c>
      <c r="I2787">
        <v>0.72480853628049602</v>
      </c>
      <c r="J2787">
        <v>4.1684774369457701E-2</v>
      </c>
      <c r="K2787">
        <v>3.6071825130774102E-2</v>
      </c>
      <c r="L2787">
        <v>0.34965405302257202</v>
      </c>
      <c r="M2787">
        <v>0.25437908734869902</v>
      </c>
      <c r="N2787">
        <v>5.9385849408605099E-2</v>
      </c>
    </row>
    <row r="2788" spans="1:14" x14ac:dyDescent="0.25">
      <c r="A2788" s="200">
        <v>53</v>
      </c>
      <c r="B2788" t="s">
        <v>464</v>
      </c>
      <c r="C2788">
        <v>1.0417553745113699</v>
      </c>
      <c r="D2788">
        <v>0.88607274889397702</v>
      </c>
      <c r="E2788">
        <v>4.2605488045333502</v>
      </c>
      <c r="F2788">
        <v>14.140258637851399</v>
      </c>
      <c r="G2788">
        <v>6.0253936820740996</v>
      </c>
      <c r="H2788">
        <v>0.30060249880380102</v>
      </c>
      <c r="I2788">
        <v>0.17547347758540699</v>
      </c>
      <c r="J2788">
        <v>0.22153849052862401</v>
      </c>
      <c r="K2788">
        <v>6.2581378954011405E-2</v>
      </c>
      <c r="L2788">
        <v>5.6803000114949501E-2</v>
      </c>
      <c r="M2788">
        <v>0.32850635273707601</v>
      </c>
      <c r="N2788">
        <v>4.52099365067982E-2</v>
      </c>
    </row>
    <row r="2789" spans="1:14" x14ac:dyDescent="0.25">
      <c r="A2789" s="200">
        <v>53</v>
      </c>
      <c r="B2789" t="s">
        <v>465</v>
      </c>
      <c r="C2789">
        <v>0.96992326048613897</v>
      </c>
      <c r="D2789">
        <v>0.39890171836731197</v>
      </c>
      <c r="E2789">
        <v>3.7125933468680401</v>
      </c>
      <c r="F2789">
        <v>4.0080894767798902</v>
      </c>
      <c r="G2789">
        <v>2.8332651076155999</v>
      </c>
      <c r="H2789">
        <v>4.9183963167068197E-2</v>
      </c>
      <c r="I2789">
        <v>0.14312635583708799</v>
      </c>
      <c r="J2789">
        <v>4.1254948902940597E-2</v>
      </c>
      <c r="K2789">
        <v>1.9138969199929499E-2</v>
      </c>
      <c r="L2789">
        <v>2.2554737485341401E-2</v>
      </c>
      <c r="M2789">
        <v>2.6218782457994801E-2</v>
      </c>
      <c r="N2789">
        <v>7.5529242601567001E-2</v>
      </c>
    </row>
    <row r="2790" spans="1:14" x14ac:dyDescent="0.25">
      <c r="A2790" s="200">
        <v>53</v>
      </c>
      <c r="B2790" t="s">
        <v>466</v>
      </c>
      <c r="C2790">
        <v>0.40621331748119799</v>
      </c>
      <c r="D2790">
        <v>0.17239832594051899</v>
      </c>
      <c r="E2790">
        <v>0.62891932477291301</v>
      </c>
      <c r="F2790">
        <v>0.39896845951585902</v>
      </c>
      <c r="G2790">
        <v>5.65355771820348E-2</v>
      </c>
      <c r="H2790">
        <v>2.2094432391330899E-2</v>
      </c>
      <c r="I2790">
        <v>9.18842764466264E-3</v>
      </c>
      <c r="J2790">
        <v>8.52712315726439E-3</v>
      </c>
      <c r="K2790">
        <v>3.8771062311953701E-3</v>
      </c>
      <c r="L2790">
        <v>3.3833212182706198E-3</v>
      </c>
      <c r="M2790">
        <v>2.85333462557213E-3</v>
      </c>
      <c r="N2790">
        <v>7.6889893270866896E-3</v>
      </c>
    </row>
    <row r="2791" spans="1:14" x14ac:dyDescent="0.25">
      <c r="A2791" s="200">
        <v>53</v>
      </c>
      <c r="B2791" t="s">
        <v>467</v>
      </c>
      <c r="C2791">
        <v>8.3375033413569097E-2</v>
      </c>
      <c r="D2791">
        <v>0.187688145898839</v>
      </c>
      <c r="E2791">
        <v>1.1495982453570901</v>
      </c>
      <c r="F2791">
        <v>1.18812568725509</v>
      </c>
      <c r="G2791">
        <v>3.1935052562305501</v>
      </c>
      <c r="H2791">
        <v>0.10317556496226001</v>
      </c>
      <c r="I2791">
        <v>1.5170822356142401E-2</v>
      </c>
      <c r="J2791">
        <v>8.1544665960967405E-3</v>
      </c>
      <c r="K2791">
        <v>1.07399374209483E-2</v>
      </c>
      <c r="L2791">
        <v>3.9070516861546403E-2</v>
      </c>
      <c r="M2791">
        <v>4.9662502656659002E-2</v>
      </c>
      <c r="N2791">
        <v>0.22952252041183599</v>
      </c>
    </row>
    <row r="2792" spans="1:14" x14ac:dyDescent="0.25">
      <c r="A2792" s="200">
        <v>53</v>
      </c>
      <c r="B2792" t="s">
        <v>468</v>
      </c>
      <c r="C2792">
        <v>0.391272539421884</v>
      </c>
      <c r="D2792">
        <v>1.54353330045004</v>
      </c>
      <c r="E2792">
        <v>3.3532949084012902</v>
      </c>
      <c r="F2792">
        <v>5.2604818411099803</v>
      </c>
      <c r="G2792">
        <v>1.2137659521791999</v>
      </c>
      <c r="H2792">
        <v>0.45947714729766898</v>
      </c>
      <c r="I2792">
        <v>0.41735824445726399</v>
      </c>
      <c r="J2792">
        <v>0.181191055141596</v>
      </c>
      <c r="K2792">
        <v>0.22072117576011699</v>
      </c>
      <c r="L2792">
        <v>2.58501017738441E-2</v>
      </c>
      <c r="M2792">
        <v>4.9951151400946303E-2</v>
      </c>
      <c r="N2792">
        <v>0.18730465800253801</v>
      </c>
    </row>
    <row r="2793" spans="1:14" x14ac:dyDescent="0.25">
      <c r="A2793" s="200">
        <v>53</v>
      </c>
      <c r="B2793" t="s">
        <v>469</v>
      </c>
      <c r="C2793">
        <v>0.138204139546028</v>
      </c>
      <c r="D2793">
        <v>0.48764663274240999</v>
      </c>
      <c r="E2793">
        <v>1.22512005524982</v>
      </c>
      <c r="F2793">
        <v>2.3501332791405898</v>
      </c>
      <c r="G2793">
        <v>0.296733535350444</v>
      </c>
      <c r="H2793">
        <v>0.51480866214327403</v>
      </c>
      <c r="I2793">
        <v>4.0351041490775098E-2</v>
      </c>
      <c r="J2793">
        <v>1.17035788801584E-2</v>
      </c>
      <c r="K2793">
        <v>1.03273795715939E-2</v>
      </c>
      <c r="L2793">
        <v>1.1485855857571401E-2</v>
      </c>
      <c r="M2793">
        <v>6.7316210007867397E-3</v>
      </c>
      <c r="N2793">
        <v>1.75817333260226E-2</v>
      </c>
    </row>
    <row r="2794" spans="1:14" x14ac:dyDescent="0.25">
      <c r="A2794" s="200">
        <v>53</v>
      </c>
      <c r="B2794" t="s">
        <v>470</v>
      </c>
      <c r="C2794">
        <v>0.84113307514544</v>
      </c>
      <c r="D2794">
        <v>0.45997877055685799</v>
      </c>
      <c r="E2794">
        <v>2.19508164047387</v>
      </c>
      <c r="F2794">
        <v>3.1685525277686502</v>
      </c>
      <c r="G2794">
        <v>1.27107186898476</v>
      </c>
      <c r="H2794">
        <v>0.41534005982570199</v>
      </c>
      <c r="I2794">
        <v>7.1054752934842896E-2</v>
      </c>
      <c r="J2794">
        <v>1.17157108286847E-2</v>
      </c>
      <c r="K2794">
        <v>1.1120698800382601E-2</v>
      </c>
      <c r="L2794">
        <v>9.5361328853741604E-3</v>
      </c>
      <c r="M2794">
        <v>9.0915416724424696E-3</v>
      </c>
      <c r="N2794">
        <v>2.2812055261320598E-2</v>
      </c>
    </row>
    <row r="2795" spans="1:14" x14ac:dyDescent="0.25">
      <c r="A2795" s="200">
        <v>53</v>
      </c>
      <c r="B2795" t="s">
        <v>471</v>
      </c>
      <c r="C2795">
        <v>9.8318718826617593E-2</v>
      </c>
      <c r="D2795">
        <v>0.70586782499182399</v>
      </c>
      <c r="E2795">
        <v>4.5172007115628796</v>
      </c>
      <c r="F2795">
        <v>3.11528013943059</v>
      </c>
      <c r="G2795">
        <v>1.16579412309301</v>
      </c>
      <c r="H2795">
        <v>0.83116863413287101</v>
      </c>
      <c r="I2795">
        <v>2.2611247369584201E-2</v>
      </c>
      <c r="J2795">
        <v>2.23441965633914E-2</v>
      </c>
      <c r="K2795">
        <v>1.3288529685233599E-2</v>
      </c>
      <c r="L2795">
        <v>1.2388814720916E-2</v>
      </c>
      <c r="M2795">
        <v>1.24522557037585E-2</v>
      </c>
      <c r="N2795">
        <v>4.18193409592586E-2</v>
      </c>
    </row>
    <row r="2796" spans="1:14" x14ac:dyDescent="0.25">
      <c r="A2796" s="200">
        <v>53</v>
      </c>
      <c r="B2796" t="s">
        <v>472</v>
      </c>
      <c r="C2796">
        <v>4.2097341172369704</v>
      </c>
      <c r="D2796">
        <v>6.98239179957607</v>
      </c>
      <c r="E2796">
        <v>3.8377656143536201</v>
      </c>
      <c r="F2796">
        <v>3.0762057682972301</v>
      </c>
      <c r="G2796">
        <v>1.34098766558412</v>
      </c>
      <c r="H2796">
        <v>1.4310450906793699</v>
      </c>
      <c r="I2796">
        <v>0.23568586810163999</v>
      </c>
      <c r="J2796">
        <v>3.81992225851202E-2</v>
      </c>
      <c r="K2796">
        <v>2.6534534042882901E-2</v>
      </c>
      <c r="L2796">
        <v>2.12828288419455E-2</v>
      </c>
      <c r="M2796">
        <v>3.8681457650825202E-2</v>
      </c>
      <c r="N2796">
        <v>5.7195079022512099E-2</v>
      </c>
    </row>
    <row r="2797" spans="1:14" x14ac:dyDescent="0.25">
      <c r="A2797" s="200">
        <v>53</v>
      </c>
      <c r="B2797" t="s">
        <v>473</v>
      </c>
      <c r="C2797">
        <v>0.237201473454416</v>
      </c>
      <c r="D2797">
        <v>0.12785811579294401</v>
      </c>
      <c r="E2797">
        <v>1.86284657657274</v>
      </c>
      <c r="F2797">
        <v>1.2747131509447001</v>
      </c>
      <c r="G2797">
        <v>1.11478669798811</v>
      </c>
      <c r="H2797">
        <v>0.37543095644417801</v>
      </c>
      <c r="I2797">
        <v>2.8047345891772501E-2</v>
      </c>
      <c r="J2797">
        <v>1.4719559324178901E-2</v>
      </c>
      <c r="K2797">
        <v>8.6298988910442995E-3</v>
      </c>
      <c r="L2797">
        <v>7.3369490650125099E-3</v>
      </c>
      <c r="M2797">
        <v>6.8061762976647198E-3</v>
      </c>
      <c r="N2797">
        <v>2.03217019182764E-2</v>
      </c>
    </row>
    <row r="2798" spans="1:14" x14ac:dyDescent="0.25">
      <c r="A2798" s="200">
        <v>53</v>
      </c>
      <c r="B2798" t="s">
        <v>474</v>
      </c>
      <c r="C2798">
        <v>3.1066778054479799E-2</v>
      </c>
      <c r="D2798">
        <v>0.145864028263614</v>
      </c>
      <c r="E2798">
        <v>0.89858368282644596</v>
      </c>
      <c r="F2798">
        <v>2.3953579624393901</v>
      </c>
      <c r="G2798">
        <v>2.20059732271613</v>
      </c>
      <c r="H2798">
        <v>0.622410559001778</v>
      </c>
      <c r="I2798">
        <v>3.2016304022843702E-2</v>
      </c>
      <c r="J2798">
        <v>1.86773544096509E-2</v>
      </c>
      <c r="K2798">
        <v>9.6260335170802007E-3</v>
      </c>
      <c r="L2798">
        <v>1.43853698641122E-2</v>
      </c>
      <c r="M2798">
        <v>1.00727723729048E-2</v>
      </c>
      <c r="N2798">
        <v>1.7058763297704602E-2</v>
      </c>
    </row>
    <row r="2799" spans="1:14" x14ac:dyDescent="0.25">
      <c r="A2799" s="200">
        <v>53</v>
      </c>
      <c r="B2799" t="s">
        <v>475</v>
      </c>
      <c r="C2799">
        <v>1.44354109189375E-2</v>
      </c>
      <c r="D2799">
        <v>1.1071951859332201</v>
      </c>
      <c r="E2799">
        <v>0.98377052162249401</v>
      </c>
      <c r="F2799">
        <v>1.30947548514372</v>
      </c>
      <c r="G2799">
        <v>0.40078574904194703</v>
      </c>
      <c r="H2799">
        <v>0.124924024488293</v>
      </c>
      <c r="I2799">
        <v>1.9832681474387399E-2</v>
      </c>
      <c r="J2799">
        <v>6.6198649752858899E-3</v>
      </c>
      <c r="K2799">
        <v>5.9200573611326102E-3</v>
      </c>
      <c r="L2799">
        <v>5.5758453483431298E-3</v>
      </c>
      <c r="M2799">
        <v>5.0622500998514803E-3</v>
      </c>
      <c r="N2799">
        <v>4.3787511512052103E-2</v>
      </c>
    </row>
    <row r="2800" spans="1:14" x14ac:dyDescent="0.25">
      <c r="A2800" s="200">
        <v>53</v>
      </c>
      <c r="B2800" t="s">
        <v>476</v>
      </c>
      <c r="C2800">
        <v>9.3578225024315301E-2</v>
      </c>
      <c r="D2800">
        <v>0.40642609173040201</v>
      </c>
      <c r="E2800">
        <v>7.3332200107054701</v>
      </c>
      <c r="F2800">
        <v>14.660847143294101</v>
      </c>
      <c r="G2800">
        <v>4.0357963192942599</v>
      </c>
      <c r="H2800">
        <v>0.306644566004936</v>
      </c>
      <c r="I2800">
        <v>0.226621367403118</v>
      </c>
      <c r="J2800">
        <v>0.19393976280075001</v>
      </c>
      <c r="K2800">
        <v>3.3262600484499902E-2</v>
      </c>
      <c r="L2800">
        <v>2.9451421270615102E-2</v>
      </c>
      <c r="M2800">
        <v>2.4999410305153801E-2</v>
      </c>
      <c r="N2800">
        <v>3.7854153055849403E-2</v>
      </c>
    </row>
    <row r="2801" spans="1:14" x14ac:dyDescent="0.25">
      <c r="A2801" s="200">
        <v>53</v>
      </c>
      <c r="B2801" t="s">
        <v>477</v>
      </c>
      <c r="C2801">
        <v>0.42502140197535099</v>
      </c>
      <c r="D2801">
        <v>0.90710521200848004</v>
      </c>
      <c r="E2801">
        <v>2.3289851505932102</v>
      </c>
      <c r="F2801">
        <v>19.2532396511832</v>
      </c>
      <c r="G2801">
        <v>15.043814869340901</v>
      </c>
      <c r="H2801">
        <v>1.9135120290685199</v>
      </c>
      <c r="I2801">
        <v>2.1609691456065101</v>
      </c>
      <c r="J2801">
        <v>0.316008540573538</v>
      </c>
      <c r="K2801">
        <v>5.5895199556793701E-2</v>
      </c>
      <c r="L2801">
        <v>5.0801590306552402E-2</v>
      </c>
      <c r="M2801">
        <v>4.2887153309846097E-2</v>
      </c>
      <c r="N2801">
        <v>7.8650316924090996E-2</v>
      </c>
    </row>
    <row r="2802" spans="1:14" x14ac:dyDescent="0.25">
      <c r="A2802" s="200">
        <v>53</v>
      </c>
      <c r="B2802" t="s">
        <v>478</v>
      </c>
      <c r="C2802">
        <v>0.52608409448996296</v>
      </c>
      <c r="D2802">
        <v>0.11328025249609799</v>
      </c>
      <c r="E2802">
        <v>0.39843916371169402</v>
      </c>
      <c r="F2802">
        <v>1.0047039088337399</v>
      </c>
      <c r="G2802">
        <v>0.23497599483293799</v>
      </c>
      <c r="H2802">
        <v>0.100209104804489</v>
      </c>
      <c r="I2802">
        <v>1.66023373591919E-2</v>
      </c>
      <c r="J2802">
        <v>1.0331969124309601E-2</v>
      </c>
      <c r="K2802">
        <v>8.79913713819294E-3</v>
      </c>
      <c r="L2802">
        <v>3.9810755438486403E-2</v>
      </c>
      <c r="M2802">
        <v>8.0333540332552297E-3</v>
      </c>
      <c r="N2802">
        <v>0.179469926143244</v>
      </c>
    </row>
    <row r="2803" spans="1:14" x14ac:dyDescent="0.25">
      <c r="A2803" s="200">
        <v>53</v>
      </c>
      <c r="B2803" t="s">
        <v>479</v>
      </c>
      <c r="C2803">
        <v>0.70279212973063399</v>
      </c>
      <c r="D2803">
        <v>1.08553061486158</v>
      </c>
      <c r="E2803">
        <v>2.0699330410266299</v>
      </c>
      <c r="F2803">
        <v>2.8767112541225002</v>
      </c>
      <c r="G2803">
        <v>5.7120550253564302</v>
      </c>
      <c r="H2803">
        <v>0.40166434425245201</v>
      </c>
      <c r="I2803">
        <v>0.85180772437946195</v>
      </c>
      <c r="J2803">
        <v>0.24814256739070401</v>
      </c>
      <c r="K2803">
        <v>1.9568438503884102E-2</v>
      </c>
      <c r="L2803">
        <v>0.33514761846946101</v>
      </c>
      <c r="M2803">
        <v>4.60598253742137E-2</v>
      </c>
      <c r="N2803">
        <v>1.65596296195103E-2</v>
      </c>
    </row>
    <row r="2804" spans="1:14" x14ac:dyDescent="0.25">
      <c r="A2804" s="200">
        <v>53</v>
      </c>
      <c r="B2804" t="s">
        <v>480</v>
      </c>
      <c r="C2804">
        <v>0.19256049875061401</v>
      </c>
      <c r="D2804">
        <v>0.32117059678266102</v>
      </c>
      <c r="E2804">
        <v>0.23163780617982199</v>
      </c>
      <c r="F2804">
        <v>0.14834922415743099</v>
      </c>
      <c r="G2804">
        <v>4.13632639301829E-2</v>
      </c>
      <c r="H2804">
        <v>2.36031128761417E-2</v>
      </c>
      <c r="I2804">
        <v>5.2589661485320897E-3</v>
      </c>
      <c r="J2804">
        <v>3.6778221253446698E-3</v>
      </c>
      <c r="K2804">
        <v>3.1580475548260798E-3</v>
      </c>
      <c r="L2804">
        <v>2.67846334117721E-3</v>
      </c>
      <c r="M2804">
        <v>2.8432951604733499E-3</v>
      </c>
      <c r="N2804">
        <v>2.1291452981574898E-3</v>
      </c>
    </row>
    <row r="2805" spans="1:14" x14ac:dyDescent="0.25">
      <c r="A2805" s="200">
        <v>53</v>
      </c>
      <c r="B2805" t="s">
        <v>481</v>
      </c>
      <c r="C2805">
        <v>6.0818337180252504E-3</v>
      </c>
      <c r="D2805">
        <v>1.47457420636747E-2</v>
      </c>
      <c r="E2805">
        <v>1.89757240078633E-2</v>
      </c>
      <c r="F2805">
        <v>6.41005379636259E-2</v>
      </c>
      <c r="G2805">
        <v>6.9728361233587804E-2</v>
      </c>
      <c r="H2805">
        <v>4.6827783161225198E-2</v>
      </c>
      <c r="I2805">
        <v>1.7029018631763499E-2</v>
      </c>
      <c r="J2805">
        <v>6.2031638003679796E-3</v>
      </c>
      <c r="K2805">
        <v>6.9297395720391405E-4</v>
      </c>
      <c r="L2805">
        <v>1.1726730023720901E-3</v>
      </c>
      <c r="M2805">
        <v>5.2883300939289002E-3</v>
      </c>
      <c r="N2805">
        <v>1.7139127405259701E-2</v>
      </c>
    </row>
    <row r="2806" spans="1:14" x14ac:dyDescent="0.25">
      <c r="A2806" s="200">
        <v>53</v>
      </c>
      <c r="B2806" t="s">
        <v>482</v>
      </c>
      <c r="C2806">
        <v>1.8946694177820699E-2</v>
      </c>
      <c r="D2806">
        <v>4.8680784091212403E-2</v>
      </c>
      <c r="E2806">
        <v>0.28324202623624001</v>
      </c>
      <c r="F2806">
        <v>0.394359790530317</v>
      </c>
      <c r="G2806">
        <v>0.37527435690064898</v>
      </c>
      <c r="H2806">
        <v>1.7291278741904701E-2</v>
      </c>
      <c r="I2806">
        <v>8.4293998950680897E-3</v>
      </c>
      <c r="J2806">
        <v>1.5666895266266501E-3</v>
      </c>
      <c r="K2806">
        <v>3.11724909416205E-3</v>
      </c>
      <c r="L2806">
        <v>5.93150227109915E-3</v>
      </c>
      <c r="M2806">
        <v>3.4941829856338001E-2</v>
      </c>
      <c r="N2806">
        <v>3.3812488409950799E-3</v>
      </c>
    </row>
    <row r="2807" spans="1:14" x14ac:dyDescent="0.25">
      <c r="A2807" s="200">
        <v>53</v>
      </c>
      <c r="B2807" t="s">
        <v>483</v>
      </c>
      <c r="C2807">
        <v>2.1773123476232201E-2</v>
      </c>
      <c r="D2807">
        <v>0.10864008210944801</v>
      </c>
      <c r="E2807">
        <v>0.40485111958096398</v>
      </c>
      <c r="F2807">
        <v>0.47512509260293401</v>
      </c>
      <c r="G2807">
        <v>0.115756186366524</v>
      </c>
      <c r="H2807">
        <v>0.17175887766109199</v>
      </c>
      <c r="I2807">
        <v>5.5675576514082101E-2</v>
      </c>
      <c r="J2807">
        <v>2.93010278678293E-3</v>
      </c>
      <c r="K2807">
        <v>1.79401650743965E-3</v>
      </c>
      <c r="L2807">
        <v>1.53706137366225E-3</v>
      </c>
      <c r="M2807">
        <v>1.25712353277365E-3</v>
      </c>
      <c r="N2807">
        <v>6.8212552176114298E-3</v>
      </c>
    </row>
    <row r="2808" spans="1:14" x14ac:dyDescent="0.25">
      <c r="A2808" s="200">
        <v>53</v>
      </c>
      <c r="B2808" t="s">
        <v>484</v>
      </c>
      <c r="C2808">
        <v>0.47758942199827698</v>
      </c>
      <c r="D2808">
        <v>0.26458368499007001</v>
      </c>
      <c r="E2808">
        <v>0.76743312355335802</v>
      </c>
      <c r="F2808">
        <v>0.47523731606428299</v>
      </c>
      <c r="G2808">
        <v>0.28208187072713597</v>
      </c>
      <c r="H2808">
        <v>4.6250329188323003E-2</v>
      </c>
      <c r="I2808">
        <v>4.6718335637055096E-3</v>
      </c>
      <c r="J2808">
        <v>2.9147475744589102E-3</v>
      </c>
      <c r="K2808">
        <v>2.99339363260023E-3</v>
      </c>
      <c r="L2808">
        <v>2.4061374369182299E-3</v>
      </c>
      <c r="M2808">
        <v>2.0707275613622801E-3</v>
      </c>
      <c r="N2808">
        <v>3.2063414904351703E-2</v>
      </c>
    </row>
    <row r="2809" spans="1:14" x14ac:dyDescent="0.25">
      <c r="A2809" s="200">
        <v>53</v>
      </c>
      <c r="B2809" t="s">
        <v>485</v>
      </c>
      <c r="C2809">
        <v>4.1253368439396802E-2</v>
      </c>
      <c r="D2809">
        <v>0.226221623087589</v>
      </c>
      <c r="E2809">
        <v>0.58036839932593298</v>
      </c>
      <c r="F2809">
        <v>0.58905137697284604</v>
      </c>
      <c r="G2809">
        <v>0.21431233865001301</v>
      </c>
      <c r="H2809">
        <v>4.28364451350879E-2</v>
      </c>
      <c r="I2809">
        <v>2.27761493584724E-2</v>
      </c>
      <c r="J2809">
        <v>2.6119895714146199E-3</v>
      </c>
      <c r="K2809">
        <v>2.4322217006681598E-3</v>
      </c>
      <c r="L2809">
        <v>2.2780206922531801E-3</v>
      </c>
      <c r="M2809">
        <v>2.0598060159152201E-3</v>
      </c>
      <c r="N2809">
        <v>5.3085981067765003E-3</v>
      </c>
    </row>
    <row r="2810" spans="1:14" x14ac:dyDescent="0.25">
      <c r="A2810" s="200">
        <v>194</v>
      </c>
      <c r="B2810" t="s">
        <v>378</v>
      </c>
      <c r="L2810">
        <v>0.46778413850645501</v>
      </c>
      <c r="M2810">
        <v>0.22331847332333299</v>
      </c>
      <c r="N2810">
        <v>6.4151455399840396</v>
      </c>
    </row>
    <row r="2811" spans="1:14" x14ac:dyDescent="0.25">
      <c r="A2811" s="200">
        <v>194</v>
      </c>
      <c r="B2811" t="s">
        <v>379</v>
      </c>
      <c r="C2811">
        <v>18.7791682140716</v>
      </c>
      <c r="D2811">
        <v>13.997802224077001</v>
      </c>
      <c r="E2811">
        <v>91.868912059126998</v>
      </c>
      <c r="F2811">
        <v>43.869060312357199</v>
      </c>
      <c r="G2811">
        <v>17.0020220157724</v>
      </c>
      <c r="H2811">
        <v>2.4450643720417</v>
      </c>
      <c r="I2811">
        <v>1.8974701585263301</v>
      </c>
      <c r="J2811">
        <v>3.2929828968076</v>
      </c>
      <c r="K2811">
        <v>0.86051061761200498</v>
      </c>
      <c r="L2811">
        <v>0.56721083000890404</v>
      </c>
      <c r="M2811">
        <v>0.37850063465061501</v>
      </c>
      <c r="N2811">
        <v>1.27252973635151</v>
      </c>
    </row>
    <row r="2812" spans="1:14" x14ac:dyDescent="0.25">
      <c r="A2812" s="200">
        <v>194</v>
      </c>
      <c r="B2812" t="s">
        <v>380</v>
      </c>
      <c r="C2812">
        <v>3.2196215249694902</v>
      </c>
      <c r="D2812">
        <v>63.036218163245103</v>
      </c>
      <c r="E2812">
        <v>146.322813438043</v>
      </c>
      <c r="F2812">
        <v>143.74432749178399</v>
      </c>
      <c r="G2812">
        <v>110.466210512215</v>
      </c>
      <c r="H2812">
        <v>41.6141142535594</v>
      </c>
      <c r="I2812">
        <v>6.3968540930386197</v>
      </c>
      <c r="J2812">
        <v>3.1827615967091099</v>
      </c>
      <c r="K2812">
        <v>4.5380763376777198</v>
      </c>
      <c r="L2812">
        <v>1.6135634901881799</v>
      </c>
      <c r="M2812">
        <v>1.5016850407156901</v>
      </c>
      <c r="N2812">
        <v>0.73186181309457898</v>
      </c>
    </row>
    <row r="2813" spans="1:14" x14ac:dyDescent="0.25">
      <c r="A2813" s="200">
        <v>194</v>
      </c>
      <c r="B2813" t="s">
        <v>381</v>
      </c>
      <c r="C2813">
        <v>1.7748779475066701</v>
      </c>
      <c r="D2813">
        <v>25.337264071222201</v>
      </c>
      <c r="E2813">
        <v>80.3105336924</v>
      </c>
      <c r="F2813">
        <v>114.311878870912</v>
      </c>
      <c r="G2813">
        <v>94.869811437411997</v>
      </c>
      <c r="H2813">
        <v>41.1637597413485</v>
      </c>
      <c r="I2813">
        <v>14.510600534889001</v>
      </c>
      <c r="J2813">
        <v>3.4953288512262501</v>
      </c>
      <c r="K2813">
        <v>2.9492712653640001</v>
      </c>
      <c r="L2813">
        <v>3.6474349797568402</v>
      </c>
      <c r="M2813">
        <v>0.90294760776101002</v>
      </c>
      <c r="N2813">
        <v>7.3785933152096099</v>
      </c>
    </row>
    <row r="2814" spans="1:14" x14ac:dyDescent="0.25">
      <c r="A2814" s="200">
        <v>194</v>
      </c>
      <c r="B2814" t="s">
        <v>382</v>
      </c>
      <c r="C2814">
        <v>58.087206547524197</v>
      </c>
      <c r="D2814">
        <v>54.4990204734084</v>
      </c>
      <c r="E2814">
        <v>77.153771247852802</v>
      </c>
      <c r="F2814">
        <v>81.099986939737207</v>
      </c>
      <c r="G2814">
        <v>39.344979686208298</v>
      </c>
      <c r="H2814">
        <v>49.136314481157498</v>
      </c>
      <c r="I2814">
        <v>28.861439632056101</v>
      </c>
      <c r="J2814">
        <v>36.465514955416701</v>
      </c>
      <c r="K2814">
        <v>1.42051488643373</v>
      </c>
      <c r="L2814">
        <v>4.1091144276726901</v>
      </c>
      <c r="M2814">
        <v>0.94729742031539699</v>
      </c>
      <c r="N2814">
        <v>0.63943010027832203</v>
      </c>
    </row>
    <row r="2815" spans="1:14" x14ac:dyDescent="0.25">
      <c r="A2815" s="200">
        <v>194</v>
      </c>
      <c r="B2815" t="s">
        <v>383</v>
      </c>
      <c r="C2815">
        <v>1.80482127378062</v>
      </c>
      <c r="D2815">
        <v>1.64011575181142</v>
      </c>
      <c r="E2815">
        <v>2.9628636631881</v>
      </c>
      <c r="F2815">
        <v>6.8311328637886302</v>
      </c>
      <c r="G2815">
        <v>2.85852533887814</v>
      </c>
      <c r="H2815">
        <v>0.532578635046556</v>
      </c>
      <c r="I2815">
        <v>0.32468832162321498</v>
      </c>
      <c r="J2815">
        <v>0.21813093680565401</v>
      </c>
      <c r="K2815">
        <v>0.15220585830510899</v>
      </c>
      <c r="L2815">
        <v>0.12777397358086801</v>
      </c>
      <c r="M2815">
        <v>0.11461288368061</v>
      </c>
      <c r="N2815">
        <v>0.67083994163407001</v>
      </c>
    </row>
    <row r="2816" spans="1:14" x14ac:dyDescent="0.25">
      <c r="A2816" s="200">
        <v>194</v>
      </c>
      <c r="B2816" t="s">
        <v>384</v>
      </c>
      <c r="C2816">
        <v>2.7669055396358302</v>
      </c>
      <c r="D2816">
        <v>5.1831370156219396</v>
      </c>
      <c r="E2816">
        <v>62.5761032701228</v>
      </c>
      <c r="F2816">
        <v>111.848166164124</v>
      </c>
      <c r="G2816">
        <v>63.585443939928901</v>
      </c>
      <c r="H2816">
        <v>21.0125273339765</v>
      </c>
      <c r="I2816">
        <v>1.26423651605331</v>
      </c>
      <c r="J2816">
        <v>0.78752630657593303</v>
      </c>
      <c r="K2816">
        <v>0.61947687384560801</v>
      </c>
      <c r="L2816">
        <v>0.62336595896315505</v>
      </c>
      <c r="M2816">
        <v>1.3118750521368301</v>
      </c>
      <c r="N2816">
        <v>2.8799729629126398</v>
      </c>
    </row>
    <row r="2817" spans="1:14" x14ac:dyDescent="0.25">
      <c r="A2817" s="200">
        <v>194</v>
      </c>
      <c r="B2817" t="s">
        <v>385</v>
      </c>
      <c r="C2817">
        <v>52.187362107725399</v>
      </c>
      <c r="D2817">
        <v>264.71545836167297</v>
      </c>
      <c r="E2817">
        <v>459.20713573410302</v>
      </c>
      <c r="F2817">
        <v>304.28053348855201</v>
      </c>
      <c r="G2817">
        <v>216.60309413802099</v>
      </c>
      <c r="H2817">
        <v>37.326972543404302</v>
      </c>
      <c r="I2817">
        <v>7.0983620916361403</v>
      </c>
      <c r="J2817">
        <v>3.0044107084771801</v>
      </c>
      <c r="K2817">
        <v>3.42307282318898</v>
      </c>
      <c r="L2817">
        <v>2.6585012837984299</v>
      </c>
      <c r="M2817">
        <v>5.3555254351250401</v>
      </c>
      <c r="N2817">
        <v>10.2078170299057</v>
      </c>
    </row>
    <row r="2818" spans="1:14" x14ac:dyDescent="0.25">
      <c r="A2818" s="200">
        <v>194</v>
      </c>
      <c r="B2818" t="s">
        <v>386</v>
      </c>
      <c r="C2818">
        <v>41.180245385256001</v>
      </c>
      <c r="D2818">
        <v>46.652283539979599</v>
      </c>
      <c r="E2818">
        <v>168.216876710848</v>
      </c>
      <c r="F2818">
        <v>122.52988166128701</v>
      </c>
      <c r="G2818">
        <v>157.04010598561601</v>
      </c>
      <c r="H2818">
        <v>61.221870143775</v>
      </c>
      <c r="I2818">
        <v>11.8110729694088</v>
      </c>
      <c r="J2818">
        <v>10.883226792196099</v>
      </c>
      <c r="K2818">
        <v>2.7177488653117101</v>
      </c>
      <c r="L2818">
        <v>2.4195113489826499</v>
      </c>
      <c r="M2818">
        <v>2.0492549413466099</v>
      </c>
      <c r="N2818">
        <v>2.5914344508724301</v>
      </c>
    </row>
    <row r="2819" spans="1:14" x14ac:dyDescent="0.25">
      <c r="A2819" s="200">
        <v>194</v>
      </c>
      <c r="B2819" t="s">
        <v>387</v>
      </c>
      <c r="C2819">
        <v>2.3496540854119798</v>
      </c>
      <c r="D2819">
        <v>5.5158417532034401</v>
      </c>
      <c r="E2819">
        <v>3.51334578538034</v>
      </c>
      <c r="F2819">
        <v>1.89353228668914</v>
      </c>
      <c r="G2819">
        <v>0.99639871453815598</v>
      </c>
      <c r="H2819">
        <v>1.0340744270687099</v>
      </c>
      <c r="I2819">
        <v>1.2626675621696299</v>
      </c>
      <c r="J2819">
        <v>0.50668974396315203</v>
      </c>
      <c r="K2819">
        <v>0.24268687771913799</v>
      </c>
      <c r="L2819">
        <v>0.181455351572056</v>
      </c>
      <c r="M2819">
        <v>0.141361207272758</v>
      </c>
      <c r="N2819">
        <v>0.12691782509759</v>
      </c>
    </row>
    <row r="2820" spans="1:14" x14ac:dyDescent="0.25">
      <c r="A2820" s="200">
        <v>194</v>
      </c>
      <c r="B2820" t="s">
        <v>388</v>
      </c>
      <c r="C2820">
        <v>0.115745411768037</v>
      </c>
      <c r="D2820">
        <v>0.55403849611644995</v>
      </c>
      <c r="E2820">
        <v>45.957474472186803</v>
      </c>
      <c r="F2820">
        <v>119.234410396093</v>
      </c>
      <c r="G2820">
        <v>56.460691406914201</v>
      </c>
      <c r="H2820">
        <v>19.644370587388401</v>
      </c>
      <c r="I2820">
        <v>10.6046946025248</v>
      </c>
      <c r="J2820">
        <v>1.1415230548486801</v>
      </c>
      <c r="K2820">
        <v>2.0263808808093602</v>
      </c>
      <c r="L2820">
        <v>1.7539650380240099</v>
      </c>
      <c r="M2820">
        <v>0.64386030851501197</v>
      </c>
      <c r="N2820">
        <v>4.3150893364043101</v>
      </c>
    </row>
    <row r="2821" spans="1:14" x14ac:dyDescent="0.25">
      <c r="A2821" s="200">
        <v>194</v>
      </c>
      <c r="B2821" t="s">
        <v>389</v>
      </c>
      <c r="C2821">
        <v>5.2010047388465397</v>
      </c>
      <c r="D2821">
        <v>61.787064897435798</v>
      </c>
      <c r="E2821">
        <v>369.40457869801799</v>
      </c>
      <c r="F2821">
        <v>230.70390498430899</v>
      </c>
      <c r="G2821">
        <v>325.97317944143799</v>
      </c>
      <c r="H2821">
        <v>41.061823180327401</v>
      </c>
      <c r="I2821">
        <v>18.5521522211858</v>
      </c>
      <c r="J2821">
        <v>4.4217854902408797</v>
      </c>
      <c r="K2821">
        <v>5.23494094475907</v>
      </c>
      <c r="L2821">
        <v>4.7569527734523103</v>
      </c>
      <c r="M2821">
        <v>5.0257422910377496</v>
      </c>
      <c r="N2821">
        <v>2.7598736329606499</v>
      </c>
    </row>
    <row r="2822" spans="1:14" x14ac:dyDescent="0.25">
      <c r="A2822" s="200">
        <v>194</v>
      </c>
      <c r="B2822" t="s">
        <v>390</v>
      </c>
      <c r="C2822">
        <v>3.66874605503499</v>
      </c>
      <c r="D2822">
        <v>20.391206365976199</v>
      </c>
      <c r="E2822">
        <v>38.928382078088902</v>
      </c>
      <c r="F2822">
        <v>348.38115076799301</v>
      </c>
      <c r="G2822">
        <v>205.55797722553601</v>
      </c>
      <c r="H2822">
        <v>187.47499544876001</v>
      </c>
      <c r="I2822">
        <v>53.005375412913097</v>
      </c>
      <c r="J2822">
        <v>13.2718892267968</v>
      </c>
      <c r="K2822">
        <v>1.9573671524815901</v>
      </c>
      <c r="L2822">
        <v>3.6299326696950498</v>
      </c>
      <c r="M2822">
        <v>14.994095644636401</v>
      </c>
      <c r="N2822">
        <v>5.7949600897805302</v>
      </c>
    </row>
    <row r="2823" spans="1:14" x14ac:dyDescent="0.25">
      <c r="A2823" s="200">
        <v>194</v>
      </c>
      <c r="B2823" t="s">
        <v>391</v>
      </c>
      <c r="C2823">
        <v>13.5666348853006</v>
      </c>
      <c r="D2823">
        <v>111.421734954548</v>
      </c>
      <c r="E2823">
        <v>92.439898497070601</v>
      </c>
      <c r="F2823">
        <v>203.31417721580999</v>
      </c>
      <c r="G2823">
        <v>96.665786557365394</v>
      </c>
      <c r="H2823">
        <v>35.937748994354401</v>
      </c>
      <c r="I2823">
        <v>13.7515621556279</v>
      </c>
      <c r="J2823">
        <v>1.5921803952439699</v>
      </c>
      <c r="K2823">
        <v>1.2242352809956401</v>
      </c>
      <c r="L2823">
        <v>1.8273558756063499</v>
      </c>
      <c r="M2823">
        <v>1.87311391186024</v>
      </c>
      <c r="N2823">
        <v>0.86059284068125497</v>
      </c>
    </row>
    <row r="2824" spans="1:14" x14ac:dyDescent="0.25">
      <c r="A2824" s="200">
        <v>194</v>
      </c>
      <c r="B2824" t="s">
        <v>392</v>
      </c>
      <c r="C2824">
        <v>4.8479995571424803</v>
      </c>
      <c r="D2824">
        <v>83.996919530670993</v>
      </c>
      <c r="E2824">
        <v>527.70313244645797</v>
      </c>
      <c r="F2824">
        <v>1211.58059998052</v>
      </c>
      <c r="G2824">
        <v>461.58035084726902</v>
      </c>
      <c r="H2824">
        <v>200.75169139903701</v>
      </c>
      <c r="I2824">
        <v>15.0422823161507</v>
      </c>
      <c r="J2824">
        <v>5.2194036084993396</v>
      </c>
      <c r="K2824">
        <v>4.0648847930870096</v>
      </c>
      <c r="L2824">
        <v>11.333296341909101</v>
      </c>
      <c r="M2824">
        <v>3.5157934766602099</v>
      </c>
      <c r="N2824">
        <v>8.0508396530569701</v>
      </c>
    </row>
    <row r="2825" spans="1:14" x14ac:dyDescent="0.25">
      <c r="A2825" s="200">
        <v>194</v>
      </c>
      <c r="B2825" t="s">
        <v>393</v>
      </c>
      <c r="C2825">
        <v>75.089292206527304</v>
      </c>
      <c r="D2825">
        <v>83.863700389016401</v>
      </c>
      <c r="E2825">
        <v>289.43741495010198</v>
      </c>
      <c r="F2825">
        <v>293.19779450879298</v>
      </c>
      <c r="G2825">
        <v>83.771949079399107</v>
      </c>
      <c r="H2825">
        <v>11.836639594945</v>
      </c>
      <c r="I2825">
        <v>7.0497541625472797</v>
      </c>
      <c r="J2825">
        <v>2.3197525573865398</v>
      </c>
      <c r="K2825">
        <v>14.374489403436399</v>
      </c>
      <c r="L2825">
        <v>2.54407981354642</v>
      </c>
      <c r="M2825">
        <v>1.9026566645420999</v>
      </c>
      <c r="N2825">
        <v>3.2176564697598198</v>
      </c>
    </row>
    <row r="2826" spans="1:14" x14ac:dyDescent="0.25">
      <c r="A2826" s="200">
        <v>194</v>
      </c>
      <c r="B2826" t="s">
        <v>394</v>
      </c>
      <c r="C2826">
        <v>3.5158749425258402</v>
      </c>
      <c r="D2826">
        <v>16.126383681851099</v>
      </c>
      <c r="E2826">
        <v>97.244910801069807</v>
      </c>
      <c r="F2826">
        <v>160.36965795228701</v>
      </c>
      <c r="G2826">
        <v>107.175342779757</v>
      </c>
      <c r="H2826">
        <v>19.786839723047699</v>
      </c>
      <c r="I2826">
        <v>2.4255823903952898</v>
      </c>
      <c r="J2826">
        <v>1.4121352063121799</v>
      </c>
      <c r="K2826">
        <v>0.95829508286215204</v>
      </c>
      <c r="L2826">
        <v>0.96971062905790795</v>
      </c>
      <c r="M2826">
        <v>0.93500895371728199</v>
      </c>
      <c r="N2826">
        <v>0.744001517671943</v>
      </c>
    </row>
    <row r="2827" spans="1:14" x14ac:dyDescent="0.25">
      <c r="A2827" s="200">
        <v>194</v>
      </c>
      <c r="B2827" t="s">
        <v>395</v>
      </c>
      <c r="C2827">
        <v>1.02418317528326</v>
      </c>
      <c r="D2827">
        <v>8.8620947427810393</v>
      </c>
      <c r="E2827">
        <v>32.377442710771099</v>
      </c>
      <c r="F2827">
        <v>83.614223763373502</v>
      </c>
      <c r="G2827">
        <v>21.442005159984198</v>
      </c>
      <c r="H2827">
        <v>7.2331986600812996</v>
      </c>
      <c r="I2827">
        <v>7.1036897273587201</v>
      </c>
      <c r="J2827">
        <v>0.75771979670410805</v>
      </c>
      <c r="K2827">
        <v>0.50630432183776397</v>
      </c>
      <c r="L2827">
        <v>0.422666600542491</v>
      </c>
      <c r="M2827">
        <v>0.44591996347500301</v>
      </c>
      <c r="N2827">
        <v>0.69397122223347896</v>
      </c>
    </row>
    <row r="2828" spans="1:14" x14ac:dyDescent="0.25">
      <c r="A2828" s="200">
        <v>194</v>
      </c>
      <c r="B2828" t="s">
        <v>396</v>
      </c>
      <c r="C2828">
        <v>1.0591648272082399</v>
      </c>
      <c r="D2828">
        <v>1.5189354418899199</v>
      </c>
      <c r="E2828">
        <v>38.451781358147898</v>
      </c>
      <c r="F2828">
        <v>57.584985193697797</v>
      </c>
      <c r="G2828">
        <v>24.382651450691601</v>
      </c>
      <c r="H2828">
        <v>7.30792163878104</v>
      </c>
      <c r="I2828">
        <v>1.18142930883708</v>
      </c>
      <c r="J2828">
        <v>0.45050003566903701</v>
      </c>
      <c r="K2828">
        <v>0.52827101438305402</v>
      </c>
      <c r="L2828">
        <v>0.38561436808496902</v>
      </c>
      <c r="M2828">
        <v>0.34805083796686997</v>
      </c>
      <c r="N2828">
        <v>0.58018919007084002</v>
      </c>
    </row>
    <row r="2829" spans="1:14" x14ac:dyDescent="0.25">
      <c r="A2829" s="200">
        <v>194</v>
      </c>
      <c r="B2829" t="s">
        <v>397</v>
      </c>
      <c r="C2829">
        <v>1.70122632826527</v>
      </c>
      <c r="D2829">
        <v>17.409452814177801</v>
      </c>
      <c r="E2829">
        <v>76.440218961597395</v>
      </c>
      <c r="F2829">
        <v>94.056802381478704</v>
      </c>
      <c r="G2829">
        <v>32.561733338345597</v>
      </c>
      <c r="H2829">
        <v>6.1890125861773999</v>
      </c>
      <c r="I2829">
        <v>3.5408643412838998</v>
      </c>
      <c r="J2829">
        <v>0.80202084780678096</v>
      </c>
      <c r="K2829">
        <v>0.68176054810652298</v>
      </c>
      <c r="L2829">
        <v>1.0170292688656899</v>
      </c>
      <c r="M2829">
        <v>0.53938194252786298</v>
      </c>
      <c r="N2829">
        <v>1.48738900628957</v>
      </c>
    </row>
    <row r="2830" spans="1:14" x14ac:dyDescent="0.25">
      <c r="A2830" s="200">
        <v>194</v>
      </c>
      <c r="B2830" t="s">
        <v>398</v>
      </c>
      <c r="C2830">
        <v>1.94989638043892</v>
      </c>
      <c r="D2830">
        <v>2.98863080734374</v>
      </c>
      <c r="E2830">
        <v>16.884636882854</v>
      </c>
      <c r="F2830">
        <v>19.8922895591</v>
      </c>
      <c r="G2830">
        <v>13.153315382210099</v>
      </c>
      <c r="H2830">
        <v>12.650740683618301</v>
      </c>
      <c r="I2830">
        <v>0.49402119472843797</v>
      </c>
      <c r="J2830">
        <v>0.25059346808201299</v>
      </c>
      <c r="K2830">
        <v>0.20977706584859601</v>
      </c>
      <c r="L2830">
        <v>0.49944446326477399</v>
      </c>
      <c r="M2830">
        <v>0.175326253304119</v>
      </c>
      <c r="N2830">
        <v>0.34553867189659798</v>
      </c>
    </row>
    <row r="2831" spans="1:14" x14ac:dyDescent="0.25">
      <c r="A2831" s="200">
        <v>194</v>
      </c>
      <c r="B2831" t="s">
        <v>399</v>
      </c>
      <c r="C2831">
        <v>0.680935643573503</v>
      </c>
      <c r="D2831">
        <v>7.7573424447664303</v>
      </c>
      <c r="E2831">
        <v>20.837000172153498</v>
      </c>
      <c r="F2831">
        <v>31.689090658593098</v>
      </c>
      <c r="G2831">
        <v>10.2459751938512</v>
      </c>
      <c r="H2831">
        <v>3.5071237887427902</v>
      </c>
      <c r="I2831">
        <v>0.66670766758743105</v>
      </c>
      <c r="J2831">
        <v>0.52617578506472795</v>
      </c>
      <c r="K2831">
        <v>0.23077002712800601</v>
      </c>
      <c r="L2831">
        <v>0.45006314039614198</v>
      </c>
      <c r="M2831">
        <v>0.16152983961081799</v>
      </c>
      <c r="N2831">
        <v>0.16174411864305499</v>
      </c>
    </row>
    <row r="2832" spans="1:14" x14ac:dyDescent="0.25">
      <c r="A2832" s="200">
        <v>194</v>
      </c>
      <c r="B2832" t="s">
        <v>400</v>
      </c>
      <c r="C2832">
        <v>1.0966014450728401</v>
      </c>
      <c r="D2832">
        <v>2.7623506701498401</v>
      </c>
      <c r="E2832">
        <v>4.5797177828759796</v>
      </c>
      <c r="F2832">
        <v>3.2037988838376799</v>
      </c>
      <c r="G2832">
        <v>1.54416561637409</v>
      </c>
      <c r="H2832">
        <v>1.16093760255472</v>
      </c>
      <c r="I2832">
        <v>0.85345502594015998</v>
      </c>
      <c r="J2832">
        <v>5.9841952281968001E-2</v>
      </c>
      <c r="K2832">
        <v>0.51431742745779896</v>
      </c>
      <c r="L2832">
        <v>0.107432278128332</v>
      </c>
      <c r="M2832">
        <v>0.13521989748173499</v>
      </c>
      <c r="N2832">
        <v>4.4973247281774098E-2</v>
      </c>
    </row>
    <row r="2833" spans="1:14" x14ac:dyDescent="0.25">
      <c r="A2833" s="200">
        <v>194</v>
      </c>
      <c r="B2833" t="s">
        <v>401</v>
      </c>
      <c r="C2833">
        <v>1.42972206705383</v>
      </c>
      <c r="D2833">
        <v>7.4145334872545003</v>
      </c>
      <c r="E2833">
        <v>49.998398561756701</v>
      </c>
      <c r="F2833">
        <v>148.31274388833401</v>
      </c>
      <c r="G2833">
        <v>11.5713644233946</v>
      </c>
      <c r="H2833">
        <v>3.2635254344479301</v>
      </c>
      <c r="I2833">
        <v>1.5681817607836499</v>
      </c>
      <c r="J2833">
        <v>0.71983869805950396</v>
      </c>
      <c r="K2833">
        <v>0.528531594241759</v>
      </c>
      <c r="L2833">
        <v>0.53257740136661702</v>
      </c>
      <c r="M2833">
        <v>1.09236374223818</v>
      </c>
      <c r="N2833">
        <v>0.92426071668461096</v>
      </c>
    </row>
    <row r="2834" spans="1:14" x14ac:dyDescent="0.25">
      <c r="A2834" s="200">
        <v>194</v>
      </c>
      <c r="B2834" t="s">
        <v>402</v>
      </c>
      <c r="C2834">
        <v>3.97996734406453</v>
      </c>
      <c r="D2834">
        <v>34.421544646331398</v>
      </c>
      <c r="E2834">
        <v>245.482315569722</v>
      </c>
      <c r="F2834">
        <v>207.69495565900499</v>
      </c>
      <c r="G2834">
        <v>248.075071350668</v>
      </c>
      <c r="H2834">
        <v>48.664204603766997</v>
      </c>
      <c r="I2834">
        <v>1.77277906793443</v>
      </c>
      <c r="J2834">
        <v>1.96818997548014</v>
      </c>
      <c r="K2834">
        <v>2.6482648776078901</v>
      </c>
      <c r="L2834">
        <v>1.3680350190402699</v>
      </c>
      <c r="M2834">
        <v>3.5803027114230699</v>
      </c>
      <c r="N2834">
        <v>5.5316880262595198</v>
      </c>
    </row>
    <row r="2835" spans="1:14" x14ac:dyDescent="0.25">
      <c r="A2835" s="200">
        <v>194</v>
      </c>
      <c r="B2835" t="s">
        <v>403</v>
      </c>
      <c r="C2835">
        <v>9.6370262028378093</v>
      </c>
      <c r="D2835">
        <v>59.647380915231601</v>
      </c>
      <c r="E2835">
        <v>128.55456328586999</v>
      </c>
      <c r="F2835">
        <v>245.48164726271801</v>
      </c>
      <c r="G2835">
        <v>160.86926619998499</v>
      </c>
      <c r="H2835">
        <v>50.349156304837997</v>
      </c>
      <c r="I2835">
        <v>7.6324492237834702</v>
      </c>
      <c r="J2835">
        <v>2.5147431880819799</v>
      </c>
      <c r="K2835">
        <v>1.60388376721604</v>
      </c>
      <c r="L2835">
        <v>1.31225800029136</v>
      </c>
      <c r="M2835">
        <v>1.1249269133914801</v>
      </c>
      <c r="N2835">
        <v>0.93543762854576196</v>
      </c>
    </row>
    <row r="2836" spans="1:14" x14ac:dyDescent="0.25">
      <c r="A2836" s="200">
        <v>194</v>
      </c>
      <c r="B2836" t="s">
        <v>404</v>
      </c>
      <c r="C2836">
        <v>1.81344897060734</v>
      </c>
      <c r="D2836">
        <v>16.346827288355499</v>
      </c>
      <c r="E2836">
        <v>16.179994905034398</v>
      </c>
      <c r="F2836">
        <v>17.0373398259722</v>
      </c>
      <c r="G2836">
        <v>17.145240584605101</v>
      </c>
      <c r="H2836">
        <v>10.5266372541255</v>
      </c>
      <c r="I2836">
        <v>1.0616012805105499</v>
      </c>
      <c r="J2836">
        <v>0.43848510888522602</v>
      </c>
      <c r="K2836">
        <v>0.34053667272058302</v>
      </c>
      <c r="L2836">
        <v>0.329004271078912</v>
      </c>
      <c r="M2836">
        <v>0.25763015372915998</v>
      </c>
      <c r="N2836">
        <v>0.328823764552026</v>
      </c>
    </row>
    <row r="2837" spans="1:14" x14ac:dyDescent="0.25">
      <c r="A2837" s="200">
        <v>194</v>
      </c>
      <c r="B2837" t="s">
        <v>405</v>
      </c>
      <c r="C2837">
        <v>0.345367811858804</v>
      </c>
      <c r="D2837">
        <v>10.441443721033799</v>
      </c>
      <c r="E2837">
        <v>26.080992518144299</v>
      </c>
      <c r="F2837">
        <v>61.338083112919897</v>
      </c>
      <c r="G2837">
        <v>55.303342598048999</v>
      </c>
      <c r="H2837">
        <v>20.256316505525501</v>
      </c>
      <c r="I2837">
        <v>5.751864384029</v>
      </c>
      <c r="J2837">
        <v>1.44071910464876</v>
      </c>
      <c r="K2837">
        <v>0.76259112260182504</v>
      </c>
      <c r="L2837">
        <v>0.57496195574958797</v>
      </c>
      <c r="M2837">
        <v>0.51123844278708197</v>
      </c>
      <c r="N2837">
        <v>0.48357937884293201</v>
      </c>
    </row>
    <row r="2838" spans="1:14" x14ac:dyDescent="0.25">
      <c r="A2838" s="200">
        <v>194</v>
      </c>
      <c r="B2838" t="s">
        <v>406</v>
      </c>
      <c r="C2838">
        <v>1.3658434290669399</v>
      </c>
      <c r="D2838">
        <v>0.86334728113302694</v>
      </c>
      <c r="E2838">
        <v>40.286764556291701</v>
      </c>
      <c r="F2838">
        <v>68.979798316767699</v>
      </c>
      <c r="G2838">
        <v>19.294992490259801</v>
      </c>
      <c r="H2838">
        <v>3.09466551758499</v>
      </c>
      <c r="I2838">
        <v>0.69211734168260297</v>
      </c>
      <c r="J2838">
        <v>0.59197954860949098</v>
      </c>
      <c r="K2838">
        <v>0.43490731403601202</v>
      </c>
      <c r="L2838">
        <v>0.423181587356938</v>
      </c>
      <c r="M2838">
        <v>0.31965904189169603</v>
      </c>
      <c r="N2838">
        <v>0.24070338581435199</v>
      </c>
    </row>
    <row r="2839" spans="1:14" x14ac:dyDescent="0.25">
      <c r="A2839" s="200">
        <v>194</v>
      </c>
      <c r="B2839" t="s">
        <v>407</v>
      </c>
      <c r="C2839">
        <v>0.35286241316031097</v>
      </c>
      <c r="D2839">
        <v>9.2072387347840596</v>
      </c>
      <c r="E2839">
        <v>54.178554151001997</v>
      </c>
      <c r="F2839">
        <v>40.706034105095803</v>
      </c>
      <c r="G2839">
        <v>29.5869434973281</v>
      </c>
      <c r="H2839">
        <v>7.9068700945974904</v>
      </c>
      <c r="I2839">
        <v>6.1150426962344904</v>
      </c>
      <c r="J2839">
        <v>2.0892593074460799</v>
      </c>
      <c r="K2839">
        <v>1.5166999272038499</v>
      </c>
      <c r="L2839">
        <v>2.0956241438926102</v>
      </c>
      <c r="M2839">
        <v>1.82395493921615</v>
      </c>
      <c r="N2839">
        <v>0.889269137890073</v>
      </c>
    </row>
    <row r="2840" spans="1:14" x14ac:dyDescent="0.25">
      <c r="A2840" s="200">
        <v>194</v>
      </c>
      <c r="B2840" t="s">
        <v>408</v>
      </c>
      <c r="C2840">
        <v>5.7941081905614098</v>
      </c>
      <c r="D2840">
        <v>20.435461448830001</v>
      </c>
      <c r="E2840">
        <v>241.99762734977401</v>
      </c>
      <c r="F2840">
        <v>339.99670122512703</v>
      </c>
      <c r="G2840">
        <v>259.875285289121</v>
      </c>
      <c r="H2840">
        <v>52.661652560221498</v>
      </c>
      <c r="I2840">
        <v>14.1230588982601</v>
      </c>
      <c r="J2840">
        <v>3.6103009135336399</v>
      </c>
      <c r="K2840">
        <v>2.8428386486586201</v>
      </c>
      <c r="L2840">
        <v>1.8112133055187301</v>
      </c>
      <c r="M2840">
        <v>2.1921247914312301</v>
      </c>
      <c r="N2840">
        <v>1.8699894585796899</v>
      </c>
    </row>
    <row r="2841" spans="1:14" x14ac:dyDescent="0.25">
      <c r="A2841" s="200">
        <v>194</v>
      </c>
      <c r="B2841" t="s">
        <v>409</v>
      </c>
      <c r="C2841">
        <v>2.0287915718549598</v>
      </c>
      <c r="D2841">
        <v>7.4555230564815496</v>
      </c>
      <c r="E2841">
        <v>63.534099148393203</v>
      </c>
      <c r="F2841">
        <v>58.713057161265397</v>
      </c>
      <c r="G2841">
        <v>30.500111544125499</v>
      </c>
      <c r="H2841">
        <v>8.1626708557576109</v>
      </c>
      <c r="I2841">
        <v>3.5436667202982699</v>
      </c>
      <c r="J2841">
        <v>1.5343508683937199</v>
      </c>
      <c r="K2841">
        <v>0.57997981389977404</v>
      </c>
      <c r="L2841">
        <v>0.61441833908133203</v>
      </c>
      <c r="M2841">
        <v>0.72825577247262396</v>
      </c>
      <c r="N2841">
        <v>0.52790044734183705</v>
      </c>
    </row>
    <row r="2842" spans="1:14" x14ac:dyDescent="0.25">
      <c r="A2842" s="200">
        <v>194</v>
      </c>
      <c r="B2842" t="s">
        <v>410</v>
      </c>
      <c r="C2842">
        <v>0.49358301127356802</v>
      </c>
      <c r="D2842">
        <v>2.5761130741633398</v>
      </c>
      <c r="E2842">
        <v>4.6930460707738799</v>
      </c>
      <c r="F2842">
        <v>6.3407849842141104</v>
      </c>
      <c r="G2842">
        <v>3.10667475391097</v>
      </c>
      <c r="H2842">
        <v>0.42204267398524298</v>
      </c>
      <c r="I2842">
        <v>0.266977851782433</v>
      </c>
      <c r="J2842">
        <v>0.28432991495010101</v>
      </c>
      <c r="K2842">
        <v>0.106170919209607</v>
      </c>
      <c r="L2842">
        <v>0.56802323995844795</v>
      </c>
      <c r="M2842">
        <v>0.20266546191736501</v>
      </c>
      <c r="N2842">
        <v>0.97563481393970497</v>
      </c>
    </row>
    <row r="2843" spans="1:14" x14ac:dyDescent="0.25">
      <c r="A2843" s="200">
        <v>194</v>
      </c>
      <c r="B2843" t="s">
        <v>411</v>
      </c>
      <c r="C2843">
        <v>3.9414140873969101</v>
      </c>
      <c r="D2843">
        <v>7.2325441967324799</v>
      </c>
      <c r="E2843">
        <v>68.686326242685794</v>
      </c>
      <c r="F2843">
        <v>68.089905879484803</v>
      </c>
      <c r="G2843">
        <v>12.044178137524501</v>
      </c>
      <c r="H2843">
        <v>5.0681335620371497</v>
      </c>
      <c r="I2843">
        <v>4.99706662289109</v>
      </c>
      <c r="J2843">
        <v>1.1904946978745401</v>
      </c>
      <c r="K2843">
        <v>0.46825186243222799</v>
      </c>
      <c r="L2843">
        <v>0.36705560160713102</v>
      </c>
      <c r="M2843">
        <v>1.03798182057493</v>
      </c>
      <c r="N2843">
        <v>0.68812094316980899</v>
      </c>
    </row>
    <row r="2844" spans="1:14" x14ac:dyDescent="0.25">
      <c r="A2844" s="200">
        <v>194</v>
      </c>
      <c r="B2844" t="s">
        <v>412</v>
      </c>
      <c r="C2844">
        <v>1.50622224156632</v>
      </c>
      <c r="D2844">
        <v>1.8866395147659201</v>
      </c>
      <c r="E2844">
        <v>20.890769564177798</v>
      </c>
      <c r="F2844">
        <v>65.229288229221098</v>
      </c>
      <c r="G2844">
        <v>24.423719938164101</v>
      </c>
      <c r="H2844">
        <v>5.87507027493786</v>
      </c>
      <c r="I2844">
        <v>2.9820172757351702</v>
      </c>
      <c r="J2844">
        <v>0.54733164497536801</v>
      </c>
      <c r="K2844">
        <v>0.62192580890914795</v>
      </c>
      <c r="L2844">
        <v>0.32465149357516898</v>
      </c>
      <c r="M2844">
        <v>0.34180982179331099</v>
      </c>
      <c r="N2844">
        <v>3.9390616378161498</v>
      </c>
    </row>
    <row r="2845" spans="1:14" x14ac:dyDescent="0.25">
      <c r="A2845" s="200">
        <v>194</v>
      </c>
      <c r="B2845" t="s">
        <v>413</v>
      </c>
      <c r="C2845">
        <v>6.3396095936345196</v>
      </c>
      <c r="D2845">
        <v>31.804786498827799</v>
      </c>
      <c r="E2845">
        <v>58.521729910166897</v>
      </c>
      <c r="F2845">
        <v>74.138264718231497</v>
      </c>
      <c r="G2845">
        <v>147.18816377864499</v>
      </c>
      <c r="H2845">
        <v>41.363541112343803</v>
      </c>
      <c r="I2845">
        <v>9.3332253343293807</v>
      </c>
      <c r="J2845">
        <v>1.05907991426501</v>
      </c>
      <c r="K2845">
        <v>1.3697653950408399</v>
      </c>
      <c r="L2845">
        <v>3.4663834154052502</v>
      </c>
      <c r="M2845">
        <v>0.96061090871657995</v>
      </c>
      <c r="N2845">
        <v>2.5406481971522599</v>
      </c>
    </row>
    <row r="2846" spans="1:14" x14ac:dyDescent="0.25">
      <c r="A2846" s="200">
        <v>194</v>
      </c>
      <c r="B2846" t="s">
        <v>414</v>
      </c>
      <c r="C2846">
        <v>20.448071688951401</v>
      </c>
      <c r="D2846">
        <v>39.534656103306098</v>
      </c>
      <c r="E2846">
        <v>67.227190954345701</v>
      </c>
      <c r="F2846">
        <v>109.154347500664</v>
      </c>
      <c r="G2846">
        <v>36.3137576740938</v>
      </c>
      <c r="H2846">
        <v>24.223547335245001</v>
      </c>
      <c r="I2846">
        <v>2.4940750832222101</v>
      </c>
      <c r="J2846">
        <v>1.1291112421639899</v>
      </c>
      <c r="K2846">
        <v>1.2960967798848999</v>
      </c>
      <c r="L2846">
        <v>0.61779134737517005</v>
      </c>
      <c r="M2846">
        <v>1.6441542413373</v>
      </c>
      <c r="N2846">
        <v>3.81601199201243</v>
      </c>
    </row>
    <row r="2847" spans="1:14" x14ac:dyDescent="0.25">
      <c r="A2847" s="200">
        <v>194</v>
      </c>
      <c r="B2847" t="s">
        <v>415</v>
      </c>
      <c r="C2847">
        <v>6.0788143414429001</v>
      </c>
      <c r="D2847">
        <v>13.7280726346691</v>
      </c>
      <c r="E2847">
        <v>133.889430853758</v>
      </c>
      <c r="F2847">
        <v>195.21443288518299</v>
      </c>
      <c r="G2847">
        <v>57.796516817887202</v>
      </c>
      <c r="H2847">
        <v>14.839297514158201</v>
      </c>
      <c r="I2847">
        <v>5.0277203760078697</v>
      </c>
      <c r="J2847">
        <v>1.5899882305075499</v>
      </c>
      <c r="K2847">
        <v>1.082567744109</v>
      </c>
      <c r="L2847">
        <v>1.02350027594916</v>
      </c>
      <c r="M2847">
        <v>9.6590721080222792</v>
      </c>
      <c r="N2847">
        <v>7.2710919729289403</v>
      </c>
    </row>
    <row r="2848" spans="1:14" x14ac:dyDescent="0.25">
      <c r="A2848" s="200">
        <v>194</v>
      </c>
      <c r="B2848" t="s">
        <v>416</v>
      </c>
      <c r="C2848">
        <v>6.2803657367829198</v>
      </c>
      <c r="D2848">
        <v>5.12529399798039</v>
      </c>
      <c r="E2848">
        <v>80.471838625355502</v>
      </c>
      <c r="F2848">
        <v>83.9061832090933</v>
      </c>
      <c r="G2848">
        <v>41.959818630397201</v>
      </c>
      <c r="H2848">
        <v>15.734112801837201</v>
      </c>
      <c r="I2848">
        <v>8.8452334573693694</v>
      </c>
      <c r="J2848">
        <v>1.7480859642105999</v>
      </c>
      <c r="K2848">
        <v>0.84274747888814905</v>
      </c>
      <c r="L2848">
        <v>0.94888747003861096</v>
      </c>
      <c r="M2848">
        <v>0.47687995772803699</v>
      </c>
      <c r="N2848">
        <v>1.11528773785187</v>
      </c>
    </row>
    <row r="2849" spans="1:14" x14ac:dyDescent="0.25">
      <c r="A2849" s="200">
        <v>194</v>
      </c>
      <c r="B2849" t="s">
        <v>417</v>
      </c>
      <c r="C2849">
        <v>0.73795379786726301</v>
      </c>
      <c r="D2849">
        <v>6.05961065756519</v>
      </c>
      <c r="E2849">
        <v>30.3669577569014</v>
      </c>
      <c r="F2849">
        <v>66.568104403144503</v>
      </c>
      <c r="G2849">
        <v>59.581860685724997</v>
      </c>
      <c r="H2849">
        <v>12.753712851363201</v>
      </c>
      <c r="I2849">
        <v>1.72053175692564</v>
      </c>
      <c r="J2849">
        <v>2.9836792100174998</v>
      </c>
      <c r="K2849">
        <v>0.79362920344437304</v>
      </c>
      <c r="L2849">
        <v>0.53280660310572603</v>
      </c>
      <c r="M2849">
        <v>5.358746780713</v>
      </c>
      <c r="N2849">
        <v>0.50202770415849596</v>
      </c>
    </row>
    <row r="2850" spans="1:14" x14ac:dyDescent="0.25">
      <c r="A2850" s="200">
        <v>194</v>
      </c>
      <c r="B2850" t="s">
        <v>418</v>
      </c>
      <c r="C2850">
        <v>2.58400454110491</v>
      </c>
      <c r="D2850">
        <v>6.13052261785284</v>
      </c>
      <c r="E2850">
        <v>56.667388575851902</v>
      </c>
      <c r="F2850">
        <v>273.66881319102299</v>
      </c>
      <c r="G2850">
        <v>44.026429094868902</v>
      </c>
      <c r="H2850">
        <v>3.5975439798906299</v>
      </c>
      <c r="I2850">
        <v>3.8017761944344199</v>
      </c>
      <c r="J2850">
        <v>1.2281789276133701</v>
      </c>
      <c r="K2850">
        <v>1.1902719355956199</v>
      </c>
      <c r="L2850">
        <v>2.0072037570192598</v>
      </c>
      <c r="M2850">
        <v>0.73406468462034502</v>
      </c>
      <c r="N2850">
        <v>1.3536011153241401</v>
      </c>
    </row>
    <row r="2851" spans="1:14" x14ac:dyDescent="0.25">
      <c r="A2851" s="200">
        <v>194</v>
      </c>
      <c r="B2851" t="s">
        <v>419</v>
      </c>
      <c r="C2851">
        <v>2.0162843274858702</v>
      </c>
      <c r="D2851">
        <v>2.2129774586361002</v>
      </c>
      <c r="E2851">
        <v>5.5368922308844901</v>
      </c>
      <c r="F2851">
        <v>21.276756714734301</v>
      </c>
      <c r="G2851">
        <v>13.9287072298856</v>
      </c>
      <c r="H2851">
        <v>11.021171924870799</v>
      </c>
      <c r="I2851">
        <v>0.91445648140878399</v>
      </c>
      <c r="J2851">
        <v>0.2812247411489</v>
      </c>
      <c r="K2851">
        <v>0.21612494605059501</v>
      </c>
      <c r="L2851">
        <v>0.25064098050052203</v>
      </c>
      <c r="M2851">
        <v>0.20162308998178499</v>
      </c>
      <c r="N2851">
        <v>0.48728872056191003</v>
      </c>
    </row>
    <row r="2852" spans="1:14" x14ac:dyDescent="0.25">
      <c r="A2852" s="200">
        <v>194</v>
      </c>
      <c r="B2852" t="s">
        <v>420</v>
      </c>
      <c r="C2852">
        <v>0.59737326931954504</v>
      </c>
      <c r="D2852">
        <v>2.27325589440014</v>
      </c>
      <c r="E2852">
        <v>17.8298134833902</v>
      </c>
      <c r="F2852">
        <v>47.708144632175603</v>
      </c>
      <c r="G2852">
        <v>22.5366299714089</v>
      </c>
      <c r="H2852">
        <v>1.8863357786325201</v>
      </c>
      <c r="I2852">
        <v>0.97027971545113101</v>
      </c>
      <c r="J2852">
        <v>0.35064950029433101</v>
      </c>
      <c r="K2852">
        <v>0.252942740261416</v>
      </c>
      <c r="L2852">
        <v>0.22053167202735799</v>
      </c>
      <c r="M2852">
        <v>0.20942668398588701</v>
      </c>
      <c r="N2852">
        <v>0.61540554575587203</v>
      </c>
    </row>
    <row r="2853" spans="1:14" x14ac:dyDescent="0.25">
      <c r="A2853" s="200">
        <v>194</v>
      </c>
      <c r="B2853" t="s">
        <v>421</v>
      </c>
      <c r="C2853">
        <v>0.30956665565646901</v>
      </c>
      <c r="D2853">
        <v>0.75129088418143897</v>
      </c>
      <c r="E2853">
        <v>5.2432629774796196</v>
      </c>
      <c r="F2853">
        <v>19.806701372949401</v>
      </c>
      <c r="G2853">
        <v>10.4997513919638</v>
      </c>
      <c r="H2853">
        <v>7.5447764267675099</v>
      </c>
      <c r="I2853">
        <v>0.64166531944237803</v>
      </c>
      <c r="J2853">
        <v>0.17680489223737</v>
      </c>
      <c r="K2853">
        <v>0.787937681551374</v>
      </c>
      <c r="L2853">
        <v>0.12713151208499701</v>
      </c>
      <c r="M2853">
        <v>0.70900423114122302</v>
      </c>
      <c r="N2853">
        <v>0.15682196894460099</v>
      </c>
    </row>
    <row r="2854" spans="1:14" x14ac:dyDescent="0.25">
      <c r="A2854" s="200">
        <v>194</v>
      </c>
      <c r="B2854" t="s">
        <v>422</v>
      </c>
      <c r="C2854">
        <v>0.67682654501080397</v>
      </c>
      <c r="D2854">
        <v>2.8544220973102998</v>
      </c>
      <c r="E2854">
        <v>16.079176721311399</v>
      </c>
      <c r="F2854">
        <v>24.316308987261799</v>
      </c>
      <c r="G2854">
        <v>24.2568466804818</v>
      </c>
      <c r="H2854">
        <v>6.6558921405160598</v>
      </c>
      <c r="I2854">
        <v>0.49682759742944399</v>
      </c>
      <c r="J2854">
        <v>0.25999680922091101</v>
      </c>
      <c r="K2854">
        <v>0.19405896368292899</v>
      </c>
      <c r="L2854">
        <v>0.16817618038156101</v>
      </c>
      <c r="M2854">
        <v>0.54379406822061704</v>
      </c>
      <c r="N2854">
        <v>0.22146219671607201</v>
      </c>
    </row>
    <row r="2855" spans="1:14" x14ac:dyDescent="0.25">
      <c r="A2855" s="200">
        <v>194</v>
      </c>
      <c r="B2855" t="s">
        <v>423</v>
      </c>
      <c r="C2855">
        <v>2.18662580660828</v>
      </c>
      <c r="D2855">
        <v>11.6565001012262</v>
      </c>
      <c r="E2855">
        <v>58.474140336361799</v>
      </c>
      <c r="F2855">
        <v>101.852106464824</v>
      </c>
      <c r="G2855">
        <v>38.1243449065908</v>
      </c>
      <c r="H2855">
        <v>4.7364752864113502</v>
      </c>
      <c r="I2855">
        <v>1.05271802565578</v>
      </c>
      <c r="J2855">
        <v>1.0831634265984</v>
      </c>
      <c r="K2855">
        <v>0.502553738066565</v>
      </c>
      <c r="L2855">
        <v>0.94168711135729299</v>
      </c>
      <c r="M2855">
        <v>0.50921433234458302</v>
      </c>
      <c r="N2855">
        <v>0.957358912788841</v>
      </c>
    </row>
    <row r="2856" spans="1:14" x14ac:dyDescent="0.25">
      <c r="A2856" s="200">
        <v>194</v>
      </c>
      <c r="B2856" t="s">
        <v>424</v>
      </c>
      <c r="C2856">
        <v>0.44384702097290102</v>
      </c>
      <c r="D2856">
        <v>37.469461318975902</v>
      </c>
      <c r="E2856">
        <v>114.84710189625901</v>
      </c>
      <c r="F2856">
        <v>145.60350049602999</v>
      </c>
      <c r="G2856">
        <v>31.629340941294402</v>
      </c>
      <c r="H2856">
        <v>8.69487616767716</v>
      </c>
      <c r="I2856">
        <v>2.9425715059208901</v>
      </c>
      <c r="J2856">
        <v>2.0579370015440599</v>
      </c>
      <c r="K2856">
        <v>0.72329133504260401</v>
      </c>
      <c r="L2856">
        <v>1.65694775444686</v>
      </c>
      <c r="M2856">
        <v>0.95075918160698103</v>
      </c>
      <c r="N2856">
        <v>0.94306367454019702</v>
      </c>
    </row>
    <row r="2857" spans="1:14" x14ac:dyDescent="0.25">
      <c r="A2857" s="200">
        <v>194</v>
      </c>
      <c r="B2857" t="s">
        <v>425</v>
      </c>
      <c r="C2857">
        <v>2.6755682324952699</v>
      </c>
      <c r="D2857">
        <v>2.8328348287637</v>
      </c>
      <c r="E2857">
        <v>61.775534903406701</v>
      </c>
      <c r="F2857">
        <v>170.63821212142099</v>
      </c>
      <c r="G2857">
        <v>19.016676037520799</v>
      </c>
      <c r="H2857">
        <v>7.0065157833645397</v>
      </c>
      <c r="I2857">
        <v>1.1492293381975101</v>
      </c>
      <c r="J2857">
        <v>0.70297021525245595</v>
      </c>
      <c r="K2857">
        <v>0.62738844180645603</v>
      </c>
      <c r="L2857">
        <v>0.571908036907115</v>
      </c>
      <c r="M2857">
        <v>0.45595792486890602</v>
      </c>
      <c r="N2857">
        <v>0.73699196253620403</v>
      </c>
    </row>
    <row r="2858" spans="1:14" x14ac:dyDescent="0.25">
      <c r="A2858" s="200">
        <v>194</v>
      </c>
      <c r="B2858" t="s">
        <v>426</v>
      </c>
      <c r="C2858">
        <v>0.75179346279946802</v>
      </c>
      <c r="D2858">
        <v>1.5511526643386999</v>
      </c>
      <c r="E2858">
        <v>6.0795154685463304</v>
      </c>
      <c r="F2858">
        <v>2.85092304551259</v>
      </c>
      <c r="G2858">
        <v>4.9822395730758302</v>
      </c>
      <c r="H2858">
        <v>0.35526648540929601</v>
      </c>
      <c r="I2858">
        <v>1.6138544784791</v>
      </c>
      <c r="J2858">
        <v>0.17292317853456701</v>
      </c>
      <c r="K2858">
        <v>0.122567897186503</v>
      </c>
      <c r="L2858">
        <v>9.4443570042583996E-2</v>
      </c>
      <c r="M2858">
        <v>8.0646804554490206E-2</v>
      </c>
      <c r="N2858">
        <v>0.12850378155657299</v>
      </c>
    </row>
    <row r="2859" spans="1:14" x14ac:dyDescent="0.25">
      <c r="A2859" s="200">
        <v>194</v>
      </c>
      <c r="B2859" t="s">
        <v>427</v>
      </c>
      <c r="C2859">
        <v>1.124245919332</v>
      </c>
      <c r="D2859">
        <v>11.789365357346499</v>
      </c>
      <c r="E2859">
        <v>38.694306234039097</v>
      </c>
      <c r="F2859">
        <v>33.696613496874299</v>
      </c>
      <c r="G2859">
        <v>25.532261989205299</v>
      </c>
      <c r="H2859">
        <v>13.070127968836401</v>
      </c>
      <c r="I2859">
        <v>1.0162366105398399</v>
      </c>
      <c r="J2859">
        <v>1.8505083270612399</v>
      </c>
      <c r="K2859">
        <v>0.51051624791445105</v>
      </c>
      <c r="L2859">
        <v>0.38710104752959401</v>
      </c>
      <c r="M2859">
        <v>0.32683524410145898</v>
      </c>
      <c r="N2859">
        <v>0.18402524361738501</v>
      </c>
    </row>
    <row r="2860" spans="1:14" x14ac:dyDescent="0.25">
      <c r="A2860" s="200">
        <v>194</v>
      </c>
      <c r="B2860" t="s">
        <v>428</v>
      </c>
      <c r="C2860">
        <v>0.43305899233943601</v>
      </c>
      <c r="D2860">
        <v>0.56998738164898899</v>
      </c>
      <c r="E2860">
        <v>73.464658429267402</v>
      </c>
      <c r="F2860">
        <v>74.603449398448504</v>
      </c>
      <c r="G2860">
        <v>33.498570107624701</v>
      </c>
      <c r="H2860">
        <v>7.9410308102527702</v>
      </c>
      <c r="I2860">
        <v>2.58655004993749</v>
      </c>
      <c r="J2860">
        <v>0.76416366199928198</v>
      </c>
      <c r="K2860">
        <v>0.53885687260170001</v>
      </c>
      <c r="L2860">
        <v>0.55196363899279899</v>
      </c>
      <c r="M2860">
        <v>0.41767148914236402</v>
      </c>
      <c r="N2860">
        <v>0.596805722978621</v>
      </c>
    </row>
    <row r="2861" spans="1:14" x14ac:dyDescent="0.25">
      <c r="A2861" s="200">
        <v>194</v>
      </c>
      <c r="B2861" t="s">
        <v>429</v>
      </c>
      <c r="C2861">
        <v>3.44466699316337</v>
      </c>
      <c r="D2861">
        <v>32.196173956504303</v>
      </c>
      <c r="E2861">
        <v>156.24249206790401</v>
      </c>
      <c r="F2861">
        <v>111.070284642369</v>
      </c>
      <c r="G2861">
        <v>50.184997392953399</v>
      </c>
      <c r="H2861">
        <v>7.4361217130002801</v>
      </c>
      <c r="I2861">
        <v>8.8288996291220396</v>
      </c>
      <c r="J2861">
        <v>0.971668335312733</v>
      </c>
      <c r="K2861">
        <v>0.80439983644308199</v>
      </c>
      <c r="L2861">
        <v>0.78498491061888798</v>
      </c>
      <c r="M2861">
        <v>0.60421884547639604</v>
      </c>
      <c r="N2861">
        <v>0.91808835649766796</v>
      </c>
    </row>
    <row r="2862" spans="1:14" x14ac:dyDescent="0.25">
      <c r="A2862" s="200">
        <v>194</v>
      </c>
      <c r="B2862" t="s">
        <v>430</v>
      </c>
      <c r="C2862">
        <v>2.48718606490886</v>
      </c>
      <c r="D2862">
        <v>12.344495101268899</v>
      </c>
      <c r="E2862">
        <v>81.383631914912996</v>
      </c>
      <c r="F2862">
        <v>93.132856884279505</v>
      </c>
      <c r="G2862">
        <v>63.4702983438102</v>
      </c>
      <c r="H2862">
        <v>18.656780771609899</v>
      </c>
      <c r="I2862">
        <v>8.2186873869926593</v>
      </c>
      <c r="J2862">
        <v>0.87811531864375902</v>
      </c>
      <c r="K2862">
        <v>0.71728536906908402</v>
      </c>
      <c r="L2862">
        <v>0.83103332937945495</v>
      </c>
      <c r="M2862">
        <v>2.3746936240719099</v>
      </c>
      <c r="N2862">
        <v>3.1175590773192901</v>
      </c>
    </row>
    <row r="2863" spans="1:14" x14ac:dyDescent="0.25">
      <c r="A2863" s="200">
        <v>194</v>
      </c>
      <c r="B2863" t="s">
        <v>431</v>
      </c>
      <c r="C2863">
        <v>9.7008834694560608</v>
      </c>
      <c r="D2863">
        <v>77.397501422204698</v>
      </c>
      <c r="E2863">
        <v>350.87295477100099</v>
      </c>
      <c r="F2863">
        <v>203.26781485809801</v>
      </c>
      <c r="G2863">
        <v>30.653154181758602</v>
      </c>
      <c r="H2863">
        <v>13.571421920848399</v>
      </c>
      <c r="I2863">
        <v>2.2317564652575599</v>
      </c>
      <c r="J2863">
        <v>1.4205832917632699</v>
      </c>
      <c r="K2863">
        <v>1.1725908826656499</v>
      </c>
      <c r="L2863">
        <v>1.9659321401638601</v>
      </c>
      <c r="M2863">
        <v>3.1278829764240901</v>
      </c>
      <c r="N2863">
        <v>9.4581510319928999</v>
      </c>
    </row>
    <row r="2864" spans="1:14" x14ac:dyDescent="0.25">
      <c r="A2864" s="200">
        <v>194</v>
      </c>
      <c r="B2864" t="s">
        <v>432</v>
      </c>
      <c r="C2864">
        <v>36.8752838140284</v>
      </c>
      <c r="D2864">
        <v>95.116392507297405</v>
      </c>
      <c r="E2864">
        <v>238.12358412265101</v>
      </c>
      <c r="F2864">
        <v>571.33895558622896</v>
      </c>
      <c r="G2864">
        <v>253.59385278901601</v>
      </c>
      <c r="H2864">
        <v>61.9386908282601</v>
      </c>
      <c r="I2864">
        <v>30.880136701781101</v>
      </c>
      <c r="J2864">
        <v>14.193750826698301</v>
      </c>
      <c r="K2864">
        <v>7.52617678629165</v>
      </c>
      <c r="L2864">
        <v>2.8022090727814999</v>
      </c>
      <c r="M2864">
        <v>2.4550769555970899</v>
      </c>
      <c r="N2864">
        <v>1.6552043470565201</v>
      </c>
    </row>
    <row r="2865" spans="1:14" x14ac:dyDescent="0.25">
      <c r="A2865" s="200">
        <v>194</v>
      </c>
      <c r="B2865" t="s">
        <v>433</v>
      </c>
      <c r="C2865">
        <v>6.5000475188067197</v>
      </c>
      <c r="D2865">
        <v>4.2949164170348197</v>
      </c>
      <c r="E2865">
        <v>36.839098245452398</v>
      </c>
      <c r="F2865">
        <v>194.19463293222401</v>
      </c>
      <c r="G2865">
        <v>63.027264581284697</v>
      </c>
      <c r="H2865">
        <v>89.7729510919565</v>
      </c>
      <c r="I2865">
        <v>6.8815816591131602</v>
      </c>
      <c r="J2865">
        <v>3.12027644955932</v>
      </c>
      <c r="K2865">
        <v>1.4265025518600101</v>
      </c>
      <c r="L2865">
        <v>5.3242192370195296</v>
      </c>
      <c r="M2865">
        <v>0.85359349241392202</v>
      </c>
      <c r="N2865">
        <v>1.00868572429777</v>
      </c>
    </row>
    <row r="2866" spans="1:14" x14ac:dyDescent="0.25">
      <c r="A2866" s="200">
        <v>194</v>
      </c>
      <c r="B2866" t="s">
        <v>434</v>
      </c>
      <c r="C2866">
        <v>2.03602522478181</v>
      </c>
      <c r="D2866">
        <v>24.627108164148201</v>
      </c>
      <c r="E2866">
        <v>19.765462091228901</v>
      </c>
      <c r="F2866">
        <v>32.225974542689897</v>
      </c>
      <c r="G2866">
        <v>27.2471039801374</v>
      </c>
      <c r="H2866">
        <v>18.7961903508718</v>
      </c>
      <c r="I2866">
        <v>6.2753578056465402</v>
      </c>
      <c r="J2866">
        <v>0.82932774542135201</v>
      </c>
      <c r="K2866">
        <v>1.7396159517485299</v>
      </c>
      <c r="L2866">
        <v>0.509295385581224</v>
      </c>
      <c r="M2866">
        <v>0.81195072909183397</v>
      </c>
      <c r="N2866">
        <v>1.23131209675914</v>
      </c>
    </row>
    <row r="2867" spans="1:14" x14ac:dyDescent="0.25">
      <c r="A2867" s="200">
        <v>194</v>
      </c>
      <c r="B2867" t="s">
        <v>435</v>
      </c>
      <c r="C2867">
        <v>3.0012008857140602</v>
      </c>
      <c r="D2867">
        <v>32.077065364638699</v>
      </c>
      <c r="E2867">
        <v>153.48425597038801</v>
      </c>
      <c r="F2867">
        <v>280.19038872790799</v>
      </c>
      <c r="G2867">
        <v>272.34602136994101</v>
      </c>
      <c r="H2867">
        <v>24.4998217701093</v>
      </c>
      <c r="I2867">
        <v>13.6956647935075</v>
      </c>
      <c r="J2867">
        <v>3.6322381495027498</v>
      </c>
      <c r="K2867">
        <v>2.2328404594708502</v>
      </c>
      <c r="L2867">
        <v>1.4872627307214299</v>
      </c>
      <c r="M2867">
        <v>1.2887993212333799</v>
      </c>
      <c r="N2867">
        <v>2.8026136180257701</v>
      </c>
    </row>
    <row r="2868" spans="1:14" x14ac:dyDescent="0.25">
      <c r="A2868" s="200">
        <v>194</v>
      </c>
      <c r="B2868" t="s">
        <v>436</v>
      </c>
      <c r="C2868">
        <v>7.6788188031338702</v>
      </c>
      <c r="D2868">
        <v>9.8615586960802499</v>
      </c>
      <c r="E2868">
        <v>139.44757336893599</v>
      </c>
      <c r="F2868">
        <v>78.742947724710305</v>
      </c>
      <c r="G2868">
        <v>103.62877575343499</v>
      </c>
      <c r="H2868">
        <v>11.135900716843899</v>
      </c>
      <c r="I2868">
        <v>5.9992277430951502</v>
      </c>
      <c r="J2868">
        <v>1.83914488990997</v>
      </c>
      <c r="K2868">
        <v>1.18063456776484</v>
      </c>
      <c r="L2868">
        <v>1.0204741295495301</v>
      </c>
      <c r="M2868">
        <v>1.1497243974729501</v>
      </c>
      <c r="N2868">
        <v>1.6127603137493101</v>
      </c>
    </row>
    <row r="2869" spans="1:14" x14ac:dyDescent="0.25">
      <c r="A2869" s="200">
        <v>194</v>
      </c>
      <c r="B2869" t="s">
        <v>437</v>
      </c>
      <c r="C2869">
        <v>6.0955690354203904</v>
      </c>
      <c r="D2869">
        <v>9.6861083888811592</v>
      </c>
      <c r="E2869">
        <v>41.636991870010803</v>
      </c>
      <c r="F2869">
        <v>87.748326131722706</v>
      </c>
      <c r="G2869">
        <v>66.457548653830202</v>
      </c>
      <c r="H2869">
        <v>35.0189301513592</v>
      </c>
      <c r="I2869">
        <v>24.540619357813</v>
      </c>
      <c r="J2869">
        <v>2.3685785673862001</v>
      </c>
      <c r="K2869">
        <v>2.09988648432891</v>
      </c>
      <c r="L2869">
        <v>0.82823567923173003</v>
      </c>
      <c r="M2869">
        <v>0.54527653831187195</v>
      </c>
      <c r="N2869">
        <v>0.95489795795059795</v>
      </c>
    </row>
    <row r="2870" spans="1:14" x14ac:dyDescent="0.25">
      <c r="A2870" s="200">
        <v>194</v>
      </c>
      <c r="B2870" t="s">
        <v>438</v>
      </c>
      <c r="C2870">
        <v>5.0036999440823502</v>
      </c>
      <c r="D2870">
        <v>6.0791591414777404</v>
      </c>
      <c r="E2870">
        <v>39.885100647619304</v>
      </c>
      <c r="F2870">
        <v>36.064664566686702</v>
      </c>
      <c r="G2870">
        <v>3.4110727315591198</v>
      </c>
      <c r="H2870">
        <v>2.1404308714598201</v>
      </c>
      <c r="I2870">
        <v>1.0718625028618201</v>
      </c>
      <c r="J2870">
        <v>0.66852427907023804</v>
      </c>
      <c r="K2870">
        <v>0.32195305067666702</v>
      </c>
      <c r="L2870">
        <v>0.48144962444328598</v>
      </c>
      <c r="M2870">
        <v>0.40159203026303297</v>
      </c>
      <c r="N2870">
        <v>0.19992911598544599</v>
      </c>
    </row>
    <row r="2871" spans="1:14" x14ac:dyDescent="0.25">
      <c r="A2871" s="200">
        <v>194</v>
      </c>
      <c r="B2871" t="s">
        <v>439</v>
      </c>
      <c r="C2871">
        <v>2.9317049064382399</v>
      </c>
      <c r="D2871">
        <v>18.3642580340885</v>
      </c>
      <c r="E2871">
        <v>43.6997243163866</v>
      </c>
      <c r="F2871">
        <v>93.904541439073995</v>
      </c>
      <c r="G2871">
        <v>66.492040622111901</v>
      </c>
      <c r="H2871">
        <v>35.408934940983201</v>
      </c>
      <c r="I2871">
        <v>13.442883083405601</v>
      </c>
      <c r="J2871">
        <v>1.7527533966462401</v>
      </c>
      <c r="K2871">
        <v>2.2233770963261099</v>
      </c>
      <c r="L2871">
        <v>2.7208911852545699</v>
      </c>
      <c r="M2871">
        <v>0.98111860881123902</v>
      </c>
      <c r="N2871">
        <v>0.87547116375440004</v>
      </c>
    </row>
    <row r="2872" spans="1:14" x14ac:dyDescent="0.25">
      <c r="A2872" s="200">
        <v>194</v>
      </c>
      <c r="B2872" t="s">
        <v>440</v>
      </c>
      <c r="C2872">
        <v>6.01229990770286</v>
      </c>
      <c r="D2872">
        <v>16.078111927963501</v>
      </c>
      <c r="E2872">
        <v>38.415242799569</v>
      </c>
      <c r="F2872">
        <v>46.993535338664003</v>
      </c>
      <c r="G2872">
        <v>36.5953747798794</v>
      </c>
      <c r="H2872">
        <v>19.097713945314101</v>
      </c>
      <c r="I2872">
        <v>1.9300196821310101</v>
      </c>
      <c r="J2872">
        <v>5.7306651204096104</v>
      </c>
      <c r="K2872">
        <v>0.499224524522554</v>
      </c>
      <c r="L2872">
        <v>0.565160763536387</v>
      </c>
      <c r="M2872">
        <v>0.33700669724308102</v>
      </c>
      <c r="N2872">
        <v>2.4537800760715398</v>
      </c>
    </row>
    <row r="2873" spans="1:14" x14ac:dyDescent="0.25">
      <c r="A2873" s="200">
        <v>194</v>
      </c>
      <c r="B2873" t="s">
        <v>441</v>
      </c>
      <c r="C2873">
        <v>3.69786275700109</v>
      </c>
      <c r="D2873">
        <v>9.1104276985044201</v>
      </c>
      <c r="E2873">
        <v>40.2932386993769</v>
      </c>
      <c r="F2873">
        <v>243.12360381721999</v>
      </c>
      <c r="G2873">
        <v>111.434214393796</v>
      </c>
      <c r="H2873">
        <v>95.307283485258793</v>
      </c>
      <c r="I2873">
        <v>38.941311729615101</v>
      </c>
      <c r="J2873">
        <v>8.9965118401872193</v>
      </c>
      <c r="K2873">
        <v>6.4160545669258697</v>
      </c>
      <c r="L2873">
        <v>4.8002506449630902</v>
      </c>
      <c r="M2873">
        <v>1.0982604589973799</v>
      </c>
      <c r="N2873">
        <v>3.7437464615564502</v>
      </c>
    </row>
    <row r="2874" spans="1:14" x14ac:dyDescent="0.25">
      <c r="A2874" s="200">
        <v>194</v>
      </c>
      <c r="B2874" t="s">
        <v>442</v>
      </c>
      <c r="C2874">
        <v>29.482473975285899</v>
      </c>
      <c r="D2874">
        <v>136.79436032448399</v>
      </c>
      <c r="E2874">
        <v>383.421911805241</v>
      </c>
      <c r="F2874">
        <v>751.81467256577696</v>
      </c>
      <c r="G2874">
        <v>289.76270828132499</v>
      </c>
      <c r="H2874">
        <v>52.465903058813502</v>
      </c>
      <c r="I2874">
        <v>19.644255505051699</v>
      </c>
      <c r="J2874">
        <v>3.07302689136143</v>
      </c>
      <c r="K2874">
        <v>6.0397863010622101</v>
      </c>
      <c r="L2874">
        <v>3.4643868395006399</v>
      </c>
      <c r="M2874">
        <v>2.9176761800039701</v>
      </c>
      <c r="N2874">
        <v>3.3369118510314899</v>
      </c>
    </row>
    <row r="2875" spans="1:14" x14ac:dyDescent="0.25">
      <c r="A2875" s="200">
        <v>194</v>
      </c>
      <c r="B2875" t="s">
        <v>443</v>
      </c>
      <c r="C2875">
        <v>10.1283123723749</v>
      </c>
      <c r="D2875">
        <v>20.253265612677101</v>
      </c>
      <c r="E2875">
        <v>125.545374005073</v>
      </c>
      <c r="F2875">
        <v>173.94585117567601</v>
      </c>
      <c r="G2875">
        <v>149.00651313193001</v>
      </c>
      <c r="H2875">
        <v>89.488819836928897</v>
      </c>
      <c r="I2875">
        <v>65.108019446122597</v>
      </c>
      <c r="J2875">
        <v>4.6909205828223</v>
      </c>
      <c r="K2875">
        <v>2.9013287686249098</v>
      </c>
      <c r="L2875">
        <v>1.67530623098048</v>
      </c>
      <c r="M2875">
        <v>1.423279465157</v>
      </c>
      <c r="N2875">
        <v>3.1911019232719702</v>
      </c>
    </row>
    <row r="2876" spans="1:14" x14ac:dyDescent="0.25">
      <c r="A2876" s="200">
        <v>194</v>
      </c>
      <c r="B2876" t="s">
        <v>444</v>
      </c>
      <c r="C2876">
        <v>2.3307029859669499</v>
      </c>
      <c r="D2876">
        <v>19.704036628422799</v>
      </c>
      <c r="E2876">
        <v>62.660586373339903</v>
      </c>
      <c r="F2876">
        <v>49.436172705586799</v>
      </c>
      <c r="G2876">
        <v>7.1507914370773502</v>
      </c>
      <c r="H2876">
        <v>2.0707357386718499</v>
      </c>
      <c r="I2876">
        <v>0.69156114026336202</v>
      </c>
      <c r="J2876">
        <v>0.63990902454883603</v>
      </c>
      <c r="K2876">
        <v>1.5170161218446301</v>
      </c>
      <c r="L2876">
        <v>2.1720293253735998</v>
      </c>
      <c r="M2876">
        <v>2.5957002485002398</v>
      </c>
      <c r="N2876">
        <v>1.55508829845369</v>
      </c>
    </row>
    <row r="2877" spans="1:14" x14ac:dyDescent="0.25">
      <c r="A2877" s="200">
        <v>194</v>
      </c>
      <c r="B2877" t="s">
        <v>445</v>
      </c>
      <c r="C2877">
        <v>7.8265870185728499</v>
      </c>
      <c r="D2877">
        <v>23.910314525113399</v>
      </c>
      <c r="E2877">
        <v>74.043360330995398</v>
      </c>
      <c r="F2877">
        <v>176.17370339215401</v>
      </c>
      <c r="G2877">
        <v>133.828764214091</v>
      </c>
      <c r="H2877">
        <v>65.430577604298804</v>
      </c>
      <c r="I2877">
        <v>24.526438627064302</v>
      </c>
      <c r="J2877">
        <v>1.4079068283371601</v>
      </c>
      <c r="K2877">
        <v>1.39616399330484</v>
      </c>
      <c r="L2877">
        <v>1.9462569276033499</v>
      </c>
      <c r="M2877">
        <v>0.93759895910582502</v>
      </c>
      <c r="N2877">
        <v>3.19800407983533</v>
      </c>
    </row>
    <row r="2878" spans="1:14" x14ac:dyDescent="0.25">
      <c r="A2878" s="200">
        <v>194</v>
      </c>
      <c r="B2878" t="s">
        <v>446</v>
      </c>
      <c r="C2878">
        <v>7.14145105015134</v>
      </c>
      <c r="D2878">
        <v>40.883309983032703</v>
      </c>
      <c r="E2878">
        <v>59.824714296682302</v>
      </c>
      <c r="F2878">
        <v>108.191012243473</v>
      </c>
      <c r="G2878">
        <v>131.58211526288201</v>
      </c>
      <c r="H2878">
        <v>22.810877473439799</v>
      </c>
      <c r="I2878">
        <v>25.745087439312201</v>
      </c>
      <c r="J2878">
        <v>1.57754201817159</v>
      </c>
      <c r="K2878">
        <v>3.69874853614757</v>
      </c>
      <c r="L2878">
        <v>1.1912224684469701</v>
      </c>
      <c r="M2878">
        <v>2.1936601765403498</v>
      </c>
      <c r="N2878">
        <v>1.3538181403126299</v>
      </c>
    </row>
    <row r="2879" spans="1:14" x14ac:dyDescent="0.25">
      <c r="A2879" s="200">
        <v>194</v>
      </c>
      <c r="B2879" t="s">
        <v>447</v>
      </c>
      <c r="C2879">
        <v>8.5312506020929604</v>
      </c>
      <c r="D2879">
        <v>15.4726651057896</v>
      </c>
      <c r="E2879">
        <v>39.358272106746902</v>
      </c>
      <c r="F2879">
        <v>48.8410097375912</v>
      </c>
      <c r="G2879">
        <v>48.120927122264398</v>
      </c>
      <c r="H2879">
        <v>7.7362241794709696</v>
      </c>
      <c r="I2879">
        <v>3.1346150999209401</v>
      </c>
      <c r="J2879">
        <v>0.87444171596987097</v>
      </c>
      <c r="K2879">
        <v>1.6527940723985</v>
      </c>
      <c r="L2879">
        <v>0.76797649025120795</v>
      </c>
      <c r="M2879">
        <v>1.4185192636891499</v>
      </c>
      <c r="N2879">
        <v>0.572604300086894</v>
      </c>
    </row>
    <row r="2880" spans="1:14" x14ac:dyDescent="0.25">
      <c r="A2880" s="200">
        <v>194</v>
      </c>
      <c r="B2880" t="s">
        <v>448</v>
      </c>
      <c r="C2880">
        <v>5.2045257249215897</v>
      </c>
      <c r="D2880">
        <v>82.415146562694503</v>
      </c>
      <c r="E2880">
        <v>119.746687037032</v>
      </c>
      <c r="F2880">
        <v>23.354332795229201</v>
      </c>
      <c r="G2880">
        <v>12.223127467128</v>
      </c>
      <c r="H2880">
        <v>10.366355291731599</v>
      </c>
      <c r="I2880">
        <v>1.5143581498677601</v>
      </c>
      <c r="J2880">
        <v>0.65860829842922197</v>
      </c>
      <c r="K2880">
        <v>0.69634240560601202</v>
      </c>
      <c r="L2880">
        <v>0.95003063595206005</v>
      </c>
      <c r="M2880">
        <v>1.8618131985142601</v>
      </c>
      <c r="N2880">
        <v>1.15418250632</v>
      </c>
    </row>
    <row r="2881" spans="1:14" x14ac:dyDescent="0.25">
      <c r="A2881" s="200">
        <v>194</v>
      </c>
      <c r="B2881" t="s">
        <v>449</v>
      </c>
      <c r="C2881">
        <v>2.9715137621372301</v>
      </c>
      <c r="D2881">
        <v>3.6264743286296901</v>
      </c>
      <c r="E2881">
        <v>99.515877708839795</v>
      </c>
      <c r="F2881">
        <v>48.717988565577102</v>
      </c>
      <c r="G2881">
        <v>4.6140414228729298</v>
      </c>
      <c r="H2881">
        <v>4.7392331133695702</v>
      </c>
      <c r="I2881">
        <v>0.79745431452624405</v>
      </c>
      <c r="J2881">
        <v>0.54503524946556103</v>
      </c>
      <c r="K2881">
        <v>0.396166844064199</v>
      </c>
      <c r="L2881">
        <v>0.35065726881958398</v>
      </c>
      <c r="M2881">
        <v>0.30548509291775</v>
      </c>
      <c r="N2881">
        <v>0.85237484555299803</v>
      </c>
    </row>
    <row r="2882" spans="1:14" x14ac:dyDescent="0.25">
      <c r="A2882" s="200">
        <v>194</v>
      </c>
      <c r="B2882" t="s">
        <v>450</v>
      </c>
      <c r="C2882">
        <v>2.7302879864245302</v>
      </c>
      <c r="D2882">
        <v>7.9862347263733398</v>
      </c>
      <c r="E2882">
        <v>14.2619907682448</v>
      </c>
      <c r="F2882">
        <v>45.6151648968751</v>
      </c>
      <c r="G2882">
        <v>19.232506970465</v>
      </c>
      <c r="H2882">
        <v>2.2823531490145199</v>
      </c>
      <c r="I2882">
        <v>1.54324671459686</v>
      </c>
      <c r="J2882">
        <v>0.45792454496692198</v>
      </c>
      <c r="K2882">
        <v>0.44568075713713701</v>
      </c>
      <c r="L2882">
        <v>0.28958219494951498</v>
      </c>
      <c r="M2882">
        <v>0.28209964225745499</v>
      </c>
      <c r="N2882">
        <v>0.409854414549018</v>
      </c>
    </row>
    <row r="2883" spans="1:14" x14ac:dyDescent="0.25">
      <c r="A2883" s="200">
        <v>194</v>
      </c>
      <c r="B2883" t="s">
        <v>451</v>
      </c>
      <c r="C2883">
        <v>0.48832917055479202</v>
      </c>
      <c r="D2883">
        <v>6.8344940178354596</v>
      </c>
      <c r="E2883">
        <v>22.5273414976559</v>
      </c>
      <c r="F2883">
        <v>13.161791117593401</v>
      </c>
      <c r="G2883">
        <v>1.98527811482613</v>
      </c>
      <c r="H2883">
        <v>0.99228429119776096</v>
      </c>
      <c r="I2883">
        <v>0.33508606977748201</v>
      </c>
      <c r="J2883">
        <v>0.218401706462347</v>
      </c>
      <c r="K2883">
        <v>0.125814712588774</v>
      </c>
      <c r="L2883">
        <v>0.117203208606714</v>
      </c>
      <c r="M2883">
        <v>9.6874344326484202E-2</v>
      </c>
      <c r="N2883">
        <v>0.12655875981331999</v>
      </c>
    </row>
    <row r="2884" spans="1:14" x14ac:dyDescent="0.25">
      <c r="A2884" s="200">
        <v>194</v>
      </c>
      <c r="B2884" t="s">
        <v>452</v>
      </c>
      <c r="C2884">
        <v>0.26061120092409001</v>
      </c>
      <c r="D2884">
        <v>0.81025534825509404</v>
      </c>
      <c r="E2884">
        <v>20.122951176441202</v>
      </c>
      <c r="F2884">
        <v>215.05271429836799</v>
      </c>
      <c r="G2884">
        <v>110.36158773512901</v>
      </c>
      <c r="H2884">
        <v>12.892763479615599</v>
      </c>
      <c r="I2884">
        <v>7.8917837920407896</v>
      </c>
      <c r="J2884">
        <v>2.3216063452208702</v>
      </c>
      <c r="K2884">
        <v>1.5327096437755201</v>
      </c>
      <c r="L2884">
        <v>2.1273769850581798</v>
      </c>
      <c r="M2884">
        <v>0.90890290159200104</v>
      </c>
      <c r="N2884">
        <v>1.0443853443365301</v>
      </c>
    </row>
    <row r="2885" spans="1:14" x14ac:dyDescent="0.25">
      <c r="A2885" s="200">
        <v>194</v>
      </c>
      <c r="B2885" t="s">
        <v>453</v>
      </c>
      <c r="C2885">
        <v>23.0913179826399</v>
      </c>
      <c r="D2885">
        <v>201.09376006304601</v>
      </c>
      <c r="E2885">
        <v>497.54167558722099</v>
      </c>
      <c r="F2885">
        <v>1084.4125893053199</v>
      </c>
      <c r="G2885">
        <v>397.10445364803502</v>
      </c>
      <c r="H2885">
        <v>159.72422641384901</v>
      </c>
      <c r="I2885">
        <v>66.197674028209903</v>
      </c>
      <c r="J2885">
        <v>10.586080831583899</v>
      </c>
      <c r="K2885">
        <v>5.6609932928434503</v>
      </c>
      <c r="L2885">
        <v>2.5441450419663099</v>
      </c>
      <c r="M2885">
        <v>2.6679075173342799</v>
      </c>
      <c r="N2885">
        <v>19.8666439158273</v>
      </c>
    </row>
    <row r="2886" spans="1:14" x14ac:dyDescent="0.25">
      <c r="A2886" s="200">
        <v>194</v>
      </c>
      <c r="B2886" t="s">
        <v>454</v>
      </c>
      <c r="C2886">
        <v>15.043735041612701</v>
      </c>
      <c r="D2886">
        <v>52.890219974668902</v>
      </c>
      <c r="E2886">
        <v>300.56169146191502</v>
      </c>
      <c r="F2886">
        <v>443.13000906155997</v>
      </c>
      <c r="G2886">
        <v>149.36488477167501</v>
      </c>
      <c r="H2886">
        <v>80.462660585937499</v>
      </c>
      <c r="I2886">
        <v>33.535713963891403</v>
      </c>
      <c r="J2886">
        <v>9.8151849911956592</v>
      </c>
      <c r="K2886">
        <v>4.7341357835057902</v>
      </c>
      <c r="L2886">
        <v>4.8103985630814696</v>
      </c>
      <c r="M2886">
        <v>6.8076954939652401</v>
      </c>
      <c r="N2886">
        <v>1.8501064208550699</v>
      </c>
    </row>
    <row r="2887" spans="1:14" x14ac:dyDescent="0.25">
      <c r="A2887" s="200">
        <v>194</v>
      </c>
      <c r="B2887" t="s">
        <v>455</v>
      </c>
      <c r="C2887">
        <v>6.04829835767607</v>
      </c>
      <c r="D2887">
        <v>12.7605444354377</v>
      </c>
      <c r="E2887">
        <v>124.009704476286</v>
      </c>
      <c r="F2887">
        <v>100.51295966612</v>
      </c>
      <c r="G2887">
        <v>23.591526739189401</v>
      </c>
      <c r="H2887">
        <v>39.065661819067401</v>
      </c>
      <c r="I2887">
        <v>6.9631498499302698</v>
      </c>
      <c r="J2887">
        <v>1.7326430365177501</v>
      </c>
      <c r="K2887">
        <v>1.18174585017218</v>
      </c>
      <c r="L2887">
        <v>0.75782802815434502</v>
      </c>
      <c r="M2887">
        <v>0.63740515361804695</v>
      </c>
      <c r="N2887">
        <v>0.51572495224443404</v>
      </c>
    </row>
    <row r="2888" spans="1:14" x14ac:dyDescent="0.25">
      <c r="A2888" s="200">
        <v>194</v>
      </c>
      <c r="B2888" t="s">
        <v>456</v>
      </c>
      <c r="C2888">
        <v>2.4396190062909602</v>
      </c>
      <c r="D2888">
        <v>6.4985456962172199</v>
      </c>
      <c r="E2888">
        <v>53.1064859249108</v>
      </c>
      <c r="F2888">
        <v>189.597855284334</v>
      </c>
      <c r="G2888">
        <v>64.534844039842099</v>
      </c>
      <c r="H2888">
        <v>26.441664348166</v>
      </c>
      <c r="I2888">
        <v>4.3463460572043298</v>
      </c>
      <c r="J2888">
        <v>1.2000064305084099</v>
      </c>
      <c r="K2888">
        <v>0.92049278403114498</v>
      </c>
      <c r="L2888">
        <v>1.1252461181892299</v>
      </c>
      <c r="M2888">
        <v>0.73018975649668705</v>
      </c>
      <c r="N2888">
        <v>5.5690362697298896</v>
      </c>
    </row>
    <row r="2889" spans="1:14" x14ac:dyDescent="0.25">
      <c r="A2889" s="200">
        <v>194</v>
      </c>
      <c r="B2889" t="s">
        <v>457</v>
      </c>
      <c r="C2889">
        <v>11.7226700002026</v>
      </c>
      <c r="D2889">
        <v>5.0938877340791597</v>
      </c>
      <c r="E2889">
        <v>55.8678858600938</v>
      </c>
      <c r="F2889">
        <v>428.22749402879703</v>
      </c>
      <c r="G2889">
        <v>233.92267489851801</v>
      </c>
      <c r="H2889">
        <v>34.891790701700899</v>
      </c>
      <c r="I2889">
        <v>35.940532757633001</v>
      </c>
      <c r="J2889">
        <v>6.3778394319066303</v>
      </c>
      <c r="K2889">
        <v>5.9716612760695096</v>
      </c>
      <c r="L2889">
        <v>4.6692831363042</v>
      </c>
      <c r="M2889">
        <v>2.46333427385161</v>
      </c>
      <c r="N2889">
        <v>28.3272870315304</v>
      </c>
    </row>
    <row r="2890" spans="1:14" x14ac:dyDescent="0.25">
      <c r="A2890" s="200">
        <v>194</v>
      </c>
      <c r="B2890" t="s">
        <v>458</v>
      </c>
      <c r="C2890">
        <v>6.9770172203206702</v>
      </c>
      <c r="D2890">
        <v>24.306343494906098</v>
      </c>
      <c r="E2890">
        <v>30.266088610986699</v>
      </c>
      <c r="F2890">
        <v>98.373662065105705</v>
      </c>
      <c r="G2890">
        <v>47.807308772317</v>
      </c>
      <c r="H2890">
        <v>6.9318089547437696</v>
      </c>
      <c r="I2890">
        <v>11.552509371307501</v>
      </c>
      <c r="J2890">
        <v>3.3985847070470898</v>
      </c>
      <c r="K2890">
        <v>2.2206009291686302</v>
      </c>
      <c r="L2890">
        <v>1.0522641144525</v>
      </c>
      <c r="M2890">
        <v>1.57612654893474</v>
      </c>
      <c r="N2890">
        <v>0.58804836744044497</v>
      </c>
    </row>
    <row r="2891" spans="1:14" x14ac:dyDescent="0.25">
      <c r="A2891" s="200">
        <v>194</v>
      </c>
      <c r="B2891" t="s">
        <v>459</v>
      </c>
      <c r="C2891">
        <v>4.6568981030551404</v>
      </c>
      <c r="D2891">
        <v>9.4624562194780708</v>
      </c>
      <c r="E2891">
        <v>61.0212968991016</v>
      </c>
      <c r="F2891">
        <v>59.320705282257698</v>
      </c>
      <c r="G2891">
        <v>57.193340710772297</v>
      </c>
      <c r="H2891">
        <v>5.8366573823501904</v>
      </c>
      <c r="I2891">
        <v>0.74090457161190404</v>
      </c>
      <c r="J2891">
        <v>0.61601418078926895</v>
      </c>
      <c r="K2891">
        <v>0.47588024836424703</v>
      </c>
      <c r="L2891">
        <v>0.480443759673643</v>
      </c>
      <c r="M2891">
        <v>0.53675943841554896</v>
      </c>
      <c r="N2891">
        <v>0.29621793936290902</v>
      </c>
    </row>
    <row r="2892" spans="1:14" x14ac:dyDescent="0.25">
      <c r="A2892" s="200">
        <v>194</v>
      </c>
      <c r="B2892" t="s">
        <v>460</v>
      </c>
      <c r="C2892">
        <v>3.2709377377225901</v>
      </c>
      <c r="D2892">
        <v>21.706009338303101</v>
      </c>
      <c r="E2892">
        <v>55.406263127339699</v>
      </c>
      <c r="F2892">
        <v>70.141392092806697</v>
      </c>
      <c r="G2892">
        <v>2.6856797365384502</v>
      </c>
      <c r="H2892">
        <v>6.5486817689935402</v>
      </c>
      <c r="I2892">
        <v>2.3254732143143699</v>
      </c>
      <c r="J2892">
        <v>0.43544511744259701</v>
      </c>
      <c r="K2892">
        <v>1.3476256649476701</v>
      </c>
      <c r="L2892">
        <v>0.32566225065684901</v>
      </c>
      <c r="M2892">
        <v>0.36317557830987901</v>
      </c>
      <c r="N2892">
        <v>0.27538185798288101</v>
      </c>
    </row>
    <row r="2893" spans="1:14" x14ac:dyDescent="0.25">
      <c r="A2893" s="200">
        <v>194</v>
      </c>
      <c r="B2893" t="s">
        <v>461</v>
      </c>
      <c r="C2893">
        <v>0.43846916202560798</v>
      </c>
      <c r="D2893">
        <v>1.42797279015093</v>
      </c>
      <c r="E2893">
        <v>4.7197772995843703</v>
      </c>
      <c r="F2893">
        <v>6.39796409540177</v>
      </c>
      <c r="G2893">
        <v>6.3965302982734302</v>
      </c>
      <c r="H2893">
        <v>0.41973011623737899</v>
      </c>
      <c r="I2893">
        <v>0.96604107451779697</v>
      </c>
      <c r="J2893">
        <v>0.15498311928304601</v>
      </c>
      <c r="K2893">
        <v>0.19480732705428899</v>
      </c>
      <c r="L2893">
        <v>0.13393830620385</v>
      </c>
      <c r="M2893">
        <v>0.212588136313385</v>
      </c>
      <c r="N2893">
        <v>0.131685946372951</v>
      </c>
    </row>
    <row r="2894" spans="1:14" x14ac:dyDescent="0.25">
      <c r="A2894" s="200">
        <v>194</v>
      </c>
      <c r="B2894" t="s">
        <v>462</v>
      </c>
      <c r="C2894">
        <v>3.26754862840406</v>
      </c>
      <c r="D2894">
        <v>12.3165491749401</v>
      </c>
      <c r="E2894">
        <v>34.802882993693899</v>
      </c>
      <c r="F2894">
        <v>75.114552288051698</v>
      </c>
      <c r="G2894">
        <v>50.425656522385502</v>
      </c>
      <c r="H2894">
        <v>84.751224606851295</v>
      </c>
      <c r="I2894">
        <v>7.1228078989096497</v>
      </c>
      <c r="J2894">
        <v>0.71821668214756895</v>
      </c>
      <c r="K2894">
        <v>0.77020582293019402</v>
      </c>
      <c r="L2894">
        <v>0.73288542586428596</v>
      </c>
      <c r="M2894">
        <v>0.65202421325600701</v>
      </c>
      <c r="N2894">
        <v>2.9682934449532499</v>
      </c>
    </row>
    <row r="2895" spans="1:14" x14ac:dyDescent="0.25">
      <c r="A2895" s="200">
        <v>194</v>
      </c>
      <c r="B2895" t="s">
        <v>463</v>
      </c>
      <c r="C2895">
        <v>5.0463636310474698</v>
      </c>
      <c r="D2895">
        <v>18.822122013123</v>
      </c>
      <c r="E2895">
        <v>84.125622493182206</v>
      </c>
      <c r="F2895">
        <v>176.065561790347</v>
      </c>
      <c r="G2895">
        <v>172.07762490499701</v>
      </c>
      <c r="H2895">
        <v>31.954960835130901</v>
      </c>
      <c r="I2895">
        <v>23.298861530133902</v>
      </c>
      <c r="J2895">
        <v>1.4013436288504699</v>
      </c>
      <c r="K2895">
        <v>1.09081881994023</v>
      </c>
      <c r="L2895">
        <v>1.6214093966187499</v>
      </c>
      <c r="M2895">
        <v>3.0939692786877599</v>
      </c>
      <c r="N2895">
        <v>1.2656343412353099</v>
      </c>
    </row>
    <row r="2896" spans="1:14" x14ac:dyDescent="0.25">
      <c r="A2896" s="200">
        <v>194</v>
      </c>
      <c r="B2896" t="s">
        <v>464</v>
      </c>
      <c r="C2896">
        <v>12.0424820478177</v>
      </c>
      <c r="D2896">
        <v>27.3925752563161</v>
      </c>
      <c r="E2896">
        <v>85.849028425792497</v>
      </c>
      <c r="F2896">
        <v>215.39630017222399</v>
      </c>
      <c r="G2896">
        <v>174.55961294770501</v>
      </c>
      <c r="H2896">
        <v>14.6686732968114</v>
      </c>
      <c r="I2896">
        <v>6.5472263364027103</v>
      </c>
      <c r="J2896">
        <v>5.8421833164598196</v>
      </c>
      <c r="K2896">
        <v>2.20931977818397</v>
      </c>
      <c r="L2896">
        <v>1.8605193418360699</v>
      </c>
      <c r="M2896">
        <v>5.0428642163345803</v>
      </c>
      <c r="N2896">
        <v>2.1732528718275299</v>
      </c>
    </row>
    <row r="2897" spans="1:14" x14ac:dyDescent="0.25">
      <c r="A2897" s="200">
        <v>194</v>
      </c>
      <c r="B2897" t="s">
        <v>465</v>
      </c>
      <c r="C2897">
        <v>13.1244647759962</v>
      </c>
      <c r="D2897">
        <v>17.758487924538599</v>
      </c>
      <c r="E2897">
        <v>76.594102405973302</v>
      </c>
      <c r="F2897">
        <v>95.248437124789405</v>
      </c>
      <c r="G2897">
        <v>61.621961989931997</v>
      </c>
      <c r="H2897">
        <v>4.0839497991506404</v>
      </c>
      <c r="I2897">
        <v>3.8188976222627802</v>
      </c>
      <c r="J2897">
        <v>2.2331820628899002</v>
      </c>
      <c r="K2897">
        <v>0.64399089484841399</v>
      </c>
      <c r="L2897">
        <v>1.1432837692987401</v>
      </c>
      <c r="M2897">
        <v>0.94326305292103596</v>
      </c>
      <c r="N2897">
        <v>1.81960811670883</v>
      </c>
    </row>
    <row r="2898" spans="1:14" x14ac:dyDescent="0.25">
      <c r="A2898" s="200">
        <v>194</v>
      </c>
      <c r="B2898" t="s">
        <v>466</v>
      </c>
      <c r="C2898">
        <v>8.7163366315829496</v>
      </c>
      <c r="D2898">
        <v>8.9514607688403895</v>
      </c>
      <c r="E2898">
        <v>22.386671255971699</v>
      </c>
      <c r="F2898">
        <v>22.6327512254847</v>
      </c>
      <c r="G2898">
        <v>3.5669890092063201</v>
      </c>
      <c r="H2898">
        <v>0.86379453920420801</v>
      </c>
      <c r="I2898">
        <v>0.857110798138633</v>
      </c>
      <c r="J2898">
        <v>0.50645491384514196</v>
      </c>
      <c r="K2898">
        <v>0.20828134635370499</v>
      </c>
      <c r="L2898">
        <v>0.178833164930678</v>
      </c>
      <c r="M2898">
        <v>0.16587674115073001</v>
      </c>
      <c r="N2898">
        <v>0.28508058889225601</v>
      </c>
    </row>
    <row r="2899" spans="1:14" x14ac:dyDescent="0.25">
      <c r="A2899" s="200">
        <v>194</v>
      </c>
      <c r="B2899" t="s">
        <v>467</v>
      </c>
      <c r="C2899">
        <v>1.70077068426761</v>
      </c>
      <c r="D2899">
        <v>4.0624097053818504</v>
      </c>
      <c r="E2899">
        <v>47.095857744628198</v>
      </c>
      <c r="F2899">
        <v>35.5292218629763</v>
      </c>
      <c r="G2899">
        <v>72.882003974767798</v>
      </c>
      <c r="H2899">
        <v>3.6003426609978</v>
      </c>
      <c r="I2899">
        <v>0.94273946181396195</v>
      </c>
      <c r="J2899">
        <v>0.450664780609424</v>
      </c>
      <c r="K2899">
        <v>0.66052935605413499</v>
      </c>
      <c r="L2899">
        <v>0.87658955840667097</v>
      </c>
      <c r="M2899">
        <v>0.84908256809670901</v>
      </c>
      <c r="N2899">
        <v>2.9273133426453501</v>
      </c>
    </row>
    <row r="2900" spans="1:14" x14ac:dyDescent="0.25">
      <c r="A2900" s="200">
        <v>194</v>
      </c>
      <c r="B2900" t="s">
        <v>468</v>
      </c>
      <c r="C2900">
        <v>13.502372156530001</v>
      </c>
      <c r="D2900">
        <v>50.834834909426498</v>
      </c>
      <c r="E2900">
        <v>79.229968746647799</v>
      </c>
      <c r="F2900">
        <v>168.81328720475599</v>
      </c>
      <c r="G2900">
        <v>51.585471505458003</v>
      </c>
      <c r="H2900">
        <v>18.653595319443902</v>
      </c>
      <c r="I2900">
        <v>7.1026005856580801</v>
      </c>
      <c r="J2900">
        <v>7.3121604667243298</v>
      </c>
      <c r="K2900">
        <v>3.5382478348941899</v>
      </c>
      <c r="L2900">
        <v>0.79687364041031705</v>
      </c>
      <c r="M2900">
        <v>0.66666506580809104</v>
      </c>
      <c r="N2900">
        <v>2.90736620683652</v>
      </c>
    </row>
    <row r="2901" spans="1:14" x14ac:dyDescent="0.25">
      <c r="A2901" s="200">
        <v>194</v>
      </c>
      <c r="B2901" t="s">
        <v>469</v>
      </c>
      <c r="C2901">
        <v>2.44597654973242</v>
      </c>
      <c r="D2901">
        <v>5.5673939655905196</v>
      </c>
      <c r="E2901">
        <v>36.809913118247003</v>
      </c>
      <c r="F2901">
        <v>32.462964491181197</v>
      </c>
      <c r="G2901">
        <v>7.6186477219672</v>
      </c>
      <c r="H2901">
        <v>5.4163552013826903</v>
      </c>
      <c r="I2901">
        <v>1.77669635133195</v>
      </c>
      <c r="J2901">
        <v>0.44295103043032602</v>
      </c>
      <c r="K2901">
        <v>0.366333935017224</v>
      </c>
      <c r="L2901">
        <v>0.59211540072104296</v>
      </c>
      <c r="M2901">
        <v>0.263933240188645</v>
      </c>
      <c r="N2901">
        <v>1.60045861029528</v>
      </c>
    </row>
    <row r="2902" spans="1:14" x14ac:dyDescent="0.25">
      <c r="A2902" s="200">
        <v>194</v>
      </c>
      <c r="B2902" t="s">
        <v>470</v>
      </c>
      <c r="C2902">
        <v>30.209172286836498</v>
      </c>
      <c r="D2902">
        <v>18.0722713414651</v>
      </c>
      <c r="E2902">
        <v>84.497875586923399</v>
      </c>
      <c r="F2902">
        <v>85.145145925826995</v>
      </c>
      <c r="G2902">
        <v>62.546684087602799</v>
      </c>
      <c r="H2902">
        <v>14.447605097627701</v>
      </c>
      <c r="I2902">
        <v>9.6994479294213001</v>
      </c>
      <c r="J2902">
        <v>0.747238231851727</v>
      </c>
      <c r="K2902">
        <v>0.830456512365771</v>
      </c>
      <c r="L2902">
        <v>0.58122961118487504</v>
      </c>
      <c r="M2902">
        <v>0.64941160708593504</v>
      </c>
      <c r="N2902">
        <v>0.62405555451247297</v>
      </c>
    </row>
    <row r="2903" spans="1:14" x14ac:dyDescent="0.25">
      <c r="A2903" s="200">
        <v>194</v>
      </c>
      <c r="B2903" t="s">
        <v>471</v>
      </c>
      <c r="C2903">
        <v>4.2352093953569296</v>
      </c>
      <c r="D2903">
        <v>14.7326554060596</v>
      </c>
      <c r="E2903">
        <v>71.865464388462499</v>
      </c>
      <c r="F2903">
        <v>66.430308578073905</v>
      </c>
      <c r="G2903">
        <v>34.328241089910797</v>
      </c>
      <c r="H2903">
        <v>10.1831574545227</v>
      </c>
      <c r="I2903">
        <v>1.02219423392313</v>
      </c>
      <c r="J2903">
        <v>0.947711247955215</v>
      </c>
      <c r="K2903">
        <v>0.47924147096408498</v>
      </c>
      <c r="L2903">
        <v>0.48052019894613901</v>
      </c>
      <c r="M2903">
        <v>0.427008020372172</v>
      </c>
      <c r="N2903">
        <v>0.51166922864767606</v>
      </c>
    </row>
    <row r="2904" spans="1:14" x14ac:dyDescent="0.25">
      <c r="A2904" s="200">
        <v>194</v>
      </c>
      <c r="B2904" t="s">
        <v>472</v>
      </c>
      <c r="C2904">
        <v>64.282323562252401</v>
      </c>
      <c r="D2904">
        <v>283.89525606590303</v>
      </c>
      <c r="E2904">
        <v>214.13514565960401</v>
      </c>
      <c r="F2904">
        <v>141.126062377414</v>
      </c>
      <c r="G2904">
        <v>81.236381259536699</v>
      </c>
      <c r="H2904">
        <v>57.1079899298268</v>
      </c>
      <c r="I2904">
        <v>10.996828217977701</v>
      </c>
      <c r="J2904">
        <v>2.16956002359065</v>
      </c>
      <c r="K2904">
        <v>1.5433658884607999</v>
      </c>
      <c r="L2904">
        <v>1.31606715356485</v>
      </c>
      <c r="M2904">
        <v>1.19203402057696</v>
      </c>
      <c r="N2904">
        <v>1.0894023816057701</v>
      </c>
    </row>
    <row r="2905" spans="1:14" x14ac:dyDescent="0.25">
      <c r="A2905" s="200">
        <v>194</v>
      </c>
      <c r="B2905" t="s">
        <v>473</v>
      </c>
      <c r="C2905">
        <v>1.8983096647042701</v>
      </c>
      <c r="D2905">
        <v>1.8229749848126799</v>
      </c>
      <c r="E2905">
        <v>26.666062957770698</v>
      </c>
      <c r="F2905">
        <v>19.532698304727099</v>
      </c>
      <c r="G2905">
        <v>23.522648735388699</v>
      </c>
      <c r="H2905">
        <v>8.3611358381859695</v>
      </c>
      <c r="I2905">
        <v>1.4910402170272701</v>
      </c>
      <c r="J2905">
        <v>0.51941254296976902</v>
      </c>
      <c r="K2905">
        <v>0.34839142126980299</v>
      </c>
      <c r="L2905">
        <v>0.28961663417009798</v>
      </c>
      <c r="M2905">
        <v>0.24985025141140499</v>
      </c>
      <c r="N2905">
        <v>0.77481366679457098</v>
      </c>
    </row>
    <row r="2906" spans="1:14" x14ac:dyDescent="0.25">
      <c r="A2906" s="200">
        <v>194</v>
      </c>
      <c r="B2906" t="s">
        <v>474</v>
      </c>
      <c r="C2906">
        <v>0.62851998852080004</v>
      </c>
      <c r="D2906">
        <v>9.2877998835947206</v>
      </c>
      <c r="E2906">
        <v>46.205677972757698</v>
      </c>
      <c r="F2906">
        <v>132.46324758564799</v>
      </c>
      <c r="G2906">
        <v>102.259203626542</v>
      </c>
      <c r="H2906">
        <v>17.529803637577</v>
      </c>
      <c r="I2906">
        <v>3.26552266529756</v>
      </c>
      <c r="J2906">
        <v>1.4169445377932199</v>
      </c>
      <c r="K2906">
        <v>0.80500395821836401</v>
      </c>
      <c r="L2906">
        <v>1.2222132293185699</v>
      </c>
      <c r="M2906">
        <v>0.70846613793941304</v>
      </c>
      <c r="N2906">
        <v>1.9091434028618799</v>
      </c>
    </row>
    <row r="2907" spans="1:14" x14ac:dyDescent="0.25">
      <c r="A2907" s="200">
        <v>194</v>
      </c>
      <c r="B2907" t="s">
        <v>475</v>
      </c>
      <c r="C2907">
        <v>1.6748073502960199</v>
      </c>
      <c r="D2907">
        <v>32.359190565155501</v>
      </c>
      <c r="E2907">
        <v>36.6415319571271</v>
      </c>
      <c r="F2907">
        <v>60.2188267934145</v>
      </c>
      <c r="G2907">
        <v>24.112253830748202</v>
      </c>
      <c r="H2907">
        <v>9.5759190148291999</v>
      </c>
      <c r="I2907">
        <v>1.1242106951834401</v>
      </c>
      <c r="J2907">
        <v>0.53677231302745299</v>
      </c>
      <c r="K2907">
        <v>0.45762110025541097</v>
      </c>
      <c r="L2907">
        <v>0.40318735240028197</v>
      </c>
      <c r="M2907">
        <v>0.41259044723876398</v>
      </c>
      <c r="N2907">
        <v>0.800946663426787</v>
      </c>
    </row>
    <row r="2908" spans="1:14" x14ac:dyDescent="0.25">
      <c r="A2908" s="200">
        <v>194</v>
      </c>
      <c r="B2908" t="s">
        <v>476</v>
      </c>
      <c r="C2908">
        <v>6.8401926482058597</v>
      </c>
      <c r="D2908">
        <v>23.994569473255702</v>
      </c>
      <c r="E2908">
        <v>310.29122642773302</v>
      </c>
      <c r="F2908">
        <v>359.16524681657302</v>
      </c>
      <c r="G2908">
        <v>164.99614828316399</v>
      </c>
      <c r="H2908">
        <v>18.4775881241071</v>
      </c>
      <c r="I2908">
        <v>14.398343662405701</v>
      </c>
      <c r="J2908">
        <v>4.1548685203622702</v>
      </c>
      <c r="K2908">
        <v>1.5378732445244001</v>
      </c>
      <c r="L2908">
        <v>1.3409888026725101</v>
      </c>
      <c r="M2908">
        <v>1.0653605612807</v>
      </c>
      <c r="N2908">
        <v>1.9058802282332901</v>
      </c>
    </row>
    <row r="2909" spans="1:14" x14ac:dyDescent="0.25">
      <c r="A2909" s="200">
        <v>194</v>
      </c>
      <c r="B2909" t="s">
        <v>477</v>
      </c>
      <c r="C2909">
        <v>5.2539526861467696</v>
      </c>
      <c r="D2909">
        <v>12.963317779904299</v>
      </c>
      <c r="E2909">
        <v>35.066437792791</v>
      </c>
      <c r="F2909">
        <v>291.99504747819799</v>
      </c>
      <c r="G2909">
        <v>319.17313910738</v>
      </c>
      <c r="H2909">
        <v>41.456718984794698</v>
      </c>
      <c r="I2909">
        <v>31.6615411754298</v>
      </c>
      <c r="J2909">
        <v>12.348510951033999</v>
      </c>
      <c r="K2909">
        <v>1.76544619150521</v>
      </c>
      <c r="L2909">
        <v>2.3441017331277498</v>
      </c>
      <c r="M2909">
        <v>1.41756300244453</v>
      </c>
      <c r="N2909">
        <v>1.96565512772207</v>
      </c>
    </row>
    <row r="2910" spans="1:14" x14ac:dyDescent="0.25">
      <c r="A2910" s="200">
        <v>194</v>
      </c>
      <c r="B2910" t="s">
        <v>478</v>
      </c>
      <c r="C2910">
        <v>7.9665339547246701</v>
      </c>
      <c r="D2910">
        <v>3.7231933479734902</v>
      </c>
      <c r="E2910">
        <v>7.7454616941170498</v>
      </c>
      <c r="F2910">
        <v>33.7210907870748</v>
      </c>
      <c r="G2910">
        <v>10.700120791436801</v>
      </c>
      <c r="H2910">
        <v>7.6262657245542496</v>
      </c>
      <c r="I2910">
        <v>0.82405202345931094</v>
      </c>
      <c r="J2910">
        <v>0.37086806396487598</v>
      </c>
      <c r="K2910">
        <v>0.31870002965878103</v>
      </c>
      <c r="L2910">
        <v>3.0755437311891902</v>
      </c>
      <c r="M2910">
        <v>0.26834995622853702</v>
      </c>
      <c r="N2910">
        <v>3.4465426680599101</v>
      </c>
    </row>
    <row r="2911" spans="1:14" x14ac:dyDescent="0.25">
      <c r="A2911" s="200">
        <v>194</v>
      </c>
      <c r="B2911" t="s">
        <v>479</v>
      </c>
      <c r="C2911">
        <v>32.896061400016002</v>
      </c>
      <c r="D2911">
        <v>108.67466872188599</v>
      </c>
      <c r="E2911">
        <v>91.671261457718401</v>
      </c>
      <c r="F2911">
        <v>161.22105723447601</v>
      </c>
      <c r="G2911">
        <v>152.33207022958899</v>
      </c>
      <c r="H2911">
        <v>14.563691308211</v>
      </c>
      <c r="I2911">
        <v>21.365418391730199</v>
      </c>
      <c r="J2911">
        <v>3.4972270573982298</v>
      </c>
      <c r="K2911">
        <v>1.1041928668660299</v>
      </c>
      <c r="L2911">
        <v>10.591447386887999</v>
      </c>
      <c r="M2911">
        <v>4.7472559137510304</v>
      </c>
      <c r="N2911">
        <v>1.89427703053256</v>
      </c>
    </row>
    <row r="2912" spans="1:14" x14ac:dyDescent="0.25">
      <c r="A2912" s="200">
        <v>194</v>
      </c>
      <c r="B2912" t="s">
        <v>480</v>
      </c>
      <c r="C2912">
        <v>5.3640330182731804</v>
      </c>
      <c r="D2912">
        <v>19.534064722092001</v>
      </c>
      <c r="E2912">
        <v>24.768655464043199</v>
      </c>
      <c r="F2912">
        <v>10.7234220893226</v>
      </c>
      <c r="G2912">
        <v>4.0321334132949396</v>
      </c>
      <c r="H2912">
        <v>2.38346995256587</v>
      </c>
      <c r="I2912">
        <v>0.47700823612306897</v>
      </c>
      <c r="J2912">
        <v>0.30323315383676802</v>
      </c>
      <c r="K2912">
        <v>0.26105648580115598</v>
      </c>
      <c r="L2912">
        <v>0.22050430276654401</v>
      </c>
      <c r="M2912">
        <v>0.20189924225490699</v>
      </c>
      <c r="N2912">
        <v>0.20504680457686</v>
      </c>
    </row>
    <row r="2913" spans="1:14" x14ac:dyDescent="0.25">
      <c r="A2913" s="200">
        <v>194</v>
      </c>
      <c r="B2913" t="s">
        <v>481</v>
      </c>
      <c r="C2913">
        <v>0.40764710279885003</v>
      </c>
      <c r="D2913">
        <v>0.91488391518532297</v>
      </c>
      <c r="E2913">
        <v>5.4838392423718796</v>
      </c>
      <c r="F2913">
        <v>14.692944954533401</v>
      </c>
      <c r="G2913">
        <v>18.2337931068232</v>
      </c>
      <c r="H2913">
        <v>19.1904223449949</v>
      </c>
      <c r="I2913">
        <v>5.9010201262095103</v>
      </c>
      <c r="J2913">
        <v>0.33689612646783101</v>
      </c>
      <c r="K2913">
        <v>0.197018306495714</v>
      </c>
      <c r="L2913">
        <v>0.31131455578668099</v>
      </c>
      <c r="M2913">
        <v>0.66803964034369001</v>
      </c>
      <c r="N2913">
        <v>1.6758442483381999</v>
      </c>
    </row>
    <row r="2914" spans="1:14" x14ac:dyDescent="0.25">
      <c r="A2914" s="200">
        <v>194</v>
      </c>
      <c r="B2914" t="s">
        <v>482</v>
      </c>
      <c r="C2914">
        <v>1.4564064919684501</v>
      </c>
      <c r="D2914">
        <v>7.7440447563186696</v>
      </c>
      <c r="E2914">
        <v>49.678288698446899</v>
      </c>
      <c r="F2914">
        <v>61.746330211698996</v>
      </c>
      <c r="G2914">
        <v>38.541535089152703</v>
      </c>
      <c r="H2914">
        <v>4.3190275998154597</v>
      </c>
      <c r="I2914">
        <v>3.07104667150886</v>
      </c>
      <c r="J2914">
        <v>0.43574333528645298</v>
      </c>
      <c r="K2914">
        <v>0.56404235192416896</v>
      </c>
      <c r="L2914">
        <v>0.83281225616314603</v>
      </c>
      <c r="M2914">
        <v>1.51336172815313</v>
      </c>
      <c r="N2914">
        <v>0.61934616074983295</v>
      </c>
    </row>
    <row r="2915" spans="1:14" x14ac:dyDescent="0.25">
      <c r="A2915" s="200">
        <v>194</v>
      </c>
      <c r="B2915" t="s">
        <v>483</v>
      </c>
      <c r="C2915">
        <v>0.69666128028426899</v>
      </c>
      <c r="D2915">
        <v>2.0907296475255901</v>
      </c>
      <c r="E2915">
        <v>17.6817159859113</v>
      </c>
      <c r="F2915">
        <v>13.1672172913922</v>
      </c>
      <c r="G2915">
        <v>10.3525035643816</v>
      </c>
      <c r="H2915">
        <v>5.0374465832253197</v>
      </c>
      <c r="I2915">
        <v>4.4850998394418999</v>
      </c>
      <c r="J2915">
        <v>0.23588683559113799</v>
      </c>
      <c r="K2915">
        <v>0.16408768177156899</v>
      </c>
      <c r="L2915">
        <v>0.153294780382256</v>
      </c>
      <c r="M2915">
        <v>0.11778737564880799</v>
      </c>
      <c r="N2915">
        <v>0.172163743104116</v>
      </c>
    </row>
    <row r="2916" spans="1:14" x14ac:dyDescent="0.25">
      <c r="A2916" s="200">
        <v>194</v>
      </c>
      <c r="B2916" t="s">
        <v>484</v>
      </c>
      <c r="C2916">
        <v>4.3122780707209403</v>
      </c>
      <c r="D2916">
        <v>2.6826216614246099</v>
      </c>
      <c r="E2916">
        <v>29.809368464212799</v>
      </c>
      <c r="F2916">
        <v>15.146823071309299</v>
      </c>
      <c r="G2916">
        <v>10.9939951466579</v>
      </c>
      <c r="H2916">
        <v>2.3941298993421798</v>
      </c>
      <c r="I2916">
        <v>0.25153057001857598</v>
      </c>
      <c r="J2916">
        <v>0.17316036080248101</v>
      </c>
      <c r="K2916">
        <v>0.22188572142485599</v>
      </c>
      <c r="L2916">
        <v>0.13972415939820301</v>
      </c>
      <c r="M2916">
        <v>0.11740659205133901</v>
      </c>
      <c r="N2916">
        <v>0.280770101510666</v>
      </c>
    </row>
    <row r="2917" spans="1:14" x14ac:dyDescent="0.25">
      <c r="A2917" s="200">
        <v>194</v>
      </c>
      <c r="B2917" t="s">
        <v>485</v>
      </c>
      <c r="C2917">
        <v>1.4763757796014501</v>
      </c>
      <c r="D2917">
        <v>8.3009693646776004</v>
      </c>
      <c r="E2917">
        <v>30.0402919709937</v>
      </c>
      <c r="F2917">
        <v>33.782933758238102</v>
      </c>
      <c r="G2917">
        <v>16.346676970021399</v>
      </c>
      <c r="H2917">
        <v>7.0605483818269503</v>
      </c>
      <c r="I2917">
        <v>5.0206551069838499</v>
      </c>
      <c r="J2917">
        <v>0.31909701418713898</v>
      </c>
      <c r="K2917">
        <v>0.26068695152978599</v>
      </c>
      <c r="L2917">
        <v>0.22548803326028299</v>
      </c>
      <c r="M2917">
        <v>0.35643282650346703</v>
      </c>
      <c r="N2917">
        <v>0.28891702648235301</v>
      </c>
    </row>
    <row r="2918" spans="1:14" x14ac:dyDescent="0.25">
      <c r="A2918" s="200">
        <v>97</v>
      </c>
      <c r="B2918" t="s">
        <v>378</v>
      </c>
      <c r="L2918">
        <v>3.5881009633796702E-3</v>
      </c>
      <c r="M2918">
        <v>3.1139944713922899E-3</v>
      </c>
      <c r="N2918">
        <v>2.3551253702567599E-2</v>
      </c>
    </row>
    <row r="2919" spans="1:14" x14ac:dyDescent="0.25">
      <c r="A2919" s="200">
        <v>97</v>
      </c>
      <c r="B2919" t="s">
        <v>379</v>
      </c>
      <c r="C2919">
        <v>3.3839351515175101E-2</v>
      </c>
      <c r="D2919">
        <v>2.1132103876285401E-2</v>
      </c>
      <c r="E2919">
        <v>0.42689743204712299</v>
      </c>
      <c r="F2919">
        <v>0.57462502517831204</v>
      </c>
      <c r="G2919">
        <v>0.30736781196937102</v>
      </c>
      <c r="H2919">
        <v>0.14983741169072801</v>
      </c>
      <c r="I2919">
        <v>4.8528963182850798E-2</v>
      </c>
      <c r="J2919">
        <v>4.4541833246909898E-2</v>
      </c>
      <c r="K2919">
        <v>8.5107135123724496E-3</v>
      </c>
      <c r="L2919">
        <v>6.2421334823580896E-3</v>
      </c>
      <c r="M2919">
        <v>5.7406486951077501E-3</v>
      </c>
      <c r="N2919">
        <v>6.2244170529092303E-3</v>
      </c>
    </row>
    <row r="2920" spans="1:14" x14ac:dyDescent="0.25">
      <c r="A2920" s="200">
        <v>97</v>
      </c>
      <c r="B2920" t="s">
        <v>380</v>
      </c>
      <c r="C2920">
        <v>3.2687450786663498E-2</v>
      </c>
      <c r="D2920">
        <v>0.18380687457789899</v>
      </c>
      <c r="E2920">
        <v>0.70308029867132205</v>
      </c>
      <c r="F2920">
        <v>1.9392128564625899</v>
      </c>
      <c r="G2920">
        <v>2.6292142354282402</v>
      </c>
      <c r="H2920">
        <v>1.0649649649386701</v>
      </c>
      <c r="I2920">
        <v>0.111913362413572</v>
      </c>
      <c r="J2920">
        <v>0.11034641474656499</v>
      </c>
      <c r="K2920">
        <v>3.8305210908293898E-2</v>
      </c>
      <c r="L2920">
        <v>2.5130271149558299E-2</v>
      </c>
      <c r="M2920">
        <v>1.9659629807146601E-2</v>
      </c>
      <c r="N2920">
        <v>1.6282026928282699E-2</v>
      </c>
    </row>
    <row r="2921" spans="1:14" x14ac:dyDescent="0.25">
      <c r="A2921" s="200">
        <v>97</v>
      </c>
      <c r="B2921" t="s">
        <v>381</v>
      </c>
      <c r="C2921">
        <v>2.98054326840697E-2</v>
      </c>
      <c r="D2921">
        <v>0.230272623894587</v>
      </c>
      <c r="E2921">
        <v>0.94051392653911503</v>
      </c>
      <c r="F2921">
        <v>2.0547083554671501</v>
      </c>
      <c r="G2921">
        <v>2.6857634756265401</v>
      </c>
      <c r="H2921">
        <v>1.6267139426988599</v>
      </c>
      <c r="I2921">
        <v>0.63226965024267101</v>
      </c>
      <c r="J2921">
        <v>0.11188167398639</v>
      </c>
      <c r="K2921">
        <v>7.6238533206667305E-2</v>
      </c>
      <c r="L2921">
        <v>7.1697512327656504E-2</v>
      </c>
      <c r="M2921">
        <v>3.54234733645249E-2</v>
      </c>
      <c r="N2921">
        <v>6.2191602694143699E-2</v>
      </c>
    </row>
    <row r="2922" spans="1:14" x14ac:dyDescent="0.25">
      <c r="A2922" s="200">
        <v>97</v>
      </c>
      <c r="B2922" t="s">
        <v>382</v>
      </c>
      <c r="C2922">
        <v>0.23552931990634801</v>
      </c>
      <c r="D2922">
        <v>0.30489907440959801</v>
      </c>
      <c r="E2922">
        <v>0.67943941521254803</v>
      </c>
      <c r="F2922">
        <v>1.14410347955032</v>
      </c>
      <c r="G2922">
        <v>1.72814978111215</v>
      </c>
      <c r="H2922">
        <v>2.5636836108889298</v>
      </c>
      <c r="I2922">
        <v>0.50293070644800497</v>
      </c>
      <c r="J2922">
        <v>0.52417838944567097</v>
      </c>
      <c r="K2922">
        <v>3.75496170763642E-2</v>
      </c>
      <c r="L2922">
        <v>4.3621787182255997E-2</v>
      </c>
      <c r="M2922">
        <v>3.5210680740267501E-2</v>
      </c>
      <c r="N2922">
        <v>2.3348742863143999E-2</v>
      </c>
    </row>
    <row r="2923" spans="1:14" x14ac:dyDescent="0.25">
      <c r="A2923" s="200">
        <v>97</v>
      </c>
      <c r="B2923" t="s">
        <v>383</v>
      </c>
      <c r="C2923">
        <v>3.0138592323244801E-2</v>
      </c>
      <c r="D2923">
        <v>2.53807577824255E-2</v>
      </c>
      <c r="E2923">
        <v>2.8475990222549E-2</v>
      </c>
      <c r="F2923">
        <v>3.6139512606003198E-2</v>
      </c>
      <c r="G2923">
        <v>2.6622449503726199E-2</v>
      </c>
      <c r="H2923">
        <v>1.6059188449549702E-2</v>
      </c>
      <c r="I2923">
        <v>8.6850687224425994E-3</v>
      </c>
      <c r="J2923">
        <v>7.4923776795681003E-3</v>
      </c>
      <c r="K2923">
        <v>5.9131816251024004E-3</v>
      </c>
      <c r="L2923">
        <v>4.8102121879826298E-3</v>
      </c>
      <c r="M2923">
        <v>4.0523926132171803E-3</v>
      </c>
      <c r="N2923">
        <v>5.0143664721689499E-3</v>
      </c>
    </row>
    <row r="2924" spans="1:14" x14ac:dyDescent="0.25">
      <c r="A2924" s="200">
        <v>97</v>
      </c>
      <c r="B2924" t="s">
        <v>384</v>
      </c>
      <c r="C2924">
        <v>6.4639255610283797E-3</v>
      </c>
      <c r="D2924">
        <v>8.2619660801552895E-3</v>
      </c>
      <c r="E2924">
        <v>9.0289849768874705E-2</v>
      </c>
      <c r="F2924">
        <v>0.39200450734989101</v>
      </c>
      <c r="G2924">
        <v>0.536058415871695</v>
      </c>
      <c r="H2924">
        <v>0.62277819536185797</v>
      </c>
      <c r="I2924">
        <v>8.1875012698259999E-3</v>
      </c>
      <c r="J2924">
        <v>6.3100001063562897E-3</v>
      </c>
      <c r="K2924">
        <v>7.16722427818708E-3</v>
      </c>
      <c r="L2924">
        <v>6.6720882868463501E-3</v>
      </c>
      <c r="M2924">
        <v>1.0729601309675299E-2</v>
      </c>
      <c r="N2924">
        <v>2.20056904708253E-2</v>
      </c>
    </row>
    <row r="2925" spans="1:14" x14ac:dyDescent="0.25">
      <c r="A2925" s="200">
        <v>97</v>
      </c>
      <c r="B2925" t="s">
        <v>385</v>
      </c>
      <c r="C2925">
        <v>6.4148817999720401E-2</v>
      </c>
      <c r="D2925">
        <v>0.53927659045739196</v>
      </c>
      <c r="E2925">
        <v>3.05301740674276</v>
      </c>
      <c r="F2925">
        <v>3.4735942403273401</v>
      </c>
      <c r="G2925">
        <v>8.1939997948699101</v>
      </c>
      <c r="H2925">
        <v>1.9445057073057399</v>
      </c>
      <c r="I2925">
        <v>0.18951673391580601</v>
      </c>
      <c r="J2925">
        <v>6.02603221603627E-2</v>
      </c>
      <c r="K2925">
        <v>5.8259964796588001E-2</v>
      </c>
      <c r="L2925">
        <v>3.7359985886212498E-2</v>
      </c>
      <c r="M2925">
        <v>5.5204090576083699E-2</v>
      </c>
      <c r="N2925">
        <v>6.1913316170494503E-2</v>
      </c>
    </row>
    <row r="2926" spans="1:14" x14ac:dyDescent="0.25">
      <c r="A2926" s="200">
        <v>97</v>
      </c>
      <c r="B2926" t="s">
        <v>386</v>
      </c>
      <c r="C2926">
        <v>6.6784313356700195E-2</v>
      </c>
      <c r="D2926">
        <v>0.112679387143967</v>
      </c>
      <c r="E2926">
        <v>0.26039869677909699</v>
      </c>
      <c r="F2926">
        <v>0.30365327343523102</v>
      </c>
      <c r="G2926">
        <v>0.29669387155451998</v>
      </c>
      <c r="H2926">
        <v>0.16899237546088799</v>
      </c>
      <c r="I2926">
        <v>4.7664744539000201E-2</v>
      </c>
      <c r="J2926">
        <v>7.8098862276910097E-2</v>
      </c>
      <c r="K2926">
        <v>2.2387621809647599E-2</v>
      </c>
      <c r="L2926">
        <v>1.36354673622352E-2</v>
      </c>
      <c r="M2926">
        <v>1.08186175758245E-2</v>
      </c>
      <c r="N2926">
        <v>1.8206540604889299E-2</v>
      </c>
    </row>
    <row r="2927" spans="1:14" x14ac:dyDescent="0.25">
      <c r="A2927" s="200">
        <v>97</v>
      </c>
      <c r="B2927" t="s">
        <v>387</v>
      </c>
      <c r="C2927">
        <v>1.6968724030387801E-2</v>
      </c>
      <c r="D2927">
        <v>1.52445686038863E-2</v>
      </c>
      <c r="E2927">
        <v>1.0262211265970499E-2</v>
      </c>
      <c r="F2927">
        <v>7.2099271296839898E-3</v>
      </c>
      <c r="G2927">
        <v>8.9829051504929595E-3</v>
      </c>
      <c r="H2927">
        <v>4.2044440694984199E-3</v>
      </c>
      <c r="I2927">
        <v>3.7686942364773398E-3</v>
      </c>
      <c r="J2927">
        <v>3.3837250603711401E-3</v>
      </c>
      <c r="K2927">
        <v>2.4409420954016299E-3</v>
      </c>
      <c r="L2927">
        <v>1.8857710582076499E-3</v>
      </c>
      <c r="M2927">
        <v>1.5748077549418999E-3</v>
      </c>
      <c r="N2927">
        <v>1.32714591584805E-3</v>
      </c>
    </row>
    <row r="2928" spans="1:14" x14ac:dyDescent="0.25">
      <c r="A2928" s="200">
        <v>97</v>
      </c>
      <c r="B2928" t="s">
        <v>388</v>
      </c>
      <c r="C2928">
        <v>1.1149320961896E-3</v>
      </c>
      <c r="D2928">
        <v>1.0489896816093199E-3</v>
      </c>
      <c r="E2928">
        <v>2.9892964720596601E-2</v>
      </c>
      <c r="F2928">
        <v>0.14578900562052699</v>
      </c>
      <c r="G2928">
        <v>0.28477439356429302</v>
      </c>
      <c r="H2928">
        <v>0.20734423360508999</v>
      </c>
      <c r="I2928">
        <v>9.1585540490213793E-2</v>
      </c>
      <c r="J2928">
        <v>1.4683785011342701E-2</v>
      </c>
      <c r="K2928">
        <v>4.6947160329353496E-3</v>
      </c>
      <c r="L2928">
        <v>3.8522383859251599E-3</v>
      </c>
      <c r="M2928">
        <v>4.4361332118949097E-3</v>
      </c>
      <c r="N2928">
        <v>1.5971278137672799E-2</v>
      </c>
    </row>
    <row r="2929" spans="1:14" x14ac:dyDescent="0.25">
      <c r="A2929" s="200">
        <v>97</v>
      </c>
      <c r="B2929" t="s">
        <v>389</v>
      </c>
      <c r="C2929">
        <v>1.4184058077776E-2</v>
      </c>
      <c r="D2929">
        <v>0.113271834254249</v>
      </c>
      <c r="E2929">
        <v>1.2884351325327099</v>
      </c>
      <c r="F2929">
        <v>4.2401465917643</v>
      </c>
      <c r="G2929">
        <v>7.5930210460184799</v>
      </c>
      <c r="H2929">
        <v>1.08023785452885</v>
      </c>
      <c r="I2929">
        <v>2.2786393645770202</v>
      </c>
      <c r="J2929">
        <v>5.3062215480722603E-2</v>
      </c>
      <c r="K2929">
        <v>6.0792995860569098E-2</v>
      </c>
      <c r="L2929">
        <v>4.41383895396881E-2</v>
      </c>
      <c r="M2929">
        <v>4.88601983814708E-2</v>
      </c>
      <c r="N2929">
        <v>3.3525252970627001E-2</v>
      </c>
    </row>
    <row r="2930" spans="1:14" x14ac:dyDescent="0.25">
      <c r="A2930" s="200">
        <v>97</v>
      </c>
      <c r="B2930" t="s">
        <v>390</v>
      </c>
      <c r="C2930">
        <v>4.1099392458958703E-2</v>
      </c>
      <c r="D2930">
        <v>5.0098477133288501E-2</v>
      </c>
      <c r="E2930">
        <v>0.120395386178384</v>
      </c>
      <c r="F2930">
        <v>1.17302439756264</v>
      </c>
      <c r="G2930">
        <v>2.6048854193350199</v>
      </c>
      <c r="H2930">
        <v>1.4484802864487401</v>
      </c>
      <c r="I2930">
        <v>1.0050619377949099</v>
      </c>
      <c r="J2930">
        <v>0.14092317943761701</v>
      </c>
      <c r="K2930">
        <v>3.2034372501855098E-2</v>
      </c>
      <c r="L2930">
        <v>2.7402802123038E-2</v>
      </c>
      <c r="M2930">
        <v>5.2344195021421E-2</v>
      </c>
      <c r="N2930">
        <v>3.6940295345162799E-2</v>
      </c>
    </row>
    <row r="2931" spans="1:14" x14ac:dyDescent="0.25">
      <c r="A2931" s="200">
        <v>97</v>
      </c>
      <c r="B2931" t="s">
        <v>391</v>
      </c>
      <c r="C2931">
        <v>6.5911369307887505E-2</v>
      </c>
      <c r="D2931">
        <v>0.216023026013933</v>
      </c>
      <c r="E2931">
        <v>0.32235436931506301</v>
      </c>
      <c r="F2931">
        <v>0.67770314613719096</v>
      </c>
      <c r="G2931">
        <v>0.31663451267014697</v>
      </c>
      <c r="H2931">
        <v>0.210787858144135</v>
      </c>
      <c r="I2931">
        <v>0.12945972048288401</v>
      </c>
      <c r="J2931">
        <v>1.53130877174967E-2</v>
      </c>
      <c r="K2931">
        <v>1.4749914634213299E-2</v>
      </c>
      <c r="L2931">
        <v>1.2789215957965E-2</v>
      </c>
      <c r="M2931">
        <v>1.1715254487125E-2</v>
      </c>
      <c r="N2931">
        <v>9.3667492918253006E-3</v>
      </c>
    </row>
    <row r="2932" spans="1:14" x14ac:dyDescent="0.25">
      <c r="A2932" s="200">
        <v>97</v>
      </c>
      <c r="B2932" t="s">
        <v>392</v>
      </c>
      <c r="C2932">
        <v>4.5751196866418098E-2</v>
      </c>
      <c r="D2932">
        <v>0.18479821521169601</v>
      </c>
      <c r="E2932">
        <v>2.4116826980523198</v>
      </c>
      <c r="F2932">
        <v>15.9447550820764</v>
      </c>
      <c r="G2932">
        <v>8.9425618399186195</v>
      </c>
      <c r="H2932">
        <v>5.0605321940027599</v>
      </c>
      <c r="I2932">
        <v>0.29962811874837803</v>
      </c>
      <c r="J2932">
        <v>0.10801717160619</v>
      </c>
      <c r="K2932">
        <v>8.1172708684708994E-2</v>
      </c>
      <c r="L2932">
        <v>8.4024682476779494E-2</v>
      </c>
      <c r="M2932">
        <v>6.0732205837143602E-2</v>
      </c>
      <c r="N2932">
        <v>7.3095957115256197E-2</v>
      </c>
    </row>
    <row r="2933" spans="1:14" x14ac:dyDescent="0.25">
      <c r="A2933" s="200">
        <v>97</v>
      </c>
      <c r="B2933" t="s">
        <v>393</v>
      </c>
      <c r="C2933">
        <v>0.120195916061488</v>
      </c>
      <c r="D2933">
        <v>0.110462680334258</v>
      </c>
      <c r="E2933">
        <v>0.913895485530555</v>
      </c>
      <c r="F2933">
        <v>2.62698344369125</v>
      </c>
      <c r="G2933">
        <v>1.3447305742525599</v>
      </c>
      <c r="H2933">
        <v>0.22477849430105801</v>
      </c>
      <c r="I2933">
        <v>6.7039130049848406E-2</v>
      </c>
      <c r="J2933">
        <v>4.1859329388396802E-2</v>
      </c>
      <c r="K2933">
        <v>6.36586012484852E-2</v>
      </c>
      <c r="L2933">
        <v>4.16464973113162E-2</v>
      </c>
      <c r="M2933">
        <v>2.57777047874382E-2</v>
      </c>
      <c r="N2933">
        <v>2.9699021658913499E-2</v>
      </c>
    </row>
    <row r="2934" spans="1:14" x14ac:dyDescent="0.25">
      <c r="A2934" s="200">
        <v>97</v>
      </c>
      <c r="B2934" t="s">
        <v>394</v>
      </c>
      <c r="C2934">
        <v>3.2107486471450598E-2</v>
      </c>
      <c r="D2934">
        <v>6.24458631715318E-2</v>
      </c>
      <c r="E2934">
        <v>0.94783182351123696</v>
      </c>
      <c r="F2934">
        <v>3.6286400345179501</v>
      </c>
      <c r="G2934">
        <v>3.6811316034891299</v>
      </c>
      <c r="H2934">
        <v>0.72595047614097996</v>
      </c>
      <c r="I2934">
        <v>0.108063578238309</v>
      </c>
      <c r="J2934">
        <v>3.1391235440493603E-2</v>
      </c>
      <c r="K2934">
        <v>3.1463147343816798E-2</v>
      </c>
      <c r="L2934">
        <v>2.93156414013627E-2</v>
      </c>
      <c r="M2934">
        <v>2.9673341201840901E-2</v>
      </c>
      <c r="N2934">
        <v>2.2744951774885301E-2</v>
      </c>
    </row>
    <row r="2935" spans="1:14" x14ac:dyDescent="0.25">
      <c r="A2935" s="200">
        <v>97</v>
      </c>
      <c r="B2935" t="s">
        <v>395</v>
      </c>
      <c r="C2935">
        <v>3.6426812533927599E-2</v>
      </c>
      <c r="D2935">
        <v>8.3411160931372297E-2</v>
      </c>
      <c r="E2935">
        <v>0.149603376108255</v>
      </c>
      <c r="F2935">
        <v>0.86489361924673402</v>
      </c>
      <c r="G2935">
        <v>1.0247911483846499</v>
      </c>
      <c r="H2935">
        <v>0.32805588463709101</v>
      </c>
      <c r="I2935">
        <v>0.19950034657548499</v>
      </c>
      <c r="J2935">
        <v>2.2757636304979199E-2</v>
      </c>
      <c r="K2935">
        <v>1.72824917980186E-2</v>
      </c>
      <c r="L2935">
        <v>1.52205002405884E-2</v>
      </c>
      <c r="M2935">
        <v>1.3031256158760199E-2</v>
      </c>
      <c r="N2935">
        <v>1.2770277850288199E-2</v>
      </c>
    </row>
    <row r="2936" spans="1:14" x14ac:dyDescent="0.25">
      <c r="A2936" s="200">
        <v>97</v>
      </c>
      <c r="B2936" t="s">
        <v>396</v>
      </c>
      <c r="C2936">
        <v>1.9818761067613301E-2</v>
      </c>
      <c r="D2936">
        <v>1.16474360222162E-2</v>
      </c>
      <c r="E2936">
        <v>4.3377067765953903E-2</v>
      </c>
      <c r="F2936">
        <v>0.16970329784941901</v>
      </c>
      <c r="G2936">
        <v>0.20980391077907401</v>
      </c>
      <c r="H2936">
        <v>0.103791373901243</v>
      </c>
      <c r="I2936">
        <v>1.18602686397867E-2</v>
      </c>
      <c r="J2936">
        <v>5.85799665417966E-3</v>
      </c>
      <c r="K2936">
        <v>6.43458564586362E-3</v>
      </c>
      <c r="L2936">
        <v>6.24967868378817E-3</v>
      </c>
      <c r="M2936">
        <v>4.4018208544002197E-3</v>
      </c>
      <c r="N2936">
        <v>4.0401877619257497E-3</v>
      </c>
    </row>
    <row r="2937" spans="1:14" x14ac:dyDescent="0.25">
      <c r="A2937" s="200">
        <v>97</v>
      </c>
      <c r="B2937" t="s">
        <v>397</v>
      </c>
      <c r="C2937">
        <v>7.4398926684100704E-3</v>
      </c>
      <c r="D2937">
        <v>5.91771070481256E-2</v>
      </c>
      <c r="E2937">
        <v>0.39623483563987999</v>
      </c>
      <c r="F2937">
        <v>0.82722771571686304</v>
      </c>
      <c r="G2937">
        <v>0.79755474246234404</v>
      </c>
      <c r="H2937">
        <v>0.151332616923809</v>
      </c>
      <c r="I2937">
        <v>0.30146095015971902</v>
      </c>
      <c r="J2937">
        <v>2.00679114380217E-2</v>
      </c>
      <c r="K2937">
        <v>1.47683870221687E-2</v>
      </c>
      <c r="L2937">
        <v>1.3384665394254E-2</v>
      </c>
      <c r="M2937">
        <v>9.0762707012092998E-3</v>
      </c>
      <c r="N2937">
        <v>1.39430776549222E-2</v>
      </c>
    </row>
    <row r="2938" spans="1:14" x14ac:dyDescent="0.25">
      <c r="A2938" s="200">
        <v>97</v>
      </c>
      <c r="B2938" t="s">
        <v>398</v>
      </c>
      <c r="C2938">
        <v>3.3558654190275101E-2</v>
      </c>
      <c r="D2938">
        <v>3.4748749722291299E-2</v>
      </c>
      <c r="E2938">
        <v>9.2730859118726902E-2</v>
      </c>
      <c r="F2938">
        <v>0.175802680488541</v>
      </c>
      <c r="G2938">
        <v>6.5254831620853604E-2</v>
      </c>
      <c r="H2938">
        <v>0.13747669185445399</v>
      </c>
      <c r="I2938">
        <v>1.2003720016584901E-2</v>
      </c>
      <c r="J2938">
        <v>8.2661368450435806E-3</v>
      </c>
      <c r="K2938">
        <v>5.0494161023109498E-3</v>
      </c>
      <c r="L2938">
        <v>6.6004889199919904E-3</v>
      </c>
      <c r="M2938">
        <v>3.86801121359873E-3</v>
      </c>
      <c r="N2938">
        <v>3.7543380294655301E-3</v>
      </c>
    </row>
    <row r="2939" spans="1:14" x14ac:dyDescent="0.25">
      <c r="A2939" s="200">
        <v>97</v>
      </c>
      <c r="B2939" t="s">
        <v>399</v>
      </c>
      <c r="C2939">
        <v>9.7547141812145601E-3</v>
      </c>
      <c r="D2939">
        <v>4.56178113241308E-2</v>
      </c>
      <c r="E2939">
        <v>0.116210160452214</v>
      </c>
      <c r="F2939">
        <v>0.18918317563037501</v>
      </c>
      <c r="G2939">
        <v>0.11783051697326601</v>
      </c>
      <c r="H2939">
        <v>6.1555607447713601E-2</v>
      </c>
      <c r="I2939">
        <v>1.00309022799138E-2</v>
      </c>
      <c r="J2939">
        <v>5.4322969400065297E-3</v>
      </c>
      <c r="K2939">
        <v>4.0919054922319001E-3</v>
      </c>
      <c r="L2939">
        <v>3.3107461668061599E-3</v>
      </c>
      <c r="M2939">
        <v>2.7989816264964201E-3</v>
      </c>
      <c r="N2939">
        <v>2.5817038199229601E-3</v>
      </c>
    </row>
    <row r="2940" spans="1:14" x14ac:dyDescent="0.25">
      <c r="A2940" s="200">
        <v>97</v>
      </c>
      <c r="B2940" t="s">
        <v>400</v>
      </c>
      <c r="C2940">
        <v>5.4541016834165901E-3</v>
      </c>
      <c r="D2940">
        <v>8.5904496880622704E-3</v>
      </c>
      <c r="E2940">
        <v>1.7170088686835502E-2</v>
      </c>
      <c r="F2940">
        <v>1.56053348469149E-2</v>
      </c>
      <c r="G2940">
        <v>5.4174869028091001E-3</v>
      </c>
      <c r="H2940">
        <v>5.49663101424355E-3</v>
      </c>
      <c r="I2940">
        <v>2.50165442818154E-3</v>
      </c>
      <c r="J2940">
        <v>1.1285650307156501E-3</v>
      </c>
      <c r="K2940">
        <v>1.7181842295345799E-3</v>
      </c>
      <c r="L2940">
        <v>8.5126915122906799E-4</v>
      </c>
      <c r="M2940">
        <v>7.2171930704158498E-4</v>
      </c>
      <c r="N2940">
        <v>6.2732208135332299E-4</v>
      </c>
    </row>
    <row r="2941" spans="1:14" x14ac:dyDescent="0.25">
      <c r="A2941" s="200">
        <v>97</v>
      </c>
      <c r="B2941" t="s">
        <v>401</v>
      </c>
      <c r="C2941">
        <v>1.9319215176590401E-3</v>
      </c>
      <c r="D2941">
        <v>4.9838202437911703E-3</v>
      </c>
      <c r="E2941">
        <v>4.3023355224687101E-2</v>
      </c>
      <c r="F2941">
        <v>0.61410926145822298</v>
      </c>
      <c r="G2941">
        <v>0.21503257324438799</v>
      </c>
      <c r="H2941">
        <v>2.13172767993292E-2</v>
      </c>
      <c r="I2941">
        <v>1.20992675868178E-2</v>
      </c>
      <c r="J2941">
        <v>3.77962539860761E-3</v>
      </c>
      <c r="K2941">
        <v>3.3874268018936199E-3</v>
      </c>
      <c r="L2941">
        <v>3.1720748512320102E-3</v>
      </c>
      <c r="M2941">
        <v>2.7610417060881902E-3</v>
      </c>
      <c r="N2941">
        <v>3.44303204394701E-3</v>
      </c>
    </row>
    <row r="2942" spans="1:14" x14ac:dyDescent="0.25">
      <c r="A2942" s="200">
        <v>97</v>
      </c>
      <c r="B2942" t="s">
        <v>402</v>
      </c>
      <c r="C2942">
        <v>5.4533207416339801E-3</v>
      </c>
      <c r="D2942">
        <v>5.4772842780866103E-2</v>
      </c>
      <c r="E2942">
        <v>0.77531939534516103</v>
      </c>
      <c r="F2942">
        <v>1.4064545904594099</v>
      </c>
      <c r="G2942">
        <v>3.6652625564116401</v>
      </c>
      <c r="H2942">
        <v>0.707940562982868</v>
      </c>
      <c r="I2942">
        <v>1.5765371485330901E-2</v>
      </c>
      <c r="J2942">
        <v>2.3109925356623599E-2</v>
      </c>
      <c r="K2942">
        <v>2.0687972902983499E-2</v>
      </c>
      <c r="L2942">
        <v>1.6093726201503799E-2</v>
      </c>
      <c r="M2942">
        <v>1.73452737980768E-2</v>
      </c>
      <c r="N2942">
        <v>4.0870587030431497E-2</v>
      </c>
    </row>
    <row r="2943" spans="1:14" x14ac:dyDescent="0.25">
      <c r="A2943" s="200">
        <v>97</v>
      </c>
      <c r="B2943" t="s">
        <v>403</v>
      </c>
      <c r="C2943">
        <v>3.6347239362551603E-2</v>
      </c>
      <c r="D2943">
        <v>0.12583174947074099</v>
      </c>
      <c r="E2943">
        <v>0.35567192744799597</v>
      </c>
      <c r="F2943">
        <v>1.2854729639334701</v>
      </c>
      <c r="G2943">
        <v>2.2525658160474502</v>
      </c>
      <c r="H2943">
        <v>2.1498877277944799</v>
      </c>
      <c r="I2943">
        <v>0.593736680191702</v>
      </c>
      <c r="J2943">
        <v>0.119589080902855</v>
      </c>
      <c r="K2943">
        <v>2.9703245633027901E-2</v>
      </c>
      <c r="L2943">
        <v>2.7879880739142E-2</v>
      </c>
      <c r="M2943">
        <v>2.3005776458276599E-2</v>
      </c>
      <c r="N2943">
        <v>2.3327589661817499E-2</v>
      </c>
    </row>
    <row r="2944" spans="1:14" x14ac:dyDescent="0.25">
      <c r="A2944" s="200">
        <v>97</v>
      </c>
      <c r="B2944" t="s">
        <v>404</v>
      </c>
      <c r="C2944">
        <v>2.2742232875877798E-2</v>
      </c>
      <c r="D2944">
        <v>6.5841128471475496E-2</v>
      </c>
      <c r="E2944">
        <v>7.8962583946906001E-2</v>
      </c>
      <c r="F2944">
        <v>5.5792251891529698E-2</v>
      </c>
      <c r="G2944">
        <v>0.25941077321703498</v>
      </c>
      <c r="H2944">
        <v>0.53869662764943305</v>
      </c>
      <c r="I2944">
        <v>8.2209858652827497E-2</v>
      </c>
      <c r="J2944">
        <v>1.25533311821801E-2</v>
      </c>
      <c r="K2944">
        <v>1.1567708889197399E-2</v>
      </c>
      <c r="L2944">
        <v>9.6285879393860196E-3</v>
      </c>
      <c r="M2944">
        <v>8.1036207555855201E-3</v>
      </c>
      <c r="N2944">
        <v>7.0729120141454901E-3</v>
      </c>
    </row>
    <row r="2945" spans="1:14" x14ac:dyDescent="0.25">
      <c r="A2945" s="200">
        <v>97</v>
      </c>
      <c r="B2945" t="s">
        <v>405</v>
      </c>
      <c r="C2945">
        <v>6.1272363396328898E-3</v>
      </c>
      <c r="D2945">
        <v>3.00316790094271E-2</v>
      </c>
      <c r="E2945">
        <v>4.5935773290101997E-2</v>
      </c>
      <c r="F2945">
        <v>0.29194658178355098</v>
      </c>
      <c r="G2945">
        <v>1.4449326319270499</v>
      </c>
      <c r="H2945">
        <v>1.29163784773043</v>
      </c>
      <c r="I2945">
        <v>0.29050046607631202</v>
      </c>
      <c r="J2945">
        <v>7.9543955971280597E-2</v>
      </c>
      <c r="K2945">
        <v>3.29312588206912E-2</v>
      </c>
      <c r="L2945">
        <v>2.9186451694647501E-2</v>
      </c>
      <c r="M2945">
        <v>1.9489407922826E-2</v>
      </c>
      <c r="N2945">
        <v>1.26939642173586E-2</v>
      </c>
    </row>
    <row r="2946" spans="1:14" x14ac:dyDescent="0.25">
      <c r="A2946" s="200">
        <v>97</v>
      </c>
      <c r="B2946" t="s">
        <v>406</v>
      </c>
      <c r="C2946">
        <v>3.26202888479009E-2</v>
      </c>
      <c r="D2946">
        <v>3.5052652985501503E-2</v>
      </c>
      <c r="E2946">
        <v>0.42018905384498201</v>
      </c>
      <c r="F2946">
        <v>2.1670679176762899</v>
      </c>
      <c r="G2946">
        <v>2.9436735801694098</v>
      </c>
      <c r="H2946">
        <v>0.75663288590243805</v>
      </c>
      <c r="I2946">
        <v>8.3692827845777806E-2</v>
      </c>
      <c r="J2946">
        <v>6.9472839138356696E-2</v>
      </c>
      <c r="K2946">
        <v>2.6843134711975501E-2</v>
      </c>
      <c r="L2946">
        <v>3.0440227756514102E-2</v>
      </c>
      <c r="M2946">
        <v>2.2324606738432201E-2</v>
      </c>
      <c r="N2946">
        <v>2.0787543064300199E-2</v>
      </c>
    </row>
    <row r="2947" spans="1:14" x14ac:dyDescent="0.25">
      <c r="A2947" s="200">
        <v>97</v>
      </c>
      <c r="B2947" t="s">
        <v>407</v>
      </c>
      <c r="C2947">
        <v>2.9505065593924101E-2</v>
      </c>
      <c r="D2947">
        <v>0.24073284752368099</v>
      </c>
      <c r="E2947">
        <v>1.08314488148699</v>
      </c>
      <c r="F2947">
        <v>1.69834529224494</v>
      </c>
      <c r="G2947">
        <v>0.92366423283793397</v>
      </c>
      <c r="H2947">
        <v>0.31638937757906999</v>
      </c>
      <c r="I2947">
        <v>0.31395559605065199</v>
      </c>
      <c r="J2947">
        <v>0.12061114789906199</v>
      </c>
      <c r="K2947">
        <v>8.3869182374696899E-2</v>
      </c>
      <c r="L2947">
        <v>0.16473522454998099</v>
      </c>
      <c r="M2947">
        <v>5.7886002359871902E-2</v>
      </c>
      <c r="N2947">
        <v>2.91548827374047E-2</v>
      </c>
    </row>
    <row r="2948" spans="1:14" x14ac:dyDescent="0.25">
      <c r="A2948" s="200">
        <v>97</v>
      </c>
      <c r="B2948" t="s">
        <v>408</v>
      </c>
      <c r="C2948">
        <v>0.13949921859339701</v>
      </c>
      <c r="D2948">
        <v>0.159781149691157</v>
      </c>
      <c r="E2948">
        <v>1.17143808849326</v>
      </c>
      <c r="F2948">
        <v>6.95557374357813</v>
      </c>
      <c r="G2948">
        <v>14.998179297614501</v>
      </c>
      <c r="H2948">
        <v>7.5938315792609696</v>
      </c>
      <c r="I2948">
        <v>4.0285994373460001</v>
      </c>
      <c r="J2948">
        <v>0.63002456987472599</v>
      </c>
      <c r="K2948">
        <v>0.19743207983702801</v>
      </c>
      <c r="L2948">
        <v>0.110015920205663</v>
      </c>
      <c r="M2948">
        <v>6.8384548436179401E-2</v>
      </c>
      <c r="N2948">
        <v>9.9288415175674799E-2</v>
      </c>
    </row>
    <row r="2949" spans="1:14" x14ac:dyDescent="0.25">
      <c r="A2949" s="200">
        <v>97</v>
      </c>
      <c r="B2949" t="s">
        <v>409</v>
      </c>
      <c r="C2949">
        <v>6.8920989602543004E-2</v>
      </c>
      <c r="D2949">
        <v>0.138117533834544</v>
      </c>
      <c r="E2949">
        <v>0.54156163106293398</v>
      </c>
      <c r="F2949">
        <v>2.03061130795435</v>
      </c>
      <c r="G2949">
        <v>1.2715186628833199</v>
      </c>
      <c r="H2949">
        <v>0.36105104025296297</v>
      </c>
      <c r="I2949">
        <v>0.16999215780538701</v>
      </c>
      <c r="J2949">
        <v>5.8758923619481998E-2</v>
      </c>
      <c r="K2949">
        <v>3.4374853267179498E-2</v>
      </c>
      <c r="L2949">
        <v>3.3785985508432502E-2</v>
      </c>
      <c r="M2949">
        <v>3.0821974233459299E-2</v>
      </c>
      <c r="N2949">
        <v>3.21747963447893E-2</v>
      </c>
    </row>
    <row r="2950" spans="1:14" x14ac:dyDescent="0.25">
      <c r="A2950" s="200">
        <v>97</v>
      </c>
      <c r="B2950" t="s">
        <v>410</v>
      </c>
      <c r="C2950">
        <v>2.3345269642957401E-2</v>
      </c>
      <c r="D2950">
        <v>5.7501579307630599E-2</v>
      </c>
      <c r="E2950">
        <v>0.115022015944657</v>
      </c>
      <c r="F2950">
        <v>0.19384071828546001</v>
      </c>
      <c r="G2950">
        <v>0.22039821027153</v>
      </c>
      <c r="H2950">
        <v>6.6126137022082698E-2</v>
      </c>
      <c r="I2950">
        <v>2.1955500744084699E-2</v>
      </c>
      <c r="J2950">
        <v>1.3427817899838299E-2</v>
      </c>
      <c r="K2950">
        <v>8.8197141868499307E-3</v>
      </c>
      <c r="L2950">
        <v>1.1497646997247901E-2</v>
      </c>
      <c r="M2950">
        <v>7.4407660829989902E-3</v>
      </c>
      <c r="N2950">
        <v>7.5117651697482997E-3</v>
      </c>
    </row>
    <row r="2951" spans="1:14" x14ac:dyDescent="0.25">
      <c r="A2951" s="200">
        <v>97</v>
      </c>
      <c r="B2951" t="s">
        <v>411</v>
      </c>
      <c r="C2951">
        <v>1.59649415139895E-2</v>
      </c>
      <c r="D2951">
        <v>2.6342941791516E-2</v>
      </c>
      <c r="E2951">
        <v>0.115168703238266</v>
      </c>
      <c r="F2951">
        <v>0.41081051905792099</v>
      </c>
      <c r="G2951">
        <v>0.25734720273995498</v>
      </c>
      <c r="H2951">
        <v>5.1158190999054103E-2</v>
      </c>
      <c r="I2951">
        <v>0.100540535880544</v>
      </c>
      <c r="J2951">
        <v>1.8776944815093798E-2</v>
      </c>
      <c r="K2951">
        <v>6.7155860852703298E-3</v>
      </c>
      <c r="L2951">
        <v>5.8898666219486398E-3</v>
      </c>
      <c r="M2951">
        <v>8.1811447553982505E-3</v>
      </c>
      <c r="N2951">
        <v>1.59894050343127E-2</v>
      </c>
    </row>
    <row r="2952" spans="1:14" x14ac:dyDescent="0.25">
      <c r="A2952" s="200">
        <v>97</v>
      </c>
      <c r="B2952" t="s">
        <v>412</v>
      </c>
      <c r="C2952">
        <v>2.3163477170575601E-2</v>
      </c>
      <c r="D2952">
        <v>1.3666182326060299E-2</v>
      </c>
      <c r="E2952">
        <v>0.16169039077671099</v>
      </c>
      <c r="F2952">
        <v>0.478162926047913</v>
      </c>
      <c r="G2952">
        <v>2.0775344570853602</v>
      </c>
      <c r="H2952">
        <v>0.38033846584550002</v>
      </c>
      <c r="I2952">
        <v>0.275447844677775</v>
      </c>
      <c r="J2952">
        <v>2.0926926579697601E-2</v>
      </c>
      <c r="K2952">
        <v>1.73686700929266E-2</v>
      </c>
      <c r="L2952">
        <v>1.6405693815633601E-2</v>
      </c>
      <c r="M2952">
        <v>1.18387741435952E-2</v>
      </c>
      <c r="N2952">
        <v>4.0070976028096901E-2</v>
      </c>
    </row>
    <row r="2953" spans="1:14" x14ac:dyDescent="0.25">
      <c r="A2953" s="200">
        <v>97</v>
      </c>
      <c r="B2953" t="s">
        <v>413</v>
      </c>
      <c r="C2953">
        <v>5.7090460658448798E-2</v>
      </c>
      <c r="D2953">
        <v>0.60129336136762102</v>
      </c>
      <c r="E2953">
        <v>1.12495940790428</v>
      </c>
      <c r="F2953">
        <v>3.82810174254654</v>
      </c>
      <c r="G2953">
        <v>4.8819763975952197</v>
      </c>
      <c r="H2953">
        <v>4.4688262071777496</v>
      </c>
      <c r="I2953">
        <v>2.1467373511366601</v>
      </c>
      <c r="J2953">
        <v>0.43364608679195799</v>
      </c>
      <c r="K2953">
        <v>9.34862867812086E-2</v>
      </c>
      <c r="L2953">
        <v>0.10850875446644</v>
      </c>
      <c r="M2953">
        <v>8.9454642985655294E-2</v>
      </c>
      <c r="N2953">
        <v>9.0122324460278694E-2</v>
      </c>
    </row>
    <row r="2954" spans="1:14" x14ac:dyDescent="0.25">
      <c r="A2954" s="200">
        <v>97</v>
      </c>
      <c r="B2954" t="s">
        <v>414</v>
      </c>
      <c r="C2954">
        <v>0.51679798005865696</v>
      </c>
      <c r="D2954">
        <v>0.88449025421654104</v>
      </c>
      <c r="E2954">
        <v>2.0119603623263198</v>
      </c>
      <c r="F2954">
        <v>3.0765770992736901</v>
      </c>
      <c r="G2954">
        <v>0.845182356220884</v>
      </c>
      <c r="H2954">
        <v>0.53859566049487195</v>
      </c>
      <c r="I2954">
        <v>5.05113103790132E-2</v>
      </c>
      <c r="J2954">
        <v>4.3213007946514802E-2</v>
      </c>
      <c r="K2954">
        <v>3.79326677678462E-2</v>
      </c>
      <c r="L2954">
        <v>3.5417294438051999E-2</v>
      </c>
      <c r="M2954">
        <v>3.2625619063983702E-2</v>
      </c>
      <c r="N2954">
        <v>4.3569860845080403E-2</v>
      </c>
    </row>
    <row r="2955" spans="1:14" x14ac:dyDescent="0.25">
      <c r="A2955" s="200">
        <v>97</v>
      </c>
      <c r="B2955" t="s">
        <v>415</v>
      </c>
      <c r="C2955">
        <v>3.67322370783369E-2</v>
      </c>
      <c r="D2955">
        <v>6.8846475319793807E-2</v>
      </c>
      <c r="E2955">
        <v>0.25119925858062297</v>
      </c>
      <c r="F2955">
        <v>0.701214327280686</v>
      </c>
      <c r="G2955">
        <v>0.74567409324979805</v>
      </c>
      <c r="H2955">
        <v>0.64472505719184503</v>
      </c>
      <c r="I2955">
        <v>0.159273876606082</v>
      </c>
      <c r="J2955">
        <v>2.5873452248005E-2</v>
      </c>
      <c r="K2955">
        <v>3.2264806489745397E-2</v>
      </c>
      <c r="L2955">
        <v>2.0599210179978001E-2</v>
      </c>
      <c r="M2955">
        <v>5.5094539660811903E-2</v>
      </c>
      <c r="N2955">
        <v>3.5183795336031297E-2</v>
      </c>
    </row>
    <row r="2956" spans="1:14" x14ac:dyDescent="0.25">
      <c r="A2956" s="200">
        <v>97</v>
      </c>
      <c r="B2956" t="s">
        <v>416</v>
      </c>
      <c r="C2956">
        <v>3.6273179208566403E-2</v>
      </c>
      <c r="D2956">
        <v>3.5593475293915398E-2</v>
      </c>
      <c r="E2956">
        <v>0.42629332981665502</v>
      </c>
      <c r="F2956">
        <v>0.84651028323517297</v>
      </c>
      <c r="G2956">
        <v>1.77031070051066</v>
      </c>
      <c r="H2956">
        <v>1.6081277338050699</v>
      </c>
      <c r="I2956">
        <v>1.09094051987278</v>
      </c>
      <c r="J2956">
        <v>0.122074162601628</v>
      </c>
      <c r="K2956">
        <v>6.1123121996182403E-2</v>
      </c>
      <c r="L2956">
        <v>3.4270206649240603E-2</v>
      </c>
      <c r="M2956">
        <v>2.7319676275696501E-2</v>
      </c>
      <c r="N2956">
        <v>2.5109708243445501E-2</v>
      </c>
    </row>
    <row r="2957" spans="1:14" x14ac:dyDescent="0.25">
      <c r="A2957" s="200">
        <v>97</v>
      </c>
      <c r="B2957" t="s">
        <v>417</v>
      </c>
      <c r="C2957">
        <v>2.2238515269867101E-2</v>
      </c>
      <c r="D2957">
        <v>6.0381495513296302E-2</v>
      </c>
      <c r="E2957">
        <v>0.397771828744867</v>
      </c>
      <c r="F2957">
        <v>2.0639072610642399</v>
      </c>
      <c r="G2957">
        <v>4.2474774537531399</v>
      </c>
      <c r="H2957">
        <v>1.25685964724161</v>
      </c>
      <c r="I2957">
        <v>0.238841752156497</v>
      </c>
      <c r="J2957">
        <v>0.24217747668126399</v>
      </c>
      <c r="K2957">
        <v>4.0158939326452002E-2</v>
      </c>
      <c r="L2957">
        <v>2.84920055332726E-2</v>
      </c>
      <c r="M2957">
        <v>7.3430026797416795E-2</v>
      </c>
      <c r="N2957">
        <v>3.3004190380211899E-2</v>
      </c>
    </row>
    <row r="2958" spans="1:14" x14ac:dyDescent="0.25">
      <c r="A2958" s="200">
        <v>97</v>
      </c>
      <c r="B2958" t="s">
        <v>418</v>
      </c>
      <c r="C2958">
        <v>4.0815364830278797E-2</v>
      </c>
      <c r="D2958">
        <v>8.0697769713002201E-2</v>
      </c>
      <c r="E2958">
        <v>0.84809708371190595</v>
      </c>
      <c r="F2958">
        <v>12.0696701643275</v>
      </c>
      <c r="G2958">
        <v>11.2831077256168</v>
      </c>
      <c r="H2958">
        <v>1.05066525435067</v>
      </c>
      <c r="I2958">
        <v>0.33075904745874901</v>
      </c>
      <c r="J2958">
        <v>6.9407787639320595E-2</v>
      </c>
      <c r="K2958">
        <v>8.2361940318194202E-2</v>
      </c>
      <c r="L2958">
        <v>0.112142319470814</v>
      </c>
      <c r="M2958">
        <v>6.0717518630909899E-2</v>
      </c>
      <c r="N2958">
        <v>6.48368755992592E-2</v>
      </c>
    </row>
    <row r="2959" spans="1:14" x14ac:dyDescent="0.25">
      <c r="A2959" s="200">
        <v>97</v>
      </c>
      <c r="B2959" t="s">
        <v>419</v>
      </c>
      <c r="C2959">
        <v>7.9501909870990206E-2</v>
      </c>
      <c r="D2959">
        <v>5.1136733612125E-2</v>
      </c>
      <c r="E2959">
        <v>5.9991945443611701E-2</v>
      </c>
      <c r="F2959">
        <v>0.32962126200560599</v>
      </c>
      <c r="G2959">
        <v>0.26195539869237799</v>
      </c>
      <c r="H2959">
        <v>1.6605354215511801</v>
      </c>
      <c r="I2959">
        <v>0.18745249349479001</v>
      </c>
      <c r="J2959">
        <v>2.0329178720809901E-2</v>
      </c>
      <c r="K2959">
        <v>2.0970097078045698E-2</v>
      </c>
      <c r="L2959">
        <v>3.6610868196631403E-2</v>
      </c>
      <c r="M2959">
        <v>2.8866169203790801E-2</v>
      </c>
      <c r="N2959">
        <v>5.3734866061183301E-2</v>
      </c>
    </row>
    <row r="2960" spans="1:14" x14ac:dyDescent="0.25">
      <c r="A2960" s="200">
        <v>97</v>
      </c>
      <c r="B2960" t="s">
        <v>420</v>
      </c>
      <c r="C2960">
        <v>5.2993702409703802E-2</v>
      </c>
      <c r="D2960">
        <v>6.9178056248388298E-2</v>
      </c>
      <c r="E2960">
        <v>0.296475686966503</v>
      </c>
      <c r="F2960">
        <v>1.0282269025960999</v>
      </c>
      <c r="G2960">
        <v>1.1139295341850699</v>
      </c>
      <c r="H2960">
        <v>0.205455945113829</v>
      </c>
      <c r="I2960">
        <v>2.7201295868987799E-2</v>
      </c>
      <c r="J2960">
        <v>2.8510341592045199E-2</v>
      </c>
      <c r="K2960">
        <v>2.4958691938001199E-2</v>
      </c>
      <c r="L2960">
        <v>1.4767483264334001E-2</v>
      </c>
      <c r="M2960">
        <v>1.38319829169769E-2</v>
      </c>
      <c r="N2960">
        <v>2.704457404295E-2</v>
      </c>
    </row>
    <row r="2961" spans="1:14" x14ac:dyDescent="0.25">
      <c r="A2961" s="200">
        <v>97</v>
      </c>
      <c r="B2961" t="s">
        <v>421</v>
      </c>
      <c r="C2961">
        <v>1.4724629862082599E-2</v>
      </c>
      <c r="D2961">
        <v>1.4992185042530999E-2</v>
      </c>
      <c r="E2961">
        <v>4.0644998219705297E-2</v>
      </c>
      <c r="F2961">
        <v>0.37776552729637403</v>
      </c>
      <c r="G2961">
        <v>0.81621428454742495</v>
      </c>
      <c r="H2961">
        <v>0.78281353168404499</v>
      </c>
      <c r="I2961">
        <v>9.7636115491104597E-2</v>
      </c>
      <c r="J2961">
        <v>4.4911067097105198E-2</v>
      </c>
      <c r="K2961">
        <v>1.7265315525609799E-2</v>
      </c>
      <c r="L2961">
        <v>1.06783633541563E-2</v>
      </c>
      <c r="M2961">
        <v>1.2177393007563E-2</v>
      </c>
      <c r="N2961">
        <v>8.3662620747234403E-3</v>
      </c>
    </row>
    <row r="2962" spans="1:14" x14ac:dyDescent="0.25">
      <c r="A2962" s="200">
        <v>97</v>
      </c>
      <c r="B2962" t="s">
        <v>422</v>
      </c>
      <c r="C2962">
        <v>1.2846370020619001E-2</v>
      </c>
      <c r="D2962">
        <v>4.1582552384526503E-2</v>
      </c>
      <c r="E2962">
        <v>0.12830192123241899</v>
      </c>
      <c r="F2962">
        <v>0.14751158666223799</v>
      </c>
      <c r="G2962">
        <v>0.72331888063683503</v>
      </c>
      <c r="H2962">
        <v>0.192602040192104</v>
      </c>
      <c r="I2962">
        <v>5.1543813732101998E-2</v>
      </c>
      <c r="J2962">
        <v>1.55738876586106E-2</v>
      </c>
      <c r="K2962">
        <v>7.7803478859478298E-3</v>
      </c>
      <c r="L2962">
        <v>7.0204289195983796E-3</v>
      </c>
      <c r="M2962">
        <v>7.0362170254594297E-3</v>
      </c>
      <c r="N2962">
        <v>6.0138782805479098E-3</v>
      </c>
    </row>
    <row r="2963" spans="1:14" x14ac:dyDescent="0.25">
      <c r="A2963" s="200">
        <v>97</v>
      </c>
      <c r="B2963" t="s">
        <v>423</v>
      </c>
      <c r="C2963">
        <v>1.7011291968062201E-2</v>
      </c>
      <c r="D2963">
        <v>5.1560426576780699E-2</v>
      </c>
      <c r="E2963">
        <v>0.24524343499867499</v>
      </c>
      <c r="F2963">
        <v>4.9885147525970703</v>
      </c>
      <c r="G2963">
        <v>6.1527226397840096</v>
      </c>
      <c r="H2963">
        <v>0.66977317020150495</v>
      </c>
      <c r="I2963">
        <v>0.110463745065675</v>
      </c>
      <c r="J2963">
        <v>0.11781099418381601</v>
      </c>
      <c r="K2963">
        <v>2.9463773707930699E-2</v>
      </c>
      <c r="L2963">
        <v>6.3273866844757498E-2</v>
      </c>
      <c r="M2963">
        <v>3.6615587315052898E-2</v>
      </c>
      <c r="N2963">
        <v>8.1417568769891299E-2</v>
      </c>
    </row>
    <row r="2964" spans="1:14" x14ac:dyDescent="0.25">
      <c r="A2964" s="200">
        <v>97</v>
      </c>
      <c r="B2964" t="s">
        <v>424</v>
      </c>
      <c r="C2964">
        <v>2.5186935094294299E-2</v>
      </c>
      <c r="D2964">
        <v>0.34187965305887802</v>
      </c>
      <c r="E2964">
        <v>1.4253356571715201</v>
      </c>
      <c r="F2964">
        <v>4.1800962733645397</v>
      </c>
      <c r="G2964">
        <v>1.1665085913575199</v>
      </c>
      <c r="H2964">
        <v>0.69947845507703998</v>
      </c>
      <c r="I2964">
        <v>0.51259772637234602</v>
      </c>
      <c r="J2964">
        <v>0.39409472485692998</v>
      </c>
      <c r="K2964">
        <v>6.8580645945548899E-2</v>
      </c>
      <c r="L2964">
        <v>3.8350168708335297E-2</v>
      </c>
      <c r="M2964">
        <v>2.89605345765034E-2</v>
      </c>
      <c r="N2964">
        <v>3.1036693305928401E-2</v>
      </c>
    </row>
    <row r="2965" spans="1:14" x14ac:dyDescent="0.25">
      <c r="A2965" s="200">
        <v>97</v>
      </c>
      <c r="B2965" t="s">
        <v>425</v>
      </c>
      <c r="C2965">
        <v>8.7445136312679805E-2</v>
      </c>
      <c r="D2965">
        <v>4.5943840821178798E-2</v>
      </c>
      <c r="E2965">
        <v>0.71411380630494103</v>
      </c>
      <c r="F2965">
        <v>4.1931632475935903</v>
      </c>
      <c r="G2965">
        <v>1.5282160668537299</v>
      </c>
      <c r="H2965">
        <v>0.72508273715677196</v>
      </c>
      <c r="I2965">
        <v>0.184809675097174</v>
      </c>
      <c r="J2965">
        <v>3.1516279118265503E-2</v>
      </c>
      <c r="K2965">
        <v>5.8698972543818097E-2</v>
      </c>
      <c r="L2965">
        <v>3.1855689369407698E-2</v>
      </c>
      <c r="M2965">
        <v>2.6054628164547101E-2</v>
      </c>
      <c r="N2965">
        <v>2.5782252796951399E-2</v>
      </c>
    </row>
    <row r="2966" spans="1:14" x14ac:dyDescent="0.25">
      <c r="A2966" s="200">
        <v>97</v>
      </c>
      <c r="B2966" t="s">
        <v>426</v>
      </c>
      <c r="C2966">
        <v>2.1694556703672901E-2</v>
      </c>
      <c r="D2966">
        <v>2.31471195601054E-2</v>
      </c>
      <c r="E2966">
        <v>3.5017158930753703E-2</v>
      </c>
      <c r="F2966">
        <v>4.1133744047774902E-2</v>
      </c>
      <c r="G2966">
        <v>0.44864456101960698</v>
      </c>
      <c r="H2966">
        <v>0.138859179280375</v>
      </c>
      <c r="I2966">
        <v>0.32750024457866</v>
      </c>
      <c r="J2966">
        <v>1.62755604431623E-2</v>
      </c>
      <c r="K2966">
        <v>9.3945331860317508E-3</v>
      </c>
      <c r="L2966">
        <v>8.3765303179321408E-3</v>
      </c>
      <c r="M2966">
        <v>8.9523174755484596E-3</v>
      </c>
      <c r="N2966">
        <v>9.4457496374385497E-3</v>
      </c>
    </row>
    <row r="2967" spans="1:14" x14ac:dyDescent="0.25">
      <c r="A2967" s="200">
        <v>97</v>
      </c>
      <c r="B2967" t="s">
        <v>427</v>
      </c>
      <c r="C2967">
        <v>5.4422246494037797E-2</v>
      </c>
      <c r="D2967">
        <v>0.45450289606996602</v>
      </c>
      <c r="E2967">
        <v>2.77401881978773</v>
      </c>
      <c r="F2967">
        <v>4.5325361291050204</v>
      </c>
      <c r="G2967">
        <v>4.4845220820680503</v>
      </c>
      <c r="H2967">
        <v>2.8538057276353199</v>
      </c>
      <c r="I2967">
        <v>0.77862343684494095</v>
      </c>
      <c r="J2967">
        <v>0.15335128965516501</v>
      </c>
      <c r="K2967">
        <v>4.08073892262159E-2</v>
      </c>
      <c r="L2967">
        <v>3.7584329242532001E-2</v>
      </c>
      <c r="M2967">
        <v>3.8547977925830798E-2</v>
      </c>
      <c r="N2967">
        <v>3.1266527072001997E-2</v>
      </c>
    </row>
    <row r="2968" spans="1:14" x14ac:dyDescent="0.25">
      <c r="A2968" s="200">
        <v>97</v>
      </c>
      <c r="B2968" t="s">
        <v>428</v>
      </c>
      <c r="C2968">
        <v>3.8267693870087501E-2</v>
      </c>
      <c r="D2968">
        <v>3.0931008590223599E-2</v>
      </c>
      <c r="E2968">
        <v>0.814908041807895</v>
      </c>
      <c r="F2968">
        <v>4.2619526049968304</v>
      </c>
      <c r="G2968">
        <v>1.29014970561522</v>
      </c>
      <c r="H2968">
        <v>1.25826927086063</v>
      </c>
      <c r="I2968">
        <v>0.59887354980864504</v>
      </c>
      <c r="J2968">
        <v>9.2444924449514701E-2</v>
      </c>
      <c r="K2968">
        <v>3.3309753499568502E-2</v>
      </c>
      <c r="L2968">
        <v>3.5609705451276598E-2</v>
      </c>
      <c r="M2968">
        <v>2.7148313528763599E-2</v>
      </c>
      <c r="N2968">
        <v>3.9303001923824799E-2</v>
      </c>
    </row>
    <row r="2969" spans="1:14" x14ac:dyDescent="0.25">
      <c r="A2969" s="200">
        <v>97</v>
      </c>
      <c r="B2969" t="s">
        <v>429</v>
      </c>
      <c r="C2969">
        <v>8.1872768279742505E-2</v>
      </c>
      <c r="D2969">
        <v>0.96062866763423604</v>
      </c>
      <c r="E2969">
        <v>4.0874718115620601</v>
      </c>
      <c r="F2969">
        <v>9.6346908393465505</v>
      </c>
      <c r="G2969">
        <v>6.6920017714466198</v>
      </c>
      <c r="H2969">
        <v>3.6796891296541299</v>
      </c>
      <c r="I2969">
        <v>1.9959618850524701</v>
      </c>
      <c r="J2969">
        <v>0.11327941599954799</v>
      </c>
      <c r="K2969">
        <v>0.14867570588790799</v>
      </c>
      <c r="L2969">
        <v>0.105793258382491</v>
      </c>
      <c r="M2969">
        <v>6.4802791824672704E-2</v>
      </c>
      <c r="N2969">
        <v>0.114383655634356</v>
      </c>
    </row>
    <row r="2970" spans="1:14" x14ac:dyDescent="0.25">
      <c r="A2970" s="200">
        <v>97</v>
      </c>
      <c r="B2970" t="s">
        <v>430</v>
      </c>
      <c r="C2970">
        <v>0.11436963343019101</v>
      </c>
      <c r="D2970">
        <v>0.23129465471546401</v>
      </c>
      <c r="E2970">
        <v>2.0295060905056701</v>
      </c>
      <c r="F2970">
        <v>4.0896386904525404</v>
      </c>
      <c r="G2970">
        <v>3.0113633889923102</v>
      </c>
      <c r="H2970">
        <v>1.1746551746734</v>
      </c>
      <c r="I2970">
        <v>0.47151959148262601</v>
      </c>
      <c r="J2970">
        <v>9.9530646007827697E-2</v>
      </c>
      <c r="K2970">
        <v>0.10983986944596801</v>
      </c>
      <c r="L2970">
        <v>5.2557885713145701E-2</v>
      </c>
      <c r="M2970">
        <v>6.53154931271136E-2</v>
      </c>
      <c r="N2970">
        <v>7.5084182057778906E-2</v>
      </c>
    </row>
    <row r="2971" spans="1:14" x14ac:dyDescent="0.25">
      <c r="A2971" s="200">
        <v>97</v>
      </c>
      <c r="B2971" t="s">
        <v>431</v>
      </c>
      <c r="C2971">
        <v>0.27719666308867902</v>
      </c>
      <c r="D2971">
        <v>0.835460950431967</v>
      </c>
      <c r="E2971">
        <v>5.9867404858421702</v>
      </c>
      <c r="F2971">
        <v>7.6924431495158103</v>
      </c>
      <c r="G2971">
        <v>2.8164472301147798</v>
      </c>
      <c r="H2971">
        <v>0.58546521517566996</v>
      </c>
      <c r="I2971">
        <v>0.469266048912092</v>
      </c>
      <c r="J2971">
        <v>0.124157578857129</v>
      </c>
      <c r="K2971">
        <v>5.9661204660751303E-2</v>
      </c>
      <c r="L2971">
        <v>5.4347176870141102E-2</v>
      </c>
      <c r="M2971">
        <v>9.7316600542030396E-2</v>
      </c>
      <c r="N2971">
        <v>0.19732265356477399</v>
      </c>
    </row>
    <row r="2972" spans="1:14" x14ac:dyDescent="0.25">
      <c r="A2972" s="200">
        <v>97</v>
      </c>
      <c r="B2972" t="s">
        <v>432</v>
      </c>
      <c r="C2972">
        <v>0.71687831393775103</v>
      </c>
      <c r="D2972">
        <v>2.7100877378555701</v>
      </c>
      <c r="E2972">
        <v>9.0731261999849497</v>
      </c>
      <c r="F2972">
        <v>25.8950853734876</v>
      </c>
      <c r="G2972">
        <v>16.111061097553002</v>
      </c>
      <c r="H2972">
        <v>6.2835286689906003</v>
      </c>
      <c r="I2972">
        <v>4.70541429862869</v>
      </c>
      <c r="J2972">
        <v>1.3613862001664201</v>
      </c>
      <c r="K2972">
        <v>0.75321889938952802</v>
      </c>
      <c r="L2972">
        <v>0.25601744246630398</v>
      </c>
      <c r="M2972">
        <v>0.13319443902009101</v>
      </c>
      <c r="N2972">
        <v>0.12774920539210799</v>
      </c>
    </row>
    <row r="2973" spans="1:14" x14ac:dyDescent="0.25">
      <c r="A2973" s="200">
        <v>97</v>
      </c>
      <c r="B2973" t="s">
        <v>433</v>
      </c>
      <c r="C2973">
        <v>0.24237565486138901</v>
      </c>
      <c r="D2973">
        <v>0.16329981622482101</v>
      </c>
      <c r="E2973">
        <v>0.55645562887575695</v>
      </c>
      <c r="F2973">
        <v>4.4731239979054704</v>
      </c>
      <c r="G2973">
        <v>5.4485434484622202</v>
      </c>
      <c r="H2973">
        <v>10.0667133766693</v>
      </c>
      <c r="I2973">
        <v>1.07861285699188</v>
      </c>
      <c r="J2973">
        <v>0.151434157101345</v>
      </c>
      <c r="K2973">
        <v>0.124351901943379</v>
      </c>
      <c r="L2973">
        <v>0.147939606249338</v>
      </c>
      <c r="M2973">
        <v>7.4586677495297002E-2</v>
      </c>
      <c r="N2973">
        <v>7.2591971589375595E-2</v>
      </c>
    </row>
    <row r="2974" spans="1:14" x14ac:dyDescent="0.25">
      <c r="A2974" s="200">
        <v>97</v>
      </c>
      <c r="B2974" t="s">
        <v>434</v>
      </c>
      <c r="C2974">
        <v>5.9743905872844998E-2</v>
      </c>
      <c r="D2974">
        <v>0.108128155770174</v>
      </c>
      <c r="E2974">
        <v>0.18106022988367701</v>
      </c>
      <c r="F2974">
        <v>0.27695278540906498</v>
      </c>
      <c r="G2974">
        <v>1.0051970923300599</v>
      </c>
      <c r="H2974">
        <v>0.94863684857990205</v>
      </c>
      <c r="I2974">
        <v>1.63416153298569</v>
      </c>
      <c r="J2974">
        <v>0.184341704302073</v>
      </c>
      <c r="K2974">
        <v>9.7554710398365399E-2</v>
      </c>
      <c r="L2974">
        <v>3.6101479094771197E-2</v>
      </c>
      <c r="M2974">
        <v>3.3051645401225002E-2</v>
      </c>
      <c r="N2974">
        <v>3.3917940043824403E-2</v>
      </c>
    </row>
    <row r="2975" spans="1:14" x14ac:dyDescent="0.25">
      <c r="A2975" s="200">
        <v>97</v>
      </c>
      <c r="B2975" t="s">
        <v>435</v>
      </c>
      <c r="C2975">
        <v>3.8867453399585299E-2</v>
      </c>
      <c r="D2975">
        <v>0.27339515742254999</v>
      </c>
      <c r="E2975">
        <v>2.28222157356393</v>
      </c>
      <c r="F2975">
        <v>6.97870792444313</v>
      </c>
      <c r="G2975">
        <v>11.734393015793399</v>
      </c>
      <c r="H2975">
        <v>5.2328843941734098</v>
      </c>
      <c r="I2975">
        <v>1.95137879036718</v>
      </c>
      <c r="J2975">
        <v>0.86959191863941598</v>
      </c>
      <c r="K2975">
        <v>0.118548310720338</v>
      </c>
      <c r="L2975">
        <v>7.6077672373832006E-2</v>
      </c>
      <c r="M2975">
        <v>6.3454808462056103E-2</v>
      </c>
      <c r="N2975">
        <v>0.10576190921428</v>
      </c>
    </row>
    <row r="2976" spans="1:14" x14ac:dyDescent="0.25">
      <c r="A2976" s="200">
        <v>97</v>
      </c>
      <c r="B2976" t="s">
        <v>436</v>
      </c>
      <c r="C2976">
        <v>0.18623325602167201</v>
      </c>
      <c r="D2976">
        <v>0.16912040435578199</v>
      </c>
      <c r="E2976">
        <v>1.7041400893404799</v>
      </c>
      <c r="F2976">
        <v>3.0296745097224602</v>
      </c>
      <c r="G2976">
        <v>8.2231496904787598</v>
      </c>
      <c r="H2976">
        <v>1.2543689397126701</v>
      </c>
      <c r="I2976">
        <v>1.2592073502854599</v>
      </c>
      <c r="J2976">
        <v>0.21591305562113899</v>
      </c>
      <c r="K2976">
        <v>5.6709031609845598E-2</v>
      </c>
      <c r="L2976">
        <v>6.4370056131499903E-2</v>
      </c>
      <c r="M2976">
        <v>5.2100984106148697E-2</v>
      </c>
      <c r="N2976">
        <v>7.9194832177973504E-2</v>
      </c>
    </row>
    <row r="2977" spans="1:14" x14ac:dyDescent="0.25">
      <c r="A2977" s="200">
        <v>97</v>
      </c>
      <c r="B2977" t="s">
        <v>437</v>
      </c>
      <c r="C2977">
        <v>0.106513719063643</v>
      </c>
      <c r="D2977">
        <v>0.13836594540439001</v>
      </c>
      <c r="E2977">
        <v>0.48904587936145599</v>
      </c>
      <c r="F2977">
        <v>2.6980942549179598</v>
      </c>
      <c r="G2977">
        <v>3.1062554066530002</v>
      </c>
      <c r="H2977">
        <v>4.5402753788533703</v>
      </c>
      <c r="I2977">
        <v>5.3927312913169203</v>
      </c>
      <c r="J2977">
        <v>1.3868997595858501</v>
      </c>
      <c r="K2977">
        <v>0.18341384243213801</v>
      </c>
      <c r="L2977">
        <v>0.104566137799217</v>
      </c>
      <c r="M2977">
        <v>6.7269535875407294E-2</v>
      </c>
      <c r="N2977">
        <v>5.4358148573229299E-2</v>
      </c>
    </row>
    <row r="2978" spans="1:14" x14ac:dyDescent="0.25">
      <c r="A2978" s="200">
        <v>97</v>
      </c>
      <c r="B2978" t="s">
        <v>438</v>
      </c>
      <c r="C2978">
        <v>0.14837018798976101</v>
      </c>
      <c r="D2978">
        <v>9.6941834781602898E-2</v>
      </c>
      <c r="E2978">
        <v>0.52815205925865305</v>
      </c>
      <c r="F2978">
        <v>1.36825379008119</v>
      </c>
      <c r="G2978">
        <v>0.37509359839045803</v>
      </c>
      <c r="H2978">
        <v>0.46681545552844</v>
      </c>
      <c r="I2978">
        <v>0.24671361125989999</v>
      </c>
      <c r="J2978">
        <v>7.69987862956307E-2</v>
      </c>
      <c r="K2978">
        <v>3.14308930649577E-2</v>
      </c>
      <c r="L2978">
        <v>2.4501362918352601E-2</v>
      </c>
      <c r="M2978">
        <v>3.1839393571137603E-2</v>
      </c>
      <c r="N2978">
        <v>2.2762650742753701E-2</v>
      </c>
    </row>
    <row r="2979" spans="1:14" x14ac:dyDescent="0.25">
      <c r="A2979" s="200">
        <v>97</v>
      </c>
      <c r="B2979" t="s">
        <v>439</v>
      </c>
      <c r="C2979">
        <v>5.0409161192376498E-2</v>
      </c>
      <c r="D2979">
        <v>8.5604977882734495E-2</v>
      </c>
      <c r="E2979">
        <v>0.301603177648543</v>
      </c>
      <c r="F2979">
        <v>1.14333106602195</v>
      </c>
      <c r="G2979">
        <v>3.2253180537763999</v>
      </c>
      <c r="H2979">
        <v>2.4494123151675602</v>
      </c>
      <c r="I2979">
        <v>2.1520051309080301</v>
      </c>
      <c r="J2979">
        <v>0.486888050381659</v>
      </c>
      <c r="K2979">
        <v>0.109767938063422</v>
      </c>
      <c r="L2979">
        <v>0.12661410795235301</v>
      </c>
      <c r="M2979">
        <v>6.0330227922205097E-2</v>
      </c>
      <c r="N2979">
        <v>4.44682208583701E-2</v>
      </c>
    </row>
    <row r="2980" spans="1:14" x14ac:dyDescent="0.25">
      <c r="A2980" s="200">
        <v>97</v>
      </c>
      <c r="B2980" t="s">
        <v>440</v>
      </c>
      <c r="C2980">
        <v>6.8212005861650604E-2</v>
      </c>
      <c r="D2980">
        <v>9.6142112928767398E-2</v>
      </c>
      <c r="E2980">
        <v>0.239538551803092</v>
      </c>
      <c r="F2980">
        <v>0.483787338722309</v>
      </c>
      <c r="G2980">
        <v>0.84918217292971099</v>
      </c>
      <c r="H2980">
        <v>0.86837870746154</v>
      </c>
      <c r="I2980">
        <v>0.44207949093535698</v>
      </c>
      <c r="J2980">
        <v>0.138180283083536</v>
      </c>
      <c r="K2980">
        <v>2.1081524178179201E-2</v>
      </c>
      <c r="L2980">
        <v>1.9583879124208399E-2</v>
      </c>
      <c r="M2980">
        <v>1.7494137227424801E-2</v>
      </c>
      <c r="N2980">
        <v>4.6618401407543801E-2</v>
      </c>
    </row>
    <row r="2981" spans="1:14" x14ac:dyDescent="0.25">
      <c r="A2981" s="200">
        <v>97</v>
      </c>
      <c r="B2981" t="s">
        <v>441</v>
      </c>
      <c r="C2981">
        <v>7.5406802466368897E-2</v>
      </c>
      <c r="D2981">
        <v>0.15222008844845999</v>
      </c>
      <c r="E2981">
        <v>0.67166457212836905</v>
      </c>
      <c r="F2981">
        <v>3.45312043857421</v>
      </c>
      <c r="G2981">
        <v>5.8374533463951197</v>
      </c>
      <c r="H2981">
        <v>5.0498898437915596</v>
      </c>
      <c r="I2981">
        <v>2.1945371582597799</v>
      </c>
      <c r="J2981">
        <v>0.32058686344799597</v>
      </c>
      <c r="K2981">
        <v>0.122829489810901</v>
      </c>
      <c r="L2981">
        <v>7.6105212296921201E-2</v>
      </c>
      <c r="M2981">
        <v>4.6291361596211798E-2</v>
      </c>
      <c r="N2981">
        <v>7.1281969497654696E-2</v>
      </c>
    </row>
    <row r="2982" spans="1:14" x14ac:dyDescent="0.25">
      <c r="A2982" s="200">
        <v>97</v>
      </c>
      <c r="B2982" t="s">
        <v>442</v>
      </c>
      <c r="C2982">
        <v>0.69768108115989702</v>
      </c>
      <c r="D2982">
        <v>1.1578330731991799</v>
      </c>
      <c r="E2982">
        <v>7.2317090127997501</v>
      </c>
      <c r="F2982">
        <v>21.5194849424282</v>
      </c>
      <c r="G2982">
        <v>26.443684986065801</v>
      </c>
      <c r="H2982">
        <v>7.39991889597131</v>
      </c>
      <c r="I2982">
        <v>1.7931915491703301</v>
      </c>
      <c r="J2982">
        <v>0.269415959107561</v>
      </c>
      <c r="K2982">
        <v>0.43530985673942801</v>
      </c>
      <c r="L2982">
        <v>0.16078736156958701</v>
      </c>
      <c r="M2982">
        <v>0.124735002023072</v>
      </c>
      <c r="N2982">
        <v>0.22846116111474199</v>
      </c>
    </row>
    <row r="2983" spans="1:14" x14ac:dyDescent="0.25">
      <c r="A2983" s="200">
        <v>97</v>
      </c>
      <c r="B2983" t="s">
        <v>443</v>
      </c>
      <c r="C2983">
        <v>0.195369874281731</v>
      </c>
      <c r="D2983">
        <v>0.37273769658032901</v>
      </c>
      <c r="E2983">
        <v>1.2351274919466699</v>
      </c>
      <c r="F2983">
        <v>1.5093278411925599</v>
      </c>
      <c r="G2983">
        <v>3.23097485853831</v>
      </c>
      <c r="H2983">
        <v>2.6296553129715301</v>
      </c>
      <c r="I2983">
        <v>1.86582415794492</v>
      </c>
      <c r="J2983">
        <v>0.156177653518834</v>
      </c>
      <c r="K2983">
        <v>0.15110871463557701</v>
      </c>
      <c r="L2983">
        <v>6.4816109116059395E-2</v>
      </c>
      <c r="M2983">
        <v>5.56085125921148E-2</v>
      </c>
      <c r="N2983">
        <v>9.9907579856353596E-2</v>
      </c>
    </row>
    <row r="2984" spans="1:14" x14ac:dyDescent="0.25">
      <c r="A2984" s="200">
        <v>97</v>
      </c>
      <c r="B2984" t="s">
        <v>444</v>
      </c>
      <c r="C2984">
        <v>9.0308014018282007E-2</v>
      </c>
      <c r="D2984">
        <v>0.23410374886494001</v>
      </c>
      <c r="E2984">
        <v>0.660907762042238</v>
      </c>
      <c r="F2984">
        <v>1.16701662980888</v>
      </c>
      <c r="G2984">
        <v>0.32055589243448301</v>
      </c>
      <c r="H2984">
        <v>0.156462208995156</v>
      </c>
      <c r="I2984">
        <v>5.1276192874698097E-2</v>
      </c>
      <c r="J2984">
        <v>4.6848580856287299E-2</v>
      </c>
      <c r="K2984">
        <v>2.35791397337092E-2</v>
      </c>
      <c r="L2984">
        <v>3.8111186866663302E-2</v>
      </c>
      <c r="M2984">
        <v>2.2440986522749701E-2</v>
      </c>
      <c r="N2984">
        <v>1.7838362989345002E-2</v>
      </c>
    </row>
    <row r="2985" spans="1:14" x14ac:dyDescent="0.25">
      <c r="A2985" s="200">
        <v>97</v>
      </c>
      <c r="B2985" t="s">
        <v>445</v>
      </c>
      <c r="C2985">
        <v>4.8146635385285498E-2</v>
      </c>
      <c r="D2985">
        <v>0.138120386251779</v>
      </c>
      <c r="E2985">
        <v>0.423684217705321</v>
      </c>
      <c r="F2985">
        <v>1.3097246132190601</v>
      </c>
      <c r="G2985">
        <v>4.1143103960563501</v>
      </c>
      <c r="H2985">
        <v>3.8396143819174702</v>
      </c>
      <c r="I2985">
        <v>2.3698411785976501</v>
      </c>
      <c r="J2985">
        <v>6.0947842868609797E-2</v>
      </c>
      <c r="K2985">
        <v>3.59551021633071E-2</v>
      </c>
      <c r="L2985">
        <v>3.7413844245989897E-2</v>
      </c>
      <c r="M2985">
        <v>3.2551008892578802E-2</v>
      </c>
      <c r="N2985">
        <v>3.7964325694475602E-2</v>
      </c>
    </row>
    <row r="2986" spans="1:14" x14ac:dyDescent="0.25">
      <c r="A2986" s="200">
        <v>97</v>
      </c>
      <c r="B2986" t="s">
        <v>446</v>
      </c>
      <c r="C2986">
        <v>3.0139948772721099E-2</v>
      </c>
      <c r="D2986">
        <v>0.10350598575353</v>
      </c>
      <c r="E2986">
        <v>0.23215970544578801</v>
      </c>
      <c r="F2986">
        <v>0.51227049077294495</v>
      </c>
      <c r="G2986">
        <v>0.76049046489741501</v>
      </c>
      <c r="H2986">
        <v>0.43058350039077697</v>
      </c>
      <c r="I2986">
        <v>0.39296484201461901</v>
      </c>
      <c r="J2986">
        <v>4.4295754831100001E-2</v>
      </c>
      <c r="K2986">
        <v>4.1717212068299599E-2</v>
      </c>
      <c r="L2986">
        <v>2.6561024773668101E-2</v>
      </c>
      <c r="M2986">
        <v>2.2363783043192399E-2</v>
      </c>
      <c r="N2986">
        <v>2.1549022673139601E-2</v>
      </c>
    </row>
    <row r="2987" spans="1:14" x14ac:dyDescent="0.25">
      <c r="A2987" s="200">
        <v>97</v>
      </c>
      <c r="B2987" t="s">
        <v>447</v>
      </c>
      <c r="C2987">
        <v>2.3802709627496501E-2</v>
      </c>
      <c r="D2987">
        <v>3.8381746612671901E-2</v>
      </c>
      <c r="E2987">
        <v>6.8332895271170493E-2</v>
      </c>
      <c r="F2987">
        <v>0.102569172587319</v>
      </c>
      <c r="G2987">
        <v>0.38254521405546998</v>
      </c>
      <c r="H2987">
        <v>0.218962352615588</v>
      </c>
      <c r="I2987">
        <v>5.0454039294539101E-2</v>
      </c>
      <c r="J2987">
        <v>2.4163639516784501E-2</v>
      </c>
      <c r="K2987">
        <v>2.0258466392887899E-2</v>
      </c>
      <c r="L2987">
        <v>8.6326466231593409E-3</v>
      </c>
      <c r="M2987">
        <v>1.2446058497619801E-2</v>
      </c>
      <c r="N2987">
        <v>5.9218908998423499E-3</v>
      </c>
    </row>
    <row r="2988" spans="1:14" x14ac:dyDescent="0.25">
      <c r="A2988" s="200">
        <v>97</v>
      </c>
      <c r="B2988" t="s">
        <v>448</v>
      </c>
      <c r="C2988">
        <v>1.4479909871397099E-2</v>
      </c>
      <c r="D2988">
        <v>0.222061175625199</v>
      </c>
      <c r="E2988">
        <v>0.79281583553156698</v>
      </c>
      <c r="F2988">
        <v>0.41263248196460001</v>
      </c>
      <c r="G2988">
        <v>0.18797497878246699</v>
      </c>
      <c r="H2988">
        <v>0.30407516144531799</v>
      </c>
      <c r="I2988">
        <v>4.3258195910200498E-2</v>
      </c>
      <c r="J2988">
        <v>1.2291112984749599E-2</v>
      </c>
      <c r="K2988">
        <v>1.5741339612534599E-2</v>
      </c>
      <c r="L2988">
        <v>1.50049093318591E-2</v>
      </c>
      <c r="M2988">
        <v>8.6415730781204299E-3</v>
      </c>
      <c r="N2988">
        <v>8.8351935378858798E-3</v>
      </c>
    </row>
    <row r="2989" spans="1:14" x14ac:dyDescent="0.25">
      <c r="A2989" s="200">
        <v>97</v>
      </c>
      <c r="B2989" t="s">
        <v>449</v>
      </c>
      <c r="C2989">
        <v>1.38934459598126E-2</v>
      </c>
      <c r="D2989">
        <v>1.1884075715698999E-2</v>
      </c>
      <c r="E2989">
        <v>0.30697728041613798</v>
      </c>
      <c r="F2989">
        <v>0.37277478164334499</v>
      </c>
      <c r="G2989">
        <v>0.38833821163860699</v>
      </c>
      <c r="H2989">
        <v>0.15318577231431699</v>
      </c>
      <c r="I2989">
        <v>1.6480823919641101E-2</v>
      </c>
      <c r="J2989">
        <v>9.8873084921617602E-3</v>
      </c>
      <c r="K2989">
        <v>7.09088195427654E-3</v>
      </c>
      <c r="L2989">
        <v>6.6059064822627201E-3</v>
      </c>
      <c r="M2989">
        <v>6.1669884768209698E-3</v>
      </c>
      <c r="N2989">
        <v>1.8396730981095798E-2</v>
      </c>
    </row>
    <row r="2990" spans="1:14" x14ac:dyDescent="0.25">
      <c r="A2990" s="200">
        <v>97</v>
      </c>
      <c r="B2990" t="s">
        <v>450</v>
      </c>
      <c r="C2990">
        <v>2.5091088858443199E-2</v>
      </c>
      <c r="D2990">
        <v>4.1831782961311799E-2</v>
      </c>
      <c r="E2990">
        <v>0.23097105099005899</v>
      </c>
      <c r="F2990">
        <v>0.55374053285194202</v>
      </c>
      <c r="G2990">
        <v>1.1895067892170501</v>
      </c>
      <c r="H2990">
        <v>0.50063552815435997</v>
      </c>
      <c r="I2990">
        <v>0.16285896597171601</v>
      </c>
      <c r="J2990">
        <v>4.8862486736029498E-2</v>
      </c>
      <c r="K2990">
        <v>2.1982573044719299E-2</v>
      </c>
      <c r="L2990">
        <v>1.50572530506753E-2</v>
      </c>
      <c r="M2990">
        <v>1.4805000149743499E-2</v>
      </c>
      <c r="N2990">
        <v>9.9294198219909598E-3</v>
      </c>
    </row>
    <row r="2991" spans="1:14" x14ac:dyDescent="0.25">
      <c r="A2991" s="200">
        <v>97</v>
      </c>
      <c r="B2991" t="s">
        <v>451</v>
      </c>
      <c r="C2991">
        <v>8.5545167716180592E-3</v>
      </c>
      <c r="D2991">
        <v>4.9468094303582802E-2</v>
      </c>
      <c r="E2991">
        <v>0.12123961171877</v>
      </c>
      <c r="F2991">
        <v>0.19344824327003901</v>
      </c>
      <c r="G2991">
        <v>0.121104350663732</v>
      </c>
      <c r="H2991">
        <v>1.9707919227362598E-2</v>
      </c>
      <c r="I2991">
        <v>9.7017609247719294E-3</v>
      </c>
      <c r="J2991">
        <v>6.6799465923485001E-3</v>
      </c>
      <c r="K2991">
        <v>5.0288388491472298E-3</v>
      </c>
      <c r="L2991">
        <v>5.1342043810001696E-3</v>
      </c>
      <c r="M2991">
        <v>3.6941580136550601E-3</v>
      </c>
      <c r="N2991">
        <v>3.3492379318128601E-3</v>
      </c>
    </row>
    <row r="2992" spans="1:14" x14ac:dyDescent="0.25">
      <c r="A2992" s="200">
        <v>97</v>
      </c>
      <c r="B2992" t="s">
        <v>452</v>
      </c>
      <c r="C2992">
        <v>4.8199925603024498E-3</v>
      </c>
      <c r="D2992">
        <v>1.1830762092786299E-2</v>
      </c>
      <c r="E2992">
        <v>0.110841124092991</v>
      </c>
      <c r="F2992">
        <v>0.93217307850887898</v>
      </c>
      <c r="G2992">
        <v>3.5847343583974198</v>
      </c>
      <c r="H2992">
        <v>2.1368429189634002</v>
      </c>
      <c r="I2992">
        <v>1.25881183416735</v>
      </c>
      <c r="J2992">
        <v>0.31544571780213898</v>
      </c>
      <c r="K2992">
        <v>5.7559939443853597E-2</v>
      </c>
      <c r="L2992">
        <v>5.6412701830540798E-2</v>
      </c>
      <c r="M2992">
        <v>2.3565155229574E-2</v>
      </c>
      <c r="N2992">
        <v>2.8454370411000001E-2</v>
      </c>
    </row>
    <row r="2993" spans="1:14" x14ac:dyDescent="0.25">
      <c r="A2993" s="200">
        <v>97</v>
      </c>
      <c r="B2993" t="s">
        <v>453</v>
      </c>
      <c r="C2993">
        <v>0.169071942966464</v>
      </c>
      <c r="D2993">
        <v>0.84351814154887805</v>
      </c>
      <c r="E2993">
        <v>6.5190021025034399</v>
      </c>
      <c r="F2993">
        <v>15.248845917819899</v>
      </c>
      <c r="G2993">
        <v>11.4967070155065</v>
      </c>
      <c r="H2993">
        <v>6.8898407728897997</v>
      </c>
      <c r="I2993">
        <v>5.0445345418420899</v>
      </c>
      <c r="J2993">
        <v>0.64613528755939198</v>
      </c>
      <c r="K2993">
        <v>0.19945841990077001</v>
      </c>
      <c r="L2993">
        <v>0.10459358212264699</v>
      </c>
      <c r="M2993">
        <v>9.0814653433554202E-2</v>
      </c>
      <c r="N2993">
        <v>0.25424527869825397</v>
      </c>
    </row>
    <row r="2994" spans="1:14" x14ac:dyDescent="0.25">
      <c r="A2994" s="200">
        <v>97</v>
      </c>
      <c r="B2994" t="s">
        <v>454</v>
      </c>
      <c r="C2994">
        <v>0.22518034419539701</v>
      </c>
      <c r="D2994">
        <v>0.67299597874680595</v>
      </c>
      <c r="E2994">
        <v>3.6244479741161899</v>
      </c>
      <c r="F2994">
        <v>13.249189387940399</v>
      </c>
      <c r="G2994">
        <v>9.5380967894108295</v>
      </c>
      <c r="H2994">
        <v>5.7784110779786202</v>
      </c>
      <c r="I2994">
        <v>1.3840287096567401</v>
      </c>
      <c r="J2994">
        <v>0.65157268305188099</v>
      </c>
      <c r="K2994">
        <v>0.22643461595636</v>
      </c>
      <c r="L2994">
        <v>0.20655926855030601</v>
      </c>
      <c r="M2994">
        <v>0.145360959735505</v>
      </c>
      <c r="N2994">
        <v>0.108394254997664</v>
      </c>
    </row>
    <row r="2995" spans="1:14" x14ac:dyDescent="0.25">
      <c r="A2995" s="200">
        <v>97</v>
      </c>
      <c r="B2995" t="s">
        <v>455</v>
      </c>
      <c r="C2995">
        <v>9.9843143732700396E-2</v>
      </c>
      <c r="D2995">
        <v>0.13536426014099401</v>
      </c>
      <c r="E2995">
        <v>0.70527848054030196</v>
      </c>
      <c r="F2995">
        <v>0.96086753007468795</v>
      </c>
      <c r="G2995">
        <v>0.24211619668567699</v>
      </c>
      <c r="H2995">
        <v>1.7518848361708299</v>
      </c>
      <c r="I2995">
        <v>0.19730228386304399</v>
      </c>
      <c r="J2995">
        <v>7.7749925190742294E-2</v>
      </c>
      <c r="K2995">
        <v>3.6513348087098302E-2</v>
      </c>
      <c r="L2995">
        <v>3.1199065866294801E-2</v>
      </c>
      <c r="M2995">
        <v>2.7838622427845499E-2</v>
      </c>
      <c r="N2995">
        <v>2.2676332651980199E-2</v>
      </c>
    </row>
    <row r="2996" spans="1:14" x14ac:dyDescent="0.25">
      <c r="A2996" s="200">
        <v>97</v>
      </c>
      <c r="B2996" t="s">
        <v>456</v>
      </c>
      <c r="C2996">
        <v>4.3909756988672798E-2</v>
      </c>
      <c r="D2996">
        <v>5.2708649793591397E-2</v>
      </c>
      <c r="E2996">
        <v>0.19920573527567501</v>
      </c>
      <c r="F2996">
        <v>1.9404978515145199</v>
      </c>
      <c r="G2996">
        <v>3.8606638628430501</v>
      </c>
      <c r="H2996">
        <v>1.7335953011615599</v>
      </c>
      <c r="I2996">
        <v>0.45365013985185199</v>
      </c>
      <c r="J2996">
        <v>5.4936379142431102E-2</v>
      </c>
      <c r="K2996">
        <v>5.6695251370872599E-2</v>
      </c>
      <c r="L2996">
        <v>3.1081600127934299E-2</v>
      </c>
      <c r="M2996">
        <v>3.04164282635189E-2</v>
      </c>
      <c r="N2996">
        <v>6.2088194120299797E-2</v>
      </c>
    </row>
    <row r="2997" spans="1:14" x14ac:dyDescent="0.25">
      <c r="A2997" s="200">
        <v>97</v>
      </c>
      <c r="B2997" t="s">
        <v>457</v>
      </c>
      <c r="C2997">
        <v>0.10820223029482701</v>
      </c>
      <c r="D2997">
        <v>4.6519683619037397E-2</v>
      </c>
      <c r="E2997">
        <v>0.21859797901931</v>
      </c>
      <c r="F2997">
        <v>1.70336785998409</v>
      </c>
      <c r="G2997">
        <v>2.9290365406445602</v>
      </c>
      <c r="H2997">
        <v>2.9478710765190099</v>
      </c>
      <c r="I2997">
        <v>2.9450425984646702</v>
      </c>
      <c r="J2997">
        <v>0.18031944898523999</v>
      </c>
      <c r="K2997">
        <v>8.5290791501446306E-2</v>
      </c>
      <c r="L2997">
        <v>4.40900617826505E-2</v>
      </c>
      <c r="M2997">
        <v>3.64831295148366E-2</v>
      </c>
      <c r="N2997">
        <v>0.14651185177415799</v>
      </c>
    </row>
    <row r="2998" spans="1:14" x14ac:dyDescent="0.25">
      <c r="A2998" s="200">
        <v>97</v>
      </c>
      <c r="B2998" t="s">
        <v>458</v>
      </c>
      <c r="C2998">
        <v>4.66776176921289E-2</v>
      </c>
      <c r="D2998">
        <v>0.13344069664145999</v>
      </c>
      <c r="E2998">
        <v>0.10045401553311201</v>
      </c>
      <c r="F2998">
        <v>0.353464815182854</v>
      </c>
      <c r="G2998">
        <v>0.62824536443877399</v>
      </c>
      <c r="H2998">
        <v>0.228392447608672</v>
      </c>
      <c r="I2998">
        <v>0.218156927944159</v>
      </c>
      <c r="J2998">
        <v>5.6423078072563901E-2</v>
      </c>
      <c r="K2998">
        <v>3.4685359561642697E-2</v>
      </c>
      <c r="L2998">
        <v>1.9042118487307001E-2</v>
      </c>
      <c r="M2998">
        <v>1.5303698227414401E-2</v>
      </c>
      <c r="N2998">
        <v>1.19901987148018E-2</v>
      </c>
    </row>
    <row r="2999" spans="1:14" x14ac:dyDescent="0.25">
      <c r="A2999" s="200">
        <v>97</v>
      </c>
      <c r="B2999" t="s">
        <v>459</v>
      </c>
      <c r="C2999">
        <v>2.1388458470225202E-2</v>
      </c>
      <c r="D2999">
        <v>3.3715081537576998E-2</v>
      </c>
      <c r="E2999">
        <v>0.27868815760056498</v>
      </c>
      <c r="F2999">
        <v>0.50260675956656997</v>
      </c>
      <c r="G2999">
        <v>1.0142732020001399</v>
      </c>
      <c r="H2999">
        <v>0.22126710408360301</v>
      </c>
      <c r="I2999">
        <v>4.0084722050099303E-2</v>
      </c>
      <c r="J2999">
        <v>2.2394834123724498E-2</v>
      </c>
      <c r="K2999">
        <v>1.1590968496712701E-2</v>
      </c>
      <c r="L2999">
        <v>1.4197973477085899E-2</v>
      </c>
      <c r="M2999">
        <v>9.2911104480004805E-3</v>
      </c>
      <c r="N2999">
        <v>7.9261142869264892E-3</v>
      </c>
    </row>
    <row r="3000" spans="1:14" x14ac:dyDescent="0.25">
      <c r="A3000" s="200">
        <v>97</v>
      </c>
      <c r="B3000" t="s">
        <v>460</v>
      </c>
      <c r="C3000">
        <v>2.3903471002308298E-2</v>
      </c>
      <c r="D3000">
        <v>0.16698422365273299</v>
      </c>
      <c r="E3000">
        <v>0.45724333611485002</v>
      </c>
      <c r="F3000">
        <v>0.92710071251366299</v>
      </c>
      <c r="G3000">
        <v>8.0919881299659505E-2</v>
      </c>
      <c r="H3000">
        <v>0.154323358372706</v>
      </c>
      <c r="I3000">
        <v>2.6388532633642402E-2</v>
      </c>
      <c r="J3000">
        <v>1.1680351607090699E-2</v>
      </c>
      <c r="K3000">
        <v>1.1717364967400799E-2</v>
      </c>
      <c r="L3000">
        <v>1.1179305156048799E-2</v>
      </c>
      <c r="M3000">
        <v>8.4385025835647196E-3</v>
      </c>
      <c r="N3000">
        <v>6.3719173218200198E-3</v>
      </c>
    </row>
    <row r="3001" spans="1:14" x14ac:dyDescent="0.25">
      <c r="A3001" s="200">
        <v>97</v>
      </c>
      <c r="B3001" t="s">
        <v>461</v>
      </c>
      <c r="C3001">
        <v>7.9668681399851695E-3</v>
      </c>
      <c r="D3001">
        <v>9.3026862947573497E-3</v>
      </c>
      <c r="E3001">
        <v>1.8864496293615501E-2</v>
      </c>
      <c r="F3001">
        <v>2.3819814197246301E-2</v>
      </c>
      <c r="G3001">
        <v>1.6364304689316999E-2</v>
      </c>
      <c r="H3001">
        <v>1.1922807508328101E-2</v>
      </c>
      <c r="I3001">
        <v>1.3783329768102001E-2</v>
      </c>
      <c r="J3001">
        <v>2.8703420722368598E-3</v>
      </c>
      <c r="K3001">
        <v>2.1330582613312099E-3</v>
      </c>
      <c r="L3001">
        <v>2.2792762518003E-3</v>
      </c>
      <c r="M3001">
        <v>1.5923727537942899E-3</v>
      </c>
      <c r="N3001">
        <v>1.45764665076918E-3</v>
      </c>
    </row>
    <row r="3002" spans="1:14" x14ac:dyDescent="0.25">
      <c r="A3002" s="200">
        <v>97</v>
      </c>
      <c r="B3002" t="s">
        <v>462</v>
      </c>
      <c r="C3002">
        <v>5.8520576335276998E-3</v>
      </c>
      <c r="D3002">
        <v>3.0314104636478101E-2</v>
      </c>
      <c r="E3002">
        <v>0.23278942305573599</v>
      </c>
      <c r="F3002">
        <v>0.99369473805485498</v>
      </c>
      <c r="G3002">
        <v>1.8185609373376601</v>
      </c>
      <c r="H3002">
        <v>4.9587710979680901</v>
      </c>
      <c r="I3002">
        <v>0.79568553795722397</v>
      </c>
      <c r="J3002">
        <v>3.8200988286385303E-2</v>
      </c>
      <c r="K3002">
        <v>2.4230138518808401E-2</v>
      </c>
      <c r="L3002">
        <v>1.99943847009359E-2</v>
      </c>
      <c r="M3002">
        <v>2.0158539969895899E-2</v>
      </c>
      <c r="N3002">
        <v>5.8613346659184197E-2</v>
      </c>
    </row>
    <row r="3003" spans="1:14" x14ac:dyDescent="0.25">
      <c r="A3003" s="200">
        <v>97</v>
      </c>
      <c r="B3003" t="s">
        <v>463</v>
      </c>
      <c r="C3003">
        <v>5.1937836481649902E-2</v>
      </c>
      <c r="D3003">
        <v>0.13249955265169699</v>
      </c>
      <c r="E3003">
        <v>0.30701336133746998</v>
      </c>
      <c r="F3003">
        <v>2.22449550921921</v>
      </c>
      <c r="G3003">
        <v>4.9461119132347697</v>
      </c>
      <c r="H3003">
        <v>2.2018755043551699</v>
      </c>
      <c r="I3003">
        <v>1.6797220473427901</v>
      </c>
      <c r="J3003">
        <v>3.6655194537169103E-2</v>
      </c>
      <c r="K3003">
        <v>3.6699205791887797E-2</v>
      </c>
      <c r="L3003">
        <v>4.2741850827936502E-2</v>
      </c>
      <c r="M3003">
        <v>3.9859632519893398E-2</v>
      </c>
      <c r="N3003">
        <v>2.9863379039351101E-2</v>
      </c>
    </row>
    <row r="3004" spans="1:14" x14ac:dyDescent="0.25">
      <c r="A3004" s="200">
        <v>97</v>
      </c>
      <c r="B3004" t="s">
        <v>464</v>
      </c>
      <c r="C3004">
        <v>0.17924629664859601</v>
      </c>
      <c r="D3004">
        <v>0.196751287473861</v>
      </c>
      <c r="E3004">
        <v>1.1073062445553401</v>
      </c>
      <c r="F3004">
        <v>5.4939058868494897</v>
      </c>
      <c r="G3004">
        <v>3.04986624378571</v>
      </c>
      <c r="H3004">
        <v>0.44620283771950298</v>
      </c>
      <c r="I3004">
        <v>0.30629266920435499</v>
      </c>
      <c r="J3004">
        <v>0.26998319755278</v>
      </c>
      <c r="K3004">
        <v>6.1048457585334101E-2</v>
      </c>
      <c r="L3004">
        <v>7.3862018560913303E-2</v>
      </c>
      <c r="M3004">
        <v>5.4153272119212302E-2</v>
      </c>
      <c r="N3004">
        <v>3.0951185135415799E-2</v>
      </c>
    </row>
    <row r="3005" spans="1:14" x14ac:dyDescent="0.25">
      <c r="A3005" s="200">
        <v>97</v>
      </c>
      <c r="B3005" t="s">
        <v>465</v>
      </c>
      <c r="C3005">
        <v>4.3563108785362299E-2</v>
      </c>
      <c r="D3005">
        <v>5.2782139086247501E-2</v>
      </c>
      <c r="E3005">
        <v>0.144121596693772</v>
      </c>
      <c r="F3005">
        <v>0.31479197628795103</v>
      </c>
      <c r="G3005">
        <v>0.50251675406945795</v>
      </c>
      <c r="H3005">
        <v>2.1847152396116301E-2</v>
      </c>
      <c r="I3005">
        <v>2.6603268785300699E-2</v>
      </c>
      <c r="J3005">
        <v>1.6420874119208999E-2</v>
      </c>
      <c r="K3005">
        <v>1.1624779590647699E-2</v>
      </c>
      <c r="L3005">
        <v>1.03818512223298E-2</v>
      </c>
      <c r="M3005">
        <v>9.9043635971804E-3</v>
      </c>
      <c r="N3005">
        <v>1.28764335111777E-2</v>
      </c>
    </row>
    <row r="3006" spans="1:14" x14ac:dyDescent="0.25">
      <c r="A3006" s="200">
        <v>97</v>
      </c>
      <c r="B3006" t="s">
        <v>466</v>
      </c>
      <c r="C3006">
        <v>4.4305756621241102E-2</v>
      </c>
      <c r="D3006">
        <v>3.0647553100316301E-2</v>
      </c>
      <c r="E3006">
        <v>0.119899224562556</v>
      </c>
      <c r="F3006">
        <v>0.102378210019663</v>
      </c>
      <c r="G3006">
        <v>3.3390583676204198E-2</v>
      </c>
      <c r="H3006">
        <v>9.3283518998492892E-3</v>
      </c>
      <c r="I3006">
        <v>8.9011223183807098E-3</v>
      </c>
      <c r="J3006">
        <v>7.0349607705292297E-3</v>
      </c>
      <c r="K3006">
        <v>3.6323841475389301E-3</v>
      </c>
      <c r="L3006">
        <v>3.29553891947851E-3</v>
      </c>
      <c r="M3006">
        <v>3.0080602200490999E-3</v>
      </c>
      <c r="N3006">
        <v>2.9924709754792001E-3</v>
      </c>
    </row>
    <row r="3007" spans="1:14" x14ac:dyDescent="0.25">
      <c r="A3007" s="200">
        <v>97</v>
      </c>
      <c r="B3007" t="s">
        <v>467</v>
      </c>
      <c r="C3007">
        <v>3.53792727285297E-3</v>
      </c>
      <c r="D3007">
        <v>6.5609667993854499E-3</v>
      </c>
      <c r="E3007">
        <v>4.3157518428322002E-2</v>
      </c>
      <c r="F3007">
        <v>6.9214010958600594E-2</v>
      </c>
      <c r="G3007">
        <v>0.29759268731283101</v>
      </c>
      <c r="H3007">
        <v>5.3788494697601802E-2</v>
      </c>
      <c r="I3007">
        <v>1.1510936931863201E-2</v>
      </c>
      <c r="J3007">
        <v>2.8960008536903599E-3</v>
      </c>
      <c r="K3007">
        <v>4.0985173638576101E-3</v>
      </c>
      <c r="L3007">
        <v>2.75619595827724E-3</v>
      </c>
      <c r="M3007">
        <v>3.83035301171019E-3</v>
      </c>
      <c r="N3007">
        <v>8.2404988542704796E-3</v>
      </c>
    </row>
    <row r="3008" spans="1:14" x14ac:dyDescent="0.25">
      <c r="A3008" s="200">
        <v>97</v>
      </c>
      <c r="B3008" t="s">
        <v>468</v>
      </c>
      <c r="C3008">
        <v>2.2227393743346101E-2</v>
      </c>
      <c r="D3008">
        <v>4.60182697015801E-2</v>
      </c>
      <c r="E3008">
        <v>0.201302612313905</v>
      </c>
      <c r="F3008">
        <v>1.61287557779434</v>
      </c>
      <c r="G3008">
        <v>1.08427184151375</v>
      </c>
      <c r="H3008">
        <v>1.10895361653092</v>
      </c>
      <c r="I3008">
        <v>0.83591186652205296</v>
      </c>
      <c r="J3008">
        <v>1.2751403797154199</v>
      </c>
      <c r="K3008">
        <v>0.15766252453763499</v>
      </c>
      <c r="L3008">
        <v>1.97669008609569E-2</v>
      </c>
      <c r="M3008">
        <v>1.94454625909448E-2</v>
      </c>
      <c r="N3008">
        <v>2.3986539943041101E-2</v>
      </c>
    </row>
    <row r="3009" spans="1:14" x14ac:dyDescent="0.25">
      <c r="A3009" s="200">
        <v>97</v>
      </c>
      <c r="B3009" t="s">
        <v>469</v>
      </c>
      <c r="C3009">
        <v>5.7663744760511698E-2</v>
      </c>
      <c r="D3009">
        <v>3.3436784024139798E-2</v>
      </c>
      <c r="E3009">
        <v>0.16717473143674599</v>
      </c>
      <c r="F3009">
        <v>0.91016258831816499</v>
      </c>
      <c r="G3009">
        <v>9.7558515180160302E-2</v>
      </c>
      <c r="H3009">
        <v>0.32195747663872598</v>
      </c>
      <c r="I3009">
        <v>4.4675561032638797E-2</v>
      </c>
      <c r="J3009">
        <v>1.3768364538865799E-2</v>
      </c>
      <c r="K3009">
        <v>1.1282869893877501E-2</v>
      </c>
      <c r="L3009">
        <v>1.04490266935327E-2</v>
      </c>
      <c r="M3009">
        <v>1.0508322551211501E-2</v>
      </c>
      <c r="N3009">
        <v>9.5587980935040902E-3</v>
      </c>
    </row>
    <row r="3010" spans="1:14" x14ac:dyDescent="0.25">
      <c r="A3010" s="200">
        <v>97</v>
      </c>
      <c r="B3010" t="s">
        <v>470</v>
      </c>
      <c r="C3010">
        <v>0.16287111098611701</v>
      </c>
      <c r="D3010">
        <v>8.2116848122754299E-2</v>
      </c>
      <c r="E3010">
        <v>0.51290850037742697</v>
      </c>
      <c r="F3010">
        <v>1.8828293822450599</v>
      </c>
      <c r="G3010">
        <v>1.7267634245857599</v>
      </c>
      <c r="H3010">
        <v>1.3246540682105901</v>
      </c>
      <c r="I3010">
        <v>0.443867102533472</v>
      </c>
      <c r="J3010">
        <v>2.2601806380618199E-2</v>
      </c>
      <c r="K3010">
        <v>2.1560791804499099E-2</v>
      </c>
      <c r="L3010">
        <v>1.96139346245887E-2</v>
      </c>
      <c r="M3010">
        <v>1.8126687804885602E-2</v>
      </c>
      <c r="N3010">
        <v>1.5710005169591298E-2</v>
      </c>
    </row>
    <row r="3011" spans="1:14" x14ac:dyDescent="0.25">
      <c r="A3011" s="200">
        <v>97</v>
      </c>
      <c r="B3011" t="s">
        <v>471</v>
      </c>
      <c r="C3011">
        <v>4.2020906094532802E-2</v>
      </c>
      <c r="D3011">
        <v>0.13059718040948001</v>
      </c>
      <c r="E3011">
        <v>0.767687379814186</v>
      </c>
      <c r="F3011">
        <v>2.2426141319292401</v>
      </c>
      <c r="G3011">
        <v>1.8561885566896399</v>
      </c>
      <c r="H3011">
        <v>1.8337465293294899</v>
      </c>
      <c r="I3011">
        <v>0.30626626682204</v>
      </c>
      <c r="J3011">
        <v>6.7293692988471598E-2</v>
      </c>
      <c r="K3011">
        <v>2.53797922587513E-2</v>
      </c>
      <c r="L3011">
        <v>2.3513329223024401E-2</v>
      </c>
      <c r="M3011">
        <v>2.20839932937054E-2</v>
      </c>
      <c r="N3011">
        <v>2.6771686293964099E-2</v>
      </c>
    </row>
    <row r="3012" spans="1:14" x14ac:dyDescent="0.25">
      <c r="A3012" s="200">
        <v>97</v>
      </c>
      <c r="B3012" t="s">
        <v>472</v>
      </c>
      <c r="C3012">
        <v>0.47812420228557101</v>
      </c>
      <c r="D3012">
        <v>1.1608697889205699</v>
      </c>
      <c r="E3012">
        <v>1.5539880809262301</v>
      </c>
      <c r="F3012">
        <v>0.71721044016225199</v>
      </c>
      <c r="G3012">
        <v>0.51497553746013103</v>
      </c>
      <c r="H3012">
        <v>1.6992037081183899</v>
      </c>
      <c r="I3012">
        <v>0.418831564438719</v>
      </c>
      <c r="J3012">
        <v>6.0005327565250802E-2</v>
      </c>
      <c r="K3012">
        <v>3.07538756213163E-2</v>
      </c>
      <c r="L3012">
        <v>2.4617280217182399E-2</v>
      </c>
      <c r="M3012">
        <v>2.1385271680549201E-2</v>
      </c>
      <c r="N3012">
        <v>1.8964475448738E-2</v>
      </c>
    </row>
    <row r="3013" spans="1:14" x14ac:dyDescent="0.25">
      <c r="A3013" s="200">
        <v>97</v>
      </c>
      <c r="B3013" t="s">
        <v>473</v>
      </c>
      <c r="C3013">
        <v>2.7045324548732898E-2</v>
      </c>
      <c r="D3013">
        <v>2.5684720387375799E-2</v>
      </c>
      <c r="E3013">
        <v>6.10888053302494E-2</v>
      </c>
      <c r="F3013">
        <v>0.233233546468988</v>
      </c>
      <c r="G3013">
        <v>0.71360777785059004</v>
      </c>
      <c r="H3013">
        <v>1.03366458531022</v>
      </c>
      <c r="I3013">
        <v>8.8998732352128906E-2</v>
      </c>
      <c r="J3013">
        <v>1.5733349088865801E-2</v>
      </c>
      <c r="K3013">
        <v>1.2720381928600101E-2</v>
      </c>
      <c r="L3013">
        <v>1.1694991483351401E-2</v>
      </c>
      <c r="M3013">
        <v>1.04186509092966E-2</v>
      </c>
      <c r="N3013">
        <v>1.2257370289218099E-2</v>
      </c>
    </row>
    <row r="3014" spans="1:14" x14ac:dyDescent="0.25">
      <c r="A3014" s="200">
        <v>97</v>
      </c>
      <c r="B3014" t="s">
        <v>474</v>
      </c>
      <c r="C3014">
        <v>1.0180917075969799E-2</v>
      </c>
      <c r="D3014">
        <v>1.9392550807611701E-2</v>
      </c>
      <c r="E3014">
        <v>9.9644258615236597E-2</v>
      </c>
      <c r="F3014">
        <v>0.82046733434083796</v>
      </c>
      <c r="G3014">
        <v>1.8165680343669901</v>
      </c>
      <c r="H3014">
        <v>1.43225163407615</v>
      </c>
      <c r="I3014">
        <v>0.27103474278938899</v>
      </c>
      <c r="J3014">
        <v>6.4382851671104593E-2</v>
      </c>
      <c r="K3014">
        <v>2.0501383083235299E-2</v>
      </c>
      <c r="L3014">
        <v>1.5644730794170301E-2</v>
      </c>
      <c r="M3014">
        <v>1.43097448279065E-2</v>
      </c>
      <c r="N3014">
        <v>1.48234378179603E-2</v>
      </c>
    </row>
    <row r="3015" spans="1:14" x14ac:dyDescent="0.25">
      <c r="A3015" s="200">
        <v>97</v>
      </c>
      <c r="B3015" t="s">
        <v>475</v>
      </c>
      <c r="C3015">
        <v>1.9337261998172799E-2</v>
      </c>
      <c r="D3015">
        <v>7.7283746137074005E-2</v>
      </c>
      <c r="E3015">
        <v>0.15443884853132001</v>
      </c>
      <c r="F3015">
        <v>0.76952687260380004</v>
      </c>
      <c r="G3015">
        <v>0.43324681107276602</v>
      </c>
      <c r="H3015">
        <v>0.35262049610066798</v>
      </c>
      <c r="I3015">
        <v>6.4890777309163705E-2</v>
      </c>
      <c r="J3015">
        <v>1.3949713540763201E-2</v>
      </c>
      <c r="K3015">
        <v>1.16287056551562E-2</v>
      </c>
      <c r="L3015">
        <v>9.8312996259401399E-3</v>
      </c>
      <c r="M3015">
        <v>8.9088778374071392E-3</v>
      </c>
      <c r="N3015">
        <v>1.25156023595367E-2</v>
      </c>
    </row>
    <row r="3016" spans="1:14" x14ac:dyDescent="0.25">
      <c r="A3016" s="200">
        <v>97</v>
      </c>
      <c r="B3016" t="s">
        <v>476</v>
      </c>
      <c r="C3016">
        <v>2.8321378890592101E-2</v>
      </c>
      <c r="D3016">
        <v>1.6555553071624401E-2</v>
      </c>
      <c r="E3016">
        <v>0.26052561000701202</v>
      </c>
      <c r="F3016">
        <v>1.4688700557747101</v>
      </c>
      <c r="G3016">
        <v>1.7989052372863801</v>
      </c>
      <c r="H3016">
        <v>0.39482173008931998</v>
      </c>
      <c r="I3016">
        <v>0.38884738905463101</v>
      </c>
      <c r="J3016">
        <v>0.189271475758479</v>
      </c>
      <c r="K3016">
        <v>1.5518021182694301E-2</v>
      </c>
      <c r="L3016">
        <v>1.6289376288924198E-2</v>
      </c>
      <c r="M3016">
        <v>1.39770807223025E-2</v>
      </c>
      <c r="N3016">
        <v>1.3435726971066399E-2</v>
      </c>
    </row>
    <row r="3017" spans="1:14" x14ac:dyDescent="0.25">
      <c r="A3017" s="200">
        <v>97</v>
      </c>
      <c r="B3017" t="s">
        <v>477</v>
      </c>
      <c r="C3017">
        <v>3.9260820566707898E-2</v>
      </c>
      <c r="D3017">
        <v>7.7373007083281806E-2</v>
      </c>
      <c r="E3017">
        <v>0.38302522781458798</v>
      </c>
      <c r="F3017">
        <v>2.6994759979312701</v>
      </c>
      <c r="G3017">
        <v>9.3431858590935803</v>
      </c>
      <c r="H3017">
        <v>5.0137122931199096</v>
      </c>
      <c r="I3017">
        <v>2.30986205580145</v>
      </c>
      <c r="J3017">
        <v>0.83159779165801495</v>
      </c>
      <c r="K3017">
        <v>4.8483870166650803E-2</v>
      </c>
      <c r="L3017">
        <v>4.8910779734461098E-2</v>
      </c>
      <c r="M3017">
        <v>5.3604204719814703E-2</v>
      </c>
      <c r="N3017">
        <v>4.17547192941089E-2</v>
      </c>
    </row>
    <row r="3018" spans="1:14" x14ac:dyDescent="0.25">
      <c r="A3018" s="200">
        <v>97</v>
      </c>
      <c r="B3018" t="s">
        <v>478</v>
      </c>
      <c r="C3018">
        <v>9.8630340513526704E-2</v>
      </c>
      <c r="D3018">
        <v>4.4306333288544802E-2</v>
      </c>
      <c r="E3018">
        <v>7.4477626160067201E-2</v>
      </c>
      <c r="F3018">
        <v>0.32659600250212201</v>
      </c>
      <c r="G3018">
        <v>0.116320292650041</v>
      </c>
      <c r="H3018">
        <v>0.13375250608831499</v>
      </c>
      <c r="I3018">
        <v>2.5892756710084602E-2</v>
      </c>
      <c r="J3018">
        <v>1.41194255922781E-2</v>
      </c>
      <c r="K3018">
        <v>1.25897521357792E-2</v>
      </c>
      <c r="L3018">
        <v>1.32202328973745E-2</v>
      </c>
      <c r="M3018">
        <v>9.7802075971810294E-3</v>
      </c>
      <c r="N3018">
        <v>1.9632150521528301E-2</v>
      </c>
    </row>
    <row r="3019" spans="1:14" x14ac:dyDescent="0.25">
      <c r="A3019" s="200">
        <v>97</v>
      </c>
      <c r="B3019" t="s">
        <v>479</v>
      </c>
      <c r="C3019">
        <v>0.11217397761891799</v>
      </c>
      <c r="D3019">
        <v>0.181898960498629</v>
      </c>
      <c r="E3019">
        <v>0.43800105691498098</v>
      </c>
      <c r="F3019">
        <v>1.2310278259021501</v>
      </c>
      <c r="G3019">
        <v>1.47201298219173</v>
      </c>
      <c r="H3019">
        <v>0.58673621154252398</v>
      </c>
      <c r="I3019">
        <v>0.78484395650278105</v>
      </c>
      <c r="J3019">
        <v>7.7476755606755293E-2</v>
      </c>
      <c r="K3019">
        <v>1.8996386099968201E-2</v>
      </c>
      <c r="L3019">
        <v>4.6208397772837598E-2</v>
      </c>
      <c r="M3019">
        <v>2.2994620737637601E-2</v>
      </c>
      <c r="N3019">
        <v>1.5359626184436301E-2</v>
      </c>
    </row>
    <row r="3020" spans="1:14" x14ac:dyDescent="0.25">
      <c r="A3020" s="200">
        <v>97</v>
      </c>
      <c r="B3020" t="s">
        <v>480</v>
      </c>
      <c r="C3020">
        <v>2.51127300307405E-2</v>
      </c>
      <c r="D3020">
        <v>0.12814992708426101</v>
      </c>
      <c r="E3020">
        <v>8.1856748804430099E-2</v>
      </c>
      <c r="F3020">
        <v>7.1366730385723401E-2</v>
      </c>
      <c r="G3020">
        <v>3.8066313403007999E-2</v>
      </c>
      <c r="H3020">
        <v>5.5219448414145202E-2</v>
      </c>
      <c r="I3020">
        <v>7.3590506039518597E-3</v>
      </c>
      <c r="J3020">
        <v>5.8596367668581001E-3</v>
      </c>
      <c r="K3020">
        <v>5.2550311030857598E-3</v>
      </c>
      <c r="L3020">
        <v>4.6749847638335798E-3</v>
      </c>
      <c r="M3020">
        <v>4.0951521964513998E-3</v>
      </c>
      <c r="N3020">
        <v>3.5830607515948899E-3</v>
      </c>
    </row>
    <row r="3021" spans="1:14" x14ac:dyDescent="0.25">
      <c r="A3021" s="200">
        <v>97</v>
      </c>
      <c r="B3021" t="s">
        <v>481</v>
      </c>
      <c r="C3021">
        <v>4.0958700917664197E-3</v>
      </c>
      <c r="D3021">
        <v>4.9234148653448896E-3</v>
      </c>
      <c r="E3021">
        <v>9.6927996675408006E-3</v>
      </c>
      <c r="F3021">
        <v>3.8432799367354602E-2</v>
      </c>
      <c r="G3021">
        <v>0.112769682914919</v>
      </c>
      <c r="H3021">
        <v>0.17798896612527701</v>
      </c>
      <c r="I3021">
        <v>8.5604661365368706E-2</v>
      </c>
      <c r="J3021">
        <v>3.7888039669882901E-3</v>
      </c>
      <c r="K3021">
        <v>3.1739861756302601E-3</v>
      </c>
      <c r="L3021">
        <v>2.9574411704845699E-3</v>
      </c>
      <c r="M3021">
        <v>5.0885557155108804E-3</v>
      </c>
      <c r="N3021">
        <v>3.3505157492692101E-3</v>
      </c>
    </row>
    <row r="3022" spans="1:14" x14ac:dyDescent="0.25">
      <c r="A3022" s="200">
        <v>97</v>
      </c>
      <c r="B3022" t="s">
        <v>482</v>
      </c>
      <c r="C3022">
        <v>5.9072265416436204E-3</v>
      </c>
      <c r="D3022">
        <v>1.0230916453701999E-2</v>
      </c>
      <c r="E3022">
        <v>5.6300201507005397E-2</v>
      </c>
      <c r="F3022">
        <v>0.146653054208466</v>
      </c>
      <c r="G3022">
        <v>0.33145822491947902</v>
      </c>
      <c r="H3022">
        <v>6.4614743851285406E-2</v>
      </c>
      <c r="I3022">
        <v>2.6425550822089E-2</v>
      </c>
      <c r="J3022">
        <v>3.4704534159950098E-3</v>
      </c>
      <c r="K3022">
        <v>6.5286086007300603E-3</v>
      </c>
      <c r="L3022">
        <v>4.7732833470840097E-3</v>
      </c>
      <c r="M3022">
        <v>4.7078244492852897E-3</v>
      </c>
      <c r="N3022">
        <v>2.90166276117993E-3</v>
      </c>
    </row>
    <row r="3023" spans="1:14" x14ac:dyDescent="0.25">
      <c r="A3023" s="200">
        <v>97</v>
      </c>
      <c r="B3023" t="s">
        <v>483</v>
      </c>
      <c r="C3023">
        <v>4.9273753820863403E-3</v>
      </c>
      <c r="D3023">
        <v>1.7033517581680199E-2</v>
      </c>
      <c r="E3023">
        <v>8.9422290185338704E-2</v>
      </c>
      <c r="F3023">
        <v>0.15374765864387699</v>
      </c>
      <c r="G3023">
        <v>7.5298339494012906E-2</v>
      </c>
      <c r="H3023">
        <v>0.122319856497524</v>
      </c>
      <c r="I3023">
        <v>0.20727854467590801</v>
      </c>
      <c r="J3023">
        <v>4.0145484149080903E-3</v>
      </c>
      <c r="K3023">
        <v>4.4583686595641202E-3</v>
      </c>
      <c r="L3023">
        <v>3.5203866690693198E-3</v>
      </c>
      <c r="M3023">
        <v>3.1415705687519598E-3</v>
      </c>
      <c r="N3023">
        <v>5.9703952804150504E-3</v>
      </c>
    </row>
    <row r="3024" spans="1:14" x14ac:dyDescent="0.25">
      <c r="A3024" s="200">
        <v>97</v>
      </c>
      <c r="B3024" t="s">
        <v>484</v>
      </c>
      <c r="C3024">
        <v>4.0972428158579301E-2</v>
      </c>
      <c r="D3024">
        <v>4.3368940374253602E-2</v>
      </c>
      <c r="E3024">
        <v>8.6241718835682005E-2</v>
      </c>
      <c r="F3024">
        <v>0.22095938665916001</v>
      </c>
      <c r="G3024">
        <v>0.13173843467673901</v>
      </c>
      <c r="H3024">
        <v>5.8954317622237601E-2</v>
      </c>
      <c r="I3024">
        <v>4.60522390790507E-3</v>
      </c>
      <c r="J3024">
        <v>3.89799306417131E-3</v>
      </c>
      <c r="K3024">
        <v>3.9047319734537198E-3</v>
      </c>
      <c r="L3024">
        <v>3.3990084714648201E-3</v>
      </c>
      <c r="M3024">
        <v>3.23987093080642E-3</v>
      </c>
      <c r="N3024">
        <v>5.22806232738554E-3</v>
      </c>
    </row>
    <row r="3025" spans="1:14" x14ac:dyDescent="0.25">
      <c r="A3025" s="200">
        <v>97</v>
      </c>
      <c r="B3025" t="s">
        <v>485</v>
      </c>
      <c r="C3025">
        <v>6.0915526458774601E-3</v>
      </c>
      <c r="D3025">
        <v>3.67176083114574E-2</v>
      </c>
      <c r="E3025">
        <v>0.34236524547042702</v>
      </c>
      <c r="F3025">
        <v>0.52361165351222305</v>
      </c>
      <c r="G3025">
        <v>0.87505808761688897</v>
      </c>
      <c r="H3025">
        <v>0.46483366561111</v>
      </c>
      <c r="I3025">
        <v>0.39569553629445497</v>
      </c>
      <c r="J3025">
        <v>1.4028142094114999E-2</v>
      </c>
      <c r="K3025">
        <v>9.1918618284803806E-3</v>
      </c>
      <c r="L3025">
        <v>1.2879947845817599E-2</v>
      </c>
      <c r="M3025">
        <v>8.4046402275736107E-3</v>
      </c>
      <c r="N3025">
        <v>1.33257541978296E-2</v>
      </c>
    </row>
    <row r="3026" spans="1:14" x14ac:dyDescent="0.25">
      <c r="A3026" s="200">
        <v>223</v>
      </c>
      <c r="B3026" t="s">
        <v>378</v>
      </c>
      <c r="L3026">
        <v>2.7943402915182902E-3</v>
      </c>
      <c r="M3026">
        <v>3.0682460627810999E-3</v>
      </c>
      <c r="N3026">
        <v>2.4711851822306299E-2</v>
      </c>
    </row>
    <row r="3027" spans="1:14" x14ac:dyDescent="0.25">
      <c r="A3027" s="200">
        <v>223</v>
      </c>
      <c r="B3027" t="s">
        <v>379</v>
      </c>
      <c r="C3027">
        <v>1.67342783164857E-2</v>
      </c>
      <c r="D3027">
        <v>1.1818630545752299E-2</v>
      </c>
      <c r="E3027">
        <v>0.12580221678635101</v>
      </c>
      <c r="F3027">
        <v>0.109823476853119</v>
      </c>
      <c r="G3027">
        <v>0.127642037575907</v>
      </c>
      <c r="H3027">
        <v>0.14168353933205</v>
      </c>
      <c r="I3027">
        <v>3.336940110317E-2</v>
      </c>
      <c r="J3027">
        <v>5.1223831627719298E-2</v>
      </c>
      <c r="K3027">
        <v>2.2757245405050499E-2</v>
      </c>
      <c r="L3027">
        <v>1.2190271589086E-2</v>
      </c>
      <c r="M3027">
        <v>1.36429523735998E-2</v>
      </c>
      <c r="N3027">
        <v>2.1832771206591401E-2</v>
      </c>
    </row>
    <row r="3028" spans="1:14" x14ac:dyDescent="0.25">
      <c r="A3028" s="200">
        <v>223</v>
      </c>
      <c r="B3028" t="s">
        <v>380</v>
      </c>
      <c r="C3028">
        <v>5.41264993625893E-2</v>
      </c>
      <c r="D3028">
        <v>0.418986041088589</v>
      </c>
      <c r="E3028">
        <v>1.33540983647939</v>
      </c>
      <c r="F3028">
        <v>1.47202050677848</v>
      </c>
      <c r="G3028">
        <v>2.1861721360380701</v>
      </c>
      <c r="H3028">
        <v>1.2707044036158399</v>
      </c>
      <c r="I3028">
        <v>0.34690445910599998</v>
      </c>
      <c r="J3028">
        <v>0.36832568441748897</v>
      </c>
      <c r="K3028">
        <v>0.28767822227015999</v>
      </c>
      <c r="L3028">
        <v>0.14083086056859001</v>
      </c>
      <c r="M3028">
        <v>8.5711340441799802E-2</v>
      </c>
      <c r="N3028">
        <v>8.3611436969136602E-2</v>
      </c>
    </row>
    <row r="3029" spans="1:14" x14ac:dyDescent="0.25">
      <c r="A3029" s="200">
        <v>223</v>
      </c>
      <c r="B3029" t="s">
        <v>381</v>
      </c>
      <c r="C3029">
        <v>8.3750896092535498E-2</v>
      </c>
      <c r="D3029">
        <v>0.99213925394260405</v>
      </c>
      <c r="E3029">
        <v>2.1156900159790699</v>
      </c>
      <c r="F3029">
        <v>2.0425532236229</v>
      </c>
      <c r="G3029">
        <v>1.6143265595971501</v>
      </c>
      <c r="H3029">
        <v>1.0111571595578399</v>
      </c>
      <c r="I3029">
        <v>0.38778727040395</v>
      </c>
      <c r="J3029">
        <v>0.27879177882010903</v>
      </c>
      <c r="K3029">
        <v>0.22518756984942701</v>
      </c>
      <c r="L3029">
        <v>0.16255188075598101</v>
      </c>
      <c r="M3029">
        <v>0.11696789706467001</v>
      </c>
      <c r="N3029">
        <v>0.160591510731764</v>
      </c>
    </row>
    <row r="3030" spans="1:14" x14ac:dyDescent="0.25">
      <c r="A3030" s="200">
        <v>223</v>
      </c>
      <c r="B3030" t="s">
        <v>382</v>
      </c>
      <c r="C3030">
        <v>0.47255671078915401</v>
      </c>
      <c r="D3030">
        <v>0.75715806679061204</v>
      </c>
      <c r="E3030">
        <v>0.96333975257692195</v>
      </c>
      <c r="F3030">
        <v>1.90896394978797</v>
      </c>
      <c r="G3030">
        <v>1.17004095349976</v>
      </c>
      <c r="H3030">
        <v>1.38524846856215</v>
      </c>
      <c r="I3030">
        <v>0.54335229656997197</v>
      </c>
      <c r="J3030">
        <v>0.65802776668357699</v>
      </c>
      <c r="K3030">
        <v>0.14505900861299301</v>
      </c>
      <c r="L3030">
        <v>0.101771449943066</v>
      </c>
      <c r="M3030">
        <v>0.10249802410093301</v>
      </c>
      <c r="N3030">
        <v>5.5441056463838997E-2</v>
      </c>
    </row>
    <row r="3031" spans="1:14" x14ac:dyDescent="0.25">
      <c r="A3031" s="200">
        <v>223</v>
      </c>
      <c r="B3031" t="s">
        <v>383</v>
      </c>
      <c r="C3031">
        <v>7.9795918309023994E-2</v>
      </c>
      <c r="D3031">
        <v>0.19667043495880199</v>
      </c>
      <c r="E3031">
        <v>0.107971187191145</v>
      </c>
      <c r="F3031">
        <v>0.19420346676591199</v>
      </c>
      <c r="G3031">
        <v>0.13183283812069099</v>
      </c>
      <c r="H3031">
        <v>5.7636233381067402E-2</v>
      </c>
      <c r="I3031">
        <v>2.3994383235100301E-2</v>
      </c>
      <c r="J3031">
        <v>2.7043464051408499E-2</v>
      </c>
      <c r="K3031">
        <v>2.0767359996047698E-2</v>
      </c>
      <c r="L3031">
        <v>1.2448823863905001E-2</v>
      </c>
      <c r="M3031">
        <v>1.0658808448245599E-2</v>
      </c>
      <c r="N3031">
        <v>1.8022138555988301E-2</v>
      </c>
    </row>
    <row r="3032" spans="1:14" x14ac:dyDescent="0.25">
      <c r="A3032" s="200">
        <v>223</v>
      </c>
      <c r="B3032" t="s">
        <v>384</v>
      </c>
      <c r="C3032">
        <v>5.1036354734378502E-2</v>
      </c>
      <c r="D3032">
        <v>7.6626929268889699E-2</v>
      </c>
      <c r="E3032">
        <v>0.31741765229359997</v>
      </c>
      <c r="F3032">
        <v>0.81865947764682601</v>
      </c>
      <c r="G3032">
        <v>0.61388826759119797</v>
      </c>
      <c r="H3032">
        <v>0.44352079163020403</v>
      </c>
      <c r="I3032">
        <v>4.0851824320569503E-2</v>
      </c>
      <c r="J3032">
        <v>3.9637182724870199E-2</v>
      </c>
      <c r="K3032">
        <v>5.5725049115882802E-2</v>
      </c>
      <c r="L3032">
        <v>3.6977966878538999E-2</v>
      </c>
      <c r="M3032">
        <v>6.7970556007750801E-2</v>
      </c>
      <c r="N3032">
        <v>0.15030600107484601</v>
      </c>
    </row>
    <row r="3033" spans="1:14" x14ac:dyDescent="0.25">
      <c r="A3033" s="200">
        <v>223</v>
      </c>
      <c r="B3033" t="s">
        <v>385</v>
      </c>
      <c r="C3033">
        <v>0.84652757350171104</v>
      </c>
      <c r="D3033">
        <v>1.5289000170065099</v>
      </c>
      <c r="E3033">
        <v>2.6628233019050098</v>
      </c>
      <c r="F3033">
        <v>2.4399561283600599</v>
      </c>
      <c r="G3033">
        <v>4.4992909738316396</v>
      </c>
      <c r="H3033">
        <v>1.2023211434952801</v>
      </c>
      <c r="I3033">
        <v>0.30657445383913601</v>
      </c>
      <c r="J3033">
        <v>0.222328050426294</v>
      </c>
      <c r="K3033">
        <v>0.22639586019941799</v>
      </c>
      <c r="L3033">
        <v>0.111680429624438</v>
      </c>
      <c r="M3033">
        <v>0.24610488598827701</v>
      </c>
      <c r="N3033">
        <v>0.19345794133111799</v>
      </c>
    </row>
    <row r="3034" spans="1:14" x14ac:dyDescent="0.25">
      <c r="A3034" s="200">
        <v>223</v>
      </c>
      <c r="B3034" t="s">
        <v>386</v>
      </c>
      <c r="C3034">
        <v>0.28202529934384202</v>
      </c>
      <c r="D3034">
        <v>0.58375784215128901</v>
      </c>
      <c r="E3034">
        <v>1.2386405230633799</v>
      </c>
      <c r="F3034">
        <v>1.09703270699102</v>
      </c>
      <c r="G3034">
        <v>2.3922708173473799</v>
      </c>
      <c r="H3034">
        <v>0.65539331653093602</v>
      </c>
      <c r="I3034">
        <v>0.20383058462932899</v>
      </c>
      <c r="J3034">
        <v>0.27183090524304099</v>
      </c>
      <c r="K3034">
        <v>0.14417672958314101</v>
      </c>
      <c r="L3034">
        <v>7.6866532330383694E-2</v>
      </c>
      <c r="M3034">
        <v>6.7606094385561505E-2</v>
      </c>
      <c r="N3034">
        <v>0.144998967344453</v>
      </c>
    </row>
    <row r="3035" spans="1:14" x14ac:dyDescent="0.25">
      <c r="A3035" s="200">
        <v>223</v>
      </c>
      <c r="B3035" t="s">
        <v>387</v>
      </c>
      <c r="C3035">
        <v>0.13185533025458601</v>
      </c>
      <c r="D3035">
        <v>9.6454758492539094E-2</v>
      </c>
      <c r="E3035">
        <v>8.6251230854349603E-2</v>
      </c>
      <c r="F3035">
        <v>0.121624051655267</v>
      </c>
      <c r="G3035">
        <v>8.1031428907411093E-2</v>
      </c>
      <c r="H3035">
        <v>5.9042043823239597E-2</v>
      </c>
      <c r="I3035">
        <v>5.6986742373063101E-2</v>
      </c>
      <c r="J3035">
        <v>3.6529388315987801E-2</v>
      </c>
      <c r="K3035">
        <v>2.5991941142863701E-2</v>
      </c>
      <c r="L3035">
        <v>1.2457668517895299E-2</v>
      </c>
      <c r="M3035">
        <v>9.5480991424348495E-3</v>
      </c>
      <c r="N3035">
        <v>1.0484495821289E-2</v>
      </c>
    </row>
    <row r="3036" spans="1:14" x14ac:dyDescent="0.25">
      <c r="A3036" s="200">
        <v>223</v>
      </c>
      <c r="B3036" t="s">
        <v>388</v>
      </c>
      <c r="C3036">
        <v>8.5537849072276403E-3</v>
      </c>
      <c r="D3036">
        <v>1.9088723836311199E-2</v>
      </c>
      <c r="E3036">
        <v>0.32716191395052502</v>
      </c>
      <c r="F3036">
        <v>0.67151314335129297</v>
      </c>
      <c r="G3036">
        <v>0.69880255898002297</v>
      </c>
      <c r="H3036">
        <v>0.311106705351055</v>
      </c>
      <c r="I3036">
        <v>0.24659184438906001</v>
      </c>
      <c r="J3036">
        <v>7.7429133489864105E-2</v>
      </c>
      <c r="K3036">
        <v>6.85027507021609E-2</v>
      </c>
      <c r="L3036">
        <v>5.4106319125868101E-2</v>
      </c>
      <c r="M3036">
        <v>6.5056731320066605E-2</v>
      </c>
      <c r="N3036">
        <v>0.16447023322648799</v>
      </c>
    </row>
    <row r="3037" spans="1:14" x14ac:dyDescent="0.25">
      <c r="A3037" s="200">
        <v>223</v>
      </c>
      <c r="B3037" t="s">
        <v>389</v>
      </c>
      <c r="C3037">
        <v>0.176790238357355</v>
      </c>
      <c r="D3037">
        <v>0.70299840433229499</v>
      </c>
      <c r="E3037">
        <v>1.82556145526761</v>
      </c>
      <c r="F3037">
        <v>2.5436812166576801</v>
      </c>
      <c r="G3037">
        <v>2.7771436368220601</v>
      </c>
      <c r="H3037">
        <v>0.85886564290086498</v>
      </c>
      <c r="I3037">
        <v>0.841467621830568</v>
      </c>
      <c r="J3037">
        <v>0.139425644960363</v>
      </c>
      <c r="K3037">
        <v>0.30830911837828501</v>
      </c>
      <c r="L3037">
        <v>0.173724404283676</v>
      </c>
      <c r="M3037">
        <v>0.31832590253965898</v>
      </c>
      <c r="N3037">
        <v>0.15598853603354701</v>
      </c>
    </row>
    <row r="3038" spans="1:14" x14ac:dyDescent="0.25">
      <c r="A3038" s="200">
        <v>223</v>
      </c>
      <c r="B3038" t="s">
        <v>390</v>
      </c>
      <c r="C3038">
        <v>0.22339696113237001</v>
      </c>
      <c r="D3038">
        <v>0.18983357079437399</v>
      </c>
      <c r="E3038">
        <v>0.50469171864996998</v>
      </c>
      <c r="F3038">
        <v>1.88897533023454</v>
      </c>
      <c r="G3038">
        <v>1.9690551113331001</v>
      </c>
      <c r="H3038">
        <v>0.94965937818079205</v>
      </c>
      <c r="I3038">
        <v>1.0076463741906301</v>
      </c>
      <c r="J3038">
        <v>0.27059123282799002</v>
      </c>
      <c r="K3038">
        <v>0.12079993426892</v>
      </c>
      <c r="L3038">
        <v>8.6022711167933599E-2</v>
      </c>
      <c r="M3038">
        <v>0.15999686151974399</v>
      </c>
      <c r="N3038">
        <v>8.0169239821328606E-2</v>
      </c>
    </row>
    <row r="3039" spans="1:14" x14ac:dyDescent="0.25">
      <c r="A3039" s="200">
        <v>223</v>
      </c>
      <c r="B3039" t="s">
        <v>391</v>
      </c>
      <c r="C3039">
        <v>0.165525682872529</v>
      </c>
      <c r="D3039">
        <v>0.72618147402649202</v>
      </c>
      <c r="E3039">
        <v>0.71478280588506404</v>
      </c>
      <c r="F3039">
        <v>1.35028242064825</v>
      </c>
      <c r="G3039">
        <v>0.80991782393576595</v>
      </c>
      <c r="H3039">
        <v>0.285155335692238</v>
      </c>
      <c r="I3039">
        <v>0.25574092966353501</v>
      </c>
      <c r="J3039">
        <v>7.1427371287321406E-2</v>
      </c>
      <c r="K3039">
        <v>7.6322106940904105E-2</v>
      </c>
      <c r="L3039">
        <v>5.56094434287824E-2</v>
      </c>
      <c r="M3039">
        <v>5.26779376111342E-2</v>
      </c>
      <c r="N3039">
        <v>3.3734782651364703E-2</v>
      </c>
    </row>
    <row r="3040" spans="1:14" x14ac:dyDescent="0.25">
      <c r="A3040" s="200">
        <v>223</v>
      </c>
      <c r="B3040" t="s">
        <v>392</v>
      </c>
      <c r="C3040">
        <v>0.18156323557241999</v>
      </c>
      <c r="D3040">
        <v>0.51332479603132997</v>
      </c>
      <c r="E3040">
        <v>2.08359673233169</v>
      </c>
      <c r="F3040">
        <v>2.6837741333491798</v>
      </c>
      <c r="G3040">
        <v>2.8507482100867101</v>
      </c>
      <c r="H3040">
        <v>1.9741202683294199</v>
      </c>
      <c r="I3040">
        <v>0.22504193547746801</v>
      </c>
      <c r="J3040">
        <v>0.15003529651374301</v>
      </c>
      <c r="K3040">
        <v>0.19448276210572801</v>
      </c>
      <c r="L3040">
        <v>0.22255823982835901</v>
      </c>
      <c r="M3040">
        <v>0.106506249757361</v>
      </c>
      <c r="N3040">
        <v>0.215608969656927</v>
      </c>
    </row>
    <row r="3041" spans="1:14" x14ac:dyDescent="0.25">
      <c r="A3041" s="200">
        <v>223</v>
      </c>
      <c r="B3041" t="s">
        <v>393</v>
      </c>
      <c r="C3041">
        <v>0.342181582897712</v>
      </c>
      <c r="D3041">
        <v>0.42122308391432201</v>
      </c>
      <c r="E3041">
        <v>0.88874193877261698</v>
      </c>
      <c r="F3041">
        <v>1.5650385445350501</v>
      </c>
      <c r="G3041">
        <v>1.0572829860737301</v>
      </c>
      <c r="H3041">
        <v>0.191505400849008</v>
      </c>
      <c r="I3041">
        <v>0.13225728433768399</v>
      </c>
      <c r="J3041">
        <v>0.101562457445653</v>
      </c>
      <c r="K3041">
        <v>0.22417354768582401</v>
      </c>
      <c r="L3041">
        <v>9.0439846627970805E-2</v>
      </c>
      <c r="M3041">
        <v>5.8104573675570002E-2</v>
      </c>
      <c r="N3041">
        <v>5.8535419056663901E-2</v>
      </c>
    </row>
    <row r="3042" spans="1:14" x14ac:dyDescent="0.25">
      <c r="A3042" s="200">
        <v>223</v>
      </c>
      <c r="B3042" t="s">
        <v>394</v>
      </c>
      <c r="C3042">
        <v>0.120896626875684</v>
      </c>
      <c r="D3042">
        <v>0.32122943448271901</v>
      </c>
      <c r="E3042">
        <v>0.92861079207491803</v>
      </c>
      <c r="F3042">
        <v>1.6050002561259999</v>
      </c>
      <c r="G3042">
        <v>1.0132069372956201</v>
      </c>
      <c r="H3042">
        <v>0.23779370800226199</v>
      </c>
      <c r="I3042">
        <v>0.106281343078131</v>
      </c>
      <c r="J3042">
        <v>6.4813609485989701E-2</v>
      </c>
      <c r="K3042">
        <v>7.2968095634260405E-2</v>
      </c>
      <c r="L3042">
        <v>6.21318946217689E-2</v>
      </c>
      <c r="M3042">
        <v>5.2731428725472602E-2</v>
      </c>
      <c r="N3042">
        <v>3.9957213456927099E-2</v>
      </c>
    </row>
    <row r="3043" spans="1:14" x14ac:dyDescent="0.25">
      <c r="A3043" s="200">
        <v>223</v>
      </c>
      <c r="B3043" t="s">
        <v>395</v>
      </c>
      <c r="C3043">
        <v>8.1001467309434305E-2</v>
      </c>
      <c r="D3043">
        <v>0.19491763327060599</v>
      </c>
      <c r="E3043">
        <v>0.37907749821536502</v>
      </c>
      <c r="F3043">
        <v>1.48957926064582</v>
      </c>
      <c r="G3043">
        <v>0.76389538380504396</v>
      </c>
      <c r="H3043">
        <v>0.41258942561460399</v>
      </c>
      <c r="I3043">
        <v>0.21381816167735901</v>
      </c>
      <c r="J3043">
        <v>7.0793515323954795E-2</v>
      </c>
      <c r="K3043">
        <v>5.6685666981626102E-2</v>
      </c>
      <c r="L3043">
        <v>5.0190100245428797E-2</v>
      </c>
      <c r="M3043">
        <v>4.6531668041088402E-2</v>
      </c>
      <c r="N3043">
        <v>6.6062095371871105E-2</v>
      </c>
    </row>
    <row r="3044" spans="1:14" x14ac:dyDescent="0.25">
      <c r="A3044" s="200">
        <v>223</v>
      </c>
      <c r="B3044" t="s">
        <v>396</v>
      </c>
      <c r="C3044">
        <v>0.100629912067583</v>
      </c>
      <c r="D3044">
        <v>9.4512315234991803E-2</v>
      </c>
      <c r="E3044">
        <v>0.34317594687492597</v>
      </c>
      <c r="F3044">
        <v>0.63623575335272098</v>
      </c>
      <c r="G3044">
        <v>0.25303253896426597</v>
      </c>
      <c r="H3044">
        <v>0.17061149865786299</v>
      </c>
      <c r="I3044">
        <v>4.4514378944414901E-2</v>
      </c>
      <c r="J3044">
        <v>3.1379391566397997E-2</v>
      </c>
      <c r="K3044">
        <v>3.46702882395028E-2</v>
      </c>
      <c r="L3044">
        <v>3.4381316622725602E-2</v>
      </c>
      <c r="M3044">
        <v>1.9993449364283E-2</v>
      </c>
      <c r="N3044">
        <v>2.24454902975234E-2</v>
      </c>
    </row>
    <row r="3045" spans="1:14" x14ac:dyDescent="0.25">
      <c r="A3045" s="200">
        <v>223</v>
      </c>
      <c r="B3045" t="s">
        <v>397</v>
      </c>
      <c r="C3045">
        <v>4.95394618684886E-2</v>
      </c>
      <c r="D3045">
        <v>0.28111827767120001</v>
      </c>
      <c r="E3045">
        <v>0.65131509518356701</v>
      </c>
      <c r="F3045">
        <v>0.80564188317682095</v>
      </c>
      <c r="G3045">
        <v>0.63941270385247495</v>
      </c>
      <c r="H3045">
        <v>0.27679272696624901</v>
      </c>
      <c r="I3045">
        <v>0.10998647240824699</v>
      </c>
      <c r="J3045">
        <v>7.1126463841789098E-2</v>
      </c>
      <c r="K3045">
        <v>6.3664232160647802E-2</v>
      </c>
      <c r="L3045">
        <v>5.6933992640446802E-2</v>
      </c>
      <c r="M3045">
        <v>3.5136235761450703E-2</v>
      </c>
      <c r="N3045">
        <v>4.9029578778035703E-2</v>
      </c>
    </row>
    <row r="3046" spans="1:14" x14ac:dyDescent="0.25">
      <c r="A3046" s="200">
        <v>223</v>
      </c>
      <c r="B3046" t="s">
        <v>398</v>
      </c>
      <c r="C3046">
        <v>9.9188787878865398E-2</v>
      </c>
      <c r="D3046">
        <v>7.6254654541317093E-2</v>
      </c>
      <c r="E3046">
        <v>0.15378149701483201</v>
      </c>
      <c r="F3046">
        <v>0.46273036573388499</v>
      </c>
      <c r="G3046">
        <v>0.112777508348475</v>
      </c>
      <c r="H3046">
        <v>0.25622395958344801</v>
      </c>
      <c r="I3046">
        <v>6.0649348501136797E-2</v>
      </c>
      <c r="J3046">
        <v>2.8989821932912899E-2</v>
      </c>
      <c r="K3046">
        <v>2.1695552743870299E-2</v>
      </c>
      <c r="L3046">
        <v>3.5109107761336397E-2</v>
      </c>
      <c r="M3046">
        <v>1.65334498225936E-2</v>
      </c>
      <c r="N3046">
        <v>2.3650305322511601E-2</v>
      </c>
    </row>
    <row r="3047" spans="1:14" x14ac:dyDescent="0.25">
      <c r="A3047" s="200">
        <v>223</v>
      </c>
      <c r="B3047" t="s">
        <v>399</v>
      </c>
      <c r="C3047">
        <v>4.8319884629242998E-2</v>
      </c>
      <c r="D3047">
        <v>0.184040455849592</v>
      </c>
      <c r="E3047">
        <v>0.22649570310019701</v>
      </c>
      <c r="F3047">
        <v>0.25962751847556598</v>
      </c>
      <c r="G3047">
        <v>8.8217062933602999E-2</v>
      </c>
      <c r="H3047">
        <v>7.0590931593714795E-2</v>
      </c>
      <c r="I3047">
        <v>3.8517021059834698E-2</v>
      </c>
      <c r="J3047">
        <v>2.02416881108348E-2</v>
      </c>
      <c r="K3047">
        <v>1.9667038155383901E-2</v>
      </c>
      <c r="L3047">
        <v>1.3243353091683299E-2</v>
      </c>
      <c r="M3047">
        <v>1.0547953676430201E-2</v>
      </c>
      <c r="N3047">
        <v>1.02815819698889E-2</v>
      </c>
    </row>
    <row r="3048" spans="1:14" x14ac:dyDescent="0.25">
      <c r="A3048" s="200">
        <v>223</v>
      </c>
      <c r="B3048" t="s">
        <v>400</v>
      </c>
      <c r="C3048">
        <v>3.5018994302445997E-2</v>
      </c>
      <c r="D3048">
        <v>5.9276999411466302E-2</v>
      </c>
      <c r="E3048">
        <v>0.115556374085291</v>
      </c>
      <c r="F3048">
        <v>3.9069986696058101E-2</v>
      </c>
      <c r="G3048">
        <v>3.3424998790497998E-2</v>
      </c>
      <c r="H3048">
        <v>5.0864023859838202E-2</v>
      </c>
      <c r="I3048">
        <v>1.98975731060725E-2</v>
      </c>
      <c r="J3048">
        <v>9.2813402957250598E-3</v>
      </c>
      <c r="K3048">
        <v>1.6435643758821901E-2</v>
      </c>
      <c r="L3048">
        <v>6.99595851453711E-3</v>
      </c>
      <c r="M3048">
        <v>4.9908807717328899E-3</v>
      </c>
      <c r="N3048">
        <v>4.1359345191176603E-3</v>
      </c>
    </row>
    <row r="3049" spans="1:14" x14ac:dyDescent="0.25">
      <c r="A3049" s="200">
        <v>223</v>
      </c>
      <c r="B3049" t="s">
        <v>401</v>
      </c>
      <c r="C3049">
        <v>2.9717498043275399E-2</v>
      </c>
      <c r="D3049">
        <v>4.1895922842720902E-2</v>
      </c>
      <c r="E3049">
        <v>9.9516288261616098E-2</v>
      </c>
      <c r="F3049">
        <v>0.464691375521259</v>
      </c>
      <c r="G3049">
        <v>8.9594104210452705E-2</v>
      </c>
      <c r="H3049">
        <v>4.3861746961039297E-2</v>
      </c>
      <c r="I3049">
        <v>3.4480190158301303E-2</v>
      </c>
      <c r="J3049">
        <v>1.9054716821746899E-2</v>
      </c>
      <c r="K3049">
        <v>1.8120809003764098E-2</v>
      </c>
      <c r="L3049">
        <v>1.43879728011176E-2</v>
      </c>
      <c r="M3049">
        <v>1.27238925554846E-2</v>
      </c>
      <c r="N3049">
        <v>1.8222773757727798E-2</v>
      </c>
    </row>
    <row r="3050" spans="1:14" x14ac:dyDescent="0.25">
      <c r="A3050" s="200">
        <v>223</v>
      </c>
      <c r="B3050" t="s">
        <v>402</v>
      </c>
      <c r="C3050">
        <v>4.6555417334703399E-2</v>
      </c>
      <c r="D3050">
        <v>0.145708432149047</v>
      </c>
      <c r="E3050">
        <v>0.59050368120520802</v>
      </c>
      <c r="F3050">
        <v>0.60125246039730595</v>
      </c>
      <c r="G3050">
        <v>1.0817728623418501</v>
      </c>
      <c r="H3050">
        <v>0.31844371080196099</v>
      </c>
      <c r="I3050">
        <v>4.7960973383973801E-2</v>
      </c>
      <c r="J3050">
        <v>6.4197168476580496E-2</v>
      </c>
      <c r="K3050">
        <v>5.8415321740950897E-2</v>
      </c>
      <c r="L3050">
        <v>4.3436804125930303E-2</v>
      </c>
      <c r="M3050">
        <v>6.0978504763608998E-2</v>
      </c>
      <c r="N3050">
        <v>0.123224926532462</v>
      </c>
    </row>
    <row r="3051" spans="1:14" x14ac:dyDescent="0.25">
      <c r="A3051" s="200">
        <v>223</v>
      </c>
      <c r="B3051" t="s">
        <v>403</v>
      </c>
      <c r="C3051">
        <v>0.16382030008999399</v>
      </c>
      <c r="D3051">
        <v>0.49285156742971198</v>
      </c>
      <c r="E3051">
        <v>0.76155139128164695</v>
      </c>
      <c r="F3051">
        <v>1.72631673388396</v>
      </c>
      <c r="G3051">
        <v>1.3103894361258299</v>
      </c>
      <c r="H3051">
        <v>0.68865492570225095</v>
      </c>
      <c r="I3051">
        <v>0.24296315707871399</v>
      </c>
      <c r="J3051">
        <v>9.9140611391375297E-2</v>
      </c>
      <c r="K3051">
        <v>9.6531772068260205E-2</v>
      </c>
      <c r="L3051">
        <v>7.6191192194140903E-2</v>
      </c>
      <c r="M3051">
        <v>5.6742222743597602E-2</v>
      </c>
      <c r="N3051">
        <v>4.7282698408726398E-2</v>
      </c>
    </row>
    <row r="3052" spans="1:14" x14ac:dyDescent="0.25">
      <c r="A3052" s="200">
        <v>223</v>
      </c>
      <c r="B3052" t="s">
        <v>404</v>
      </c>
      <c r="C3052">
        <v>6.8350878298883394E-2</v>
      </c>
      <c r="D3052">
        <v>0.27695651703337598</v>
      </c>
      <c r="E3052">
        <v>0.15858892209387301</v>
      </c>
      <c r="F3052">
        <v>0.14360507025800601</v>
      </c>
      <c r="G3052">
        <v>0.29561097840440897</v>
      </c>
      <c r="H3052">
        <v>0.19587228527383499</v>
      </c>
      <c r="I3052">
        <v>5.2781096082956197E-2</v>
      </c>
      <c r="J3052">
        <v>2.2405792086071699E-2</v>
      </c>
      <c r="K3052">
        <v>2.6243756845135201E-2</v>
      </c>
      <c r="L3052">
        <v>1.8393445566769501E-2</v>
      </c>
      <c r="M3052">
        <v>1.38161691047489E-2</v>
      </c>
      <c r="N3052">
        <v>1.2109641145495301E-2</v>
      </c>
    </row>
    <row r="3053" spans="1:14" x14ac:dyDescent="0.25">
      <c r="A3053" s="200">
        <v>223</v>
      </c>
      <c r="B3053" t="s">
        <v>405</v>
      </c>
      <c r="C3053">
        <v>9.9593121044220106E-3</v>
      </c>
      <c r="D3053">
        <v>0.10702290504577899</v>
      </c>
      <c r="E3053">
        <v>0.113184903464528</v>
      </c>
      <c r="F3053">
        <v>0.345424037584949</v>
      </c>
      <c r="G3053">
        <v>0.53821419285424399</v>
      </c>
      <c r="H3053">
        <v>0.344198635120323</v>
      </c>
      <c r="I3053">
        <v>0.12017461174515499</v>
      </c>
      <c r="J3053">
        <v>4.8110151048766502E-2</v>
      </c>
      <c r="K3053">
        <v>6.1317172584348503E-2</v>
      </c>
      <c r="L3053">
        <v>3.62901495695847E-2</v>
      </c>
      <c r="M3053">
        <v>2.7675647337208599E-2</v>
      </c>
      <c r="N3053">
        <v>2.7984076687361099E-2</v>
      </c>
    </row>
    <row r="3054" spans="1:14" x14ac:dyDescent="0.25">
      <c r="A3054" s="200">
        <v>223</v>
      </c>
      <c r="B3054" t="s">
        <v>406</v>
      </c>
      <c r="C3054">
        <v>7.6806727163566402E-2</v>
      </c>
      <c r="D3054">
        <v>5.9643408450623103E-2</v>
      </c>
      <c r="E3054">
        <v>0.50969253223025401</v>
      </c>
      <c r="F3054">
        <v>0.94189160116981696</v>
      </c>
      <c r="G3054">
        <v>0.53961398372451297</v>
      </c>
      <c r="H3054">
        <v>0.20342442138607</v>
      </c>
      <c r="I3054">
        <v>7.4786433922457707E-2</v>
      </c>
      <c r="J3054">
        <v>6.6161633676745199E-2</v>
      </c>
      <c r="K3054">
        <v>5.1956838888602197E-2</v>
      </c>
      <c r="L3054">
        <v>4.1700286199338799E-2</v>
      </c>
      <c r="M3054">
        <v>4.1845201738010901E-2</v>
      </c>
      <c r="N3054">
        <v>3.1779705182802702E-2</v>
      </c>
    </row>
    <row r="3055" spans="1:14" x14ac:dyDescent="0.25">
      <c r="A3055" s="200">
        <v>223</v>
      </c>
      <c r="B3055" t="s">
        <v>407</v>
      </c>
      <c r="C3055">
        <v>6.2586215329543907E-2</v>
      </c>
      <c r="D3055">
        <v>0.58087201908910202</v>
      </c>
      <c r="E3055">
        <v>0.81278383038409796</v>
      </c>
      <c r="F3055">
        <v>0.92989165780712302</v>
      </c>
      <c r="G3055">
        <v>0.63479797387396997</v>
      </c>
      <c r="H3055">
        <v>0.25612274052418799</v>
      </c>
      <c r="I3055">
        <v>0.19063109760016</v>
      </c>
      <c r="J3055">
        <v>0.108864232579878</v>
      </c>
      <c r="K3055">
        <v>0.110043607076828</v>
      </c>
      <c r="L3055">
        <v>0.14397334276165699</v>
      </c>
      <c r="M3055">
        <v>7.4083908460236894E-2</v>
      </c>
      <c r="N3055">
        <v>4.3998810189435897E-2</v>
      </c>
    </row>
    <row r="3056" spans="1:14" x14ac:dyDescent="0.25">
      <c r="A3056" s="200">
        <v>223</v>
      </c>
      <c r="B3056" t="s">
        <v>408</v>
      </c>
      <c r="C3056">
        <v>0.157616631605105</v>
      </c>
      <c r="D3056">
        <v>0.177353664092742</v>
      </c>
      <c r="E3056">
        <v>0.63249257598978204</v>
      </c>
      <c r="F3056">
        <v>1.2438330263000901</v>
      </c>
      <c r="G3056">
        <v>1.2708659479436699</v>
      </c>
      <c r="H3056">
        <v>0.65730022008439903</v>
      </c>
      <c r="I3056">
        <v>0.29515145292518802</v>
      </c>
      <c r="J3056">
        <v>0.118542287534829</v>
      </c>
      <c r="K3056">
        <v>0.10071174001913499</v>
      </c>
      <c r="L3056">
        <v>7.3074183868240203E-2</v>
      </c>
      <c r="M3056">
        <v>4.5986159910523801E-2</v>
      </c>
      <c r="N3056">
        <v>7.3858534274333698E-2</v>
      </c>
    </row>
    <row r="3057" spans="1:14" x14ac:dyDescent="0.25">
      <c r="A3057" s="200">
        <v>223</v>
      </c>
      <c r="B3057" t="s">
        <v>409</v>
      </c>
      <c r="C3057">
        <v>4.55782150833072E-2</v>
      </c>
      <c r="D3057">
        <v>0.12674989904885101</v>
      </c>
      <c r="E3057">
        <v>0.35220681468674497</v>
      </c>
      <c r="F3057">
        <v>0.48149388595828602</v>
      </c>
      <c r="G3057">
        <v>0.170433970526083</v>
      </c>
      <c r="H3057">
        <v>8.1161916880578E-2</v>
      </c>
      <c r="I3057">
        <v>4.1152754519411597E-2</v>
      </c>
      <c r="J3057">
        <v>3.2168737412780098E-2</v>
      </c>
      <c r="K3057">
        <v>2.43462200779134E-2</v>
      </c>
      <c r="L3057">
        <v>2.11210738228244E-2</v>
      </c>
      <c r="M3057">
        <v>2.1323553639448101E-2</v>
      </c>
      <c r="N3057">
        <v>2.17464807427598E-2</v>
      </c>
    </row>
    <row r="3058" spans="1:14" x14ac:dyDescent="0.25">
      <c r="A3058" s="200">
        <v>223</v>
      </c>
      <c r="B3058" t="s">
        <v>410</v>
      </c>
      <c r="C3058">
        <v>1.7274833852134599E-2</v>
      </c>
      <c r="D3058">
        <v>4.7107982479460901E-2</v>
      </c>
      <c r="E3058">
        <v>0.145868131645983</v>
      </c>
      <c r="F3058">
        <v>0.16804279961405899</v>
      </c>
      <c r="G3058">
        <v>9.5538615923015199E-2</v>
      </c>
      <c r="H3058">
        <v>2.5122340711191099E-2</v>
      </c>
      <c r="I3058">
        <v>1.6136188875951901E-2</v>
      </c>
      <c r="J3058">
        <v>1.32950283241556E-2</v>
      </c>
      <c r="K3058">
        <v>9.0106625841528502E-3</v>
      </c>
      <c r="L3058">
        <v>1.33119499179871E-2</v>
      </c>
      <c r="M3058">
        <v>7.2226903092418799E-3</v>
      </c>
      <c r="N3058">
        <v>1.7294191698846901E-2</v>
      </c>
    </row>
    <row r="3059" spans="1:14" x14ac:dyDescent="0.25">
      <c r="A3059" s="200">
        <v>223</v>
      </c>
      <c r="B3059" t="s">
        <v>411</v>
      </c>
      <c r="C3059">
        <v>3.0574745083973901E-2</v>
      </c>
      <c r="D3059">
        <v>3.01723394199108E-2</v>
      </c>
      <c r="E3059">
        <v>0.14094163882791899</v>
      </c>
      <c r="F3059">
        <v>0.29907557459003697</v>
      </c>
      <c r="G3059">
        <v>0.124153612599205</v>
      </c>
      <c r="H3059">
        <v>4.2635352087798797E-2</v>
      </c>
      <c r="I3059">
        <v>5.5999117322903101E-2</v>
      </c>
      <c r="J3059">
        <v>2.4781979695494099E-2</v>
      </c>
      <c r="K3059">
        <v>1.7299886821743798E-2</v>
      </c>
      <c r="L3059">
        <v>1.1970603010112201E-2</v>
      </c>
      <c r="M3059">
        <v>1.7978032111995602E-2</v>
      </c>
      <c r="N3059">
        <v>2.8212812412161399E-2</v>
      </c>
    </row>
    <row r="3060" spans="1:14" x14ac:dyDescent="0.25">
      <c r="A3060" s="200">
        <v>223</v>
      </c>
      <c r="B3060" t="s">
        <v>412</v>
      </c>
      <c r="C3060">
        <v>4.0274609871598498E-2</v>
      </c>
      <c r="D3060">
        <v>2.5096353039524101E-2</v>
      </c>
      <c r="E3060">
        <v>0.19568687451040401</v>
      </c>
      <c r="F3060">
        <v>0.28178194830250503</v>
      </c>
      <c r="G3060">
        <v>0.45990611620552801</v>
      </c>
      <c r="H3060">
        <v>7.2980429066451594E-2</v>
      </c>
      <c r="I3060">
        <v>5.5473940567892302E-2</v>
      </c>
      <c r="J3060">
        <v>2.3735579557894699E-2</v>
      </c>
      <c r="K3060">
        <v>2.33077656985126E-2</v>
      </c>
      <c r="L3060">
        <v>2.1275674810863E-2</v>
      </c>
      <c r="M3060">
        <v>1.53845778904424E-2</v>
      </c>
      <c r="N3060">
        <v>4.2398288597327E-2</v>
      </c>
    </row>
    <row r="3061" spans="1:14" x14ac:dyDescent="0.25">
      <c r="A3061" s="200">
        <v>223</v>
      </c>
      <c r="B3061" t="s">
        <v>413</v>
      </c>
      <c r="C3061">
        <v>6.9166560585032705E-2</v>
      </c>
      <c r="D3061">
        <v>0.47259201930626998</v>
      </c>
      <c r="E3061">
        <v>0.465597400289047</v>
      </c>
      <c r="F3061">
        <v>1.07585831404917</v>
      </c>
      <c r="G3061">
        <v>1.05829402034917</v>
      </c>
      <c r="H3061">
        <v>0.655113419857563</v>
      </c>
      <c r="I3061">
        <v>0.27000564603339999</v>
      </c>
      <c r="J3061">
        <v>0.108293029348141</v>
      </c>
      <c r="K3061">
        <v>7.9177792121873494E-2</v>
      </c>
      <c r="L3061">
        <v>7.9152144392036994E-2</v>
      </c>
      <c r="M3061">
        <v>7.15620832929936E-2</v>
      </c>
      <c r="N3061">
        <v>6.1065505402252501E-2</v>
      </c>
    </row>
    <row r="3062" spans="1:14" x14ac:dyDescent="0.25">
      <c r="A3062" s="200">
        <v>223</v>
      </c>
      <c r="B3062" t="s">
        <v>414</v>
      </c>
      <c r="C3062">
        <v>0.40519645824289002</v>
      </c>
      <c r="D3062">
        <v>0.43230277377266801</v>
      </c>
      <c r="E3062">
        <v>0.80061132995150797</v>
      </c>
      <c r="F3062">
        <v>1.29609605081518</v>
      </c>
      <c r="G3062">
        <v>0.34234723078717799</v>
      </c>
      <c r="H3062">
        <v>0.36275729237769599</v>
      </c>
      <c r="I3062">
        <v>7.5944082481032099E-2</v>
      </c>
      <c r="J3062">
        <v>6.9550229882831396E-2</v>
      </c>
      <c r="K3062">
        <v>5.6036551078203399E-2</v>
      </c>
      <c r="L3062">
        <v>4.6234593666221999E-2</v>
      </c>
      <c r="M3062">
        <v>3.7712464860873797E-2</v>
      </c>
      <c r="N3062">
        <v>9.0382711876980201E-2</v>
      </c>
    </row>
    <row r="3063" spans="1:14" x14ac:dyDescent="0.25">
      <c r="A3063" s="200">
        <v>223</v>
      </c>
      <c r="B3063" t="s">
        <v>415</v>
      </c>
      <c r="C3063">
        <v>6.2570613037414E-2</v>
      </c>
      <c r="D3063">
        <v>0.166810636403458</v>
      </c>
      <c r="E3063">
        <v>0.55216782719756496</v>
      </c>
      <c r="F3063">
        <v>0.64669781465030995</v>
      </c>
      <c r="G3063">
        <v>0.59064380565282704</v>
      </c>
      <c r="H3063">
        <v>0.16555226417222699</v>
      </c>
      <c r="I3063">
        <v>0.168268598256754</v>
      </c>
      <c r="J3063">
        <v>4.4599183806374398E-2</v>
      </c>
      <c r="K3063">
        <v>4.58773364365921E-2</v>
      </c>
      <c r="L3063">
        <v>3.4256695143756302E-2</v>
      </c>
      <c r="M3063">
        <v>0.14822762605432399</v>
      </c>
      <c r="N3063">
        <v>9.1020053205465704E-2</v>
      </c>
    </row>
    <row r="3064" spans="1:14" x14ac:dyDescent="0.25">
      <c r="A3064" s="200">
        <v>223</v>
      </c>
      <c r="B3064" t="s">
        <v>416</v>
      </c>
      <c r="C3064">
        <v>7.7116417530168804E-2</v>
      </c>
      <c r="D3064">
        <v>8.4160246304579606E-2</v>
      </c>
      <c r="E3064">
        <v>0.55532529320648505</v>
      </c>
      <c r="F3064">
        <v>0.41083171201555801</v>
      </c>
      <c r="G3064">
        <v>0.50906175968456902</v>
      </c>
      <c r="H3064">
        <v>0.43954915370558101</v>
      </c>
      <c r="I3064">
        <v>0.120023759054391</v>
      </c>
      <c r="J3064">
        <v>5.94745510791315E-2</v>
      </c>
      <c r="K3064">
        <v>5.5003215095570497E-2</v>
      </c>
      <c r="L3064">
        <v>3.9430449403075003E-2</v>
      </c>
      <c r="M3064">
        <v>2.91013900797755E-2</v>
      </c>
      <c r="N3064">
        <v>2.5731838646454199E-2</v>
      </c>
    </row>
    <row r="3065" spans="1:14" x14ac:dyDescent="0.25">
      <c r="A3065" s="200">
        <v>223</v>
      </c>
      <c r="B3065" t="s">
        <v>417</v>
      </c>
      <c r="C3065">
        <v>2.84893914340223E-2</v>
      </c>
      <c r="D3065">
        <v>0.12885392603005999</v>
      </c>
      <c r="E3065">
        <v>0.64672076535142897</v>
      </c>
      <c r="F3065">
        <v>1.07428449766623</v>
      </c>
      <c r="G3065">
        <v>1.99426429619157</v>
      </c>
      <c r="H3065">
        <v>0.77237641892777997</v>
      </c>
      <c r="I3065">
        <v>0.14955667946269099</v>
      </c>
      <c r="J3065">
        <v>0.14995071162537901</v>
      </c>
      <c r="K3065">
        <v>8.2477199664970399E-2</v>
      </c>
      <c r="L3065">
        <v>6.7493103991114106E-2</v>
      </c>
      <c r="M3065">
        <v>0.107315686624431</v>
      </c>
      <c r="N3065">
        <v>4.7575569310963003E-2</v>
      </c>
    </row>
    <row r="3066" spans="1:14" x14ac:dyDescent="0.25">
      <c r="A3066" s="200">
        <v>223</v>
      </c>
      <c r="B3066" t="s">
        <v>418</v>
      </c>
      <c r="C3066">
        <v>0.13313954446401199</v>
      </c>
      <c r="D3066">
        <v>0.19236588235861499</v>
      </c>
      <c r="E3066">
        <v>0.86168286167355701</v>
      </c>
      <c r="F3066">
        <v>1.8552407188558999</v>
      </c>
      <c r="G3066">
        <v>1.2208578682478499</v>
      </c>
      <c r="H3066">
        <v>0.116831240232511</v>
      </c>
      <c r="I3066">
        <v>0.17665292417246301</v>
      </c>
      <c r="J3066">
        <v>7.1940062030303606E-2</v>
      </c>
      <c r="K3066">
        <v>6.5181733401215594E-2</v>
      </c>
      <c r="L3066">
        <v>6.7159533528632506E-2</v>
      </c>
      <c r="M3066">
        <v>4.7022759842235903E-2</v>
      </c>
      <c r="N3066">
        <v>4.9511383200428603E-2</v>
      </c>
    </row>
    <row r="3067" spans="1:14" x14ac:dyDescent="0.25">
      <c r="A3067" s="200">
        <v>223</v>
      </c>
      <c r="B3067" t="s">
        <v>419</v>
      </c>
      <c r="C3067">
        <v>5.6738096777830899E-2</v>
      </c>
      <c r="D3067">
        <v>4.0855354207569097E-2</v>
      </c>
      <c r="E3067">
        <v>6.9180324603915794E-2</v>
      </c>
      <c r="F3067">
        <v>0.31977616332831099</v>
      </c>
      <c r="G3067">
        <v>0.12475835973220099</v>
      </c>
      <c r="H3067">
        <v>0.30591754567747897</v>
      </c>
      <c r="I3067">
        <v>2.4645451887880102E-2</v>
      </c>
      <c r="J3067">
        <v>1.6522507374893601E-2</v>
      </c>
      <c r="K3067">
        <v>1.6935937339373801E-2</v>
      </c>
      <c r="L3067">
        <v>2.36516523000419E-2</v>
      </c>
      <c r="M3067">
        <v>2.7298407652091499E-2</v>
      </c>
      <c r="N3067">
        <v>4.5867537093718998E-2</v>
      </c>
    </row>
    <row r="3068" spans="1:14" x14ac:dyDescent="0.25">
      <c r="A3068" s="200">
        <v>223</v>
      </c>
      <c r="B3068" t="s">
        <v>420</v>
      </c>
      <c r="C3068">
        <v>4.34998194115453E-2</v>
      </c>
      <c r="D3068">
        <v>5.5494566606397101E-2</v>
      </c>
      <c r="E3068">
        <v>0.31070754478882701</v>
      </c>
      <c r="F3068">
        <v>0.64363979477970701</v>
      </c>
      <c r="G3068">
        <v>0.34400508212969599</v>
      </c>
      <c r="H3068">
        <v>8.0695517948076501E-2</v>
      </c>
      <c r="I3068">
        <v>4.3775428117220801E-2</v>
      </c>
      <c r="J3068">
        <v>4.1795889886682903E-2</v>
      </c>
      <c r="K3068">
        <v>3.0548768761573301E-2</v>
      </c>
      <c r="L3068">
        <v>2.4406408157244201E-2</v>
      </c>
      <c r="M3068">
        <v>1.91518964586577E-2</v>
      </c>
      <c r="N3068">
        <v>2.6895483021885099E-2</v>
      </c>
    </row>
    <row r="3069" spans="1:14" x14ac:dyDescent="0.25">
      <c r="A3069" s="200">
        <v>223</v>
      </c>
      <c r="B3069" t="s">
        <v>421</v>
      </c>
      <c r="C3069">
        <v>2.35243663903505E-2</v>
      </c>
      <c r="D3069">
        <v>3.6174091978425402E-2</v>
      </c>
      <c r="E3069">
        <v>0.108664181825228</v>
      </c>
      <c r="F3069">
        <v>0.23680203450019999</v>
      </c>
      <c r="G3069">
        <v>0.13271504658057201</v>
      </c>
      <c r="H3069">
        <v>9.7033342644434598E-2</v>
      </c>
      <c r="I3069">
        <v>2.2814508236696899E-2</v>
      </c>
      <c r="J3069">
        <v>1.53452077962447E-2</v>
      </c>
      <c r="K3069">
        <v>1.5956878558917399E-2</v>
      </c>
      <c r="L3069">
        <v>1.1278259665964199E-2</v>
      </c>
      <c r="M3069">
        <v>9.9322798415235804E-3</v>
      </c>
      <c r="N3069">
        <v>8.3239294371292797E-3</v>
      </c>
    </row>
    <row r="3070" spans="1:14" x14ac:dyDescent="0.25">
      <c r="A3070" s="200">
        <v>223</v>
      </c>
      <c r="B3070" t="s">
        <v>422</v>
      </c>
      <c r="C3070">
        <v>1.1557881728746101E-2</v>
      </c>
      <c r="D3070">
        <v>5.9084495502249E-2</v>
      </c>
      <c r="E3070">
        <v>0.11753824250566799</v>
      </c>
      <c r="F3070">
        <v>0.121950864050286</v>
      </c>
      <c r="G3070">
        <v>0.216804044694932</v>
      </c>
      <c r="H3070">
        <v>7.5323814522291893E-2</v>
      </c>
      <c r="I3070">
        <v>1.8009627487763601E-2</v>
      </c>
      <c r="J3070">
        <v>1.48687880802578E-2</v>
      </c>
      <c r="K3070">
        <v>1.17080040593698E-2</v>
      </c>
      <c r="L3070">
        <v>9.6068372991990995E-3</v>
      </c>
      <c r="M3070">
        <v>1.0935324802782099E-2</v>
      </c>
      <c r="N3070">
        <v>8.6571206351514496E-3</v>
      </c>
    </row>
    <row r="3071" spans="1:14" x14ac:dyDescent="0.25">
      <c r="A3071" s="200">
        <v>223</v>
      </c>
      <c r="B3071" t="s">
        <v>423</v>
      </c>
      <c r="C3071">
        <v>3.0926673690928601E-2</v>
      </c>
      <c r="D3071">
        <v>4.0988039511060802E-2</v>
      </c>
      <c r="E3071">
        <v>0.110055216398892</v>
      </c>
      <c r="F3071">
        <v>0.31404134114168503</v>
      </c>
      <c r="G3071">
        <v>0.29213623640054098</v>
      </c>
      <c r="H3071">
        <v>5.4212025657965297E-2</v>
      </c>
      <c r="I3071">
        <v>2.4646551164637601E-2</v>
      </c>
      <c r="J3071">
        <v>2.2481373812759602E-2</v>
      </c>
      <c r="K3071">
        <v>1.88131628976408E-2</v>
      </c>
      <c r="L3071">
        <v>2.3413772341232798E-2</v>
      </c>
      <c r="M3071">
        <v>1.38523871130172E-2</v>
      </c>
      <c r="N3071">
        <v>3.4712965372257203E-2</v>
      </c>
    </row>
    <row r="3072" spans="1:14" x14ac:dyDescent="0.25">
      <c r="A3072" s="200">
        <v>223</v>
      </c>
      <c r="B3072" t="s">
        <v>424</v>
      </c>
      <c r="C3072">
        <v>1.9788228901137701E-2</v>
      </c>
      <c r="D3072">
        <v>0.10308087039194801</v>
      </c>
      <c r="E3072">
        <v>0.19966405361148201</v>
      </c>
      <c r="F3072">
        <v>0.332284775209711</v>
      </c>
      <c r="G3072">
        <v>0.125904469834897</v>
      </c>
      <c r="H3072">
        <v>6.5543888412743695E-2</v>
      </c>
      <c r="I3072">
        <v>4.4076724717465203E-2</v>
      </c>
      <c r="J3072">
        <v>4.6273421402136798E-2</v>
      </c>
      <c r="K3072">
        <v>2.0885262491361099E-2</v>
      </c>
      <c r="L3072">
        <v>1.66405652540569E-2</v>
      </c>
      <c r="M3072">
        <v>1.21961753081844E-2</v>
      </c>
      <c r="N3072">
        <v>1.48724163749485E-2</v>
      </c>
    </row>
    <row r="3073" spans="1:14" x14ac:dyDescent="0.25">
      <c r="A3073" s="200">
        <v>223</v>
      </c>
      <c r="B3073" t="s">
        <v>425</v>
      </c>
      <c r="C3073">
        <v>5.3508013828191099E-2</v>
      </c>
      <c r="D3073">
        <v>1.76260761035473E-2</v>
      </c>
      <c r="E3073">
        <v>0.33777847609907002</v>
      </c>
      <c r="F3073">
        <v>0.76719842795166604</v>
      </c>
      <c r="G3073">
        <v>0.241847855755014</v>
      </c>
      <c r="H3073">
        <v>6.8025799508413101E-2</v>
      </c>
      <c r="I3073">
        <v>4.2134609938419103E-2</v>
      </c>
      <c r="J3073">
        <v>3.3581930545188397E-2</v>
      </c>
      <c r="K3073">
        <v>3.1340238419275301E-2</v>
      </c>
      <c r="L3073">
        <v>2.4389786668268899E-2</v>
      </c>
      <c r="M3073">
        <v>1.93324999571441E-2</v>
      </c>
      <c r="N3073">
        <v>2.6587073562689498E-2</v>
      </c>
    </row>
    <row r="3074" spans="1:14" x14ac:dyDescent="0.25">
      <c r="A3074" s="200">
        <v>223</v>
      </c>
      <c r="B3074" t="s">
        <v>426</v>
      </c>
      <c r="C3074">
        <v>1.9569493662681701E-2</v>
      </c>
      <c r="D3074">
        <v>2.4937647966025999E-2</v>
      </c>
      <c r="E3074">
        <v>3.36729778723657E-2</v>
      </c>
      <c r="F3074">
        <v>3.31435802970758E-2</v>
      </c>
      <c r="G3074">
        <v>5.7044963541808602E-2</v>
      </c>
      <c r="H3074">
        <v>1.90452324299819E-2</v>
      </c>
      <c r="I3074">
        <v>2.32063339747277E-2</v>
      </c>
      <c r="J3074">
        <v>5.3360905613418896E-3</v>
      </c>
      <c r="K3074">
        <v>4.5335927212433302E-3</v>
      </c>
      <c r="L3074">
        <v>3.3422703644111198E-3</v>
      </c>
      <c r="M3074">
        <v>2.8905026810873901E-3</v>
      </c>
      <c r="N3074">
        <v>4.4863094919128602E-3</v>
      </c>
    </row>
    <row r="3075" spans="1:14" x14ac:dyDescent="0.25">
      <c r="A3075" s="200">
        <v>223</v>
      </c>
      <c r="B3075" t="s">
        <v>427</v>
      </c>
      <c r="C3075">
        <v>2.5305239533365501E-2</v>
      </c>
      <c r="D3075">
        <v>7.0468013255956793E-2</v>
      </c>
      <c r="E3075">
        <v>0.27335615830854898</v>
      </c>
      <c r="F3075">
        <v>0.22037282146892001</v>
      </c>
      <c r="G3075">
        <v>0.37672908599455202</v>
      </c>
      <c r="H3075">
        <v>0.129435636564288</v>
      </c>
      <c r="I3075">
        <v>3.8589263057353003E-2</v>
      </c>
      <c r="J3075">
        <v>4.3427661757594098E-2</v>
      </c>
      <c r="K3075">
        <v>2.39012939364882E-2</v>
      </c>
      <c r="L3075">
        <v>1.8269756199934501E-2</v>
      </c>
      <c r="M3075">
        <v>1.6335820402156798E-2</v>
      </c>
      <c r="N3075">
        <v>1.30894850048005E-2</v>
      </c>
    </row>
    <row r="3076" spans="1:14" x14ac:dyDescent="0.25">
      <c r="A3076" s="200">
        <v>223</v>
      </c>
      <c r="B3076" t="s">
        <v>428</v>
      </c>
      <c r="C3076">
        <v>1.4598764571362799E-2</v>
      </c>
      <c r="D3076">
        <v>1.47872288259298E-2</v>
      </c>
      <c r="E3076">
        <v>0.31883643765154501</v>
      </c>
      <c r="F3076">
        <v>0.35113300492105798</v>
      </c>
      <c r="G3076">
        <v>0.14596987113225099</v>
      </c>
      <c r="H3076">
        <v>9.5865044452281903E-2</v>
      </c>
      <c r="I3076">
        <v>4.98380683834201E-2</v>
      </c>
      <c r="J3076">
        <v>2.3439738643685201E-2</v>
      </c>
      <c r="K3076">
        <v>1.90425636142059E-2</v>
      </c>
      <c r="L3076">
        <v>1.8031794242166499E-2</v>
      </c>
      <c r="M3076">
        <v>1.26364132495408E-2</v>
      </c>
      <c r="N3076">
        <v>1.9002573431269199E-2</v>
      </c>
    </row>
    <row r="3077" spans="1:14" x14ac:dyDescent="0.25">
      <c r="A3077" s="200">
        <v>223</v>
      </c>
      <c r="B3077" t="s">
        <v>429</v>
      </c>
      <c r="C3077">
        <v>7.6513045976146402E-2</v>
      </c>
      <c r="D3077">
        <v>0.334399863934425</v>
      </c>
      <c r="E3077">
        <v>0.67796622875223</v>
      </c>
      <c r="F3077">
        <v>1.0612788738638499</v>
      </c>
      <c r="G3077">
        <v>0.619633618251068</v>
      </c>
      <c r="H3077">
        <v>0.28896320974941198</v>
      </c>
      <c r="I3077">
        <v>0.18982967890456201</v>
      </c>
      <c r="J3077">
        <v>6.0869754534825703E-2</v>
      </c>
      <c r="K3077">
        <v>5.86086246129119E-2</v>
      </c>
      <c r="L3077">
        <v>4.9830064088876698E-2</v>
      </c>
      <c r="M3077">
        <v>4.8897264912228899E-2</v>
      </c>
      <c r="N3077">
        <v>6.8299261299563596E-2</v>
      </c>
    </row>
    <row r="3078" spans="1:14" x14ac:dyDescent="0.25">
      <c r="A3078" s="200">
        <v>223</v>
      </c>
      <c r="B3078" t="s">
        <v>430</v>
      </c>
      <c r="C3078">
        <v>0.11866337287791399</v>
      </c>
      <c r="D3078">
        <v>0.158923024307808</v>
      </c>
      <c r="E3078">
        <v>0.73594210573752195</v>
      </c>
      <c r="F3078">
        <v>0.78056644654843998</v>
      </c>
      <c r="G3078">
        <v>0.47489027776403903</v>
      </c>
      <c r="H3078">
        <v>0.28326876275974699</v>
      </c>
      <c r="I3078">
        <v>0.103846634578929</v>
      </c>
      <c r="J3078">
        <v>6.1877329819132403E-2</v>
      </c>
      <c r="K3078">
        <v>6.7814514281372598E-2</v>
      </c>
      <c r="L3078">
        <v>4.1421495661169899E-2</v>
      </c>
      <c r="M3078">
        <v>6.2328685669555302E-2</v>
      </c>
      <c r="N3078">
        <v>5.4490360175663999E-2</v>
      </c>
    </row>
    <row r="3079" spans="1:14" x14ac:dyDescent="0.25">
      <c r="A3079" s="200">
        <v>223</v>
      </c>
      <c r="B3079" t="s">
        <v>431</v>
      </c>
      <c r="C3079">
        <v>0.28815869397990101</v>
      </c>
      <c r="D3079">
        <v>0.466599908582015</v>
      </c>
      <c r="E3079">
        <v>1.7876571343041701</v>
      </c>
      <c r="F3079">
        <v>2.0215977352924499</v>
      </c>
      <c r="G3079">
        <v>0.69575527600825005</v>
      </c>
      <c r="H3079">
        <v>0.166107543775591</v>
      </c>
      <c r="I3079">
        <v>0.16485947548666299</v>
      </c>
      <c r="J3079">
        <v>9.7600888068976099E-2</v>
      </c>
      <c r="K3079">
        <v>7.4951109928984502E-2</v>
      </c>
      <c r="L3079">
        <v>6.0321005888600399E-2</v>
      </c>
      <c r="M3079">
        <v>0.13004849863499099</v>
      </c>
      <c r="N3079">
        <v>0.297698204385202</v>
      </c>
    </row>
    <row r="3080" spans="1:14" x14ac:dyDescent="0.25">
      <c r="A3080" s="200">
        <v>223</v>
      </c>
      <c r="B3080" t="s">
        <v>432</v>
      </c>
      <c r="C3080">
        <v>0.59522024641348403</v>
      </c>
      <c r="D3080">
        <v>1.27531764870938</v>
      </c>
      <c r="E3080">
        <v>1.9424104155480499</v>
      </c>
      <c r="F3080">
        <v>3.8450228703345202</v>
      </c>
      <c r="G3080">
        <v>2.5213090262375402</v>
      </c>
      <c r="H3080">
        <v>0.955901200703825</v>
      </c>
      <c r="I3080">
        <v>0.64712843038797696</v>
      </c>
      <c r="J3080">
        <v>0.23693251943791699</v>
      </c>
      <c r="K3080">
        <v>0.31094318327702603</v>
      </c>
      <c r="L3080">
        <v>0.13492345680742401</v>
      </c>
      <c r="M3080">
        <v>9.1658301071050399E-2</v>
      </c>
      <c r="N3080">
        <v>8.6876774364697498E-2</v>
      </c>
    </row>
    <row r="3081" spans="1:14" x14ac:dyDescent="0.25">
      <c r="A3081" s="200">
        <v>223</v>
      </c>
      <c r="B3081" t="s">
        <v>433</v>
      </c>
      <c r="C3081">
        <v>0.21321298274622599</v>
      </c>
      <c r="D3081">
        <v>0.10941530613324001</v>
      </c>
      <c r="E3081">
        <v>0.52939333704803604</v>
      </c>
      <c r="F3081">
        <v>1.70208252334628</v>
      </c>
      <c r="G3081">
        <v>1.2522899024548999</v>
      </c>
      <c r="H3081">
        <v>1.4069962725727101</v>
      </c>
      <c r="I3081">
        <v>0.32247659645999299</v>
      </c>
      <c r="J3081">
        <v>9.6829269455933703E-2</v>
      </c>
      <c r="K3081">
        <v>9.6499103314629894E-2</v>
      </c>
      <c r="L3081">
        <v>0.105247315649457</v>
      </c>
      <c r="M3081">
        <v>5.3203534928206897E-2</v>
      </c>
      <c r="N3081">
        <v>5.6362186125188098E-2</v>
      </c>
    </row>
    <row r="3082" spans="1:14" x14ac:dyDescent="0.25">
      <c r="A3082" s="200">
        <v>223</v>
      </c>
      <c r="B3082" t="s">
        <v>434</v>
      </c>
      <c r="C3082">
        <v>4.4421631800780098E-2</v>
      </c>
      <c r="D3082">
        <v>0.13526423797793</v>
      </c>
      <c r="E3082">
        <v>0.14344315573588701</v>
      </c>
      <c r="F3082">
        <v>0.31285180301260401</v>
      </c>
      <c r="G3082">
        <v>0.441189853989578</v>
      </c>
      <c r="H3082">
        <v>0.23749176664327101</v>
      </c>
      <c r="I3082">
        <v>0.216025776507516</v>
      </c>
      <c r="J3082">
        <v>4.7632982688458302E-2</v>
      </c>
      <c r="K3082">
        <v>5.5436009850068302E-2</v>
      </c>
      <c r="L3082">
        <v>2.6495845747274299E-2</v>
      </c>
      <c r="M3082">
        <v>2.78557102270354E-2</v>
      </c>
      <c r="N3082">
        <v>2.71710601508422E-2</v>
      </c>
    </row>
    <row r="3083" spans="1:14" x14ac:dyDescent="0.25">
      <c r="A3083" s="200">
        <v>223</v>
      </c>
      <c r="B3083" t="s">
        <v>435</v>
      </c>
      <c r="C3083">
        <v>3.0709946685887401E-2</v>
      </c>
      <c r="D3083">
        <v>0.29954336719644697</v>
      </c>
      <c r="E3083">
        <v>0.78864864756082298</v>
      </c>
      <c r="F3083">
        <v>1.19619173793055</v>
      </c>
      <c r="G3083">
        <v>1.36253609903999</v>
      </c>
      <c r="H3083">
        <v>0.543982165551257</v>
      </c>
      <c r="I3083">
        <v>0.25491944067195699</v>
      </c>
      <c r="J3083">
        <v>0.116706672702697</v>
      </c>
      <c r="K3083">
        <v>0.100920173795534</v>
      </c>
      <c r="L3083">
        <v>6.8869235732906695E-2</v>
      </c>
      <c r="M3083">
        <v>4.8133472023973799E-2</v>
      </c>
      <c r="N3083">
        <v>6.9473470424889994E-2</v>
      </c>
    </row>
    <row r="3084" spans="1:14" x14ac:dyDescent="0.25">
      <c r="A3084" s="200">
        <v>223</v>
      </c>
      <c r="B3084" t="s">
        <v>436</v>
      </c>
      <c r="C3084">
        <v>0.142107169130784</v>
      </c>
      <c r="D3084">
        <v>0.12523737270416199</v>
      </c>
      <c r="E3084">
        <v>0.55581572164000403</v>
      </c>
      <c r="F3084">
        <v>0.72158757956991304</v>
      </c>
      <c r="G3084">
        <v>1.1247361105117999</v>
      </c>
      <c r="H3084">
        <v>0.26743824463319898</v>
      </c>
      <c r="I3084">
        <v>0.173493286530855</v>
      </c>
      <c r="J3084">
        <v>6.8833185777854897E-2</v>
      </c>
      <c r="K3084">
        <v>4.9975334148668199E-2</v>
      </c>
      <c r="L3084">
        <v>5.00918499766317E-2</v>
      </c>
      <c r="M3084">
        <v>3.4446720037886701E-2</v>
      </c>
      <c r="N3084">
        <v>7.6321711627585498E-2</v>
      </c>
    </row>
    <row r="3085" spans="1:14" x14ac:dyDescent="0.25">
      <c r="A3085" s="200">
        <v>223</v>
      </c>
      <c r="B3085" t="s">
        <v>437</v>
      </c>
      <c r="C3085">
        <v>7.7207473591468304E-2</v>
      </c>
      <c r="D3085">
        <v>8.4224300137298994E-2</v>
      </c>
      <c r="E3085">
        <v>0.35961708428856298</v>
      </c>
      <c r="F3085">
        <v>0.88245053413006602</v>
      </c>
      <c r="G3085">
        <v>0.64537136830675601</v>
      </c>
      <c r="H3085">
        <v>0.470224424862005</v>
      </c>
      <c r="I3085">
        <v>0.564397882958524</v>
      </c>
      <c r="J3085">
        <v>0.14470928457247101</v>
      </c>
      <c r="K3085">
        <v>7.4179100928012096E-2</v>
      </c>
      <c r="L3085">
        <v>7.2582264519741702E-2</v>
      </c>
      <c r="M3085">
        <v>4.11945360213253E-2</v>
      </c>
      <c r="N3085">
        <v>4.0984217792924597E-2</v>
      </c>
    </row>
    <row r="3086" spans="1:14" x14ac:dyDescent="0.25">
      <c r="A3086" s="200">
        <v>223</v>
      </c>
      <c r="B3086" t="s">
        <v>438</v>
      </c>
      <c r="C3086">
        <v>0.136635007625377</v>
      </c>
      <c r="D3086">
        <v>6.62125401146825E-2</v>
      </c>
      <c r="E3086">
        <v>0.340453061975308</v>
      </c>
      <c r="F3086">
        <v>0.58318498035070099</v>
      </c>
      <c r="G3086">
        <v>0.14622949183065201</v>
      </c>
      <c r="H3086">
        <v>0.114008563959587</v>
      </c>
      <c r="I3086">
        <v>6.7647138144580704E-2</v>
      </c>
      <c r="J3086">
        <v>4.6527262760553301E-2</v>
      </c>
      <c r="K3086">
        <v>2.4651259751034101E-2</v>
      </c>
      <c r="L3086">
        <v>2.2619759725605801E-2</v>
      </c>
      <c r="M3086">
        <v>3.4666625686742003E-2</v>
      </c>
      <c r="N3086">
        <v>2.3527190813018201E-2</v>
      </c>
    </row>
    <row r="3087" spans="1:14" x14ac:dyDescent="0.25">
      <c r="A3087" s="200">
        <v>223</v>
      </c>
      <c r="B3087" t="s">
        <v>439</v>
      </c>
      <c r="C3087">
        <v>9.5569432948948804E-2</v>
      </c>
      <c r="D3087">
        <v>0.134978814857485</v>
      </c>
      <c r="E3087">
        <v>0.396619009707806</v>
      </c>
      <c r="F3087">
        <v>0.580587914921878</v>
      </c>
      <c r="G3087">
        <v>0.96039490750662304</v>
      </c>
      <c r="H3087">
        <v>0.71781555485729398</v>
      </c>
      <c r="I3087">
        <v>0.76095331962150303</v>
      </c>
      <c r="J3087">
        <v>0.12544959480537499</v>
      </c>
      <c r="K3087">
        <v>7.4545873127723497E-2</v>
      </c>
      <c r="L3087">
        <v>0.14106743874226799</v>
      </c>
      <c r="M3087">
        <v>7.6654593965249998E-2</v>
      </c>
      <c r="N3087">
        <v>8.0865948726897494E-2</v>
      </c>
    </row>
    <row r="3088" spans="1:14" x14ac:dyDescent="0.25">
      <c r="A3088" s="200">
        <v>223</v>
      </c>
      <c r="B3088" t="s">
        <v>440</v>
      </c>
      <c r="C3088">
        <v>8.1091444524943698E-2</v>
      </c>
      <c r="D3088">
        <v>0.171069918071456</v>
      </c>
      <c r="E3088">
        <v>0.255130419228282</v>
      </c>
      <c r="F3088">
        <v>0.45380226229905302</v>
      </c>
      <c r="G3088">
        <v>0.49524474374327299</v>
      </c>
      <c r="H3088">
        <v>0.43195137371761499</v>
      </c>
      <c r="I3088">
        <v>0.22656823347132199</v>
      </c>
      <c r="J3088">
        <v>0.20565095027043301</v>
      </c>
      <c r="K3088">
        <v>4.3756269112658001E-2</v>
      </c>
      <c r="L3088">
        <v>3.9008653382054601E-2</v>
      </c>
      <c r="M3088">
        <v>3.04135274310476E-2</v>
      </c>
      <c r="N3088">
        <v>6.5416978033866105E-2</v>
      </c>
    </row>
    <row r="3089" spans="1:14" x14ac:dyDescent="0.25">
      <c r="A3089" s="200">
        <v>223</v>
      </c>
      <c r="B3089" t="s">
        <v>441</v>
      </c>
      <c r="C3089">
        <v>0.15799052988869</v>
      </c>
      <c r="D3089">
        <v>0.33972103344686999</v>
      </c>
      <c r="E3089">
        <v>0.85306375735110895</v>
      </c>
      <c r="F3089">
        <v>1.8375745903655301</v>
      </c>
      <c r="G3089">
        <v>1.6196995509368399</v>
      </c>
      <c r="H3089">
        <v>1.38741484268541</v>
      </c>
      <c r="I3089">
        <v>0.97315451728619795</v>
      </c>
      <c r="J3089">
        <v>0.229615416393017</v>
      </c>
      <c r="K3089">
        <v>0.172717146532127</v>
      </c>
      <c r="L3089">
        <v>0.106868693915666</v>
      </c>
      <c r="M3089">
        <v>9.1038254432241797E-2</v>
      </c>
      <c r="N3089">
        <v>9.6452980253270496E-2</v>
      </c>
    </row>
    <row r="3090" spans="1:14" x14ac:dyDescent="0.25">
      <c r="A3090" s="200">
        <v>223</v>
      </c>
      <c r="B3090" t="s">
        <v>442</v>
      </c>
      <c r="C3090">
        <v>0.99601054530988398</v>
      </c>
      <c r="D3090">
        <v>0.899662073044324</v>
      </c>
      <c r="E3090">
        <v>2.6995911450778398</v>
      </c>
      <c r="F3090">
        <v>5.14213787412955</v>
      </c>
      <c r="G3090">
        <v>4.3798032238484401</v>
      </c>
      <c r="H3090">
        <v>1.5771803319003399</v>
      </c>
      <c r="I3090">
        <v>0.44382127054138398</v>
      </c>
      <c r="J3090">
        <v>0.26150145353631699</v>
      </c>
      <c r="K3090">
        <v>0.29178464266883503</v>
      </c>
      <c r="L3090">
        <v>0.211491780612376</v>
      </c>
      <c r="M3090">
        <v>0.13043687066335799</v>
      </c>
      <c r="N3090">
        <v>0.27611108268336099</v>
      </c>
    </row>
    <row r="3091" spans="1:14" x14ac:dyDescent="0.25">
      <c r="A3091" s="200">
        <v>223</v>
      </c>
      <c r="B3091" t="s">
        <v>443</v>
      </c>
      <c r="C3091">
        <v>0.31569198239389701</v>
      </c>
      <c r="D3091">
        <v>0.59489542412881202</v>
      </c>
      <c r="E3091">
        <v>1.52644285498885</v>
      </c>
      <c r="F3091">
        <v>1.5444380508228399</v>
      </c>
      <c r="G3091">
        <v>2.25160742845341</v>
      </c>
      <c r="H3091">
        <v>1.11680221088604</v>
      </c>
      <c r="I3091">
        <v>0.902763805027057</v>
      </c>
      <c r="J3091">
        <v>0.131282235598779</v>
      </c>
      <c r="K3091">
        <v>0.20502279771954801</v>
      </c>
      <c r="L3091">
        <v>0.104378105794251</v>
      </c>
      <c r="M3091">
        <v>8.7976146795360102E-2</v>
      </c>
      <c r="N3091">
        <v>0.24434003767757001</v>
      </c>
    </row>
    <row r="3092" spans="1:14" x14ac:dyDescent="0.25">
      <c r="A3092" s="200">
        <v>223</v>
      </c>
      <c r="B3092" t="s">
        <v>444</v>
      </c>
      <c r="C3092">
        <v>0.14568977361962401</v>
      </c>
      <c r="D3092">
        <v>0.67979763252701197</v>
      </c>
      <c r="E3092">
        <v>1.11973970078626</v>
      </c>
      <c r="F3092">
        <v>1.39773857994773</v>
      </c>
      <c r="G3092">
        <v>0.34750577698066398</v>
      </c>
      <c r="H3092">
        <v>0.19808201882096699</v>
      </c>
      <c r="I3092">
        <v>0.109224989983267</v>
      </c>
      <c r="J3092">
        <v>9.6484229858767298E-2</v>
      </c>
      <c r="K3092">
        <v>5.4627382188147E-2</v>
      </c>
      <c r="L3092">
        <v>0.104787735290051</v>
      </c>
      <c r="M3092">
        <v>5.4342115197722501E-2</v>
      </c>
      <c r="N3092">
        <v>3.2364947165952299E-2</v>
      </c>
    </row>
    <row r="3093" spans="1:14" x14ac:dyDescent="0.25">
      <c r="A3093" s="200">
        <v>223</v>
      </c>
      <c r="B3093" t="s">
        <v>445</v>
      </c>
      <c r="C3093">
        <v>0.19827777197815599</v>
      </c>
      <c r="D3093">
        <v>0.285789756425049</v>
      </c>
      <c r="E3093">
        <v>0.72790528117174302</v>
      </c>
      <c r="F3093">
        <v>0.98036081357891003</v>
      </c>
      <c r="G3093">
        <v>0.95408010415025402</v>
      </c>
      <c r="H3093">
        <v>1.2130769693386001</v>
      </c>
      <c r="I3093">
        <v>0.82618291392297905</v>
      </c>
      <c r="J3093">
        <v>0.10594214338652</v>
      </c>
      <c r="K3093">
        <v>7.8391060780454505E-2</v>
      </c>
      <c r="L3093">
        <v>8.4773866549729501E-2</v>
      </c>
      <c r="M3093">
        <v>5.4842221758876201E-2</v>
      </c>
      <c r="N3093">
        <v>5.6868578101026399E-2</v>
      </c>
    </row>
    <row r="3094" spans="1:14" x14ac:dyDescent="0.25">
      <c r="A3094" s="200">
        <v>223</v>
      </c>
      <c r="B3094" t="s">
        <v>446</v>
      </c>
      <c r="C3094">
        <v>8.3707143027158801E-2</v>
      </c>
      <c r="D3094">
        <v>0.25607310363072</v>
      </c>
      <c r="E3094">
        <v>0.39086792594299602</v>
      </c>
      <c r="F3094">
        <v>0.59855493296335105</v>
      </c>
      <c r="G3094">
        <v>0.735492137139383</v>
      </c>
      <c r="H3094">
        <v>0.23088278297443299</v>
      </c>
      <c r="I3094">
        <v>0.33145947161376299</v>
      </c>
      <c r="J3094">
        <v>6.4546083085773698E-2</v>
      </c>
      <c r="K3094">
        <v>6.4129824459509197E-2</v>
      </c>
      <c r="L3094">
        <v>6.3471694728080702E-2</v>
      </c>
      <c r="M3094">
        <v>4.5105529410058097E-2</v>
      </c>
      <c r="N3094">
        <v>4.44928134289439E-2</v>
      </c>
    </row>
    <row r="3095" spans="1:14" x14ac:dyDescent="0.25">
      <c r="A3095" s="200">
        <v>223</v>
      </c>
      <c r="B3095" t="s">
        <v>447</v>
      </c>
      <c r="C3095">
        <v>7.4476270778492101E-2</v>
      </c>
      <c r="D3095">
        <v>0.124994953341002</v>
      </c>
      <c r="E3095">
        <v>0.24452456367522299</v>
      </c>
      <c r="F3095">
        <v>0.21261922435419001</v>
      </c>
      <c r="G3095">
        <v>0.37862535084486898</v>
      </c>
      <c r="H3095">
        <v>0.103190281742834</v>
      </c>
      <c r="I3095">
        <v>3.3296530417181398E-2</v>
      </c>
      <c r="J3095">
        <v>4.4065203115346098E-2</v>
      </c>
      <c r="K3095">
        <v>6.2099048782063702E-2</v>
      </c>
      <c r="L3095">
        <v>1.88341710326176E-2</v>
      </c>
      <c r="M3095">
        <v>2.15058578727319E-2</v>
      </c>
      <c r="N3095">
        <v>1.27229720473952E-2</v>
      </c>
    </row>
    <row r="3096" spans="1:14" x14ac:dyDescent="0.25">
      <c r="A3096" s="200">
        <v>223</v>
      </c>
      <c r="B3096" t="s">
        <v>448</v>
      </c>
      <c r="C3096">
        <v>6.0655792920473899E-2</v>
      </c>
      <c r="D3096">
        <v>0.39326622781819198</v>
      </c>
      <c r="E3096">
        <v>0.34024691407471502</v>
      </c>
      <c r="F3096">
        <v>0.12562755618090801</v>
      </c>
      <c r="G3096">
        <v>0.11653989235451701</v>
      </c>
      <c r="H3096">
        <v>0.104484486003838</v>
      </c>
      <c r="I3096">
        <v>3.42172741936215E-2</v>
      </c>
      <c r="J3096">
        <v>2.26886894499835E-2</v>
      </c>
      <c r="K3096">
        <v>2.8556366880828899E-2</v>
      </c>
      <c r="L3096">
        <v>2.27468243216403E-2</v>
      </c>
      <c r="M3096">
        <v>1.4170510504246401E-2</v>
      </c>
      <c r="N3096">
        <v>1.56285080778003E-2</v>
      </c>
    </row>
    <row r="3097" spans="1:14" x14ac:dyDescent="0.25">
      <c r="A3097" s="200">
        <v>223</v>
      </c>
      <c r="B3097" t="s">
        <v>449</v>
      </c>
      <c r="C3097">
        <v>2.6283258162446602E-2</v>
      </c>
      <c r="D3097">
        <v>2.0344744050015202E-2</v>
      </c>
      <c r="E3097">
        <v>0.28928183529437901</v>
      </c>
      <c r="F3097">
        <v>0.131406144697824</v>
      </c>
      <c r="G3097">
        <v>8.4262953433154306E-2</v>
      </c>
      <c r="H3097">
        <v>2.5188089865446E-2</v>
      </c>
      <c r="I3097">
        <v>1.1992303726788301E-2</v>
      </c>
      <c r="J3097">
        <v>1.20274283212449E-2</v>
      </c>
      <c r="K3097">
        <v>9.7888190933434205E-3</v>
      </c>
      <c r="L3097">
        <v>8.0693182128213203E-3</v>
      </c>
      <c r="M3097">
        <v>6.7930795432000098E-3</v>
      </c>
      <c r="N3097">
        <v>2.3991791444284299E-2</v>
      </c>
    </row>
    <row r="3098" spans="1:14" x14ac:dyDescent="0.25">
      <c r="A3098" s="200">
        <v>223</v>
      </c>
      <c r="B3098" t="s">
        <v>450</v>
      </c>
      <c r="C3098">
        <v>3.0711607993162401E-2</v>
      </c>
      <c r="D3098">
        <v>5.3050376582316601E-2</v>
      </c>
      <c r="E3098">
        <v>0.14344571739331199</v>
      </c>
      <c r="F3098">
        <v>0.21802144710855501</v>
      </c>
      <c r="G3098">
        <v>0.173298904468077</v>
      </c>
      <c r="H3098">
        <v>8.1742452271317295E-2</v>
      </c>
      <c r="I3098">
        <v>4.7831101067629798E-2</v>
      </c>
      <c r="J3098">
        <v>2.4245786892391E-2</v>
      </c>
      <c r="K3098">
        <v>2.1768131950049199E-2</v>
      </c>
      <c r="L3098">
        <v>1.9006257317601E-2</v>
      </c>
      <c r="M3098">
        <v>1.40537757643091E-2</v>
      </c>
      <c r="N3098">
        <v>1.3792849970219401E-2</v>
      </c>
    </row>
    <row r="3099" spans="1:14" x14ac:dyDescent="0.25">
      <c r="A3099" s="200">
        <v>223</v>
      </c>
      <c r="B3099" t="s">
        <v>451</v>
      </c>
      <c r="C3099">
        <v>1.04855830046485E-2</v>
      </c>
      <c r="D3099">
        <v>7.1159288979301794E-2</v>
      </c>
      <c r="E3099">
        <v>0.12522274351291601</v>
      </c>
      <c r="F3099">
        <v>6.8012613448499501E-2</v>
      </c>
      <c r="G3099">
        <v>5.42404951294767E-2</v>
      </c>
      <c r="H3099">
        <v>2.4267605687736799E-2</v>
      </c>
      <c r="I3099">
        <v>1.19850775069345E-2</v>
      </c>
      <c r="J3099">
        <v>9.3898550734794108E-3</v>
      </c>
      <c r="K3099">
        <v>6.8125232439846502E-3</v>
      </c>
      <c r="L3099">
        <v>7.3362942920685197E-3</v>
      </c>
      <c r="M3099">
        <v>4.4225453211236502E-3</v>
      </c>
      <c r="N3099">
        <v>4.7790150341690801E-3</v>
      </c>
    </row>
    <row r="3100" spans="1:14" x14ac:dyDescent="0.25">
      <c r="A3100" s="200">
        <v>223</v>
      </c>
      <c r="B3100" t="s">
        <v>452</v>
      </c>
      <c r="C3100">
        <v>1.09051339984287E-2</v>
      </c>
      <c r="D3100">
        <v>3.0430528263287099E-2</v>
      </c>
      <c r="E3100">
        <v>0.16069911283862101</v>
      </c>
      <c r="F3100">
        <v>0.376181952985779</v>
      </c>
      <c r="G3100">
        <v>0.60654096391947898</v>
      </c>
      <c r="H3100">
        <v>0.49168646819513701</v>
      </c>
      <c r="I3100">
        <v>0.248575753232193</v>
      </c>
      <c r="J3100">
        <v>0.115772784202461</v>
      </c>
      <c r="K3100">
        <v>5.9470892272369798E-2</v>
      </c>
      <c r="L3100">
        <v>5.5469959327306702E-2</v>
      </c>
      <c r="M3100">
        <v>3.5516203221896997E-2</v>
      </c>
      <c r="N3100">
        <v>3.2674150182062899E-2</v>
      </c>
    </row>
    <row r="3101" spans="1:14" x14ac:dyDescent="0.25">
      <c r="A3101" s="200">
        <v>223</v>
      </c>
      <c r="B3101" t="s">
        <v>453</v>
      </c>
      <c r="C3101">
        <v>0.248224758252751</v>
      </c>
      <c r="D3101">
        <v>0.95161941708639897</v>
      </c>
      <c r="E3101">
        <v>1.6789222315051699</v>
      </c>
      <c r="F3101">
        <v>2.9563181406891301</v>
      </c>
      <c r="G3101">
        <v>2.61999374836671</v>
      </c>
      <c r="H3101">
        <v>1.5774567829291399</v>
      </c>
      <c r="I3101">
        <v>0.94220461336737205</v>
      </c>
      <c r="J3101">
        <v>0.23486503201629599</v>
      </c>
      <c r="K3101">
        <v>0.16501368894913601</v>
      </c>
      <c r="L3101">
        <v>0.10841187059770301</v>
      </c>
      <c r="M3101">
        <v>9.6684062643042204E-2</v>
      </c>
      <c r="N3101">
        <v>0.32464817185546402</v>
      </c>
    </row>
    <row r="3102" spans="1:14" x14ac:dyDescent="0.25">
      <c r="A3102" s="200">
        <v>223</v>
      </c>
      <c r="B3102" t="s">
        <v>454</v>
      </c>
      <c r="C3102">
        <v>0.30699377471811501</v>
      </c>
      <c r="D3102">
        <v>0.91807324185878403</v>
      </c>
      <c r="E3102">
        <v>2.6961952169618102</v>
      </c>
      <c r="F3102">
        <v>3.7210505785816999</v>
      </c>
      <c r="G3102">
        <v>1.5805221200073301</v>
      </c>
      <c r="H3102">
        <v>1.3871907335921601</v>
      </c>
      <c r="I3102">
        <v>0.30960635278598198</v>
      </c>
      <c r="J3102">
        <v>0.23906511304553901</v>
      </c>
      <c r="K3102">
        <v>0.166244827505204</v>
      </c>
      <c r="L3102">
        <v>0.12940304084284099</v>
      </c>
      <c r="M3102">
        <v>0.13105360862860499</v>
      </c>
      <c r="N3102">
        <v>0.10586868795021501</v>
      </c>
    </row>
    <row r="3103" spans="1:14" x14ac:dyDescent="0.25">
      <c r="A3103" s="200">
        <v>223</v>
      </c>
      <c r="B3103" t="s">
        <v>455</v>
      </c>
      <c r="C3103">
        <v>0.12579742652615999</v>
      </c>
      <c r="D3103">
        <v>0.20576343712988601</v>
      </c>
      <c r="E3103">
        <v>0.93376557131733695</v>
      </c>
      <c r="F3103">
        <v>0.53164250233864296</v>
      </c>
      <c r="G3103">
        <v>0.13227109529246101</v>
      </c>
      <c r="H3103">
        <v>0.66720592384757704</v>
      </c>
      <c r="I3103">
        <v>0.137869093315129</v>
      </c>
      <c r="J3103">
        <v>4.8581041121737299E-2</v>
      </c>
      <c r="K3103">
        <v>4.2866139127405202E-2</v>
      </c>
      <c r="L3103">
        <v>3.6077961953066499E-2</v>
      </c>
      <c r="M3103">
        <v>3.5075194474374502E-2</v>
      </c>
      <c r="N3103">
        <v>2.0549710355733102E-2</v>
      </c>
    </row>
    <row r="3104" spans="1:14" x14ac:dyDescent="0.25">
      <c r="A3104" s="200">
        <v>223</v>
      </c>
      <c r="B3104" t="s">
        <v>456</v>
      </c>
      <c r="C3104">
        <v>0.15148483192931</v>
      </c>
      <c r="D3104">
        <v>0.20878944332694799</v>
      </c>
      <c r="E3104">
        <v>0.525313341646787</v>
      </c>
      <c r="F3104">
        <v>1.03404294819388</v>
      </c>
      <c r="G3104">
        <v>1.0486401157637699</v>
      </c>
      <c r="H3104">
        <v>0.49137798275015399</v>
      </c>
      <c r="I3104">
        <v>0.27238829247359703</v>
      </c>
      <c r="J3104">
        <v>6.2991204068580595E-2</v>
      </c>
      <c r="K3104">
        <v>9.5363405635277496E-2</v>
      </c>
      <c r="L3104">
        <v>5.3817665647166897E-2</v>
      </c>
      <c r="M3104">
        <v>4.91753774225498E-2</v>
      </c>
      <c r="N3104">
        <v>0.12353464130007601</v>
      </c>
    </row>
    <row r="3105" spans="1:14" x14ac:dyDescent="0.25">
      <c r="A3105" s="200">
        <v>223</v>
      </c>
      <c r="B3105" t="s">
        <v>457</v>
      </c>
      <c r="C3105">
        <v>0.17211344344389401</v>
      </c>
      <c r="D3105">
        <v>8.1823665568420398E-2</v>
      </c>
      <c r="E3105">
        <v>0.37705556211809499</v>
      </c>
      <c r="F3105">
        <v>1.0240959707155499</v>
      </c>
      <c r="G3105">
        <v>0.82233003519728598</v>
      </c>
      <c r="H3105">
        <v>0.98103242013634995</v>
      </c>
      <c r="I3105">
        <v>0.56285922672085797</v>
      </c>
      <c r="J3105">
        <v>0.13595935907307499</v>
      </c>
      <c r="K3105">
        <v>0.101766698398796</v>
      </c>
      <c r="L3105">
        <v>6.1856220810768497E-2</v>
      </c>
      <c r="M3105">
        <v>5.3130397777593402E-2</v>
      </c>
      <c r="N3105">
        <v>0.21079027313042301</v>
      </c>
    </row>
    <row r="3106" spans="1:14" x14ac:dyDescent="0.25">
      <c r="A3106" s="200">
        <v>223</v>
      </c>
      <c r="B3106" t="s">
        <v>458</v>
      </c>
      <c r="C3106">
        <v>6.7780882585238997E-2</v>
      </c>
      <c r="D3106">
        <v>0.18048126694489799</v>
      </c>
      <c r="E3106">
        <v>0.123476607395563</v>
      </c>
      <c r="F3106">
        <v>0.28366075873840801</v>
      </c>
      <c r="G3106">
        <v>0.24336275758876699</v>
      </c>
      <c r="H3106">
        <v>6.9315052962785506E-2</v>
      </c>
      <c r="I3106">
        <v>0.113668945875916</v>
      </c>
      <c r="J3106">
        <v>2.2776650393436501E-2</v>
      </c>
      <c r="K3106">
        <v>2.49881545249389E-2</v>
      </c>
      <c r="L3106">
        <v>1.6815453377242301E-2</v>
      </c>
      <c r="M3106">
        <v>1.47668835113226E-2</v>
      </c>
      <c r="N3106">
        <v>1.25554599222064E-2</v>
      </c>
    </row>
    <row r="3107" spans="1:14" x14ac:dyDescent="0.25">
      <c r="A3107" s="200">
        <v>223</v>
      </c>
      <c r="B3107" t="s">
        <v>459</v>
      </c>
      <c r="C3107">
        <v>2.3752482189114198E-2</v>
      </c>
      <c r="D3107">
        <v>6.9609401616439706E-2</v>
      </c>
      <c r="E3107">
        <v>0.55895885303828996</v>
      </c>
      <c r="F3107">
        <v>0.89565182354335104</v>
      </c>
      <c r="G3107">
        <v>0.72182339185189104</v>
      </c>
      <c r="H3107">
        <v>0.30232038262169197</v>
      </c>
      <c r="I3107">
        <v>6.4464316772251604E-2</v>
      </c>
      <c r="J3107">
        <v>4.7925306353096699E-2</v>
      </c>
      <c r="K3107">
        <v>4.1988151692615903E-2</v>
      </c>
      <c r="L3107">
        <v>4.9024118848398801E-2</v>
      </c>
      <c r="M3107">
        <v>2.86083487116158E-2</v>
      </c>
      <c r="N3107">
        <v>2.2142045416647101E-2</v>
      </c>
    </row>
    <row r="3108" spans="1:14" x14ac:dyDescent="0.25">
      <c r="A3108" s="200">
        <v>223</v>
      </c>
      <c r="B3108" t="s">
        <v>460</v>
      </c>
      <c r="C3108">
        <v>5.2464415410043298E-2</v>
      </c>
      <c r="D3108">
        <v>0.16585893860257001</v>
      </c>
      <c r="E3108">
        <v>0.30921756667157901</v>
      </c>
      <c r="F3108">
        <v>0.30192657055523098</v>
      </c>
      <c r="G3108">
        <v>9.8460869215563906E-2</v>
      </c>
      <c r="H3108">
        <v>9.02198560471833E-2</v>
      </c>
      <c r="I3108">
        <v>3.7356530736738003E-2</v>
      </c>
      <c r="J3108">
        <v>2.05270654354483E-2</v>
      </c>
      <c r="K3108">
        <v>1.8634588183667498E-2</v>
      </c>
      <c r="L3108">
        <v>1.7458110518476198E-2</v>
      </c>
      <c r="M3108">
        <v>1.1703331770135E-2</v>
      </c>
      <c r="N3108">
        <v>8.7497580556210805E-3</v>
      </c>
    </row>
    <row r="3109" spans="1:14" x14ac:dyDescent="0.25">
      <c r="A3109" s="200">
        <v>223</v>
      </c>
      <c r="B3109" t="s">
        <v>461</v>
      </c>
      <c r="C3109">
        <v>1.33694127066676E-2</v>
      </c>
      <c r="D3109">
        <v>3.1443792163320598E-2</v>
      </c>
      <c r="E3109">
        <v>7.4865293446254394E-2</v>
      </c>
      <c r="F3109">
        <v>5.4313379234028902E-2</v>
      </c>
      <c r="G3109">
        <v>2.0147397036988601E-2</v>
      </c>
      <c r="H3109">
        <v>1.26986804961765E-2</v>
      </c>
      <c r="I3109">
        <v>2.2311717368750199E-2</v>
      </c>
      <c r="J3109">
        <v>6.5378275735344903E-3</v>
      </c>
      <c r="K3109">
        <v>3.9734883775308302E-3</v>
      </c>
      <c r="L3109">
        <v>4.0740548921394297E-3</v>
      </c>
      <c r="M3109">
        <v>2.8257131943949299E-3</v>
      </c>
      <c r="N3109">
        <v>2.9868596692965701E-3</v>
      </c>
    </row>
    <row r="3110" spans="1:14" x14ac:dyDescent="0.25">
      <c r="A3110" s="200">
        <v>223</v>
      </c>
      <c r="B3110" t="s">
        <v>462</v>
      </c>
      <c r="C3110">
        <v>1.53406666847829E-2</v>
      </c>
      <c r="D3110">
        <v>4.9707132050533502E-2</v>
      </c>
      <c r="E3110">
        <v>0.180235197145624</v>
      </c>
      <c r="F3110">
        <v>0.56333746194047496</v>
      </c>
      <c r="G3110">
        <v>0.67646751060334398</v>
      </c>
      <c r="H3110">
        <v>1.42484110407189</v>
      </c>
      <c r="I3110">
        <v>0.173259891821963</v>
      </c>
      <c r="J3110">
        <v>5.4995397219347597E-2</v>
      </c>
      <c r="K3110">
        <v>6.0477458406708103E-2</v>
      </c>
      <c r="L3110">
        <v>5.2256708073759199E-2</v>
      </c>
      <c r="M3110">
        <v>4.2466455968263199E-2</v>
      </c>
      <c r="N3110">
        <v>0.17042034257203401</v>
      </c>
    </row>
    <row r="3111" spans="1:14" x14ac:dyDescent="0.25">
      <c r="A3111" s="200">
        <v>223</v>
      </c>
      <c r="B3111" t="s">
        <v>463</v>
      </c>
      <c r="C3111">
        <v>0.15011004975780201</v>
      </c>
      <c r="D3111">
        <v>0.26996563793931699</v>
      </c>
      <c r="E3111">
        <v>0.57484677558317099</v>
      </c>
      <c r="F3111">
        <v>2.0281853401779899</v>
      </c>
      <c r="G3111">
        <v>2.4247659487523801</v>
      </c>
      <c r="H3111">
        <v>0.84729016426944603</v>
      </c>
      <c r="I3111">
        <v>0.429858440689798</v>
      </c>
      <c r="J3111">
        <v>9.55870822892365E-2</v>
      </c>
      <c r="K3111">
        <v>8.9985788101891298E-2</v>
      </c>
      <c r="L3111">
        <v>8.3890241537727298E-2</v>
      </c>
      <c r="M3111">
        <v>7.3864882168830803E-2</v>
      </c>
      <c r="N3111">
        <v>7.4258189282596296E-2</v>
      </c>
    </row>
    <row r="3112" spans="1:14" x14ac:dyDescent="0.25">
      <c r="A3112" s="200">
        <v>223</v>
      </c>
      <c r="B3112" t="s">
        <v>464</v>
      </c>
      <c r="C3112">
        <v>0.36851007353521797</v>
      </c>
      <c r="D3112">
        <v>0.48426646904220899</v>
      </c>
      <c r="E3112">
        <v>1.67431752740129</v>
      </c>
      <c r="F3112">
        <v>2.1939425787586102</v>
      </c>
      <c r="G3112">
        <v>1.2737560225956599</v>
      </c>
      <c r="H3112">
        <v>0.246710471440828</v>
      </c>
      <c r="I3112">
        <v>0.20685685341506099</v>
      </c>
      <c r="J3112">
        <v>0.17331954291318999</v>
      </c>
      <c r="K3112">
        <v>8.5328609988490706E-2</v>
      </c>
      <c r="L3112">
        <v>8.6327049126522198E-2</v>
      </c>
      <c r="M3112">
        <v>7.4137095997064598E-2</v>
      </c>
      <c r="N3112">
        <v>5.4626360359531702E-2</v>
      </c>
    </row>
    <row r="3113" spans="1:14" x14ac:dyDescent="0.25">
      <c r="A3113" s="200">
        <v>223</v>
      </c>
      <c r="B3113" t="s">
        <v>465</v>
      </c>
      <c r="C3113">
        <v>6.4553479808200503E-2</v>
      </c>
      <c r="D3113">
        <v>7.4242655465030796E-2</v>
      </c>
      <c r="E3113">
        <v>0.27099522056376502</v>
      </c>
      <c r="F3113">
        <v>0.55436087987139904</v>
      </c>
      <c r="G3113">
        <v>0.59294194123045396</v>
      </c>
      <c r="H3113">
        <v>3.1821764318483499E-2</v>
      </c>
      <c r="I3113">
        <v>5.2221151464778799E-2</v>
      </c>
      <c r="J3113">
        <v>4.39555862613853E-2</v>
      </c>
      <c r="K3113">
        <v>2.50344334030825E-2</v>
      </c>
      <c r="L3113">
        <v>2.2022980892760499E-2</v>
      </c>
      <c r="M3113">
        <v>2.85886089842394E-2</v>
      </c>
      <c r="N3113">
        <v>4.4180115748428297E-2</v>
      </c>
    </row>
    <row r="3114" spans="1:14" x14ac:dyDescent="0.25">
      <c r="A3114" s="200">
        <v>223</v>
      </c>
      <c r="B3114" t="s">
        <v>466</v>
      </c>
      <c r="C3114">
        <v>0.18852357933549899</v>
      </c>
      <c r="D3114">
        <v>6.5055326975733296E-2</v>
      </c>
      <c r="E3114">
        <v>0.23634083225501001</v>
      </c>
      <c r="F3114">
        <v>0.1563196533159</v>
      </c>
      <c r="G3114">
        <v>8.9241939817117297E-2</v>
      </c>
      <c r="H3114">
        <v>3.9782950534838997E-2</v>
      </c>
      <c r="I3114">
        <v>2.65133744132462E-2</v>
      </c>
      <c r="J3114">
        <v>2.0639951124960899E-2</v>
      </c>
      <c r="K3114">
        <v>1.1783451029080299E-2</v>
      </c>
      <c r="L3114">
        <v>1.00277019493757E-2</v>
      </c>
      <c r="M3114">
        <v>8.1185470146376108E-3</v>
      </c>
      <c r="N3114">
        <v>1.0176757503998801E-2</v>
      </c>
    </row>
    <row r="3115" spans="1:14" x14ac:dyDescent="0.25">
      <c r="A3115" s="200">
        <v>223</v>
      </c>
      <c r="B3115" t="s">
        <v>467</v>
      </c>
      <c r="C3115">
        <v>3.0995734787161999E-2</v>
      </c>
      <c r="D3115">
        <v>4.4391125906537397E-2</v>
      </c>
      <c r="E3115">
        <v>0.145028668681981</v>
      </c>
      <c r="F3115">
        <v>0.186528366240968</v>
      </c>
      <c r="G3115">
        <v>0.40395226764493197</v>
      </c>
      <c r="H3115">
        <v>8.2314175685328506E-2</v>
      </c>
      <c r="I3115">
        <v>1.74645183062863E-2</v>
      </c>
      <c r="J3115">
        <v>1.8413788369036899E-2</v>
      </c>
      <c r="K3115">
        <v>2.01590348930809E-2</v>
      </c>
      <c r="L3115">
        <v>1.6244837531254899E-2</v>
      </c>
      <c r="M3115">
        <v>1.5565525294545701E-2</v>
      </c>
      <c r="N3115">
        <v>3.1189211745365798E-2</v>
      </c>
    </row>
    <row r="3116" spans="1:14" x14ac:dyDescent="0.25">
      <c r="A3116" s="200">
        <v>223</v>
      </c>
      <c r="B3116" t="s">
        <v>468</v>
      </c>
      <c r="C3116">
        <v>0.147580171783815</v>
      </c>
      <c r="D3116">
        <v>0.15321215067851701</v>
      </c>
      <c r="E3116">
        <v>0.39817792313529699</v>
      </c>
      <c r="F3116">
        <v>0.97764155511835105</v>
      </c>
      <c r="G3116">
        <v>0.49816251224856201</v>
      </c>
      <c r="H3116">
        <v>0.30672094402369199</v>
      </c>
      <c r="I3116">
        <v>0.31075967044031499</v>
      </c>
      <c r="J3116">
        <v>0.40419660806664298</v>
      </c>
      <c r="K3116">
        <v>0.18782616440033001</v>
      </c>
      <c r="L3116">
        <v>4.4522502174715997E-2</v>
      </c>
      <c r="M3116">
        <v>4.0211344538152297E-2</v>
      </c>
      <c r="N3116">
        <v>4.2884566207589098E-2</v>
      </c>
    </row>
    <row r="3117" spans="1:14" x14ac:dyDescent="0.25">
      <c r="A3117" s="200">
        <v>223</v>
      </c>
      <c r="B3117" t="s">
        <v>469</v>
      </c>
      <c r="C3117">
        <v>0.129543911240035</v>
      </c>
      <c r="D3117">
        <v>9.3603533517262694E-2</v>
      </c>
      <c r="E3117">
        <v>0.20574269641172099</v>
      </c>
      <c r="F3117">
        <v>1.4409747025180699</v>
      </c>
      <c r="G3117">
        <v>0.21569257381429499</v>
      </c>
      <c r="H3117">
        <v>0.36863380339685897</v>
      </c>
      <c r="I3117">
        <v>8.1037068342413601E-2</v>
      </c>
      <c r="J3117">
        <v>4.4774033243285501E-2</v>
      </c>
      <c r="K3117">
        <v>4.2677500277052298E-2</v>
      </c>
      <c r="L3117">
        <v>3.9192310815244803E-2</v>
      </c>
      <c r="M3117">
        <v>3.1563823489451297E-2</v>
      </c>
      <c r="N3117">
        <v>3.4611439625703198E-2</v>
      </c>
    </row>
    <row r="3118" spans="1:14" x14ac:dyDescent="0.25">
      <c r="A3118" s="200">
        <v>223</v>
      </c>
      <c r="B3118" t="s">
        <v>470</v>
      </c>
      <c r="C3118">
        <v>0.30974707752108199</v>
      </c>
      <c r="D3118">
        <v>8.5138997069382299E-2</v>
      </c>
      <c r="E3118">
        <v>0.55835860563142004</v>
      </c>
      <c r="F3118">
        <v>1.4287595606841099</v>
      </c>
      <c r="G3118">
        <v>1.10470493370988</v>
      </c>
      <c r="H3118">
        <v>0.630660396800792</v>
      </c>
      <c r="I3118">
        <v>0.30883836852104601</v>
      </c>
      <c r="J3118">
        <v>7.1679242923100503E-2</v>
      </c>
      <c r="K3118">
        <v>6.4578645077172606E-2</v>
      </c>
      <c r="L3118">
        <v>5.91690925944134E-2</v>
      </c>
      <c r="M3118">
        <v>5.33885125231583E-2</v>
      </c>
      <c r="N3118">
        <v>4.0939967888432099E-2</v>
      </c>
    </row>
    <row r="3119" spans="1:14" x14ac:dyDescent="0.25">
      <c r="A3119" s="200">
        <v>223</v>
      </c>
      <c r="B3119" t="s">
        <v>471</v>
      </c>
      <c r="C3119">
        <v>0.21298121852771801</v>
      </c>
      <c r="D3119">
        <v>0.48990943297420603</v>
      </c>
      <c r="E3119">
        <v>1.0348543617811301</v>
      </c>
      <c r="F3119">
        <v>1.5253727607479399</v>
      </c>
      <c r="G3119">
        <v>1.09464124704553</v>
      </c>
      <c r="H3119">
        <v>0.73048199181697504</v>
      </c>
      <c r="I3119">
        <v>0.12099454697762101</v>
      </c>
      <c r="J3119">
        <v>8.5561281220892904E-2</v>
      </c>
      <c r="K3119">
        <v>6.8311393018062605E-2</v>
      </c>
      <c r="L3119">
        <v>5.6376034200830198E-2</v>
      </c>
      <c r="M3119">
        <v>4.7503613625303302E-2</v>
      </c>
      <c r="N3119">
        <v>4.36913326089403E-2</v>
      </c>
    </row>
    <row r="3120" spans="1:14" x14ac:dyDescent="0.25">
      <c r="A3120" s="200">
        <v>223</v>
      </c>
      <c r="B3120" t="s">
        <v>472</v>
      </c>
      <c r="C3120">
        <v>0.74385076738158795</v>
      </c>
      <c r="D3120">
        <v>0.99261200166846697</v>
      </c>
      <c r="E3120">
        <v>1.35002949098384</v>
      </c>
      <c r="F3120">
        <v>0.50839359030479103</v>
      </c>
      <c r="G3120">
        <v>0.23893249375662901</v>
      </c>
      <c r="H3120">
        <v>0.77371039676484599</v>
      </c>
      <c r="I3120">
        <v>0.35736724698974098</v>
      </c>
      <c r="J3120">
        <v>6.7918321756298902E-2</v>
      </c>
      <c r="K3120">
        <v>7.4432735814813397E-2</v>
      </c>
      <c r="L3120">
        <v>4.8222538568586701E-2</v>
      </c>
      <c r="M3120">
        <v>3.8728203734403097E-2</v>
      </c>
      <c r="N3120">
        <v>3.5973615739777497E-2</v>
      </c>
    </row>
    <row r="3121" spans="1:14" x14ac:dyDescent="0.25">
      <c r="A3121" s="200">
        <v>223</v>
      </c>
      <c r="B3121" t="s">
        <v>473</v>
      </c>
      <c r="C3121">
        <v>3.4707468773613602E-2</v>
      </c>
      <c r="D3121">
        <v>8.1631981857350197E-2</v>
      </c>
      <c r="E3121">
        <v>0.20585693704524</v>
      </c>
      <c r="F3121">
        <v>0.21603994748533001</v>
      </c>
      <c r="G3121">
        <v>0.42756197639035498</v>
      </c>
      <c r="H3121">
        <v>0.26845183766783198</v>
      </c>
      <c r="I3121">
        <v>5.21786682418292E-2</v>
      </c>
      <c r="J3121">
        <v>2.44849623165075E-2</v>
      </c>
      <c r="K3121">
        <v>2.0834664957984899E-2</v>
      </c>
      <c r="L3121">
        <v>1.7678552253996699E-2</v>
      </c>
      <c r="M3121">
        <v>1.43927571825211E-2</v>
      </c>
      <c r="N3121">
        <v>1.9641161226313899E-2</v>
      </c>
    </row>
    <row r="3122" spans="1:14" x14ac:dyDescent="0.25">
      <c r="A3122" s="200">
        <v>223</v>
      </c>
      <c r="B3122" t="s">
        <v>474</v>
      </c>
      <c r="C3122">
        <v>1.56948552148993E-2</v>
      </c>
      <c r="D3122">
        <v>7.0268165111123604E-2</v>
      </c>
      <c r="E3122">
        <v>0.17663705640931199</v>
      </c>
      <c r="F3122">
        <v>0.51241995447287203</v>
      </c>
      <c r="G3122">
        <v>0.79061258376854104</v>
      </c>
      <c r="H3122">
        <v>0.48083693110604198</v>
      </c>
      <c r="I3122">
        <v>6.5896402370432997E-2</v>
      </c>
      <c r="J3122">
        <v>4.7405361435807598E-2</v>
      </c>
      <c r="K3122">
        <v>4.0054554695975998E-2</v>
      </c>
      <c r="L3122">
        <v>3.3720001241868698E-2</v>
      </c>
      <c r="M3122">
        <v>2.85207138077288E-2</v>
      </c>
      <c r="N3122">
        <v>2.4055976173821401E-2</v>
      </c>
    </row>
    <row r="3123" spans="1:14" x14ac:dyDescent="0.25">
      <c r="A3123" s="200">
        <v>223</v>
      </c>
      <c r="B3123" t="s">
        <v>475</v>
      </c>
      <c r="C3123">
        <v>4.1798240338894503E-2</v>
      </c>
      <c r="D3123">
        <v>0.18928830502320301</v>
      </c>
      <c r="E3123">
        <v>0.224990668670529</v>
      </c>
      <c r="F3123">
        <v>0.60188631358390898</v>
      </c>
      <c r="G3123">
        <v>0.28515653202117902</v>
      </c>
      <c r="H3123">
        <v>0.21884101849594301</v>
      </c>
      <c r="I3123">
        <v>6.5673127786294E-2</v>
      </c>
      <c r="J3123">
        <v>2.9076891044281201E-2</v>
      </c>
      <c r="K3123">
        <v>2.7372679355791501E-2</v>
      </c>
      <c r="L3123">
        <v>2.2996490288664798E-2</v>
      </c>
      <c r="M3123">
        <v>1.9205206939939001E-2</v>
      </c>
      <c r="N3123">
        <v>3.1311530490805602E-2</v>
      </c>
    </row>
    <row r="3124" spans="1:14" x14ac:dyDescent="0.25">
      <c r="A3124" s="200">
        <v>223</v>
      </c>
      <c r="B3124" t="s">
        <v>476</v>
      </c>
      <c r="C3124">
        <v>9.3902370137895902E-2</v>
      </c>
      <c r="D3124">
        <v>3.4980159347399099E-2</v>
      </c>
      <c r="E3124">
        <v>0.25856203683731099</v>
      </c>
      <c r="F3124">
        <v>0.87870715711279002</v>
      </c>
      <c r="G3124">
        <v>0.58356527252623702</v>
      </c>
      <c r="H3124">
        <v>0.28083051252646302</v>
      </c>
      <c r="I3124">
        <v>7.4854491767469E-2</v>
      </c>
      <c r="J3124">
        <v>7.9666959508277693E-2</v>
      </c>
      <c r="K3124">
        <v>3.6303988127939502E-2</v>
      </c>
      <c r="L3124">
        <v>3.2142046094275199E-2</v>
      </c>
      <c r="M3124">
        <v>2.5554425846950099E-2</v>
      </c>
      <c r="N3124">
        <v>2.18412358516103E-2</v>
      </c>
    </row>
    <row r="3125" spans="1:14" x14ac:dyDescent="0.25">
      <c r="A3125" s="200">
        <v>223</v>
      </c>
      <c r="B3125" t="s">
        <v>477</v>
      </c>
      <c r="C3125">
        <v>0.110780912456113</v>
      </c>
      <c r="D3125">
        <v>0.27118122152874602</v>
      </c>
      <c r="E3125">
        <v>0.88957450984753905</v>
      </c>
      <c r="F3125">
        <v>2.5742756857067302</v>
      </c>
      <c r="G3125">
        <v>2.5574412594259202</v>
      </c>
      <c r="H3125">
        <v>1.3849195257975699</v>
      </c>
      <c r="I3125">
        <v>1.0549240694585</v>
      </c>
      <c r="J3125">
        <v>0.285665584696705</v>
      </c>
      <c r="K3125">
        <v>0.117474478956895</v>
      </c>
      <c r="L3125">
        <v>0.101605459943474</v>
      </c>
      <c r="M3125">
        <v>8.4824550386071104E-2</v>
      </c>
      <c r="N3125">
        <v>7.4012703945148098E-2</v>
      </c>
    </row>
    <row r="3126" spans="1:14" x14ac:dyDescent="0.25">
      <c r="A3126" s="200">
        <v>223</v>
      </c>
      <c r="B3126" t="s">
        <v>478</v>
      </c>
      <c r="C3126">
        <v>0.17881871691221601</v>
      </c>
      <c r="D3126">
        <v>8.8674081440950805E-2</v>
      </c>
      <c r="E3126">
        <v>0.22433164034154199</v>
      </c>
      <c r="F3126">
        <v>0.39852574871067697</v>
      </c>
      <c r="G3126">
        <v>0.20457999205520699</v>
      </c>
      <c r="H3126">
        <v>9.4283454872267802E-2</v>
      </c>
      <c r="I3126">
        <v>4.1886042131987301E-2</v>
      </c>
      <c r="J3126">
        <v>2.17720862912393E-2</v>
      </c>
      <c r="K3126">
        <v>1.8798319582148601E-2</v>
      </c>
      <c r="L3126">
        <v>1.7759714494405901E-2</v>
      </c>
      <c r="M3126">
        <v>1.31380438173932E-2</v>
      </c>
      <c r="N3126">
        <v>4.1542643173033598E-2</v>
      </c>
    </row>
    <row r="3127" spans="1:14" x14ac:dyDescent="0.25">
      <c r="A3127" s="200">
        <v>223</v>
      </c>
      <c r="B3127" t="s">
        <v>479</v>
      </c>
      <c r="C3127">
        <v>0.38577496439717002</v>
      </c>
      <c r="D3127">
        <v>0.42743788410351502</v>
      </c>
      <c r="E3127">
        <v>0.72525376364470096</v>
      </c>
      <c r="F3127">
        <v>1.22399163617838</v>
      </c>
      <c r="G3127">
        <v>0.73165479762376096</v>
      </c>
      <c r="H3127">
        <v>0.37015256647150302</v>
      </c>
      <c r="I3127">
        <v>0.37664017766855101</v>
      </c>
      <c r="J3127">
        <v>0.121778735576364</v>
      </c>
      <c r="K3127">
        <v>5.6594059848345299E-2</v>
      </c>
      <c r="L3127">
        <v>0.17647237362441301</v>
      </c>
      <c r="M3127">
        <v>5.0694254732414103E-2</v>
      </c>
      <c r="N3127">
        <v>3.5369216064191397E-2</v>
      </c>
    </row>
    <row r="3128" spans="1:14" x14ac:dyDescent="0.25">
      <c r="A3128" s="200">
        <v>223</v>
      </c>
      <c r="B3128" t="s">
        <v>480</v>
      </c>
      <c r="C3128">
        <v>6.5655280699248406E-2</v>
      </c>
      <c r="D3128">
        <v>0.28587458840776198</v>
      </c>
      <c r="E3128">
        <v>0.30113645614145201</v>
      </c>
      <c r="F3128">
        <v>0.20911532332903501</v>
      </c>
      <c r="G3128">
        <v>8.32719324120621E-2</v>
      </c>
      <c r="H3128">
        <v>0.12159333184679701</v>
      </c>
      <c r="I3128">
        <v>2.17934478082858E-2</v>
      </c>
      <c r="J3128">
        <v>1.8616836460445398E-2</v>
      </c>
      <c r="K3128">
        <v>1.60920678055535E-2</v>
      </c>
      <c r="L3128">
        <v>1.41009682193954E-2</v>
      </c>
      <c r="M3128">
        <v>1.0935324836408401E-2</v>
      </c>
      <c r="N3128">
        <v>8.7416254902338703E-3</v>
      </c>
    </row>
    <row r="3129" spans="1:14" x14ac:dyDescent="0.25">
      <c r="A3129" s="200">
        <v>223</v>
      </c>
      <c r="B3129" t="s">
        <v>481</v>
      </c>
      <c r="C3129">
        <v>2.11527956848339E-2</v>
      </c>
      <c r="D3129">
        <v>4.0076513678558599E-2</v>
      </c>
      <c r="E3129">
        <v>4.0898118317302903E-2</v>
      </c>
      <c r="F3129">
        <v>0.117912202457505</v>
      </c>
      <c r="G3129">
        <v>9.8882853810434601E-2</v>
      </c>
      <c r="H3129">
        <v>0.12074417078760701</v>
      </c>
      <c r="I3129">
        <v>4.8854542843069199E-2</v>
      </c>
      <c r="J3129">
        <v>9.5740838917963006E-3</v>
      </c>
      <c r="K3129">
        <v>8.8070184880372701E-3</v>
      </c>
      <c r="L3129">
        <v>7.7221784199488896E-3</v>
      </c>
      <c r="M3129">
        <v>8.7305678255548604E-3</v>
      </c>
      <c r="N3129">
        <v>9.3061224692303299E-3</v>
      </c>
    </row>
    <row r="3130" spans="1:14" x14ac:dyDescent="0.25">
      <c r="A3130" s="200">
        <v>223</v>
      </c>
      <c r="B3130" t="s">
        <v>482</v>
      </c>
      <c r="C3130">
        <v>2.1964539164481E-2</v>
      </c>
      <c r="D3130">
        <v>3.3737896031807102E-2</v>
      </c>
      <c r="E3130">
        <v>0.10585201039624299</v>
      </c>
      <c r="F3130">
        <v>0.14382405954918401</v>
      </c>
      <c r="G3130">
        <v>0.22301258988075701</v>
      </c>
      <c r="H3130">
        <v>3.9314881849623201E-2</v>
      </c>
      <c r="I3130">
        <v>2.9668686904596401E-2</v>
      </c>
      <c r="J3130">
        <v>1.1292220760044E-2</v>
      </c>
      <c r="K3130">
        <v>1.244915883394E-2</v>
      </c>
      <c r="L3130">
        <v>1.00094310759697E-2</v>
      </c>
      <c r="M3130">
        <v>9.8521230606346908E-3</v>
      </c>
      <c r="N3130">
        <v>7.7961864746617501E-3</v>
      </c>
    </row>
    <row r="3131" spans="1:14" x14ac:dyDescent="0.25">
      <c r="A3131" s="200">
        <v>223</v>
      </c>
      <c r="B3131" t="s">
        <v>483</v>
      </c>
      <c r="C3131">
        <v>2.7125695050088699E-2</v>
      </c>
      <c r="D3131">
        <v>9.1253448022076897E-2</v>
      </c>
      <c r="E3131">
        <v>0.28915061143498799</v>
      </c>
      <c r="F3131">
        <v>0.482067046221828</v>
      </c>
      <c r="G3131">
        <v>9.4934415689875595E-2</v>
      </c>
      <c r="H3131">
        <v>0.101761061591948</v>
      </c>
      <c r="I3131">
        <v>0.30412729747370398</v>
      </c>
      <c r="J3131">
        <v>2.4386563673623102E-2</v>
      </c>
      <c r="K3131">
        <v>2.6873851300825698E-2</v>
      </c>
      <c r="L3131">
        <v>2.1497023067467699E-2</v>
      </c>
      <c r="M3131">
        <v>1.7507631628235501E-2</v>
      </c>
      <c r="N3131">
        <v>2.8497488899023201E-2</v>
      </c>
    </row>
    <row r="3132" spans="1:14" x14ac:dyDescent="0.25">
      <c r="A3132" s="200">
        <v>223</v>
      </c>
      <c r="B3132" t="s">
        <v>484</v>
      </c>
      <c r="C3132">
        <v>0.13646684560488201</v>
      </c>
      <c r="D3132">
        <v>9.5886877471252699E-2</v>
      </c>
      <c r="E3132">
        <v>0.18296967716519799</v>
      </c>
      <c r="F3132">
        <v>0.37192686491309501</v>
      </c>
      <c r="G3132">
        <v>0.137876270762335</v>
      </c>
      <c r="H3132">
        <v>0.10047863846496199</v>
      </c>
      <c r="I3132">
        <v>2.1183783130842501E-2</v>
      </c>
      <c r="J3132">
        <v>2.0055966300870899E-2</v>
      </c>
      <c r="K3132">
        <v>1.8592997480533099E-2</v>
      </c>
      <c r="L3132">
        <v>1.5235614068682899E-2</v>
      </c>
      <c r="M3132">
        <v>1.26315268815635E-2</v>
      </c>
      <c r="N3132">
        <v>3.2473706400008802E-2</v>
      </c>
    </row>
    <row r="3133" spans="1:14" x14ac:dyDescent="0.25">
      <c r="A3133" s="200">
        <v>223</v>
      </c>
      <c r="B3133" t="s">
        <v>485</v>
      </c>
      <c r="C3133">
        <v>4.0222011786006498E-2</v>
      </c>
      <c r="D3133">
        <v>0.14895468404543499</v>
      </c>
      <c r="E3133">
        <v>0.64382684426216696</v>
      </c>
      <c r="F3133">
        <v>0.51289433676111396</v>
      </c>
      <c r="G3133">
        <v>0.43610156173463299</v>
      </c>
      <c r="H3133">
        <v>0.15976109388505999</v>
      </c>
      <c r="I3133">
        <v>0.28909085386351502</v>
      </c>
      <c r="J3133">
        <v>3.8457963942982197E-2</v>
      </c>
      <c r="K3133">
        <v>3.7009706075311198E-2</v>
      </c>
      <c r="L3133">
        <v>3.7143400859438999E-2</v>
      </c>
      <c r="M3133">
        <v>3.27955486025392E-2</v>
      </c>
      <c r="N3133">
        <v>4.07167140705385E-2</v>
      </c>
    </row>
    <row r="3134" spans="1:14" x14ac:dyDescent="0.25">
      <c r="A3134" s="200">
        <v>158</v>
      </c>
      <c r="B3134" t="s">
        <v>378</v>
      </c>
      <c r="L3134">
        <v>3.6488986629292002E-4</v>
      </c>
      <c r="M3134">
        <v>2.3389402154842099E-4</v>
      </c>
      <c r="N3134">
        <v>3.6291626626451302E-3</v>
      </c>
    </row>
    <row r="3135" spans="1:14" x14ac:dyDescent="0.25">
      <c r="A3135" s="200">
        <v>158</v>
      </c>
      <c r="B3135" t="s">
        <v>379</v>
      </c>
      <c r="C3135">
        <v>3.5948046282207199E-3</v>
      </c>
      <c r="D3135">
        <v>2.6419918396601498E-3</v>
      </c>
      <c r="E3135">
        <v>0.11315491939715901</v>
      </c>
      <c r="F3135">
        <v>0.24674845745716201</v>
      </c>
      <c r="G3135">
        <v>0.40875624509537201</v>
      </c>
      <c r="H3135">
        <v>0.57406662776664796</v>
      </c>
      <c r="I3135">
        <v>7.12904637082485E-2</v>
      </c>
      <c r="J3135">
        <v>8.2284309334006794E-2</v>
      </c>
      <c r="K3135">
        <v>1.43774369193784E-2</v>
      </c>
      <c r="L3135">
        <v>8.4429074541495896E-4</v>
      </c>
      <c r="M3135">
        <v>1.59851186330601E-3</v>
      </c>
      <c r="N3135">
        <v>4.4034316213182201E-3</v>
      </c>
    </row>
    <row r="3136" spans="1:14" x14ac:dyDescent="0.25">
      <c r="A3136" s="200">
        <v>158</v>
      </c>
      <c r="B3136" t="s">
        <v>380</v>
      </c>
      <c r="C3136">
        <v>1.23235964104057E-2</v>
      </c>
      <c r="D3136">
        <v>0.73055084224522604</v>
      </c>
      <c r="E3136">
        <v>14.306047558626</v>
      </c>
      <c r="F3136">
        <v>9.4309767904723891</v>
      </c>
      <c r="G3136">
        <v>10.4429398557062</v>
      </c>
      <c r="H3136">
        <v>4.6845689874547096</v>
      </c>
      <c r="I3136">
        <v>0.85819600883555802</v>
      </c>
      <c r="J3136">
        <v>0.48033264970640399</v>
      </c>
      <c r="K3136">
        <v>0.20965604527287701</v>
      </c>
      <c r="L3136">
        <v>5.9853465106142504E-3</v>
      </c>
      <c r="M3136">
        <v>2.62754445903106E-3</v>
      </c>
      <c r="N3136">
        <v>2.2502395180961201E-3</v>
      </c>
    </row>
    <row r="3137" spans="1:14" x14ac:dyDescent="0.25">
      <c r="A3137" s="200">
        <v>158</v>
      </c>
      <c r="B3137" t="s">
        <v>381</v>
      </c>
      <c r="C3137">
        <v>2.45963912098733E-3</v>
      </c>
      <c r="D3137">
        <v>0.97417189513281399</v>
      </c>
      <c r="E3137">
        <v>8.3333441869291498</v>
      </c>
      <c r="F3137">
        <v>6.7212355388313902</v>
      </c>
      <c r="G3137">
        <v>4.0762486551004598</v>
      </c>
      <c r="H3137">
        <v>2.31398733258973</v>
      </c>
      <c r="I3137">
        <v>0.37675882370843999</v>
      </c>
      <c r="J3137">
        <v>0.320619211054883</v>
      </c>
      <c r="K3137">
        <v>7.29788664911694E-2</v>
      </c>
      <c r="L3137">
        <v>1.4574995286628201E-2</v>
      </c>
      <c r="M3137">
        <v>8.9072890430803003E-3</v>
      </c>
      <c r="N3137">
        <v>6.7302379739495903E-3</v>
      </c>
    </row>
    <row r="3138" spans="1:14" x14ac:dyDescent="0.25">
      <c r="A3138" s="200">
        <v>158</v>
      </c>
      <c r="B3138" t="s">
        <v>382</v>
      </c>
      <c r="C3138">
        <v>0.117777808360099</v>
      </c>
      <c r="D3138">
        <v>0.28462942477334702</v>
      </c>
      <c r="E3138">
        <v>1.2159854363295499</v>
      </c>
      <c r="F3138">
        <v>6.0182010668378902</v>
      </c>
      <c r="G3138">
        <v>2.71475574800301</v>
      </c>
      <c r="H3138">
        <v>2.5368611341114802</v>
      </c>
      <c r="I3138">
        <v>0.91563326916576204</v>
      </c>
      <c r="J3138">
        <v>1.1672693222664901</v>
      </c>
      <c r="K3138">
        <v>3.3525562581053797E-2</v>
      </c>
      <c r="L3138">
        <v>1.1817370469132799E-2</v>
      </c>
      <c r="M3138">
        <v>7.3686258747757199E-3</v>
      </c>
      <c r="N3138">
        <v>1.90390791658242E-3</v>
      </c>
    </row>
    <row r="3139" spans="1:14" x14ac:dyDescent="0.25">
      <c r="A3139" s="200">
        <v>158</v>
      </c>
      <c r="B3139" t="s">
        <v>383</v>
      </c>
      <c r="C3139">
        <v>8.2561658178815795E-3</v>
      </c>
      <c r="D3139">
        <v>4.7461686541610301E-2</v>
      </c>
      <c r="E3139">
        <v>2.0486606043387701E-2</v>
      </c>
      <c r="F3139">
        <v>7.0848403159324502E-2</v>
      </c>
      <c r="G3139">
        <v>5.6128057416440801E-2</v>
      </c>
      <c r="H3139">
        <v>2.9150692956803299E-2</v>
      </c>
      <c r="I3139">
        <v>3.7618767956759998E-3</v>
      </c>
      <c r="J3139">
        <v>5.6776930913572596E-3</v>
      </c>
      <c r="K3139">
        <v>1.9718836645589298E-3</v>
      </c>
      <c r="L3139">
        <v>8.8852916779392794E-5</v>
      </c>
      <c r="M3139">
        <v>1.06490144068466E-4</v>
      </c>
      <c r="N3139">
        <v>2.6812877215592201E-4</v>
      </c>
    </row>
    <row r="3140" spans="1:14" x14ac:dyDescent="0.25">
      <c r="A3140" s="200">
        <v>158</v>
      </c>
      <c r="B3140" t="s">
        <v>384</v>
      </c>
      <c r="C3140">
        <v>2.9400299568821198E-3</v>
      </c>
      <c r="D3140">
        <v>1.00787045019969E-2</v>
      </c>
      <c r="E3140">
        <v>0.29527580447915902</v>
      </c>
      <c r="F3140">
        <v>7.45812581498899</v>
      </c>
      <c r="G3140">
        <v>4.4111597584874103</v>
      </c>
      <c r="H3140">
        <v>2.1641325728404399</v>
      </c>
      <c r="I3140">
        <v>1.28123745809006E-2</v>
      </c>
      <c r="J3140">
        <v>2.93892623624663E-3</v>
      </c>
      <c r="K3140">
        <v>1.1447386098428601E-2</v>
      </c>
      <c r="L3140">
        <v>2.2409214532214598E-3</v>
      </c>
      <c r="M3140">
        <v>5.0327537568728899E-3</v>
      </c>
      <c r="N3140">
        <v>5.3460614875772403E-2</v>
      </c>
    </row>
    <row r="3141" spans="1:14" x14ac:dyDescent="0.25">
      <c r="A3141" s="200">
        <v>158</v>
      </c>
      <c r="B3141" t="s">
        <v>385</v>
      </c>
      <c r="C3141">
        <v>0.875954378793805</v>
      </c>
      <c r="D3141">
        <v>3.1834012044631201</v>
      </c>
      <c r="E3141">
        <v>6.4032436490581697</v>
      </c>
      <c r="F3141">
        <v>4.3188061603348098</v>
      </c>
      <c r="G3141">
        <v>10.495468477314001</v>
      </c>
      <c r="H3141">
        <v>1.6090001753671199</v>
      </c>
      <c r="I3141">
        <v>0.169078300773882</v>
      </c>
      <c r="J3141">
        <v>7.3525910424096994E-2</v>
      </c>
      <c r="K3141">
        <v>3.5425170635671202E-2</v>
      </c>
      <c r="L3141">
        <v>7.2986745172148404E-4</v>
      </c>
      <c r="M3141">
        <v>1.4824321711726001E-2</v>
      </c>
      <c r="N3141">
        <v>7.7638386756635801E-3</v>
      </c>
    </row>
    <row r="3142" spans="1:14" x14ac:dyDescent="0.25">
      <c r="A3142" s="200">
        <v>158</v>
      </c>
      <c r="B3142" t="s">
        <v>386</v>
      </c>
      <c r="C3142">
        <v>4.6438320892573402E-2</v>
      </c>
      <c r="D3142">
        <v>6.3118798895449704E-2</v>
      </c>
      <c r="E3142">
        <v>1.00891058034834</v>
      </c>
      <c r="F3142">
        <v>1.3009725336196201</v>
      </c>
      <c r="G3142">
        <v>7.7876935053918901</v>
      </c>
      <c r="H3142">
        <v>1.39093455389107</v>
      </c>
      <c r="I3142">
        <v>0.16515563758618099</v>
      </c>
      <c r="J3142">
        <v>7.7429522105981599E-2</v>
      </c>
      <c r="K3142">
        <v>5.90061737107586E-2</v>
      </c>
      <c r="L3142">
        <v>3.1086032987748401E-3</v>
      </c>
      <c r="M3142">
        <v>4.3230896222057101E-3</v>
      </c>
      <c r="N3142">
        <v>3.0453050991429701E-2</v>
      </c>
    </row>
    <row r="3143" spans="1:14" x14ac:dyDescent="0.25">
      <c r="A3143" s="200">
        <v>158</v>
      </c>
      <c r="B3143" t="s">
        <v>387</v>
      </c>
      <c r="C3143">
        <v>8.2238613604063808E-3</v>
      </c>
      <c r="D3143">
        <v>1.5856307599673099E-2</v>
      </c>
      <c r="E3143">
        <v>5.8486225969404402E-3</v>
      </c>
      <c r="F3143">
        <v>3.80610844638226E-2</v>
      </c>
      <c r="G3143">
        <v>3.1641169589988298E-2</v>
      </c>
      <c r="H3143">
        <v>1.6289825345358101E-2</v>
      </c>
      <c r="I3143">
        <v>1.8432760132478701E-2</v>
      </c>
      <c r="J3143">
        <v>7.8309670279687708E-3</v>
      </c>
      <c r="K3143">
        <v>3.1495592925691999E-3</v>
      </c>
      <c r="L3143">
        <v>3.5692070722428401E-4</v>
      </c>
      <c r="M3143">
        <v>7.88403720013787E-5</v>
      </c>
      <c r="N3143">
        <v>1.40107834156549E-4</v>
      </c>
    </row>
    <row r="3144" spans="1:14" x14ac:dyDescent="0.25">
      <c r="A3144" s="200">
        <v>158</v>
      </c>
      <c r="B3144" t="s">
        <v>388</v>
      </c>
      <c r="C3144">
        <v>5.1160891905981103E-5</v>
      </c>
      <c r="D3144">
        <v>2.7667813145646798E-4</v>
      </c>
      <c r="E3144">
        <v>8.5776465548455999E-2</v>
      </c>
      <c r="F3144">
        <v>3.1961856762347001</v>
      </c>
      <c r="G3144">
        <v>4.2180240628281203</v>
      </c>
      <c r="H3144">
        <v>1.36627741462617</v>
      </c>
      <c r="I3144">
        <v>1.0947647581864299</v>
      </c>
      <c r="J3144">
        <v>0.11782921720704199</v>
      </c>
      <c r="K3144">
        <v>4.9421975453164603E-2</v>
      </c>
      <c r="L3144">
        <v>2.1835496745093799E-2</v>
      </c>
      <c r="M3144">
        <v>1.7134830324649301E-2</v>
      </c>
      <c r="N3144">
        <v>3.08983570031316E-2</v>
      </c>
    </row>
    <row r="3145" spans="1:14" x14ac:dyDescent="0.25">
      <c r="A3145" s="200">
        <v>158</v>
      </c>
      <c r="B3145" t="s">
        <v>389</v>
      </c>
      <c r="C3145">
        <v>8.7514010557685706E-2</v>
      </c>
      <c r="D3145">
        <v>1.53972683490212</v>
      </c>
      <c r="E3145">
        <v>6.6136226678731802</v>
      </c>
      <c r="F3145">
        <v>11.1268887807504</v>
      </c>
      <c r="G3145">
        <v>5.7515839471546304</v>
      </c>
      <c r="H3145">
        <v>1.7145430461489799</v>
      </c>
      <c r="I3145">
        <v>0.86246230901605003</v>
      </c>
      <c r="J3145">
        <v>2.5628996441530199E-2</v>
      </c>
      <c r="K3145">
        <v>8.5183662861180204E-2</v>
      </c>
      <c r="L3145">
        <v>1.31768820615609E-2</v>
      </c>
      <c r="M3145">
        <v>6.7964815184139202E-2</v>
      </c>
      <c r="N3145">
        <v>1.3492664956195E-2</v>
      </c>
    </row>
    <row r="3146" spans="1:14" x14ac:dyDescent="0.25">
      <c r="A3146" s="200">
        <v>158</v>
      </c>
      <c r="B3146" t="s">
        <v>390</v>
      </c>
      <c r="C3146">
        <v>5.2634694988690202E-2</v>
      </c>
      <c r="D3146">
        <v>3.6088870510723098E-2</v>
      </c>
      <c r="E3146">
        <v>0.227654933785568</v>
      </c>
      <c r="F3146">
        <v>3.68148238737581</v>
      </c>
      <c r="G3146">
        <v>5.9533602222851698</v>
      </c>
      <c r="H3146">
        <v>1.9068024885959201</v>
      </c>
      <c r="I3146">
        <v>2.9867381323923801</v>
      </c>
      <c r="J3146">
        <v>0.40171449965157702</v>
      </c>
      <c r="K3146">
        <v>5.3048782659672597E-2</v>
      </c>
      <c r="L3146">
        <v>1.8734294868259099E-2</v>
      </c>
      <c r="M3146">
        <v>2.5891643220246899E-2</v>
      </c>
      <c r="N3146">
        <v>6.5159255031938803E-3</v>
      </c>
    </row>
    <row r="3147" spans="1:14" x14ac:dyDescent="0.25">
      <c r="A3147" s="200">
        <v>158</v>
      </c>
      <c r="B3147" t="s">
        <v>391</v>
      </c>
      <c r="C3147">
        <v>1.6363004774386701E-2</v>
      </c>
      <c r="D3147">
        <v>0.37459375649105497</v>
      </c>
      <c r="E3147">
        <v>1.21230354785737</v>
      </c>
      <c r="F3147">
        <v>7.6554469998014802</v>
      </c>
      <c r="G3147">
        <v>3.32609699016575</v>
      </c>
      <c r="H3147">
        <v>0.60713525800218804</v>
      </c>
      <c r="I3147">
        <v>0.50246347508761002</v>
      </c>
      <c r="J3147">
        <v>2.9754202444977802E-2</v>
      </c>
      <c r="K3147">
        <v>1.8375965392474901E-2</v>
      </c>
      <c r="L3147">
        <v>2.5903555785297002E-3</v>
      </c>
      <c r="M3147">
        <v>2.8030682271734399E-3</v>
      </c>
      <c r="N3147">
        <v>5.2330383783211404E-4</v>
      </c>
    </row>
    <row r="3148" spans="1:14" x14ac:dyDescent="0.25">
      <c r="A3148" s="200">
        <v>158</v>
      </c>
      <c r="B3148" t="s">
        <v>392</v>
      </c>
      <c r="C3148">
        <v>1.2215854251994E-2</v>
      </c>
      <c r="D3148">
        <v>0.179067801920273</v>
      </c>
      <c r="E3148">
        <v>7.4571663788066598</v>
      </c>
      <c r="F3148">
        <v>7.6267776916535803</v>
      </c>
      <c r="G3148">
        <v>6.5173856504303904</v>
      </c>
      <c r="H3148">
        <v>4.7755525828950898</v>
      </c>
      <c r="I3148">
        <v>0.378036019499217</v>
      </c>
      <c r="J3148">
        <v>6.1350637337031898E-3</v>
      </c>
      <c r="K3148">
        <v>6.5333922327844005E-2</v>
      </c>
      <c r="L3148">
        <v>2.1769687761472201E-2</v>
      </c>
      <c r="M3148">
        <v>5.24177210882596E-3</v>
      </c>
      <c r="N3148">
        <v>2.4972426415552199E-2</v>
      </c>
    </row>
    <row r="3149" spans="1:14" x14ac:dyDescent="0.25">
      <c r="A3149" s="200">
        <v>158</v>
      </c>
      <c r="B3149" t="s">
        <v>393</v>
      </c>
      <c r="C3149">
        <v>3.2519685830581201E-2</v>
      </c>
      <c r="D3149">
        <v>0.17329868315254501</v>
      </c>
      <c r="E3149">
        <v>0.81716156490161995</v>
      </c>
      <c r="F3149">
        <v>4.5749296902645398</v>
      </c>
      <c r="G3149">
        <v>2.4830160731714002</v>
      </c>
      <c r="H3149">
        <v>0.41942116590393502</v>
      </c>
      <c r="I3149">
        <v>0.179692289043339</v>
      </c>
      <c r="J3149">
        <v>3.8134646890881897E-2</v>
      </c>
      <c r="K3149">
        <v>5.3158867859763301E-2</v>
      </c>
      <c r="L3149">
        <v>7.8913507904450706E-3</v>
      </c>
      <c r="M3149">
        <v>3.3242789079364499E-3</v>
      </c>
      <c r="N3149">
        <v>1.8593983909719299E-3</v>
      </c>
    </row>
    <row r="3150" spans="1:14" x14ac:dyDescent="0.25">
      <c r="A3150" s="200">
        <v>158</v>
      </c>
      <c r="B3150" t="s">
        <v>394</v>
      </c>
      <c r="C3150">
        <v>5.76352970181899E-3</v>
      </c>
      <c r="D3150">
        <v>0.10418319853449</v>
      </c>
      <c r="E3150">
        <v>1.6015984670350001</v>
      </c>
      <c r="F3150">
        <v>6.9555748292494304</v>
      </c>
      <c r="G3150">
        <v>2.7441376758733198</v>
      </c>
      <c r="H3150">
        <v>1.1739022591883299</v>
      </c>
      <c r="I3150">
        <v>0.13506887583699001</v>
      </c>
      <c r="J3150">
        <v>6.7002092674670497E-3</v>
      </c>
      <c r="K3150">
        <v>6.1582555402520302E-3</v>
      </c>
      <c r="L3150">
        <v>3.57971884379773E-3</v>
      </c>
      <c r="M3150">
        <v>2.2803845619280999E-3</v>
      </c>
      <c r="N3150">
        <v>8.0216026649453597E-4</v>
      </c>
    </row>
    <row r="3151" spans="1:14" x14ac:dyDescent="0.25">
      <c r="A3151" s="200">
        <v>158</v>
      </c>
      <c r="B3151" t="s">
        <v>395</v>
      </c>
      <c r="C3151">
        <v>5.2379016907663804E-3</v>
      </c>
      <c r="D3151">
        <v>1.9600228477373301E-2</v>
      </c>
      <c r="E3151">
        <v>0.15824064969812801</v>
      </c>
      <c r="F3151">
        <v>5.2793205187687597</v>
      </c>
      <c r="G3151">
        <v>2.2843813701038398</v>
      </c>
      <c r="H3151">
        <v>0.963201388749515</v>
      </c>
      <c r="I3151">
        <v>0.27478527482101001</v>
      </c>
      <c r="J3151">
        <v>2.45498091327838E-2</v>
      </c>
      <c r="K3151">
        <v>8.3829832389212908E-3</v>
      </c>
      <c r="L3151">
        <v>5.5952237772127896E-3</v>
      </c>
      <c r="M3151">
        <v>1.2493764885075499E-3</v>
      </c>
      <c r="N3151">
        <v>2.6135807382246501E-3</v>
      </c>
    </row>
    <row r="3152" spans="1:14" x14ac:dyDescent="0.25">
      <c r="A3152" s="200">
        <v>158</v>
      </c>
      <c r="B3152" t="s">
        <v>396</v>
      </c>
      <c r="C3152">
        <v>1.04661557091154E-2</v>
      </c>
      <c r="D3152">
        <v>1.3617221229929199E-2</v>
      </c>
      <c r="E3152">
        <v>0.236170336248677</v>
      </c>
      <c r="F3152">
        <v>1.14174135228796</v>
      </c>
      <c r="G3152">
        <v>0.65506207409635897</v>
      </c>
      <c r="H3152">
        <v>0.32943428221135501</v>
      </c>
      <c r="I3152">
        <v>2.3034757138865599E-2</v>
      </c>
      <c r="J3152">
        <v>1.7826095995878801E-3</v>
      </c>
      <c r="K3152">
        <v>1.99870345665822E-3</v>
      </c>
      <c r="L3152">
        <v>2.8198314192465499E-3</v>
      </c>
      <c r="M3152">
        <v>4.6995163522312901E-4</v>
      </c>
      <c r="N3152">
        <v>6.6697557276117799E-4</v>
      </c>
    </row>
    <row r="3153" spans="1:14" x14ac:dyDescent="0.25">
      <c r="A3153" s="200">
        <v>158</v>
      </c>
      <c r="B3153" t="s">
        <v>397</v>
      </c>
      <c r="C3153">
        <v>2.0649126370597699E-3</v>
      </c>
      <c r="D3153">
        <v>0.16371758973154699</v>
      </c>
      <c r="E3153">
        <v>1.2936073437089599</v>
      </c>
      <c r="F3153">
        <v>2.10304231629862</v>
      </c>
      <c r="G3153">
        <v>2.2958435279162401</v>
      </c>
      <c r="H3153">
        <v>1.31671760008759</v>
      </c>
      <c r="I3153">
        <v>0.118796875896697</v>
      </c>
      <c r="J3153">
        <v>2.8750263613493501E-2</v>
      </c>
      <c r="K3153">
        <v>1.8712258902332499E-2</v>
      </c>
      <c r="L3153">
        <v>8.9405634966065808E-3</v>
      </c>
      <c r="M3153">
        <v>1.0676301534743801E-3</v>
      </c>
      <c r="N3153">
        <v>2.37831395404708E-3</v>
      </c>
    </row>
    <row r="3154" spans="1:14" x14ac:dyDescent="0.25">
      <c r="A3154" s="200">
        <v>158</v>
      </c>
      <c r="B3154" t="s">
        <v>398</v>
      </c>
      <c r="C3154">
        <v>1.01035676900076E-2</v>
      </c>
      <c r="D3154">
        <v>1.4653233329935801E-2</v>
      </c>
      <c r="E3154">
        <v>5.9938392975204903E-2</v>
      </c>
      <c r="F3154">
        <v>0.83331773649511898</v>
      </c>
      <c r="G3154">
        <v>0.25129263155317799</v>
      </c>
      <c r="H3154">
        <v>0.60146245406088195</v>
      </c>
      <c r="I3154">
        <v>0.19656699369698599</v>
      </c>
      <c r="J3154">
        <v>1.8431119092090699E-2</v>
      </c>
      <c r="K3154">
        <v>2.2486707564276201E-3</v>
      </c>
      <c r="L3154">
        <v>5.4236816678304E-3</v>
      </c>
      <c r="M3154">
        <v>4.86561303203872E-4</v>
      </c>
      <c r="N3154">
        <v>1.8441839859561499E-3</v>
      </c>
    </row>
    <row r="3155" spans="1:14" x14ac:dyDescent="0.25">
      <c r="A3155" s="200">
        <v>158</v>
      </c>
      <c r="B3155" t="s">
        <v>399</v>
      </c>
      <c r="C3155">
        <v>5.7523184034532901E-3</v>
      </c>
      <c r="D3155">
        <v>0.13903868055839499</v>
      </c>
      <c r="E3155">
        <v>1.0443163061480001</v>
      </c>
      <c r="F3155">
        <v>2.2314111368866598</v>
      </c>
      <c r="G3155">
        <v>0.54448830442468499</v>
      </c>
      <c r="H3155">
        <v>0.39809872395995799</v>
      </c>
      <c r="I3155">
        <v>0.17440941714751801</v>
      </c>
      <c r="J3155">
        <v>2.5584897557693999E-3</v>
      </c>
      <c r="K3155">
        <v>1.0742190398170599E-2</v>
      </c>
      <c r="L3155">
        <v>7.0426088431260899E-4</v>
      </c>
      <c r="M3155">
        <v>6.7541020814208504E-4</v>
      </c>
      <c r="N3155">
        <v>6.0673673115832396E-4</v>
      </c>
    </row>
    <row r="3156" spans="1:14" x14ac:dyDescent="0.25">
      <c r="A3156" s="200">
        <v>158</v>
      </c>
      <c r="B3156" t="s">
        <v>400</v>
      </c>
      <c r="C3156">
        <v>9.0345103707757893E-3</v>
      </c>
      <c r="D3156">
        <v>4.0386712504354598E-2</v>
      </c>
      <c r="E3156">
        <v>0.357404751773645</v>
      </c>
      <c r="F3156">
        <v>0.137687130123827</v>
      </c>
      <c r="G3156">
        <v>8.5040868182090196E-2</v>
      </c>
      <c r="H3156">
        <v>0.129362756285228</v>
      </c>
      <c r="I3156">
        <v>3.1399875077484998E-2</v>
      </c>
      <c r="J3156">
        <v>3.8883199762069901E-3</v>
      </c>
      <c r="K3156">
        <v>6.3746461219461002E-3</v>
      </c>
      <c r="L3156">
        <v>2.00768168221912E-3</v>
      </c>
      <c r="M3156">
        <v>9.4538988606765795E-5</v>
      </c>
      <c r="N3156">
        <v>7.3426284531964394E-5</v>
      </c>
    </row>
    <row r="3157" spans="1:14" x14ac:dyDescent="0.25">
      <c r="A3157" s="200">
        <v>158</v>
      </c>
      <c r="B3157" t="s">
        <v>401</v>
      </c>
      <c r="C3157">
        <v>1.7268300057507401E-3</v>
      </c>
      <c r="D3157">
        <v>9.0539606572347404E-3</v>
      </c>
      <c r="E3157">
        <v>3.77786492049106E-2</v>
      </c>
      <c r="F3157">
        <v>1.00056429818143</v>
      </c>
      <c r="G3157">
        <v>0.32511521121327602</v>
      </c>
      <c r="H3157">
        <v>0.147406883004089</v>
      </c>
      <c r="I3157">
        <v>0.10581743546351199</v>
      </c>
      <c r="J3157">
        <v>1.0871657384780501E-2</v>
      </c>
      <c r="K3157">
        <v>6.3806136442590604E-3</v>
      </c>
      <c r="L3157">
        <v>1.8678383609192599E-3</v>
      </c>
      <c r="M3157">
        <v>7.0727646338023605E-4</v>
      </c>
      <c r="N3157">
        <v>1.03141720212786E-3</v>
      </c>
    </row>
    <row r="3158" spans="1:14" x14ac:dyDescent="0.25">
      <c r="A3158" s="200">
        <v>158</v>
      </c>
      <c r="B3158" t="s">
        <v>402</v>
      </c>
      <c r="C3158">
        <v>1.9468934210800599E-2</v>
      </c>
      <c r="D3158">
        <v>0.124114172992268</v>
      </c>
      <c r="E3158">
        <v>3.4154088328688199</v>
      </c>
      <c r="F3158">
        <v>4.0568643967444498</v>
      </c>
      <c r="G3158">
        <v>6.50671683473331</v>
      </c>
      <c r="H3158">
        <v>1.48988289744891</v>
      </c>
      <c r="I3158">
        <v>4.4864443711438602E-4</v>
      </c>
      <c r="J3158">
        <v>6.0009162296764298E-2</v>
      </c>
      <c r="K3158">
        <v>1.6236519583049901E-2</v>
      </c>
      <c r="L3158">
        <v>2.7355549795633699E-3</v>
      </c>
      <c r="M3158">
        <v>4.6866273017107203E-3</v>
      </c>
      <c r="N3158">
        <v>3.6406424398295403E-2</v>
      </c>
    </row>
    <row r="3159" spans="1:14" x14ac:dyDescent="0.25">
      <c r="A3159" s="200">
        <v>158</v>
      </c>
      <c r="B3159" t="s">
        <v>403</v>
      </c>
      <c r="C3159">
        <v>0.17075345519801199</v>
      </c>
      <c r="D3159">
        <v>1.6263860266315799</v>
      </c>
      <c r="E3159">
        <v>5.1717938331820204</v>
      </c>
      <c r="F3159">
        <v>11.740336544445301</v>
      </c>
      <c r="G3159">
        <v>4.7841438963920497</v>
      </c>
      <c r="H3159">
        <v>1.8135587682819601</v>
      </c>
      <c r="I3159">
        <v>0.33687281734772201</v>
      </c>
      <c r="J3159">
        <v>1.5083955803088901E-2</v>
      </c>
      <c r="K3159">
        <v>3.47381654532289E-2</v>
      </c>
      <c r="L3159">
        <v>7.1926111214388596E-3</v>
      </c>
      <c r="M3159">
        <v>1.73224141480041E-3</v>
      </c>
      <c r="N3159">
        <v>4.05542047900434E-4</v>
      </c>
    </row>
    <row r="3160" spans="1:14" x14ac:dyDescent="0.25">
      <c r="A3160" s="200">
        <v>158</v>
      </c>
      <c r="B3160" t="s">
        <v>404</v>
      </c>
      <c r="C3160">
        <v>3.8775998030179501E-3</v>
      </c>
      <c r="D3160">
        <v>8.0831829873128203E-2</v>
      </c>
      <c r="E3160">
        <v>0.100367034302767</v>
      </c>
      <c r="F3160">
        <v>0.112005352311557</v>
      </c>
      <c r="G3160">
        <v>0.43783821760403302</v>
      </c>
      <c r="H3160">
        <v>0.238181571345154</v>
      </c>
      <c r="I3160">
        <v>6.3804363110912699E-2</v>
      </c>
      <c r="J3160">
        <v>3.94745456482437E-3</v>
      </c>
      <c r="K3160">
        <v>1.2073943817179199E-2</v>
      </c>
      <c r="L3160">
        <v>1.08982810289267E-3</v>
      </c>
      <c r="M3160">
        <v>2.6674875258150902E-4</v>
      </c>
      <c r="N3160">
        <v>2.40149617322332E-4</v>
      </c>
    </row>
    <row r="3161" spans="1:14" x14ac:dyDescent="0.25">
      <c r="A3161" s="200">
        <v>158</v>
      </c>
      <c r="B3161" t="s">
        <v>405</v>
      </c>
      <c r="C3161">
        <v>1.20666260758511E-4</v>
      </c>
      <c r="D3161">
        <v>9.3038949971182405E-3</v>
      </c>
      <c r="E3161">
        <v>3.9007116731704997E-2</v>
      </c>
      <c r="F3161">
        <v>0.44013622007317599</v>
      </c>
      <c r="G3161">
        <v>2.0570680663261398</v>
      </c>
      <c r="H3161">
        <v>2.4282462245397398</v>
      </c>
      <c r="I3161">
        <v>0.434819476982793</v>
      </c>
      <c r="J3161">
        <v>0.103657524485343</v>
      </c>
      <c r="K3161">
        <v>0.108596622361948</v>
      </c>
      <c r="L3161">
        <v>1.57101902022002E-2</v>
      </c>
      <c r="M3161">
        <v>2.7242914344516199E-3</v>
      </c>
      <c r="N3161">
        <v>6.2639428259502203E-3</v>
      </c>
    </row>
    <row r="3162" spans="1:14" x14ac:dyDescent="0.25">
      <c r="A3162" s="200">
        <v>158</v>
      </c>
      <c r="B3162" t="s">
        <v>406</v>
      </c>
      <c r="C3162">
        <v>3.1618750780878099E-2</v>
      </c>
      <c r="D3162">
        <v>2.75906558893395E-2</v>
      </c>
      <c r="E3162">
        <v>0.858644725529223</v>
      </c>
      <c r="F3162">
        <v>6.8970270661401401</v>
      </c>
      <c r="G3162">
        <v>3.3716402387617501</v>
      </c>
      <c r="H3162">
        <v>1.45658155856852</v>
      </c>
      <c r="I3162">
        <v>0.28444003940811802</v>
      </c>
      <c r="J3162">
        <v>9.59521499360039E-2</v>
      </c>
      <c r="K3162">
        <v>4.5055506962936802E-2</v>
      </c>
      <c r="L3162">
        <v>1.3943570605723999E-2</v>
      </c>
      <c r="M3162">
        <v>1.3981872707321799E-2</v>
      </c>
      <c r="N3162">
        <v>2.6780707294609398E-3</v>
      </c>
    </row>
    <row r="3163" spans="1:14" x14ac:dyDescent="0.25">
      <c r="A3163" s="200">
        <v>158</v>
      </c>
      <c r="B3163" t="s">
        <v>407</v>
      </c>
      <c r="C3163">
        <v>1.15769046611556E-2</v>
      </c>
      <c r="D3163">
        <v>1.1702662770160901</v>
      </c>
      <c r="E3163">
        <v>7.4250012808944001</v>
      </c>
      <c r="F3163">
        <v>6.4513614913182904</v>
      </c>
      <c r="G3163">
        <v>3.97805610479001</v>
      </c>
      <c r="H3163">
        <v>0.66147837076680205</v>
      </c>
      <c r="I3163">
        <v>0.43383718252714898</v>
      </c>
      <c r="J3163">
        <v>6.6221850124057902E-2</v>
      </c>
      <c r="K3163">
        <v>9.6097000934743201E-2</v>
      </c>
      <c r="L3163">
        <v>4.2359923057643002E-2</v>
      </c>
      <c r="M3163">
        <v>2.2513740271236999E-2</v>
      </c>
      <c r="N3163">
        <v>1.9571145442756699E-3</v>
      </c>
    </row>
    <row r="3164" spans="1:14" x14ac:dyDescent="0.25">
      <c r="A3164" s="200">
        <v>158</v>
      </c>
      <c r="B3164" t="s">
        <v>408</v>
      </c>
      <c r="C3164">
        <v>3.6885744083948999E-2</v>
      </c>
      <c r="D3164">
        <v>7.4849837025306107E-2</v>
      </c>
      <c r="E3164">
        <v>0.80767277552800198</v>
      </c>
      <c r="F3164">
        <v>3.5033753280597799</v>
      </c>
      <c r="G3164">
        <v>4.1395388824032597</v>
      </c>
      <c r="H3164">
        <v>2.4381957312085798</v>
      </c>
      <c r="I3164">
        <v>0.47341211388708299</v>
      </c>
      <c r="J3164">
        <v>0.15578053214281401</v>
      </c>
      <c r="K3164">
        <v>4.8119872855149397E-2</v>
      </c>
      <c r="L3164">
        <v>9.4195339287603402E-3</v>
      </c>
      <c r="M3164">
        <v>5.0091007213553303E-4</v>
      </c>
      <c r="N3164">
        <v>9.2385545944445192E-3</v>
      </c>
    </row>
    <row r="3165" spans="1:14" x14ac:dyDescent="0.25">
      <c r="A3165" s="200">
        <v>158</v>
      </c>
      <c r="B3165" t="s">
        <v>409</v>
      </c>
      <c r="C3165">
        <v>2.1231203060028498E-3</v>
      </c>
      <c r="D3165">
        <v>2.6728107110807298E-2</v>
      </c>
      <c r="E3165">
        <v>0.20422394294000101</v>
      </c>
      <c r="F3165">
        <v>1.0544889788565199</v>
      </c>
      <c r="G3165">
        <v>0.41528750073653398</v>
      </c>
      <c r="H3165">
        <v>0.24878632524008201</v>
      </c>
      <c r="I3165">
        <v>4.29500529068731E-2</v>
      </c>
      <c r="J3165">
        <v>2.28931230667462E-2</v>
      </c>
      <c r="K3165">
        <v>2.0911975361373801E-3</v>
      </c>
      <c r="L3165">
        <v>1.2545916579610799E-3</v>
      </c>
      <c r="M3165">
        <v>8.8774733212039698E-4</v>
      </c>
      <c r="N3165">
        <v>1.23024870982858E-3</v>
      </c>
    </row>
    <row r="3166" spans="1:14" x14ac:dyDescent="0.25">
      <c r="A3166" s="200">
        <v>158</v>
      </c>
      <c r="B3166" t="s">
        <v>410</v>
      </c>
      <c r="C3166">
        <v>9.9521362429826608E-4</v>
      </c>
      <c r="D3166">
        <v>3.0145412013229999E-3</v>
      </c>
      <c r="E3166">
        <v>5.2225614962214499E-2</v>
      </c>
      <c r="F3166">
        <v>0.286727422740441</v>
      </c>
      <c r="G3166">
        <v>0.31061713263544999</v>
      </c>
      <c r="H3166">
        <v>4.7881553552964001E-2</v>
      </c>
      <c r="I3166">
        <v>9.0897948556472492E-3</v>
      </c>
      <c r="J3166">
        <v>7.0919078109190703E-3</v>
      </c>
      <c r="K3166">
        <v>6.6973978927588795E-5</v>
      </c>
      <c r="L3166">
        <v>2.2490923797942098E-3</v>
      </c>
      <c r="M3166">
        <v>2.3596358426827599E-4</v>
      </c>
      <c r="N3166">
        <v>8.4707226448630995E-4</v>
      </c>
    </row>
    <row r="3167" spans="1:14" x14ac:dyDescent="0.25">
      <c r="A3167" s="200">
        <v>158</v>
      </c>
      <c r="B3167" t="s">
        <v>411</v>
      </c>
      <c r="C3167">
        <v>1.59532966044914E-3</v>
      </c>
      <c r="D3167">
        <v>2.60487830285669E-3</v>
      </c>
      <c r="E3167">
        <v>7.6279984011064894E-2</v>
      </c>
      <c r="F3167">
        <v>0.91001750814499605</v>
      </c>
      <c r="G3167">
        <v>0.97794767272933203</v>
      </c>
      <c r="H3167">
        <v>0.22587649225539899</v>
      </c>
      <c r="I3167">
        <v>0.14912062798202999</v>
      </c>
      <c r="J3167">
        <v>6.5707798108531307E-2</v>
      </c>
      <c r="K3167">
        <v>1.7285780172618399E-2</v>
      </c>
      <c r="L3167">
        <v>6.1149742266206303E-4</v>
      </c>
      <c r="M3167">
        <v>3.4840272455929698E-3</v>
      </c>
      <c r="N3167">
        <v>6.6373875461232801E-3</v>
      </c>
    </row>
    <row r="3168" spans="1:14" x14ac:dyDescent="0.25">
      <c r="A3168" s="200">
        <v>158</v>
      </c>
      <c r="B3168" t="s">
        <v>412</v>
      </c>
      <c r="C3168">
        <v>1.13486119688584E-2</v>
      </c>
      <c r="D3168">
        <v>1.2018331685072501E-2</v>
      </c>
      <c r="E3168">
        <v>0.36967738006318801</v>
      </c>
      <c r="F3168">
        <v>2.2293144251557901</v>
      </c>
      <c r="G3168">
        <v>2.73085464466998</v>
      </c>
      <c r="H3168">
        <v>0.32481937021277002</v>
      </c>
      <c r="I3168">
        <v>8.0500920467958398E-2</v>
      </c>
      <c r="J3168">
        <v>2.5416745686118302E-3</v>
      </c>
      <c r="K3168">
        <v>3.6552022228671399E-3</v>
      </c>
      <c r="L3168">
        <v>1.94060259944321E-3</v>
      </c>
      <c r="M3168">
        <v>1.3158903890027099E-4</v>
      </c>
      <c r="N3168">
        <v>4.14204318366401E-3</v>
      </c>
    </row>
    <row r="3169" spans="1:14" x14ac:dyDescent="0.25">
      <c r="A3169" s="200">
        <v>158</v>
      </c>
      <c r="B3169" t="s">
        <v>413</v>
      </c>
      <c r="C3169">
        <v>2.2320333837954998E-2</v>
      </c>
      <c r="D3169">
        <v>0.83292724618377201</v>
      </c>
      <c r="E3169">
        <v>2.08326588032942</v>
      </c>
      <c r="F3169">
        <v>9.8946416362787097</v>
      </c>
      <c r="G3169">
        <v>5.3824675721151403</v>
      </c>
      <c r="H3169">
        <v>2.8027568210799498</v>
      </c>
      <c r="I3169">
        <v>0.84346205673132002</v>
      </c>
      <c r="J3169">
        <v>0.15460746619972901</v>
      </c>
      <c r="K3169">
        <v>1.5767656538108799E-2</v>
      </c>
      <c r="L3169">
        <v>1.54409146269836E-2</v>
      </c>
      <c r="M3169">
        <v>1.27729456948856E-2</v>
      </c>
      <c r="N3169">
        <v>3.5600504008879001E-3</v>
      </c>
    </row>
    <row r="3170" spans="1:14" x14ac:dyDescent="0.25">
      <c r="A3170" s="200">
        <v>158</v>
      </c>
      <c r="B3170" t="s">
        <v>414</v>
      </c>
      <c r="C3170">
        <v>0.15521202876409201</v>
      </c>
      <c r="D3170">
        <v>0.92900405626567895</v>
      </c>
      <c r="E3170">
        <v>4.3404298899214</v>
      </c>
      <c r="F3170">
        <v>9.7703375335379299</v>
      </c>
      <c r="G3170">
        <v>1.3392942260766201</v>
      </c>
      <c r="H3170">
        <v>1.5396499333551901</v>
      </c>
      <c r="I3170">
        <v>0.108379534598677</v>
      </c>
      <c r="J3170">
        <v>3.9164303438159402E-2</v>
      </c>
      <c r="K3170">
        <v>1.0955112120240701E-2</v>
      </c>
      <c r="L3170">
        <v>3.9170512134519301E-3</v>
      </c>
      <c r="M3170">
        <v>5.6210911216734896E-4</v>
      </c>
      <c r="N3170">
        <v>1.53496400417358E-2</v>
      </c>
    </row>
    <row r="3171" spans="1:14" x14ac:dyDescent="0.25">
      <c r="A3171" s="200">
        <v>158</v>
      </c>
      <c r="B3171" t="s">
        <v>415</v>
      </c>
      <c r="C3171">
        <v>8.3445265163318901E-3</v>
      </c>
      <c r="D3171">
        <v>7.4797094129786398E-2</v>
      </c>
      <c r="E3171">
        <v>2.22951189865974</v>
      </c>
      <c r="F3171">
        <v>5.8159769336682299</v>
      </c>
      <c r="G3171">
        <v>5.5562496014212996</v>
      </c>
      <c r="H3171">
        <v>0.84638165225670003</v>
      </c>
      <c r="I3171">
        <v>1.12673385732403</v>
      </c>
      <c r="J3171">
        <v>2.1776075915569799E-2</v>
      </c>
      <c r="K3171">
        <v>2.57083475120609E-2</v>
      </c>
      <c r="L3171">
        <v>2.7218280623379902E-3</v>
      </c>
      <c r="M3171">
        <v>0.106628371494216</v>
      </c>
      <c r="N3171">
        <v>0.13912608030253401</v>
      </c>
    </row>
    <row r="3172" spans="1:14" x14ac:dyDescent="0.25">
      <c r="A3172" s="200">
        <v>158</v>
      </c>
      <c r="B3172" t="s">
        <v>416</v>
      </c>
      <c r="C3172">
        <v>5.1089334050187597E-2</v>
      </c>
      <c r="D3172">
        <v>6.3151461598327893E-2</v>
      </c>
      <c r="E3172">
        <v>2.6065443763315299</v>
      </c>
      <c r="F3172">
        <v>2.5211027533182899</v>
      </c>
      <c r="G3172">
        <v>3.6455842558537901</v>
      </c>
      <c r="H3172">
        <v>2.96995963667894</v>
      </c>
      <c r="I3172">
        <v>0.41431370376240301</v>
      </c>
      <c r="J3172">
        <v>5.3172240130214002E-2</v>
      </c>
      <c r="K3172">
        <v>5.1117881492111203E-2</v>
      </c>
      <c r="L3172">
        <v>8.0595725956322806E-3</v>
      </c>
      <c r="M3172">
        <v>9.7967247842008307E-4</v>
      </c>
      <c r="N3172">
        <v>6.1442497007697201E-4</v>
      </c>
    </row>
    <row r="3173" spans="1:14" x14ac:dyDescent="0.25">
      <c r="A3173" s="200">
        <v>158</v>
      </c>
      <c r="B3173" t="s">
        <v>417</v>
      </c>
      <c r="C3173">
        <v>2.6688520004525102E-3</v>
      </c>
      <c r="D3173">
        <v>2.1549079224880401E-2</v>
      </c>
      <c r="E3173">
        <v>1.0886298043928699</v>
      </c>
      <c r="F3173">
        <v>5.1934687317673998</v>
      </c>
      <c r="G3173">
        <v>14.102285394354</v>
      </c>
      <c r="H3173">
        <v>3.7211295945001099</v>
      </c>
      <c r="I3173">
        <v>0.22885200200938799</v>
      </c>
      <c r="J3173">
        <v>8.7793423255525999E-2</v>
      </c>
      <c r="K3173">
        <v>1.8552169540182E-2</v>
      </c>
      <c r="L3173">
        <v>3.39969964516342E-3</v>
      </c>
      <c r="M3173">
        <v>5.5487491245456797E-3</v>
      </c>
      <c r="N3173">
        <v>7.80275475244289E-4</v>
      </c>
    </row>
    <row r="3174" spans="1:14" x14ac:dyDescent="0.25">
      <c r="A3174" s="200">
        <v>158</v>
      </c>
      <c r="B3174" t="s">
        <v>418</v>
      </c>
      <c r="C3174">
        <v>1.92137518100606E-2</v>
      </c>
      <c r="D3174">
        <v>6.1239471527785999E-2</v>
      </c>
      <c r="E3174">
        <v>2.5681380591735001</v>
      </c>
      <c r="F3174">
        <v>8.16566910763874</v>
      </c>
      <c r="G3174">
        <v>2.9828068317126202</v>
      </c>
      <c r="H3174">
        <v>7.3098922704713701E-2</v>
      </c>
      <c r="I3174">
        <v>0.34852257932677</v>
      </c>
      <c r="J3174">
        <v>6.3045755955992901E-3</v>
      </c>
      <c r="K3174">
        <v>4.1108063332885502E-3</v>
      </c>
      <c r="L3174">
        <v>5.4401131914866901E-3</v>
      </c>
      <c r="M3174">
        <v>1.5890348354407799E-3</v>
      </c>
      <c r="N3174">
        <v>2.3481933012525101E-3</v>
      </c>
    </row>
    <row r="3175" spans="1:14" x14ac:dyDescent="0.25">
      <c r="A3175" s="200">
        <v>158</v>
      </c>
      <c r="B3175" t="s">
        <v>419</v>
      </c>
      <c r="C3175">
        <v>1.07511838364329E-3</v>
      </c>
      <c r="D3175">
        <v>9.3682751211582197E-4</v>
      </c>
      <c r="E3175">
        <v>1.54851487774102E-3</v>
      </c>
      <c r="F3175">
        <v>7.3255295407557E-2</v>
      </c>
      <c r="G3175">
        <v>8.7442339295400101E-2</v>
      </c>
      <c r="H3175">
        <v>6.2773432218127298E-2</v>
      </c>
      <c r="I3175">
        <v>4.9085390221906902E-3</v>
      </c>
      <c r="J3175">
        <v>8.0591452839511194E-6</v>
      </c>
      <c r="K3175">
        <v>4.6532407007572602E-4</v>
      </c>
      <c r="L3175">
        <v>9.1266670292728595E-4</v>
      </c>
      <c r="M3175">
        <v>2.1026262243457701E-3</v>
      </c>
      <c r="N3175">
        <v>1.1797265893675E-3</v>
      </c>
    </row>
    <row r="3176" spans="1:14" x14ac:dyDescent="0.25">
      <c r="A3176" s="200">
        <v>158</v>
      </c>
      <c r="B3176" t="s">
        <v>420</v>
      </c>
      <c r="C3176">
        <v>2.8371240585154502E-3</v>
      </c>
      <c r="D3176">
        <v>6.2358734108503401E-3</v>
      </c>
      <c r="E3176">
        <v>0.67436837001660199</v>
      </c>
      <c r="F3176">
        <v>4.9587419592287096</v>
      </c>
      <c r="G3176">
        <v>1.6992184046004599</v>
      </c>
      <c r="H3176">
        <v>0.25076457114068801</v>
      </c>
      <c r="I3176">
        <v>9.9723498159709503E-2</v>
      </c>
      <c r="J3176">
        <v>2.25083310145399E-2</v>
      </c>
      <c r="K3176">
        <v>8.2357165628110691E-3</v>
      </c>
      <c r="L3176">
        <v>2.68802798175063E-3</v>
      </c>
      <c r="M3176">
        <v>2.8192093754614099E-4</v>
      </c>
      <c r="N3176">
        <v>9.7425393535007703E-4</v>
      </c>
    </row>
    <row r="3177" spans="1:14" x14ac:dyDescent="0.25">
      <c r="A3177" s="200">
        <v>158</v>
      </c>
      <c r="B3177" t="s">
        <v>421</v>
      </c>
      <c r="C3177">
        <v>2.07887893297566E-3</v>
      </c>
      <c r="D3177">
        <v>4.5960783560650004E-3</v>
      </c>
      <c r="E3177">
        <v>5.1665664151249298E-2</v>
      </c>
      <c r="F3177">
        <v>0.92551800668536899</v>
      </c>
      <c r="G3177">
        <v>0.700983535141808</v>
      </c>
      <c r="H3177">
        <v>0.298299729777869</v>
      </c>
      <c r="I3177">
        <v>1.2638143542184401E-2</v>
      </c>
      <c r="J3177">
        <v>1.4097760290655401E-3</v>
      </c>
      <c r="K3177">
        <v>7.63602225851393E-3</v>
      </c>
      <c r="L3177">
        <v>1.8716731299549801E-3</v>
      </c>
      <c r="M3177">
        <v>3.52778270604675E-4</v>
      </c>
      <c r="N3177">
        <v>2.6295985539619398E-4</v>
      </c>
    </row>
    <row r="3178" spans="1:14" x14ac:dyDescent="0.25">
      <c r="A3178" s="200">
        <v>158</v>
      </c>
      <c r="B3178" t="s">
        <v>422</v>
      </c>
      <c r="C3178">
        <v>4.8774820583346402E-4</v>
      </c>
      <c r="D3178">
        <v>1.78196494920176E-2</v>
      </c>
      <c r="E3178">
        <v>0.117899341825632</v>
      </c>
      <c r="F3178">
        <v>0.40447463981606702</v>
      </c>
      <c r="G3178">
        <v>0.95722086178346999</v>
      </c>
      <c r="H3178">
        <v>0.60735176947047498</v>
      </c>
      <c r="I3178">
        <v>3.75472483562828E-2</v>
      </c>
      <c r="J3178">
        <v>1.1099472398858201E-2</v>
      </c>
      <c r="K3178">
        <v>1.9463046260143899E-3</v>
      </c>
      <c r="L3178">
        <v>1.5095055032700899E-4</v>
      </c>
      <c r="M3178">
        <v>6.2403520801949496E-4</v>
      </c>
      <c r="N3178">
        <v>4.5312802752170298E-4</v>
      </c>
    </row>
    <row r="3179" spans="1:14" x14ac:dyDescent="0.25">
      <c r="A3179" s="200">
        <v>158</v>
      </c>
      <c r="B3179" t="s">
        <v>423</v>
      </c>
      <c r="C3179">
        <v>3.66564449926295E-3</v>
      </c>
      <c r="D3179">
        <v>7.5563462763312403E-3</v>
      </c>
      <c r="E3179">
        <v>4.2348364829264698E-2</v>
      </c>
      <c r="F3179">
        <v>0.74000353656193896</v>
      </c>
      <c r="G3179">
        <v>1.10283086124133</v>
      </c>
      <c r="H3179">
        <v>0.11881149024742201</v>
      </c>
      <c r="I3179">
        <v>2.9003214694984999E-2</v>
      </c>
      <c r="J3179">
        <v>4.9996522017857802E-3</v>
      </c>
      <c r="K3179">
        <v>5.85638815323598E-3</v>
      </c>
      <c r="L3179">
        <v>3.2697846623934599E-3</v>
      </c>
      <c r="M3179">
        <v>1.1228867751031E-3</v>
      </c>
      <c r="N3179">
        <v>4.9896075710713899E-3</v>
      </c>
    </row>
    <row r="3180" spans="1:14" x14ac:dyDescent="0.25">
      <c r="A3180" s="200">
        <v>158</v>
      </c>
      <c r="B3180" t="s">
        <v>424</v>
      </c>
      <c r="C3180">
        <v>5.5510095733030604E-3</v>
      </c>
      <c r="D3180">
        <v>2.6072383867585699E-2</v>
      </c>
      <c r="E3180">
        <v>0.10832131490162</v>
      </c>
      <c r="F3180">
        <v>0.54884049628440801</v>
      </c>
      <c r="G3180">
        <v>0.479356600853308</v>
      </c>
      <c r="H3180">
        <v>0.19145583515862999</v>
      </c>
      <c r="I3180">
        <v>8.2370613020899694E-2</v>
      </c>
      <c r="J3180">
        <v>4.9714448607050703E-2</v>
      </c>
      <c r="K3180">
        <v>6.1843861915633199E-3</v>
      </c>
      <c r="L3180">
        <v>1.03959546017997E-3</v>
      </c>
      <c r="M3180">
        <v>7.6031237914582598E-5</v>
      </c>
      <c r="N3180">
        <v>3.3807662772588303E-4</v>
      </c>
    </row>
    <row r="3181" spans="1:14" x14ac:dyDescent="0.25">
      <c r="A3181" s="200">
        <v>158</v>
      </c>
      <c r="B3181" t="s">
        <v>425</v>
      </c>
      <c r="C3181">
        <v>1.06130251707626E-2</v>
      </c>
      <c r="D3181">
        <v>2.9663538239571401E-3</v>
      </c>
      <c r="E3181">
        <v>0.53858693067318497</v>
      </c>
      <c r="F3181">
        <v>5.5245327664873196</v>
      </c>
      <c r="G3181">
        <v>1.24005027845008</v>
      </c>
      <c r="H3181">
        <v>0.21017705152219099</v>
      </c>
      <c r="I3181">
        <v>4.1918828723435698E-2</v>
      </c>
      <c r="J3181">
        <v>1.10925907458781E-2</v>
      </c>
      <c r="K3181">
        <v>4.9075158305915403E-3</v>
      </c>
      <c r="L3181">
        <v>1.2108069853477E-3</v>
      </c>
      <c r="M3181">
        <v>2.8455145544790201E-4</v>
      </c>
      <c r="N3181">
        <v>1.17023508363212E-3</v>
      </c>
    </row>
    <row r="3182" spans="1:14" x14ac:dyDescent="0.25">
      <c r="A3182" s="200">
        <v>158</v>
      </c>
      <c r="B3182" t="s">
        <v>426</v>
      </c>
      <c r="C3182">
        <v>7.2638391959906599E-4</v>
      </c>
      <c r="D3182">
        <v>1.1033401539579501E-3</v>
      </c>
      <c r="E3182">
        <v>2.20151301577474E-3</v>
      </c>
      <c r="F3182">
        <v>4.2117862073630299E-3</v>
      </c>
      <c r="G3182">
        <v>6.0276027030511598E-3</v>
      </c>
      <c r="H3182">
        <v>1.48396506539715E-3</v>
      </c>
      <c r="I3182">
        <v>3.21001057508815E-3</v>
      </c>
      <c r="J3182">
        <v>3.8887798786858702E-5</v>
      </c>
      <c r="K3182">
        <v>1.50589607016723E-5</v>
      </c>
      <c r="L3182">
        <v>6.9621143334904499E-7</v>
      </c>
      <c r="M3182">
        <v>9.3407095894680801E-7</v>
      </c>
      <c r="N3182">
        <v>4.16231473054694E-6</v>
      </c>
    </row>
    <row r="3183" spans="1:14" x14ac:dyDescent="0.25">
      <c r="A3183" s="200">
        <v>158</v>
      </c>
      <c r="B3183" t="s">
        <v>427</v>
      </c>
      <c r="C3183">
        <v>7.5382990069554096E-4</v>
      </c>
      <c r="D3183">
        <v>1.46969463364366E-2</v>
      </c>
      <c r="E3183">
        <v>0.88522760478739004</v>
      </c>
      <c r="F3183">
        <v>1.6476016282329</v>
      </c>
      <c r="G3183">
        <v>5.2394005954508396</v>
      </c>
      <c r="H3183">
        <v>1.0114532417844699</v>
      </c>
      <c r="I3183">
        <v>3.5624307632601798E-2</v>
      </c>
      <c r="J3183">
        <v>6.8260049191912905E-2</v>
      </c>
      <c r="K3183">
        <v>3.4751596117252098E-3</v>
      </c>
      <c r="L3183">
        <v>1.3901266383126E-4</v>
      </c>
      <c r="M3183">
        <v>3.6768766747490603E-4</v>
      </c>
      <c r="N3183">
        <v>6.1721829667081899E-4</v>
      </c>
    </row>
    <row r="3184" spans="1:14" x14ac:dyDescent="0.25">
      <c r="A3184" s="200">
        <v>158</v>
      </c>
      <c r="B3184" t="s">
        <v>428</v>
      </c>
      <c r="C3184">
        <v>3.7095991738499498E-4</v>
      </c>
      <c r="D3184">
        <v>6.6268328765334695E-4</v>
      </c>
      <c r="E3184">
        <v>0.190496393335921</v>
      </c>
      <c r="F3184">
        <v>1.2605107009213199</v>
      </c>
      <c r="G3184">
        <v>0.95673843168308403</v>
      </c>
      <c r="H3184">
        <v>0.34253064874422801</v>
      </c>
      <c r="I3184">
        <v>2.46587313628658E-2</v>
      </c>
      <c r="J3184">
        <v>4.8026205060657003E-3</v>
      </c>
      <c r="K3184">
        <v>7.5202929029247201E-4</v>
      </c>
      <c r="L3184">
        <v>1.73458794072858E-3</v>
      </c>
      <c r="M3184">
        <v>3.3689973041099899E-5</v>
      </c>
      <c r="N3184">
        <v>9.5284959937878898E-4</v>
      </c>
    </row>
    <row r="3185" spans="1:14" x14ac:dyDescent="0.25">
      <c r="A3185" s="200">
        <v>158</v>
      </c>
      <c r="B3185" t="s">
        <v>429</v>
      </c>
      <c r="C3185">
        <v>3.5245296751725302E-2</v>
      </c>
      <c r="D3185">
        <v>0.92832512244528198</v>
      </c>
      <c r="E3185">
        <v>4.12179362799976</v>
      </c>
      <c r="F3185">
        <v>7.9434632323405703</v>
      </c>
      <c r="G3185">
        <v>2.6736583367126099</v>
      </c>
      <c r="H3185">
        <v>1.0181414287825299</v>
      </c>
      <c r="I3185">
        <v>0.73100339990715002</v>
      </c>
      <c r="J3185">
        <v>5.3564085334490601E-3</v>
      </c>
      <c r="K3185">
        <v>2.49964364944281E-2</v>
      </c>
      <c r="L3185">
        <v>4.24090102418788E-3</v>
      </c>
      <c r="M3185">
        <v>3.1796362293556898E-3</v>
      </c>
      <c r="N3185">
        <v>1.13739395223902E-2</v>
      </c>
    </row>
    <row r="3186" spans="1:14" x14ac:dyDescent="0.25">
      <c r="A3186" s="200">
        <v>158</v>
      </c>
      <c r="B3186" t="s">
        <v>430</v>
      </c>
      <c r="C3186">
        <v>2.0337785853640301E-2</v>
      </c>
      <c r="D3186">
        <v>4.64210681396557E-2</v>
      </c>
      <c r="E3186">
        <v>0.70771902568310097</v>
      </c>
      <c r="F3186">
        <v>3.0221647056677701</v>
      </c>
      <c r="G3186">
        <v>1.8559647684020699</v>
      </c>
      <c r="H3186">
        <v>0.79575269266817195</v>
      </c>
      <c r="I3186">
        <v>8.3868914383188595E-2</v>
      </c>
      <c r="J3186">
        <v>6.2379198143734299E-2</v>
      </c>
      <c r="K3186">
        <v>3.1901733458641501E-2</v>
      </c>
      <c r="L3186">
        <v>3.5852274141652202E-3</v>
      </c>
      <c r="M3186">
        <v>4.3803257709401303E-3</v>
      </c>
      <c r="N3186">
        <v>3.0905214002266601E-3</v>
      </c>
    </row>
    <row r="3187" spans="1:14" x14ac:dyDescent="0.25">
      <c r="A3187" s="200">
        <v>158</v>
      </c>
      <c r="B3187" t="s">
        <v>431</v>
      </c>
      <c r="C3187">
        <v>8.0044114324875806E-2</v>
      </c>
      <c r="D3187">
        <v>0.43275000356049798</v>
      </c>
      <c r="E3187">
        <v>7.9008785844876099</v>
      </c>
      <c r="F3187">
        <v>10.957660615687599</v>
      </c>
      <c r="G3187">
        <v>1.5447660753708801</v>
      </c>
      <c r="H3187">
        <v>0.29248752321763699</v>
      </c>
      <c r="I3187">
        <v>6.4381977225610704E-2</v>
      </c>
      <c r="J3187">
        <v>5.7161424628319997E-3</v>
      </c>
      <c r="K3187">
        <v>4.5938470361588796E-3</v>
      </c>
      <c r="L3187">
        <v>7.5850372563858904E-4</v>
      </c>
      <c r="M3187">
        <v>1.06136663352938E-2</v>
      </c>
      <c r="N3187">
        <v>5.7242286755544103E-2</v>
      </c>
    </row>
    <row r="3188" spans="1:14" x14ac:dyDescent="0.25">
      <c r="A3188" s="200">
        <v>158</v>
      </c>
      <c r="B3188" t="s">
        <v>432</v>
      </c>
      <c r="C3188">
        <v>0.39232470134269198</v>
      </c>
      <c r="D3188">
        <v>3.8573213047041301</v>
      </c>
      <c r="E3188">
        <v>6.7405582541123001</v>
      </c>
      <c r="F3188">
        <v>14.460231079215299</v>
      </c>
      <c r="G3188">
        <v>4.8139516203102302</v>
      </c>
      <c r="H3188">
        <v>1.3558781998860301</v>
      </c>
      <c r="I3188">
        <v>0.63506898710522897</v>
      </c>
      <c r="J3188">
        <v>0.11603981702539599</v>
      </c>
      <c r="K3188">
        <v>0.14642140008767601</v>
      </c>
      <c r="L3188">
        <v>1.2784277523961E-2</v>
      </c>
      <c r="M3188">
        <v>2.0323771398751901E-3</v>
      </c>
      <c r="N3188">
        <v>3.49262543768528E-3</v>
      </c>
    </row>
    <row r="3189" spans="1:14" x14ac:dyDescent="0.25">
      <c r="A3189" s="200">
        <v>158</v>
      </c>
      <c r="B3189" t="s">
        <v>433</v>
      </c>
      <c r="C3189">
        <v>2.1570927415856998E-2</v>
      </c>
      <c r="D3189">
        <v>4.7415783277512096E-3</v>
      </c>
      <c r="E3189">
        <v>0.13617342107871699</v>
      </c>
      <c r="F3189">
        <v>2.9964402049713401</v>
      </c>
      <c r="G3189">
        <v>5.03060432426813</v>
      </c>
      <c r="H3189">
        <v>4.5061558549754599</v>
      </c>
      <c r="I3189">
        <v>0.61954395081983704</v>
      </c>
      <c r="J3189">
        <v>0.10043870272590801</v>
      </c>
      <c r="K3189">
        <v>2.99045684081445E-2</v>
      </c>
      <c r="L3189">
        <v>1.1578544586641201E-2</v>
      </c>
      <c r="M3189">
        <v>7.7539444461972602E-4</v>
      </c>
      <c r="N3189">
        <v>1.6922066639786101E-3</v>
      </c>
    </row>
    <row r="3190" spans="1:14" x14ac:dyDescent="0.25">
      <c r="A3190" s="200">
        <v>158</v>
      </c>
      <c r="B3190" t="s">
        <v>434</v>
      </c>
      <c r="C3190">
        <v>1.8346240282445499E-3</v>
      </c>
      <c r="D3190">
        <v>6.6416945701268304E-3</v>
      </c>
      <c r="E3190">
        <v>3.4200590645766603E-2</v>
      </c>
      <c r="F3190">
        <v>0.30542730457253198</v>
      </c>
      <c r="G3190">
        <v>1.1453088918627199</v>
      </c>
      <c r="H3190">
        <v>0.84098674155239705</v>
      </c>
      <c r="I3190">
        <v>0.780547149457678</v>
      </c>
      <c r="J3190">
        <v>5.5266664580420503E-2</v>
      </c>
      <c r="K3190">
        <v>5.8420152739692997E-2</v>
      </c>
      <c r="L3190">
        <v>2.29167031425432E-3</v>
      </c>
      <c r="M3190">
        <v>5.2325696989311199E-3</v>
      </c>
      <c r="N3190">
        <v>2.02536290091374E-3</v>
      </c>
    </row>
    <row r="3191" spans="1:14" x14ac:dyDescent="0.25">
      <c r="A3191" s="200">
        <v>158</v>
      </c>
      <c r="B3191" t="s">
        <v>435</v>
      </c>
      <c r="C3191">
        <v>2.4526819884352E-3</v>
      </c>
      <c r="D3191">
        <v>0.215157199738262</v>
      </c>
      <c r="E3191">
        <v>2.3579484011148399</v>
      </c>
      <c r="F3191">
        <v>5.9134211197866096</v>
      </c>
      <c r="G3191">
        <v>7.27213475594756</v>
      </c>
      <c r="H3191">
        <v>2.1864444730147499</v>
      </c>
      <c r="I3191">
        <v>0.71494024509373499</v>
      </c>
      <c r="J3191">
        <v>0.14041366761189999</v>
      </c>
      <c r="K3191">
        <v>4.9091338724043802E-2</v>
      </c>
      <c r="L3191">
        <v>1.34704803168592E-2</v>
      </c>
      <c r="M3191">
        <v>1.2192947169407499E-3</v>
      </c>
      <c r="N3191">
        <v>3.08271242560948E-3</v>
      </c>
    </row>
    <row r="3192" spans="1:14" x14ac:dyDescent="0.25">
      <c r="A3192" s="200">
        <v>158</v>
      </c>
      <c r="B3192" t="s">
        <v>436</v>
      </c>
      <c r="C3192">
        <v>5.3361830418465303E-2</v>
      </c>
      <c r="D3192">
        <v>6.2972112752822898E-2</v>
      </c>
      <c r="E3192">
        <v>0.49981319547285102</v>
      </c>
      <c r="F3192">
        <v>2.4064967234224701</v>
      </c>
      <c r="G3192">
        <v>4.4561170761295301</v>
      </c>
      <c r="H3192">
        <v>0.43674473797819602</v>
      </c>
      <c r="I3192">
        <v>0.35818207522079698</v>
      </c>
      <c r="J3192">
        <v>3.33070228778405E-2</v>
      </c>
      <c r="K3192">
        <v>6.93899120690837E-3</v>
      </c>
      <c r="L3192">
        <v>1.13010671176315E-2</v>
      </c>
      <c r="M3192">
        <v>6.435977605311E-4</v>
      </c>
      <c r="N3192">
        <v>7.0898223419125703E-3</v>
      </c>
    </row>
    <row r="3193" spans="1:14" x14ac:dyDescent="0.25">
      <c r="A3193" s="200">
        <v>158</v>
      </c>
      <c r="B3193" t="s">
        <v>437</v>
      </c>
      <c r="C3193">
        <v>9.7909669288993896E-3</v>
      </c>
      <c r="D3193">
        <v>1.7096837610303301E-2</v>
      </c>
      <c r="E3193">
        <v>0.55566875905944202</v>
      </c>
      <c r="F3193">
        <v>3.4478557043504798</v>
      </c>
      <c r="G3193">
        <v>4.5699486505487998</v>
      </c>
      <c r="H3193">
        <v>1.91578052154659</v>
      </c>
      <c r="I3193">
        <v>2.0187640327224101</v>
      </c>
      <c r="J3193">
        <v>0.202528282713719</v>
      </c>
      <c r="K3193">
        <v>4.7234424853706998E-2</v>
      </c>
      <c r="L3193">
        <v>2.1190919302235E-2</v>
      </c>
      <c r="M3193">
        <v>1.2324485145583299E-3</v>
      </c>
      <c r="N3193">
        <v>1.2563423384410099E-3</v>
      </c>
    </row>
    <row r="3194" spans="1:14" x14ac:dyDescent="0.25">
      <c r="A3194" s="200">
        <v>158</v>
      </c>
      <c r="B3194" t="s">
        <v>438</v>
      </c>
      <c r="C3194">
        <v>2.13478884401062E-2</v>
      </c>
      <c r="D3194">
        <v>9.9476103365278394E-3</v>
      </c>
      <c r="E3194">
        <v>0.141267770834266</v>
      </c>
      <c r="F3194">
        <v>2.67044624737493</v>
      </c>
      <c r="G3194">
        <v>0.51366462255448098</v>
      </c>
      <c r="H3194">
        <v>0.42978362681954102</v>
      </c>
      <c r="I3194">
        <v>0.12538780491651499</v>
      </c>
      <c r="J3194">
        <v>2.84719801285843E-2</v>
      </c>
      <c r="K3194">
        <v>2.6323056936303798E-3</v>
      </c>
      <c r="L3194">
        <v>1.7856434420904701E-3</v>
      </c>
      <c r="M3194">
        <v>6.6229822018119399E-3</v>
      </c>
      <c r="N3194">
        <v>1.21585736458675E-3</v>
      </c>
    </row>
    <row r="3195" spans="1:14" x14ac:dyDescent="0.25">
      <c r="A3195" s="200">
        <v>158</v>
      </c>
      <c r="B3195" t="s">
        <v>439</v>
      </c>
      <c r="C3195">
        <v>1.4478334891265701E-2</v>
      </c>
      <c r="D3195">
        <v>4.5535052719208297E-2</v>
      </c>
      <c r="E3195">
        <v>0.41668350702611101</v>
      </c>
      <c r="F3195">
        <v>1.7311483596357899</v>
      </c>
      <c r="G3195">
        <v>3.2849525140038298</v>
      </c>
      <c r="H3195">
        <v>2.0258426766512398</v>
      </c>
      <c r="I3195">
        <v>1.83880085335775</v>
      </c>
      <c r="J3195">
        <v>0.114572067779719</v>
      </c>
      <c r="K3195">
        <v>1.50196933473788E-2</v>
      </c>
      <c r="L3195">
        <v>4.2464366768824501E-2</v>
      </c>
      <c r="M3195">
        <v>7.2441442052770897E-3</v>
      </c>
      <c r="N3195">
        <v>7.6264681954874803E-3</v>
      </c>
    </row>
    <row r="3196" spans="1:14" x14ac:dyDescent="0.25">
      <c r="A3196" s="200">
        <v>158</v>
      </c>
      <c r="B3196" t="s">
        <v>440</v>
      </c>
      <c r="C3196">
        <v>5.9411515619394398E-3</v>
      </c>
      <c r="D3196">
        <v>3.6865869502373E-2</v>
      </c>
      <c r="E3196">
        <v>6.8870512949202503E-2</v>
      </c>
      <c r="F3196">
        <v>0.33736029917937799</v>
      </c>
      <c r="G3196">
        <v>1.1355624939992</v>
      </c>
      <c r="H3196">
        <v>1.64711618609068</v>
      </c>
      <c r="I3196">
        <v>0.73617641913121201</v>
      </c>
      <c r="J3196">
        <v>0.57483482604657199</v>
      </c>
      <c r="K3196">
        <v>1.4342870338264599E-2</v>
      </c>
      <c r="L3196">
        <v>4.7691633457602996E-3</v>
      </c>
      <c r="M3196">
        <v>5.47808854398342E-4</v>
      </c>
      <c r="N3196">
        <v>8.8564189579899404E-3</v>
      </c>
    </row>
    <row r="3197" spans="1:14" x14ac:dyDescent="0.25">
      <c r="A3197" s="200">
        <v>158</v>
      </c>
      <c r="B3197" t="s">
        <v>441</v>
      </c>
      <c r="C3197">
        <v>3.9604932383404901E-2</v>
      </c>
      <c r="D3197">
        <v>0.49361220607047801</v>
      </c>
      <c r="E3197">
        <v>3.81865637531507</v>
      </c>
      <c r="F3197">
        <v>8.8636796029127201</v>
      </c>
      <c r="G3197">
        <v>5.6292022855311297</v>
      </c>
      <c r="H3197">
        <v>3.6634452088412899</v>
      </c>
      <c r="I3197">
        <v>2.3204438533944902</v>
      </c>
      <c r="J3197">
        <v>0.20714732328910901</v>
      </c>
      <c r="K3197">
        <v>0.11912543524866601</v>
      </c>
      <c r="L3197">
        <v>1.7661899496494798E-2</v>
      </c>
      <c r="M3197">
        <v>1.38786986067063E-2</v>
      </c>
      <c r="N3197">
        <v>5.3236570938637899E-3</v>
      </c>
    </row>
    <row r="3198" spans="1:14" x14ac:dyDescent="0.25">
      <c r="A3198" s="200">
        <v>158</v>
      </c>
      <c r="B3198" t="s">
        <v>442</v>
      </c>
      <c r="C3198">
        <v>0.38081135233074298</v>
      </c>
      <c r="D3198">
        <v>0.99016584720685896</v>
      </c>
      <c r="E3198">
        <v>8.7722541704185293</v>
      </c>
      <c r="F3198">
        <v>18.096784713114801</v>
      </c>
      <c r="G3198">
        <v>12.726161296842999</v>
      </c>
      <c r="H3198">
        <v>1.72052729255434</v>
      </c>
      <c r="I3198">
        <v>0.20953001290774201</v>
      </c>
      <c r="J3198">
        <v>8.2102325915189497E-2</v>
      </c>
      <c r="K3198">
        <v>8.6065527405448802E-2</v>
      </c>
      <c r="L3198">
        <v>2.0358529794474601E-2</v>
      </c>
      <c r="M3198">
        <v>6.3328812034742499E-3</v>
      </c>
      <c r="N3198">
        <v>2.2316647231444699E-2</v>
      </c>
    </row>
    <row r="3199" spans="1:14" x14ac:dyDescent="0.25">
      <c r="A3199" s="200">
        <v>158</v>
      </c>
      <c r="B3199" t="s">
        <v>443</v>
      </c>
      <c r="C3199">
        <v>3.3099126799224998E-2</v>
      </c>
      <c r="D3199">
        <v>0.106159331668398</v>
      </c>
      <c r="E3199">
        <v>1.99557458560923</v>
      </c>
      <c r="F3199">
        <v>3.4468770706803999</v>
      </c>
      <c r="G3199">
        <v>7.1453632389008801</v>
      </c>
      <c r="H3199">
        <v>2.1875392421109301</v>
      </c>
      <c r="I3199">
        <v>1.3536427758707299</v>
      </c>
      <c r="J3199">
        <v>6.2239200446748501E-2</v>
      </c>
      <c r="K3199">
        <v>9.78483982613296E-2</v>
      </c>
      <c r="L3199">
        <v>1.58254630097228E-2</v>
      </c>
      <c r="M3199">
        <v>5.7063952177070802E-3</v>
      </c>
      <c r="N3199">
        <v>3.0737693199446602E-2</v>
      </c>
    </row>
    <row r="3200" spans="1:14" x14ac:dyDescent="0.25">
      <c r="A3200" s="200">
        <v>158</v>
      </c>
      <c r="B3200" t="s">
        <v>444</v>
      </c>
      <c r="C3200">
        <v>1.9763333292355301E-2</v>
      </c>
      <c r="D3200">
        <v>0.50836608765106395</v>
      </c>
      <c r="E3200">
        <v>2.4566742772281498</v>
      </c>
      <c r="F3200">
        <v>5.1245543146249304</v>
      </c>
      <c r="G3200">
        <v>1.14970275048625</v>
      </c>
      <c r="H3200">
        <v>0.49643567845077502</v>
      </c>
      <c r="I3200">
        <v>0.165067410245648</v>
      </c>
      <c r="J3200">
        <v>5.3045407350134903E-2</v>
      </c>
      <c r="K3200">
        <v>5.7206566621298199E-3</v>
      </c>
      <c r="L3200">
        <v>1.0606060324155399E-2</v>
      </c>
      <c r="M3200">
        <v>4.5464620103650199E-3</v>
      </c>
      <c r="N3200">
        <v>1.01964039142554E-3</v>
      </c>
    </row>
    <row r="3201" spans="1:14" x14ac:dyDescent="0.25">
      <c r="A3201" s="200">
        <v>158</v>
      </c>
      <c r="B3201" t="s">
        <v>445</v>
      </c>
      <c r="C3201">
        <v>4.2827223007849802E-2</v>
      </c>
      <c r="D3201">
        <v>0.14408700735389399</v>
      </c>
      <c r="E3201">
        <v>0.82584383749330803</v>
      </c>
      <c r="F3201">
        <v>2.8943371040268699</v>
      </c>
      <c r="G3201">
        <v>2.56321712400156</v>
      </c>
      <c r="H3201">
        <v>6.7635010460517098</v>
      </c>
      <c r="I3201">
        <v>2.5826188192155799</v>
      </c>
      <c r="J3201">
        <v>0.20174862318336001</v>
      </c>
      <c r="K3201">
        <v>1.8642712191038802E-2</v>
      </c>
      <c r="L3201">
        <v>1.9815320557960901E-2</v>
      </c>
      <c r="M3201">
        <v>1.8495158304351E-3</v>
      </c>
      <c r="N3201">
        <v>2.0036932643159901E-3</v>
      </c>
    </row>
    <row r="3202" spans="1:14" x14ac:dyDescent="0.25">
      <c r="A3202" s="200">
        <v>158</v>
      </c>
      <c r="B3202" t="s">
        <v>446</v>
      </c>
      <c r="C3202">
        <v>1.0044527503183701E-2</v>
      </c>
      <c r="D3202">
        <v>0.123991223090335</v>
      </c>
      <c r="E3202">
        <v>0.447694508701382</v>
      </c>
      <c r="F3202">
        <v>1.2718805116823499</v>
      </c>
      <c r="G3202">
        <v>1.9561160909461</v>
      </c>
      <c r="H3202">
        <v>0.59435957610106505</v>
      </c>
      <c r="I3202">
        <v>1.33423807717966</v>
      </c>
      <c r="J3202">
        <v>4.8442696811020501E-2</v>
      </c>
      <c r="K3202">
        <v>5.9158588666227599E-2</v>
      </c>
      <c r="L3202">
        <v>1.9263710694268899E-2</v>
      </c>
      <c r="M3202">
        <v>3.5786131408956502E-3</v>
      </c>
      <c r="N3202">
        <v>9.0057941413191796E-3</v>
      </c>
    </row>
    <row r="3203" spans="1:14" x14ac:dyDescent="0.25">
      <c r="A3203" s="200">
        <v>158</v>
      </c>
      <c r="B3203" t="s">
        <v>447</v>
      </c>
      <c r="C3203">
        <v>1.09628185797052E-2</v>
      </c>
      <c r="D3203">
        <v>3.0056149517633E-2</v>
      </c>
      <c r="E3203">
        <v>0.13913793666447</v>
      </c>
      <c r="F3203">
        <v>0.224838739605248</v>
      </c>
      <c r="G3203">
        <v>0.85552705392867301</v>
      </c>
      <c r="H3203">
        <v>0.17449252401448401</v>
      </c>
      <c r="I3203">
        <v>1.86497351280146E-2</v>
      </c>
      <c r="J3203">
        <v>2.13707986958858E-2</v>
      </c>
      <c r="K3203">
        <v>1.0532514421315101E-2</v>
      </c>
      <c r="L3203">
        <v>5.1811574125867703E-4</v>
      </c>
      <c r="M3203">
        <v>9.3078905343494701E-4</v>
      </c>
      <c r="N3203">
        <v>2.4445009523698698E-4</v>
      </c>
    </row>
    <row r="3204" spans="1:14" x14ac:dyDescent="0.25">
      <c r="A3204" s="200">
        <v>158</v>
      </c>
      <c r="B3204" t="s">
        <v>448</v>
      </c>
      <c r="C3204">
        <v>5.6291458973488804E-3</v>
      </c>
      <c r="D3204">
        <v>0.20718605988750699</v>
      </c>
      <c r="E3204">
        <v>0.60584423023168499</v>
      </c>
      <c r="F3204">
        <v>0.23469892366857301</v>
      </c>
      <c r="G3204">
        <v>0.161587740760606</v>
      </c>
      <c r="H3204">
        <v>0.17627466809676001</v>
      </c>
      <c r="I3204">
        <v>3.2076238439583397E-2</v>
      </c>
      <c r="J3204">
        <v>1.4683708701735699E-2</v>
      </c>
      <c r="K3204">
        <v>6.9831377249510796E-3</v>
      </c>
      <c r="L3204">
        <v>1.9236578429399501E-3</v>
      </c>
      <c r="M3204">
        <v>4.4532507698618403E-4</v>
      </c>
      <c r="N3204">
        <v>3.73626424825779E-4</v>
      </c>
    </row>
    <row r="3205" spans="1:14" x14ac:dyDescent="0.25">
      <c r="A3205" s="200">
        <v>158</v>
      </c>
      <c r="B3205" t="s">
        <v>449</v>
      </c>
      <c r="C3205">
        <v>1.2910110740174E-3</v>
      </c>
      <c r="D3205">
        <v>1.8022046160943699E-3</v>
      </c>
      <c r="E3205">
        <v>0.200017533815457</v>
      </c>
      <c r="F3205">
        <v>0.33864426417046101</v>
      </c>
      <c r="G3205">
        <v>0.332347995078145</v>
      </c>
      <c r="H3205">
        <v>3.2481174274590199E-2</v>
      </c>
      <c r="I3205">
        <v>4.9984481889119102E-4</v>
      </c>
      <c r="J3205">
        <v>2.3433695962024599E-3</v>
      </c>
      <c r="K3205">
        <v>2.9881599149173499E-5</v>
      </c>
      <c r="L3205">
        <v>3.0447475750116099E-5</v>
      </c>
      <c r="M3205">
        <v>1.5743736916892201E-4</v>
      </c>
      <c r="N3205">
        <v>1.62945093397437E-3</v>
      </c>
    </row>
    <row r="3206" spans="1:14" x14ac:dyDescent="0.25">
      <c r="A3206" s="200">
        <v>158</v>
      </c>
      <c r="B3206" t="s">
        <v>450</v>
      </c>
      <c r="C3206">
        <v>4.2559579550693599E-3</v>
      </c>
      <c r="D3206">
        <v>1.6518514396446901E-2</v>
      </c>
      <c r="E3206">
        <v>0.13648594341878101</v>
      </c>
      <c r="F3206">
        <v>0.55187186423260604</v>
      </c>
      <c r="G3206">
        <v>0.46478097493291198</v>
      </c>
      <c r="H3206">
        <v>0.192452724888513</v>
      </c>
      <c r="I3206">
        <v>7.05544947570763E-2</v>
      </c>
      <c r="J3206">
        <v>2.1995312414624699E-2</v>
      </c>
      <c r="K3206">
        <v>8.8661642256241402E-3</v>
      </c>
      <c r="L3206">
        <v>2.7654378830132501E-3</v>
      </c>
      <c r="M3206">
        <v>1.0175901210510499E-3</v>
      </c>
      <c r="N3206">
        <v>6.6256967916035405E-4</v>
      </c>
    </row>
    <row r="3207" spans="1:14" x14ac:dyDescent="0.25">
      <c r="A3207" s="200">
        <v>158</v>
      </c>
      <c r="B3207" t="s">
        <v>451</v>
      </c>
      <c r="C3207">
        <v>4.8235947817712498E-4</v>
      </c>
      <c r="D3207">
        <v>1.02073315458391E-2</v>
      </c>
      <c r="E3207">
        <v>0.11606459953561001</v>
      </c>
      <c r="F3207">
        <v>0.168971139955824</v>
      </c>
      <c r="G3207">
        <v>0.12774114578512599</v>
      </c>
      <c r="H3207">
        <v>0.123392790947421</v>
      </c>
      <c r="I3207">
        <v>3.6656014484917301E-2</v>
      </c>
      <c r="J3207">
        <v>8.66718899769248E-3</v>
      </c>
      <c r="K3207">
        <v>1.0358042877847899E-3</v>
      </c>
      <c r="L3207">
        <v>1.12384104930106E-3</v>
      </c>
      <c r="M3207">
        <v>5.5383114825276499E-5</v>
      </c>
      <c r="N3207">
        <v>9.8680102941658011E-4</v>
      </c>
    </row>
    <row r="3208" spans="1:14" x14ac:dyDescent="0.25">
      <c r="A3208" s="200">
        <v>158</v>
      </c>
      <c r="B3208" t="s">
        <v>452</v>
      </c>
      <c r="C3208">
        <v>1.6622622291356201E-3</v>
      </c>
      <c r="D3208">
        <v>2.3262459392635298E-2</v>
      </c>
      <c r="E3208">
        <v>0.51763518465737302</v>
      </c>
      <c r="F3208">
        <v>3.4294777982444802</v>
      </c>
      <c r="G3208">
        <v>5.5487179265543203</v>
      </c>
      <c r="H3208">
        <v>3.4172409277189399</v>
      </c>
      <c r="I3208">
        <v>1.7253743354003801</v>
      </c>
      <c r="J3208">
        <v>0.39965550794557397</v>
      </c>
      <c r="K3208">
        <v>6.7931114325115199E-2</v>
      </c>
      <c r="L3208">
        <v>5.07006866368402E-2</v>
      </c>
      <c r="M3208">
        <v>1.9582459441901999E-3</v>
      </c>
      <c r="N3208">
        <v>2.9631196813672401E-3</v>
      </c>
    </row>
    <row r="3209" spans="1:14" x14ac:dyDescent="0.25">
      <c r="A3209" s="200">
        <v>158</v>
      </c>
      <c r="B3209" t="s">
        <v>453</v>
      </c>
      <c r="C3209">
        <v>0.13735013005250901</v>
      </c>
      <c r="D3209">
        <v>2.01855584063774</v>
      </c>
      <c r="E3209">
        <v>10.687214959746401</v>
      </c>
      <c r="F3209">
        <v>14.2659329058498</v>
      </c>
      <c r="G3209">
        <v>5.0581626931374899</v>
      </c>
      <c r="H3209">
        <v>3.5361818984440099</v>
      </c>
      <c r="I3209">
        <v>2.1430239258140902</v>
      </c>
      <c r="J3209">
        <v>0.17486460675719101</v>
      </c>
      <c r="K3209">
        <v>8.6778257999846203E-2</v>
      </c>
      <c r="L3209">
        <v>1.1360402236737001E-3</v>
      </c>
      <c r="M3209">
        <v>5.3942970993868201E-3</v>
      </c>
      <c r="N3209">
        <v>0.132905146374484</v>
      </c>
    </row>
    <row r="3210" spans="1:14" x14ac:dyDescent="0.25">
      <c r="A3210" s="200">
        <v>158</v>
      </c>
      <c r="B3210" t="s">
        <v>454</v>
      </c>
      <c r="C3210">
        <v>0.116733250843272</v>
      </c>
      <c r="D3210">
        <v>0.82776472482319596</v>
      </c>
      <c r="E3210">
        <v>8.5205791639659392</v>
      </c>
      <c r="F3210">
        <v>9.4279155521395896</v>
      </c>
      <c r="G3210">
        <v>2.6172039439041801</v>
      </c>
      <c r="H3210">
        <v>2.7403529199307202</v>
      </c>
      <c r="I3210">
        <v>0.27505851855475799</v>
      </c>
      <c r="J3210">
        <v>0.130147170364108</v>
      </c>
      <c r="K3210">
        <v>2.8106188718790399E-2</v>
      </c>
      <c r="L3210">
        <v>1.0556521107309201E-2</v>
      </c>
      <c r="M3210">
        <v>1.0380476072365599E-2</v>
      </c>
      <c r="N3210">
        <v>7.1237473768713602E-3</v>
      </c>
    </row>
    <row r="3211" spans="1:14" x14ac:dyDescent="0.25">
      <c r="A3211" s="200">
        <v>158</v>
      </c>
      <c r="B3211" t="s">
        <v>455</v>
      </c>
      <c r="C3211">
        <v>9.5025012451086608E-3</v>
      </c>
      <c r="D3211">
        <v>2.0981557290374899E-2</v>
      </c>
      <c r="E3211">
        <v>0.51446731875726304</v>
      </c>
      <c r="F3211">
        <v>0.68016735227357705</v>
      </c>
      <c r="G3211">
        <v>0.14570046128229999</v>
      </c>
      <c r="H3211">
        <v>0.87284822494113301</v>
      </c>
      <c r="I3211">
        <v>0.15133416031848401</v>
      </c>
      <c r="J3211">
        <v>9.4000320907182498E-3</v>
      </c>
      <c r="K3211">
        <v>3.4469472472620599E-3</v>
      </c>
      <c r="L3211">
        <v>1.1925806170839E-3</v>
      </c>
      <c r="M3211">
        <v>6.3696179057994105E-4</v>
      </c>
      <c r="N3211">
        <v>1.3657000091041199E-4</v>
      </c>
    </row>
    <row r="3212" spans="1:14" x14ac:dyDescent="0.25">
      <c r="A3212" s="200">
        <v>158</v>
      </c>
      <c r="B3212" t="s">
        <v>456</v>
      </c>
      <c r="C3212">
        <v>1.1248175431986701E-2</v>
      </c>
      <c r="D3212">
        <v>4.4075255057269398E-2</v>
      </c>
      <c r="E3212">
        <v>0.36372145721653198</v>
      </c>
      <c r="F3212">
        <v>2.4630050231744001</v>
      </c>
      <c r="G3212">
        <v>2.5485320828911999</v>
      </c>
      <c r="H3212">
        <v>1.1720845714221899</v>
      </c>
      <c r="I3212">
        <v>0.36594888463292702</v>
      </c>
      <c r="J3212">
        <v>7.6577941673281304E-3</v>
      </c>
      <c r="K3212">
        <v>1.4273449861810899E-2</v>
      </c>
      <c r="L3212">
        <v>2.6072103195696802E-3</v>
      </c>
      <c r="M3212">
        <v>3.0789801497044301E-3</v>
      </c>
      <c r="N3212">
        <v>1.64246985646954E-2</v>
      </c>
    </row>
    <row r="3213" spans="1:14" x14ac:dyDescent="0.25">
      <c r="A3213" s="200">
        <v>158</v>
      </c>
      <c r="B3213" t="s">
        <v>457</v>
      </c>
      <c r="C3213">
        <v>3.9673688333160997E-2</v>
      </c>
      <c r="D3213">
        <v>2.4329202462849999E-2</v>
      </c>
      <c r="E3213">
        <v>0.235208380579534</v>
      </c>
      <c r="F3213">
        <v>2.0157486234098001</v>
      </c>
      <c r="G3213">
        <v>2.2312660337280801</v>
      </c>
      <c r="H3213">
        <v>1.9952410415120601</v>
      </c>
      <c r="I3213">
        <v>1.19657333672578</v>
      </c>
      <c r="J3213">
        <v>0.137691885553126</v>
      </c>
      <c r="K3213">
        <v>5.9160927808950298E-2</v>
      </c>
      <c r="L3213">
        <v>6.8652539843855999E-3</v>
      </c>
      <c r="M3213">
        <v>2.6988336610001798E-3</v>
      </c>
      <c r="N3213">
        <v>3.09935751867388E-2</v>
      </c>
    </row>
    <row r="3214" spans="1:14" x14ac:dyDescent="0.25">
      <c r="A3214" s="200">
        <v>158</v>
      </c>
      <c r="B3214" t="s">
        <v>458</v>
      </c>
      <c r="C3214">
        <v>1.4684516995385E-2</v>
      </c>
      <c r="D3214">
        <v>2.1722570263898299E-2</v>
      </c>
      <c r="E3214">
        <v>2.8617991890465901E-2</v>
      </c>
      <c r="F3214">
        <v>0.12880463086740301</v>
      </c>
      <c r="G3214">
        <v>0.22881230053667301</v>
      </c>
      <c r="H3214">
        <v>5.2428011457556101E-2</v>
      </c>
      <c r="I3214">
        <v>6.1764690890487597E-2</v>
      </c>
      <c r="J3214">
        <v>4.3110746520067496E-3</v>
      </c>
      <c r="K3214">
        <v>3.59546533153173E-3</v>
      </c>
      <c r="L3214">
        <v>5.46812687373001E-4</v>
      </c>
      <c r="M3214">
        <v>4.4973340273963403E-4</v>
      </c>
      <c r="N3214">
        <v>1.87735241284642E-4</v>
      </c>
    </row>
    <row r="3215" spans="1:14" x14ac:dyDescent="0.25">
      <c r="A3215" s="200">
        <v>158</v>
      </c>
      <c r="B3215" t="s">
        <v>459</v>
      </c>
      <c r="C3215">
        <v>1.50288087604341E-3</v>
      </c>
      <c r="D3215">
        <v>8.4399844536554094E-3</v>
      </c>
      <c r="E3215">
        <v>0.34500750536331498</v>
      </c>
      <c r="F3215">
        <v>1.4244268992135301</v>
      </c>
      <c r="G3215">
        <v>1.25023274231487</v>
      </c>
      <c r="H3215">
        <v>0.25620452511661002</v>
      </c>
      <c r="I3215">
        <v>2.64684980960243E-2</v>
      </c>
      <c r="J3215">
        <v>5.9517370742133702E-3</v>
      </c>
      <c r="K3215">
        <v>6.14340079808799E-4</v>
      </c>
      <c r="L3215">
        <v>4.55901670643547E-3</v>
      </c>
      <c r="M3215">
        <v>2.7053460809282101E-4</v>
      </c>
      <c r="N3215">
        <v>1.18740346482335E-4</v>
      </c>
    </row>
    <row r="3216" spans="1:14" x14ac:dyDescent="0.25">
      <c r="A3216" s="200">
        <v>158</v>
      </c>
      <c r="B3216" t="s">
        <v>460</v>
      </c>
      <c r="C3216">
        <v>2.7048735088225102E-3</v>
      </c>
      <c r="D3216">
        <v>3.94492953995534E-2</v>
      </c>
      <c r="E3216">
        <v>0.25721289529015401</v>
      </c>
      <c r="F3216">
        <v>0.54190141611417197</v>
      </c>
      <c r="G3216">
        <v>0.17246555704265201</v>
      </c>
      <c r="H3216">
        <v>0.17876878016810199</v>
      </c>
      <c r="I3216">
        <v>1.1792401099673101E-2</v>
      </c>
      <c r="J3216">
        <v>4.71365555286296E-3</v>
      </c>
      <c r="K3216">
        <v>1.34756180053347E-3</v>
      </c>
      <c r="L3216">
        <v>4.69061359351209E-4</v>
      </c>
      <c r="M3216">
        <v>1.7170813925628201E-4</v>
      </c>
      <c r="N3216">
        <v>4.43948789062001E-5</v>
      </c>
    </row>
    <row r="3217" spans="1:14" x14ac:dyDescent="0.25">
      <c r="A3217" s="200">
        <v>158</v>
      </c>
      <c r="B3217" t="s">
        <v>461</v>
      </c>
      <c r="C3217">
        <v>4.00006467403906E-4</v>
      </c>
      <c r="D3217">
        <v>1.0428476865014099E-3</v>
      </c>
      <c r="E3217">
        <v>8.1524536472681406E-3</v>
      </c>
      <c r="F3217">
        <v>2.2326428814042301E-2</v>
      </c>
      <c r="G3217">
        <v>9.6798580621565208E-3</v>
      </c>
      <c r="H3217">
        <v>5.32155617426116E-3</v>
      </c>
      <c r="I3217">
        <v>1.42505108473545E-2</v>
      </c>
      <c r="J3217">
        <v>1.28207506687734E-3</v>
      </c>
      <c r="K3217">
        <v>1.9936246355989801E-4</v>
      </c>
      <c r="L3217">
        <v>1.4366982926882399E-4</v>
      </c>
      <c r="M3217">
        <v>4.44155825941294E-5</v>
      </c>
      <c r="N3217">
        <v>3.2922186851328397E-5</v>
      </c>
    </row>
    <row r="3218" spans="1:14" x14ac:dyDescent="0.25">
      <c r="A3218" s="200">
        <v>158</v>
      </c>
      <c r="B3218" t="s">
        <v>462</v>
      </c>
      <c r="C3218">
        <v>1.67348479466992E-3</v>
      </c>
      <c r="D3218">
        <v>3.0753899072301701E-2</v>
      </c>
      <c r="E3218">
        <v>0.75524277508301996</v>
      </c>
      <c r="F3218">
        <v>5.9820848859233298</v>
      </c>
      <c r="G3218">
        <v>5.1282861979095298</v>
      </c>
      <c r="H3218">
        <v>10.525291298561701</v>
      </c>
      <c r="I3218">
        <v>0.70659088051727903</v>
      </c>
      <c r="J3218">
        <v>4.4572438118978999E-2</v>
      </c>
      <c r="K3218">
        <v>2.8940792164219999E-2</v>
      </c>
      <c r="L3218">
        <v>6.5123571930953399E-3</v>
      </c>
      <c r="M3218">
        <v>4.2004710306197696E-3</v>
      </c>
      <c r="N3218">
        <v>1.8628314838823899E-2</v>
      </c>
    </row>
    <row r="3219" spans="1:14" x14ac:dyDescent="0.25">
      <c r="A3219" s="200">
        <v>158</v>
      </c>
      <c r="B3219" t="s">
        <v>463</v>
      </c>
      <c r="C3219">
        <v>3.73175501470982E-2</v>
      </c>
      <c r="D3219">
        <v>5.07966171132435E-2</v>
      </c>
      <c r="E3219">
        <v>0.986898342158394</v>
      </c>
      <c r="F3219">
        <v>12.241435817593</v>
      </c>
      <c r="G3219">
        <v>6.0707620039868599</v>
      </c>
      <c r="H3219">
        <v>2.17125078230643</v>
      </c>
      <c r="I3219">
        <v>0.76645571944107405</v>
      </c>
      <c r="J3219">
        <v>6.0611015968079999E-3</v>
      </c>
      <c r="K3219">
        <v>1.24626952748716E-3</v>
      </c>
      <c r="L3219">
        <v>8.2855536962819602E-3</v>
      </c>
      <c r="M3219">
        <v>8.3726383195415408E-3</v>
      </c>
      <c r="N3219">
        <v>3.0822822686885302E-3</v>
      </c>
    </row>
    <row r="3220" spans="1:14" x14ac:dyDescent="0.25">
      <c r="A3220" s="200">
        <v>158</v>
      </c>
      <c r="B3220" t="s">
        <v>464</v>
      </c>
      <c r="C3220">
        <v>3.1886335827257403E-2</v>
      </c>
      <c r="D3220">
        <v>0.18624811106748301</v>
      </c>
      <c r="E3220">
        <v>2.8638068490195301</v>
      </c>
      <c r="F3220">
        <v>7.4963079791788498</v>
      </c>
      <c r="G3220">
        <v>4.3042851114389302</v>
      </c>
      <c r="H3220">
        <v>0.397032319829282</v>
      </c>
      <c r="I3220">
        <v>0.14142835778476501</v>
      </c>
      <c r="J3220">
        <v>0.104959260533442</v>
      </c>
      <c r="K3220">
        <v>1.36988757661479E-2</v>
      </c>
      <c r="L3220">
        <v>1.03684407763229E-2</v>
      </c>
      <c r="M3220">
        <v>3.4451584878108401E-3</v>
      </c>
      <c r="N3220">
        <v>1.38350843489035E-3</v>
      </c>
    </row>
    <row r="3221" spans="1:14" x14ac:dyDescent="0.25">
      <c r="A3221" s="200">
        <v>158</v>
      </c>
      <c r="B3221" t="s">
        <v>465</v>
      </c>
      <c r="C3221">
        <v>2.60299548473615E-3</v>
      </c>
      <c r="D3221">
        <v>6.0657978094752502E-3</v>
      </c>
      <c r="E3221">
        <v>5.06146558560596E-2</v>
      </c>
      <c r="F3221">
        <v>0.71240610627141499</v>
      </c>
      <c r="G3221">
        <v>1.1610887509932299</v>
      </c>
      <c r="H3221">
        <v>5.3870582321234997E-2</v>
      </c>
      <c r="I3221">
        <v>7.1924968906485198E-2</v>
      </c>
      <c r="J3221">
        <v>1.9891068150664298E-2</v>
      </c>
      <c r="K3221">
        <v>6.5424526544344898E-5</v>
      </c>
      <c r="L3221">
        <v>7.6293016920263605E-4</v>
      </c>
      <c r="M3221">
        <v>1.59848400378216E-3</v>
      </c>
      <c r="N3221">
        <v>2.6172533435886202E-3</v>
      </c>
    </row>
    <row r="3222" spans="1:14" x14ac:dyDescent="0.25">
      <c r="A3222" s="200">
        <v>158</v>
      </c>
      <c r="B3222" t="s">
        <v>466</v>
      </c>
      <c r="C3222">
        <v>3.0288043333151701E-2</v>
      </c>
      <c r="D3222">
        <v>2.3091040057023102E-2</v>
      </c>
      <c r="E3222">
        <v>0.360252973535854</v>
      </c>
      <c r="F3222">
        <v>0.52540013914506201</v>
      </c>
      <c r="G3222">
        <v>0.24330735454528701</v>
      </c>
      <c r="H3222">
        <v>5.1988840754471202E-2</v>
      </c>
      <c r="I3222">
        <v>2.6727435583316202E-2</v>
      </c>
      <c r="J3222">
        <v>1.2163788933433501E-2</v>
      </c>
      <c r="K3222">
        <v>7.54681089473285E-4</v>
      </c>
      <c r="L3222">
        <v>6.7042639987432799E-4</v>
      </c>
      <c r="M3222">
        <v>1.0436093718459901E-4</v>
      </c>
      <c r="N3222">
        <v>3.4063437002018998E-4</v>
      </c>
    </row>
    <row r="3223" spans="1:14" x14ac:dyDescent="0.25">
      <c r="A3223" s="200">
        <v>158</v>
      </c>
      <c r="B3223" t="s">
        <v>467</v>
      </c>
      <c r="C3223">
        <v>1.2188813256541701E-3</v>
      </c>
      <c r="D3223">
        <v>8.2931268806361504E-3</v>
      </c>
      <c r="E3223">
        <v>0.10625375045593199</v>
      </c>
      <c r="F3223">
        <v>0.63577587002484204</v>
      </c>
      <c r="G3223">
        <v>2.4091808691007501</v>
      </c>
      <c r="H3223">
        <v>0.298688338927391</v>
      </c>
      <c r="I3223">
        <v>3.2550102495890701E-2</v>
      </c>
      <c r="J3223">
        <v>6.7070393394683204E-3</v>
      </c>
      <c r="K3223">
        <v>2.28490992457803E-2</v>
      </c>
      <c r="L3223">
        <v>1.80177904059452E-3</v>
      </c>
      <c r="M3223">
        <v>1.39424271424805E-3</v>
      </c>
      <c r="N3223">
        <v>3.86738696044261E-3</v>
      </c>
    </row>
    <row r="3224" spans="1:14" x14ac:dyDescent="0.25">
      <c r="A3224" s="200">
        <v>158</v>
      </c>
      <c r="B3224" t="s">
        <v>468</v>
      </c>
      <c r="C3224">
        <v>4.9506069639609802E-2</v>
      </c>
      <c r="D3224">
        <v>0.13244780339465101</v>
      </c>
      <c r="E3224">
        <v>0.86367264743608896</v>
      </c>
      <c r="F3224">
        <v>5.0565691342200596</v>
      </c>
      <c r="G3224">
        <v>2.0241891391552098</v>
      </c>
      <c r="H3224">
        <v>0.78769520785140901</v>
      </c>
      <c r="I3224">
        <v>0.76789995565428104</v>
      </c>
      <c r="J3224">
        <v>0.597680249603598</v>
      </c>
      <c r="K3224">
        <v>0.293054738276884</v>
      </c>
      <c r="L3224">
        <v>1.06284955441247E-3</v>
      </c>
      <c r="M3224">
        <v>9.0377445385332101E-4</v>
      </c>
      <c r="N3224">
        <v>3.0877362306657402E-3</v>
      </c>
    </row>
    <row r="3225" spans="1:14" x14ac:dyDescent="0.25">
      <c r="A3225" s="200">
        <v>158</v>
      </c>
      <c r="B3225" t="s">
        <v>469</v>
      </c>
      <c r="C3225">
        <v>2.15128651961865E-2</v>
      </c>
      <c r="D3225">
        <v>2.1767618778171301E-2</v>
      </c>
      <c r="E3225">
        <v>8.1722967882217598E-2</v>
      </c>
      <c r="F3225">
        <v>3.0269665950813098</v>
      </c>
      <c r="G3225">
        <v>0.34947434665573701</v>
      </c>
      <c r="H3225">
        <v>0.61756181625774997</v>
      </c>
      <c r="I3225">
        <v>5.3009216687529802E-2</v>
      </c>
      <c r="J3225">
        <v>2.60940286033743E-3</v>
      </c>
      <c r="K3225">
        <v>7.8827115938412905E-4</v>
      </c>
      <c r="L3225">
        <v>8.0894603046689903E-4</v>
      </c>
      <c r="M3225">
        <v>2.6362693294187299E-4</v>
      </c>
      <c r="N3225">
        <v>1.24493734936118E-3</v>
      </c>
    </row>
    <row r="3226" spans="1:14" x14ac:dyDescent="0.25">
      <c r="A3226" s="200">
        <v>158</v>
      </c>
      <c r="B3226" t="s">
        <v>470</v>
      </c>
      <c r="C3226">
        <v>6.1425799583774102E-2</v>
      </c>
      <c r="D3226">
        <v>3.28803476382852E-2</v>
      </c>
      <c r="E3226">
        <v>0.50408170864743895</v>
      </c>
      <c r="F3226">
        <v>3.6068913714563902</v>
      </c>
      <c r="G3226">
        <v>2.2220336096278501</v>
      </c>
      <c r="H3226">
        <v>1.2145284593297501</v>
      </c>
      <c r="I3226">
        <v>0.65004200853329697</v>
      </c>
      <c r="J3226">
        <v>2.3312589905324501E-2</v>
      </c>
      <c r="K3226">
        <v>6.2581492487099504E-3</v>
      </c>
      <c r="L3226">
        <v>1.6033040237414999E-3</v>
      </c>
      <c r="M3226">
        <v>3.4737988873783702E-3</v>
      </c>
      <c r="N3226">
        <v>4.63775329682797E-4</v>
      </c>
    </row>
    <row r="3227" spans="1:14" x14ac:dyDescent="0.25">
      <c r="A3227" s="200">
        <v>158</v>
      </c>
      <c r="B3227" t="s">
        <v>471</v>
      </c>
      <c r="C3227">
        <v>1.8704362541006301E-2</v>
      </c>
      <c r="D3227">
        <v>0.19852143234410799</v>
      </c>
      <c r="E3227">
        <v>3.0639842685045902</v>
      </c>
      <c r="F3227">
        <v>7.6388552609217104</v>
      </c>
      <c r="G3227">
        <v>3.6253844560686699</v>
      </c>
      <c r="H3227">
        <v>1.6291102312188801</v>
      </c>
      <c r="I3227">
        <v>6.4531046389127503E-2</v>
      </c>
      <c r="J3227">
        <v>2.3881484885792999E-2</v>
      </c>
      <c r="K3227">
        <v>5.7979782327287101E-3</v>
      </c>
      <c r="L3227">
        <v>9.0713383376797097E-4</v>
      </c>
      <c r="M3227">
        <v>1.6001628597929699E-3</v>
      </c>
      <c r="N3227">
        <v>2.7289504102540399E-3</v>
      </c>
    </row>
    <row r="3228" spans="1:14" x14ac:dyDescent="0.25">
      <c r="A3228" s="200">
        <v>158</v>
      </c>
      <c r="B3228" t="s">
        <v>472</v>
      </c>
      <c r="C3228">
        <v>0.32451158442935701</v>
      </c>
      <c r="D3228">
        <v>2.0912664845022002</v>
      </c>
      <c r="E3228">
        <v>4.9403876135667097</v>
      </c>
      <c r="F3228">
        <v>1.2661551549135801</v>
      </c>
      <c r="G3228">
        <v>0.40727529877559199</v>
      </c>
      <c r="H3228">
        <v>1.6478792798347499</v>
      </c>
      <c r="I3228">
        <v>0.51750643006638197</v>
      </c>
      <c r="J3228">
        <v>1.8864056655316101E-2</v>
      </c>
      <c r="K3228">
        <v>1.8033449600727901E-2</v>
      </c>
      <c r="L3228">
        <v>6.8756725351731102E-4</v>
      </c>
      <c r="M3228">
        <v>1.7755892489796401E-4</v>
      </c>
      <c r="N3228">
        <v>9.5400288353338699E-4</v>
      </c>
    </row>
    <row r="3229" spans="1:14" x14ac:dyDescent="0.25">
      <c r="A3229" s="200">
        <v>158</v>
      </c>
      <c r="B3229" t="s">
        <v>473</v>
      </c>
      <c r="C3229">
        <v>1.2084788586653101E-3</v>
      </c>
      <c r="D3229">
        <v>4.5228579725166496E-3</v>
      </c>
      <c r="E3229">
        <v>3.7534245762677797E-2</v>
      </c>
      <c r="F3229">
        <v>0.164810495098281</v>
      </c>
      <c r="G3229">
        <v>0.95427135615152503</v>
      </c>
      <c r="H3229">
        <v>0.72607989103459603</v>
      </c>
      <c r="I3229">
        <v>9.5548813127144402E-2</v>
      </c>
      <c r="J3229">
        <v>1.15145664384422E-2</v>
      </c>
      <c r="K3229">
        <v>7.3190284024415701E-4</v>
      </c>
      <c r="L3229">
        <v>6.08536298714107E-5</v>
      </c>
      <c r="M3229">
        <v>5.7630662423070697E-5</v>
      </c>
      <c r="N3229">
        <v>6.6407500241229896E-4</v>
      </c>
    </row>
    <row r="3230" spans="1:14" x14ac:dyDescent="0.25">
      <c r="A3230" s="200">
        <v>158</v>
      </c>
      <c r="B3230" t="s">
        <v>474</v>
      </c>
      <c r="C3230">
        <v>8.5708575085178596E-4</v>
      </c>
      <c r="D3230">
        <v>4.5426007658037797E-3</v>
      </c>
      <c r="E3230">
        <v>6.1360200956746297E-2</v>
      </c>
      <c r="F3230">
        <v>1.14865375400571</v>
      </c>
      <c r="G3230">
        <v>4.52982464197542</v>
      </c>
      <c r="H3230">
        <v>1.7843448417358401</v>
      </c>
      <c r="I3230">
        <v>0.23393363941828799</v>
      </c>
      <c r="J3230">
        <v>4.2714528171506401E-2</v>
      </c>
      <c r="K3230">
        <v>1.0628065458221101E-2</v>
      </c>
      <c r="L3230">
        <v>2.0748943859758202E-3</v>
      </c>
      <c r="M3230">
        <v>9.8755176672535305E-4</v>
      </c>
      <c r="N3230">
        <v>8.5239083160867403E-4</v>
      </c>
    </row>
    <row r="3231" spans="1:14" x14ac:dyDescent="0.25">
      <c r="A3231" s="200">
        <v>158</v>
      </c>
      <c r="B3231" t="s">
        <v>475</v>
      </c>
      <c r="C3231">
        <v>2.5134848789763698E-3</v>
      </c>
      <c r="D3231">
        <v>8.5883971622704794E-2</v>
      </c>
      <c r="E3231">
        <v>0.46775710614340998</v>
      </c>
      <c r="F3231">
        <v>1.83729188160676</v>
      </c>
      <c r="G3231">
        <v>1.1410418249143399</v>
      </c>
      <c r="H3231">
        <v>0.58215847562212197</v>
      </c>
      <c r="I3231">
        <v>0.146231697196085</v>
      </c>
      <c r="J3231">
        <v>2.8520380030390398E-3</v>
      </c>
      <c r="K3231">
        <v>1.59853396511213E-3</v>
      </c>
      <c r="L3231">
        <v>6.3092113570335404E-4</v>
      </c>
      <c r="M3231">
        <v>3.89790778629881E-4</v>
      </c>
      <c r="N3231">
        <v>4.7316555425208099E-3</v>
      </c>
    </row>
    <row r="3232" spans="1:14" x14ac:dyDescent="0.25">
      <c r="A3232" s="200">
        <v>158</v>
      </c>
      <c r="B3232" t="s">
        <v>476</v>
      </c>
      <c r="C3232">
        <v>3.6541303979882901E-2</v>
      </c>
      <c r="D3232">
        <v>2.0904442356026599E-2</v>
      </c>
      <c r="E3232">
        <v>0.433430448703086</v>
      </c>
      <c r="F3232">
        <v>3.90535026083993</v>
      </c>
      <c r="G3232">
        <v>2.8064659012008399</v>
      </c>
      <c r="H3232">
        <v>0.73895456324959696</v>
      </c>
      <c r="I3232">
        <v>7.0144248494286701E-2</v>
      </c>
      <c r="J3232">
        <v>9.7136832768185702E-2</v>
      </c>
      <c r="K3232">
        <v>1.26517864398388E-4</v>
      </c>
      <c r="L3232">
        <v>8.1680637677519102E-4</v>
      </c>
      <c r="M3232">
        <v>2.9072261133407298E-4</v>
      </c>
      <c r="N3232">
        <v>4.3150634114537401E-4</v>
      </c>
    </row>
    <row r="3233" spans="1:14" x14ac:dyDescent="0.25">
      <c r="A3233" s="200">
        <v>158</v>
      </c>
      <c r="B3233" t="s">
        <v>477</v>
      </c>
      <c r="C3233">
        <v>1.47886451570784E-2</v>
      </c>
      <c r="D3233">
        <v>0.12788325584450699</v>
      </c>
      <c r="E3233">
        <v>1.5665536603494901</v>
      </c>
      <c r="F3233">
        <v>10.710698060508699</v>
      </c>
      <c r="G3233">
        <v>5.2477721063942901</v>
      </c>
      <c r="H3233">
        <v>2.8016890860287198</v>
      </c>
      <c r="I3233">
        <v>1.8471657292977299</v>
      </c>
      <c r="J3233">
        <v>0.21553237681621401</v>
      </c>
      <c r="K3233">
        <v>7.1921915156395204E-3</v>
      </c>
      <c r="L3233">
        <v>4.4184243002526298E-3</v>
      </c>
      <c r="M3233">
        <v>2.1013776633006598E-3</v>
      </c>
      <c r="N3233">
        <v>2.8205236177281899E-3</v>
      </c>
    </row>
    <row r="3234" spans="1:14" x14ac:dyDescent="0.25">
      <c r="A3234" s="200">
        <v>158</v>
      </c>
      <c r="B3234" t="s">
        <v>478</v>
      </c>
      <c r="C3234">
        <v>1.10725914974199E-2</v>
      </c>
      <c r="D3234">
        <v>7.4173885536957399E-3</v>
      </c>
      <c r="E3234">
        <v>5.3922132688459502E-2</v>
      </c>
      <c r="F3234">
        <v>0.322019208711952</v>
      </c>
      <c r="G3234">
        <v>0.28391816770662098</v>
      </c>
      <c r="H3234">
        <v>0.14827896996468801</v>
      </c>
      <c r="I3234">
        <v>4.9957290317961499E-2</v>
      </c>
      <c r="J3234">
        <v>1.1158120489215999E-3</v>
      </c>
      <c r="K3234">
        <v>6.7310808125587801E-6</v>
      </c>
      <c r="L3234">
        <v>5.8799433495531402E-4</v>
      </c>
      <c r="M3234">
        <v>3.2553014506747098E-4</v>
      </c>
      <c r="N3234">
        <v>2.54420167699682E-3</v>
      </c>
    </row>
    <row r="3235" spans="1:14" x14ac:dyDescent="0.25">
      <c r="A3235" s="200">
        <v>158</v>
      </c>
      <c r="B3235" t="s">
        <v>479</v>
      </c>
      <c r="C3235">
        <v>0.21604758705277699</v>
      </c>
      <c r="D3235">
        <v>0.88053728122658503</v>
      </c>
      <c r="E3235">
        <v>2.75532701157108</v>
      </c>
      <c r="F3235">
        <v>4.6062852453666201</v>
      </c>
      <c r="G3235">
        <v>1.92915221101102</v>
      </c>
      <c r="H3235">
        <v>1.0449236691683399</v>
      </c>
      <c r="I3235">
        <v>0.83062535855306596</v>
      </c>
      <c r="J3235">
        <v>8.18573978084432E-2</v>
      </c>
      <c r="K3235">
        <v>4.1167119692289201E-4</v>
      </c>
      <c r="L3235">
        <v>2.5669627764531699E-2</v>
      </c>
      <c r="M3235">
        <v>5.1323080729374403E-3</v>
      </c>
      <c r="N3235">
        <v>1.2585921531352801E-3</v>
      </c>
    </row>
    <row r="3236" spans="1:14" x14ac:dyDescent="0.25">
      <c r="A3236" s="200">
        <v>158</v>
      </c>
      <c r="B3236" t="s">
        <v>480</v>
      </c>
      <c r="C3236">
        <v>3.68701961101294E-3</v>
      </c>
      <c r="D3236">
        <v>3.7973060090145699E-2</v>
      </c>
      <c r="E3236">
        <v>0.14721856248218801</v>
      </c>
      <c r="F3236">
        <v>0.18548680441758</v>
      </c>
      <c r="G3236">
        <v>0.13497348713580701</v>
      </c>
      <c r="H3236">
        <v>0.12476538097168401</v>
      </c>
      <c r="I3236">
        <v>6.2554527708990199E-3</v>
      </c>
      <c r="J3236">
        <v>4.2868553753592004E-6</v>
      </c>
      <c r="K3236">
        <v>1.5939109567823101E-4</v>
      </c>
      <c r="L3236">
        <v>4.0931198824091801E-4</v>
      </c>
      <c r="M3236">
        <v>6.3640917486588596E-5</v>
      </c>
      <c r="N3236">
        <v>9.2560527891929695E-5</v>
      </c>
    </row>
    <row r="3237" spans="1:14" x14ac:dyDescent="0.25">
      <c r="A3237" s="200">
        <v>158</v>
      </c>
      <c r="B3237" t="s">
        <v>481</v>
      </c>
      <c r="C3237">
        <v>4.14175066365884E-4</v>
      </c>
      <c r="D3237">
        <v>2.0774638006874299E-3</v>
      </c>
      <c r="E3237">
        <v>2.0383362402699298E-3</v>
      </c>
      <c r="F3237">
        <v>2.1844273540769302E-2</v>
      </c>
      <c r="G3237">
        <v>6.25111893127938E-2</v>
      </c>
      <c r="H3237">
        <v>0.13716221239125001</v>
      </c>
      <c r="I3237">
        <v>0.14745346773061599</v>
      </c>
      <c r="J3237">
        <v>0.109972872983762</v>
      </c>
      <c r="K3237">
        <v>3.84305691134227E-2</v>
      </c>
      <c r="L3237">
        <v>3.5826700851596501E-4</v>
      </c>
      <c r="M3237">
        <v>1.68336234785573E-3</v>
      </c>
      <c r="N3237">
        <v>1.17655113029486E-3</v>
      </c>
    </row>
    <row r="3238" spans="1:14" x14ac:dyDescent="0.25">
      <c r="A3238" s="200">
        <v>158</v>
      </c>
      <c r="B3238" t="s">
        <v>482</v>
      </c>
      <c r="C3238">
        <v>5.3062452181966502E-3</v>
      </c>
      <c r="D3238">
        <v>1.45104003657908E-2</v>
      </c>
      <c r="E3238">
        <v>0.11168077129304101</v>
      </c>
      <c r="F3238">
        <v>0.43781221337818399</v>
      </c>
      <c r="G3238">
        <v>0.79859940271288299</v>
      </c>
      <c r="H3238">
        <v>0.15339673613820701</v>
      </c>
      <c r="I3238">
        <v>6.0244155703067299E-2</v>
      </c>
      <c r="J3238">
        <v>1.28728801133136E-3</v>
      </c>
      <c r="K3238">
        <v>2.50502964510038E-3</v>
      </c>
      <c r="L3238">
        <v>7.4873496075218802E-4</v>
      </c>
      <c r="M3238">
        <v>3.8364796869304302E-4</v>
      </c>
      <c r="N3238">
        <v>9.8564097725004703E-4</v>
      </c>
    </row>
    <row r="3239" spans="1:14" x14ac:dyDescent="0.25">
      <c r="A3239" s="200">
        <v>158</v>
      </c>
      <c r="B3239" t="s">
        <v>483</v>
      </c>
      <c r="C3239">
        <v>2.6702289563276501E-3</v>
      </c>
      <c r="D3239">
        <v>1.5181723038883099E-2</v>
      </c>
      <c r="E3239">
        <v>0.45468508104537098</v>
      </c>
      <c r="F3239">
        <v>2.49005287595867</v>
      </c>
      <c r="G3239">
        <v>0.55549923062996998</v>
      </c>
      <c r="H3239">
        <v>0.37843191185970099</v>
      </c>
      <c r="I3239">
        <v>0.66126642162094196</v>
      </c>
      <c r="J3239">
        <v>1.9917702544584699E-2</v>
      </c>
      <c r="K3239">
        <v>9.9727976790762798E-3</v>
      </c>
      <c r="L3239">
        <v>4.3244336102330502E-4</v>
      </c>
      <c r="M3239">
        <v>1.4527086149599699E-4</v>
      </c>
      <c r="N3239">
        <v>3.4173735466333302E-3</v>
      </c>
    </row>
    <row r="3240" spans="1:14" x14ac:dyDescent="0.25">
      <c r="A3240" s="200">
        <v>158</v>
      </c>
      <c r="B3240" t="s">
        <v>484</v>
      </c>
      <c r="C3240">
        <v>8.4079281591384197E-2</v>
      </c>
      <c r="D3240">
        <v>0.54844029247946402</v>
      </c>
      <c r="E3240">
        <v>2.27662512342711</v>
      </c>
      <c r="F3240">
        <v>5.4420770677549104</v>
      </c>
      <c r="G3240">
        <v>1.40932060355764</v>
      </c>
      <c r="H3240">
        <v>0.29368340283357097</v>
      </c>
      <c r="I3240">
        <v>9.6483694366954597E-3</v>
      </c>
      <c r="J3240">
        <v>1.79858401372077E-3</v>
      </c>
      <c r="K3240">
        <v>1.7051506996122101E-3</v>
      </c>
      <c r="L3240">
        <v>3.1408762631415999E-4</v>
      </c>
      <c r="M3240">
        <v>2.8361838557789602E-4</v>
      </c>
      <c r="N3240">
        <v>1.5593444638549001E-3</v>
      </c>
    </row>
    <row r="3241" spans="1:14" x14ac:dyDescent="0.25">
      <c r="A3241" s="200">
        <v>158</v>
      </c>
      <c r="B3241" t="s">
        <v>485</v>
      </c>
      <c r="C3241">
        <v>8.6379519913892203E-3</v>
      </c>
      <c r="D3241">
        <v>6.6666217349672097E-2</v>
      </c>
      <c r="E3241">
        <v>1.11745580848681</v>
      </c>
      <c r="F3241">
        <v>2.3400902110756898</v>
      </c>
      <c r="G3241">
        <v>1.6761031278992</v>
      </c>
      <c r="H3241">
        <v>0.45091652210201</v>
      </c>
      <c r="I3241">
        <v>0.25942697847023499</v>
      </c>
      <c r="J3241">
        <v>1.9757516509304098E-3</v>
      </c>
      <c r="K3241">
        <v>4.55276300605407E-4</v>
      </c>
      <c r="L3241">
        <v>1.6914909133318001E-3</v>
      </c>
      <c r="M3241">
        <v>4.0427528788917301E-4</v>
      </c>
      <c r="N3241">
        <v>1.6028505855407199E-3</v>
      </c>
    </row>
    <row r="3242" spans="1:14" x14ac:dyDescent="0.25">
      <c r="A3242" s="212">
        <v>3</v>
      </c>
      <c r="B3242" t="s">
        <v>378</v>
      </c>
      <c r="L3242">
        <v>2.4046142941770599E-2</v>
      </c>
      <c r="M3242">
        <v>5.1101454498816298E-2</v>
      </c>
      <c r="N3242">
        <v>0.42497396276135202</v>
      </c>
    </row>
    <row r="3243" spans="1:14" x14ac:dyDescent="0.25">
      <c r="A3243" s="212">
        <v>3</v>
      </c>
      <c r="B3243" t="s">
        <v>379</v>
      </c>
      <c r="C3243">
        <v>0.439673866010304</v>
      </c>
      <c r="D3243">
        <v>0.38189192062476801</v>
      </c>
      <c r="E3243">
        <v>10.451435117995</v>
      </c>
      <c r="F3243">
        <v>7.2217460064477397</v>
      </c>
      <c r="G3243">
        <v>1.83249037850187</v>
      </c>
      <c r="H3243">
        <v>2.64251940908215</v>
      </c>
      <c r="I3243">
        <v>0.60966349838322398</v>
      </c>
      <c r="J3243">
        <v>0.73079953834322298</v>
      </c>
      <c r="K3243">
        <v>0.172181761603798</v>
      </c>
      <c r="L3243">
        <v>6.9326233549660304E-2</v>
      </c>
      <c r="M3243">
        <v>6.8601679526950995E-2</v>
      </c>
      <c r="N3243">
        <v>0.56116735793207595</v>
      </c>
    </row>
    <row r="3244" spans="1:14" x14ac:dyDescent="0.25">
      <c r="A3244" s="212">
        <v>3</v>
      </c>
      <c r="B3244" t="s">
        <v>380</v>
      </c>
      <c r="C3244">
        <v>3.77538999796151</v>
      </c>
      <c r="D3244">
        <v>17.8240004802214</v>
      </c>
      <c r="E3244">
        <v>46.4375243669882</v>
      </c>
      <c r="F3244">
        <v>37.257897574813697</v>
      </c>
      <c r="G3244">
        <v>31.7385718965634</v>
      </c>
      <c r="H3244">
        <v>15.058533737201399</v>
      </c>
      <c r="I3244">
        <v>2.5536329886820401</v>
      </c>
      <c r="J3244">
        <v>2.2407368073330902</v>
      </c>
      <c r="K3244">
        <v>0.63499236993892605</v>
      </c>
      <c r="L3244">
        <v>0.30714589061487202</v>
      </c>
      <c r="M3244">
        <v>0.27534222547165899</v>
      </c>
      <c r="N3244">
        <v>0.24294018280638</v>
      </c>
    </row>
    <row r="3245" spans="1:14" x14ac:dyDescent="0.25">
      <c r="A3245" s="212">
        <v>3</v>
      </c>
      <c r="B3245" t="s">
        <v>381</v>
      </c>
      <c r="C3245">
        <v>0.327556021656984</v>
      </c>
      <c r="D3245">
        <v>5.6741650944800899</v>
      </c>
      <c r="E3245">
        <v>15.4967785813818</v>
      </c>
      <c r="F3245">
        <v>25.516211492438899</v>
      </c>
      <c r="G3245">
        <v>17.075427983081902</v>
      </c>
      <c r="H3245">
        <v>7.7521552402654201</v>
      </c>
      <c r="I3245">
        <v>2.3376526772415498</v>
      </c>
      <c r="J3245">
        <v>0.97226014173261899</v>
      </c>
      <c r="K3245">
        <v>0.41450174114203397</v>
      </c>
      <c r="L3245">
        <v>0.380957546809222</v>
      </c>
      <c r="M3245">
        <v>0.19822431225961601</v>
      </c>
      <c r="N3245">
        <v>0.55291825763445901</v>
      </c>
    </row>
    <row r="3246" spans="1:14" x14ac:dyDescent="0.25">
      <c r="A3246" s="212">
        <v>3</v>
      </c>
      <c r="B3246" t="s">
        <v>382</v>
      </c>
      <c r="C3246">
        <v>1.5520849038885201</v>
      </c>
      <c r="D3246">
        <v>3.3286552604445601</v>
      </c>
      <c r="E3246">
        <v>4.1520969971541497</v>
      </c>
      <c r="F3246">
        <v>9.4309421509029097</v>
      </c>
      <c r="G3246">
        <v>5.1558344535108303</v>
      </c>
      <c r="H3246">
        <v>6.17967561140303</v>
      </c>
      <c r="I3246">
        <v>1.23820661545336</v>
      </c>
      <c r="J3246">
        <v>1.1439640521701</v>
      </c>
      <c r="K3246">
        <v>0.243387109382775</v>
      </c>
      <c r="L3246">
        <v>0.143494790807427</v>
      </c>
      <c r="M3246">
        <v>9.8149941289838102E-2</v>
      </c>
      <c r="N3246">
        <v>7.9760790989644406E-2</v>
      </c>
    </row>
    <row r="3247" spans="1:14" x14ac:dyDescent="0.25">
      <c r="A3247" s="212">
        <v>3</v>
      </c>
      <c r="B3247" t="s">
        <v>383</v>
      </c>
      <c r="C3247">
        <v>0.12432696034314</v>
      </c>
      <c r="D3247">
        <v>0.13547076622034601</v>
      </c>
      <c r="E3247">
        <v>0.185315397706069</v>
      </c>
      <c r="F3247">
        <v>0.53182982351964103</v>
      </c>
      <c r="G3247">
        <v>0.50316549799945998</v>
      </c>
      <c r="H3247">
        <v>0.14397016063843501</v>
      </c>
      <c r="I3247">
        <v>2.8888913312108602E-2</v>
      </c>
      <c r="J3247">
        <v>3.2014344631250399E-2</v>
      </c>
      <c r="K3247">
        <v>2.15478825373298E-2</v>
      </c>
      <c r="L3247">
        <v>1.59556912056424E-2</v>
      </c>
      <c r="M3247">
        <v>1.3444140369415001E-2</v>
      </c>
      <c r="N3247">
        <v>2.4252123094311601E-2</v>
      </c>
    </row>
    <row r="3248" spans="1:14" x14ac:dyDescent="0.25">
      <c r="A3248" s="212">
        <v>3</v>
      </c>
      <c r="B3248" t="s">
        <v>384</v>
      </c>
      <c r="C3248">
        <v>0.11332311412856801</v>
      </c>
      <c r="D3248">
        <v>0.59577443471778402</v>
      </c>
      <c r="E3248">
        <v>7.6816451591519499</v>
      </c>
      <c r="F3248">
        <v>13.8635092792937</v>
      </c>
      <c r="G3248">
        <v>5.7712998793661798</v>
      </c>
      <c r="H3248">
        <v>5.18273968227202</v>
      </c>
      <c r="I3248">
        <v>0.29170416658007198</v>
      </c>
      <c r="J3248">
        <v>9.7284940236526202E-2</v>
      </c>
      <c r="K3248">
        <v>0.106276541340364</v>
      </c>
      <c r="L3248">
        <v>8.5861817646081404E-2</v>
      </c>
      <c r="M3248">
        <v>0.122113366918114</v>
      </c>
      <c r="N3248">
        <v>0.23679115592504499</v>
      </c>
    </row>
    <row r="3249" spans="1:14" x14ac:dyDescent="0.25">
      <c r="A3249" s="212">
        <v>3</v>
      </c>
      <c r="B3249" t="s">
        <v>385</v>
      </c>
      <c r="C3249">
        <v>2.2436807416910498</v>
      </c>
      <c r="D3249">
        <v>12.7209258812276</v>
      </c>
      <c r="E3249">
        <v>30.027456899258301</v>
      </c>
      <c r="F3249">
        <v>25.010984061410898</v>
      </c>
      <c r="G3249">
        <v>42.103503338667302</v>
      </c>
      <c r="H3249">
        <v>7.7950271918638396</v>
      </c>
      <c r="I3249">
        <v>1.2253772755446799</v>
      </c>
      <c r="J3249">
        <v>0.39446979461003001</v>
      </c>
      <c r="K3249">
        <v>0.36477463789027198</v>
      </c>
      <c r="L3249">
        <v>0.24244099057490301</v>
      </c>
      <c r="M3249">
        <v>0.579961881049321</v>
      </c>
      <c r="N3249">
        <v>0.81344766986294703</v>
      </c>
    </row>
    <row r="3250" spans="1:14" x14ac:dyDescent="0.25">
      <c r="A3250" s="212">
        <v>3</v>
      </c>
      <c r="B3250" t="s">
        <v>386</v>
      </c>
      <c r="C3250">
        <v>1.2920975306009199</v>
      </c>
      <c r="D3250">
        <v>2.6214483146384802</v>
      </c>
      <c r="E3250">
        <v>11.2892501610699</v>
      </c>
      <c r="F3250">
        <v>8.1755770121308</v>
      </c>
      <c r="G3250">
        <v>16.001353321993601</v>
      </c>
      <c r="H3250">
        <v>5.1954130458553003</v>
      </c>
      <c r="I3250">
        <v>1.0852971881957401</v>
      </c>
      <c r="J3250">
        <v>0.60411961702480599</v>
      </c>
      <c r="K3250">
        <v>0.23049072813428301</v>
      </c>
      <c r="L3250">
        <v>0.16736639780502199</v>
      </c>
      <c r="M3250">
        <v>0.12351146939586</v>
      </c>
      <c r="N3250">
        <v>0.28346031477422201</v>
      </c>
    </row>
    <row r="3251" spans="1:14" x14ac:dyDescent="0.25">
      <c r="A3251" s="212">
        <v>3</v>
      </c>
      <c r="B3251" t="s">
        <v>387</v>
      </c>
      <c r="C3251">
        <v>0.18838657330605399</v>
      </c>
      <c r="D3251">
        <v>0.29920350888414599</v>
      </c>
      <c r="E3251">
        <v>0.28856461817655699</v>
      </c>
      <c r="F3251">
        <v>0.25343997016322101</v>
      </c>
      <c r="G3251">
        <v>0.28897665470627099</v>
      </c>
      <c r="H3251">
        <v>0.102931764552861</v>
      </c>
      <c r="I3251">
        <v>5.4488018746287697E-2</v>
      </c>
      <c r="J3251">
        <v>5.2442909038977803E-2</v>
      </c>
      <c r="K3251">
        <v>3.1355823774276897E-2</v>
      </c>
      <c r="L3251">
        <v>2.1012861422047901E-2</v>
      </c>
      <c r="M3251">
        <v>1.6714932917874702E-2</v>
      </c>
      <c r="N3251">
        <v>1.6229133149666099E-2</v>
      </c>
    </row>
    <row r="3252" spans="1:14" x14ac:dyDescent="0.25">
      <c r="A3252" s="212">
        <v>3</v>
      </c>
      <c r="B3252" t="s">
        <v>388</v>
      </c>
      <c r="C3252">
        <v>1.28776079456014E-2</v>
      </c>
      <c r="D3252">
        <v>1.85933744235235E-2</v>
      </c>
      <c r="E3252">
        <v>3.2847895750739502</v>
      </c>
      <c r="F3252">
        <v>10.766999884525999</v>
      </c>
      <c r="G3252">
        <v>9.4204680465936104</v>
      </c>
      <c r="H3252">
        <v>3.5376575357295099</v>
      </c>
      <c r="I3252">
        <v>1.17914705309768</v>
      </c>
      <c r="J3252">
        <v>0.41710954738421802</v>
      </c>
      <c r="K3252">
        <v>0.200767781558568</v>
      </c>
      <c r="L3252">
        <v>0.10079357114596001</v>
      </c>
      <c r="M3252">
        <v>9.0567296397109504E-2</v>
      </c>
      <c r="N3252">
        <v>0.28503996281348198</v>
      </c>
    </row>
    <row r="3253" spans="1:14" x14ac:dyDescent="0.25">
      <c r="A3253" s="212">
        <v>3</v>
      </c>
      <c r="B3253" t="s">
        <v>389</v>
      </c>
      <c r="C3253">
        <v>0.49570098853919298</v>
      </c>
      <c r="D3253">
        <v>3.6712363754911901</v>
      </c>
      <c r="E3253">
        <v>25.321904030551</v>
      </c>
      <c r="F3253">
        <v>30.181634508381201</v>
      </c>
      <c r="G3253">
        <v>26.220819643125999</v>
      </c>
      <c r="H3253">
        <v>2.4909466988036</v>
      </c>
      <c r="I3253">
        <v>4.5407019416542198</v>
      </c>
      <c r="J3253">
        <v>0.45138185606423398</v>
      </c>
      <c r="K3253">
        <v>0.59424816293317595</v>
      </c>
      <c r="L3253">
        <v>0.48844842775172997</v>
      </c>
      <c r="M3253">
        <v>0.43076704921102199</v>
      </c>
      <c r="N3253">
        <v>0.187060713174308</v>
      </c>
    </row>
    <row r="3254" spans="1:14" x14ac:dyDescent="0.25">
      <c r="A3254" s="212">
        <v>3</v>
      </c>
      <c r="B3254" t="s">
        <v>390</v>
      </c>
      <c r="C3254">
        <v>0.25590754142759298</v>
      </c>
      <c r="D3254">
        <v>0.52312264545868004</v>
      </c>
      <c r="E3254">
        <v>1.7435589833538701</v>
      </c>
      <c r="F3254">
        <v>10.224734818140499</v>
      </c>
      <c r="G3254">
        <v>12.0542119545583</v>
      </c>
      <c r="H3254">
        <v>4.55916951533451</v>
      </c>
      <c r="I3254">
        <v>3.4039371034364501</v>
      </c>
      <c r="J3254">
        <v>0.99842380348646098</v>
      </c>
      <c r="K3254">
        <v>0.24738516377209599</v>
      </c>
      <c r="L3254">
        <v>0.12146930482151599</v>
      </c>
      <c r="M3254">
        <v>0.27786767219915498</v>
      </c>
      <c r="N3254">
        <v>0.10957903214550101</v>
      </c>
    </row>
    <row r="3255" spans="1:14" x14ac:dyDescent="0.25">
      <c r="A3255" s="212">
        <v>3</v>
      </c>
      <c r="B3255" t="s">
        <v>391</v>
      </c>
      <c r="C3255">
        <v>0.27236417176410099</v>
      </c>
      <c r="D3255">
        <v>1.6993547646535001</v>
      </c>
      <c r="E3255">
        <v>4.04371265588561</v>
      </c>
      <c r="F3255">
        <v>8.6454815601514401</v>
      </c>
      <c r="G3255">
        <v>7.0575338356032704</v>
      </c>
      <c r="H3255">
        <v>2.2251152478805101</v>
      </c>
      <c r="I3255">
        <v>1.46795075302588</v>
      </c>
      <c r="J3255">
        <v>0.17182755455087301</v>
      </c>
      <c r="K3255">
        <v>0.108226604454101</v>
      </c>
      <c r="L3255">
        <v>8.2177897452406501E-2</v>
      </c>
      <c r="M3255">
        <v>6.9164768609724495E-2</v>
      </c>
      <c r="N3255">
        <v>5.5834741400153702E-2</v>
      </c>
    </row>
    <row r="3256" spans="1:14" x14ac:dyDescent="0.25">
      <c r="A3256" s="212">
        <v>3</v>
      </c>
      <c r="B3256" t="s">
        <v>392</v>
      </c>
      <c r="C3256">
        <v>0.69268662227560596</v>
      </c>
      <c r="D3256">
        <v>2.8047475975134901</v>
      </c>
      <c r="E3256">
        <v>18.171341551136699</v>
      </c>
      <c r="F3256">
        <v>46.476783138198897</v>
      </c>
      <c r="G3256">
        <v>35.653277132173102</v>
      </c>
      <c r="H3256">
        <v>15.2780586172104</v>
      </c>
      <c r="I3256">
        <v>0.90510580955224995</v>
      </c>
      <c r="J3256">
        <v>0.38431722068031199</v>
      </c>
      <c r="K3256">
        <v>0.38900029932034402</v>
      </c>
      <c r="L3256">
        <v>0.38228743883365901</v>
      </c>
      <c r="M3256">
        <v>0.237550350467812</v>
      </c>
      <c r="N3256">
        <v>0.57942216190288398</v>
      </c>
    </row>
    <row r="3257" spans="1:14" x14ac:dyDescent="0.25">
      <c r="A3257" s="212">
        <v>3</v>
      </c>
      <c r="B3257" t="s">
        <v>393</v>
      </c>
      <c r="C3257">
        <v>1.3311396119143399</v>
      </c>
      <c r="D3257">
        <v>2.10031946249847</v>
      </c>
      <c r="E3257">
        <v>9.6510997497751898</v>
      </c>
      <c r="F3257">
        <v>22.203681457807399</v>
      </c>
      <c r="G3257">
        <v>8.7296320155496403</v>
      </c>
      <c r="H3257">
        <v>2.8925367817066499</v>
      </c>
      <c r="I3257">
        <v>0.70945871653736803</v>
      </c>
      <c r="J3257">
        <v>0.89805248321472997</v>
      </c>
      <c r="K3257">
        <v>0.29812862307462201</v>
      </c>
      <c r="L3257">
        <v>0.154948516477245</v>
      </c>
      <c r="M3257">
        <v>0.13586479837222001</v>
      </c>
      <c r="N3257">
        <v>0.13610811518623001</v>
      </c>
    </row>
    <row r="3258" spans="1:14" x14ac:dyDescent="0.25">
      <c r="A3258" s="212">
        <v>3</v>
      </c>
      <c r="B3258" t="s">
        <v>394</v>
      </c>
      <c r="C3258">
        <v>0.23559067606681899</v>
      </c>
      <c r="D3258">
        <v>1.4460384984174099</v>
      </c>
      <c r="E3258">
        <v>10.336081668655201</v>
      </c>
      <c r="F3258">
        <v>27.1099194414343</v>
      </c>
      <c r="G3258">
        <v>8.2419744909960606</v>
      </c>
      <c r="H3258">
        <v>2.71698459406708</v>
      </c>
      <c r="I3258">
        <v>0.439452661467788</v>
      </c>
      <c r="J3258">
        <v>0.15735816598470101</v>
      </c>
      <c r="K3258">
        <v>0.15367890264217501</v>
      </c>
      <c r="L3258">
        <v>0.132456815977498</v>
      </c>
      <c r="M3258">
        <v>0.11870088073195</v>
      </c>
      <c r="N3258">
        <v>0.10595226084434101</v>
      </c>
    </row>
    <row r="3259" spans="1:14" x14ac:dyDescent="0.25">
      <c r="A3259" s="212">
        <v>3</v>
      </c>
      <c r="B3259" t="s">
        <v>395</v>
      </c>
      <c r="C3259">
        <v>0.39404616124990399</v>
      </c>
      <c r="D3259">
        <v>1.1496510251963199</v>
      </c>
      <c r="E3259">
        <v>4.57496760094332</v>
      </c>
      <c r="F3259">
        <v>17.774619254582099</v>
      </c>
      <c r="G3259">
        <v>12.210510520621</v>
      </c>
      <c r="H3259">
        <v>7.7239619808806497</v>
      </c>
      <c r="I3259">
        <v>2.92191781851291</v>
      </c>
      <c r="J3259">
        <v>0.18061788440107701</v>
      </c>
      <c r="K3259">
        <v>0.16485212673521399</v>
      </c>
      <c r="L3259">
        <v>0.13536068150692199</v>
      </c>
      <c r="M3259">
        <v>0.12594842319594299</v>
      </c>
      <c r="N3259">
        <v>0.11944484581510501</v>
      </c>
    </row>
    <row r="3260" spans="1:14" x14ac:dyDescent="0.25">
      <c r="A3260" s="212">
        <v>3</v>
      </c>
      <c r="B3260" t="s">
        <v>396</v>
      </c>
      <c r="C3260">
        <v>0.29077646379733602</v>
      </c>
      <c r="D3260">
        <v>0.34405069589971399</v>
      </c>
      <c r="E3260">
        <v>2.4156075314732801</v>
      </c>
      <c r="F3260">
        <v>3.2380163223646101</v>
      </c>
      <c r="G3260">
        <v>0.96658839965240995</v>
      </c>
      <c r="H3260">
        <v>0.39090364539745798</v>
      </c>
      <c r="I3260">
        <v>0.188690729974586</v>
      </c>
      <c r="J3260">
        <v>4.4083748044541099E-2</v>
      </c>
      <c r="K3260">
        <v>4.4408844354396397E-2</v>
      </c>
      <c r="L3260">
        <v>3.6653058971264599E-2</v>
      </c>
      <c r="M3260">
        <v>2.9260288981385E-2</v>
      </c>
      <c r="N3260">
        <v>2.6649994220061202E-2</v>
      </c>
    </row>
    <row r="3261" spans="1:14" x14ac:dyDescent="0.25">
      <c r="A3261" s="212">
        <v>3</v>
      </c>
      <c r="B3261" t="s">
        <v>397</v>
      </c>
      <c r="C3261">
        <v>0.143468331871003</v>
      </c>
      <c r="D3261">
        <v>1.51089100476858</v>
      </c>
      <c r="E3261">
        <v>6.6722864485148596</v>
      </c>
      <c r="F3261">
        <v>15.965563655300301</v>
      </c>
      <c r="G3261">
        <v>7.07165407220206</v>
      </c>
      <c r="H3261">
        <v>3.1969797510446498</v>
      </c>
      <c r="I3261">
        <v>0.71143899174090897</v>
      </c>
      <c r="J3261">
        <v>0.20540196715774001</v>
      </c>
      <c r="K3261">
        <v>0.15251882159764099</v>
      </c>
      <c r="L3261">
        <v>0.140780044854704</v>
      </c>
      <c r="M3261">
        <v>8.8982709513211106E-2</v>
      </c>
      <c r="N3261">
        <v>0.113580754587758</v>
      </c>
    </row>
    <row r="3262" spans="1:14" x14ac:dyDescent="0.25">
      <c r="A3262" s="212">
        <v>3</v>
      </c>
      <c r="B3262" t="s">
        <v>398</v>
      </c>
      <c r="C3262">
        <v>0.78557396956053305</v>
      </c>
      <c r="D3262">
        <v>1.6767624412361599</v>
      </c>
      <c r="E3262">
        <v>4.8100686223273703</v>
      </c>
      <c r="F3262">
        <v>5.86228791768702</v>
      </c>
      <c r="G3262">
        <v>1.24235881551061</v>
      </c>
      <c r="H3262">
        <v>2.5391766497399599</v>
      </c>
      <c r="I3262">
        <v>0.23862901961128899</v>
      </c>
      <c r="J3262">
        <v>0.13826959855658599</v>
      </c>
      <c r="K3262">
        <v>8.3364652444643403E-2</v>
      </c>
      <c r="L3262">
        <v>8.31303174935457E-2</v>
      </c>
      <c r="M3262">
        <v>4.9946325451399598E-2</v>
      </c>
      <c r="N3262">
        <v>6.8678121665348396E-2</v>
      </c>
    </row>
    <row r="3263" spans="1:14" x14ac:dyDescent="0.25">
      <c r="A3263" s="212">
        <v>3</v>
      </c>
      <c r="B3263" t="s">
        <v>399</v>
      </c>
      <c r="C3263">
        <v>0.151810974340649</v>
      </c>
      <c r="D3263">
        <v>1.55658406464024</v>
      </c>
      <c r="E3263">
        <v>2.8323568481782702</v>
      </c>
      <c r="F3263">
        <v>4.4490322621172496</v>
      </c>
      <c r="G3263">
        <v>1.71708191548762</v>
      </c>
      <c r="H3263">
        <v>0.380276085775682</v>
      </c>
      <c r="I3263">
        <v>0.161436840248492</v>
      </c>
      <c r="J3263">
        <v>5.4685763814395799E-2</v>
      </c>
      <c r="K3263">
        <v>4.1582283190192498E-2</v>
      </c>
      <c r="L3263">
        <v>3.3858542583433203E-2</v>
      </c>
      <c r="M3263">
        <v>2.87945354781633E-2</v>
      </c>
      <c r="N3263">
        <v>2.5551217369016999E-2</v>
      </c>
    </row>
    <row r="3264" spans="1:14" x14ac:dyDescent="0.25">
      <c r="A3264" s="212">
        <v>3</v>
      </c>
      <c r="B3264" t="s">
        <v>400</v>
      </c>
      <c r="C3264">
        <v>0.10750330115152899</v>
      </c>
      <c r="D3264">
        <v>0.212354194393717</v>
      </c>
      <c r="E3264">
        <v>0.26308309591142798</v>
      </c>
      <c r="F3264">
        <v>0.12194255291612099</v>
      </c>
      <c r="G3264">
        <v>0.20002455951888601</v>
      </c>
      <c r="H3264">
        <v>0.19370615148928899</v>
      </c>
      <c r="I3264">
        <v>3.8276723827261099E-2</v>
      </c>
      <c r="J3264">
        <v>9.4810669735637294E-3</v>
      </c>
      <c r="K3264">
        <v>2.1551328246525201E-2</v>
      </c>
      <c r="L3264">
        <v>7.3272225849769102E-3</v>
      </c>
      <c r="M3264">
        <v>5.3059953956270398E-3</v>
      </c>
      <c r="N3264">
        <v>4.4485928564174399E-3</v>
      </c>
    </row>
    <row r="3265" spans="1:14" x14ac:dyDescent="0.25">
      <c r="A3265" s="212">
        <v>3</v>
      </c>
      <c r="B3265" t="s">
        <v>401</v>
      </c>
      <c r="C3265">
        <v>8.08210468118188E-2</v>
      </c>
      <c r="D3265">
        <v>0.325671048504247</v>
      </c>
      <c r="E3265">
        <v>2.6310469390886899</v>
      </c>
      <c r="F3265">
        <v>12.993116863269</v>
      </c>
      <c r="G3265">
        <v>1.8011824295797301</v>
      </c>
      <c r="H3265">
        <v>0.30390658368057699</v>
      </c>
      <c r="I3265">
        <v>0.30765226788808397</v>
      </c>
      <c r="J3265">
        <v>6.4481537053597604E-2</v>
      </c>
      <c r="K3265">
        <v>7.2595522658284894E-2</v>
      </c>
      <c r="L3265">
        <v>5.1089439688729699E-2</v>
      </c>
      <c r="M3265">
        <v>4.0565591388230002E-2</v>
      </c>
      <c r="N3265">
        <v>5.2926297099942898E-2</v>
      </c>
    </row>
    <row r="3266" spans="1:14" x14ac:dyDescent="0.25">
      <c r="A3266" s="212">
        <v>3</v>
      </c>
      <c r="B3266" t="s">
        <v>402</v>
      </c>
      <c r="C3266">
        <v>0.147879920872765</v>
      </c>
      <c r="D3266">
        <v>1.9754915930071999</v>
      </c>
      <c r="E3266">
        <v>11.569156292511201</v>
      </c>
      <c r="F3266">
        <v>14.477753026886599</v>
      </c>
      <c r="G3266">
        <v>20.779085641953898</v>
      </c>
      <c r="H3266">
        <v>5.8272657021462697</v>
      </c>
      <c r="I3266">
        <v>0.151861435191147</v>
      </c>
      <c r="J3266">
        <v>0.195823011020508</v>
      </c>
      <c r="K3266">
        <v>0.24864958970088399</v>
      </c>
      <c r="L3266">
        <v>0.16195002992131</v>
      </c>
      <c r="M3266">
        <v>0.17176765550353901</v>
      </c>
      <c r="N3266">
        <v>0.34923034850947399</v>
      </c>
    </row>
    <row r="3267" spans="1:14" x14ac:dyDescent="0.25">
      <c r="A3267" s="212">
        <v>3</v>
      </c>
      <c r="B3267" t="s">
        <v>403</v>
      </c>
      <c r="C3267">
        <v>0.71639175661549204</v>
      </c>
      <c r="D3267">
        <v>3.1066098264017898</v>
      </c>
      <c r="E3267">
        <v>9.9742525893363698</v>
      </c>
      <c r="F3267">
        <v>30.201368835919901</v>
      </c>
      <c r="G3267">
        <v>23.664408929062699</v>
      </c>
      <c r="H3267">
        <v>10.096433834386101</v>
      </c>
      <c r="I3267">
        <v>0.77218668377728605</v>
      </c>
      <c r="J3267">
        <v>0.32720634283991201</v>
      </c>
      <c r="K3267">
        <v>0.22195434634545899</v>
      </c>
      <c r="L3267">
        <v>0.19022188358092701</v>
      </c>
      <c r="M3267">
        <v>0.15569343435716099</v>
      </c>
      <c r="N3267">
        <v>0.160334426802724</v>
      </c>
    </row>
    <row r="3268" spans="1:14" x14ac:dyDescent="0.25">
      <c r="A3268" s="212">
        <v>3</v>
      </c>
      <c r="B3268" t="s">
        <v>404</v>
      </c>
      <c r="C3268">
        <v>0.15836697321534901</v>
      </c>
      <c r="D3268">
        <v>0.70549536259148204</v>
      </c>
      <c r="E3268">
        <v>0.45082418017225401</v>
      </c>
      <c r="F3268">
        <v>0.39377713660396302</v>
      </c>
      <c r="G3268">
        <v>0.78562505761870205</v>
      </c>
      <c r="H3268">
        <v>0.59834506280245303</v>
      </c>
      <c r="I3268">
        <v>6.6074738312035294E-2</v>
      </c>
      <c r="J3268">
        <v>4.0882155256332098E-2</v>
      </c>
      <c r="K3268">
        <v>3.6378418340184702E-2</v>
      </c>
      <c r="L3268">
        <v>2.9221173539344E-2</v>
      </c>
      <c r="M3268">
        <v>2.4291208403786901E-2</v>
      </c>
      <c r="N3268">
        <v>2.0630397809546799E-2</v>
      </c>
    </row>
    <row r="3269" spans="1:14" x14ac:dyDescent="0.25">
      <c r="A3269" s="212">
        <v>3</v>
      </c>
      <c r="B3269" t="s">
        <v>405</v>
      </c>
      <c r="C3269">
        <v>2.0241739820735599E-2</v>
      </c>
      <c r="D3269">
        <v>0.14049162979955299</v>
      </c>
      <c r="E3269">
        <v>0.42799667025195998</v>
      </c>
      <c r="F3269">
        <v>2.1810091401304499</v>
      </c>
      <c r="G3269">
        <v>3.4245699525458102</v>
      </c>
      <c r="H3269">
        <v>3.1038180776289002</v>
      </c>
      <c r="I3269">
        <v>0.51419769670705096</v>
      </c>
      <c r="J3269">
        <v>0.106096406469449</v>
      </c>
      <c r="K3269">
        <v>8.7068005338652693E-2</v>
      </c>
      <c r="L3269">
        <v>4.66069719205797E-2</v>
      </c>
      <c r="M3269">
        <v>3.0863126901990098E-2</v>
      </c>
      <c r="N3269">
        <v>2.86051012916749E-2</v>
      </c>
    </row>
    <row r="3270" spans="1:14" x14ac:dyDescent="0.25">
      <c r="A3270" s="212">
        <v>3</v>
      </c>
      <c r="B3270" t="s">
        <v>406</v>
      </c>
      <c r="C3270">
        <v>0.14518895419848599</v>
      </c>
      <c r="D3270">
        <v>0.106292269308603</v>
      </c>
      <c r="E3270">
        <v>2.99553600798491</v>
      </c>
      <c r="F3270">
        <v>10.7055733125017</v>
      </c>
      <c r="G3270">
        <v>5.4336242757138598</v>
      </c>
      <c r="H3270">
        <v>1.09538455349771</v>
      </c>
      <c r="I3270">
        <v>0.187362476790539</v>
      </c>
      <c r="J3270">
        <v>0.1460651116785</v>
      </c>
      <c r="K3270">
        <v>7.3563746451752302E-2</v>
      </c>
      <c r="L3270">
        <v>6.0701533313174898E-2</v>
      </c>
      <c r="M3270">
        <v>5.2300693471402399E-2</v>
      </c>
      <c r="N3270">
        <v>4.4786756383173802E-2</v>
      </c>
    </row>
    <row r="3271" spans="1:14" x14ac:dyDescent="0.25">
      <c r="A3271" s="212">
        <v>3</v>
      </c>
      <c r="B3271" t="s">
        <v>407</v>
      </c>
      <c r="C3271">
        <v>7.3070007300734097E-2</v>
      </c>
      <c r="D3271">
        <v>1.5541740231985099</v>
      </c>
      <c r="E3271">
        <v>8.21715899727708</v>
      </c>
      <c r="F3271">
        <v>6.8842261792331003</v>
      </c>
      <c r="G3271">
        <v>3.9734726101191602</v>
      </c>
      <c r="H3271">
        <v>0.87848747339603805</v>
      </c>
      <c r="I3271">
        <v>0.90157422372561702</v>
      </c>
      <c r="J3271">
        <v>0.17791890056918</v>
      </c>
      <c r="K3271">
        <v>0.18005493528723701</v>
      </c>
      <c r="L3271">
        <v>0.15182450831218899</v>
      </c>
      <c r="M3271">
        <v>7.3295765631829601E-2</v>
      </c>
      <c r="N3271">
        <v>5.1792209795797302E-2</v>
      </c>
    </row>
    <row r="3272" spans="1:14" x14ac:dyDescent="0.25">
      <c r="A3272" s="212">
        <v>3</v>
      </c>
      <c r="B3272" t="s">
        <v>408</v>
      </c>
      <c r="C3272">
        <v>0.321576966875741</v>
      </c>
      <c r="D3272">
        <v>0.78402845076063599</v>
      </c>
      <c r="E3272">
        <v>3.7520693152225699</v>
      </c>
      <c r="F3272">
        <v>14.705659510320199</v>
      </c>
      <c r="G3272">
        <v>13.3252612295567</v>
      </c>
      <c r="H3272">
        <v>6.5254502106242303</v>
      </c>
      <c r="I3272">
        <v>2.6103181778820899</v>
      </c>
      <c r="J3272">
        <v>0.48135376154790699</v>
      </c>
      <c r="K3272">
        <v>0.171286811673452</v>
      </c>
      <c r="L3272">
        <v>0.124362578167949</v>
      </c>
      <c r="M3272">
        <v>9.3628933351326202E-2</v>
      </c>
      <c r="N3272">
        <v>0.106109903606457</v>
      </c>
    </row>
    <row r="3273" spans="1:14" x14ac:dyDescent="0.25">
      <c r="A3273" s="212">
        <v>3</v>
      </c>
      <c r="B3273" t="s">
        <v>409</v>
      </c>
      <c r="C3273">
        <v>8.9253472083151403E-2</v>
      </c>
      <c r="D3273">
        <v>0.261820229595153</v>
      </c>
      <c r="E3273">
        <v>2.5831605695556399</v>
      </c>
      <c r="F3273">
        <v>5.73445808601985</v>
      </c>
      <c r="G3273">
        <v>2.03381061392979</v>
      </c>
      <c r="H3273">
        <v>0.65740612138140997</v>
      </c>
      <c r="I3273">
        <v>0.16169416479912899</v>
      </c>
      <c r="J3273">
        <v>0.10569294132144701</v>
      </c>
      <c r="K3273">
        <v>6.8544827138068004E-2</v>
      </c>
      <c r="L3273">
        <v>4.4306507121572102E-2</v>
      </c>
      <c r="M3273">
        <v>4.1967211913676299E-2</v>
      </c>
      <c r="N3273">
        <v>3.92765637334926E-2</v>
      </c>
    </row>
    <row r="3274" spans="1:14" x14ac:dyDescent="0.25">
      <c r="A3274" s="212">
        <v>3</v>
      </c>
      <c r="B3274" t="s">
        <v>410</v>
      </c>
      <c r="C3274">
        <v>4.3688741664634198E-2</v>
      </c>
      <c r="D3274">
        <v>9.8412790331157907E-2</v>
      </c>
      <c r="E3274">
        <v>0.85522378935436905</v>
      </c>
      <c r="F3274">
        <v>2.5611581528396998</v>
      </c>
      <c r="G3274">
        <v>1.9042907501699899</v>
      </c>
      <c r="H3274">
        <v>0.178815672694349</v>
      </c>
      <c r="I3274">
        <v>5.1782979365221297E-2</v>
      </c>
      <c r="J3274">
        <v>3.5818027660919197E-2</v>
      </c>
      <c r="K3274">
        <v>2.1438806039075699E-2</v>
      </c>
      <c r="L3274">
        <v>2.49226264299999E-2</v>
      </c>
      <c r="M3274">
        <v>1.77514277397447E-2</v>
      </c>
      <c r="N3274">
        <v>4.5184438031360401E-2</v>
      </c>
    </row>
    <row r="3275" spans="1:14" x14ac:dyDescent="0.25">
      <c r="A3275" s="212">
        <v>3</v>
      </c>
      <c r="B3275" t="s">
        <v>411</v>
      </c>
      <c r="C3275">
        <v>0.18409795218421299</v>
      </c>
      <c r="D3275">
        <v>0.334480532139943</v>
      </c>
      <c r="E3275">
        <v>1.80800145582348</v>
      </c>
      <c r="F3275">
        <v>3.3969711056409202</v>
      </c>
      <c r="G3275">
        <v>1.4378778610721701</v>
      </c>
      <c r="H3275">
        <v>0.25201009473781999</v>
      </c>
      <c r="I3275">
        <v>0.42077610718709402</v>
      </c>
      <c r="J3275">
        <v>4.8160010076312897E-2</v>
      </c>
      <c r="K3275">
        <v>2.9316984707274601E-2</v>
      </c>
      <c r="L3275">
        <v>2.1201500356580399E-2</v>
      </c>
      <c r="M3275">
        <v>2.3089792965430199E-2</v>
      </c>
      <c r="N3275">
        <v>4.8313809508412499E-2</v>
      </c>
    </row>
    <row r="3276" spans="1:14" x14ac:dyDescent="0.25">
      <c r="A3276" s="212">
        <v>3</v>
      </c>
      <c r="B3276" t="s">
        <v>412</v>
      </c>
      <c r="C3276">
        <v>0.13175519563468999</v>
      </c>
      <c r="D3276">
        <v>5.7189048081262801E-2</v>
      </c>
      <c r="E3276">
        <v>2.08175285546116</v>
      </c>
      <c r="F3276">
        <v>6.4762135894087702</v>
      </c>
      <c r="G3276">
        <v>8.3561723396817502</v>
      </c>
      <c r="H3276">
        <v>0.87916087366663698</v>
      </c>
      <c r="I3276">
        <v>0.227346993530991</v>
      </c>
      <c r="J3276">
        <v>7.0347439670841103E-2</v>
      </c>
      <c r="K3276">
        <v>5.9826093430980401E-2</v>
      </c>
      <c r="L3276">
        <v>5.1514106192403299E-2</v>
      </c>
      <c r="M3276">
        <v>4.1218561472757799E-2</v>
      </c>
      <c r="N3276">
        <v>0.21843512096847301</v>
      </c>
    </row>
    <row r="3277" spans="1:14" x14ac:dyDescent="0.25">
      <c r="A3277" s="212">
        <v>3</v>
      </c>
      <c r="B3277" t="s">
        <v>413</v>
      </c>
      <c r="C3277">
        <v>0.35966989857690101</v>
      </c>
      <c r="D3277">
        <v>2.2225827270172802</v>
      </c>
      <c r="E3277">
        <v>3.90723987419263</v>
      </c>
      <c r="F3277">
        <v>4.9254950345369704</v>
      </c>
      <c r="G3277">
        <v>5.8816068556069698</v>
      </c>
      <c r="H3277">
        <v>2.16926455600762</v>
      </c>
      <c r="I3277">
        <v>0.65674391962044698</v>
      </c>
      <c r="J3277">
        <v>0.134468400725271</v>
      </c>
      <c r="K3277">
        <v>7.4687260626582305E-2</v>
      </c>
      <c r="L3277">
        <v>7.6304019633190404E-2</v>
      </c>
      <c r="M3277">
        <v>6.4575761507507601E-2</v>
      </c>
      <c r="N3277">
        <v>5.9204472830968101E-2</v>
      </c>
    </row>
    <row r="3278" spans="1:14" x14ac:dyDescent="0.25">
      <c r="A3278" s="212">
        <v>3</v>
      </c>
      <c r="B3278" t="s">
        <v>414</v>
      </c>
      <c r="C3278">
        <v>0.425503979311735</v>
      </c>
      <c r="D3278">
        <v>0.52087932060936004</v>
      </c>
      <c r="E3278">
        <v>1.62772277285598</v>
      </c>
      <c r="F3278">
        <v>3.3038612754064798</v>
      </c>
      <c r="G3278">
        <v>0.98333637646286598</v>
      </c>
      <c r="H3278">
        <v>0.80420242769059602</v>
      </c>
      <c r="I3278">
        <v>4.2409311508840898E-2</v>
      </c>
      <c r="J3278">
        <v>3.3627988490575599E-2</v>
      </c>
      <c r="K3278">
        <v>2.9730040638040099E-2</v>
      </c>
      <c r="L3278">
        <v>2.5167430889376698E-2</v>
      </c>
      <c r="M3278">
        <v>2.2879782197299699E-2</v>
      </c>
      <c r="N3278">
        <v>3.0114205946415801E-2</v>
      </c>
    </row>
    <row r="3279" spans="1:14" x14ac:dyDescent="0.25">
      <c r="A3279" s="212">
        <v>3</v>
      </c>
      <c r="B3279" t="s">
        <v>415</v>
      </c>
      <c r="C3279">
        <v>4.0572546210610197E-2</v>
      </c>
      <c r="D3279">
        <v>0.27489908456241402</v>
      </c>
      <c r="E3279">
        <v>1.5561725999838201</v>
      </c>
      <c r="F3279">
        <v>3.3994813508500998</v>
      </c>
      <c r="G3279">
        <v>3.2571329346923799</v>
      </c>
      <c r="H3279">
        <v>0.457355585189823</v>
      </c>
      <c r="I3279">
        <v>0.14804827025042899</v>
      </c>
      <c r="J3279">
        <v>3.8542941540337897E-2</v>
      </c>
      <c r="K3279">
        <v>3.1791869071874097E-2</v>
      </c>
      <c r="L3279">
        <v>2.59357262168728E-2</v>
      </c>
      <c r="M3279">
        <v>9.1491005495058203E-2</v>
      </c>
      <c r="N3279">
        <v>5.7056294877740603E-2</v>
      </c>
    </row>
    <row r="3280" spans="1:14" x14ac:dyDescent="0.25">
      <c r="A3280" s="212">
        <v>3</v>
      </c>
      <c r="B3280" t="s">
        <v>416</v>
      </c>
      <c r="C3280">
        <v>7.43331890101665E-2</v>
      </c>
      <c r="D3280">
        <v>8.9579398076695502E-2</v>
      </c>
      <c r="E3280">
        <v>1.5775145462689399</v>
      </c>
      <c r="F3280">
        <v>1.9884811924476999</v>
      </c>
      <c r="G3280">
        <v>3.13430385711903</v>
      </c>
      <c r="H3280">
        <v>1.65033202907655</v>
      </c>
      <c r="I3280">
        <v>0.51302549039466605</v>
      </c>
      <c r="J3280">
        <v>6.1385242155833797E-2</v>
      </c>
      <c r="K3280">
        <v>4.4183804888786399E-2</v>
      </c>
      <c r="L3280">
        <v>5.1647729638802299E-2</v>
      </c>
      <c r="M3280">
        <v>2.2469236632712501E-2</v>
      </c>
      <c r="N3280">
        <v>2.8678463395859E-2</v>
      </c>
    </row>
    <row r="3281" spans="1:14" x14ac:dyDescent="0.25">
      <c r="A3281" s="212">
        <v>3</v>
      </c>
      <c r="B3281" t="s">
        <v>417</v>
      </c>
      <c r="C3281">
        <v>3.07190073528507E-2</v>
      </c>
      <c r="D3281">
        <v>0.16508506244336699</v>
      </c>
      <c r="E3281">
        <v>2.9844946411376401</v>
      </c>
      <c r="F3281">
        <v>9.8821691834187995</v>
      </c>
      <c r="G3281">
        <v>23.7466992470093</v>
      </c>
      <c r="H3281">
        <v>4.2589417014814899</v>
      </c>
      <c r="I3281">
        <v>0.35193956653123398</v>
      </c>
      <c r="J3281">
        <v>0.90467068694244301</v>
      </c>
      <c r="K3281">
        <v>0.13167078061436199</v>
      </c>
      <c r="L3281">
        <v>0.120195579762175</v>
      </c>
      <c r="M3281">
        <v>0.228289445413912</v>
      </c>
      <c r="N3281">
        <v>9.1949176588752707E-2</v>
      </c>
    </row>
    <row r="3282" spans="1:14" x14ac:dyDescent="0.25">
      <c r="A3282" s="212">
        <v>3</v>
      </c>
      <c r="B3282" t="s">
        <v>418</v>
      </c>
      <c r="C3282">
        <v>0.16294734631267299</v>
      </c>
      <c r="D3282">
        <v>0.38087685831712298</v>
      </c>
      <c r="E3282">
        <v>4.3172801068880098</v>
      </c>
      <c r="F3282">
        <v>16.4403230640822</v>
      </c>
      <c r="G3282">
        <v>8.0266159032793407</v>
      </c>
      <c r="H3282">
        <v>1.14468311514518</v>
      </c>
      <c r="I3282">
        <v>0.54503306892409398</v>
      </c>
      <c r="J3282">
        <v>0.10845634220442101</v>
      </c>
      <c r="K3282">
        <v>0.10025696958654599</v>
      </c>
      <c r="L3282">
        <v>9.4418929233328105E-2</v>
      </c>
      <c r="M3282">
        <v>7.4842052877799797E-2</v>
      </c>
      <c r="N3282">
        <v>0.126730437969784</v>
      </c>
    </row>
    <row r="3283" spans="1:14" x14ac:dyDescent="0.25">
      <c r="A3283" s="212">
        <v>3</v>
      </c>
      <c r="B3283" t="s">
        <v>419</v>
      </c>
      <c r="C3283">
        <v>0.102127904605865</v>
      </c>
      <c r="D3283">
        <v>7.2296349109429697E-2</v>
      </c>
      <c r="E3283">
        <v>0.17439090665214901</v>
      </c>
      <c r="F3283">
        <v>0.86631365110668901</v>
      </c>
      <c r="G3283">
        <v>0.65059906182620197</v>
      </c>
      <c r="H3283">
        <v>0.85379290083932702</v>
      </c>
      <c r="I3283">
        <v>4.6384057088365703E-2</v>
      </c>
      <c r="J3283">
        <v>2.1606341652678902E-2</v>
      </c>
      <c r="K3283">
        <v>1.95093035509105E-2</v>
      </c>
      <c r="L3283">
        <v>2.0894158343020601E-2</v>
      </c>
      <c r="M3283">
        <v>1.5582563528115699E-2</v>
      </c>
      <c r="N3283">
        <v>0.11272617147443099</v>
      </c>
    </row>
    <row r="3284" spans="1:14" x14ac:dyDescent="0.25">
      <c r="A3284" s="212">
        <v>3</v>
      </c>
      <c r="B3284" t="s">
        <v>420</v>
      </c>
      <c r="C3284">
        <v>6.1378519231468899E-2</v>
      </c>
      <c r="D3284">
        <v>0.22516816775257401</v>
      </c>
      <c r="E3284">
        <v>1.2596751960529999</v>
      </c>
      <c r="F3284">
        <v>4.4859086049663004</v>
      </c>
      <c r="G3284">
        <v>2.7975546119433301</v>
      </c>
      <c r="H3284">
        <v>0.245196181224931</v>
      </c>
      <c r="I3284">
        <v>3.9732164076933502E-2</v>
      </c>
      <c r="J3284">
        <v>3.5489749532288797E-2</v>
      </c>
      <c r="K3284">
        <v>3.03479172426564E-2</v>
      </c>
      <c r="L3284">
        <v>2.4751227653922299E-2</v>
      </c>
      <c r="M3284">
        <v>2.12028740391066E-2</v>
      </c>
      <c r="N3284">
        <v>8.4790054455990402E-2</v>
      </c>
    </row>
    <row r="3285" spans="1:14" x14ac:dyDescent="0.25">
      <c r="A3285" s="212">
        <v>3</v>
      </c>
      <c r="B3285" t="s">
        <v>421</v>
      </c>
      <c r="C3285">
        <v>2.9629368055772501E-2</v>
      </c>
      <c r="D3285">
        <v>0.11408289393608401</v>
      </c>
      <c r="E3285">
        <v>0.34879771502440698</v>
      </c>
      <c r="F3285">
        <v>1.86558586885504</v>
      </c>
      <c r="G3285">
        <v>1.5353556185728401</v>
      </c>
      <c r="H3285">
        <v>0.83129582125464696</v>
      </c>
      <c r="I3285">
        <v>4.1326927346639397E-2</v>
      </c>
      <c r="J3285">
        <v>2.5361008950938398E-2</v>
      </c>
      <c r="K3285">
        <v>1.8822164920520801E-2</v>
      </c>
      <c r="L3285">
        <v>1.5207509803568799E-2</v>
      </c>
      <c r="M3285">
        <v>1.33837107812756E-2</v>
      </c>
      <c r="N3285">
        <v>1.13115166689855E-2</v>
      </c>
    </row>
    <row r="3286" spans="1:14" x14ac:dyDescent="0.25">
      <c r="A3286" s="212">
        <v>3</v>
      </c>
      <c r="B3286" t="s">
        <v>422</v>
      </c>
      <c r="C3286">
        <v>1.4016670283916399E-2</v>
      </c>
      <c r="D3286">
        <v>0.22010783419657901</v>
      </c>
      <c r="E3286">
        <v>0.91160044992652001</v>
      </c>
      <c r="F3286">
        <v>1.2430663169987199</v>
      </c>
      <c r="G3286">
        <v>2.0870621512696301</v>
      </c>
      <c r="H3286">
        <v>0.79617762398435699</v>
      </c>
      <c r="I3286">
        <v>0.157356178923553</v>
      </c>
      <c r="J3286">
        <v>3.1279855903022999E-2</v>
      </c>
      <c r="K3286">
        <v>1.7582592693840399E-2</v>
      </c>
      <c r="L3286">
        <v>1.4837195295464701E-2</v>
      </c>
      <c r="M3286">
        <v>1.8029349884624599E-2</v>
      </c>
      <c r="N3286">
        <v>1.5721614256625799E-2</v>
      </c>
    </row>
    <row r="3287" spans="1:14" x14ac:dyDescent="0.25">
      <c r="A3287" s="212">
        <v>3</v>
      </c>
      <c r="B3287" t="s">
        <v>423</v>
      </c>
      <c r="C3287">
        <v>8.0147137027998097E-2</v>
      </c>
      <c r="D3287">
        <v>0.15393327120877301</v>
      </c>
      <c r="E3287">
        <v>1.07365045783516</v>
      </c>
      <c r="F3287">
        <v>6.69031358540414</v>
      </c>
      <c r="G3287">
        <v>8.6728362929511302</v>
      </c>
      <c r="H3287">
        <v>0.67410109060355095</v>
      </c>
      <c r="I3287">
        <v>0.15894990499862399</v>
      </c>
      <c r="J3287">
        <v>0.13803027352722999</v>
      </c>
      <c r="K3287">
        <v>6.7607650000458999E-2</v>
      </c>
      <c r="L3287">
        <v>7.6509495533500005E-2</v>
      </c>
      <c r="M3287">
        <v>5.1571993280941697E-2</v>
      </c>
      <c r="N3287">
        <v>0.11145532636962401</v>
      </c>
    </row>
    <row r="3288" spans="1:14" x14ac:dyDescent="0.25">
      <c r="A3288" s="212">
        <v>3</v>
      </c>
      <c r="B3288" t="s">
        <v>424</v>
      </c>
      <c r="C3288">
        <v>6.6004101559210201E-2</v>
      </c>
      <c r="D3288">
        <v>0.28909085149195701</v>
      </c>
      <c r="E3288">
        <v>1.78481640836669</v>
      </c>
      <c r="F3288">
        <v>6.1908390879171202</v>
      </c>
      <c r="G3288">
        <v>2.4461796479331599</v>
      </c>
      <c r="H3288">
        <v>0.73819166190341901</v>
      </c>
      <c r="I3288">
        <v>0.30715112040965398</v>
      </c>
      <c r="J3288">
        <v>0.173370301953294</v>
      </c>
      <c r="K3288">
        <v>4.3857665342248199E-2</v>
      </c>
      <c r="L3288">
        <v>5.9949718714316098E-2</v>
      </c>
      <c r="M3288">
        <v>3.1397193196167399E-2</v>
      </c>
      <c r="N3288">
        <v>3.2666706962929601E-2</v>
      </c>
    </row>
    <row r="3289" spans="1:14" x14ac:dyDescent="0.25">
      <c r="A3289" s="212">
        <v>3</v>
      </c>
      <c r="B3289" t="s">
        <v>425</v>
      </c>
      <c r="C3289">
        <v>0.10464987452223901</v>
      </c>
      <c r="D3289">
        <v>7.1466209984759194E-2</v>
      </c>
      <c r="E3289">
        <v>3.6872196628651501</v>
      </c>
      <c r="F3289">
        <v>20.106294489037001</v>
      </c>
      <c r="G3289">
        <v>10.1744028387059</v>
      </c>
      <c r="H3289">
        <v>1.44357229840178</v>
      </c>
      <c r="I3289">
        <v>0.27451620666066101</v>
      </c>
      <c r="J3289">
        <v>0.20285165813349301</v>
      </c>
      <c r="K3289">
        <v>0.116615040943403</v>
      </c>
      <c r="L3289">
        <v>9.1171698075311405E-2</v>
      </c>
      <c r="M3289">
        <v>8.4021086277618395E-2</v>
      </c>
      <c r="N3289">
        <v>7.2536577001277899E-2</v>
      </c>
    </row>
    <row r="3290" spans="1:14" x14ac:dyDescent="0.25">
      <c r="A3290" s="212">
        <v>3</v>
      </c>
      <c r="B3290" t="s">
        <v>426</v>
      </c>
      <c r="C3290">
        <v>0.13089509480281</v>
      </c>
      <c r="D3290">
        <v>6.9367901481200506E-2</v>
      </c>
      <c r="E3290">
        <v>0.116330251251708</v>
      </c>
      <c r="F3290">
        <v>0.105567264519147</v>
      </c>
      <c r="G3290">
        <v>0.18903804378417499</v>
      </c>
      <c r="H3290">
        <v>7.2105008286138694E-2</v>
      </c>
      <c r="I3290">
        <v>3.9878935432735997E-2</v>
      </c>
      <c r="J3290">
        <v>1.7150056395966701E-2</v>
      </c>
      <c r="K3290">
        <v>1.41908864480326E-2</v>
      </c>
      <c r="L3290">
        <v>1.2225382505422201E-2</v>
      </c>
      <c r="M3290">
        <v>1.0033409706999299E-2</v>
      </c>
      <c r="N3290">
        <v>9.3791052831808507E-3</v>
      </c>
    </row>
    <row r="3291" spans="1:14" x14ac:dyDescent="0.25">
      <c r="A3291" s="212">
        <v>3</v>
      </c>
      <c r="B3291" t="s">
        <v>427</v>
      </c>
      <c r="C3291">
        <v>6.2178555477931802E-2</v>
      </c>
      <c r="D3291">
        <v>0.71292686469811695</v>
      </c>
      <c r="E3291">
        <v>6.5606399773698998</v>
      </c>
      <c r="F3291">
        <v>4.3227315565152598</v>
      </c>
      <c r="G3291">
        <v>13.179243287736799</v>
      </c>
      <c r="H3291">
        <v>4.3048375642601702</v>
      </c>
      <c r="I3291">
        <v>0.56726364622774705</v>
      </c>
      <c r="J3291">
        <v>0.468796329073005</v>
      </c>
      <c r="K3291">
        <v>8.8245078271430993E-2</v>
      </c>
      <c r="L3291">
        <v>7.5523962917986007E-2</v>
      </c>
      <c r="M3291">
        <v>7.0271045205536301E-2</v>
      </c>
      <c r="N3291">
        <v>7.7249043249201496E-2</v>
      </c>
    </row>
    <row r="3292" spans="1:14" x14ac:dyDescent="0.25">
      <c r="A3292" s="212">
        <v>3</v>
      </c>
      <c r="B3292" t="s">
        <v>428</v>
      </c>
      <c r="C3292">
        <v>8.21496596207206E-2</v>
      </c>
      <c r="D3292">
        <v>9.7754810653076493E-2</v>
      </c>
      <c r="E3292">
        <v>3.35997257538228</v>
      </c>
      <c r="F3292">
        <v>7.2849950437189097</v>
      </c>
      <c r="G3292">
        <v>2.1999438745451001</v>
      </c>
      <c r="H3292">
        <v>1.8880440056515899</v>
      </c>
      <c r="I3292">
        <v>0.46286296516570102</v>
      </c>
      <c r="J3292">
        <v>6.8555466789136002E-2</v>
      </c>
      <c r="K3292">
        <v>6.8671124727252897E-2</v>
      </c>
      <c r="L3292">
        <v>6.2402152136605903E-2</v>
      </c>
      <c r="M3292">
        <v>3.9956369739098503E-2</v>
      </c>
      <c r="N3292">
        <v>6.5840334762930497E-2</v>
      </c>
    </row>
    <row r="3293" spans="1:14" x14ac:dyDescent="0.25">
      <c r="A3293" s="212">
        <v>3</v>
      </c>
      <c r="B3293" t="s">
        <v>429</v>
      </c>
      <c r="C3293">
        <v>0.23650238990456901</v>
      </c>
      <c r="D3293">
        <v>4.75803360413384</v>
      </c>
      <c r="E3293">
        <v>29.608389922526801</v>
      </c>
      <c r="F3293">
        <v>42.416443953519199</v>
      </c>
      <c r="G3293">
        <v>18.172743641880398</v>
      </c>
      <c r="H3293">
        <v>5.2673042828275003</v>
      </c>
      <c r="I3293">
        <v>1.46211146424047</v>
      </c>
      <c r="J3293">
        <v>0.29962228696124499</v>
      </c>
      <c r="K3293">
        <v>0.24056780035720501</v>
      </c>
      <c r="L3293">
        <v>0.24761498682789301</v>
      </c>
      <c r="M3293">
        <v>0.195795060029507</v>
      </c>
      <c r="N3293">
        <v>0.174474876124006</v>
      </c>
    </row>
    <row r="3294" spans="1:14" x14ac:dyDescent="0.25">
      <c r="A3294" s="212">
        <v>3</v>
      </c>
      <c r="B3294" t="s">
        <v>430</v>
      </c>
      <c r="C3294">
        <v>0.37328233944690298</v>
      </c>
      <c r="D3294">
        <v>0.88187895784218195</v>
      </c>
      <c r="E3294">
        <v>5.2967818141945697</v>
      </c>
      <c r="F3294">
        <v>8.5178098415215509</v>
      </c>
      <c r="G3294">
        <v>4.2239785607474802</v>
      </c>
      <c r="H3294">
        <v>1.76165266719213</v>
      </c>
      <c r="I3294">
        <v>0.58092269580575295</v>
      </c>
      <c r="J3294">
        <v>0.16872979837618901</v>
      </c>
      <c r="K3294">
        <v>0.17191589236567401</v>
      </c>
      <c r="L3294">
        <v>8.1627964995571706E-2</v>
      </c>
      <c r="M3294">
        <v>8.2218854476794098E-2</v>
      </c>
      <c r="N3294">
        <v>0.10075978879651599</v>
      </c>
    </row>
    <row r="3295" spans="1:14" x14ac:dyDescent="0.25">
      <c r="A3295" s="212">
        <v>3</v>
      </c>
      <c r="B3295" t="s">
        <v>431</v>
      </c>
      <c r="C3295">
        <v>0.62696421390338797</v>
      </c>
      <c r="D3295">
        <v>2.8484317493609499</v>
      </c>
      <c r="E3295">
        <v>22.3998081555035</v>
      </c>
      <c r="F3295">
        <v>29.7776414789342</v>
      </c>
      <c r="G3295">
        <v>6.8556448478852898</v>
      </c>
      <c r="H3295">
        <v>1.1289406990055899</v>
      </c>
      <c r="I3295">
        <v>0.88484256930074001</v>
      </c>
      <c r="J3295">
        <v>0.21259235139944499</v>
      </c>
      <c r="K3295">
        <v>0.163706816739418</v>
      </c>
      <c r="L3295">
        <v>0.140264404423944</v>
      </c>
      <c r="M3295">
        <v>0.26361196034690598</v>
      </c>
      <c r="N3295">
        <v>0.43788844979444702</v>
      </c>
    </row>
    <row r="3296" spans="1:14" x14ac:dyDescent="0.25">
      <c r="A3296" s="212">
        <v>3</v>
      </c>
      <c r="B3296" t="s">
        <v>432</v>
      </c>
      <c r="C3296">
        <v>1.3541372521258399</v>
      </c>
      <c r="D3296">
        <v>11.3240597868223</v>
      </c>
      <c r="E3296">
        <v>17.122965626986499</v>
      </c>
      <c r="F3296">
        <v>65.145237174396698</v>
      </c>
      <c r="G3296">
        <v>29.041635765095801</v>
      </c>
      <c r="H3296">
        <v>10.9763021610511</v>
      </c>
      <c r="I3296">
        <v>3.6245921840370898</v>
      </c>
      <c r="J3296">
        <v>0.87064876469700303</v>
      </c>
      <c r="K3296">
        <v>0.53254453563111004</v>
      </c>
      <c r="L3296">
        <v>0.29817965446933797</v>
      </c>
      <c r="M3296">
        <v>0.222545466499288</v>
      </c>
      <c r="N3296">
        <v>0.212225237612236</v>
      </c>
    </row>
    <row r="3297" spans="1:14" x14ac:dyDescent="0.25">
      <c r="A3297" s="212">
        <v>3</v>
      </c>
      <c r="B3297" t="s">
        <v>433</v>
      </c>
      <c r="C3297">
        <v>0.52304323452892698</v>
      </c>
      <c r="D3297">
        <v>0.286546388940768</v>
      </c>
      <c r="E3297">
        <v>2.3130022845254699</v>
      </c>
      <c r="F3297">
        <v>20.2193318326967</v>
      </c>
      <c r="G3297">
        <v>19.013326432104201</v>
      </c>
      <c r="H3297">
        <v>17.652986413797301</v>
      </c>
      <c r="I3297">
        <v>2.9326247087026598</v>
      </c>
      <c r="J3297">
        <v>0.24862291544067999</v>
      </c>
      <c r="K3297">
        <v>0.232521696495296</v>
      </c>
      <c r="L3297">
        <v>0.34044765120734</v>
      </c>
      <c r="M3297">
        <v>0.15432198711169801</v>
      </c>
      <c r="N3297">
        <v>0.14951702499344399</v>
      </c>
    </row>
    <row r="3298" spans="1:14" x14ac:dyDescent="0.25">
      <c r="A3298" s="212">
        <v>3</v>
      </c>
      <c r="B3298" t="s">
        <v>434</v>
      </c>
      <c r="C3298">
        <v>0.13368910047160901</v>
      </c>
      <c r="D3298">
        <v>0.39132219174493599</v>
      </c>
      <c r="E3298">
        <v>0.63778245480248696</v>
      </c>
      <c r="F3298">
        <v>1.25099047109463</v>
      </c>
      <c r="G3298">
        <v>2.7173027310446001</v>
      </c>
      <c r="H3298">
        <v>0.81400336884093105</v>
      </c>
      <c r="I3298">
        <v>0.72105417593172705</v>
      </c>
      <c r="J3298">
        <v>0.11954648190601901</v>
      </c>
      <c r="K3298">
        <v>0.122529363194171</v>
      </c>
      <c r="L3298">
        <v>4.1847812316816703E-2</v>
      </c>
      <c r="M3298">
        <v>4.3907069955116201E-2</v>
      </c>
      <c r="N3298">
        <v>4.6364833827338199E-2</v>
      </c>
    </row>
    <row r="3299" spans="1:14" x14ac:dyDescent="0.25">
      <c r="A3299" s="212">
        <v>3</v>
      </c>
      <c r="B3299" t="s">
        <v>435</v>
      </c>
      <c r="C3299">
        <v>5.3069312598823998E-2</v>
      </c>
      <c r="D3299">
        <v>1.0817568892318199</v>
      </c>
      <c r="E3299">
        <v>7.3986774687759302</v>
      </c>
      <c r="F3299">
        <v>15.2573507977788</v>
      </c>
      <c r="G3299">
        <v>28.029646692016499</v>
      </c>
      <c r="H3299">
        <v>4.4166211865598797</v>
      </c>
      <c r="I3299">
        <v>0.99444221458777204</v>
      </c>
      <c r="J3299">
        <v>0.459709140196911</v>
      </c>
      <c r="K3299">
        <v>0.243684169258054</v>
      </c>
      <c r="L3299">
        <v>0.15683865173513101</v>
      </c>
      <c r="M3299">
        <v>0.114430547428921</v>
      </c>
      <c r="N3299">
        <v>0.181903325819848</v>
      </c>
    </row>
    <row r="3300" spans="1:14" x14ac:dyDescent="0.25">
      <c r="A3300" s="212">
        <v>3</v>
      </c>
      <c r="B3300" t="s">
        <v>436</v>
      </c>
      <c r="C3300">
        <v>0.23509844445800801</v>
      </c>
      <c r="D3300">
        <v>0.30107643403633599</v>
      </c>
      <c r="E3300">
        <v>3.6892802562176499</v>
      </c>
      <c r="F3300">
        <v>9.3147532167602805</v>
      </c>
      <c r="G3300">
        <v>18.368614716307501</v>
      </c>
      <c r="H3300">
        <v>2.2123510486590798</v>
      </c>
      <c r="I3300">
        <v>1.7039622784997499</v>
      </c>
      <c r="J3300">
        <v>0.169767431568625</v>
      </c>
      <c r="K3300">
        <v>0.122413749652609</v>
      </c>
      <c r="L3300">
        <v>0.130367505234456</v>
      </c>
      <c r="M3300">
        <v>9.41682175267258E-2</v>
      </c>
      <c r="N3300">
        <v>0.172058807878359</v>
      </c>
    </row>
    <row r="3301" spans="1:14" x14ac:dyDescent="0.25">
      <c r="A3301" s="212">
        <v>3</v>
      </c>
      <c r="B3301" t="s">
        <v>437</v>
      </c>
      <c r="C3301">
        <v>0.23115943211828599</v>
      </c>
      <c r="D3301">
        <v>0.40094649189762099</v>
      </c>
      <c r="E3301">
        <v>2.2978207768288201</v>
      </c>
      <c r="F3301">
        <v>10.109496951711099</v>
      </c>
      <c r="G3301">
        <v>7.1995163695318798</v>
      </c>
      <c r="H3301">
        <v>4.7631348087070302</v>
      </c>
      <c r="I3301">
        <v>5.4128825624396697</v>
      </c>
      <c r="J3301">
        <v>0.64233558786517597</v>
      </c>
      <c r="K3301">
        <v>0.131927637413082</v>
      </c>
      <c r="L3301">
        <v>0.106686260904531</v>
      </c>
      <c r="M3301">
        <v>7.9801440951455097E-2</v>
      </c>
      <c r="N3301">
        <v>6.9374285796575799E-2</v>
      </c>
    </row>
    <row r="3302" spans="1:14" x14ac:dyDescent="0.25">
      <c r="A3302" s="212">
        <v>3</v>
      </c>
      <c r="B3302" t="s">
        <v>438</v>
      </c>
      <c r="C3302">
        <v>0.27457066794787599</v>
      </c>
      <c r="D3302">
        <v>0.16848164626684201</v>
      </c>
      <c r="E3302">
        <v>1.9680448027558399</v>
      </c>
      <c r="F3302">
        <v>5.9220620346980599</v>
      </c>
      <c r="G3302">
        <v>1.2644391328584399</v>
      </c>
      <c r="H3302">
        <v>1.0293782451459901</v>
      </c>
      <c r="I3302">
        <v>0.18346168194054799</v>
      </c>
      <c r="J3302">
        <v>9.0341961758856906E-2</v>
      </c>
      <c r="K3302">
        <v>4.6881079294166197E-2</v>
      </c>
      <c r="L3302">
        <v>3.8088266834263397E-2</v>
      </c>
      <c r="M3302">
        <v>5.1543158813167698E-2</v>
      </c>
      <c r="N3302">
        <v>3.1742082797305997E-2</v>
      </c>
    </row>
    <row r="3303" spans="1:14" x14ac:dyDescent="0.25">
      <c r="A3303" s="212">
        <v>3</v>
      </c>
      <c r="B3303" t="s">
        <v>439</v>
      </c>
      <c r="C3303">
        <v>9.3417606178583301E-2</v>
      </c>
      <c r="D3303">
        <v>0.31832518841575003</v>
      </c>
      <c r="E3303">
        <v>2.0772983981808202</v>
      </c>
      <c r="F3303">
        <v>9.2806158179102596</v>
      </c>
      <c r="G3303">
        <v>9.4302894957870507</v>
      </c>
      <c r="H3303">
        <v>6.4123695577516697</v>
      </c>
      <c r="I3303">
        <v>5.1957029391971501</v>
      </c>
      <c r="J3303">
        <v>0.56495028362974398</v>
      </c>
      <c r="K3303">
        <v>0.17566953048009901</v>
      </c>
      <c r="L3303">
        <v>0.26245915471217701</v>
      </c>
      <c r="M3303">
        <v>9.4151922964858997E-2</v>
      </c>
      <c r="N3303">
        <v>0.10204564671647701</v>
      </c>
    </row>
    <row r="3304" spans="1:14" x14ac:dyDescent="0.25">
      <c r="A3304" s="212">
        <v>3</v>
      </c>
      <c r="B3304" t="s">
        <v>440</v>
      </c>
      <c r="C3304">
        <v>0.19307117801246901</v>
      </c>
      <c r="D3304">
        <v>0.31951346003956399</v>
      </c>
      <c r="E3304">
        <v>1.4984679454097201</v>
      </c>
      <c r="F3304">
        <v>4.59314031763875</v>
      </c>
      <c r="G3304">
        <v>5.9555673631163604</v>
      </c>
      <c r="H3304">
        <v>3.58495534132462</v>
      </c>
      <c r="I3304">
        <v>2.4961351531388498</v>
      </c>
      <c r="J3304">
        <v>0.82930632056077602</v>
      </c>
      <c r="K3304">
        <v>8.1980631089917197E-2</v>
      </c>
      <c r="L3304">
        <v>6.6742600526335003E-2</v>
      </c>
      <c r="M3304">
        <v>5.2093540812456499E-2</v>
      </c>
      <c r="N3304">
        <v>0.12530977543722199</v>
      </c>
    </row>
    <row r="3305" spans="1:14" x14ac:dyDescent="0.25">
      <c r="A3305" s="212">
        <v>3</v>
      </c>
      <c r="B3305" t="s">
        <v>441</v>
      </c>
      <c r="C3305">
        <v>0.67602771448041798</v>
      </c>
      <c r="D3305">
        <v>2.2581707245423202</v>
      </c>
      <c r="E3305">
        <v>11.464057164843</v>
      </c>
      <c r="F3305">
        <v>31.187541752793202</v>
      </c>
      <c r="G3305">
        <v>29.328961062291601</v>
      </c>
      <c r="H3305">
        <v>14.525579107907999</v>
      </c>
      <c r="I3305">
        <v>7.7565929343299302</v>
      </c>
      <c r="J3305">
        <v>1.0025506679721801</v>
      </c>
      <c r="K3305">
        <v>0.60399799455526504</v>
      </c>
      <c r="L3305">
        <v>0.254219745127025</v>
      </c>
      <c r="M3305">
        <v>0.198119073946633</v>
      </c>
      <c r="N3305">
        <v>0.422375917442187</v>
      </c>
    </row>
    <row r="3306" spans="1:14" x14ac:dyDescent="0.25">
      <c r="A3306" s="212">
        <v>3</v>
      </c>
      <c r="B3306" t="s">
        <v>442</v>
      </c>
      <c r="C3306">
        <v>3.83538686398294</v>
      </c>
      <c r="D3306">
        <v>9.3525125861671903</v>
      </c>
      <c r="E3306">
        <v>47.226091603389499</v>
      </c>
      <c r="F3306">
        <v>97.154371799437101</v>
      </c>
      <c r="G3306">
        <v>68.779325305849298</v>
      </c>
      <c r="H3306">
        <v>20.3390969371757</v>
      </c>
      <c r="I3306">
        <v>2.2121826605324602</v>
      </c>
      <c r="J3306">
        <v>0.51146623121690904</v>
      </c>
      <c r="K3306">
        <v>0.924211497027428</v>
      </c>
      <c r="L3306">
        <v>0.43391924202727</v>
      </c>
      <c r="M3306">
        <v>0.33733225659196803</v>
      </c>
      <c r="N3306">
        <v>0.69019973735752405</v>
      </c>
    </row>
    <row r="3307" spans="1:14" x14ac:dyDescent="0.25">
      <c r="A3307" s="212">
        <v>3</v>
      </c>
      <c r="B3307" t="s">
        <v>443</v>
      </c>
      <c r="C3307">
        <v>0.63181590186581005</v>
      </c>
      <c r="D3307">
        <v>2.20104465984276</v>
      </c>
      <c r="E3307">
        <v>11.6628812120851</v>
      </c>
      <c r="F3307">
        <v>17.0103682711221</v>
      </c>
      <c r="G3307">
        <v>38.202267245031798</v>
      </c>
      <c r="H3307">
        <v>6.5111703511124803</v>
      </c>
      <c r="I3307">
        <v>12.09296139732</v>
      </c>
      <c r="J3307">
        <v>0.63673613669252005</v>
      </c>
      <c r="K3307">
        <v>0.70253716897137997</v>
      </c>
      <c r="L3307">
        <v>0.29979294516645799</v>
      </c>
      <c r="M3307">
        <v>0.24954380361745301</v>
      </c>
      <c r="N3307">
        <v>0.48968910216243999</v>
      </c>
    </row>
    <row r="3308" spans="1:14" x14ac:dyDescent="0.25">
      <c r="A3308" s="212">
        <v>3</v>
      </c>
      <c r="B3308" t="s">
        <v>444</v>
      </c>
      <c r="C3308">
        <v>0.42162395621722198</v>
      </c>
      <c r="D3308">
        <v>2.80009084753218</v>
      </c>
      <c r="E3308">
        <v>7.1023275865961697</v>
      </c>
      <c r="F3308">
        <v>9.5729222192939698</v>
      </c>
      <c r="G3308">
        <v>1.99567512202831</v>
      </c>
      <c r="H3308">
        <v>1.2335130339035201</v>
      </c>
      <c r="I3308">
        <v>0.27904723723667002</v>
      </c>
      <c r="J3308">
        <v>0.39742860084936199</v>
      </c>
      <c r="K3308">
        <v>0.101690401036148</v>
      </c>
      <c r="L3308">
        <v>0.133723896063524</v>
      </c>
      <c r="M3308">
        <v>0.106969650724348</v>
      </c>
      <c r="N3308">
        <v>6.4008021817435201E-2</v>
      </c>
    </row>
    <row r="3309" spans="1:14" x14ac:dyDescent="0.25">
      <c r="A3309" s="212">
        <v>3</v>
      </c>
      <c r="B3309" t="s">
        <v>445</v>
      </c>
      <c r="C3309">
        <v>0.44298504080936102</v>
      </c>
      <c r="D3309">
        <v>1.75844000784331</v>
      </c>
      <c r="E3309">
        <v>6.8244956146926903</v>
      </c>
      <c r="F3309">
        <v>12.9275246839491</v>
      </c>
      <c r="G3309">
        <v>14.674745596159999</v>
      </c>
      <c r="H3309">
        <v>9.6754338649072604</v>
      </c>
      <c r="I3309">
        <v>9.8177233282977294</v>
      </c>
      <c r="J3309">
        <v>0.89016179141115603</v>
      </c>
      <c r="K3309">
        <v>0.16935077337757101</v>
      </c>
      <c r="L3309">
        <v>0.15317326191614899</v>
      </c>
      <c r="M3309">
        <v>0.131747356812215</v>
      </c>
      <c r="N3309">
        <v>0.160755406072457</v>
      </c>
    </row>
    <row r="3310" spans="1:14" x14ac:dyDescent="0.25">
      <c r="A3310" s="212">
        <v>3</v>
      </c>
      <c r="B3310" t="s">
        <v>446</v>
      </c>
      <c r="C3310">
        <v>0.195268788046293</v>
      </c>
      <c r="D3310">
        <v>0.60645571290002598</v>
      </c>
      <c r="E3310">
        <v>2.0100020480949099</v>
      </c>
      <c r="F3310">
        <v>5.5918370208338297</v>
      </c>
      <c r="G3310">
        <v>5.4329369990099599</v>
      </c>
      <c r="H3310">
        <v>2.7637984223200398</v>
      </c>
      <c r="I3310">
        <v>1.70326271872468</v>
      </c>
      <c r="J3310">
        <v>0.27595014826101</v>
      </c>
      <c r="K3310">
        <v>0.10981221819654</v>
      </c>
      <c r="L3310">
        <v>8.0677997350995595E-2</v>
      </c>
      <c r="M3310">
        <v>7.45624076935478E-2</v>
      </c>
      <c r="N3310">
        <v>0.10325037866178199</v>
      </c>
    </row>
    <row r="3311" spans="1:14" x14ac:dyDescent="0.25">
      <c r="A3311" s="212">
        <v>3</v>
      </c>
      <c r="B3311" t="s">
        <v>447</v>
      </c>
      <c r="C3311">
        <v>0.13830965222189101</v>
      </c>
      <c r="D3311">
        <v>0.25743219065419298</v>
      </c>
      <c r="E3311">
        <v>0.822798995453912</v>
      </c>
      <c r="F3311">
        <v>1.4263900958120601</v>
      </c>
      <c r="G3311">
        <v>2.4781407487979101</v>
      </c>
      <c r="H3311">
        <v>0.828235296244896</v>
      </c>
      <c r="I3311">
        <v>5.4482659562000102E-2</v>
      </c>
      <c r="J3311">
        <v>4.9256769304028399E-2</v>
      </c>
      <c r="K3311">
        <v>6.0388682111877201E-2</v>
      </c>
      <c r="L3311">
        <v>2.33534588516238E-2</v>
      </c>
      <c r="M3311">
        <v>2.3780321704211502E-2</v>
      </c>
      <c r="N3311">
        <v>2.89305357820277E-2</v>
      </c>
    </row>
    <row r="3312" spans="1:14" x14ac:dyDescent="0.25">
      <c r="A3312" s="212">
        <v>3</v>
      </c>
      <c r="B3312" t="s">
        <v>448</v>
      </c>
      <c r="C3312">
        <v>0.115286385470208</v>
      </c>
      <c r="D3312">
        <v>1.3640468901643701</v>
      </c>
      <c r="E3312">
        <v>3.37716335605037</v>
      </c>
      <c r="F3312">
        <v>2.3283457512036998</v>
      </c>
      <c r="G3312">
        <v>0.91358864699929798</v>
      </c>
      <c r="H3312">
        <v>0.78222012971299104</v>
      </c>
      <c r="I3312">
        <v>0.12781656246258299</v>
      </c>
      <c r="J3312">
        <v>3.1933457077644001E-2</v>
      </c>
      <c r="K3312">
        <v>8.2746383325684403E-2</v>
      </c>
      <c r="L3312">
        <v>3.4203048474420003E-2</v>
      </c>
      <c r="M3312">
        <v>2.6785383577708499E-2</v>
      </c>
      <c r="N3312">
        <v>2.3191583566941398E-2</v>
      </c>
    </row>
    <row r="3313" spans="1:14" x14ac:dyDescent="0.25">
      <c r="A3313" s="212">
        <v>3</v>
      </c>
      <c r="B3313" t="s">
        <v>449</v>
      </c>
      <c r="C3313">
        <v>5.2932311492704602E-2</v>
      </c>
      <c r="D3313">
        <v>6.6685907784180903E-2</v>
      </c>
      <c r="E3313">
        <v>3.0022058093305999</v>
      </c>
      <c r="F3313">
        <v>2.5754423799024502</v>
      </c>
      <c r="G3313">
        <v>1.13771320609605</v>
      </c>
      <c r="H3313">
        <v>0.12927616409270001</v>
      </c>
      <c r="I3313">
        <v>2.9559831020367199E-2</v>
      </c>
      <c r="J3313">
        <v>3.3623391752777398E-2</v>
      </c>
      <c r="K3313">
        <v>2.2245296702673899E-2</v>
      </c>
      <c r="L3313">
        <v>1.9789354083788801E-2</v>
      </c>
      <c r="M3313">
        <v>1.6930498047905002E-2</v>
      </c>
      <c r="N3313">
        <v>6.1170149820139998E-2</v>
      </c>
    </row>
    <row r="3314" spans="1:14" x14ac:dyDescent="0.25">
      <c r="A3314" s="212">
        <v>3</v>
      </c>
      <c r="B3314" t="s">
        <v>450</v>
      </c>
      <c r="C3314">
        <v>0.119925390270622</v>
      </c>
      <c r="D3314">
        <v>0.35944296480911803</v>
      </c>
      <c r="E3314">
        <v>2.0132215585763999</v>
      </c>
      <c r="F3314">
        <v>4.5371176401400097</v>
      </c>
      <c r="G3314">
        <v>2.7539824298114302</v>
      </c>
      <c r="H3314">
        <v>1.07012272669852</v>
      </c>
      <c r="I3314">
        <v>0.287848815348211</v>
      </c>
      <c r="J3314">
        <v>5.9760489783968897E-2</v>
      </c>
      <c r="K3314">
        <v>4.4565017694908698E-2</v>
      </c>
      <c r="L3314">
        <v>4.1550486662447497E-2</v>
      </c>
      <c r="M3314">
        <v>2.9948699422495999E-2</v>
      </c>
      <c r="N3314">
        <v>2.96788804582458E-2</v>
      </c>
    </row>
    <row r="3315" spans="1:14" x14ac:dyDescent="0.25">
      <c r="A3315" s="212">
        <v>3</v>
      </c>
      <c r="B3315" t="s">
        <v>451</v>
      </c>
      <c r="C3315">
        <v>2.06996937241971E-2</v>
      </c>
      <c r="D3315">
        <v>7.5439609803524904E-2</v>
      </c>
      <c r="E3315">
        <v>0.26522262799756802</v>
      </c>
      <c r="F3315">
        <v>0.45851720838402299</v>
      </c>
      <c r="G3315">
        <v>0.20883194876825101</v>
      </c>
      <c r="H3315">
        <v>5.0625706150932703E-2</v>
      </c>
      <c r="I3315">
        <v>1.15561550250101E-2</v>
      </c>
      <c r="J3315">
        <v>8.7209833731118295E-3</v>
      </c>
      <c r="K3315">
        <v>6.82797491450041E-3</v>
      </c>
      <c r="L3315">
        <v>6.0270914276671899E-3</v>
      </c>
      <c r="M3315">
        <v>4.8175058096129701E-3</v>
      </c>
      <c r="N3315">
        <v>4.8549882601198304E-3</v>
      </c>
    </row>
    <row r="3316" spans="1:14" x14ac:dyDescent="0.25">
      <c r="A3316" s="212">
        <v>3</v>
      </c>
      <c r="B3316" t="s">
        <v>452</v>
      </c>
      <c r="C3316">
        <v>9.7914102076554696E-3</v>
      </c>
      <c r="D3316">
        <v>8.4800449171087297E-2</v>
      </c>
      <c r="E3316">
        <v>2.74081476667748</v>
      </c>
      <c r="F3316">
        <v>11.884184503806001</v>
      </c>
      <c r="G3316">
        <v>15.3421231904781</v>
      </c>
      <c r="H3316">
        <v>7.0843494050709896</v>
      </c>
      <c r="I3316">
        <v>1.6074149126047299</v>
      </c>
      <c r="J3316">
        <v>0.27754503939214598</v>
      </c>
      <c r="K3316">
        <v>0.21572472032041101</v>
      </c>
      <c r="L3316">
        <v>0.18658460577797001</v>
      </c>
      <c r="M3316">
        <v>8.62166713394482E-2</v>
      </c>
      <c r="N3316">
        <v>0.109461354316694</v>
      </c>
    </row>
    <row r="3317" spans="1:14" x14ac:dyDescent="0.25">
      <c r="A3317" s="212">
        <v>3</v>
      </c>
      <c r="B3317" t="s">
        <v>453</v>
      </c>
      <c r="C3317">
        <v>1.9031212777456199</v>
      </c>
      <c r="D3317">
        <v>10.698166220210901</v>
      </c>
      <c r="E3317">
        <v>36.957679221396901</v>
      </c>
      <c r="F3317">
        <v>68.586063450300699</v>
      </c>
      <c r="G3317">
        <v>35.577123556613003</v>
      </c>
      <c r="H3317">
        <v>18.2557198914966</v>
      </c>
      <c r="I3317">
        <v>10.3621937969118</v>
      </c>
      <c r="J3317">
        <v>1.3347086878727501</v>
      </c>
      <c r="K3317">
        <v>0.55213717959240505</v>
      </c>
      <c r="L3317">
        <v>0.30803599461192699</v>
      </c>
      <c r="M3317">
        <v>0.27007092792966902</v>
      </c>
      <c r="N3317">
        <v>1.32165477944409</v>
      </c>
    </row>
    <row r="3318" spans="1:14" x14ac:dyDescent="0.25">
      <c r="A3318" s="212">
        <v>3</v>
      </c>
      <c r="B3318" t="s">
        <v>454</v>
      </c>
      <c r="C3318">
        <v>1.5150353632825699</v>
      </c>
      <c r="D3318">
        <v>6.2685491568446503</v>
      </c>
      <c r="E3318">
        <v>32.557659209616197</v>
      </c>
      <c r="F3318">
        <v>41.979154193994901</v>
      </c>
      <c r="G3318">
        <v>25.668856891674</v>
      </c>
      <c r="H3318">
        <v>20.175122900659701</v>
      </c>
      <c r="I3318">
        <v>1.8924668579812201</v>
      </c>
      <c r="J3318">
        <v>0.74248097501018895</v>
      </c>
      <c r="K3318">
        <v>0.37043915683208101</v>
      </c>
      <c r="L3318">
        <v>0.35262967132659201</v>
      </c>
      <c r="M3318">
        <v>0.41105662768678602</v>
      </c>
      <c r="N3318">
        <v>0.351651417659473</v>
      </c>
    </row>
    <row r="3319" spans="1:14" x14ac:dyDescent="0.25">
      <c r="A3319" s="212">
        <v>3</v>
      </c>
      <c r="B3319" t="s">
        <v>455</v>
      </c>
      <c r="C3319">
        <v>0.358262792833692</v>
      </c>
      <c r="D3319">
        <v>0.47640245667500197</v>
      </c>
      <c r="E3319">
        <v>6.5789710259844503</v>
      </c>
      <c r="F3319">
        <v>5.0411007346032601</v>
      </c>
      <c r="G3319">
        <v>1.4253898921672401</v>
      </c>
      <c r="H3319">
        <v>5.7074480858383101</v>
      </c>
      <c r="I3319">
        <v>0.46437444131193101</v>
      </c>
      <c r="J3319">
        <v>0.114910253373363</v>
      </c>
      <c r="K3319">
        <v>0.105276060209608</v>
      </c>
      <c r="L3319">
        <v>8.3195506469188205E-2</v>
      </c>
      <c r="M3319">
        <v>7.1801640903352199E-2</v>
      </c>
      <c r="N3319">
        <v>5.9773546483939198E-2</v>
      </c>
    </row>
    <row r="3320" spans="1:14" x14ac:dyDescent="0.25">
      <c r="A3320" s="212">
        <v>3</v>
      </c>
      <c r="B3320" t="s">
        <v>456</v>
      </c>
      <c r="C3320">
        <v>0.23144793175210401</v>
      </c>
      <c r="D3320">
        <v>0.54969458241422997</v>
      </c>
      <c r="E3320">
        <v>2.4893167623413399</v>
      </c>
      <c r="F3320">
        <v>14.127663090141301</v>
      </c>
      <c r="G3320">
        <v>14.7727074696631</v>
      </c>
      <c r="H3320">
        <v>5.2428676370348004</v>
      </c>
      <c r="I3320">
        <v>1.7485291006047701</v>
      </c>
      <c r="J3320">
        <v>0.12874075253640799</v>
      </c>
      <c r="K3320">
        <v>0.13539109223232901</v>
      </c>
      <c r="L3320">
        <v>0.112118687169303</v>
      </c>
      <c r="M3320">
        <v>0.108266705991252</v>
      </c>
      <c r="N3320">
        <v>0.19799150499373999</v>
      </c>
    </row>
    <row r="3321" spans="1:14" x14ac:dyDescent="0.25">
      <c r="A3321" s="212">
        <v>3</v>
      </c>
      <c r="B3321" t="s">
        <v>457</v>
      </c>
      <c r="C3321">
        <v>0.54522826883783504</v>
      </c>
      <c r="D3321">
        <v>0.57822024090756297</v>
      </c>
      <c r="E3321">
        <v>3.91713022783019</v>
      </c>
      <c r="F3321">
        <v>16.011852112666599</v>
      </c>
      <c r="G3321">
        <v>18.845012867498699</v>
      </c>
      <c r="H3321">
        <v>6.8034872549835796</v>
      </c>
      <c r="I3321">
        <v>7.3413091273676896</v>
      </c>
      <c r="J3321">
        <v>0.38510828762434601</v>
      </c>
      <c r="K3321">
        <v>0.29085537087198199</v>
      </c>
      <c r="L3321">
        <v>0.172258179917193</v>
      </c>
      <c r="M3321">
        <v>0.18302922979602201</v>
      </c>
      <c r="N3321">
        <v>0.81995953340286498</v>
      </c>
    </row>
    <row r="3322" spans="1:14" x14ac:dyDescent="0.25">
      <c r="A3322" s="212">
        <v>3</v>
      </c>
      <c r="B3322" t="s">
        <v>458</v>
      </c>
      <c r="C3322">
        <v>0.29033593509064098</v>
      </c>
      <c r="D3322">
        <v>1.3992550803152899</v>
      </c>
      <c r="E3322">
        <v>1.5457387955805499</v>
      </c>
      <c r="F3322">
        <v>3.3255266455012702</v>
      </c>
      <c r="G3322">
        <v>4.3084697175707598</v>
      </c>
      <c r="H3322">
        <v>0.984904254650665</v>
      </c>
      <c r="I3322">
        <v>0.980762355839357</v>
      </c>
      <c r="J3322">
        <v>0.12649315375248699</v>
      </c>
      <c r="K3322">
        <v>8.4595163959212502E-2</v>
      </c>
      <c r="L3322">
        <v>5.7530627557111302E-2</v>
      </c>
      <c r="M3322">
        <v>6.3108966147998602E-2</v>
      </c>
      <c r="N3322">
        <v>4.8347427660006798E-2</v>
      </c>
    </row>
    <row r="3323" spans="1:14" x14ac:dyDescent="0.25">
      <c r="A3323" s="212">
        <v>3</v>
      </c>
      <c r="B3323" t="s">
        <v>459</v>
      </c>
      <c r="C3323">
        <v>0.19219066155053099</v>
      </c>
      <c r="D3323">
        <v>0.85346256314956703</v>
      </c>
      <c r="E3323">
        <v>5.8429757546700198</v>
      </c>
      <c r="F3323">
        <v>8.3937050593121896</v>
      </c>
      <c r="G3323">
        <v>6.67430838240975</v>
      </c>
      <c r="H3323">
        <v>0.56501790582836497</v>
      </c>
      <c r="I3323">
        <v>0.149345494063265</v>
      </c>
      <c r="J3323">
        <v>8.2534209456267701E-2</v>
      </c>
      <c r="K3323">
        <v>6.8271456433320402E-2</v>
      </c>
      <c r="L3323">
        <v>0.10107773095034001</v>
      </c>
      <c r="M3323">
        <v>5.8537637718296398E-2</v>
      </c>
      <c r="N3323">
        <v>5.30058274682918E-2</v>
      </c>
    </row>
    <row r="3324" spans="1:14" x14ac:dyDescent="0.25">
      <c r="A3324" s="212">
        <v>3</v>
      </c>
      <c r="B3324" t="s">
        <v>460</v>
      </c>
      <c r="C3324">
        <v>0.33767322802407201</v>
      </c>
      <c r="D3324">
        <v>1.52476097409323</v>
      </c>
      <c r="E3324">
        <v>4.7280531463448296</v>
      </c>
      <c r="F3324">
        <v>3.6094638225250599</v>
      </c>
      <c r="G3324">
        <v>0.64461943581802095</v>
      </c>
      <c r="H3324">
        <v>0.74856435569675295</v>
      </c>
      <c r="I3324">
        <v>7.5383108003190896E-2</v>
      </c>
      <c r="J3324">
        <v>7.9225661504668393E-2</v>
      </c>
      <c r="K3324">
        <v>4.2861387591344398E-2</v>
      </c>
      <c r="L3324">
        <v>3.5878644944869101E-2</v>
      </c>
      <c r="M3324">
        <v>3.0112056084350799E-2</v>
      </c>
      <c r="N3324">
        <v>2.9198995872110101E-2</v>
      </c>
    </row>
    <row r="3325" spans="1:14" x14ac:dyDescent="0.25">
      <c r="A3325" s="212">
        <v>3</v>
      </c>
      <c r="B3325" t="s">
        <v>461</v>
      </c>
      <c r="C3325">
        <v>4.2484020499561799E-2</v>
      </c>
      <c r="D3325">
        <v>0.140595262071014</v>
      </c>
      <c r="E3325">
        <v>0.41045399725500098</v>
      </c>
      <c r="F3325">
        <v>0.71800646330454998</v>
      </c>
      <c r="G3325">
        <v>0.19216440488973899</v>
      </c>
      <c r="H3325">
        <v>6.6993676913321198E-2</v>
      </c>
      <c r="I3325">
        <v>0.18774655581541899</v>
      </c>
      <c r="J3325">
        <v>3.2853113582220698E-2</v>
      </c>
      <c r="K3325">
        <v>9.6408226638335492E-3</v>
      </c>
      <c r="L3325">
        <v>8.8832021521520494E-3</v>
      </c>
      <c r="M3325">
        <v>6.9936597743048903E-3</v>
      </c>
      <c r="N3325">
        <v>9.1695766180185292E-3</v>
      </c>
    </row>
    <row r="3326" spans="1:14" x14ac:dyDescent="0.25">
      <c r="A3326" s="212">
        <v>3</v>
      </c>
      <c r="B3326" t="s">
        <v>462</v>
      </c>
      <c r="C3326">
        <v>0.113699021050856</v>
      </c>
      <c r="D3326">
        <v>1.0361100848435301</v>
      </c>
      <c r="E3326">
        <v>5.2897839996007399</v>
      </c>
      <c r="F3326">
        <v>15.3125816644444</v>
      </c>
      <c r="G3326">
        <v>16.447198901653501</v>
      </c>
      <c r="H3326">
        <v>19.296639425760301</v>
      </c>
      <c r="I3326">
        <v>3.27526290487515</v>
      </c>
      <c r="J3326">
        <v>0.27897355906440002</v>
      </c>
      <c r="K3326">
        <v>0.195435357170366</v>
      </c>
      <c r="L3326">
        <v>0.14335637343816399</v>
      </c>
      <c r="M3326">
        <v>0.132895740505618</v>
      </c>
      <c r="N3326">
        <v>0.47622451858252501</v>
      </c>
    </row>
    <row r="3327" spans="1:14" x14ac:dyDescent="0.25">
      <c r="A3327" s="212">
        <v>3</v>
      </c>
      <c r="B3327" t="s">
        <v>463</v>
      </c>
      <c r="C3327">
        <v>0.49670280877758</v>
      </c>
      <c r="D3327">
        <v>1.76490080126172</v>
      </c>
      <c r="E3327">
        <v>5.8027631923889302</v>
      </c>
      <c r="F3327">
        <v>24.430534178668399</v>
      </c>
      <c r="G3327">
        <v>25.914478454458301</v>
      </c>
      <c r="H3327">
        <v>5.03208192786113</v>
      </c>
      <c r="I3327">
        <v>1.9541356158943599</v>
      </c>
      <c r="J3327">
        <v>0.19186384261481301</v>
      </c>
      <c r="K3327">
        <v>0.17866660891965799</v>
      </c>
      <c r="L3327">
        <v>0.17162105237742001</v>
      </c>
      <c r="M3327">
        <v>0.153635401347441</v>
      </c>
      <c r="N3327">
        <v>0.130143942191533</v>
      </c>
    </row>
    <row r="3328" spans="1:14" x14ac:dyDescent="0.25">
      <c r="A3328" s="212">
        <v>3</v>
      </c>
      <c r="B3328" t="s">
        <v>464</v>
      </c>
      <c r="C3328">
        <v>0.73884657545978805</v>
      </c>
      <c r="D3328">
        <v>1.53765273959601</v>
      </c>
      <c r="E3328">
        <v>14.0094432681638</v>
      </c>
      <c r="F3328">
        <v>34.7298036514619</v>
      </c>
      <c r="G3328">
        <v>14.373357838418199</v>
      </c>
      <c r="H3328">
        <v>0.902023643887649</v>
      </c>
      <c r="I3328">
        <v>1.0736465288653601</v>
      </c>
      <c r="J3328">
        <v>0.52556937508937895</v>
      </c>
      <c r="K3328">
        <v>0.202325688762514</v>
      </c>
      <c r="L3328">
        <v>0.17093780583773699</v>
      </c>
      <c r="M3328">
        <v>0.20831231634254499</v>
      </c>
      <c r="N3328">
        <v>0.12026582178676699</v>
      </c>
    </row>
    <row r="3329" spans="1:14" x14ac:dyDescent="0.25">
      <c r="A3329" s="212">
        <v>3</v>
      </c>
      <c r="B3329" t="s">
        <v>465</v>
      </c>
      <c r="C3329">
        <v>0.17481908771812901</v>
      </c>
      <c r="D3329">
        <v>0.20719456190830601</v>
      </c>
      <c r="E3329">
        <v>1.45753381244316</v>
      </c>
      <c r="F3329">
        <v>3.1916331731583401</v>
      </c>
      <c r="G3329">
        <v>2.5991201322303801</v>
      </c>
      <c r="H3329">
        <v>8.6494234982096393E-2</v>
      </c>
      <c r="I3329">
        <v>8.9672305167889599E-2</v>
      </c>
      <c r="J3329">
        <v>7.9106628286886999E-2</v>
      </c>
      <c r="K3329">
        <v>4.3324494552785101E-2</v>
      </c>
      <c r="L3329">
        <v>3.7798292527553401E-2</v>
      </c>
      <c r="M3329">
        <v>3.5262161319746299E-2</v>
      </c>
      <c r="N3329">
        <v>4.71950800793157E-2</v>
      </c>
    </row>
    <row r="3330" spans="1:14" x14ac:dyDescent="0.25">
      <c r="A3330" s="212">
        <v>3</v>
      </c>
      <c r="B3330" t="s">
        <v>466</v>
      </c>
      <c r="C3330">
        <v>0.49142387517534097</v>
      </c>
      <c r="D3330">
        <v>0.43509351067152502</v>
      </c>
      <c r="E3330">
        <v>1.68984327369745</v>
      </c>
      <c r="F3330">
        <v>1.28390372203893</v>
      </c>
      <c r="G3330">
        <v>0.49985254037807603</v>
      </c>
      <c r="H3330">
        <v>0.19398898248320401</v>
      </c>
      <c r="I3330">
        <v>5.2725534355219303E-2</v>
      </c>
      <c r="J3330">
        <v>3.0949940391545201E-2</v>
      </c>
      <c r="K3330">
        <v>1.6429278066370501E-2</v>
      </c>
      <c r="L3330">
        <v>1.4511854192687801E-2</v>
      </c>
      <c r="M3330">
        <v>1.3734798186081001E-2</v>
      </c>
      <c r="N3330">
        <v>2.8109878764663601E-2</v>
      </c>
    </row>
    <row r="3331" spans="1:14" x14ac:dyDescent="0.25">
      <c r="A3331" s="212">
        <v>3</v>
      </c>
      <c r="B3331" t="s">
        <v>467</v>
      </c>
      <c r="C3331">
        <v>6.1604150506662701E-2</v>
      </c>
      <c r="D3331">
        <v>0.25798106007153399</v>
      </c>
      <c r="E3331">
        <v>2.86073110946763</v>
      </c>
      <c r="F3331">
        <v>3.4276032192547898</v>
      </c>
      <c r="G3331">
        <v>6.43154012588478</v>
      </c>
      <c r="H3331">
        <v>1.3806015741693101</v>
      </c>
      <c r="I3331">
        <v>0.113569310300006</v>
      </c>
      <c r="J3331">
        <v>5.29899098863593E-2</v>
      </c>
      <c r="K3331">
        <v>7.4190886995916305E-2</v>
      </c>
      <c r="L3331">
        <v>4.2409681860668097E-2</v>
      </c>
      <c r="M3331">
        <v>5.63623514578084E-2</v>
      </c>
      <c r="N3331">
        <v>9.0315828156735306E-2</v>
      </c>
    </row>
    <row r="3332" spans="1:14" x14ac:dyDescent="0.25">
      <c r="A3332" s="212">
        <v>3</v>
      </c>
      <c r="B3332" t="s">
        <v>468</v>
      </c>
      <c r="C3332">
        <v>0.46314563925757202</v>
      </c>
      <c r="D3332">
        <v>1.24922436486651</v>
      </c>
      <c r="E3332">
        <v>4.4314436852878298</v>
      </c>
      <c r="F3332">
        <v>13.039722399057201</v>
      </c>
      <c r="G3332">
        <v>4.2980207260663104</v>
      </c>
      <c r="H3332">
        <v>2.1422950062753401</v>
      </c>
      <c r="I3332">
        <v>2.7453819469313601</v>
      </c>
      <c r="J3332">
        <v>1.6427690131852799</v>
      </c>
      <c r="K3332">
        <v>0.30155350592488001</v>
      </c>
      <c r="L3332">
        <v>8.3596552156773904E-2</v>
      </c>
      <c r="M3332">
        <v>6.7341142829589098E-2</v>
      </c>
      <c r="N3332">
        <v>8.2229269706865199E-2</v>
      </c>
    </row>
    <row r="3333" spans="1:14" x14ac:dyDescent="0.25">
      <c r="A3333" s="212">
        <v>3</v>
      </c>
      <c r="B3333" t="s">
        <v>469</v>
      </c>
      <c r="C3333">
        <v>0.24445948451750901</v>
      </c>
      <c r="D3333">
        <v>0.28178396997014699</v>
      </c>
      <c r="E3333">
        <v>0.86147138769962295</v>
      </c>
      <c r="F3333">
        <v>5.97746991893864</v>
      </c>
      <c r="G3333">
        <v>0.84366712769273999</v>
      </c>
      <c r="H3333">
        <v>0.66561659386394301</v>
      </c>
      <c r="I3333">
        <v>0.17137260965510301</v>
      </c>
      <c r="J3333">
        <v>4.3019400205198198E-2</v>
      </c>
      <c r="K3333">
        <v>3.7877232220353801E-2</v>
      </c>
      <c r="L3333">
        <v>3.1238596886964301E-2</v>
      </c>
      <c r="M3333">
        <v>2.6979228164620402E-2</v>
      </c>
      <c r="N3333">
        <v>2.5179984398216101E-2</v>
      </c>
    </row>
    <row r="3334" spans="1:14" x14ac:dyDescent="0.25">
      <c r="A3334" s="212">
        <v>3</v>
      </c>
      <c r="B3334" t="s">
        <v>470</v>
      </c>
      <c r="C3334">
        <v>0.883438709581717</v>
      </c>
      <c r="D3334">
        <v>0.43957468848695802</v>
      </c>
      <c r="E3334">
        <v>4.9106984994395102</v>
      </c>
      <c r="F3334">
        <v>7.50426745402231</v>
      </c>
      <c r="G3334">
        <v>5.9416665368871104</v>
      </c>
      <c r="H3334">
        <v>2.2265060985129201</v>
      </c>
      <c r="I3334">
        <v>1.35307664773196</v>
      </c>
      <c r="J3334">
        <v>7.4343883340018097E-2</v>
      </c>
      <c r="K3334">
        <v>7.14975107878357E-2</v>
      </c>
      <c r="L3334">
        <v>6.10791098456741E-2</v>
      </c>
      <c r="M3334">
        <v>5.5472097678782598E-2</v>
      </c>
      <c r="N3334">
        <v>4.89830544083832E-2</v>
      </c>
    </row>
    <row r="3335" spans="1:14" x14ac:dyDescent="0.25">
      <c r="A3335" s="212">
        <v>3</v>
      </c>
      <c r="B3335" t="s">
        <v>471</v>
      </c>
      <c r="C3335">
        <v>0.25369197963932699</v>
      </c>
      <c r="D3335">
        <v>1.4944494760918601</v>
      </c>
      <c r="E3335">
        <v>12.3769427002032</v>
      </c>
      <c r="F3335">
        <v>16.304677246472899</v>
      </c>
      <c r="G3335">
        <v>6.6322794414722797</v>
      </c>
      <c r="H3335">
        <v>4.1891196629151999</v>
      </c>
      <c r="I3335">
        <v>0.198031197695474</v>
      </c>
      <c r="J3335">
        <v>0.16590874157602001</v>
      </c>
      <c r="K3335">
        <v>0.11470842654789699</v>
      </c>
      <c r="L3335">
        <v>0.100480527642722</v>
      </c>
      <c r="M3335">
        <v>8.8067832696369197E-2</v>
      </c>
      <c r="N3335">
        <v>8.3768728167534098E-2</v>
      </c>
    </row>
    <row r="3336" spans="1:14" x14ac:dyDescent="0.25">
      <c r="A3336" s="212">
        <v>3</v>
      </c>
      <c r="B3336" t="s">
        <v>472</v>
      </c>
      <c r="C3336">
        <v>3.2112645845593901</v>
      </c>
      <c r="D3336">
        <v>7.6692798476329003</v>
      </c>
      <c r="E3336">
        <v>9.0907355017268596</v>
      </c>
      <c r="F3336">
        <v>4.5429607162210797</v>
      </c>
      <c r="G3336">
        <v>2.2675486486582401</v>
      </c>
      <c r="H3336">
        <v>4.2239516584596704</v>
      </c>
      <c r="I3336">
        <v>1.3039162484778599</v>
      </c>
      <c r="J3336">
        <v>0.11490860846580001</v>
      </c>
      <c r="K3336">
        <v>0.111389875312569</v>
      </c>
      <c r="L3336">
        <v>8.1631936548820602E-2</v>
      </c>
      <c r="M3336">
        <v>6.9540651640962098E-2</v>
      </c>
      <c r="N3336">
        <v>6.64571222207338E-2</v>
      </c>
    </row>
    <row r="3337" spans="1:14" x14ac:dyDescent="0.25">
      <c r="A3337" s="212">
        <v>3</v>
      </c>
      <c r="B3337" t="s">
        <v>473</v>
      </c>
      <c r="C3337">
        <v>8.6639044025219297E-2</v>
      </c>
      <c r="D3337">
        <v>0.14304815754446801</v>
      </c>
      <c r="E3337">
        <v>0.43276686394972302</v>
      </c>
      <c r="F3337">
        <v>1.4871644475572301</v>
      </c>
      <c r="G3337">
        <v>2.5810919421477099</v>
      </c>
      <c r="H3337">
        <v>1.90801776298461</v>
      </c>
      <c r="I3337">
        <v>9.8799998023703595E-2</v>
      </c>
      <c r="J3337">
        <v>3.8869030272784801E-2</v>
      </c>
      <c r="K3337">
        <v>3.0028479321058898E-2</v>
      </c>
      <c r="L3337">
        <v>2.59962313950346E-2</v>
      </c>
      <c r="M3337">
        <v>2.2466551416059799E-2</v>
      </c>
      <c r="N3337">
        <v>2.3885456085785399E-2</v>
      </c>
    </row>
    <row r="3338" spans="1:14" x14ac:dyDescent="0.25">
      <c r="A3338" s="212">
        <v>3</v>
      </c>
      <c r="B3338" t="s">
        <v>474</v>
      </c>
      <c r="C3338">
        <v>2.45817113831641E-2</v>
      </c>
      <c r="D3338">
        <v>0.14795694588379699</v>
      </c>
      <c r="E3338">
        <v>1.5894543923091899</v>
      </c>
      <c r="F3338">
        <v>7.7592424097666601</v>
      </c>
      <c r="G3338">
        <v>7.38013875789499</v>
      </c>
      <c r="H3338">
        <v>3.4249376496039701</v>
      </c>
      <c r="I3338">
        <v>0.474472271030415</v>
      </c>
      <c r="J3338">
        <v>0.16088640045760899</v>
      </c>
      <c r="K3338">
        <v>7.7617906366162906E-2</v>
      </c>
      <c r="L3338">
        <v>5.7478841688779501E-2</v>
      </c>
      <c r="M3338">
        <v>5.1248849293188597E-2</v>
      </c>
      <c r="N3338">
        <v>5.2490443899616698E-2</v>
      </c>
    </row>
    <row r="3339" spans="1:14" x14ac:dyDescent="0.25">
      <c r="A3339" s="212">
        <v>3</v>
      </c>
      <c r="B3339" t="s">
        <v>475</v>
      </c>
      <c r="C3339">
        <v>5.9538895216906397E-2</v>
      </c>
      <c r="D3339">
        <v>0.98313650110047202</v>
      </c>
      <c r="E3339">
        <v>1.67974187320167</v>
      </c>
      <c r="F3339">
        <v>4.1920684541507702</v>
      </c>
      <c r="G3339">
        <v>1.2293062350617801</v>
      </c>
      <c r="H3339">
        <v>1.42438038399947</v>
      </c>
      <c r="I3339">
        <v>0.15322853690840599</v>
      </c>
      <c r="J3339">
        <v>3.9064946978871098E-2</v>
      </c>
      <c r="K3339">
        <v>3.5454730226847697E-2</v>
      </c>
      <c r="L3339">
        <v>3.1131082429836102E-2</v>
      </c>
      <c r="M3339">
        <v>2.6389698351583502E-2</v>
      </c>
      <c r="N3339">
        <v>5.5357138143805301E-2</v>
      </c>
    </row>
    <row r="3340" spans="1:14" x14ac:dyDescent="0.25">
      <c r="A3340" s="212">
        <v>3</v>
      </c>
      <c r="B3340" t="s">
        <v>476</v>
      </c>
      <c r="C3340">
        <v>0.2319209389054</v>
      </c>
      <c r="D3340">
        <v>0.219944915227029</v>
      </c>
      <c r="E3340">
        <v>3.9728106346702798</v>
      </c>
      <c r="F3340">
        <v>9.9018714591367605</v>
      </c>
      <c r="G3340">
        <v>8.3592540405545304</v>
      </c>
      <c r="H3340">
        <v>1.3677207909298901</v>
      </c>
      <c r="I3340">
        <v>0.29614263974437199</v>
      </c>
      <c r="J3340">
        <v>0.48433971839172502</v>
      </c>
      <c r="K3340">
        <v>7.0913925434026304E-2</v>
      </c>
      <c r="L3340">
        <v>6.3564016602163598E-2</v>
      </c>
      <c r="M3340">
        <v>5.4938040755075898E-2</v>
      </c>
      <c r="N3340">
        <v>5.0220047093290698E-2</v>
      </c>
    </row>
    <row r="3341" spans="1:14" x14ac:dyDescent="0.25">
      <c r="A3341" s="212">
        <v>3</v>
      </c>
      <c r="B3341" t="s">
        <v>477</v>
      </c>
      <c r="C3341">
        <v>0.34754782857108801</v>
      </c>
      <c r="D3341">
        <v>1.4152400802032401</v>
      </c>
      <c r="E3341">
        <v>8.0396514181684093</v>
      </c>
      <c r="F3341">
        <v>38.010880188826299</v>
      </c>
      <c r="G3341">
        <v>39.181736487848603</v>
      </c>
      <c r="H3341">
        <v>14.0573536512124</v>
      </c>
      <c r="I3341">
        <v>6.3312994977424601</v>
      </c>
      <c r="J3341">
        <v>0.70373305342051495</v>
      </c>
      <c r="K3341">
        <v>0.24361198309933199</v>
      </c>
      <c r="L3341">
        <v>0.22055282064291201</v>
      </c>
      <c r="M3341">
        <v>0.18992602793812199</v>
      </c>
      <c r="N3341">
        <v>0.172515056395527</v>
      </c>
    </row>
    <row r="3342" spans="1:14" x14ac:dyDescent="0.25">
      <c r="A3342" s="212">
        <v>3</v>
      </c>
      <c r="B3342" t="s">
        <v>478</v>
      </c>
      <c r="C3342">
        <v>0.425540492609639</v>
      </c>
      <c r="D3342">
        <v>0.17831314081159</v>
      </c>
      <c r="E3342">
        <v>0.55959161413652903</v>
      </c>
      <c r="F3342">
        <v>1.40254547972979</v>
      </c>
      <c r="G3342">
        <v>0.80716315278350703</v>
      </c>
      <c r="H3342">
        <v>0.25208933444070197</v>
      </c>
      <c r="I3342">
        <v>7.2765643235954205E-2</v>
      </c>
      <c r="J3342">
        <v>4.7601673085551299E-2</v>
      </c>
      <c r="K3342">
        <v>4.0681839843468903E-2</v>
      </c>
      <c r="L3342">
        <v>4.2720795989839903E-2</v>
      </c>
      <c r="M3342">
        <v>2.9353781785948801E-2</v>
      </c>
      <c r="N3342">
        <v>5.3507535804433501E-2</v>
      </c>
    </row>
    <row r="3343" spans="1:14" x14ac:dyDescent="0.25">
      <c r="A3343" s="212">
        <v>3</v>
      </c>
      <c r="B3343" t="s">
        <v>479</v>
      </c>
      <c r="C3343">
        <v>0.65993726014982901</v>
      </c>
      <c r="D3343">
        <v>1.72087996905732</v>
      </c>
      <c r="E3343">
        <v>5.9895248384812199</v>
      </c>
      <c r="F3343">
        <v>12.827769749085</v>
      </c>
      <c r="G3343">
        <v>9.2151329689136006</v>
      </c>
      <c r="H3343">
        <v>2.7882176717728901</v>
      </c>
      <c r="I3343">
        <v>2.3134410981169302</v>
      </c>
      <c r="J3343">
        <v>0.305573455261968</v>
      </c>
      <c r="K3343">
        <v>9.9897676927396303E-2</v>
      </c>
      <c r="L3343">
        <v>0.23735807158601499</v>
      </c>
      <c r="M3343">
        <v>9.0319213886891098E-2</v>
      </c>
      <c r="N3343">
        <v>6.6077296771760899E-2</v>
      </c>
    </row>
    <row r="3344" spans="1:14" x14ac:dyDescent="0.25">
      <c r="A3344" s="212">
        <v>3</v>
      </c>
      <c r="B3344" t="s">
        <v>480</v>
      </c>
      <c r="C3344">
        <v>9.8453692597395198E-2</v>
      </c>
      <c r="D3344">
        <v>0.56012751432288599</v>
      </c>
      <c r="E3344">
        <v>0.54928277027750605</v>
      </c>
      <c r="F3344">
        <v>0.756825188199031</v>
      </c>
      <c r="G3344">
        <v>0.343424281155295</v>
      </c>
      <c r="H3344">
        <v>0.20314792457918299</v>
      </c>
      <c r="I3344">
        <v>3.3501854781555103E-2</v>
      </c>
      <c r="J3344">
        <v>2.1669904332720799E-2</v>
      </c>
      <c r="K3344">
        <v>1.8703249070565399E-2</v>
      </c>
      <c r="L3344">
        <v>1.6854606214046702E-2</v>
      </c>
      <c r="M3344">
        <v>1.3634659375705099E-2</v>
      </c>
      <c r="N3344">
        <v>1.16594278103135E-2</v>
      </c>
    </row>
    <row r="3345" spans="1:14" x14ac:dyDescent="0.25">
      <c r="A3345" s="212">
        <v>3</v>
      </c>
      <c r="B3345" t="s">
        <v>481</v>
      </c>
      <c r="C3345">
        <v>1.6509079471434401E-2</v>
      </c>
      <c r="D3345">
        <v>5.7032551580917197E-2</v>
      </c>
      <c r="E3345">
        <v>0.111270422340283</v>
      </c>
      <c r="F3345">
        <v>0.709496623928071</v>
      </c>
      <c r="G3345">
        <v>1.71425111664282</v>
      </c>
      <c r="H3345">
        <v>0.94372060911590405</v>
      </c>
      <c r="I3345">
        <v>0.55801640709782996</v>
      </c>
      <c r="J3345">
        <v>3.2966333693047301E-2</v>
      </c>
      <c r="K3345">
        <v>1.6328434042838201E-2</v>
      </c>
      <c r="L3345">
        <v>1.2837907001291201E-2</v>
      </c>
      <c r="M3345">
        <v>2.6441152196297401E-2</v>
      </c>
      <c r="N3345">
        <v>3.6151808650633298E-2</v>
      </c>
    </row>
    <row r="3346" spans="1:14" x14ac:dyDescent="0.25">
      <c r="A3346" s="212">
        <v>3</v>
      </c>
      <c r="B3346" t="s">
        <v>482</v>
      </c>
      <c r="C3346">
        <v>9.2199747692796694E-2</v>
      </c>
      <c r="D3346">
        <v>0.16602886392837701</v>
      </c>
      <c r="E3346">
        <v>0.69270136414140404</v>
      </c>
      <c r="F3346">
        <v>1.6308346823298301</v>
      </c>
      <c r="G3346">
        <v>1.93762936229059</v>
      </c>
      <c r="H3346">
        <v>0.29093899821823599</v>
      </c>
      <c r="I3346">
        <v>5.9960613215707698E-2</v>
      </c>
      <c r="J3346">
        <v>1.6838089241073301E-2</v>
      </c>
      <c r="K3346">
        <v>1.87019254616335E-2</v>
      </c>
      <c r="L3346">
        <v>2.14119242260295E-2</v>
      </c>
      <c r="M3346">
        <v>1.7538438572846701E-2</v>
      </c>
      <c r="N3346">
        <v>1.2497232080182301E-2</v>
      </c>
    </row>
    <row r="3347" spans="1:14" x14ac:dyDescent="0.25">
      <c r="A3347" s="212">
        <v>3</v>
      </c>
      <c r="B3347" t="s">
        <v>483</v>
      </c>
      <c r="C3347">
        <v>2.6595898164757499E-2</v>
      </c>
      <c r="D3347">
        <v>0.15930230646044399</v>
      </c>
      <c r="E3347">
        <v>1.16748061225324</v>
      </c>
      <c r="F3347">
        <v>3.3121649860945799</v>
      </c>
      <c r="G3347">
        <v>0.72586004608951005</v>
      </c>
      <c r="H3347">
        <v>0.68913941753914798</v>
      </c>
      <c r="I3347">
        <v>0.87144663838627201</v>
      </c>
      <c r="J3347">
        <v>2.39617681833494E-2</v>
      </c>
      <c r="K3347">
        <v>2.2359850579311401E-2</v>
      </c>
      <c r="L3347">
        <v>1.7828309861518E-2</v>
      </c>
      <c r="M3347">
        <v>1.52320070376062E-2</v>
      </c>
      <c r="N3347">
        <v>2.1823020595079699E-2</v>
      </c>
    </row>
    <row r="3348" spans="1:14" x14ac:dyDescent="0.25">
      <c r="A3348" s="212">
        <v>3</v>
      </c>
      <c r="B3348" t="s">
        <v>484</v>
      </c>
      <c r="C3348">
        <v>0.713639650690851</v>
      </c>
      <c r="D3348">
        <v>0.82978599055146796</v>
      </c>
      <c r="E3348">
        <v>2.2017167709427201</v>
      </c>
      <c r="F3348">
        <v>3.7778197089807399</v>
      </c>
      <c r="G3348">
        <v>1.68855796883903</v>
      </c>
      <c r="H3348">
        <v>0.988589967621326</v>
      </c>
      <c r="I3348">
        <v>6.0448898725258798E-2</v>
      </c>
      <c r="J3348">
        <v>3.2994185151679498E-2</v>
      </c>
      <c r="K3348">
        <v>3.0500666362354299E-2</v>
      </c>
      <c r="L3348">
        <v>2.58009860625034E-2</v>
      </c>
      <c r="M3348">
        <v>2.22666929466903E-2</v>
      </c>
      <c r="N3348">
        <v>3.4090621893930501E-2</v>
      </c>
    </row>
    <row r="3349" spans="1:14" x14ac:dyDescent="0.25">
      <c r="A3349" s="212">
        <v>3</v>
      </c>
      <c r="B3349" t="s">
        <v>485</v>
      </c>
      <c r="C3349">
        <v>9.0392251107484195E-2</v>
      </c>
      <c r="D3349">
        <v>0.70631218847940003</v>
      </c>
      <c r="E3349">
        <v>5.0385345587471297</v>
      </c>
      <c r="F3349">
        <v>6.5709157641063403</v>
      </c>
      <c r="G3349">
        <v>6.1695390212215804</v>
      </c>
      <c r="H3349">
        <v>2.2280301093821802</v>
      </c>
      <c r="I3349">
        <v>1.1405373368752301</v>
      </c>
      <c r="J3349">
        <v>7.0921519284162196E-2</v>
      </c>
      <c r="K3349">
        <v>6.3154199121454396E-2</v>
      </c>
      <c r="L3349">
        <v>6.03579369138037E-2</v>
      </c>
      <c r="M3349">
        <v>4.9260195555930801E-2</v>
      </c>
      <c r="N3349">
        <v>8.5429938047922302E-2</v>
      </c>
    </row>
    <row r="3350" spans="1:14" x14ac:dyDescent="0.25">
      <c r="A3350" s="200">
        <v>4</v>
      </c>
      <c r="B3350" t="s">
        <v>378</v>
      </c>
      <c r="L3350">
        <v>6.4321879840054403E-3</v>
      </c>
      <c r="M3350">
        <v>4.1824327780187803E-3</v>
      </c>
      <c r="N3350">
        <v>3.3466361007427801E-2</v>
      </c>
    </row>
    <row r="3351" spans="1:14" x14ac:dyDescent="0.25">
      <c r="A3351" s="200">
        <v>4</v>
      </c>
      <c r="B3351" t="s">
        <v>379</v>
      </c>
      <c r="C3351">
        <v>7.3686545233012796E-2</v>
      </c>
      <c r="D3351">
        <v>2.26356326401994E-2</v>
      </c>
      <c r="E3351">
        <v>0.67600784343662801</v>
      </c>
      <c r="F3351">
        <v>0.59368326368825697</v>
      </c>
      <c r="G3351">
        <v>0.203059794338074</v>
      </c>
      <c r="H3351">
        <v>2.1497950684409999E-2</v>
      </c>
      <c r="I3351">
        <v>1.2715632729726801E-2</v>
      </c>
      <c r="J3351">
        <v>8.5375900467823104E-2</v>
      </c>
      <c r="K3351">
        <v>2.51852993161698E-3</v>
      </c>
      <c r="L3351">
        <v>2.48959099813701E-3</v>
      </c>
      <c r="M3351">
        <v>1.73214891881944E-3</v>
      </c>
      <c r="N3351">
        <v>8.1153419053089804E-3</v>
      </c>
    </row>
    <row r="3352" spans="1:14" x14ac:dyDescent="0.25">
      <c r="A3352" s="200">
        <v>4</v>
      </c>
      <c r="B3352" t="s">
        <v>380</v>
      </c>
      <c r="C3352">
        <v>5.8179580274617698E-2</v>
      </c>
      <c r="D3352">
        <v>0.69894183474553195</v>
      </c>
      <c r="E3352">
        <v>1.8224619712587899</v>
      </c>
      <c r="F3352">
        <v>2.4155008828469802</v>
      </c>
      <c r="G3352">
        <v>2.1901898024246198</v>
      </c>
      <c r="H3352">
        <v>0.99493501686283603</v>
      </c>
      <c r="I3352">
        <v>4.4994417971950799E-2</v>
      </c>
      <c r="J3352">
        <v>3.01356260889095E-2</v>
      </c>
      <c r="K3352">
        <v>1.8551944725233201E-2</v>
      </c>
      <c r="L3352">
        <v>1.00875836657252E-2</v>
      </c>
      <c r="M3352">
        <v>1.03243061123629E-2</v>
      </c>
      <c r="N3352">
        <v>6.9130137192915603E-3</v>
      </c>
    </row>
    <row r="3353" spans="1:14" x14ac:dyDescent="0.25">
      <c r="A3353" s="200">
        <v>4</v>
      </c>
      <c r="B3353" t="s">
        <v>381</v>
      </c>
      <c r="C3353">
        <v>1.15711273805353E-2</v>
      </c>
      <c r="D3353">
        <v>0.438518437721585</v>
      </c>
      <c r="E3353">
        <v>1.6811200588245501</v>
      </c>
      <c r="F3353">
        <v>2.2112878262928302</v>
      </c>
      <c r="G3353">
        <v>4.1228636273948798</v>
      </c>
      <c r="H3353">
        <v>1.94558997260459</v>
      </c>
      <c r="I3353">
        <v>0.53967597754109997</v>
      </c>
      <c r="J3353">
        <v>3.07029659766044E-2</v>
      </c>
      <c r="K3353">
        <v>5.7518090349460899E-2</v>
      </c>
      <c r="L3353">
        <v>2.8948271713960399E-2</v>
      </c>
      <c r="M3353">
        <v>1.4834200682115601E-2</v>
      </c>
      <c r="N3353">
        <v>3.4925465296549003E-2</v>
      </c>
    </row>
    <row r="3354" spans="1:14" x14ac:dyDescent="0.25">
      <c r="A3354" s="200">
        <v>4</v>
      </c>
      <c r="B3354" t="s">
        <v>382</v>
      </c>
      <c r="C3354">
        <v>0.54317191854213398</v>
      </c>
      <c r="D3354">
        <v>0.37543170161891798</v>
      </c>
      <c r="E3354">
        <v>1.1073547710948699</v>
      </c>
      <c r="F3354">
        <v>1.07021545038845</v>
      </c>
      <c r="G3354">
        <v>1.34434150077516</v>
      </c>
      <c r="H3354">
        <v>1.2292908525039099</v>
      </c>
      <c r="I3354">
        <v>0.32042345203246297</v>
      </c>
      <c r="J3354">
        <v>0.69174702387370801</v>
      </c>
      <c r="K3354">
        <v>1.1998625684800099E-2</v>
      </c>
      <c r="L3354">
        <v>5.6971944565688402E-2</v>
      </c>
      <c r="M3354">
        <v>1.5760392168511099E-2</v>
      </c>
      <c r="N3354">
        <v>6.9586409660800401E-3</v>
      </c>
    </row>
    <row r="3355" spans="1:14" x14ac:dyDescent="0.25">
      <c r="A3355" s="200">
        <v>4</v>
      </c>
      <c r="B3355" t="s">
        <v>383</v>
      </c>
      <c r="C3355">
        <v>2.2108626282471198E-2</v>
      </c>
      <c r="D3355">
        <v>7.5552865829390699E-3</v>
      </c>
      <c r="E3355">
        <v>1.7222717964095399E-2</v>
      </c>
      <c r="F3355">
        <v>2.1320079708157101E-2</v>
      </c>
      <c r="G3355">
        <v>2.3823619845204501E-2</v>
      </c>
      <c r="H3355">
        <v>5.4856457325520502E-3</v>
      </c>
      <c r="I3355">
        <v>3.9774809263827199E-3</v>
      </c>
      <c r="J3355">
        <v>2.0834580462061698E-3</v>
      </c>
      <c r="K3355">
        <v>1.5445413938653899E-3</v>
      </c>
      <c r="L3355">
        <v>1.2991757061935399E-3</v>
      </c>
      <c r="M3355">
        <v>1.1127707608929299E-3</v>
      </c>
      <c r="N3355">
        <v>1.8427976659009799E-3</v>
      </c>
    </row>
    <row r="3356" spans="1:14" x14ac:dyDescent="0.25">
      <c r="A3356" s="200">
        <v>4</v>
      </c>
      <c r="B3356" t="s">
        <v>384</v>
      </c>
      <c r="C3356">
        <v>7.9161493692355197E-3</v>
      </c>
      <c r="D3356">
        <v>1.2708674020227E-2</v>
      </c>
      <c r="E3356">
        <v>0.29278063130889997</v>
      </c>
      <c r="F3356">
        <v>1.03088444188985</v>
      </c>
      <c r="G3356">
        <v>1.2017083731026901</v>
      </c>
      <c r="H3356">
        <v>1.799227429344</v>
      </c>
      <c r="I3356">
        <v>1.3261080769102099E-2</v>
      </c>
      <c r="J3356">
        <v>7.3562029777582598E-3</v>
      </c>
      <c r="K3356">
        <v>7.1935164984036001E-3</v>
      </c>
      <c r="L3356">
        <v>8.1697646706828803E-3</v>
      </c>
      <c r="M3356">
        <v>1.1800454326462401E-2</v>
      </c>
      <c r="N3356">
        <v>7.8565500984672104E-2</v>
      </c>
    </row>
    <row r="3357" spans="1:14" x14ac:dyDescent="0.25">
      <c r="A3357" s="200">
        <v>4</v>
      </c>
      <c r="B3357" t="s">
        <v>385</v>
      </c>
      <c r="C3357">
        <v>0.51996840957278201</v>
      </c>
      <c r="D3357">
        <v>2.6986265262450702</v>
      </c>
      <c r="E3357">
        <v>9.8132029795812095</v>
      </c>
      <c r="F3357">
        <v>3.9273520467568499</v>
      </c>
      <c r="G3357">
        <v>8.7934493638625195</v>
      </c>
      <c r="H3357">
        <v>1.44285977276788</v>
      </c>
      <c r="I3357">
        <v>0.22546150785392899</v>
      </c>
      <c r="J3357">
        <v>3.9787209053352701E-2</v>
      </c>
      <c r="K3357">
        <v>3.9712224874961101E-2</v>
      </c>
      <c r="L3357">
        <v>2.4267394407304001E-2</v>
      </c>
      <c r="M3357">
        <v>3.74155718812028E-2</v>
      </c>
      <c r="N3357">
        <v>4.1004833611742002E-2</v>
      </c>
    </row>
    <row r="3358" spans="1:14" x14ac:dyDescent="0.25">
      <c r="A3358" s="200">
        <v>4</v>
      </c>
      <c r="B3358" t="s">
        <v>386</v>
      </c>
      <c r="C3358">
        <v>5.2851184727463897E-2</v>
      </c>
      <c r="D3358">
        <v>0.235064378455765</v>
      </c>
      <c r="E3358">
        <v>0.690337321920936</v>
      </c>
      <c r="F3358">
        <v>0.70379702899468699</v>
      </c>
      <c r="G3358">
        <v>0.75158064175707795</v>
      </c>
      <c r="H3358">
        <v>0.75492797189000305</v>
      </c>
      <c r="I3358">
        <v>0.25278026573145101</v>
      </c>
      <c r="J3358">
        <v>0.40292508244055802</v>
      </c>
      <c r="K3358">
        <v>4.4578482274624402E-2</v>
      </c>
      <c r="L3358">
        <v>1.54641337831803E-2</v>
      </c>
      <c r="M3358">
        <v>1.03935232022857E-2</v>
      </c>
      <c r="N3358">
        <v>2.90150243730182E-2</v>
      </c>
    </row>
    <row r="3359" spans="1:14" x14ac:dyDescent="0.25">
      <c r="A3359" s="200">
        <v>4</v>
      </c>
      <c r="B3359" t="s">
        <v>387</v>
      </c>
      <c r="C3359">
        <v>1.96058425769432E-2</v>
      </c>
      <c r="D3359">
        <v>1.2144980653866501E-2</v>
      </c>
      <c r="E3359">
        <v>7.8476047988581092E-3</v>
      </c>
      <c r="F3359">
        <v>5.2346767349428797E-3</v>
      </c>
      <c r="G3359">
        <v>7.5755739699400696E-3</v>
      </c>
      <c r="H3359">
        <v>3.0065912873885698E-3</v>
      </c>
      <c r="I3359">
        <v>3.60774384113373E-3</v>
      </c>
      <c r="J3359">
        <v>3.3730529190289702E-3</v>
      </c>
      <c r="K3359">
        <v>1.5120804748654901E-3</v>
      </c>
      <c r="L3359">
        <v>1.0405192644268001E-3</v>
      </c>
      <c r="M3359">
        <v>8.5151332039186899E-4</v>
      </c>
      <c r="N3359">
        <v>7.3385370484026896E-4</v>
      </c>
    </row>
    <row r="3360" spans="1:14" x14ac:dyDescent="0.25">
      <c r="A3360" s="200">
        <v>4</v>
      </c>
      <c r="B3360" t="s">
        <v>388</v>
      </c>
      <c r="C3360">
        <v>6.0770899087238598E-4</v>
      </c>
      <c r="D3360">
        <v>7.3090061630650901E-4</v>
      </c>
      <c r="E3360">
        <v>6.5898664858464504E-2</v>
      </c>
      <c r="F3360">
        <v>0.249386361701388</v>
      </c>
      <c r="G3360">
        <v>0.73876891420421498</v>
      </c>
      <c r="H3360">
        <v>0.41876575975233199</v>
      </c>
      <c r="I3360">
        <v>0.32122131258423797</v>
      </c>
      <c r="J3360">
        <v>9.8948388168299799E-3</v>
      </c>
      <c r="K3360">
        <v>1.3398642500769701E-2</v>
      </c>
      <c r="L3360">
        <v>3.7030009970225801E-3</v>
      </c>
      <c r="M3360">
        <v>5.8269255959299904E-3</v>
      </c>
      <c r="N3360">
        <v>2.43894920618184E-2</v>
      </c>
    </row>
    <row r="3361" spans="1:14" x14ac:dyDescent="0.25">
      <c r="A3361" s="200">
        <v>4</v>
      </c>
      <c r="B3361" t="s">
        <v>389</v>
      </c>
      <c r="C3361">
        <v>3.2762412985009599E-2</v>
      </c>
      <c r="D3361">
        <v>0.41792069785098701</v>
      </c>
      <c r="E3361">
        <v>2.6616115036504899</v>
      </c>
      <c r="F3361">
        <v>3.7839007347523501</v>
      </c>
      <c r="G3361">
        <v>9.4862732837108794</v>
      </c>
      <c r="H3361">
        <v>1.5636831481306499</v>
      </c>
      <c r="I3361">
        <v>1.9288990854849</v>
      </c>
      <c r="J3361">
        <v>3.8195820898519903E-2</v>
      </c>
      <c r="K3361">
        <v>3.4578716822947698E-2</v>
      </c>
      <c r="L3361">
        <v>2.3417659066632499E-2</v>
      </c>
      <c r="M3361">
        <v>3.7961353230219201E-2</v>
      </c>
      <c r="N3361">
        <v>1.82425550434611E-2</v>
      </c>
    </row>
    <row r="3362" spans="1:14" x14ac:dyDescent="0.25">
      <c r="A3362" s="200">
        <v>4</v>
      </c>
      <c r="B3362" t="s">
        <v>390</v>
      </c>
      <c r="C3362">
        <v>1.91064786979484E-2</v>
      </c>
      <c r="D3362">
        <v>3.2665805482862E-2</v>
      </c>
      <c r="E3362">
        <v>0.11930115155670699</v>
      </c>
      <c r="F3362">
        <v>4.0405787943238103</v>
      </c>
      <c r="G3362">
        <v>6.7659877537745796</v>
      </c>
      <c r="H3362">
        <v>3.50429757678326</v>
      </c>
      <c r="I3362">
        <v>1.22968160564934</v>
      </c>
      <c r="J3362">
        <v>0.14360373678223701</v>
      </c>
      <c r="K3362">
        <v>2.4501396096350998E-2</v>
      </c>
      <c r="L3362">
        <v>2.21029459659376E-2</v>
      </c>
      <c r="M3362">
        <v>5.2388742998079003E-2</v>
      </c>
      <c r="N3362">
        <v>2.3788337468679501E-2</v>
      </c>
    </row>
    <row r="3363" spans="1:14" x14ac:dyDescent="0.25">
      <c r="A3363" s="200">
        <v>4</v>
      </c>
      <c r="B3363" t="s">
        <v>391</v>
      </c>
      <c r="C3363">
        <v>5.10849251021748E-2</v>
      </c>
      <c r="D3363">
        <v>0.52454593148996598</v>
      </c>
      <c r="E3363">
        <v>0.63487412596685999</v>
      </c>
      <c r="F3363">
        <v>1.48342758944166</v>
      </c>
      <c r="G3363">
        <v>0.57545454416640696</v>
      </c>
      <c r="H3363">
        <v>0.34939283336899202</v>
      </c>
      <c r="I3363">
        <v>0.44075844124281</v>
      </c>
      <c r="J3363">
        <v>1.41592496430055E-2</v>
      </c>
      <c r="K3363">
        <v>8.7981175922140498E-3</v>
      </c>
      <c r="L3363">
        <v>7.7206758055468399E-3</v>
      </c>
      <c r="M3363">
        <v>6.8548065776201901E-3</v>
      </c>
      <c r="N3363">
        <v>5.28403117327058E-3</v>
      </c>
    </row>
    <row r="3364" spans="1:14" x14ac:dyDescent="0.25">
      <c r="A3364" s="200">
        <v>4</v>
      </c>
      <c r="B3364" t="s">
        <v>392</v>
      </c>
      <c r="C3364">
        <v>1.9605916761620799E-2</v>
      </c>
      <c r="D3364">
        <v>0.25972411256057698</v>
      </c>
      <c r="E3364">
        <v>4.0953831544111496</v>
      </c>
      <c r="F3364">
        <v>16.772346906819301</v>
      </c>
      <c r="G3364">
        <v>12.5627985186843</v>
      </c>
      <c r="H3364">
        <v>5.63203683494533</v>
      </c>
      <c r="I3364">
        <v>0.89525984872793896</v>
      </c>
      <c r="J3364">
        <v>0.28602439391760798</v>
      </c>
      <c r="K3364">
        <v>4.1537523227006101E-2</v>
      </c>
      <c r="L3364">
        <v>4.0513006673349297E-2</v>
      </c>
      <c r="M3364">
        <v>2.7961076758208501E-2</v>
      </c>
      <c r="N3364">
        <v>3.3519788154070501E-2</v>
      </c>
    </row>
    <row r="3365" spans="1:14" x14ac:dyDescent="0.25">
      <c r="A3365" s="200">
        <v>4</v>
      </c>
      <c r="B3365" t="s">
        <v>393</v>
      </c>
      <c r="C3365">
        <v>0.11839407252891</v>
      </c>
      <c r="D3365">
        <v>0.277149743369761</v>
      </c>
      <c r="E3365">
        <v>3.7643833769897501</v>
      </c>
      <c r="F3365">
        <v>7.9937629575643303</v>
      </c>
      <c r="G3365">
        <v>2.1546472150001299</v>
      </c>
      <c r="H3365">
        <v>0.22792433534050599</v>
      </c>
      <c r="I3365">
        <v>6.2115288736620103E-2</v>
      </c>
      <c r="J3365">
        <v>0.10013026157810601</v>
      </c>
      <c r="K3365">
        <v>4.1533887752606503E-2</v>
      </c>
      <c r="L3365">
        <v>2.1169790934827799E-2</v>
      </c>
      <c r="M3365">
        <v>1.5872718930682699E-2</v>
      </c>
      <c r="N3365">
        <v>1.8495432202999599E-2</v>
      </c>
    </row>
    <row r="3366" spans="1:14" x14ac:dyDescent="0.25">
      <c r="A3366" s="200">
        <v>4</v>
      </c>
      <c r="B3366" t="s">
        <v>394</v>
      </c>
      <c r="C3366">
        <v>2.0819429671986401E-2</v>
      </c>
      <c r="D3366">
        <v>0.134824225462951</v>
      </c>
      <c r="E3366">
        <v>1.1076540722188499</v>
      </c>
      <c r="F3366">
        <v>2.14970740440635</v>
      </c>
      <c r="G3366">
        <v>1.6631216035833001</v>
      </c>
      <c r="H3366">
        <v>0.378352242583811</v>
      </c>
      <c r="I3366">
        <v>0.12784598510457701</v>
      </c>
      <c r="J3366">
        <v>1.1734259177789899E-2</v>
      </c>
      <c r="K3366">
        <v>1.1462077377171901E-2</v>
      </c>
      <c r="L3366">
        <v>8.9741516308624193E-3</v>
      </c>
      <c r="M3366">
        <v>7.8407233890239996E-3</v>
      </c>
      <c r="N3366">
        <v>6.4312409188762801E-3</v>
      </c>
    </row>
    <row r="3367" spans="1:14" x14ac:dyDescent="0.25">
      <c r="A3367" s="200">
        <v>4</v>
      </c>
      <c r="B3367" t="s">
        <v>395</v>
      </c>
      <c r="C3367">
        <v>1.1093560310042201E-2</v>
      </c>
      <c r="D3367">
        <v>5.3642382443872698E-2</v>
      </c>
      <c r="E3367">
        <v>0.23364201140450699</v>
      </c>
      <c r="F3367">
        <v>1.3414838336203001</v>
      </c>
      <c r="G3367">
        <v>0.72962458353859305</v>
      </c>
      <c r="H3367">
        <v>0.12640691424089301</v>
      </c>
      <c r="I3367">
        <v>0.15557106982309399</v>
      </c>
      <c r="J3367">
        <v>6.4888380804525997E-3</v>
      </c>
      <c r="K3367">
        <v>5.2266389600075904E-3</v>
      </c>
      <c r="L3367">
        <v>4.4732147394983797E-3</v>
      </c>
      <c r="M3367">
        <v>3.7514398002712799E-3</v>
      </c>
      <c r="N3367">
        <v>3.7368396632427598E-3</v>
      </c>
    </row>
    <row r="3368" spans="1:14" x14ac:dyDescent="0.25">
      <c r="A3368" s="200">
        <v>4</v>
      </c>
      <c r="B3368" t="s">
        <v>396</v>
      </c>
      <c r="C3368">
        <v>1.5909620697812901E-2</v>
      </c>
      <c r="D3368">
        <v>5.8776133131199296E-3</v>
      </c>
      <c r="E3368">
        <v>0.101398496921452</v>
      </c>
      <c r="F3368">
        <v>0.41472064209794302</v>
      </c>
      <c r="G3368">
        <v>0.41644332424584202</v>
      </c>
      <c r="H3368">
        <v>0.33588609929602298</v>
      </c>
      <c r="I3368">
        <v>5.4480400088584404E-3</v>
      </c>
      <c r="J3368">
        <v>2.7988198581291599E-3</v>
      </c>
      <c r="K3368">
        <v>3.25597795447658E-3</v>
      </c>
      <c r="L3368">
        <v>2.6882067374252201E-3</v>
      </c>
      <c r="M3368">
        <v>2.1244881890913401E-3</v>
      </c>
      <c r="N3368">
        <v>2.2928657937124298E-3</v>
      </c>
    </row>
    <row r="3369" spans="1:14" x14ac:dyDescent="0.25">
      <c r="A3369" s="200">
        <v>4</v>
      </c>
      <c r="B3369" t="s">
        <v>397</v>
      </c>
      <c r="C3369">
        <v>6.4943855467297197E-3</v>
      </c>
      <c r="D3369">
        <v>0.113811650073006</v>
      </c>
      <c r="E3369">
        <v>0.72848650319250097</v>
      </c>
      <c r="F3369">
        <v>1.1626896972602101</v>
      </c>
      <c r="G3369">
        <v>1.16925945882805</v>
      </c>
      <c r="H3369">
        <v>0.65636694499021597</v>
      </c>
      <c r="I3369">
        <v>0.53291757030557196</v>
      </c>
      <c r="J3369">
        <v>1.4015130556142801E-2</v>
      </c>
      <c r="K3369">
        <v>9.3183830248364397E-3</v>
      </c>
      <c r="L3369">
        <v>8.9522734368351099E-3</v>
      </c>
      <c r="M3369">
        <v>1.1942529326458701E-2</v>
      </c>
      <c r="N3369">
        <v>2.04895523001687E-2</v>
      </c>
    </row>
    <row r="3370" spans="1:14" x14ac:dyDescent="0.25">
      <c r="A3370" s="200">
        <v>4</v>
      </c>
      <c r="B3370" t="s">
        <v>398</v>
      </c>
      <c r="C3370">
        <v>3.8316996461845297E-2</v>
      </c>
      <c r="D3370">
        <v>3.6866836203706801E-2</v>
      </c>
      <c r="E3370">
        <v>0.157711917057893</v>
      </c>
      <c r="F3370">
        <v>0.37798446425911603</v>
      </c>
      <c r="G3370">
        <v>0.209217932437717</v>
      </c>
      <c r="H3370">
        <v>0.29799698083574999</v>
      </c>
      <c r="I3370">
        <v>1.2213029077627601E-2</v>
      </c>
      <c r="J3370">
        <v>3.4972763048765399E-3</v>
      </c>
      <c r="K3370">
        <v>2.49470979936512E-3</v>
      </c>
      <c r="L3370">
        <v>3.6244301320925102E-3</v>
      </c>
      <c r="M3370">
        <v>1.9241943894917699E-3</v>
      </c>
      <c r="N3370">
        <v>2.2695844246592698E-3</v>
      </c>
    </row>
    <row r="3371" spans="1:14" x14ac:dyDescent="0.25">
      <c r="A3371" s="200">
        <v>4</v>
      </c>
      <c r="B3371" t="s">
        <v>399</v>
      </c>
      <c r="C3371">
        <v>1.2698240346620499E-2</v>
      </c>
      <c r="D3371">
        <v>9.7168271625309902E-2</v>
      </c>
      <c r="E3371">
        <v>0.178071498026518</v>
      </c>
      <c r="F3371">
        <v>0.48165964683580398</v>
      </c>
      <c r="G3371">
        <v>0.17667107673632099</v>
      </c>
      <c r="H3371">
        <v>6.7978713968032303E-2</v>
      </c>
      <c r="I3371">
        <v>3.5809121846479201E-3</v>
      </c>
      <c r="J3371">
        <v>1.6951165766105201E-2</v>
      </c>
      <c r="K3371">
        <v>4.3781302562914699E-3</v>
      </c>
      <c r="L3371">
        <v>1.85670356815173E-3</v>
      </c>
      <c r="M3371">
        <v>1.4216061920810201E-3</v>
      </c>
      <c r="N3371">
        <v>1.9152677469714901E-3</v>
      </c>
    </row>
    <row r="3372" spans="1:14" x14ac:dyDescent="0.25">
      <c r="A3372" s="200">
        <v>4</v>
      </c>
      <c r="B3372" t="s">
        <v>400</v>
      </c>
      <c r="C3372">
        <v>6.44438806990819E-3</v>
      </c>
      <c r="D3372">
        <v>6.3275754833888196E-3</v>
      </c>
      <c r="E3372">
        <v>2.1014809171323399E-2</v>
      </c>
      <c r="F3372">
        <v>1.45340517275853E-2</v>
      </c>
      <c r="G3372">
        <v>4.7642942997399703E-3</v>
      </c>
      <c r="H3372">
        <v>5.1634311829630896E-3</v>
      </c>
      <c r="I3372">
        <v>4.3427393264897796E-3</v>
      </c>
      <c r="J3372">
        <v>3.9386887138488202E-4</v>
      </c>
      <c r="K3372">
        <v>1.1182047006289299E-3</v>
      </c>
      <c r="L3372">
        <v>2.6921926045560501E-4</v>
      </c>
      <c r="M3372">
        <v>2.5428067763457401E-4</v>
      </c>
      <c r="N3372">
        <v>2.5181077723152501E-4</v>
      </c>
    </row>
    <row r="3373" spans="1:14" x14ac:dyDescent="0.25">
      <c r="A3373" s="200">
        <v>4</v>
      </c>
      <c r="B3373" t="s">
        <v>401</v>
      </c>
      <c r="C3373">
        <v>2.3409521346876802E-3</v>
      </c>
      <c r="D3373">
        <v>9.0111883313477199E-3</v>
      </c>
      <c r="E3373">
        <v>6.4391731921553397E-2</v>
      </c>
      <c r="F3373">
        <v>0.83096862880329503</v>
      </c>
      <c r="G3373">
        <v>0.115826380447437</v>
      </c>
      <c r="H3373">
        <v>8.2899148321853699E-3</v>
      </c>
      <c r="I3373">
        <v>2.1232400930728899E-2</v>
      </c>
      <c r="J3373">
        <v>3.2091148658801201E-3</v>
      </c>
      <c r="K3373">
        <v>1.6934161811814599E-3</v>
      </c>
      <c r="L3373">
        <v>2.2674211384126701E-3</v>
      </c>
      <c r="M3373">
        <v>1.5028569533624199E-3</v>
      </c>
      <c r="N3373">
        <v>1.5474413067441399E-3</v>
      </c>
    </row>
    <row r="3374" spans="1:14" x14ac:dyDescent="0.25">
      <c r="A3374" s="200">
        <v>4</v>
      </c>
      <c r="B3374" t="s">
        <v>402</v>
      </c>
      <c r="C3374">
        <v>1.89579633467452E-3</v>
      </c>
      <c r="D3374">
        <v>7.2725791874877196E-2</v>
      </c>
      <c r="E3374">
        <v>1.4338231906772301</v>
      </c>
      <c r="F3374">
        <v>2.2824309913024901</v>
      </c>
      <c r="G3374">
        <v>5.5263899988965699</v>
      </c>
      <c r="H3374">
        <v>1.06441000682335</v>
      </c>
      <c r="I3374">
        <v>1.3818870887880599E-2</v>
      </c>
      <c r="J3374">
        <v>1.6757870949075802E-2</v>
      </c>
      <c r="K3374">
        <v>1.43544196685386E-2</v>
      </c>
      <c r="L3374">
        <v>1.35264406274694E-2</v>
      </c>
      <c r="M3374">
        <v>1.44736238309179E-2</v>
      </c>
      <c r="N3374">
        <v>2.4108586581588601E-2</v>
      </c>
    </row>
    <row r="3375" spans="1:14" x14ac:dyDescent="0.25">
      <c r="A3375" s="200">
        <v>4</v>
      </c>
      <c r="B3375" t="s">
        <v>403</v>
      </c>
      <c r="C3375">
        <v>1.6771016667573701E-2</v>
      </c>
      <c r="D3375">
        <v>0.124630247342626</v>
      </c>
      <c r="E3375">
        <v>0.27614518218759199</v>
      </c>
      <c r="F3375">
        <v>1.10978206505094</v>
      </c>
      <c r="G3375">
        <v>1.0421788321854599</v>
      </c>
      <c r="H3375">
        <v>1.0057706223780201</v>
      </c>
      <c r="I3375">
        <v>0.123346668055824</v>
      </c>
      <c r="J3375">
        <v>4.3732677232921201E-2</v>
      </c>
      <c r="K3375">
        <v>8.2088228129500295E-3</v>
      </c>
      <c r="L3375">
        <v>7.5937577100736097E-3</v>
      </c>
      <c r="M3375">
        <v>5.3348700136810904E-3</v>
      </c>
      <c r="N3375">
        <v>5.3792572420360797E-3</v>
      </c>
    </row>
    <row r="3376" spans="1:14" x14ac:dyDescent="0.25">
      <c r="A3376" s="200">
        <v>4</v>
      </c>
      <c r="B3376" t="s">
        <v>404</v>
      </c>
      <c r="C3376">
        <v>5.1917574533906297E-3</v>
      </c>
      <c r="D3376">
        <v>5.3698835456223303E-2</v>
      </c>
      <c r="E3376">
        <v>9.5038695689681194E-2</v>
      </c>
      <c r="F3376">
        <v>6.8072359759559706E-2</v>
      </c>
      <c r="G3376">
        <v>0.55415146604496102</v>
      </c>
      <c r="H3376">
        <v>0.73942418103103502</v>
      </c>
      <c r="I3376">
        <v>5.25198652474963E-2</v>
      </c>
      <c r="J3376">
        <v>3.5312227988038699E-3</v>
      </c>
      <c r="K3376">
        <v>3.3760723798652299E-3</v>
      </c>
      <c r="L3376">
        <v>2.99741291026918E-3</v>
      </c>
      <c r="M3376">
        <v>2.3778443364093601E-3</v>
      </c>
      <c r="N3376">
        <v>2.3223379660831998E-3</v>
      </c>
    </row>
    <row r="3377" spans="1:14" x14ac:dyDescent="0.25">
      <c r="A3377" s="200">
        <v>4</v>
      </c>
      <c r="B3377" t="s">
        <v>405</v>
      </c>
      <c r="C3377">
        <v>1.9891136006029899E-3</v>
      </c>
      <c r="D3377">
        <v>1.5954640096597601E-2</v>
      </c>
      <c r="E3377">
        <v>2.03123323934284E-2</v>
      </c>
      <c r="F3377">
        <v>0.14115697138040101</v>
      </c>
      <c r="G3377">
        <v>0.42335127066343498</v>
      </c>
      <c r="H3377">
        <v>0.29056446616533599</v>
      </c>
      <c r="I3377">
        <v>6.8493461525138702E-2</v>
      </c>
      <c r="J3377">
        <v>9.3743337533411294E-3</v>
      </c>
      <c r="K3377">
        <v>2.8397951710892899E-3</v>
      </c>
      <c r="L3377">
        <v>2.97520524795248E-3</v>
      </c>
      <c r="M3377">
        <v>2.1734288291080702E-3</v>
      </c>
      <c r="N3377">
        <v>1.79961191748348E-3</v>
      </c>
    </row>
    <row r="3378" spans="1:14" x14ac:dyDescent="0.25">
      <c r="A3378" s="200">
        <v>4</v>
      </c>
      <c r="B3378" t="s">
        <v>406</v>
      </c>
      <c r="C3378">
        <v>3.6261238126618599E-3</v>
      </c>
      <c r="D3378">
        <v>3.0709499614811901E-3</v>
      </c>
      <c r="E3378">
        <v>0.248795830907628</v>
      </c>
      <c r="F3378">
        <v>0.66397635140161804</v>
      </c>
      <c r="G3378">
        <v>0.49849554049425698</v>
      </c>
      <c r="H3378">
        <v>0.118752086410658</v>
      </c>
      <c r="I3378">
        <v>7.3360222528072297E-2</v>
      </c>
      <c r="J3378">
        <v>4.5358630682833202E-3</v>
      </c>
      <c r="K3378">
        <v>2.9601396044978598E-3</v>
      </c>
      <c r="L3378">
        <v>2.6687728559309301E-3</v>
      </c>
      <c r="M3378">
        <v>2.2331791612170099E-3</v>
      </c>
      <c r="N3378">
        <v>2.0953769558342702E-3</v>
      </c>
    </row>
    <row r="3379" spans="1:14" x14ac:dyDescent="0.25">
      <c r="A3379" s="200">
        <v>4</v>
      </c>
      <c r="B3379" t="s">
        <v>407</v>
      </c>
      <c r="C3379">
        <v>2.7579764064587201E-3</v>
      </c>
      <c r="D3379">
        <v>4.6957794117972698E-2</v>
      </c>
      <c r="E3379">
        <v>0.224878327264874</v>
      </c>
      <c r="F3379">
        <v>0.32857457042681099</v>
      </c>
      <c r="G3379">
        <v>0.12559082329330701</v>
      </c>
      <c r="H3379">
        <v>5.4841743176442699E-2</v>
      </c>
      <c r="I3379">
        <v>2.8597504969006499E-2</v>
      </c>
      <c r="J3379">
        <v>1.0126410980454199E-2</v>
      </c>
      <c r="K3379">
        <v>6.6508038537432699E-3</v>
      </c>
      <c r="L3379">
        <v>5.5705258920919704E-3</v>
      </c>
      <c r="M3379">
        <v>2.7452401278333098E-3</v>
      </c>
      <c r="N3379">
        <v>1.5171686051047601E-3</v>
      </c>
    </row>
    <row r="3380" spans="1:14" x14ac:dyDescent="0.25">
      <c r="A3380" s="200">
        <v>4</v>
      </c>
      <c r="B3380" t="s">
        <v>408</v>
      </c>
      <c r="C3380">
        <v>1.1575926083763399E-2</v>
      </c>
      <c r="D3380">
        <v>5.4298239529592701E-2</v>
      </c>
      <c r="E3380">
        <v>0.69953761430436701</v>
      </c>
      <c r="F3380">
        <v>3.19295130907935</v>
      </c>
      <c r="G3380">
        <v>4.3111914347675997</v>
      </c>
      <c r="H3380">
        <v>1.85684299462193</v>
      </c>
      <c r="I3380">
        <v>1.0454376841948201</v>
      </c>
      <c r="J3380">
        <v>7.4706835976168506E-2</v>
      </c>
      <c r="K3380">
        <v>2.3211173880095502E-2</v>
      </c>
      <c r="L3380">
        <v>1.6374126346004901E-2</v>
      </c>
      <c r="M3380">
        <v>1.12584477360178E-2</v>
      </c>
      <c r="N3380">
        <v>1.37314254766518E-2</v>
      </c>
    </row>
    <row r="3381" spans="1:14" x14ac:dyDescent="0.25">
      <c r="A3381" s="200">
        <v>4</v>
      </c>
      <c r="B3381" t="s">
        <v>409</v>
      </c>
      <c r="C3381">
        <v>9.6941571280235901E-3</v>
      </c>
      <c r="D3381">
        <v>2.5320525714174501E-2</v>
      </c>
      <c r="E3381">
        <v>0.17250072370344699</v>
      </c>
      <c r="F3381">
        <v>0.38770817362804899</v>
      </c>
      <c r="G3381">
        <v>0.19091957826529901</v>
      </c>
      <c r="H3381">
        <v>0.12776943266778401</v>
      </c>
      <c r="I3381">
        <v>4.22079887705809E-2</v>
      </c>
      <c r="J3381">
        <v>5.9723811778232098E-3</v>
      </c>
      <c r="K3381">
        <v>3.34533508843663E-3</v>
      </c>
      <c r="L3381">
        <v>2.8758703158514301E-3</v>
      </c>
      <c r="M3381">
        <v>2.6987091123942398E-3</v>
      </c>
      <c r="N3381">
        <v>2.2144622532753299E-3</v>
      </c>
    </row>
    <row r="3382" spans="1:14" x14ac:dyDescent="0.25">
      <c r="A3382" s="200">
        <v>4</v>
      </c>
      <c r="B3382" t="s">
        <v>410</v>
      </c>
      <c r="C3382">
        <v>2.24985384697557E-3</v>
      </c>
      <c r="D3382">
        <v>1.35796301058622E-2</v>
      </c>
      <c r="E3382">
        <v>2.4345790127511299E-2</v>
      </c>
      <c r="F3382">
        <v>5.9274928166553602E-2</v>
      </c>
      <c r="G3382">
        <v>3.5027759305052399E-2</v>
      </c>
      <c r="H3382">
        <v>1.19724070833108E-2</v>
      </c>
      <c r="I3382">
        <v>2.91775265490921E-2</v>
      </c>
      <c r="J3382">
        <v>1.9023457001471501E-3</v>
      </c>
      <c r="K3382">
        <v>6.3397954212782897E-4</v>
      </c>
      <c r="L3382">
        <v>1.04707007759768E-3</v>
      </c>
      <c r="M3382">
        <v>7.2806201238469995E-4</v>
      </c>
      <c r="N3382">
        <v>1.0606421642176799E-3</v>
      </c>
    </row>
    <row r="3383" spans="1:14" x14ac:dyDescent="0.25">
      <c r="A3383" s="200">
        <v>4</v>
      </c>
      <c r="B3383" t="s">
        <v>411</v>
      </c>
      <c r="C3383">
        <v>2.8502967826742201E-3</v>
      </c>
      <c r="D3383">
        <v>8.0441517743168097E-3</v>
      </c>
      <c r="E3383">
        <v>6.7382745882554496E-2</v>
      </c>
      <c r="F3383">
        <v>0.18934045633289601</v>
      </c>
      <c r="G3383">
        <v>0.15215610680747399</v>
      </c>
      <c r="H3383">
        <v>2.90897035986371E-2</v>
      </c>
      <c r="I3383">
        <v>5.95315524394757E-2</v>
      </c>
      <c r="J3383">
        <v>4.8071741424912497E-3</v>
      </c>
      <c r="K3383">
        <v>4.5523788398327096E-3</v>
      </c>
      <c r="L3383">
        <v>7.3158536867571104E-4</v>
      </c>
      <c r="M3383">
        <v>1.44693838941297E-3</v>
      </c>
      <c r="N3383">
        <v>3.2895288521341999E-3</v>
      </c>
    </row>
    <row r="3384" spans="1:14" x14ac:dyDescent="0.25">
      <c r="A3384" s="200">
        <v>4</v>
      </c>
      <c r="B3384" t="s">
        <v>412</v>
      </c>
      <c r="C3384">
        <v>1.1083492821954199E-2</v>
      </c>
      <c r="D3384">
        <v>7.3462648587325199E-3</v>
      </c>
      <c r="E3384">
        <v>0.16026516174769001</v>
      </c>
      <c r="F3384">
        <v>0.69291676504813404</v>
      </c>
      <c r="G3384">
        <v>0.96667399491746298</v>
      </c>
      <c r="H3384">
        <v>0.172101392412084</v>
      </c>
      <c r="I3384">
        <v>9.6004468770557405E-2</v>
      </c>
      <c r="J3384">
        <v>1.00682676949634E-2</v>
      </c>
      <c r="K3384">
        <v>4.32379891892556E-3</v>
      </c>
      <c r="L3384">
        <v>3.5715764547521699E-3</v>
      </c>
      <c r="M3384">
        <v>2.4474507849319301E-3</v>
      </c>
      <c r="N3384">
        <v>1.1536889679900599E-2</v>
      </c>
    </row>
    <row r="3385" spans="1:14" x14ac:dyDescent="0.25">
      <c r="A3385" s="200">
        <v>4</v>
      </c>
      <c r="B3385" t="s">
        <v>413</v>
      </c>
      <c r="C3385">
        <v>1.9864680611734398E-2</v>
      </c>
      <c r="D3385">
        <v>0.47439995551699898</v>
      </c>
      <c r="E3385">
        <v>0.773328821163493</v>
      </c>
      <c r="F3385">
        <v>1.72372501996122</v>
      </c>
      <c r="G3385">
        <v>2.0462297986059101</v>
      </c>
      <c r="H3385">
        <v>1.34557590713243</v>
      </c>
      <c r="I3385">
        <v>0.96577808226636996</v>
      </c>
      <c r="J3385">
        <v>2.4485355022215799E-2</v>
      </c>
      <c r="K3385">
        <v>1.5452738649939299E-2</v>
      </c>
      <c r="L3385">
        <v>1.36819204434084E-2</v>
      </c>
      <c r="M3385">
        <v>1.0081052282727499E-2</v>
      </c>
      <c r="N3385">
        <v>8.7664397213101201E-3</v>
      </c>
    </row>
    <row r="3386" spans="1:14" x14ac:dyDescent="0.25">
      <c r="A3386" s="200">
        <v>4</v>
      </c>
      <c r="B3386" t="s">
        <v>414</v>
      </c>
      <c r="C3386">
        <v>8.5839781729881104E-2</v>
      </c>
      <c r="D3386">
        <v>0.36325816109015502</v>
      </c>
      <c r="E3386">
        <v>0.60402646657379999</v>
      </c>
      <c r="F3386">
        <v>1.0347191365885799</v>
      </c>
      <c r="G3386">
        <v>0.40680772477308802</v>
      </c>
      <c r="H3386">
        <v>0.22381409021205201</v>
      </c>
      <c r="I3386">
        <v>1.7222080958674699E-2</v>
      </c>
      <c r="J3386">
        <v>6.4509673490564298E-3</v>
      </c>
      <c r="K3386">
        <v>5.1272505458128002E-3</v>
      </c>
      <c r="L3386">
        <v>4.7623784172380603E-3</v>
      </c>
      <c r="M3386">
        <v>4.0822736821688301E-3</v>
      </c>
      <c r="N3386">
        <v>1.3292208093914499E-2</v>
      </c>
    </row>
    <row r="3387" spans="1:14" x14ac:dyDescent="0.25">
      <c r="A3387" s="200">
        <v>4</v>
      </c>
      <c r="B3387" t="s">
        <v>415</v>
      </c>
      <c r="C3387">
        <v>1.70835242985839E-2</v>
      </c>
      <c r="D3387">
        <v>0.136987128420961</v>
      </c>
      <c r="E3387">
        <v>1.34157336086111</v>
      </c>
      <c r="F3387">
        <v>4.1909004396100196</v>
      </c>
      <c r="G3387">
        <v>1.7220826754618901</v>
      </c>
      <c r="H3387">
        <v>0.69718724050066905</v>
      </c>
      <c r="I3387">
        <v>0.135117659899505</v>
      </c>
      <c r="J3387">
        <v>1.5702491274538401E-2</v>
      </c>
      <c r="K3387">
        <v>1.2643201180643099E-2</v>
      </c>
      <c r="L3387">
        <v>1.0375039378966401E-2</v>
      </c>
      <c r="M3387">
        <v>9.3348647700510004E-2</v>
      </c>
      <c r="N3387">
        <v>1.66057147960584E-2</v>
      </c>
    </row>
    <row r="3388" spans="1:14" x14ac:dyDescent="0.25">
      <c r="A3388" s="200">
        <v>4</v>
      </c>
      <c r="B3388" t="s">
        <v>416</v>
      </c>
      <c r="C3388">
        <v>2.5268603433995399E-2</v>
      </c>
      <c r="D3388">
        <v>2.05442255459721E-2</v>
      </c>
      <c r="E3388">
        <v>0.28361892209324902</v>
      </c>
      <c r="F3388">
        <v>0.338406846682061</v>
      </c>
      <c r="G3388">
        <v>0.92317025374142003</v>
      </c>
      <c r="H3388">
        <v>0.55606223638595997</v>
      </c>
      <c r="I3388">
        <v>0.221763192636075</v>
      </c>
      <c r="J3388">
        <v>2.0443989017380999E-2</v>
      </c>
      <c r="K3388">
        <v>1.4012304573487599E-2</v>
      </c>
      <c r="L3388">
        <v>1.0394794544899199E-2</v>
      </c>
      <c r="M3388">
        <v>3.8700504811158402E-3</v>
      </c>
      <c r="N3388">
        <v>3.8369587371769299E-3</v>
      </c>
    </row>
    <row r="3389" spans="1:14" x14ac:dyDescent="0.25">
      <c r="A3389" s="200">
        <v>4</v>
      </c>
      <c r="B3389" t="s">
        <v>417</v>
      </c>
      <c r="C3389">
        <v>2.9284678368676101E-3</v>
      </c>
      <c r="D3389">
        <v>2.2654749438159798E-2</v>
      </c>
      <c r="E3389">
        <v>0.217286208893025</v>
      </c>
      <c r="F3389">
        <v>1.1861170178768501</v>
      </c>
      <c r="G3389">
        <v>1.0482747168489801</v>
      </c>
      <c r="H3389">
        <v>0.19691446211418601</v>
      </c>
      <c r="I3389">
        <v>3.1455228360934499E-2</v>
      </c>
      <c r="J3389">
        <v>5.0700343794763202E-2</v>
      </c>
      <c r="K3389">
        <v>1.8801883489141101E-2</v>
      </c>
      <c r="L3389">
        <v>4.1447770542602297E-3</v>
      </c>
      <c r="M3389">
        <v>2.4276500266004801E-2</v>
      </c>
      <c r="N3389">
        <v>3.2919827755784198E-3</v>
      </c>
    </row>
    <row r="3390" spans="1:14" x14ac:dyDescent="0.25">
      <c r="A3390" s="200">
        <v>4</v>
      </c>
      <c r="B3390" t="s">
        <v>418</v>
      </c>
      <c r="C3390">
        <v>6.6577690662947796E-3</v>
      </c>
      <c r="D3390">
        <v>1.1979299819565499E-2</v>
      </c>
      <c r="E3390">
        <v>0.63829311887082696</v>
      </c>
      <c r="F3390">
        <v>3.4782022544049802</v>
      </c>
      <c r="G3390">
        <v>2.51701017755971</v>
      </c>
      <c r="H3390">
        <v>0.15311670055951701</v>
      </c>
      <c r="I3390">
        <v>5.9164221043452099E-2</v>
      </c>
      <c r="J3390">
        <v>1.5413298335282001E-2</v>
      </c>
      <c r="K3390">
        <v>1.2194771807490699E-2</v>
      </c>
      <c r="L3390">
        <v>1.2245874009168101E-2</v>
      </c>
      <c r="M3390">
        <v>7.5824579201808299E-3</v>
      </c>
      <c r="N3390">
        <v>8.1313266452087592E-3</v>
      </c>
    </row>
    <row r="3391" spans="1:14" x14ac:dyDescent="0.25">
      <c r="A3391" s="200">
        <v>4</v>
      </c>
      <c r="B3391" t="s">
        <v>419</v>
      </c>
      <c r="C3391">
        <v>1.00064868066538E-2</v>
      </c>
      <c r="D3391">
        <v>6.31314994239049E-3</v>
      </c>
      <c r="E3391">
        <v>9.4385518231490106E-3</v>
      </c>
      <c r="F3391">
        <v>0.101923552474647</v>
      </c>
      <c r="G3391">
        <v>6.1466476944609799E-2</v>
      </c>
      <c r="H3391">
        <v>0.56847858090434</v>
      </c>
      <c r="I3391">
        <v>3.7808372958940101E-2</v>
      </c>
      <c r="J3391">
        <v>2.5277890291793702E-3</v>
      </c>
      <c r="K3391">
        <v>2.3663616989756499E-3</v>
      </c>
      <c r="L3391">
        <v>3.21699266176643E-3</v>
      </c>
      <c r="M3391">
        <v>2.2429621996279199E-3</v>
      </c>
      <c r="N3391">
        <v>6.8394628654520097E-3</v>
      </c>
    </row>
    <row r="3392" spans="1:14" x14ac:dyDescent="0.25">
      <c r="A3392" s="200">
        <v>4</v>
      </c>
      <c r="B3392" t="s">
        <v>420</v>
      </c>
      <c r="C3392">
        <v>3.8291799826147802E-3</v>
      </c>
      <c r="D3392">
        <v>5.7207434167734503E-3</v>
      </c>
      <c r="E3392">
        <v>0.107120703281184</v>
      </c>
      <c r="F3392">
        <v>0.35957527267901601</v>
      </c>
      <c r="G3392">
        <v>0.55841210973934396</v>
      </c>
      <c r="H3392">
        <v>2.3357416353715701E-2</v>
      </c>
      <c r="I3392">
        <v>3.3838325869084397E-2</v>
      </c>
      <c r="J3392">
        <v>2.9712756719597199E-3</v>
      </c>
      <c r="K3392">
        <v>2.0879395811228998E-3</v>
      </c>
      <c r="L3392">
        <v>1.7626010584500099E-3</v>
      </c>
      <c r="M3392">
        <v>1.7523032100183399E-3</v>
      </c>
      <c r="N3392">
        <v>4.72023349069831E-3</v>
      </c>
    </row>
    <row r="3393" spans="1:14" x14ac:dyDescent="0.25">
      <c r="A3393" s="200">
        <v>4</v>
      </c>
      <c r="B3393" t="s">
        <v>421</v>
      </c>
      <c r="C3393">
        <v>1.77218214941238E-3</v>
      </c>
      <c r="D3393">
        <v>2.8905701805637999E-3</v>
      </c>
      <c r="E3393">
        <v>8.8860330603935597E-3</v>
      </c>
      <c r="F3393">
        <v>0.13414857857712301</v>
      </c>
      <c r="G3393">
        <v>0.14061810647822801</v>
      </c>
      <c r="H3393">
        <v>0.100373674389509</v>
      </c>
      <c r="I3393">
        <v>1.2871736450311E-2</v>
      </c>
      <c r="J3393">
        <v>4.6575937367554004E-3</v>
      </c>
      <c r="K3393">
        <v>1.1114489561247999E-3</v>
      </c>
      <c r="L3393">
        <v>9.2569281219347002E-4</v>
      </c>
      <c r="M3393">
        <v>8.3444252259778104E-4</v>
      </c>
      <c r="N3393">
        <v>5.5854292449225302E-4</v>
      </c>
    </row>
    <row r="3394" spans="1:14" x14ac:dyDescent="0.25">
      <c r="A3394" s="200">
        <v>4</v>
      </c>
      <c r="B3394" t="s">
        <v>422</v>
      </c>
      <c r="C3394">
        <v>3.1642583995753698E-3</v>
      </c>
      <c r="D3394">
        <v>1.9172317339798201E-2</v>
      </c>
      <c r="E3394">
        <v>8.9999452318381801E-2</v>
      </c>
      <c r="F3394">
        <v>7.5388538128178195E-2</v>
      </c>
      <c r="G3394">
        <v>0.39776731616739402</v>
      </c>
      <c r="H3394">
        <v>6.2642499247850203E-2</v>
      </c>
      <c r="I3394">
        <v>3.1452747330193102E-3</v>
      </c>
      <c r="J3394">
        <v>1.53598807076538E-3</v>
      </c>
      <c r="K3394">
        <v>1.06330867435757E-3</v>
      </c>
      <c r="L3394">
        <v>1.01316502135643E-3</v>
      </c>
      <c r="M3394">
        <v>9.6672575695665197E-4</v>
      </c>
      <c r="N3394">
        <v>6.7975802761122204E-4</v>
      </c>
    </row>
    <row r="3395" spans="1:14" x14ac:dyDescent="0.25">
      <c r="A3395" s="200">
        <v>4</v>
      </c>
      <c r="B3395" t="s">
        <v>423</v>
      </c>
      <c r="C3395">
        <v>3.8899438498417901E-3</v>
      </c>
      <c r="D3395">
        <v>2.1712675375257701E-2</v>
      </c>
      <c r="E3395">
        <v>0.101776699572684</v>
      </c>
      <c r="F3395">
        <v>0.527188935091778</v>
      </c>
      <c r="G3395">
        <v>0.99247210129746999</v>
      </c>
      <c r="H3395">
        <v>0.16619653065284001</v>
      </c>
      <c r="I3395">
        <v>1.6814562398507201E-2</v>
      </c>
      <c r="J3395">
        <v>1.9351132061559299E-2</v>
      </c>
      <c r="K3395">
        <v>3.10268748296478E-3</v>
      </c>
      <c r="L3395">
        <v>3.78872989830623E-3</v>
      </c>
      <c r="M3395">
        <v>2.4749815461937402E-3</v>
      </c>
      <c r="N3395">
        <v>4.11801965819156E-3</v>
      </c>
    </row>
    <row r="3396" spans="1:14" x14ac:dyDescent="0.25">
      <c r="A3396" s="200">
        <v>4</v>
      </c>
      <c r="B3396" t="s">
        <v>424</v>
      </c>
      <c r="C3396">
        <v>1.8153558094433199E-3</v>
      </c>
      <c r="D3396">
        <v>7.4577863821467402E-2</v>
      </c>
      <c r="E3396">
        <v>0.41952431727279899</v>
      </c>
      <c r="F3396">
        <v>0.96371030506983002</v>
      </c>
      <c r="G3396">
        <v>0.18583948232810599</v>
      </c>
      <c r="H3396">
        <v>4.8134329483741203E-2</v>
      </c>
      <c r="I3396">
        <v>3.83819193897144E-2</v>
      </c>
      <c r="J3396">
        <v>1.53961644669427E-2</v>
      </c>
      <c r="K3396">
        <v>2.9900261920529098E-3</v>
      </c>
      <c r="L3396">
        <v>3.03279618841932E-3</v>
      </c>
      <c r="M3396">
        <v>2.2565986386475301E-3</v>
      </c>
      <c r="N3396">
        <v>2.10034814890159E-3</v>
      </c>
    </row>
    <row r="3397" spans="1:14" x14ac:dyDescent="0.25">
      <c r="A3397" s="200">
        <v>4</v>
      </c>
      <c r="B3397" t="s">
        <v>425</v>
      </c>
      <c r="C3397">
        <v>1.1573484102234599E-2</v>
      </c>
      <c r="D3397">
        <v>3.0507757475233899E-3</v>
      </c>
      <c r="E3397">
        <v>0.13861813118487101</v>
      </c>
      <c r="F3397">
        <v>1.1002501321892999</v>
      </c>
      <c r="G3397">
        <v>0.45323544419473699</v>
      </c>
      <c r="H3397">
        <v>6.5284718993925794E-2</v>
      </c>
      <c r="I3397">
        <v>1.1513211838363799E-2</v>
      </c>
      <c r="J3397">
        <v>3.5986668467250901E-3</v>
      </c>
      <c r="K3397">
        <v>3.1189092628965001E-3</v>
      </c>
      <c r="L3397">
        <v>2.7391458556095699E-3</v>
      </c>
      <c r="M3397">
        <v>2.15417470088802E-3</v>
      </c>
      <c r="N3397">
        <v>2.5386678321011398E-3</v>
      </c>
    </row>
    <row r="3398" spans="1:14" x14ac:dyDescent="0.25">
      <c r="A3398" s="200">
        <v>4</v>
      </c>
      <c r="B3398" t="s">
        <v>426</v>
      </c>
      <c r="C3398">
        <v>3.3633691049409298E-3</v>
      </c>
      <c r="D3398">
        <v>2.9633467638279102E-3</v>
      </c>
      <c r="E3398">
        <v>6.5556334808070703E-3</v>
      </c>
      <c r="F3398">
        <v>1.40059465397683E-2</v>
      </c>
      <c r="G3398">
        <v>4.1326711744491103E-2</v>
      </c>
      <c r="H3398">
        <v>8.5834968800523308E-3</v>
      </c>
      <c r="I3398">
        <v>1.7929541731655101E-2</v>
      </c>
      <c r="J3398">
        <v>9.2475379007419698E-4</v>
      </c>
      <c r="K3398">
        <v>6.1376000393610901E-4</v>
      </c>
      <c r="L3398">
        <v>4.1072913155747003E-4</v>
      </c>
      <c r="M3398">
        <v>3.5389357843612499E-4</v>
      </c>
      <c r="N3398">
        <v>3.6880410735560799E-4</v>
      </c>
    </row>
    <row r="3399" spans="1:14" x14ac:dyDescent="0.25">
      <c r="A3399" s="200">
        <v>4</v>
      </c>
      <c r="B3399" t="s">
        <v>427</v>
      </c>
      <c r="C3399">
        <v>9.6540428013330206E-3</v>
      </c>
      <c r="D3399">
        <v>7.2926215127425295E-2</v>
      </c>
      <c r="E3399">
        <v>0.35158215706773799</v>
      </c>
      <c r="F3399">
        <v>0.44008302423583801</v>
      </c>
      <c r="G3399">
        <v>0.52366921892902896</v>
      </c>
      <c r="H3399">
        <v>0.14805271398200201</v>
      </c>
      <c r="I3399">
        <v>3.5893634499116103E-2</v>
      </c>
      <c r="J3399">
        <v>1.5629155891421501E-2</v>
      </c>
      <c r="K3399">
        <v>2.6164733051700201E-3</v>
      </c>
      <c r="L3399">
        <v>2.0625964714700998E-3</v>
      </c>
      <c r="M3399">
        <v>1.8414032192520401E-3</v>
      </c>
      <c r="N3399">
        <v>1.49859883821479E-3</v>
      </c>
    </row>
    <row r="3400" spans="1:14" x14ac:dyDescent="0.25">
      <c r="A3400" s="200">
        <v>4</v>
      </c>
      <c r="B3400" t="s">
        <v>428</v>
      </c>
      <c r="C3400">
        <v>1.90093357026285E-3</v>
      </c>
      <c r="D3400">
        <v>1.4632859701433599E-3</v>
      </c>
      <c r="E3400">
        <v>0.39889823139928299</v>
      </c>
      <c r="F3400">
        <v>1.877009739864</v>
      </c>
      <c r="G3400">
        <v>0.78139355300130597</v>
      </c>
      <c r="H3400">
        <v>0.43212374384194702</v>
      </c>
      <c r="I3400">
        <v>0.46572223387837502</v>
      </c>
      <c r="J3400">
        <v>1.0768115096256E-2</v>
      </c>
      <c r="K3400">
        <v>1.02655944106922E-2</v>
      </c>
      <c r="L3400">
        <v>5.4429299036404203E-3</v>
      </c>
      <c r="M3400">
        <v>4.6034422667202398E-3</v>
      </c>
      <c r="N3400">
        <v>5.9473976219868302E-3</v>
      </c>
    </row>
    <row r="3401" spans="1:14" x14ac:dyDescent="0.25">
      <c r="A3401" s="200">
        <v>4</v>
      </c>
      <c r="B3401" t="s">
        <v>429</v>
      </c>
      <c r="C3401">
        <v>2.7474588565452499E-2</v>
      </c>
      <c r="D3401">
        <v>0.55188608673730999</v>
      </c>
      <c r="E3401">
        <v>3.61532654257815</v>
      </c>
      <c r="F3401">
        <v>5.7746557295591003</v>
      </c>
      <c r="G3401">
        <v>3.55536396880985</v>
      </c>
      <c r="H3401">
        <v>0.88357016139181399</v>
      </c>
      <c r="I3401">
        <v>0.41273129498009897</v>
      </c>
      <c r="J3401">
        <v>2.5560383855866901E-2</v>
      </c>
      <c r="K3401">
        <v>1.9408841777285201E-2</v>
      </c>
      <c r="L3401">
        <v>1.9787811674943898E-2</v>
      </c>
      <c r="M3401">
        <v>1.3850144557689599E-2</v>
      </c>
      <c r="N3401">
        <v>1.2273153514430099E-2</v>
      </c>
    </row>
    <row r="3402" spans="1:14" x14ac:dyDescent="0.25">
      <c r="A3402" s="200">
        <v>4</v>
      </c>
      <c r="B3402" t="s">
        <v>430</v>
      </c>
      <c r="C3402">
        <v>1.9197164987026099E-2</v>
      </c>
      <c r="D3402">
        <v>3.9101129801712799E-2</v>
      </c>
      <c r="E3402">
        <v>0.45936207563754899</v>
      </c>
      <c r="F3402">
        <v>1.0790833721306601</v>
      </c>
      <c r="G3402">
        <v>1.0713618045983799</v>
      </c>
      <c r="H3402">
        <v>0.37757999005292597</v>
      </c>
      <c r="I3402">
        <v>0.24689297783452199</v>
      </c>
      <c r="J3402">
        <v>1.45478597225914E-2</v>
      </c>
      <c r="K3402">
        <v>2.1039014748542601E-2</v>
      </c>
      <c r="L3402">
        <v>6.5642822348397504E-3</v>
      </c>
      <c r="M3402">
        <v>6.36077931058003E-3</v>
      </c>
      <c r="N3402">
        <v>1.34490058197084E-2</v>
      </c>
    </row>
    <row r="3403" spans="1:14" x14ac:dyDescent="0.25">
      <c r="A3403" s="200">
        <v>4</v>
      </c>
      <c r="B3403" t="s">
        <v>431</v>
      </c>
      <c r="C3403">
        <v>3.2300735691204799E-2</v>
      </c>
      <c r="D3403">
        <v>0.41652926622167302</v>
      </c>
      <c r="E3403">
        <v>2.77075746989378</v>
      </c>
      <c r="F3403">
        <v>3.89062087094063</v>
      </c>
      <c r="G3403">
        <v>0.75943901228472399</v>
      </c>
      <c r="H3403">
        <v>0.247646360100093</v>
      </c>
      <c r="I3403">
        <v>0.13609035264852701</v>
      </c>
      <c r="J3403">
        <v>4.9337620047212899E-2</v>
      </c>
      <c r="K3403">
        <v>1.1247948936951101E-2</v>
      </c>
      <c r="L3403">
        <v>1.0885649105619901E-2</v>
      </c>
      <c r="M3403">
        <v>1.2015958054043799E-2</v>
      </c>
      <c r="N3403">
        <v>3.91878236672955E-2</v>
      </c>
    </row>
    <row r="3404" spans="1:14" x14ac:dyDescent="0.25">
      <c r="A3404" s="200">
        <v>4</v>
      </c>
      <c r="B3404" t="s">
        <v>432</v>
      </c>
      <c r="C3404">
        <v>0.27781585043037699</v>
      </c>
      <c r="D3404">
        <v>0.79341132864901998</v>
      </c>
      <c r="E3404">
        <v>4.6687185697707498</v>
      </c>
      <c r="F3404">
        <v>12.306103728313801</v>
      </c>
      <c r="G3404">
        <v>10.9153921472422</v>
      </c>
      <c r="H3404">
        <v>1.87722945011996</v>
      </c>
      <c r="I3404">
        <v>1.20742589265378</v>
      </c>
      <c r="J3404">
        <v>0.22901772230190401</v>
      </c>
      <c r="K3404">
        <v>9.3572983299610904E-2</v>
      </c>
      <c r="L3404">
        <v>3.4137306134325397E-2</v>
      </c>
      <c r="M3404">
        <v>2.4900709793718199E-2</v>
      </c>
      <c r="N3404">
        <v>2.4648881465261702E-2</v>
      </c>
    </row>
    <row r="3405" spans="1:14" x14ac:dyDescent="0.25">
      <c r="A3405" s="200">
        <v>4</v>
      </c>
      <c r="B3405" t="s">
        <v>433</v>
      </c>
      <c r="C3405">
        <v>3.9174891809549799E-2</v>
      </c>
      <c r="D3405">
        <v>3.1228755269763799E-2</v>
      </c>
      <c r="E3405">
        <v>0.19167021426358</v>
      </c>
      <c r="F3405">
        <v>1.3924921224641</v>
      </c>
      <c r="G3405">
        <v>0.92600402324629705</v>
      </c>
      <c r="H3405">
        <v>2.3849575885573202</v>
      </c>
      <c r="I3405">
        <v>0.17482174534296899</v>
      </c>
      <c r="J3405">
        <v>1.6605474458267801E-2</v>
      </c>
      <c r="K3405">
        <v>1.4752827415763701E-2</v>
      </c>
      <c r="L3405">
        <v>2.17872997195457E-2</v>
      </c>
      <c r="M3405">
        <v>8.4938048510309599E-3</v>
      </c>
      <c r="N3405">
        <v>8.9170736458956592E-3</v>
      </c>
    </row>
    <row r="3406" spans="1:14" x14ac:dyDescent="0.25">
      <c r="A3406" s="200">
        <v>4</v>
      </c>
      <c r="B3406" t="s">
        <v>434</v>
      </c>
      <c r="C3406">
        <v>6.4441170757918E-3</v>
      </c>
      <c r="D3406">
        <v>2.7276201722440899E-2</v>
      </c>
      <c r="E3406">
        <v>4.0462249778872597E-2</v>
      </c>
      <c r="F3406">
        <v>0.16523736223368701</v>
      </c>
      <c r="G3406">
        <v>0.26889848838937203</v>
      </c>
      <c r="H3406">
        <v>0.254773062935503</v>
      </c>
      <c r="I3406">
        <v>0.28436787820405302</v>
      </c>
      <c r="J3406">
        <v>5.1925923940141103E-2</v>
      </c>
      <c r="K3406">
        <v>8.3488861617775408E-3</v>
      </c>
      <c r="L3406">
        <v>3.63188032390368E-3</v>
      </c>
      <c r="M3406">
        <v>2.6388183485317801E-3</v>
      </c>
      <c r="N3406">
        <v>2.7240878232748702E-3</v>
      </c>
    </row>
    <row r="3407" spans="1:14" x14ac:dyDescent="0.25">
      <c r="A3407" s="200">
        <v>4</v>
      </c>
      <c r="B3407" t="s">
        <v>435</v>
      </c>
      <c r="C3407">
        <v>3.4292321325397599E-3</v>
      </c>
      <c r="D3407">
        <v>6.6345253972669396E-2</v>
      </c>
      <c r="E3407">
        <v>0.91311291670084105</v>
      </c>
      <c r="F3407">
        <v>3.0832759706564499</v>
      </c>
      <c r="G3407">
        <v>3.3659232841202402</v>
      </c>
      <c r="H3407">
        <v>1.0655421840305801</v>
      </c>
      <c r="I3407">
        <v>0.52451774237598903</v>
      </c>
      <c r="J3407">
        <v>0.21639983987480099</v>
      </c>
      <c r="K3407">
        <v>2.3820383559977201E-2</v>
      </c>
      <c r="L3407">
        <v>1.1255163417843101E-2</v>
      </c>
      <c r="M3407">
        <v>1.0343209085241299E-2</v>
      </c>
      <c r="N3407">
        <v>1.75194260944108E-2</v>
      </c>
    </row>
    <row r="3408" spans="1:14" x14ac:dyDescent="0.25">
      <c r="A3408" s="200">
        <v>4</v>
      </c>
      <c r="B3408" t="s">
        <v>436</v>
      </c>
      <c r="C3408">
        <v>5.8939458715390199E-2</v>
      </c>
      <c r="D3408">
        <v>4.5054968652441102E-2</v>
      </c>
      <c r="E3408">
        <v>0.81887504534049405</v>
      </c>
      <c r="F3408">
        <v>1.0165887905156501</v>
      </c>
      <c r="G3408">
        <v>2.0531599435159098</v>
      </c>
      <c r="H3408">
        <v>0.34579690645227401</v>
      </c>
      <c r="I3408">
        <v>0.296722311645641</v>
      </c>
      <c r="J3408">
        <v>4.6098602288113598E-2</v>
      </c>
      <c r="K3408">
        <v>8.49182536571726E-3</v>
      </c>
      <c r="L3408">
        <v>1.39811325872691E-2</v>
      </c>
      <c r="M3408">
        <v>7.2122025482069703E-3</v>
      </c>
      <c r="N3408">
        <v>8.6388614554979409E-3</v>
      </c>
    </row>
    <row r="3409" spans="1:14" x14ac:dyDescent="0.25">
      <c r="A3409" s="200">
        <v>4</v>
      </c>
      <c r="B3409" t="s">
        <v>437</v>
      </c>
      <c r="C3409">
        <v>3.0307131126137699E-2</v>
      </c>
      <c r="D3409">
        <v>2.5743082892062199E-2</v>
      </c>
      <c r="E3409">
        <v>0.28923559588908199</v>
      </c>
      <c r="F3409">
        <v>1.23457456351564</v>
      </c>
      <c r="G3409">
        <v>1.435879773233</v>
      </c>
      <c r="H3409">
        <v>1.86167692410968</v>
      </c>
      <c r="I3409">
        <v>2.8738395934828</v>
      </c>
      <c r="J3409">
        <v>0.14775076007150501</v>
      </c>
      <c r="K3409">
        <v>1.8381780186970099E-2</v>
      </c>
      <c r="L3409">
        <v>1.3179713796175999E-2</v>
      </c>
      <c r="M3409">
        <v>3.6236647194047102E-2</v>
      </c>
      <c r="N3409">
        <v>8.4239595527789701E-3</v>
      </c>
    </row>
    <row r="3410" spans="1:14" x14ac:dyDescent="0.25">
      <c r="A3410" s="200">
        <v>4</v>
      </c>
      <c r="B3410" t="s">
        <v>438</v>
      </c>
      <c r="C3410">
        <v>3.8572452250099802E-2</v>
      </c>
      <c r="D3410">
        <v>2.73130757569175E-2</v>
      </c>
      <c r="E3410">
        <v>0.20993131528279699</v>
      </c>
      <c r="F3410">
        <v>0.75129656746311002</v>
      </c>
      <c r="G3410">
        <v>8.2441425317401104E-2</v>
      </c>
      <c r="H3410">
        <v>0.11085672424719301</v>
      </c>
      <c r="I3410">
        <v>5.2244340774264299E-2</v>
      </c>
      <c r="J3410">
        <v>1.33806695762287E-2</v>
      </c>
      <c r="K3410">
        <v>8.0555400265646792E-3</v>
      </c>
      <c r="L3410">
        <v>3.0332245208311301E-3</v>
      </c>
      <c r="M3410">
        <v>5.3714278977305303E-3</v>
      </c>
      <c r="N3410">
        <v>2.6012829492370799E-3</v>
      </c>
    </row>
    <row r="3411" spans="1:14" x14ac:dyDescent="0.25">
      <c r="A3411" s="200">
        <v>4</v>
      </c>
      <c r="B3411" t="s">
        <v>439</v>
      </c>
      <c r="C3411">
        <v>1.0931335855506499E-2</v>
      </c>
      <c r="D3411">
        <v>3.4592871531908501E-2</v>
      </c>
      <c r="E3411">
        <v>0.22090936688600701</v>
      </c>
      <c r="F3411">
        <v>0.76229183483215801</v>
      </c>
      <c r="G3411">
        <v>1.1522095652005599</v>
      </c>
      <c r="H3411">
        <v>0.92403666395859396</v>
      </c>
      <c r="I3411">
        <v>0.56734520859960702</v>
      </c>
      <c r="J3411">
        <v>0.10819792217410901</v>
      </c>
      <c r="K3411">
        <v>3.00203177624862E-2</v>
      </c>
      <c r="L3411">
        <v>1.6613141189978801E-2</v>
      </c>
      <c r="M3411">
        <v>1.1370112138057199E-2</v>
      </c>
      <c r="N3411">
        <v>5.6712503276343798E-3</v>
      </c>
    </row>
    <row r="3412" spans="1:14" x14ac:dyDescent="0.25">
      <c r="A3412" s="200">
        <v>4</v>
      </c>
      <c r="B3412" t="s">
        <v>440</v>
      </c>
      <c r="C3412">
        <v>2.1804841662042999E-2</v>
      </c>
      <c r="D3412">
        <v>3.6643683202948203E-2</v>
      </c>
      <c r="E3412">
        <v>9.7064926940510596E-2</v>
      </c>
      <c r="F3412">
        <v>0.36239231997601701</v>
      </c>
      <c r="G3412">
        <v>0.23348641507995299</v>
      </c>
      <c r="H3412">
        <v>0.36689997221552001</v>
      </c>
      <c r="I3412">
        <v>3.9119152541294999E-2</v>
      </c>
      <c r="J3412">
        <v>6.1546305981554701E-2</v>
      </c>
      <c r="K3412">
        <v>3.0889948435745E-3</v>
      </c>
      <c r="L3412">
        <v>2.3488549852938201E-3</v>
      </c>
      <c r="M3412">
        <v>1.9646925896691599E-3</v>
      </c>
      <c r="N3412">
        <v>1.9142896475375801E-2</v>
      </c>
    </row>
    <row r="3413" spans="1:14" x14ac:dyDescent="0.25">
      <c r="A3413" s="200">
        <v>4</v>
      </c>
      <c r="B3413" t="s">
        <v>441</v>
      </c>
      <c r="C3413">
        <v>2.6193382898017401E-2</v>
      </c>
      <c r="D3413">
        <v>5.8061502304571397E-2</v>
      </c>
      <c r="E3413">
        <v>0.46250286690556702</v>
      </c>
      <c r="F3413">
        <v>3.5145926966771701</v>
      </c>
      <c r="G3413">
        <v>3.2185800736332602</v>
      </c>
      <c r="H3413">
        <v>1.94082418443115</v>
      </c>
      <c r="I3413">
        <v>0.759215609009538</v>
      </c>
      <c r="J3413">
        <v>5.1089101355590499E-2</v>
      </c>
      <c r="K3413">
        <v>4.6218781290519997E-2</v>
      </c>
      <c r="L3413">
        <v>1.75260494347734E-2</v>
      </c>
      <c r="M3413">
        <v>1.0522937999862999E-2</v>
      </c>
      <c r="N3413">
        <v>1.42154152477918E-2</v>
      </c>
    </row>
    <row r="3414" spans="1:14" x14ac:dyDescent="0.25">
      <c r="A3414" s="200">
        <v>4</v>
      </c>
      <c r="B3414" t="s">
        <v>442</v>
      </c>
      <c r="C3414">
        <v>0.69529495926757501</v>
      </c>
      <c r="D3414">
        <v>1.6452835630420399</v>
      </c>
      <c r="E3414">
        <v>7.7832158418506596</v>
      </c>
      <c r="F3414">
        <v>12.5259185528845</v>
      </c>
      <c r="G3414">
        <v>11.7984481082112</v>
      </c>
      <c r="H3414">
        <v>3.0775814048766201</v>
      </c>
      <c r="I3414">
        <v>1.09456927408126</v>
      </c>
      <c r="J3414">
        <v>5.5599064505675602E-2</v>
      </c>
      <c r="K3414">
        <v>0.17493236795111999</v>
      </c>
      <c r="L3414">
        <v>4.8009940888774902E-2</v>
      </c>
      <c r="M3414">
        <v>3.5469692406279202E-2</v>
      </c>
      <c r="N3414">
        <v>4.18252204905337E-2</v>
      </c>
    </row>
    <row r="3415" spans="1:14" x14ac:dyDescent="0.25">
      <c r="A3415" s="200">
        <v>4</v>
      </c>
      <c r="B3415" t="s">
        <v>443</v>
      </c>
      <c r="C3415">
        <v>4.5813203217347699E-2</v>
      </c>
      <c r="D3415">
        <v>0.14150595093798601</v>
      </c>
      <c r="E3415">
        <v>0.76957248015986601</v>
      </c>
      <c r="F3415">
        <v>1.54300492448163</v>
      </c>
      <c r="G3415">
        <v>2.2092644484261599</v>
      </c>
      <c r="H3415">
        <v>2.0015981107283398</v>
      </c>
      <c r="I3415">
        <v>1.4769470288184099</v>
      </c>
      <c r="J3415">
        <v>8.4027376015754704E-2</v>
      </c>
      <c r="K3415">
        <v>2.7474196742941E-2</v>
      </c>
      <c r="L3415">
        <v>3.1769069248000797E-2</v>
      </c>
      <c r="M3415">
        <v>1.67286936328889E-2</v>
      </c>
      <c r="N3415">
        <v>2.6051649680245901E-2</v>
      </c>
    </row>
    <row r="3416" spans="1:14" x14ac:dyDescent="0.25">
      <c r="A3416" s="200">
        <v>4</v>
      </c>
      <c r="B3416" t="s">
        <v>444</v>
      </c>
      <c r="C3416">
        <v>2.3108010905418301E-2</v>
      </c>
      <c r="D3416">
        <v>0.12953537757181299</v>
      </c>
      <c r="E3416">
        <v>0.72103839676888004</v>
      </c>
      <c r="F3416">
        <v>0.90622030068797599</v>
      </c>
      <c r="G3416">
        <v>0.17284428923407</v>
      </c>
      <c r="H3416">
        <v>6.6370603007164103E-2</v>
      </c>
      <c r="I3416">
        <v>1.67491243451246E-2</v>
      </c>
      <c r="J3416">
        <v>8.8116708701521992E-3</v>
      </c>
      <c r="K3416">
        <v>5.7535145142633901E-3</v>
      </c>
      <c r="L3416">
        <v>1.22327518872586E-2</v>
      </c>
      <c r="M3416">
        <v>5.6567730442064496E-3</v>
      </c>
      <c r="N3416">
        <v>3.7246851541700801E-3</v>
      </c>
    </row>
    <row r="3417" spans="1:14" x14ac:dyDescent="0.25">
      <c r="A3417" s="200">
        <v>4</v>
      </c>
      <c r="B3417" t="s">
        <v>445</v>
      </c>
      <c r="C3417">
        <v>2.4348514698912301E-2</v>
      </c>
      <c r="D3417">
        <v>0.12274332623853</v>
      </c>
      <c r="E3417">
        <v>0.31456996206342902</v>
      </c>
      <c r="F3417">
        <v>1.22310783368211</v>
      </c>
      <c r="G3417">
        <v>2.9126238044675001</v>
      </c>
      <c r="H3417">
        <v>3.0031975858462499</v>
      </c>
      <c r="I3417">
        <v>0.91410175041333697</v>
      </c>
      <c r="J3417">
        <v>1.8794136616343701E-2</v>
      </c>
      <c r="K3417">
        <v>1.42633051891718E-2</v>
      </c>
      <c r="L3417">
        <v>1.40838459826293E-2</v>
      </c>
      <c r="M3417">
        <v>1.0502401598046E-2</v>
      </c>
      <c r="N3417">
        <v>2.24133341803254E-2</v>
      </c>
    </row>
    <row r="3418" spans="1:14" x14ac:dyDescent="0.25">
      <c r="A3418" s="200">
        <v>4</v>
      </c>
      <c r="B3418" t="s">
        <v>446</v>
      </c>
      <c r="C3418">
        <v>1.15286291535741E-2</v>
      </c>
      <c r="D3418">
        <v>6.9213903986180797E-2</v>
      </c>
      <c r="E3418">
        <v>0.16002317911566999</v>
      </c>
      <c r="F3418">
        <v>0.35294804799709201</v>
      </c>
      <c r="G3418">
        <v>0.88072705998784995</v>
      </c>
      <c r="H3418">
        <v>0.35414179518504901</v>
      </c>
      <c r="I3418">
        <v>0.33903459087955401</v>
      </c>
      <c r="J3418">
        <v>1.30230047548261E-2</v>
      </c>
      <c r="K3418">
        <v>1.40888808182267E-2</v>
      </c>
      <c r="L3418">
        <v>5.6110442203053199E-3</v>
      </c>
      <c r="M3418">
        <v>1.05237305413444E-2</v>
      </c>
      <c r="N3418">
        <v>5.7909463535655899E-3</v>
      </c>
    </row>
    <row r="3419" spans="1:14" x14ac:dyDescent="0.25">
      <c r="A3419" s="200">
        <v>4</v>
      </c>
      <c r="B3419" t="s">
        <v>447</v>
      </c>
      <c r="C3419">
        <v>7.6473226460466301E-3</v>
      </c>
      <c r="D3419">
        <v>1.48556982275149E-2</v>
      </c>
      <c r="E3419">
        <v>3.4858516074964499E-2</v>
      </c>
      <c r="F3419">
        <v>7.0485791939256803E-2</v>
      </c>
      <c r="G3419">
        <v>0.28771856476840502</v>
      </c>
      <c r="H3419">
        <v>9.8771524022115406E-2</v>
      </c>
      <c r="I3419">
        <v>1.5243334718861501E-2</v>
      </c>
      <c r="J3419">
        <v>3.18025427200403E-3</v>
      </c>
      <c r="K3419">
        <v>2.8801831859997201E-3</v>
      </c>
      <c r="L3419">
        <v>1.2975976977759999E-3</v>
      </c>
      <c r="M3419">
        <v>5.1158327430994403E-3</v>
      </c>
      <c r="N3419">
        <v>1.78553153075407E-3</v>
      </c>
    </row>
    <row r="3420" spans="1:14" x14ac:dyDescent="0.25">
      <c r="A3420" s="200">
        <v>4</v>
      </c>
      <c r="B3420" t="s">
        <v>448</v>
      </c>
      <c r="C3420">
        <v>6.6244061645258402E-3</v>
      </c>
      <c r="D3420">
        <v>0.299068697399828</v>
      </c>
      <c r="E3420">
        <v>1.0762418726682701</v>
      </c>
      <c r="F3420">
        <v>0.46502652016811402</v>
      </c>
      <c r="G3420">
        <v>0.10501916127423799</v>
      </c>
      <c r="H3420">
        <v>0.21552813780588401</v>
      </c>
      <c r="I3420">
        <v>1.1391271302630001E-2</v>
      </c>
      <c r="J3420">
        <v>3.8110947119877401E-3</v>
      </c>
      <c r="K3420">
        <v>3.8385756297888902E-3</v>
      </c>
      <c r="L3420">
        <v>3.2594452827321898E-3</v>
      </c>
      <c r="M3420">
        <v>3.3029649942239599E-3</v>
      </c>
      <c r="N3420">
        <v>2.2555166112717801E-3</v>
      </c>
    </row>
    <row r="3421" spans="1:14" x14ac:dyDescent="0.25">
      <c r="A3421" s="200">
        <v>4</v>
      </c>
      <c r="B3421" t="s">
        <v>449</v>
      </c>
      <c r="C3421">
        <v>5.4575529138906603E-3</v>
      </c>
      <c r="D3421">
        <v>9.0972756969027301E-3</v>
      </c>
      <c r="E3421">
        <v>0.452091032748966</v>
      </c>
      <c r="F3421">
        <v>0.31708352505003101</v>
      </c>
      <c r="G3421">
        <v>0.19644191719637499</v>
      </c>
      <c r="H3421">
        <v>2.5606394777017202E-2</v>
      </c>
      <c r="I3421">
        <v>3.0381979709620801E-3</v>
      </c>
      <c r="J3421">
        <v>2.5334916353805001E-3</v>
      </c>
      <c r="K3421">
        <v>1.84277993804006E-3</v>
      </c>
      <c r="L3421">
        <v>1.57633342327586E-3</v>
      </c>
      <c r="M3421">
        <v>1.36462905251515E-3</v>
      </c>
      <c r="N3421">
        <v>5.4237974619347398E-3</v>
      </c>
    </row>
    <row r="3422" spans="1:14" x14ac:dyDescent="0.25">
      <c r="A3422" s="200">
        <v>4</v>
      </c>
      <c r="B3422" t="s">
        <v>450</v>
      </c>
      <c r="C3422">
        <v>7.5997740424547898E-3</v>
      </c>
      <c r="D3422">
        <v>3.0788086515839301E-2</v>
      </c>
      <c r="E3422">
        <v>0.19083653135041501</v>
      </c>
      <c r="F3422">
        <v>0.56869936641939001</v>
      </c>
      <c r="G3422">
        <v>1.6026305751344401</v>
      </c>
      <c r="H3422">
        <v>0.26903581840471302</v>
      </c>
      <c r="I3422">
        <v>0.102152108850969</v>
      </c>
      <c r="J3422">
        <v>2.6977760746675201E-2</v>
      </c>
      <c r="K3422">
        <v>5.9068314022458299E-3</v>
      </c>
      <c r="L3422">
        <v>4.8846262507361198E-3</v>
      </c>
      <c r="M3422">
        <v>8.9902761572499702E-3</v>
      </c>
      <c r="N3422">
        <v>3.5646558644988999E-3</v>
      </c>
    </row>
    <row r="3423" spans="1:14" x14ac:dyDescent="0.25">
      <c r="A3423" s="200">
        <v>4</v>
      </c>
      <c r="B3423" t="s">
        <v>451</v>
      </c>
      <c r="C3423">
        <v>3.9372074508403796E-3</v>
      </c>
      <c r="D3423">
        <v>2.2900369773242401E-2</v>
      </c>
      <c r="E3423">
        <v>7.61879505494263E-2</v>
      </c>
      <c r="F3423">
        <v>0.119553677954158</v>
      </c>
      <c r="G3423">
        <v>2.9015733456583401E-2</v>
      </c>
      <c r="H3423">
        <v>3.2088254893367601E-3</v>
      </c>
      <c r="I3423">
        <v>2.2231016841275301E-3</v>
      </c>
      <c r="J3423">
        <v>1.2732932243293099E-3</v>
      </c>
      <c r="K3423">
        <v>8.8601367216353496E-4</v>
      </c>
      <c r="L3423">
        <v>7.6894434178798E-4</v>
      </c>
      <c r="M3423">
        <v>6.22809911528501E-4</v>
      </c>
      <c r="N3423">
        <v>5.3757761568808799E-4</v>
      </c>
    </row>
    <row r="3424" spans="1:14" x14ac:dyDescent="0.25">
      <c r="A3424" s="200">
        <v>4</v>
      </c>
      <c r="B3424" t="s">
        <v>452</v>
      </c>
      <c r="C3424">
        <v>6.5623803892677604E-4</v>
      </c>
      <c r="D3424">
        <v>2.3577172462398502E-3</v>
      </c>
      <c r="E3424">
        <v>5.53945779134929E-2</v>
      </c>
      <c r="F3424">
        <v>1.3237229809005799</v>
      </c>
      <c r="G3424">
        <v>3.4336961173649301</v>
      </c>
      <c r="H3424">
        <v>1.42778878207263</v>
      </c>
      <c r="I3424">
        <v>0.681044003225454</v>
      </c>
      <c r="J3424">
        <v>0.10968106855929199</v>
      </c>
      <c r="K3424">
        <v>1.7398435807622601E-2</v>
      </c>
      <c r="L3424">
        <v>1.2282296190837899E-2</v>
      </c>
      <c r="M3424">
        <v>8.0033929177617796E-3</v>
      </c>
      <c r="N3424">
        <v>7.3251154100138997E-3</v>
      </c>
    </row>
    <row r="3425" spans="1:14" x14ac:dyDescent="0.25">
      <c r="A3425" s="200">
        <v>4</v>
      </c>
      <c r="B3425" t="s">
        <v>453</v>
      </c>
      <c r="C3425">
        <v>0.12542573394073001</v>
      </c>
      <c r="D3425">
        <v>0.82317533462728298</v>
      </c>
      <c r="E3425">
        <v>5.1910182662306896</v>
      </c>
      <c r="F3425">
        <v>11.6206783969879</v>
      </c>
      <c r="G3425">
        <v>5.0901017280595502</v>
      </c>
      <c r="H3425">
        <v>3.3672833588853699</v>
      </c>
      <c r="I3425">
        <v>3.2808894337547598</v>
      </c>
      <c r="J3425">
        <v>0.23272413080093499</v>
      </c>
      <c r="K3425">
        <v>4.3171648409616799E-2</v>
      </c>
      <c r="L3425">
        <v>2.8211367241771899E-2</v>
      </c>
      <c r="M3425">
        <v>2.4078165896865102E-2</v>
      </c>
      <c r="N3425">
        <v>9.8058381643025702E-2</v>
      </c>
    </row>
    <row r="3426" spans="1:14" x14ac:dyDescent="0.25">
      <c r="A3426" s="200">
        <v>4</v>
      </c>
      <c r="B3426" t="s">
        <v>454</v>
      </c>
      <c r="C3426">
        <v>0.101782417589315</v>
      </c>
      <c r="D3426">
        <v>0.54140194201969105</v>
      </c>
      <c r="E3426">
        <v>2.6239515020011899</v>
      </c>
      <c r="F3426">
        <v>7.6719368309730802</v>
      </c>
      <c r="G3426">
        <v>5.4433832647300298</v>
      </c>
      <c r="H3426">
        <v>2.3449978504861102</v>
      </c>
      <c r="I3426">
        <v>0.61113568060120704</v>
      </c>
      <c r="J3426">
        <v>0.34251631730858101</v>
      </c>
      <c r="K3426">
        <v>5.57200806955329E-2</v>
      </c>
      <c r="L3426">
        <v>3.3093776812928202E-2</v>
      </c>
      <c r="M3426">
        <v>2.8519030413829E-2</v>
      </c>
      <c r="N3426">
        <v>1.9871726846448799E-2</v>
      </c>
    </row>
    <row r="3427" spans="1:14" x14ac:dyDescent="0.25">
      <c r="A3427" s="200">
        <v>4</v>
      </c>
      <c r="B3427" t="s">
        <v>455</v>
      </c>
      <c r="C3427">
        <v>2.7963561569650099E-2</v>
      </c>
      <c r="D3427">
        <v>4.0772654200783597E-2</v>
      </c>
      <c r="E3427">
        <v>0.34655552996146799</v>
      </c>
      <c r="F3427">
        <v>0.49708299050063698</v>
      </c>
      <c r="G3427">
        <v>9.3983744098770097E-2</v>
      </c>
      <c r="H3427">
        <v>0.53131483266771196</v>
      </c>
      <c r="I3427">
        <v>4.2522674753063601E-2</v>
      </c>
      <c r="J3427">
        <v>9.1086125199408008E-3</v>
      </c>
      <c r="K3427">
        <v>5.8108916366931404E-3</v>
      </c>
      <c r="L3427">
        <v>4.7947136224931203E-3</v>
      </c>
      <c r="M3427">
        <v>4.1667426482423497E-3</v>
      </c>
      <c r="N3427">
        <v>3.4002673953644502E-3</v>
      </c>
    </row>
    <row r="3428" spans="1:14" x14ac:dyDescent="0.25">
      <c r="A3428" s="200">
        <v>4</v>
      </c>
      <c r="B3428" t="s">
        <v>456</v>
      </c>
      <c r="C3428">
        <v>6.2685012433495602E-3</v>
      </c>
      <c r="D3428">
        <v>1.14847879341672E-2</v>
      </c>
      <c r="E3428">
        <v>0.11142131787726001</v>
      </c>
      <c r="F3428">
        <v>1.13290938223755</v>
      </c>
      <c r="G3428">
        <v>1.9201001868822201</v>
      </c>
      <c r="H3428">
        <v>0.58087131522522295</v>
      </c>
      <c r="I3428">
        <v>0.37622881335063302</v>
      </c>
      <c r="J3428">
        <v>1.0458360047398099E-2</v>
      </c>
      <c r="K3428">
        <v>1.02199679915096E-2</v>
      </c>
      <c r="L3428">
        <v>6.9421015307931802E-3</v>
      </c>
      <c r="M3428">
        <v>6.1452454610478602E-3</v>
      </c>
      <c r="N3428">
        <v>1.2180464660903801E-2</v>
      </c>
    </row>
    <row r="3429" spans="1:14" x14ac:dyDescent="0.25">
      <c r="A3429" s="200">
        <v>4</v>
      </c>
      <c r="B3429" t="s">
        <v>457</v>
      </c>
      <c r="C3429">
        <v>2.94716663450546E-2</v>
      </c>
      <c r="D3429">
        <v>9.9123035052904405E-3</v>
      </c>
      <c r="E3429">
        <v>0.147844754086565</v>
      </c>
      <c r="F3429">
        <v>3.0030193537759602</v>
      </c>
      <c r="G3429">
        <v>4.6969485091288403</v>
      </c>
      <c r="H3429">
        <v>1.852049940706</v>
      </c>
      <c r="I3429">
        <v>1.5440546721908499</v>
      </c>
      <c r="J3429">
        <v>6.5645821376544705E-2</v>
      </c>
      <c r="K3429">
        <v>2.6055407231100499E-2</v>
      </c>
      <c r="L3429">
        <v>1.6749975650138998E-2</v>
      </c>
      <c r="M3429">
        <v>1.40098740792555E-2</v>
      </c>
      <c r="N3429">
        <v>0.11425168126528799</v>
      </c>
    </row>
    <row r="3430" spans="1:14" x14ac:dyDescent="0.25">
      <c r="A3430" s="200">
        <v>4</v>
      </c>
      <c r="B3430" t="s">
        <v>458</v>
      </c>
      <c r="C3430">
        <v>2.03067934012909E-2</v>
      </c>
      <c r="D3430">
        <v>8.32000519447013E-2</v>
      </c>
      <c r="E3430">
        <v>5.3816314048098703E-2</v>
      </c>
      <c r="F3430">
        <v>0.25640704885002602</v>
      </c>
      <c r="G3430">
        <v>0.380630672590684</v>
      </c>
      <c r="H3430">
        <v>0.126561787690737</v>
      </c>
      <c r="I3430">
        <v>5.6532536305535099E-2</v>
      </c>
      <c r="J3430">
        <v>9.6481619548084794E-3</v>
      </c>
      <c r="K3430">
        <v>8.8669553191225298E-3</v>
      </c>
      <c r="L3430">
        <v>3.33675515065671E-3</v>
      </c>
      <c r="M3430">
        <v>3.8443628430244398E-3</v>
      </c>
      <c r="N3430">
        <v>2.2469422230571899E-3</v>
      </c>
    </row>
    <row r="3431" spans="1:14" x14ac:dyDescent="0.25">
      <c r="A3431" s="200">
        <v>4</v>
      </c>
      <c r="B3431" t="s">
        <v>459</v>
      </c>
      <c r="C3431">
        <v>7.9470748511245408E-3</v>
      </c>
      <c r="D3431">
        <v>1.51073580362857E-2</v>
      </c>
      <c r="E3431">
        <v>0.146426364084458</v>
      </c>
      <c r="F3431">
        <v>0.238636912470298</v>
      </c>
      <c r="G3431">
        <v>0.41349353030467101</v>
      </c>
      <c r="H3431">
        <v>8.8791404458697196E-2</v>
      </c>
      <c r="I3431">
        <v>7.1222035263068702E-3</v>
      </c>
      <c r="J3431">
        <v>2.5677098078271802E-3</v>
      </c>
      <c r="K3431">
        <v>1.7813614945521199E-3</v>
      </c>
      <c r="L3431">
        <v>1.8341868232346101E-3</v>
      </c>
      <c r="M3431">
        <v>1.3160751158522901E-3</v>
      </c>
      <c r="N3431">
        <v>1.0852429303409099E-3</v>
      </c>
    </row>
    <row r="3432" spans="1:14" x14ac:dyDescent="0.25">
      <c r="A3432" s="200">
        <v>4</v>
      </c>
      <c r="B3432" t="s">
        <v>460</v>
      </c>
      <c r="C3432">
        <v>1.13935230389321E-2</v>
      </c>
      <c r="D3432">
        <v>0.13481280866744599</v>
      </c>
      <c r="E3432">
        <v>0.631483003964182</v>
      </c>
      <c r="F3432">
        <v>0.97677135734624598</v>
      </c>
      <c r="G3432">
        <v>3.3756101120583103E-2</v>
      </c>
      <c r="H3432">
        <v>5.6761772565912902E-2</v>
      </c>
      <c r="I3432">
        <v>1.4838349185077E-2</v>
      </c>
      <c r="J3432">
        <v>3.6044857505009098E-3</v>
      </c>
      <c r="K3432">
        <v>3.2790662202146102E-3</v>
      </c>
      <c r="L3432">
        <v>2.5074501393056998E-3</v>
      </c>
      <c r="M3432">
        <v>2.03867274558296E-3</v>
      </c>
      <c r="N3432">
        <v>1.68561651973315E-3</v>
      </c>
    </row>
    <row r="3433" spans="1:14" x14ac:dyDescent="0.25">
      <c r="A3433" s="200">
        <v>4</v>
      </c>
      <c r="B3433" t="s">
        <v>461</v>
      </c>
      <c r="C3433">
        <v>2.6284568099497999E-3</v>
      </c>
      <c r="D3433">
        <v>1.29185387601449E-2</v>
      </c>
      <c r="E3433">
        <v>2.92736203310454E-2</v>
      </c>
      <c r="F3433">
        <v>2.6156760915616601E-2</v>
      </c>
      <c r="G3433">
        <v>3.38753947025996E-2</v>
      </c>
      <c r="H3433">
        <v>1.0064828546872601E-2</v>
      </c>
      <c r="I3433">
        <v>6.5916600404544801E-3</v>
      </c>
      <c r="J3433">
        <v>9.1883249056297204E-4</v>
      </c>
      <c r="K3433">
        <v>5.5536330230889798E-4</v>
      </c>
      <c r="L3433">
        <v>5.4305318083245702E-4</v>
      </c>
      <c r="M3433">
        <v>4.4923804266055897E-4</v>
      </c>
      <c r="N3433">
        <v>3.6323810919178701E-4</v>
      </c>
    </row>
    <row r="3434" spans="1:14" x14ac:dyDescent="0.25">
      <c r="A3434" s="200">
        <v>4</v>
      </c>
      <c r="B3434" t="s">
        <v>462</v>
      </c>
      <c r="C3434">
        <v>4.6025499686975701E-3</v>
      </c>
      <c r="D3434">
        <v>4.7489973368810903E-2</v>
      </c>
      <c r="E3434">
        <v>0.42116444371120398</v>
      </c>
      <c r="F3434">
        <v>1.65051956209407</v>
      </c>
      <c r="G3434">
        <v>1.5536966799679099</v>
      </c>
      <c r="H3434">
        <v>2.3015504610738802</v>
      </c>
      <c r="I3434">
        <v>0.35664834332376399</v>
      </c>
      <c r="J3434">
        <v>1.26066187688057E-2</v>
      </c>
      <c r="K3434">
        <v>1.06102286024193E-2</v>
      </c>
      <c r="L3434">
        <v>8.3354997218080193E-3</v>
      </c>
      <c r="M3434">
        <v>7.2324975495501502E-3</v>
      </c>
      <c r="N3434">
        <v>2.5912911315198E-2</v>
      </c>
    </row>
    <row r="3435" spans="1:14" x14ac:dyDescent="0.25">
      <c r="A3435" s="200">
        <v>4</v>
      </c>
      <c r="B3435" t="s">
        <v>463</v>
      </c>
      <c r="C3435">
        <v>2.38728051843838E-2</v>
      </c>
      <c r="D3435">
        <v>7.8620307776778101E-2</v>
      </c>
      <c r="E3435">
        <v>0.28648860795056402</v>
      </c>
      <c r="F3435">
        <v>1.5014285845827</v>
      </c>
      <c r="G3435">
        <v>2.4472617072233702</v>
      </c>
      <c r="H3435">
        <v>0.79653663026494204</v>
      </c>
      <c r="I3435">
        <v>0.50962382977121601</v>
      </c>
      <c r="J3435">
        <v>1.14083006670464E-2</v>
      </c>
      <c r="K3435">
        <v>9.3866593699507492E-3</v>
      </c>
      <c r="L3435">
        <v>9.8440769863825297E-3</v>
      </c>
      <c r="M3435">
        <v>1.19389437310206E-2</v>
      </c>
      <c r="N3435">
        <v>8.6780178142318604E-3</v>
      </c>
    </row>
    <row r="3436" spans="1:14" x14ac:dyDescent="0.25">
      <c r="A3436" s="200">
        <v>4</v>
      </c>
      <c r="B3436" t="s">
        <v>464</v>
      </c>
      <c r="C3436">
        <v>7.9479787372919206E-2</v>
      </c>
      <c r="D3436">
        <v>8.6004408068803204E-2</v>
      </c>
      <c r="E3436">
        <v>0.81889591382080595</v>
      </c>
      <c r="F3436">
        <v>3.2693344993300699</v>
      </c>
      <c r="G3436">
        <v>1.8264464997697001</v>
      </c>
      <c r="H3436">
        <v>0.13988367352831901</v>
      </c>
      <c r="I3436">
        <v>9.1881781742450597E-2</v>
      </c>
      <c r="J3436">
        <v>0.100949359465036</v>
      </c>
      <c r="K3436">
        <v>1.6662979026698301E-2</v>
      </c>
      <c r="L3436">
        <v>1.1951151352376101E-2</v>
      </c>
      <c r="M3436">
        <v>1.48926315507441E-2</v>
      </c>
      <c r="N3436">
        <v>7.1413786859098397E-3</v>
      </c>
    </row>
    <row r="3437" spans="1:14" x14ac:dyDescent="0.25">
      <c r="A3437" s="200">
        <v>4</v>
      </c>
      <c r="B3437" t="s">
        <v>465</v>
      </c>
      <c r="C3437">
        <v>1.5857022365649599E-2</v>
      </c>
      <c r="D3437">
        <v>5.57051421011414E-2</v>
      </c>
      <c r="E3437">
        <v>0.310265311477534</v>
      </c>
      <c r="F3437">
        <v>0.717848903596226</v>
      </c>
      <c r="G3437">
        <v>0.63750104156476295</v>
      </c>
      <c r="H3437">
        <v>1.0054308124780901E-2</v>
      </c>
      <c r="I3437">
        <v>1.74938721442028E-2</v>
      </c>
      <c r="J3437">
        <v>1.2309506615049899E-2</v>
      </c>
      <c r="K3437">
        <v>3.9990431970935896E-3</v>
      </c>
      <c r="L3437">
        <v>3.4444562620927302E-3</v>
      </c>
      <c r="M3437">
        <v>2.9562006361504899E-3</v>
      </c>
      <c r="N3437">
        <v>4.0710545746553903E-3</v>
      </c>
    </row>
    <row r="3438" spans="1:14" x14ac:dyDescent="0.25">
      <c r="A3438" s="200">
        <v>4</v>
      </c>
      <c r="B3438" t="s">
        <v>466</v>
      </c>
      <c r="C3438">
        <v>2.0658406618184699E-2</v>
      </c>
      <c r="D3438">
        <v>1.1498058826954399E-2</v>
      </c>
      <c r="E3438">
        <v>5.5511571002636498E-2</v>
      </c>
      <c r="F3438">
        <v>3.1116256507560901E-2</v>
      </c>
      <c r="G3438">
        <v>1.7913616827328501E-2</v>
      </c>
      <c r="H3438">
        <v>2.2000799085085E-3</v>
      </c>
      <c r="I3438">
        <v>1.9723062227948699E-3</v>
      </c>
      <c r="J3438">
        <v>1.45435380889929E-3</v>
      </c>
      <c r="K3438">
        <v>6.2466555525229699E-4</v>
      </c>
      <c r="L3438">
        <v>5.3809213966509502E-4</v>
      </c>
      <c r="M3438">
        <v>4.5192344743349701E-4</v>
      </c>
      <c r="N3438">
        <v>4.9022389471948397E-4</v>
      </c>
    </row>
    <row r="3439" spans="1:14" x14ac:dyDescent="0.25">
      <c r="A3439" s="200">
        <v>4</v>
      </c>
      <c r="B3439" t="s">
        <v>467</v>
      </c>
      <c r="C3439">
        <v>1.4768994851591299E-3</v>
      </c>
      <c r="D3439">
        <v>1.4616109725915099E-2</v>
      </c>
      <c r="E3439">
        <v>0.147288894021601</v>
      </c>
      <c r="F3439">
        <v>0.233842996976483</v>
      </c>
      <c r="G3439">
        <v>0.37357215741885602</v>
      </c>
      <c r="H3439">
        <v>5.9182631560805901E-2</v>
      </c>
      <c r="I3439">
        <v>6.8394783874921698E-3</v>
      </c>
      <c r="J3439">
        <v>1.4946683019802099E-3</v>
      </c>
      <c r="K3439">
        <v>1.88560872563842E-3</v>
      </c>
      <c r="L3439">
        <v>1.68979059238038E-3</v>
      </c>
      <c r="M3439">
        <v>2.4759746690238998E-3</v>
      </c>
      <c r="N3439">
        <v>5.6054907525414201E-3</v>
      </c>
    </row>
    <row r="3440" spans="1:14" x14ac:dyDescent="0.25">
      <c r="A3440" s="200">
        <v>4</v>
      </c>
      <c r="B3440" t="s">
        <v>468</v>
      </c>
      <c r="C3440">
        <v>1.7822819556594399E-2</v>
      </c>
      <c r="D3440">
        <v>0.11698268465914401</v>
      </c>
      <c r="E3440">
        <v>0.276495858434329</v>
      </c>
      <c r="F3440">
        <v>1.2894452196623001</v>
      </c>
      <c r="G3440">
        <v>0.81781293873974703</v>
      </c>
      <c r="H3440">
        <v>0.68269875315344797</v>
      </c>
      <c r="I3440">
        <v>0.51045481877653198</v>
      </c>
      <c r="J3440">
        <v>0.42406126185619297</v>
      </c>
      <c r="K3440">
        <v>4.7211944638439203E-2</v>
      </c>
      <c r="L3440">
        <v>6.0074989457488698E-3</v>
      </c>
      <c r="M3440">
        <v>4.8954601948891499E-3</v>
      </c>
      <c r="N3440">
        <v>1.55970025492667E-2</v>
      </c>
    </row>
    <row r="3441" spans="1:14" x14ac:dyDescent="0.25">
      <c r="A3441" s="200">
        <v>4</v>
      </c>
      <c r="B3441" t="s">
        <v>469</v>
      </c>
      <c r="C3441">
        <v>1.1350025636000601E-2</v>
      </c>
      <c r="D3441">
        <v>1.20770383587783E-2</v>
      </c>
      <c r="E3441">
        <v>0.120599560015858</v>
      </c>
      <c r="F3441">
        <v>0.50241781832759203</v>
      </c>
      <c r="G3441">
        <v>7.6940849594433605E-2</v>
      </c>
      <c r="H3441">
        <v>0.173849439569081</v>
      </c>
      <c r="I3441">
        <v>1.8327619630268299E-2</v>
      </c>
      <c r="J3441">
        <v>1.80131063727226E-2</v>
      </c>
      <c r="K3441">
        <v>2.2419210713796999E-3</v>
      </c>
      <c r="L3441">
        <v>1.9839872673896898E-3</v>
      </c>
      <c r="M3441">
        <v>2.5873737148247602E-3</v>
      </c>
      <c r="N3441">
        <v>1.78994432502348E-3</v>
      </c>
    </row>
    <row r="3442" spans="1:14" x14ac:dyDescent="0.25">
      <c r="A3442" s="200">
        <v>4</v>
      </c>
      <c r="B3442" t="s">
        <v>470</v>
      </c>
      <c r="C3442">
        <v>0.12661544020437099</v>
      </c>
      <c r="D3442">
        <v>7.9562102260611403E-2</v>
      </c>
      <c r="E3442">
        <v>0.33255529255842498</v>
      </c>
      <c r="F3442">
        <v>1.7913089983011801</v>
      </c>
      <c r="G3442">
        <v>1.5080443419131699</v>
      </c>
      <c r="H3442">
        <v>0.440743791769028</v>
      </c>
      <c r="I3442">
        <v>0.18105081595931899</v>
      </c>
      <c r="J3442">
        <v>7.41966110006647E-3</v>
      </c>
      <c r="K3442">
        <v>6.6378700525641402E-3</v>
      </c>
      <c r="L3442">
        <v>6.0580297078596402E-3</v>
      </c>
      <c r="M3442">
        <v>5.2274968515844799E-3</v>
      </c>
      <c r="N3442">
        <v>4.6812496632688697E-3</v>
      </c>
    </row>
    <row r="3443" spans="1:14" x14ac:dyDescent="0.25">
      <c r="A3443" s="200">
        <v>4</v>
      </c>
      <c r="B3443" t="s">
        <v>471</v>
      </c>
      <c r="C3443">
        <v>1.19270488130286E-2</v>
      </c>
      <c r="D3443">
        <v>4.3180386999038499E-2</v>
      </c>
      <c r="E3443">
        <v>0.472972320185366</v>
      </c>
      <c r="F3443">
        <v>1.0782691292697599</v>
      </c>
      <c r="G3443">
        <v>0.60272731795313905</v>
      </c>
      <c r="H3443">
        <v>0.80545096686532702</v>
      </c>
      <c r="I3443">
        <v>1.41449738770862E-2</v>
      </c>
      <c r="J3443">
        <v>8.0428256833676194E-3</v>
      </c>
      <c r="K3443">
        <v>5.1337946500087097E-3</v>
      </c>
      <c r="L3443">
        <v>4.4887971900768502E-3</v>
      </c>
      <c r="M3443">
        <v>3.8736088147455299E-3</v>
      </c>
      <c r="N3443">
        <v>4.0083244492607698E-3</v>
      </c>
    </row>
    <row r="3444" spans="1:14" x14ac:dyDescent="0.25">
      <c r="A3444" s="200">
        <v>4</v>
      </c>
      <c r="B3444" t="s">
        <v>472</v>
      </c>
      <c r="C3444">
        <v>0.59872411912997003</v>
      </c>
      <c r="D3444">
        <v>2.4570075889633798</v>
      </c>
      <c r="E3444">
        <v>3.2823413005197501</v>
      </c>
      <c r="F3444">
        <v>2.9335204547664202</v>
      </c>
      <c r="G3444">
        <v>1.88090405559487</v>
      </c>
      <c r="H3444">
        <v>1.39227829494041</v>
      </c>
      <c r="I3444">
        <v>0.39035235900804</v>
      </c>
      <c r="J3444">
        <v>3.7706926799825402E-2</v>
      </c>
      <c r="K3444">
        <v>1.6845131066223502E-2</v>
      </c>
      <c r="L3444">
        <v>1.40239021998908E-2</v>
      </c>
      <c r="M3444">
        <v>1.1574738470543E-2</v>
      </c>
      <c r="N3444">
        <v>1.01966518902006E-2</v>
      </c>
    </row>
    <row r="3445" spans="1:14" x14ac:dyDescent="0.25">
      <c r="A3445" s="200">
        <v>4</v>
      </c>
      <c r="B3445" t="s">
        <v>473</v>
      </c>
      <c r="C3445">
        <v>1.10843364343781E-2</v>
      </c>
      <c r="D3445">
        <v>9.1943830518136597E-3</v>
      </c>
      <c r="E3445">
        <v>3.1077977821099601E-2</v>
      </c>
      <c r="F3445">
        <v>5.26826919535969E-2</v>
      </c>
      <c r="G3445">
        <v>0.297017776621885</v>
      </c>
      <c r="H3445">
        <v>0.18215801630540901</v>
      </c>
      <c r="I3445">
        <v>2.2841976546362001E-2</v>
      </c>
      <c r="J3445">
        <v>6.7581415004447096E-3</v>
      </c>
      <c r="K3445">
        <v>2.8879729753760199E-3</v>
      </c>
      <c r="L3445">
        <v>2.4265797272893502E-3</v>
      </c>
      <c r="M3445">
        <v>2.0665837293305299E-3</v>
      </c>
      <c r="N3445">
        <v>2.67969326990764E-3</v>
      </c>
    </row>
    <row r="3446" spans="1:14" x14ac:dyDescent="0.25">
      <c r="A3446" s="200">
        <v>4</v>
      </c>
      <c r="B3446" t="s">
        <v>474</v>
      </c>
      <c r="C3446">
        <v>3.0659485693430798E-3</v>
      </c>
      <c r="D3446">
        <v>5.3064378561427398E-3</v>
      </c>
      <c r="E3446">
        <v>3.63062160726981E-2</v>
      </c>
      <c r="F3446">
        <v>0.327125317273678</v>
      </c>
      <c r="G3446">
        <v>1.1205580561638799</v>
      </c>
      <c r="H3446">
        <v>0.50350553557769595</v>
      </c>
      <c r="I3446">
        <v>8.1054138293904801E-2</v>
      </c>
      <c r="J3446">
        <v>1.4315847467598E-2</v>
      </c>
      <c r="K3446">
        <v>4.0353242161635496E-3</v>
      </c>
      <c r="L3446">
        <v>3.9094122193374103E-3</v>
      </c>
      <c r="M3446">
        <v>2.7981433379167201E-3</v>
      </c>
      <c r="N3446">
        <v>3.10746766547938E-3</v>
      </c>
    </row>
    <row r="3447" spans="1:14" x14ac:dyDescent="0.25">
      <c r="A3447" s="200">
        <v>4</v>
      </c>
      <c r="B3447" t="s">
        <v>475</v>
      </c>
      <c r="C3447">
        <v>3.0990246744842099E-3</v>
      </c>
      <c r="D3447">
        <v>4.2079954608790097E-2</v>
      </c>
      <c r="E3447">
        <v>7.5166354802001206E-2</v>
      </c>
      <c r="F3447">
        <v>0.19200015367644499</v>
      </c>
      <c r="G3447">
        <v>7.5869372146748507E-2</v>
      </c>
      <c r="H3447">
        <v>8.9037180862479706E-2</v>
      </c>
      <c r="I3447">
        <v>7.1391714816364501E-3</v>
      </c>
      <c r="J3447">
        <v>1.3416500730369799E-3</v>
      </c>
      <c r="K3447">
        <v>1.1420025294916699E-3</v>
      </c>
      <c r="L3447">
        <v>9.6093462721186598E-4</v>
      </c>
      <c r="M3447">
        <v>8.2088912682779598E-4</v>
      </c>
      <c r="N3447">
        <v>1.5448606664198599E-3</v>
      </c>
    </row>
    <row r="3448" spans="1:14" x14ac:dyDescent="0.25">
      <c r="A3448" s="200">
        <v>4</v>
      </c>
      <c r="B3448" t="s">
        <v>476</v>
      </c>
      <c r="C3448">
        <v>4.0718459619014796E-3</v>
      </c>
      <c r="D3448">
        <v>3.5972261174338602E-3</v>
      </c>
      <c r="E3448">
        <v>0.25616022202502198</v>
      </c>
      <c r="F3448">
        <v>1.20166286739807</v>
      </c>
      <c r="G3448">
        <v>1.56049876715908</v>
      </c>
      <c r="H3448">
        <v>0.31967062356354498</v>
      </c>
      <c r="I3448">
        <v>0.15632166840005701</v>
      </c>
      <c r="J3448">
        <v>4.53000086831594E-2</v>
      </c>
      <c r="K3448">
        <v>5.5207712306577601E-3</v>
      </c>
      <c r="L3448">
        <v>4.8012473278305897E-3</v>
      </c>
      <c r="M3448">
        <v>3.9486125844244097E-3</v>
      </c>
      <c r="N3448">
        <v>3.6182016939632698E-3</v>
      </c>
    </row>
    <row r="3449" spans="1:14" x14ac:dyDescent="0.25">
      <c r="A3449" s="200">
        <v>4</v>
      </c>
      <c r="B3449" t="s">
        <v>477</v>
      </c>
      <c r="C3449">
        <v>2.30421368160037E-2</v>
      </c>
      <c r="D3449">
        <v>5.53816737307136E-2</v>
      </c>
      <c r="E3449">
        <v>0.27441870244737299</v>
      </c>
      <c r="F3449">
        <v>2.7827693923473098</v>
      </c>
      <c r="G3449">
        <v>5.8809059442571101</v>
      </c>
      <c r="H3449">
        <v>1.9989921904102901</v>
      </c>
      <c r="I3449">
        <v>1.0674319003914301</v>
      </c>
      <c r="J3449">
        <v>0.37636490493803698</v>
      </c>
      <c r="K3449">
        <v>1.75067256753242E-2</v>
      </c>
      <c r="L3449">
        <v>1.5124606714884E-2</v>
      </c>
      <c r="M3449">
        <v>1.6153838471788098E-2</v>
      </c>
      <c r="N3449">
        <v>1.27169750351196E-2</v>
      </c>
    </row>
    <row r="3450" spans="1:14" x14ac:dyDescent="0.25">
      <c r="A3450" s="200">
        <v>4</v>
      </c>
      <c r="B3450" t="s">
        <v>478</v>
      </c>
      <c r="C3450">
        <v>3.9017594946751999E-2</v>
      </c>
      <c r="D3450">
        <v>1.18471227184764E-2</v>
      </c>
      <c r="E3450">
        <v>3.6842619269270897E-2</v>
      </c>
      <c r="F3450">
        <v>0.44145500159131301</v>
      </c>
      <c r="G3450">
        <v>0.107593724433784</v>
      </c>
      <c r="H3450">
        <v>0.14781797268645999</v>
      </c>
      <c r="I3450">
        <v>8.2943249468211602E-3</v>
      </c>
      <c r="J3450">
        <v>3.7187072082013801E-3</v>
      </c>
      <c r="K3450">
        <v>3.2308259182764298E-3</v>
      </c>
      <c r="L3450">
        <v>4.7138294745820699E-3</v>
      </c>
      <c r="M3450">
        <v>2.3593315487086602E-3</v>
      </c>
      <c r="N3450">
        <v>8.3317607529800903E-3</v>
      </c>
    </row>
    <row r="3451" spans="1:14" x14ac:dyDescent="0.25">
      <c r="A3451" s="200">
        <v>4</v>
      </c>
      <c r="B3451" t="s">
        <v>479</v>
      </c>
      <c r="C3451">
        <v>7.66983774391191E-2</v>
      </c>
      <c r="D3451">
        <v>0.21918502152838301</v>
      </c>
      <c r="E3451">
        <v>0.54820167535556796</v>
      </c>
      <c r="F3451">
        <v>1.17499425643303</v>
      </c>
      <c r="G3451">
        <v>1.5712523169005701</v>
      </c>
      <c r="H3451">
        <v>0.50691898492219101</v>
      </c>
      <c r="I3451">
        <v>0.54581524935346704</v>
      </c>
      <c r="J3451">
        <v>8.0802911192240895E-2</v>
      </c>
      <c r="K3451">
        <v>1.1577201753283899E-2</v>
      </c>
      <c r="L3451">
        <v>2.78230057924427E-2</v>
      </c>
      <c r="M3451">
        <v>8.0209095745706095E-3</v>
      </c>
      <c r="N3451">
        <v>6.9428400819693198E-3</v>
      </c>
    </row>
    <row r="3452" spans="1:14" x14ac:dyDescent="0.25">
      <c r="A3452" s="200">
        <v>4</v>
      </c>
      <c r="B3452" t="s">
        <v>480</v>
      </c>
      <c r="C3452">
        <v>1.1562454917274499E-2</v>
      </c>
      <c r="D3452">
        <v>3.1588764879379699E-2</v>
      </c>
      <c r="E3452">
        <v>2.9709750280242499E-2</v>
      </c>
      <c r="F3452">
        <v>1.61876085493214E-2</v>
      </c>
      <c r="G3452">
        <v>7.4340506936651099E-3</v>
      </c>
      <c r="H3452">
        <v>1.97707604761432E-2</v>
      </c>
      <c r="I3452">
        <v>1.65809327409463E-3</v>
      </c>
      <c r="J3452">
        <v>1.2077516159031E-3</v>
      </c>
      <c r="K3452">
        <v>1.02520929761558E-3</v>
      </c>
      <c r="L3452">
        <v>8.6836056784803095E-4</v>
      </c>
      <c r="M3452">
        <v>7.3609417948243495E-4</v>
      </c>
      <c r="N3452">
        <v>6.1754987535774701E-4</v>
      </c>
    </row>
    <row r="3453" spans="1:14" x14ac:dyDescent="0.25">
      <c r="A3453" s="200">
        <v>4</v>
      </c>
      <c r="B3453" t="s">
        <v>481</v>
      </c>
      <c r="C3453">
        <v>5.8347523355879402E-4</v>
      </c>
      <c r="D3453">
        <v>1.4692185554207101E-3</v>
      </c>
      <c r="E3453">
        <v>3.7479226934773102E-3</v>
      </c>
      <c r="F3453">
        <v>5.2703351675885302E-2</v>
      </c>
      <c r="G3453">
        <v>0.105358625422613</v>
      </c>
      <c r="H3453">
        <v>0.16877723941721401</v>
      </c>
      <c r="I3453">
        <v>0.143350532220442</v>
      </c>
      <c r="J3453">
        <v>1.79573288694734E-3</v>
      </c>
      <c r="K3453">
        <v>9.8782521142039802E-4</v>
      </c>
      <c r="L3453">
        <v>7.9224185120917905E-4</v>
      </c>
      <c r="M3453">
        <v>4.5982061037752901E-3</v>
      </c>
      <c r="N3453">
        <v>5.58801513637305E-3</v>
      </c>
    </row>
    <row r="3454" spans="1:14" x14ac:dyDescent="0.25">
      <c r="A3454" s="200">
        <v>4</v>
      </c>
      <c r="B3454" t="s">
        <v>482</v>
      </c>
      <c r="C3454">
        <v>1.9148105552001899E-3</v>
      </c>
      <c r="D3454">
        <v>6.99298359266908E-3</v>
      </c>
      <c r="E3454">
        <v>6.9144306240096903E-2</v>
      </c>
      <c r="F3454">
        <v>0.180365744524669</v>
      </c>
      <c r="G3454">
        <v>0.40528092393712301</v>
      </c>
      <c r="H3454">
        <v>3.2478438876554099E-2</v>
      </c>
      <c r="I3454">
        <v>1.23294725749181E-2</v>
      </c>
      <c r="J3454">
        <v>1.3074895397747999E-3</v>
      </c>
      <c r="K3454">
        <v>1.75747472992132E-3</v>
      </c>
      <c r="L3454">
        <v>2.05070887016277E-3</v>
      </c>
      <c r="M3454">
        <v>1.3354306391446301E-3</v>
      </c>
      <c r="N3454">
        <v>7.5894488465597402E-4</v>
      </c>
    </row>
    <row r="3455" spans="1:14" x14ac:dyDescent="0.25">
      <c r="A3455" s="200">
        <v>4</v>
      </c>
      <c r="B3455" t="s">
        <v>483</v>
      </c>
      <c r="C3455">
        <v>1.13894635333901E-3</v>
      </c>
      <c r="D3455">
        <v>6.3236074317553599E-3</v>
      </c>
      <c r="E3455">
        <v>4.7906292151381598E-2</v>
      </c>
      <c r="F3455">
        <v>6.3713715581522598E-2</v>
      </c>
      <c r="G3455">
        <v>3.3633493151090897E-2</v>
      </c>
      <c r="H3455">
        <v>2.7617572891470401E-2</v>
      </c>
      <c r="I3455">
        <v>1.8799106945469199E-2</v>
      </c>
      <c r="J3455">
        <v>6.5220990086515304E-4</v>
      </c>
      <c r="K3455">
        <v>4.3334383143131202E-4</v>
      </c>
      <c r="L3455">
        <v>3.4820192854535798E-4</v>
      </c>
      <c r="M3455">
        <v>2.94761564939523E-4</v>
      </c>
      <c r="N3455">
        <v>3.7740155648948402E-4</v>
      </c>
    </row>
    <row r="3456" spans="1:14" x14ac:dyDescent="0.25">
      <c r="A3456" s="200">
        <v>4</v>
      </c>
      <c r="B3456" t="s">
        <v>484</v>
      </c>
      <c r="C3456">
        <v>1.30734883683218E-2</v>
      </c>
      <c r="D3456">
        <v>2.1306676652071099E-2</v>
      </c>
      <c r="E3456">
        <v>6.8522675463460705E-2</v>
      </c>
      <c r="F3456">
        <v>0.155350765330526</v>
      </c>
      <c r="G3456">
        <v>8.6068155879005001E-2</v>
      </c>
      <c r="H3456">
        <v>1.24477019440929E-2</v>
      </c>
      <c r="I3456">
        <v>1.02143670873638E-3</v>
      </c>
      <c r="J3456">
        <v>5.8315650682386601E-4</v>
      </c>
      <c r="K3456">
        <v>5.5364922421914404E-4</v>
      </c>
      <c r="L3456">
        <v>4.6001643807316498E-4</v>
      </c>
      <c r="M3456">
        <v>3.8689797517879598E-4</v>
      </c>
      <c r="N3456">
        <v>6.8130677855451503E-4</v>
      </c>
    </row>
    <row r="3457" spans="1:14" x14ac:dyDescent="0.25">
      <c r="A3457" s="200">
        <v>4</v>
      </c>
      <c r="B3457" t="s">
        <v>485</v>
      </c>
      <c r="C3457">
        <v>1.81926893913241E-3</v>
      </c>
      <c r="D3457">
        <v>2.4877995648889598E-2</v>
      </c>
      <c r="E3457">
        <v>0.474399649768392</v>
      </c>
      <c r="F3457">
        <v>0.65564703546446501</v>
      </c>
      <c r="G3457">
        <v>0.81829662435713801</v>
      </c>
      <c r="H3457">
        <v>0.11769730421114501</v>
      </c>
      <c r="I3457">
        <v>0.111802221731421</v>
      </c>
      <c r="J3457">
        <v>5.7187431302408703E-3</v>
      </c>
      <c r="K3457">
        <v>3.3940087905270501E-3</v>
      </c>
      <c r="L3457">
        <v>3.1290456653785201E-3</v>
      </c>
      <c r="M3457">
        <v>2.4886245381076002E-3</v>
      </c>
      <c r="N3457">
        <v>2.5495381389497502E-3</v>
      </c>
    </row>
    <row r="3458" spans="1:14" x14ac:dyDescent="0.25">
      <c r="A3458" s="200">
        <v>84</v>
      </c>
      <c r="B3458" t="s">
        <v>378</v>
      </c>
      <c r="L3458">
        <v>1.95654545714283E-2</v>
      </c>
      <c r="M3458">
        <v>1.53987112761854E-2</v>
      </c>
      <c r="N3458">
        <v>0.12612020266239801</v>
      </c>
    </row>
    <row r="3459" spans="1:14" x14ac:dyDescent="0.25">
      <c r="A3459" s="200">
        <v>84</v>
      </c>
      <c r="B3459" t="s">
        <v>379</v>
      </c>
      <c r="C3459">
        <v>0.20873964768693001</v>
      </c>
      <c r="D3459">
        <v>0.13568145086515601</v>
      </c>
      <c r="E3459">
        <v>1.1911008559732299</v>
      </c>
      <c r="F3459">
        <v>0.792761975079878</v>
      </c>
      <c r="G3459">
        <v>0.421395710154994</v>
      </c>
      <c r="H3459">
        <v>8.2701090324700396E-2</v>
      </c>
      <c r="I3459">
        <v>4.3962702198142099E-2</v>
      </c>
      <c r="J3459">
        <v>8.7410717805330704E-2</v>
      </c>
      <c r="K3459">
        <v>7.6076251438137897E-3</v>
      </c>
      <c r="L3459">
        <v>6.1628774050560102E-3</v>
      </c>
      <c r="M3459">
        <v>5.0798595189625604E-3</v>
      </c>
      <c r="N3459">
        <v>2.66562278050161E-2</v>
      </c>
    </row>
    <row r="3460" spans="1:14" x14ac:dyDescent="0.25">
      <c r="A3460" s="200">
        <v>84</v>
      </c>
      <c r="B3460" t="s">
        <v>380</v>
      </c>
      <c r="C3460">
        <v>0.118918991211558</v>
      </c>
      <c r="D3460">
        <v>1.08765325367709</v>
      </c>
      <c r="E3460">
        <v>3.1645474590747402</v>
      </c>
      <c r="F3460">
        <v>5.6248082379779802</v>
      </c>
      <c r="G3460">
        <v>5.4032824605028198</v>
      </c>
      <c r="H3460">
        <v>1.56019044934263</v>
      </c>
      <c r="I3460">
        <v>0.16506345562557001</v>
      </c>
      <c r="J3460">
        <v>0.137134803807059</v>
      </c>
      <c r="K3460">
        <v>0.105471205856786</v>
      </c>
      <c r="L3460">
        <v>2.9987229774920399E-2</v>
      </c>
      <c r="M3460">
        <v>3.04813344416054E-2</v>
      </c>
      <c r="N3460">
        <v>1.8335153799632901E-2</v>
      </c>
    </row>
    <row r="3461" spans="1:14" x14ac:dyDescent="0.25">
      <c r="A3461" s="200">
        <v>84</v>
      </c>
      <c r="B3461" t="s">
        <v>381</v>
      </c>
      <c r="C3461">
        <v>5.8150801656720298E-2</v>
      </c>
      <c r="D3461">
        <v>0.82249962277735</v>
      </c>
      <c r="E3461">
        <v>2.3447119845958602</v>
      </c>
      <c r="F3461">
        <v>3.4522816788791002</v>
      </c>
      <c r="G3461">
        <v>3.6536980409039401</v>
      </c>
      <c r="H3461">
        <v>1.82640214813233</v>
      </c>
      <c r="I3461">
        <v>0.63554022010949696</v>
      </c>
      <c r="J3461">
        <v>9.4266059052137696E-2</v>
      </c>
      <c r="K3461">
        <v>7.5817189327921197E-2</v>
      </c>
      <c r="L3461">
        <v>7.1773337194307701E-2</v>
      </c>
      <c r="M3461">
        <v>2.8712954151920201E-2</v>
      </c>
      <c r="N3461">
        <v>0.13287624763132899</v>
      </c>
    </row>
    <row r="3462" spans="1:14" x14ac:dyDescent="0.25">
      <c r="A3462" s="200">
        <v>84</v>
      </c>
      <c r="B3462" t="s">
        <v>382</v>
      </c>
      <c r="C3462">
        <v>0.84620315129279</v>
      </c>
      <c r="D3462">
        <v>0.80861850766365895</v>
      </c>
      <c r="E3462">
        <v>1.4518095057220199</v>
      </c>
      <c r="F3462">
        <v>1.93758333164326</v>
      </c>
      <c r="G3462">
        <v>1.9152107621993599</v>
      </c>
      <c r="H3462">
        <v>2.0856373707333802</v>
      </c>
      <c r="I3462">
        <v>0.80082705827356604</v>
      </c>
      <c r="J3462">
        <v>0.80659465953017295</v>
      </c>
      <c r="K3462">
        <v>3.07522607689662E-2</v>
      </c>
      <c r="L3462">
        <v>0.10104924417378</v>
      </c>
      <c r="M3462">
        <v>2.8468771859625101E-2</v>
      </c>
      <c r="N3462">
        <v>1.3785079673856801E-2</v>
      </c>
    </row>
    <row r="3463" spans="1:14" x14ac:dyDescent="0.25">
      <c r="A3463" s="200">
        <v>84</v>
      </c>
      <c r="B3463" t="s">
        <v>383</v>
      </c>
      <c r="C3463">
        <v>5.3802140913328599E-2</v>
      </c>
      <c r="D3463">
        <v>3.6748553643525701E-2</v>
      </c>
      <c r="E3463">
        <v>5.7185391425566799E-2</v>
      </c>
      <c r="F3463">
        <v>8.6568565353986507E-2</v>
      </c>
      <c r="G3463">
        <v>5.2689091137974001E-2</v>
      </c>
      <c r="H3463">
        <v>1.7832897935223999E-2</v>
      </c>
      <c r="I3463">
        <v>6.8748145126550503E-3</v>
      </c>
      <c r="J3463">
        <v>4.5092947485186599E-3</v>
      </c>
      <c r="K3463">
        <v>3.16564675368778E-3</v>
      </c>
      <c r="L3463">
        <v>2.3383228834753102E-3</v>
      </c>
      <c r="M3463">
        <v>2.1094805723390602E-3</v>
      </c>
      <c r="N3463">
        <v>1.12209155811445E-2</v>
      </c>
    </row>
    <row r="3464" spans="1:14" x14ac:dyDescent="0.25">
      <c r="A3464" s="200">
        <v>84</v>
      </c>
      <c r="B3464" t="s">
        <v>384</v>
      </c>
      <c r="C3464">
        <v>2.8027413381916201E-2</v>
      </c>
      <c r="D3464">
        <v>3.9965946994368499E-2</v>
      </c>
      <c r="E3464">
        <v>0.44683966429157002</v>
      </c>
      <c r="F3464">
        <v>1.17170674264479</v>
      </c>
      <c r="G3464">
        <v>1.0815923523367901</v>
      </c>
      <c r="H3464">
        <v>0.88675354650004301</v>
      </c>
      <c r="I3464">
        <v>1.56167987773833E-2</v>
      </c>
      <c r="J3464">
        <v>6.3971047816350404E-3</v>
      </c>
      <c r="K3464">
        <v>7.2888652316770702E-3</v>
      </c>
      <c r="L3464">
        <v>7.8460267366958093E-3</v>
      </c>
      <c r="M3464">
        <v>3.3287336172168697E-2</v>
      </c>
      <c r="N3464">
        <v>0.101163652444639</v>
      </c>
    </row>
    <row r="3465" spans="1:14" x14ac:dyDescent="0.25">
      <c r="A3465" s="200">
        <v>84</v>
      </c>
      <c r="B3465" t="s">
        <v>385</v>
      </c>
      <c r="C3465">
        <v>0.623452759570709</v>
      </c>
      <c r="D3465">
        <v>3.0616860424348999</v>
      </c>
      <c r="E3465">
        <v>10.1444556468571</v>
      </c>
      <c r="F3465">
        <v>6.9982243133728703</v>
      </c>
      <c r="G3465">
        <v>9.8409982849914694</v>
      </c>
      <c r="H3465">
        <v>2.0603131797226202</v>
      </c>
      <c r="I3465">
        <v>0.31425642916155799</v>
      </c>
      <c r="J3465">
        <v>8.2860378197934903E-2</v>
      </c>
      <c r="K3465">
        <v>8.2204271361729697E-2</v>
      </c>
      <c r="L3465">
        <v>4.46207381273208E-2</v>
      </c>
      <c r="M3465">
        <v>0.108394748326823</v>
      </c>
      <c r="N3465">
        <v>0.13178140893094401</v>
      </c>
    </row>
    <row r="3466" spans="1:14" x14ac:dyDescent="0.25">
      <c r="A3466" s="200">
        <v>84</v>
      </c>
      <c r="B3466" t="s">
        <v>386</v>
      </c>
      <c r="C3466">
        <v>0.26297709157504401</v>
      </c>
      <c r="D3466">
        <v>0.55248581602299296</v>
      </c>
      <c r="E3466">
        <v>1.19419824576001</v>
      </c>
      <c r="F3466">
        <v>1.23172467327111</v>
      </c>
      <c r="G3466">
        <v>1.5686396419797499</v>
      </c>
      <c r="H3466">
        <v>0.88377200061282801</v>
      </c>
      <c r="I3466">
        <v>0.20410917104144699</v>
      </c>
      <c r="J3466">
        <v>0.27257472852083803</v>
      </c>
      <c r="K3466">
        <v>5.4298153641671801E-2</v>
      </c>
      <c r="L3466">
        <v>2.1104048986118399E-2</v>
      </c>
      <c r="M3466">
        <v>1.7384558664876801E-2</v>
      </c>
      <c r="N3466">
        <v>5.98588189831913E-2</v>
      </c>
    </row>
    <row r="3467" spans="1:14" x14ac:dyDescent="0.25">
      <c r="A3467" s="200">
        <v>84</v>
      </c>
      <c r="B3467" t="s">
        <v>387</v>
      </c>
      <c r="C3467">
        <v>4.3775299797818502E-2</v>
      </c>
      <c r="D3467">
        <v>5.2557493401652E-2</v>
      </c>
      <c r="E3467">
        <v>2.5856461526353999E-2</v>
      </c>
      <c r="F3467">
        <v>1.8375552414268199E-2</v>
      </c>
      <c r="G3467">
        <v>1.9008873176555301E-2</v>
      </c>
      <c r="H3467">
        <v>9.6382969411539197E-3</v>
      </c>
      <c r="I3467">
        <v>1.8115446902617099E-2</v>
      </c>
      <c r="J3467">
        <v>9.1859420668663708E-3</v>
      </c>
      <c r="K3467">
        <v>3.59732542051797E-3</v>
      </c>
      <c r="L3467">
        <v>1.84950600413103E-3</v>
      </c>
      <c r="M3467">
        <v>1.3926743706856399E-3</v>
      </c>
      <c r="N3467">
        <v>1.3897690228332001E-3</v>
      </c>
    </row>
    <row r="3468" spans="1:14" x14ac:dyDescent="0.25">
      <c r="A3468" s="200">
        <v>84</v>
      </c>
      <c r="B3468" t="s">
        <v>388</v>
      </c>
      <c r="C3468">
        <v>1.5608484377008199E-3</v>
      </c>
      <c r="D3468">
        <v>3.7323044600057601E-3</v>
      </c>
      <c r="E3468">
        <v>0.24149156673351199</v>
      </c>
      <c r="F3468">
        <v>0.905212810498492</v>
      </c>
      <c r="G3468">
        <v>1.39240689129144</v>
      </c>
      <c r="H3468">
        <v>0.53284085200151798</v>
      </c>
      <c r="I3468">
        <v>0.31877775425961702</v>
      </c>
      <c r="J3468">
        <v>2.2132884362961701E-2</v>
      </c>
      <c r="K3468">
        <v>2.7896600903979302E-2</v>
      </c>
      <c r="L3468">
        <v>1.39679468660309E-2</v>
      </c>
      <c r="M3468">
        <v>1.39481940167537E-2</v>
      </c>
      <c r="N3468">
        <v>7.1796520912257494E-2</v>
      </c>
    </row>
    <row r="3469" spans="1:14" x14ac:dyDescent="0.25">
      <c r="A3469" s="200">
        <v>84</v>
      </c>
      <c r="B3469" t="s">
        <v>389</v>
      </c>
      <c r="C3469">
        <v>9.7196956062364503E-2</v>
      </c>
      <c r="D3469">
        <v>0.72191468942153503</v>
      </c>
      <c r="E3469">
        <v>4.5170261081271796</v>
      </c>
      <c r="F3469">
        <v>5.1973863297924998</v>
      </c>
      <c r="G3469">
        <v>11.4437479224784</v>
      </c>
      <c r="H3469">
        <v>1.6409188253656299</v>
      </c>
      <c r="I3469">
        <v>1.48731598491767</v>
      </c>
      <c r="J3469">
        <v>0.101468584986282</v>
      </c>
      <c r="K3469">
        <v>0.10532094280690101</v>
      </c>
      <c r="L3469">
        <v>5.1329336764445697E-2</v>
      </c>
      <c r="M3469">
        <v>0.130598500596106</v>
      </c>
      <c r="N3469">
        <v>4.1317425375731402E-2</v>
      </c>
    </row>
    <row r="3470" spans="1:14" x14ac:dyDescent="0.25">
      <c r="A3470" s="200">
        <v>84</v>
      </c>
      <c r="B3470" t="s">
        <v>390</v>
      </c>
      <c r="C3470">
        <v>4.8127623979029602E-2</v>
      </c>
      <c r="D3470">
        <v>0.12929041243763401</v>
      </c>
      <c r="E3470">
        <v>0.38239645873362099</v>
      </c>
      <c r="F3470">
        <v>4.57113981660937</v>
      </c>
      <c r="G3470">
        <v>6.2857286607615999</v>
      </c>
      <c r="H3470">
        <v>3.9161267811024598</v>
      </c>
      <c r="I3470">
        <v>1.4868743623676399</v>
      </c>
      <c r="J3470">
        <v>0.30181064445651001</v>
      </c>
      <c r="K3470">
        <v>3.6710345565247798E-2</v>
      </c>
      <c r="L3470">
        <v>3.0768377242325701E-2</v>
      </c>
      <c r="M3470">
        <v>0.21260577246610901</v>
      </c>
      <c r="N3470">
        <v>5.2664520927604701E-2</v>
      </c>
    </row>
    <row r="3471" spans="1:14" x14ac:dyDescent="0.25">
      <c r="A3471" s="200">
        <v>84</v>
      </c>
      <c r="B3471" t="s">
        <v>391</v>
      </c>
      <c r="C3471">
        <v>0.17165411090320001</v>
      </c>
      <c r="D3471">
        <v>0.94574201489620202</v>
      </c>
      <c r="E3471">
        <v>0.87299512943874102</v>
      </c>
      <c r="F3471">
        <v>2.8068274371259099</v>
      </c>
      <c r="G3471">
        <v>1.1587077629609199</v>
      </c>
      <c r="H3471">
        <v>0.57541026679373497</v>
      </c>
      <c r="I3471">
        <v>0.51321625734114495</v>
      </c>
      <c r="J3471">
        <v>2.2651231796124899E-2</v>
      </c>
      <c r="K3471">
        <v>1.75097260854046E-2</v>
      </c>
      <c r="L3471">
        <v>1.5686491045616001E-2</v>
      </c>
      <c r="M3471">
        <v>1.5328063592566899E-2</v>
      </c>
      <c r="N3471">
        <v>1.31649864049075E-2</v>
      </c>
    </row>
    <row r="3472" spans="1:14" x14ac:dyDescent="0.25">
      <c r="A3472" s="200">
        <v>84</v>
      </c>
      <c r="B3472" t="s">
        <v>392</v>
      </c>
      <c r="C3472">
        <v>0.12095351439438599</v>
      </c>
      <c r="D3472">
        <v>1.02490120940533</v>
      </c>
      <c r="E3472">
        <v>6.7794714638134801</v>
      </c>
      <c r="F3472">
        <v>25.186795357852901</v>
      </c>
      <c r="G3472">
        <v>14.086187123857099</v>
      </c>
      <c r="H3472">
        <v>7.0164402066406399</v>
      </c>
      <c r="I3472">
        <v>0.50681902991496997</v>
      </c>
      <c r="J3472">
        <v>0.26592735343402002</v>
      </c>
      <c r="K3472">
        <v>8.5814811510449202E-2</v>
      </c>
      <c r="L3472">
        <v>0.10666656547219799</v>
      </c>
      <c r="M3472">
        <v>5.6451991318910398E-2</v>
      </c>
      <c r="N3472">
        <v>0.107686455400529</v>
      </c>
    </row>
    <row r="3473" spans="1:14" x14ac:dyDescent="0.25">
      <c r="A3473" s="200">
        <v>84</v>
      </c>
      <c r="B3473" t="s">
        <v>393</v>
      </c>
      <c r="C3473">
        <v>0.48358099662042398</v>
      </c>
      <c r="D3473">
        <v>0.68138753516475503</v>
      </c>
      <c r="E3473">
        <v>3.0298227474499799</v>
      </c>
      <c r="F3473">
        <v>6.6402648466904504</v>
      </c>
      <c r="G3473">
        <v>2.0316305486025401</v>
      </c>
      <c r="H3473">
        <v>0.31802739500473398</v>
      </c>
      <c r="I3473">
        <v>0.13161482015770701</v>
      </c>
      <c r="J3473">
        <v>5.9204298704456398E-2</v>
      </c>
      <c r="K3473">
        <v>7.9248316585655204E-2</v>
      </c>
      <c r="L3473">
        <v>3.9502488988482999E-2</v>
      </c>
      <c r="M3473">
        <v>2.2508991651855301E-2</v>
      </c>
      <c r="N3473">
        <v>4.0491081799348398E-2</v>
      </c>
    </row>
    <row r="3474" spans="1:14" x14ac:dyDescent="0.25">
      <c r="A3474" s="200">
        <v>84</v>
      </c>
      <c r="B3474" t="s">
        <v>394</v>
      </c>
      <c r="C3474">
        <v>6.9831963228826205E-2</v>
      </c>
      <c r="D3474">
        <v>0.24534477109821801</v>
      </c>
      <c r="E3474">
        <v>1.29424564098286</v>
      </c>
      <c r="F3474">
        <v>2.7438953783289599</v>
      </c>
      <c r="G3474">
        <v>2.8466201181614998</v>
      </c>
      <c r="H3474">
        <v>0.50567157070787105</v>
      </c>
      <c r="I3474">
        <v>9.6073945561411703E-2</v>
      </c>
      <c r="J3474">
        <v>2.3010547689980499E-2</v>
      </c>
      <c r="K3474">
        <v>1.7613779166358302E-2</v>
      </c>
      <c r="L3474">
        <v>1.5286570409800301E-2</v>
      </c>
      <c r="M3474">
        <v>1.42316625554298E-2</v>
      </c>
      <c r="N3474">
        <v>1.07046102938466E-2</v>
      </c>
    </row>
    <row r="3475" spans="1:14" x14ac:dyDescent="0.25">
      <c r="A3475" s="200">
        <v>84</v>
      </c>
      <c r="B3475" t="s">
        <v>395</v>
      </c>
      <c r="C3475">
        <v>3.5748569181721097E-2</v>
      </c>
      <c r="D3475">
        <v>0.19834412665558701</v>
      </c>
      <c r="E3475">
        <v>0.550306754489718</v>
      </c>
      <c r="F3475">
        <v>2.2099818662321198</v>
      </c>
      <c r="G3475">
        <v>1.15604457368691</v>
      </c>
      <c r="H3475">
        <v>0.272719472958873</v>
      </c>
      <c r="I3475">
        <v>0.28195933124147599</v>
      </c>
      <c r="J3475">
        <v>1.36495418684813E-2</v>
      </c>
      <c r="K3475">
        <v>1.04404142828143E-2</v>
      </c>
      <c r="L3475">
        <v>9.9962642577246293E-3</v>
      </c>
      <c r="M3475">
        <v>8.0407352930198794E-3</v>
      </c>
      <c r="N3475">
        <v>1.1096639720889499E-2</v>
      </c>
    </row>
    <row r="3476" spans="1:14" x14ac:dyDescent="0.25">
      <c r="A3476" s="200">
        <v>84</v>
      </c>
      <c r="B3476" t="s">
        <v>396</v>
      </c>
      <c r="C3476">
        <v>3.7187084667538499E-2</v>
      </c>
      <c r="D3476">
        <v>2.1143145613079301E-2</v>
      </c>
      <c r="E3476">
        <v>0.31522177284627301</v>
      </c>
      <c r="F3476">
        <v>0.70938963623997697</v>
      </c>
      <c r="G3476">
        <v>0.43927523462452001</v>
      </c>
      <c r="H3476">
        <v>0.23320925110360999</v>
      </c>
      <c r="I3476">
        <v>9.7275687176227293E-3</v>
      </c>
      <c r="J3476">
        <v>4.4541202056517099E-3</v>
      </c>
      <c r="K3476">
        <v>8.0308519030891506E-3</v>
      </c>
      <c r="L3476">
        <v>5.5158350255893399E-3</v>
      </c>
      <c r="M3476">
        <v>3.8851022308076899E-3</v>
      </c>
      <c r="N3476">
        <v>8.3667206668195208E-3</v>
      </c>
    </row>
    <row r="3477" spans="1:14" x14ac:dyDescent="0.25">
      <c r="A3477" s="200">
        <v>84</v>
      </c>
      <c r="B3477" t="s">
        <v>397</v>
      </c>
      <c r="C3477">
        <v>3.1797990546307997E-2</v>
      </c>
      <c r="D3477">
        <v>0.31966604782980301</v>
      </c>
      <c r="E3477">
        <v>1.39720788324514</v>
      </c>
      <c r="F3477">
        <v>2.3263764891060901</v>
      </c>
      <c r="G3477">
        <v>1.60811028608199</v>
      </c>
      <c r="H3477">
        <v>0.39256190940118002</v>
      </c>
      <c r="I3477">
        <v>0.32305212252749699</v>
      </c>
      <c r="J3477">
        <v>2.3059878109582099E-2</v>
      </c>
      <c r="K3477">
        <v>1.4365451869737899E-2</v>
      </c>
      <c r="L3477">
        <v>1.5992971624790901E-2</v>
      </c>
      <c r="M3477">
        <v>1.4252832845436599E-2</v>
      </c>
      <c r="N3477">
        <v>4.6217192159796402E-2</v>
      </c>
    </row>
    <row r="3478" spans="1:14" x14ac:dyDescent="0.25">
      <c r="A3478" s="200">
        <v>84</v>
      </c>
      <c r="B3478" t="s">
        <v>398</v>
      </c>
      <c r="C3478">
        <v>7.7600005051235793E-2</v>
      </c>
      <c r="D3478">
        <v>9.8445919500953702E-2</v>
      </c>
      <c r="E3478">
        <v>0.28555075903619198</v>
      </c>
      <c r="F3478">
        <v>0.39445643010121101</v>
      </c>
      <c r="G3478">
        <v>0.14536554917524599</v>
      </c>
      <c r="H3478">
        <v>0.19489238739112399</v>
      </c>
      <c r="I3478">
        <v>1.17972765845329E-2</v>
      </c>
      <c r="J3478">
        <v>4.5942371885812697E-3</v>
      </c>
      <c r="K3478">
        <v>2.9993181393624599E-3</v>
      </c>
      <c r="L3478">
        <v>8.5503328245049495E-3</v>
      </c>
      <c r="M3478">
        <v>2.40335254786655E-3</v>
      </c>
      <c r="N3478">
        <v>4.2282432184706101E-3</v>
      </c>
    </row>
    <row r="3479" spans="1:14" x14ac:dyDescent="0.25">
      <c r="A3479" s="200">
        <v>84</v>
      </c>
      <c r="B3479" t="s">
        <v>399</v>
      </c>
      <c r="C3479">
        <v>2.23604916946267E-2</v>
      </c>
      <c r="D3479">
        <v>0.118461548694348</v>
      </c>
      <c r="E3479">
        <v>0.21539748058255001</v>
      </c>
      <c r="F3479">
        <v>0.42627306840260598</v>
      </c>
      <c r="G3479">
        <v>0.12349457482739</v>
      </c>
      <c r="H3479">
        <v>4.2224282278722401E-2</v>
      </c>
      <c r="I3479">
        <v>6.9749053267479499E-3</v>
      </c>
      <c r="J3479">
        <v>1.5706543562710298E-2</v>
      </c>
      <c r="K3479">
        <v>5.3448395434103598E-3</v>
      </c>
      <c r="L3479">
        <v>2.92700856509856E-3</v>
      </c>
      <c r="M3479">
        <v>1.4436611802412199E-3</v>
      </c>
      <c r="N3479">
        <v>3.3449004004772001E-3</v>
      </c>
    </row>
    <row r="3480" spans="1:14" x14ac:dyDescent="0.25">
      <c r="A3480" s="200">
        <v>84</v>
      </c>
      <c r="B3480" t="s">
        <v>400</v>
      </c>
      <c r="C3480">
        <v>2.9381785985524201E-2</v>
      </c>
      <c r="D3480">
        <v>3.05101939234372E-2</v>
      </c>
      <c r="E3480">
        <v>6.3644823333815395E-2</v>
      </c>
      <c r="F3480">
        <v>4.2691213879559702E-2</v>
      </c>
      <c r="G3480">
        <v>1.2358901752307101E-2</v>
      </c>
      <c r="H3480">
        <v>1.9459762355417999E-2</v>
      </c>
      <c r="I3480">
        <v>1.1076657741598101E-2</v>
      </c>
      <c r="J3480">
        <v>5.8527131168407704E-4</v>
      </c>
      <c r="K3480">
        <v>5.9536099671787298E-3</v>
      </c>
      <c r="L3480">
        <v>5.1373814121620097E-4</v>
      </c>
      <c r="M3480">
        <v>6.0688051125422501E-4</v>
      </c>
      <c r="N3480">
        <v>5.2093795201759504E-4</v>
      </c>
    </row>
    <row r="3481" spans="1:14" x14ac:dyDescent="0.25">
      <c r="A3481" s="200">
        <v>84</v>
      </c>
      <c r="B3481" t="s">
        <v>401</v>
      </c>
      <c r="C3481">
        <v>1.8601136365478499E-2</v>
      </c>
      <c r="D3481">
        <v>5.6574065004468502E-2</v>
      </c>
      <c r="E3481">
        <v>0.27279597286504198</v>
      </c>
      <c r="F3481">
        <v>1.86077844605179</v>
      </c>
      <c r="G3481">
        <v>0.24955676640013899</v>
      </c>
      <c r="H3481">
        <v>3.6803861873937103E-2</v>
      </c>
      <c r="I3481">
        <v>2.8427820784783901E-2</v>
      </c>
      <c r="J3481">
        <v>7.13578223415631E-3</v>
      </c>
      <c r="K3481">
        <v>4.31012741034522E-3</v>
      </c>
      <c r="L3481">
        <v>4.6995598549412201E-3</v>
      </c>
      <c r="M3481">
        <v>4.3028492218027204E-3</v>
      </c>
      <c r="N3481">
        <v>9.7148659016109105E-3</v>
      </c>
    </row>
    <row r="3482" spans="1:14" x14ac:dyDescent="0.25">
      <c r="A3482" s="200">
        <v>84</v>
      </c>
      <c r="B3482" t="s">
        <v>402</v>
      </c>
      <c r="C3482">
        <v>2.17052512709872E-2</v>
      </c>
      <c r="D3482">
        <v>0.31904349813697103</v>
      </c>
      <c r="E3482">
        <v>2.66685095511902</v>
      </c>
      <c r="F3482">
        <v>3.1036272645643899</v>
      </c>
      <c r="G3482">
        <v>8.1628241933783805</v>
      </c>
      <c r="H3482">
        <v>1.18600712835193</v>
      </c>
      <c r="I3482">
        <v>2.1101595812546701E-2</v>
      </c>
      <c r="J3482">
        <v>2.7992566505489001E-2</v>
      </c>
      <c r="K3482">
        <v>2.43221834065321E-2</v>
      </c>
      <c r="L3482">
        <v>2.0167502273474899E-2</v>
      </c>
      <c r="M3482">
        <v>4.05161848980366E-2</v>
      </c>
      <c r="N3482">
        <v>8.2767637547608394E-2</v>
      </c>
    </row>
    <row r="3483" spans="1:14" x14ac:dyDescent="0.25">
      <c r="A3483" s="200">
        <v>84</v>
      </c>
      <c r="B3483" t="s">
        <v>403</v>
      </c>
      <c r="C3483">
        <v>0.10024357347951</v>
      </c>
      <c r="D3483">
        <v>0.58019491567600001</v>
      </c>
      <c r="E3483">
        <v>1.3933158415683999</v>
      </c>
      <c r="F3483">
        <v>3.8870644510687402</v>
      </c>
      <c r="G3483">
        <v>3.3024860597789298</v>
      </c>
      <c r="H3483">
        <v>1.53490248527491</v>
      </c>
      <c r="I3483">
        <v>0.188419318997501</v>
      </c>
      <c r="J3483">
        <v>9.3291955042345803E-2</v>
      </c>
      <c r="K3483">
        <v>2.0788456670848599E-2</v>
      </c>
      <c r="L3483">
        <v>1.9462025756037501E-2</v>
      </c>
      <c r="M3483">
        <v>1.50438410700481E-2</v>
      </c>
      <c r="N3483">
        <v>1.58260034130796E-2</v>
      </c>
    </row>
    <row r="3484" spans="1:14" x14ac:dyDescent="0.25">
      <c r="A3484" s="200">
        <v>84</v>
      </c>
      <c r="B3484" t="s">
        <v>404</v>
      </c>
      <c r="C3484">
        <v>2.4917246836786099E-2</v>
      </c>
      <c r="D3484">
        <v>0.37029158286184299</v>
      </c>
      <c r="E3484">
        <v>0.335904964764487</v>
      </c>
      <c r="F3484">
        <v>0.23375861032432099</v>
      </c>
      <c r="G3484">
        <v>0.74935922279766298</v>
      </c>
      <c r="H3484">
        <v>0.75184952519005799</v>
      </c>
      <c r="I3484">
        <v>6.0133119725904301E-2</v>
      </c>
      <c r="J3484">
        <v>7.1659011918989704E-3</v>
      </c>
      <c r="K3484">
        <v>6.7238004155838801E-3</v>
      </c>
      <c r="L3484">
        <v>5.8791657751927299E-3</v>
      </c>
      <c r="M3484">
        <v>4.6499727584419599E-3</v>
      </c>
      <c r="N3484">
        <v>5.2859029367215002E-3</v>
      </c>
    </row>
    <row r="3485" spans="1:14" x14ac:dyDescent="0.25">
      <c r="A3485" s="200">
        <v>84</v>
      </c>
      <c r="B3485" t="s">
        <v>405</v>
      </c>
      <c r="C3485">
        <v>7.2943457585286E-3</v>
      </c>
      <c r="D3485">
        <v>0.109977561668051</v>
      </c>
      <c r="E3485">
        <v>0.15239041345233301</v>
      </c>
      <c r="F3485">
        <v>0.45054262810799101</v>
      </c>
      <c r="G3485">
        <v>0.73238439342331896</v>
      </c>
      <c r="H3485">
        <v>0.38415124071641599</v>
      </c>
      <c r="I3485">
        <v>0.13297914546617001</v>
      </c>
      <c r="J3485">
        <v>2.8384905045017401E-2</v>
      </c>
      <c r="K3485">
        <v>7.2000603354336204E-3</v>
      </c>
      <c r="L3485">
        <v>5.4338527092768303E-3</v>
      </c>
      <c r="M3485">
        <v>4.2579518341956703E-3</v>
      </c>
      <c r="N3485">
        <v>8.2583805266898506E-3</v>
      </c>
    </row>
    <row r="3486" spans="1:14" x14ac:dyDescent="0.25">
      <c r="A3486" s="200">
        <v>84</v>
      </c>
      <c r="B3486" t="s">
        <v>406</v>
      </c>
      <c r="C3486">
        <v>2.36208237203306E-2</v>
      </c>
      <c r="D3486">
        <v>1.1658018212088899E-2</v>
      </c>
      <c r="E3486">
        <v>0.66237678548024204</v>
      </c>
      <c r="F3486">
        <v>1.43018963902212</v>
      </c>
      <c r="G3486">
        <v>0.781209674764763</v>
      </c>
      <c r="H3486">
        <v>0.133655697286333</v>
      </c>
      <c r="I3486">
        <v>4.96732098069331E-2</v>
      </c>
      <c r="J3486">
        <v>1.10261421324873E-2</v>
      </c>
      <c r="K3486">
        <v>7.1235444459828703E-3</v>
      </c>
      <c r="L3486">
        <v>6.2942849703091896E-3</v>
      </c>
      <c r="M3486">
        <v>4.9478981255609003E-3</v>
      </c>
      <c r="N3486">
        <v>5.6711966370258902E-3</v>
      </c>
    </row>
    <row r="3487" spans="1:14" x14ac:dyDescent="0.25">
      <c r="A3487" s="200">
        <v>84</v>
      </c>
      <c r="B3487" t="s">
        <v>407</v>
      </c>
      <c r="C3487">
        <v>1.06910712161593E-2</v>
      </c>
      <c r="D3487">
        <v>0.13332467902050499</v>
      </c>
      <c r="E3487">
        <v>0.53829038313327005</v>
      </c>
      <c r="F3487">
        <v>0.55578915789572902</v>
      </c>
      <c r="G3487">
        <v>0.32742795488732102</v>
      </c>
      <c r="H3487">
        <v>0.10954603740121301</v>
      </c>
      <c r="I3487">
        <v>7.7590208121313994E-2</v>
      </c>
      <c r="J3487">
        <v>2.4668870346678799E-2</v>
      </c>
      <c r="K3487">
        <v>2.8783654791612701E-2</v>
      </c>
      <c r="L3487">
        <v>3.2580917366720197E-2</v>
      </c>
      <c r="M3487">
        <v>1.52356828700467E-2</v>
      </c>
      <c r="N3487">
        <v>8.0317835107912398E-3</v>
      </c>
    </row>
    <row r="3488" spans="1:14" x14ac:dyDescent="0.25">
      <c r="A3488" s="200">
        <v>84</v>
      </c>
      <c r="B3488" t="s">
        <v>408</v>
      </c>
      <c r="C3488">
        <v>6.1069088506981097E-2</v>
      </c>
      <c r="D3488">
        <v>0.21530906148409401</v>
      </c>
      <c r="E3488">
        <v>1.9797334075363</v>
      </c>
      <c r="F3488">
        <v>5.4269007225593597</v>
      </c>
      <c r="G3488">
        <v>6.4216555364741996</v>
      </c>
      <c r="H3488">
        <v>2.4162021426471099</v>
      </c>
      <c r="I3488">
        <v>0.61482360345521803</v>
      </c>
      <c r="J3488">
        <v>0.111776410128847</v>
      </c>
      <c r="K3488">
        <v>5.2307491616718001E-2</v>
      </c>
      <c r="L3488">
        <v>2.7332018259753999E-2</v>
      </c>
      <c r="M3488">
        <v>1.9760995706731399E-2</v>
      </c>
      <c r="N3488">
        <v>2.5468941434219301E-2</v>
      </c>
    </row>
    <row r="3489" spans="1:14" x14ac:dyDescent="0.25">
      <c r="A3489" s="200">
        <v>84</v>
      </c>
      <c r="B3489" t="s">
        <v>409</v>
      </c>
      <c r="C3489">
        <v>2.69115609171376E-2</v>
      </c>
      <c r="D3489">
        <v>0.104961187680536</v>
      </c>
      <c r="E3489">
        <v>0.39409654046301901</v>
      </c>
      <c r="F3489">
        <v>0.68563037044180697</v>
      </c>
      <c r="G3489">
        <v>0.19342538712981799</v>
      </c>
      <c r="H3489">
        <v>9.0102448712225905E-2</v>
      </c>
      <c r="I3489">
        <v>4.2971233259488199E-2</v>
      </c>
      <c r="J3489">
        <v>1.2391646223170599E-2</v>
      </c>
      <c r="K3489">
        <v>5.4085805711940596E-3</v>
      </c>
      <c r="L3489">
        <v>4.8545467273047498E-3</v>
      </c>
      <c r="M3489">
        <v>5.6754600105331501E-3</v>
      </c>
      <c r="N3489">
        <v>4.4706723483367503E-3</v>
      </c>
    </row>
    <row r="3490" spans="1:14" x14ac:dyDescent="0.25">
      <c r="A3490" s="200">
        <v>84</v>
      </c>
      <c r="B3490" t="s">
        <v>410</v>
      </c>
      <c r="C3490">
        <v>5.08581262314187E-3</v>
      </c>
      <c r="D3490">
        <v>4.5586009216450001E-2</v>
      </c>
      <c r="E3490">
        <v>6.0318677496823299E-2</v>
      </c>
      <c r="F3490">
        <v>8.7756632901550696E-2</v>
      </c>
      <c r="G3490">
        <v>5.7881431841118901E-2</v>
      </c>
      <c r="H3490">
        <v>1.6710319829961798E-2</v>
      </c>
      <c r="I3490">
        <v>1.06364839881568E-2</v>
      </c>
      <c r="J3490">
        <v>5.0746853049618498E-3</v>
      </c>
      <c r="K3490">
        <v>9.0257978565990696E-4</v>
      </c>
      <c r="L3490">
        <v>2.93738358631723E-3</v>
      </c>
      <c r="M3490">
        <v>2.3295503433304701E-3</v>
      </c>
      <c r="N3490">
        <v>6.3922925578061597E-3</v>
      </c>
    </row>
    <row r="3491" spans="1:14" x14ac:dyDescent="0.25">
      <c r="A3491" s="200">
        <v>84</v>
      </c>
      <c r="B3491" t="s">
        <v>411</v>
      </c>
      <c r="C3491">
        <v>1.6690736220609199E-2</v>
      </c>
      <c r="D3491">
        <v>3.9357617203786797E-2</v>
      </c>
      <c r="E3491">
        <v>0.21840217472691201</v>
      </c>
      <c r="F3491">
        <v>0.32172869665697001</v>
      </c>
      <c r="G3491">
        <v>0.17517113738806001</v>
      </c>
      <c r="H3491">
        <v>3.9239937673366303E-2</v>
      </c>
      <c r="I3491">
        <v>5.8142540977828602E-2</v>
      </c>
      <c r="J3491">
        <v>1.0758269763226099E-2</v>
      </c>
      <c r="K3491">
        <v>3.35010508872875E-3</v>
      </c>
      <c r="L3491">
        <v>1.21359918625982E-3</v>
      </c>
      <c r="M3491">
        <v>9.7401487014784505E-3</v>
      </c>
      <c r="N3491">
        <v>1.1555584072501301E-2</v>
      </c>
    </row>
    <row r="3492" spans="1:14" x14ac:dyDescent="0.25">
      <c r="A3492" s="200">
        <v>84</v>
      </c>
      <c r="B3492" t="s">
        <v>412</v>
      </c>
      <c r="C3492">
        <v>2.7933879686546401E-2</v>
      </c>
      <c r="D3492">
        <v>1.86054787999754E-2</v>
      </c>
      <c r="E3492">
        <v>0.211975445472083</v>
      </c>
      <c r="F3492">
        <v>0.53929342865104002</v>
      </c>
      <c r="G3492">
        <v>0.77101359181368101</v>
      </c>
      <c r="H3492">
        <v>0.16032232623755199</v>
      </c>
      <c r="I3492">
        <v>7.7417384608190698E-2</v>
      </c>
      <c r="J3492">
        <v>6.7156477698968398E-3</v>
      </c>
      <c r="K3492">
        <v>6.9885192509861697E-3</v>
      </c>
      <c r="L3492">
        <v>3.2118900144927102E-3</v>
      </c>
      <c r="M3492">
        <v>2.7814034714280498E-3</v>
      </c>
      <c r="N3492">
        <v>4.8182196207846202E-2</v>
      </c>
    </row>
    <row r="3493" spans="1:14" x14ac:dyDescent="0.25">
      <c r="A3493" s="200">
        <v>84</v>
      </c>
      <c r="B3493" t="s">
        <v>413</v>
      </c>
      <c r="C3493">
        <v>5.7177137064755898E-2</v>
      </c>
      <c r="D3493">
        <v>0.61845599612305102</v>
      </c>
      <c r="E3493">
        <v>1.2275733583541599</v>
      </c>
      <c r="F3493">
        <v>1.91969437694014</v>
      </c>
      <c r="G3493">
        <v>2.8856609668370901</v>
      </c>
      <c r="H3493">
        <v>1.6285549154211301</v>
      </c>
      <c r="I3493">
        <v>0.61672064302367602</v>
      </c>
      <c r="J3493">
        <v>3.3137810415237903E-2</v>
      </c>
      <c r="K3493">
        <v>3.8997836358079498E-2</v>
      </c>
      <c r="L3493">
        <v>2.7157457594861E-2</v>
      </c>
      <c r="M3493">
        <v>1.5528820471027899E-2</v>
      </c>
      <c r="N3493">
        <v>2.0662167893330901E-2</v>
      </c>
    </row>
    <row r="3494" spans="1:14" x14ac:dyDescent="0.25">
      <c r="A3494" s="200">
        <v>84</v>
      </c>
      <c r="B3494" t="s">
        <v>414</v>
      </c>
      <c r="C3494">
        <v>0.40375719496643397</v>
      </c>
      <c r="D3494">
        <v>0.76800593395538697</v>
      </c>
      <c r="E3494">
        <v>1.1487226293566399</v>
      </c>
      <c r="F3494">
        <v>1.84360742999167</v>
      </c>
      <c r="G3494">
        <v>0.66349532360376395</v>
      </c>
      <c r="H3494">
        <v>0.51998852688872599</v>
      </c>
      <c r="I3494">
        <v>2.7167845097079198E-2</v>
      </c>
      <c r="J3494">
        <v>1.2929423942161501E-2</v>
      </c>
      <c r="K3494">
        <v>1.03685480839367E-2</v>
      </c>
      <c r="L3494">
        <v>1.1510163469113099E-2</v>
      </c>
      <c r="M3494">
        <v>1.3100607702506701E-2</v>
      </c>
      <c r="N3494">
        <v>7.7725363187375607E-2</v>
      </c>
    </row>
    <row r="3495" spans="1:14" x14ac:dyDescent="0.25">
      <c r="A3495" s="200">
        <v>84</v>
      </c>
      <c r="B3495" t="s">
        <v>415</v>
      </c>
      <c r="C3495">
        <v>4.6342451562672103E-2</v>
      </c>
      <c r="D3495">
        <v>0.12513936128717201</v>
      </c>
      <c r="E3495">
        <v>0.67253311985326503</v>
      </c>
      <c r="F3495">
        <v>1.6124542064604901</v>
      </c>
      <c r="G3495">
        <v>0.82540638651228704</v>
      </c>
      <c r="H3495">
        <v>0.28122243577949801</v>
      </c>
      <c r="I3495">
        <v>6.5775716066735795E-2</v>
      </c>
      <c r="J3495">
        <v>1.2758392234116E-2</v>
      </c>
      <c r="K3495">
        <v>8.3237067485594507E-3</v>
      </c>
      <c r="L3495">
        <v>6.5506482569694796E-3</v>
      </c>
      <c r="M3495">
        <v>9.40620875704586E-2</v>
      </c>
      <c r="N3495">
        <v>3.2588057577514401E-2</v>
      </c>
    </row>
    <row r="3496" spans="1:14" x14ac:dyDescent="0.25">
      <c r="A3496" s="200">
        <v>84</v>
      </c>
      <c r="B3496" t="s">
        <v>416</v>
      </c>
      <c r="C3496">
        <v>3.7987956468316597E-2</v>
      </c>
      <c r="D3496">
        <v>4.58253629029957E-2</v>
      </c>
      <c r="E3496">
        <v>0.54297814850195303</v>
      </c>
      <c r="F3496">
        <v>0.68147589285402699</v>
      </c>
      <c r="G3496">
        <v>0.86765639628052305</v>
      </c>
      <c r="H3496">
        <v>0.40494710476594498</v>
      </c>
      <c r="I3496">
        <v>0.16606434811797799</v>
      </c>
      <c r="J3496">
        <v>2.2419958082420699E-2</v>
      </c>
      <c r="K3496">
        <v>9.8537942434729006E-3</v>
      </c>
      <c r="L3496">
        <v>2.4053240149412E-2</v>
      </c>
      <c r="M3496">
        <v>5.1140168728696003E-3</v>
      </c>
      <c r="N3496">
        <v>7.8475221730713793E-3</v>
      </c>
    </row>
    <row r="3497" spans="1:14" x14ac:dyDescent="0.25">
      <c r="A3497" s="200">
        <v>84</v>
      </c>
      <c r="B3497" t="s">
        <v>417</v>
      </c>
      <c r="C3497">
        <v>5.88042437935659E-3</v>
      </c>
      <c r="D3497">
        <v>6.9410809670073501E-2</v>
      </c>
      <c r="E3497">
        <v>0.30806184263346298</v>
      </c>
      <c r="F3497">
        <v>0.78137516189132805</v>
      </c>
      <c r="G3497">
        <v>0.90472922161296798</v>
      </c>
      <c r="H3497">
        <v>0.18714363864009301</v>
      </c>
      <c r="I3497">
        <v>2.3172876821384601E-2</v>
      </c>
      <c r="J3497">
        <v>3.5805669457978098E-2</v>
      </c>
      <c r="K3497">
        <v>9.8105032282697208E-3</v>
      </c>
      <c r="L3497">
        <v>4.0877522061675397E-3</v>
      </c>
      <c r="M3497">
        <v>5.1954142128524297E-2</v>
      </c>
      <c r="N3497">
        <v>4.5958370404035704E-3</v>
      </c>
    </row>
    <row r="3498" spans="1:14" x14ac:dyDescent="0.25">
      <c r="A3498" s="200">
        <v>84</v>
      </c>
      <c r="B3498" t="s">
        <v>418</v>
      </c>
      <c r="C3498">
        <v>2.0924581419593101E-2</v>
      </c>
      <c r="D3498">
        <v>3.5119515206307197E-2</v>
      </c>
      <c r="E3498">
        <v>0.64606596021542095</v>
      </c>
      <c r="F3498">
        <v>4.4112876103860996</v>
      </c>
      <c r="G3498">
        <v>2.2637959760984701</v>
      </c>
      <c r="H3498">
        <v>0.10063964231103199</v>
      </c>
      <c r="I3498">
        <v>8.9143573451977598E-2</v>
      </c>
      <c r="J3498">
        <v>1.3866957450953701E-2</v>
      </c>
      <c r="K3498">
        <v>1.34443388389489E-2</v>
      </c>
      <c r="L3498">
        <v>2.01374730213685E-2</v>
      </c>
      <c r="M3498">
        <v>1.08973426793061E-2</v>
      </c>
      <c r="N3498">
        <v>1.5786934754167099E-2</v>
      </c>
    </row>
    <row r="3499" spans="1:14" x14ac:dyDescent="0.25">
      <c r="A3499" s="200">
        <v>84</v>
      </c>
      <c r="B3499" t="s">
        <v>419</v>
      </c>
      <c r="C3499">
        <v>2.7327290180675E-2</v>
      </c>
      <c r="D3499">
        <v>1.6868116189346801E-2</v>
      </c>
      <c r="E3499">
        <v>4.12204250274429E-2</v>
      </c>
      <c r="F3499">
        <v>0.13270060450348201</v>
      </c>
      <c r="G3499">
        <v>8.8055770764159505E-2</v>
      </c>
      <c r="H3499">
        <v>0.40677233343702301</v>
      </c>
      <c r="I3499">
        <v>1.4640433430151799E-2</v>
      </c>
      <c r="J3499">
        <v>2.4903777655101902E-3</v>
      </c>
      <c r="K3499">
        <v>2.2703702840908202E-3</v>
      </c>
      <c r="L3499">
        <v>3.8608921165774902E-3</v>
      </c>
      <c r="M3499">
        <v>2.3991015148023898E-3</v>
      </c>
      <c r="N3499">
        <v>2.2713652278584701E-2</v>
      </c>
    </row>
    <row r="3500" spans="1:14" x14ac:dyDescent="0.25">
      <c r="A3500" s="200">
        <v>84</v>
      </c>
      <c r="B3500" t="s">
        <v>420</v>
      </c>
      <c r="C3500">
        <v>9.8996242095651093E-3</v>
      </c>
      <c r="D3500">
        <v>2.1836003754609899E-2</v>
      </c>
      <c r="E3500">
        <v>0.16800619323902</v>
      </c>
      <c r="F3500">
        <v>0.55036462083292803</v>
      </c>
      <c r="G3500">
        <v>0.61348386529037302</v>
      </c>
      <c r="H3500">
        <v>2.6265176717341E-2</v>
      </c>
      <c r="I3500">
        <v>1.02799720302827E-2</v>
      </c>
      <c r="J3500">
        <v>5.1312855709494797E-3</v>
      </c>
      <c r="K3500">
        <v>2.7172345742022801E-3</v>
      </c>
      <c r="L3500">
        <v>2.1152147812488701E-3</v>
      </c>
      <c r="M3500">
        <v>2.40469076018608E-3</v>
      </c>
      <c r="N3500">
        <v>1.4264265927402001E-2</v>
      </c>
    </row>
    <row r="3501" spans="1:14" x14ac:dyDescent="0.25">
      <c r="A3501" s="200">
        <v>84</v>
      </c>
      <c r="B3501" t="s">
        <v>421</v>
      </c>
      <c r="C3501">
        <v>4.3838857467337396E-3</v>
      </c>
      <c r="D3501">
        <v>1.2053379623736E-2</v>
      </c>
      <c r="E3501">
        <v>4.1512537707741902E-2</v>
      </c>
      <c r="F3501">
        <v>0.219866521527701</v>
      </c>
      <c r="G3501">
        <v>0.21667640346141001</v>
      </c>
      <c r="H3501">
        <v>0.118143260911255</v>
      </c>
      <c r="I3501">
        <v>9.3682447725586607E-3</v>
      </c>
      <c r="J3501">
        <v>3.74251752615093E-3</v>
      </c>
      <c r="K3501">
        <v>2.8678552711516501E-3</v>
      </c>
      <c r="L3501">
        <v>1.0970043798357301E-3</v>
      </c>
      <c r="M3501">
        <v>3.0845514902766999E-3</v>
      </c>
      <c r="N3501">
        <v>1.18200033846878E-3</v>
      </c>
    </row>
    <row r="3502" spans="1:14" x14ac:dyDescent="0.25">
      <c r="A3502" s="200">
        <v>84</v>
      </c>
      <c r="B3502" t="s">
        <v>422</v>
      </c>
      <c r="C3502">
        <v>4.8312871965991103E-3</v>
      </c>
      <c r="D3502">
        <v>3.7784994654973099E-2</v>
      </c>
      <c r="E3502">
        <v>0.13318797943103</v>
      </c>
      <c r="F3502">
        <v>0.143906231905475</v>
      </c>
      <c r="G3502">
        <v>0.54322082548352701</v>
      </c>
      <c r="H3502">
        <v>7.2184147705878096E-2</v>
      </c>
      <c r="I3502">
        <v>6.6339138199672599E-3</v>
      </c>
      <c r="J3502">
        <v>2.1540095793803398E-3</v>
      </c>
      <c r="K3502">
        <v>1.43796380727622E-3</v>
      </c>
      <c r="L3502">
        <v>1.31988167283567E-3</v>
      </c>
      <c r="M3502">
        <v>4.0025621838159697E-3</v>
      </c>
      <c r="N3502">
        <v>1.3419482854148501E-3</v>
      </c>
    </row>
    <row r="3503" spans="1:14" x14ac:dyDescent="0.25">
      <c r="A3503" s="200">
        <v>84</v>
      </c>
      <c r="B3503" t="s">
        <v>423</v>
      </c>
      <c r="C3503">
        <v>3.4569650782690101E-2</v>
      </c>
      <c r="D3503">
        <v>6.4253210632399305E-2</v>
      </c>
      <c r="E3503">
        <v>0.22816976751682799</v>
      </c>
      <c r="F3503">
        <v>0.61978200057485799</v>
      </c>
      <c r="G3503">
        <v>1.03332444769705</v>
      </c>
      <c r="H3503">
        <v>6.9407244429858503E-2</v>
      </c>
      <c r="I3503">
        <v>2.3345211005066101E-2</v>
      </c>
      <c r="J3503">
        <v>2.5769934790110999E-2</v>
      </c>
      <c r="K3503">
        <v>4.4181455736489799E-3</v>
      </c>
      <c r="L3503">
        <v>6.0038892833308398E-3</v>
      </c>
      <c r="M3503">
        <v>3.808448487063E-3</v>
      </c>
      <c r="N3503">
        <v>6.5187645635341497E-3</v>
      </c>
    </row>
    <row r="3504" spans="1:14" x14ac:dyDescent="0.25">
      <c r="A3504" s="200">
        <v>84</v>
      </c>
      <c r="B3504" t="s">
        <v>424</v>
      </c>
      <c r="C3504">
        <v>3.9587362845108004E-3</v>
      </c>
      <c r="D3504">
        <v>0.149905881664641</v>
      </c>
      <c r="E3504">
        <v>0.76134453578855898</v>
      </c>
      <c r="F3504">
        <v>1.42183709991731</v>
      </c>
      <c r="G3504">
        <v>0.30573223062445098</v>
      </c>
      <c r="H3504">
        <v>7.6240386856522999E-2</v>
      </c>
      <c r="I3504">
        <v>5.0751039736120003E-2</v>
      </c>
      <c r="J3504">
        <v>2.00513446548625E-2</v>
      </c>
      <c r="K3504">
        <v>4.6743784686779904E-3</v>
      </c>
      <c r="L3504">
        <v>7.6049589246255803E-3</v>
      </c>
      <c r="M3504">
        <v>4.9324613637159696E-3</v>
      </c>
      <c r="N3504">
        <v>4.3711047379816001E-3</v>
      </c>
    </row>
    <row r="3505" spans="1:14" x14ac:dyDescent="0.25">
      <c r="A3505" s="200">
        <v>84</v>
      </c>
      <c r="B3505" t="s">
        <v>425</v>
      </c>
      <c r="C3505">
        <v>4.0278262735668501E-2</v>
      </c>
      <c r="D3505">
        <v>2.0823856498494799E-2</v>
      </c>
      <c r="E3505">
        <v>0.457103140533208</v>
      </c>
      <c r="F3505">
        <v>2.7511893990369201</v>
      </c>
      <c r="G3505">
        <v>0.81253917885974303</v>
      </c>
      <c r="H3505">
        <v>0.16410856615404301</v>
      </c>
      <c r="I3505">
        <v>3.9731482617873098E-2</v>
      </c>
      <c r="J3505">
        <v>7.8150707299312998E-3</v>
      </c>
      <c r="K3505">
        <v>7.0949477655682597E-3</v>
      </c>
      <c r="L3505">
        <v>1.02280225404479E-2</v>
      </c>
      <c r="M3505">
        <v>5.1305633709156301E-3</v>
      </c>
      <c r="N3505">
        <v>9.6692800959750896E-3</v>
      </c>
    </row>
    <row r="3506" spans="1:14" x14ac:dyDescent="0.25">
      <c r="A3506" s="200">
        <v>84</v>
      </c>
      <c r="B3506" t="s">
        <v>426</v>
      </c>
      <c r="C3506">
        <v>1.43210555683967E-2</v>
      </c>
      <c r="D3506">
        <v>1.55300136970972E-2</v>
      </c>
      <c r="E3506">
        <v>2.6156814565395099E-2</v>
      </c>
      <c r="F3506">
        <v>2.4255797433388199E-2</v>
      </c>
      <c r="G3506">
        <v>7.5051414872408295E-2</v>
      </c>
      <c r="H3506">
        <v>8.40877614597914E-3</v>
      </c>
      <c r="I3506">
        <v>3.5346694155548697E-2</v>
      </c>
      <c r="J3506">
        <v>1.9767341317753801E-3</v>
      </c>
      <c r="K3506">
        <v>1.18182790210292E-3</v>
      </c>
      <c r="L3506">
        <v>7.7327691042121199E-4</v>
      </c>
      <c r="M3506">
        <v>6.9018311432074301E-4</v>
      </c>
      <c r="N3506">
        <v>1.4871079256232301E-3</v>
      </c>
    </row>
    <row r="3507" spans="1:14" x14ac:dyDescent="0.25">
      <c r="A3507" s="200">
        <v>84</v>
      </c>
      <c r="B3507" t="s">
        <v>427</v>
      </c>
      <c r="C3507">
        <v>2.13370161031259E-2</v>
      </c>
      <c r="D3507">
        <v>0.12828906932318199</v>
      </c>
      <c r="E3507">
        <v>0.32148247091548898</v>
      </c>
      <c r="F3507">
        <v>0.51369274277347798</v>
      </c>
      <c r="G3507">
        <v>0.55597263107627404</v>
      </c>
      <c r="H3507">
        <v>0.22505834932306201</v>
      </c>
      <c r="I3507">
        <v>2.91426277351871E-2</v>
      </c>
      <c r="J3507">
        <v>1.9509579295025701E-2</v>
      </c>
      <c r="K3507">
        <v>4.7174202259922301E-3</v>
      </c>
      <c r="L3507">
        <v>3.0783352324460101E-3</v>
      </c>
      <c r="M3507">
        <v>2.7546811720136201E-3</v>
      </c>
      <c r="N3507">
        <v>1.8140141774113899E-3</v>
      </c>
    </row>
    <row r="3508" spans="1:14" x14ac:dyDescent="0.25">
      <c r="A3508" s="200">
        <v>84</v>
      </c>
      <c r="B3508" t="s">
        <v>428</v>
      </c>
      <c r="C3508">
        <v>6.2861568253567597E-3</v>
      </c>
      <c r="D3508">
        <v>5.8241566883279099E-3</v>
      </c>
      <c r="E3508">
        <v>0.58107670778944998</v>
      </c>
      <c r="F3508">
        <v>1.32038120899193</v>
      </c>
      <c r="G3508">
        <v>0.71286306335955296</v>
      </c>
      <c r="H3508">
        <v>0.24499104248798201</v>
      </c>
      <c r="I3508">
        <v>0.19016158934944</v>
      </c>
      <c r="J3508">
        <v>7.1163130204884399E-3</v>
      </c>
      <c r="K3508">
        <v>5.5910769812714898E-3</v>
      </c>
      <c r="L3508">
        <v>4.70318284468402E-3</v>
      </c>
      <c r="M3508">
        <v>3.78859423267488E-3</v>
      </c>
      <c r="N3508">
        <v>6.3441419983070596E-3</v>
      </c>
    </row>
    <row r="3509" spans="1:14" x14ac:dyDescent="0.25">
      <c r="A3509" s="200">
        <v>84</v>
      </c>
      <c r="B3509" t="s">
        <v>429</v>
      </c>
      <c r="C3509">
        <v>0.13314731403757399</v>
      </c>
      <c r="D3509">
        <v>0.60634964347821196</v>
      </c>
      <c r="E3509">
        <v>3.4318043820384001</v>
      </c>
      <c r="F3509">
        <v>5.1257067649976999</v>
      </c>
      <c r="G3509">
        <v>3.5525698784937001</v>
      </c>
      <c r="H3509">
        <v>0.45100138682492402</v>
      </c>
      <c r="I3509">
        <v>0.37330802738010699</v>
      </c>
      <c r="J3509">
        <v>2.3291153918241998E-2</v>
      </c>
      <c r="K3509">
        <v>2.2808487296389499E-2</v>
      </c>
      <c r="L3509">
        <v>2.0380829320486699E-2</v>
      </c>
      <c r="M3509">
        <v>1.5137965216978201E-2</v>
      </c>
      <c r="N3509">
        <v>2.03154523568236E-2</v>
      </c>
    </row>
    <row r="3510" spans="1:14" x14ac:dyDescent="0.25">
      <c r="A3510" s="200">
        <v>84</v>
      </c>
      <c r="B3510" t="s">
        <v>430</v>
      </c>
      <c r="C3510">
        <v>7.0716432422232495E-2</v>
      </c>
      <c r="D3510">
        <v>0.134030623083506</v>
      </c>
      <c r="E3510">
        <v>0.92075648861466497</v>
      </c>
      <c r="F3510">
        <v>1.49238998795556</v>
      </c>
      <c r="G3510">
        <v>1.27582516434225</v>
      </c>
      <c r="H3510">
        <v>0.29951465036222602</v>
      </c>
      <c r="I3510">
        <v>0.18430044767005799</v>
      </c>
      <c r="J3510">
        <v>1.69809721696462E-2</v>
      </c>
      <c r="K3510">
        <v>1.56152836234584E-2</v>
      </c>
      <c r="L3510">
        <v>9.0061477553422808E-3</v>
      </c>
      <c r="M3510">
        <v>1.6747554300840101E-2</v>
      </c>
      <c r="N3510">
        <v>4.6062469902173601E-2</v>
      </c>
    </row>
    <row r="3511" spans="1:14" x14ac:dyDescent="0.25">
      <c r="A3511" s="200">
        <v>84</v>
      </c>
      <c r="B3511" t="s">
        <v>431</v>
      </c>
      <c r="C3511">
        <v>0.13212347544559699</v>
      </c>
      <c r="D3511">
        <v>0.51475497161621597</v>
      </c>
      <c r="E3511">
        <v>3.2600297696443699</v>
      </c>
      <c r="F3511">
        <v>4.6128166866956697</v>
      </c>
      <c r="G3511">
        <v>1.0669823652819299</v>
      </c>
      <c r="H3511">
        <v>0.26867438732160298</v>
      </c>
      <c r="I3511">
        <v>6.8465572950141898E-2</v>
      </c>
      <c r="J3511">
        <v>3.2470326122329099E-2</v>
      </c>
      <c r="K3511">
        <v>1.5022825330774399E-2</v>
      </c>
      <c r="L3511">
        <v>1.92245105163119E-2</v>
      </c>
      <c r="M3511">
        <v>3.0276895818066502E-2</v>
      </c>
      <c r="N3511">
        <v>0.119798711899022</v>
      </c>
    </row>
    <row r="3512" spans="1:14" x14ac:dyDescent="0.25">
      <c r="A3512" s="200">
        <v>84</v>
      </c>
      <c r="B3512" t="s">
        <v>432</v>
      </c>
      <c r="C3512">
        <v>0.43387449980110199</v>
      </c>
      <c r="D3512">
        <v>0.95423129218426395</v>
      </c>
      <c r="E3512">
        <v>3.52484373846998</v>
      </c>
      <c r="F3512">
        <v>10.6495303866644</v>
      </c>
      <c r="G3512">
        <v>9.0396276636597008</v>
      </c>
      <c r="H3512">
        <v>1.6658195236508699</v>
      </c>
      <c r="I3512">
        <v>1.2647788634169199</v>
      </c>
      <c r="J3512">
        <v>0.40549586016847899</v>
      </c>
      <c r="K3512">
        <v>0.143801156292475</v>
      </c>
      <c r="L3512">
        <v>4.28182748956513E-2</v>
      </c>
      <c r="M3512">
        <v>3.64337803930148E-2</v>
      </c>
      <c r="N3512">
        <v>3.1114766081647802E-2</v>
      </c>
    </row>
    <row r="3513" spans="1:14" x14ac:dyDescent="0.25">
      <c r="A3513" s="200">
        <v>84</v>
      </c>
      <c r="B3513" t="s">
        <v>433</v>
      </c>
      <c r="C3513">
        <v>0.12437988063661901</v>
      </c>
      <c r="D3513">
        <v>5.5873482087628198E-2</v>
      </c>
      <c r="E3513">
        <v>0.47052108316638402</v>
      </c>
      <c r="F3513">
        <v>3.4687457376635198</v>
      </c>
      <c r="G3513">
        <v>1.76256110410671</v>
      </c>
      <c r="H3513">
        <v>4.0587846280744397</v>
      </c>
      <c r="I3513">
        <v>0.31743316797630999</v>
      </c>
      <c r="J3513">
        <v>3.2148336661350002E-2</v>
      </c>
      <c r="K3513">
        <v>2.8654500325537E-2</v>
      </c>
      <c r="L3513">
        <v>7.0851317589471205E-2</v>
      </c>
      <c r="M3513">
        <v>1.60369484206546E-2</v>
      </c>
      <c r="N3513">
        <v>1.7631485661794601E-2</v>
      </c>
    </row>
    <row r="3514" spans="1:14" x14ac:dyDescent="0.25">
      <c r="A3514" s="200">
        <v>84</v>
      </c>
      <c r="B3514" t="s">
        <v>434</v>
      </c>
      <c r="C3514">
        <v>2.0549224540599601E-2</v>
      </c>
      <c r="D3514">
        <v>0.19554328346342301</v>
      </c>
      <c r="E3514">
        <v>0.14087533737830099</v>
      </c>
      <c r="F3514">
        <v>0.45780002423608901</v>
      </c>
      <c r="G3514">
        <v>0.49015640454623199</v>
      </c>
      <c r="H3514">
        <v>0.27491682138004597</v>
      </c>
      <c r="I3514">
        <v>0.32268291507218999</v>
      </c>
      <c r="J3514">
        <v>4.7872018068556697E-2</v>
      </c>
      <c r="K3514">
        <v>2.9728522366931302E-2</v>
      </c>
      <c r="L3514">
        <v>5.6155175519906298E-3</v>
      </c>
      <c r="M3514">
        <v>6.8753469362248304E-3</v>
      </c>
      <c r="N3514">
        <v>8.5042145188037408E-3</v>
      </c>
    </row>
    <row r="3515" spans="1:14" x14ac:dyDescent="0.25">
      <c r="A3515" s="200">
        <v>84</v>
      </c>
      <c r="B3515" t="s">
        <v>435</v>
      </c>
      <c r="C3515">
        <v>1.35565001607557E-2</v>
      </c>
      <c r="D3515">
        <v>0.28477970771369499</v>
      </c>
      <c r="E3515">
        <v>2.11413710337647</v>
      </c>
      <c r="F3515">
        <v>5.3037745727424896</v>
      </c>
      <c r="G3515">
        <v>5.0888556723982896</v>
      </c>
      <c r="H3515">
        <v>1.3270063319710701</v>
      </c>
      <c r="I3515">
        <v>0.666172932954879</v>
      </c>
      <c r="J3515">
        <v>9.1241356773285098E-2</v>
      </c>
      <c r="K3515">
        <v>2.9690679493962899E-2</v>
      </c>
      <c r="L3515">
        <v>1.9420225332812499E-2</v>
      </c>
      <c r="M3515">
        <v>2.5942968146089301E-2</v>
      </c>
      <c r="N3515">
        <v>7.1006477276190597E-2</v>
      </c>
    </row>
    <row r="3516" spans="1:14" x14ac:dyDescent="0.25">
      <c r="A3516" s="200">
        <v>84</v>
      </c>
      <c r="B3516" t="s">
        <v>436</v>
      </c>
      <c r="C3516">
        <v>0.14144063323873099</v>
      </c>
      <c r="D3516">
        <v>0.144624517960666</v>
      </c>
      <c r="E3516">
        <v>1.4924060279212199</v>
      </c>
      <c r="F3516">
        <v>1.3689707599366301</v>
      </c>
      <c r="G3516">
        <v>2.8924886474655298</v>
      </c>
      <c r="H3516">
        <v>0.41491742819761301</v>
      </c>
      <c r="I3516">
        <v>0.24206388618008701</v>
      </c>
      <c r="J3516">
        <v>9.78798183876258E-2</v>
      </c>
      <c r="K3516">
        <v>1.52575320673394E-2</v>
      </c>
      <c r="L3516">
        <v>2.07270168708911E-2</v>
      </c>
      <c r="M3516">
        <v>1.39352991184238E-2</v>
      </c>
      <c r="N3516">
        <v>3.31829511537481E-2</v>
      </c>
    </row>
    <row r="3517" spans="1:14" x14ac:dyDescent="0.25">
      <c r="A3517" s="200">
        <v>84</v>
      </c>
      <c r="B3517" t="s">
        <v>437</v>
      </c>
      <c r="C3517">
        <v>0.119286923985594</v>
      </c>
      <c r="D3517">
        <v>7.2160620713124804E-2</v>
      </c>
      <c r="E3517">
        <v>0.56763260665027104</v>
      </c>
      <c r="F3517">
        <v>1.42075442784439</v>
      </c>
      <c r="G3517">
        <v>1.61711314521533</v>
      </c>
      <c r="H3517">
        <v>1.41263467569735</v>
      </c>
      <c r="I3517">
        <v>1.5531463601466799</v>
      </c>
      <c r="J3517">
        <v>0.11873892681322699</v>
      </c>
      <c r="K3517">
        <v>2.5009894183870798E-2</v>
      </c>
      <c r="L3517">
        <v>1.7383056717362899E-2</v>
      </c>
      <c r="M3517">
        <v>1.3319807354638899E-2</v>
      </c>
      <c r="N3517">
        <v>1.1121455089572E-2</v>
      </c>
    </row>
    <row r="3518" spans="1:14" x14ac:dyDescent="0.25">
      <c r="A3518" s="200">
        <v>84</v>
      </c>
      <c r="B3518" t="s">
        <v>438</v>
      </c>
      <c r="C3518">
        <v>0.10310188820685599</v>
      </c>
      <c r="D3518">
        <v>7.37013939620485E-2</v>
      </c>
      <c r="E3518">
        <v>0.48411123764637698</v>
      </c>
      <c r="F3518">
        <v>0.68034662580078997</v>
      </c>
      <c r="G3518">
        <v>9.9299436005272801E-2</v>
      </c>
      <c r="H3518">
        <v>6.5288366460896904E-2</v>
      </c>
      <c r="I3518">
        <v>3.4941046754534903E-2</v>
      </c>
      <c r="J3518">
        <v>1.3920171786856599E-2</v>
      </c>
      <c r="K3518">
        <v>5.3245804276704899E-3</v>
      </c>
      <c r="L3518">
        <v>5.1164542335582703E-3</v>
      </c>
      <c r="M3518">
        <v>9.5208733942490006E-3</v>
      </c>
      <c r="N3518">
        <v>3.6868778548054299E-3</v>
      </c>
    </row>
    <row r="3519" spans="1:14" x14ac:dyDescent="0.25">
      <c r="A3519" s="200">
        <v>84</v>
      </c>
      <c r="B3519" t="s">
        <v>439</v>
      </c>
      <c r="C3519">
        <v>3.1103803636630602E-2</v>
      </c>
      <c r="D3519">
        <v>5.6168165642999E-2</v>
      </c>
      <c r="E3519">
        <v>0.24612844435051301</v>
      </c>
      <c r="F3519">
        <v>0.66339573937833096</v>
      </c>
      <c r="G3519">
        <v>0.90330610465943095</v>
      </c>
      <c r="H3519">
        <v>0.71863298320610602</v>
      </c>
      <c r="I3519">
        <v>0.329677903297937</v>
      </c>
      <c r="J3519">
        <v>7.8923079034545901E-2</v>
      </c>
      <c r="K3519">
        <v>3.1980357187823799E-2</v>
      </c>
      <c r="L3519">
        <v>3.0054071230905099E-2</v>
      </c>
      <c r="M3519">
        <v>1.8014922609719701E-2</v>
      </c>
      <c r="N3519">
        <v>6.8476334320472301E-3</v>
      </c>
    </row>
    <row r="3520" spans="1:14" x14ac:dyDescent="0.25">
      <c r="A3520" s="200">
        <v>84</v>
      </c>
      <c r="B3520" t="s">
        <v>440</v>
      </c>
      <c r="C3520">
        <v>4.5665133077152698E-2</v>
      </c>
      <c r="D3520">
        <v>0.107352871162085</v>
      </c>
      <c r="E3520">
        <v>0.21098403407997399</v>
      </c>
      <c r="F3520">
        <v>0.67479007410143099</v>
      </c>
      <c r="G3520">
        <v>0.39272548598405299</v>
      </c>
      <c r="H3520">
        <v>0.47405810106018897</v>
      </c>
      <c r="I3520">
        <v>5.56389365739305E-2</v>
      </c>
      <c r="J3520">
        <v>8.8233198521020795E-2</v>
      </c>
      <c r="K3520">
        <v>5.8857297509161697E-3</v>
      </c>
      <c r="L3520">
        <v>3.9330434788854302E-3</v>
      </c>
      <c r="M3520">
        <v>3.0366955800404699E-3</v>
      </c>
      <c r="N3520">
        <v>5.9292556065344199E-2</v>
      </c>
    </row>
    <row r="3521" spans="1:14" x14ac:dyDescent="0.25">
      <c r="A3521" s="200">
        <v>84</v>
      </c>
      <c r="B3521" t="s">
        <v>441</v>
      </c>
      <c r="C3521">
        <v>8.6122844640691004E-2</v>
      </c>
      <c r="D3521">
        <v>0.14306909943429699</v>
      </c>
      <c r="E3521">
        <v>0.78495696696830697</v>
      </c>
      <c r="F3521">
        <v>2.8481908272126999</v>
      </c>
      <c r="G3521">
        <v>3.5104124822067502</v>
      </c>
      <c r="H3521">
        <v>2.0648273693020398</v>
      </c>
      <c r="I3521">
        <v>0.71980128429490697</v>
      </c>
      <c r="J3521">
        <v>8.0845210891903996E-2</v>
      </c>
      <c r="K3521">
        <v>0.116261482855353</v>
      </c>
      <c r="L3521">
        <v>3.5318089057313297E-2</v>
      </c>
      <c r="M3521">
        <v>1.42904997876553E-2</v>
      </c>
      <c r="N3521">
        <v>4.1684266930744299E-2</v>
      </c>
    </row>
    <row r="3522" spans="1:14" x14ac:dyDescent="0.25">
      <c r="A3522" s="200">
        <v>84</v>
      </c>
      <c r="B3522" t="s">
        <v>442</v>
      </c>
      <c r="C3522">
        <v>0.97971599347032601</v>
      </c>
      <c r="D3522">
        <v>2.1202597347070702</v>
      </c>
      <c r="E3522">
        <v>7.4667419097840604</v>
      </c>
      <c r="F3522">
        <v>18.039354462841601</v>
      </c>
      <c r="G3522">
        <v>14.616660959117199</v>
      </c>
      <c r="H3522">
        <v>2.7701483831620002</v>
      </c>
      <c r="I3522">
        <v>1.39461495489669</v>
      </c>
      <c r="J3522">
        <v>0.11269727882200301</v>
      </c>
      <c r="K3522">
        <v>0.20367633282006001</v>
      </c>
      <c r="L3522">
        <v>8.3341497557143707E-2</v>
      </c>
      <c r="M3522">
        <v>5.87240526988526E-2</v>
      </c>
      <c r="N3522">
        <v>0.106973244097516</v>
      </c>
    </row>
    <row r="3523" spans="1:14" x14ac:dyDescent="0.25">
      <c r="A3523" s="200">
        <v>84</v>
      </c>
      <c r="B3523" t="s">
        <v>443</v>
      </c>
      <c r="C3523">
        <v>0.19289826107202199</v>
      </c>
      <c r="D3523">
        <v>0.45117301232039497</v>
      </c>
      <c r="E3523">
        <v>1.6155042397927299</v>
      </c>
      <c r="F3523">
        <v>2.20509274449714</v>
      </c>
      <c r="G3523">
        <v>4.3651765983577402</v>
      </c>
      <c r="H3523">
        <v>3.4705459222942201</v>
      </c>
      <c r="I3523">
        <v>1.6094065032038201</v>
      </c>
      <c r="J3523">
        <v>0.11969470952212501</v>
      </c>
      <c r="K3523">
        <v>5.9136468227930998E-2</v>
      </c>
      <c r="L3523">
        <v>3.6741744226756502E-2</v>
      </c>
      <c r="M3523">
        <v>3.8923141977895398E-2</v>
      </c>
      <c r="N3523">
        <v>8.1619122428777904E-2</v>
      </c>
    </row>
    <row r="3524" spans="1:14" x14ac:dyDescent="0.25">
      <c r="A3524" s="200">
        <v>84</v>
      </c>
      <c r="B3524" t="s">
        <v>444</v>
      </c>
      <c r="C3524">
        <v>7.0463880527034103E-2</v>
      </c>
      <c r="D3524">
        <v>0.37226254909929202</v>
      </c>
      <c r="E3524">
        <v>1.08509419557076</v>
      </c>
      <c r="F3524">
        <v>0.96782125163334798</v>
      </c>
      <c r="G3524">
        <v>0.16735033340970201</v>
      </c>
      <c r="H3524">
        <v>5.8335215178972902E-2</v>
      </c>
      <c r="I3524">
        <v>1.8065908160101299E-2</v>
      </c>
      <c r="J3524">
        <v>1.8140910461769501E-2</v>
      </c>
      <c r="K3524">
        <v>1.10146825260961E-2</v>
      </c>
      <c r="L3524">
        <v>2.59618921669801E-2</v>
      </c>
      <c r="M3524">
        <v>1.7862949541711502E-2</v>
      </c>
      <c r="N3524">
        <v>9.1875221511337601E-3</v>
      </c>
    </row>
    <row r="3525" spans="1:14" x14ac:dyDescent="0.25">
      <c r="A3525" s="200">
        <v>84</v>
      </c>
      <c r="B3525" t="s">
        <v>445</v>
      </c>
      <c r="C3525">
        <v>0.115660870807995</v>
      </c>
      <c r="D3525">
        <v>0.212678773131145</v>
      </c>
      <c r="E3525">
        <v>0.45345365493929701</v>
      </c>
      <c r="F3525">
        <v>1.42679347689603</v>
      </c>
      <c r="G3525">
        <v>2.0286372709240799</v>
      </c>
      <c r="H3525">
        <v>2.06851685526913</v>
      </c>
      <c r="I3525">
        <v>0.72903743395516896</v>
      </c>
      <c r="J3525">
        <v>1.9280339014349598E-2</v>
      </c>
      <c r="K3525">
        <v>1.4410222188077399E-2</v>
      </c>
      <c r="L3525">
        <v>1.42490311822686E-2</v>
      </c>
      <c r="M3525">
        <v>1.2315649211180901E-2</v>
      </c>
      <c r="N3525">
        <v>5.89146449649482E-2</v>
      </c>
    </row>
    <row r="3526" spans="1:14" x14ac:dyDescent="0.25">
      <c r="A3526" s="200">
        <v>84</v>
      </c>
      <c r="B3526" t="s">
        <v>446</v>
      </c>
      <c r="C3526">
        <v>4.51331760240785E-2</v>
      </c>
      <c r="D3526">
        <v>0.219668764837432</v>
      </c>
      <c r="E3526">
        <v>0.41823074377844599</v>
      </c>
      <c r="F3526">
        <v>1.0461289555589599</v>
      </c>
      <c r="G3526">
        <v>1.7713374630426899</v>
      </c>
      <c r="H3526">
        <v>0.55603443941419095</v>
      </c>
      <c r="I3526">
        <v>0.38704704124190098</v>
      </c>
      <c r="J3526">
        <v>2.24121091159405E-2</v>
      </c>
      <c r="K3526">
        <v>7.4253051211502802E-2</v>
      </c>
      <c r="L3526">
        <v>1.37088184651311E-2</v>
      </c>
      <c r="M3526">
        <v>5.5720430060604897E-2</v>
      </c>
      <c r="N3526">
        <v>1.5541155751671899E-2</v>
      </c>
    </row>
    <row r="3527" spans="1:14" x14ac:dyDescent="0.25">
      <c r="A3527" s="200">
        <v>84</v>
      </c>
      <c r="B3527" t="s">
        <v>447</v>
      </c>
      <c r="C3527">
        <v>7.3151591923438397E-2</v>
      </c>
      <c r="D3527">
        <v>0.111192062448448</v>
      </c>
      <c r="E3527">
        <v>0.16988625855164999</v>
      </c>
      <c r="F3527">
        <v>0.22973509563205599</v>
      </c>
      <c r="G3527">
        <v>0.638417070885541</v>
      </c>
      <c r="H3527">
        <v>0.16065193479123899</v>
      </c>
      <c r="I3527">
        <v>4.1640430685627797E-2</v>
      </c>
      <c r="J3527">
        <v>8.3297427964804799E-3</v>
      </c>
      <c r="K3527">
        <v>1.37118554155165E-2</v>
      </c>
      <c r="L3527">
        <v>4.3812722096322502E-3</v>
      </c>
      <c r="M3527">
        <v>2.5725309029002601E-2</v>
      </c>
      <c r="N3527">
        <v>7.18127541347273E-3</v>
      </c>
    </row>
    <row r="3528" spans="1:14" x14ac:dyDescent="0.25">
      <c r="A3528" s="200">
        <v>84</v>
      </c>
      <c r="B3528" t="s">
        <v>448</v>
      </c>
      <c r="C3528">
        <v>3.9467855323349399E-2</v>
      </c>
      <c r="D3528">
        <v>0.49068002307196001</v>
      </c>
      <c r="E3528">
        <v>0.92630437636313001</v>
      </c>
      <c r="F3528">
        <v>0.41583414808202801</v>
      </c>
      <c r="G3528">
        <v>0.11273263480709</v>
      </c>
      <c r="H3528">
        <v>0.22370173118627801</v>
      </c>
      <c r="I3528">
        <v>1.06298208175597E-2</v>
      </c>
      <c r="J3528">
        <v>4.6378316402002203E-3</v>
      </c>
      <c r="K3528">
        <v>5.3055422041115999E-3</v>
      </c>
      <c r="L3528">
        <v>7.1646409647471102E-3</v>
      </c>
      <c r="M3528">
        <v>6.18752470659115E-3</v>
      </c>
      <c r="N3528">
        <v>4.8250608635668404E-3</v>
      </c>
    </row>
    <row r="3529" spans="1:14" x14ac:dyDescent="0.25">
      <c r="A3529" s="200">
        <v>84</v>
      </c>
      <c r="B3529" t="s">
        <v>449</v>
      </c>
      <c r="C3529">
        <v>2.7053135164547399E-2</v>
      </c>
      <c r="D3529">
        <v>3.3026704203968103E-2</v>
      </c>
      <c r="E3529">
        <v>0.74732493812851097</v>
      </c>
      <c r="F3529">
        <v>0.51849264836254705</v>
      </c>
      <c r="G3529">
        <v>0.15245997076227899</v>
      </c>
      <c r="H3529">
        <v>3.43200199580104E-2</v>
      </c>
      <c r="I3529">
        <v>5.0380737117392098E-3</v>
      </c>
      <c r="J3529">
        <v>3.5622680238628001E-3</v>
      </c>
      <c r="K3529">
        <v>2.57210318119911E-3</v>
      </c>
      <c r="L3529">
        <v>2.1574845280361498E-3</v>
      </c>
      <c r="M3529">
        <v>2.0900461049745702E-3</v>
      </c>
      <c r="N3529">
        <v>1.88677149996248E-2</v>
      </c>
    </row>
    <row r="3530" spans="1:14" x14ac:dyDescent="0.25">
      <c r="A3530" s="200">
        <v>84</v>
      </c>
      <c r="B3530" t="s">
        <v>450</v>
      </c>
      <c r="C3530">
        <v>2.69054209794387E-2</v>
      </c>
      <c r="D3530">
        <v>7.7074212349341795E-2</v>
      </c>
      <c r="E3530">
        <v>0.185019672809038</v>
      </c>
      <c r="F3530">
        <v>0.70744378207766201</v>
      </c>
      <c r="G3530">
        <v>1.0958742126168901</v>
      </c>
      <c r="H3530">
        <v>0.14747779288232901</v>
      </c>
      <c r="I3530">
        <v>8.0748875225412506E-2</v>
      </c>
      <c r="J3530">
        <v>1.6811266090786502E-2</v>
      </c>
      <c r="K3530">
        <v>7.6069205973363398E-3</v>
      </c>
      <c r="L3530">
        <v>6.7564099251849804E-3</v>
      </c>
      <c r="M3530">
        <v>1.2707884711558599E-2</v>
      </c>
      <c r="N3530">
        <v>5.7443778030216303E-3</v>
      </c>
    </row>
    <row r="3531" spans="1:14" x14ac:dyDescent="0.25">
      <c r="A3531" s="200">
        <v>84</v>
      </c>
      <c r="B3531" t="s">
        <v>451</v>
      </c>
      <c r="C3531">
        <v>8.1780634531160301E-3</v>
      </c>
      <c r="D3531">
        <v>8.0759151943471705E-2</v>
      </c>
      <c r="E3531">
        <v>0.22426968016940399</v>
      </c>
      <c r="F3531">
        <v>0.228850362351288</v>
      </c>
      <c r="G3531">
        <v>0.10547810107000501</v>
      </c>
      <c r="H3531">
        <v>7.6094759565257901E-3</v>
      </c>
      <c r="I3531">
        <v>4.9614686322930696E-3</v>
      </c>
      <c r="J3531">
        <v>3.62755616625786E-3</v>
      </c>
      <c r="K3531">
        <v>1.33597834745395E-3</v>
      </c>
      <c r="L3531">
        <v>1.41743673396272E-3</v>
      </c>
      <c r="M3531">
        <v>9.8320670530479106E-4</v>
      </c>
      <c r="N3531">
        <v>1.2094214992687099E-3</v>
      </c>
    </row>
    <row r="3532" spans="1:14" x14ac:dyDescent="0.25">
      <c r="A3532" s="200">
        <v>84</v>
      </c>
      <c r="B3532" t="s">
        <v>452</v>
      </c>
      <c r="C3532">
        <v>5.9854580599581703E-3</v>
      </c>
      <c r="D3532">
        <v>1.6764350962588302E-2</v>
      </c>
      <c r="E3532">
        <v>0.29238184077984902</v>
      </c>
      <c r="F3532">
        <v>3.8580020216538702</v>
      </c>
      <c r="G3532">
        <v>6.0166883432646197</v>
      </c>
      <c r="H3532">
        <v>1.4289031873097899</v>
      </c>
      <c r="I3532">
        <v>0.88517921585339698</v>
      </c>
      <c r="J3532">
        <v>0.253628151593215</v>
      </c>
      <c r="K3532">
        <v>4.2038041118577098E-2</v>
      </c>
      <c r="L3532">
        <v>4.0017521480716502E-2</v>
      </c>
      <c r="M3532">
        <v>1.74126447824842E-2</v>
      </c>
      <c r="N3532">
        <v>2.14263847446724E-2</v>
      </c>
    </row>
    <row r="3533" spans="1:14" x14ac:dyDescent="0.25">
      <c r="A3533" s="200">
        <v>84</v>
      </c>
      <c r="B3533" t="s">
        <v>453</v>
      </c>
      <c r="C3533">
        <v>0.40928323044329001</v>
      </c>
      <c r="D3533">
        <v>1.8282374417529099</v>
      </c>
      <c r="E3533">
        <v>5.5113720801095099</v>
      </c>
      <c r="F3533">
        <v>17.282251862763601</v>
      </c>
      <c r="G3533">
        <v>7.8308528395932298</v>
      </c>
      <c r="H3533">
        <v>4.7337596379001496</v>
      </c>
      <c r="I3533">
        <v>2.8260916682379502</v>
      </c>
      <c r="J3533">
        <v>0.32521075817077</v>
      </c>
      <c r="K3533">
        <v>9.01477481397812E-2</v>
      </c>
      <c r="L3533">
        <v>4.6754466717081999E-2</v>
      </c>
      <c r="M3533">
        <v>4.3358470304465699E-2</v>
      </c>
      <c r="N3533">
        <v>0.26820537046802201</v>
      </c>
    </row>
    <row r="3534" spans="1:14" x14ac:dyDescent="0.25">
      <c r="A3534" s="200">
        <v>84</v>
      </c>
      <c r="B3534" t="s">
        <v>454</v>
      </c>
      <c r="C3534">
        <v>0.26696074122841701</v>
      </c>
      <c r="D3534">
        <v>1.04448101500186</v>
      </c>
      <c r="E3534">
        <v>5.5841844750160403</v>
      </c>
      <c r="F3534">
        <v>14.510486370520001</v>
      </c>
      <c r="G3534">
        <v>7.064888543705</v>
      </c>
      <c r="H3534">
        <v>3.3402777000382202</v>
      </c>
      <c r="I3534">
        <v>0.87487869204671598</v>
      </c>
      <c r="J3534">
        <v>0.46658767063090301</v>
      </c>
      <c r="K3534">
        <v>0.113079484272188</v>
      </c>
      <c r="L3534">
        <v>7.4066032330550702E-2</v>
      </c>
      <c r="M3534">
        <v>0.12534003824220699</v>
      </c>
      <c r="N3534">
        <v>5.75385738838433E-2</v>
      </c>
    </row>
    <row r="3535" spans="1:14" x14ac:dyDescent="0.25">
      <c r="A3535" s="200">
        <v>84</v>
      </c>
      <c r="B3535" t="s">
        <v>455</v>
      </c>
      <c r="C3535">
        <v>0.115067316148946</v>
      </c>
      <c r="D3535">
        <v>0.147267744564749</v>
      </c>
      <c r="E3535">
        <v>1.6031446917449701</v>
      </c>
      <c r="F3535">
        <v>1.17204195121994</v>
      </c>
      <c r="G3535">
        <v>0.16876647901413699</v>
      </c>
      <c r="H3535">
        <v>0.80765832555795802</v>
      </c>
      <c r="I3535">
        <v>0.113894591026774</v>
      </c>
      <c r="J3535">
        <v>2.1917829566662501E-2</v>
      </c>
      <c r="K3535">
        <v>1.35587783999104E-2</v>
      </c>
      <c r="L3535">
        <v>1.08794915336951E-2</v>
      </c>
      <c r="M3535">
        <v>9.8775305421226704E-3</v>
      </c>
      <c r="N3535">
        <v>7.5687877886879799E-3</v>
      </c>
    </row>
    <row r="3536" spans="1:14" x14ac:dyDescent="0.25">
      <c r="A3536" s="200">
        <v>84</v>
      </c>
      <c r="B3536" t="s">
        <v>456</v>
      </c>
      <c r="C3536">
        <v>4.3286792833191097E-2</v>
      </c>
      <c r="D3536">
        <v>7.9696155654232798E-2</v>
      </c>
      <c r="E3536">
        <v>0.44671963673522502</v>
      </c>
      <c r="F3536">
        <v>2.0503902856076701</v>
      </c>
      <c r="G3536">
        <v>2.18596406745116</v>
      </c>
      <c r="H3536">
        <v>0.99302862227505795</v>
      </c>
      <c r="I3536">
        <v>0.25893815304782403</v>
      </c>
      <c r="J3536">
        <v>2.2496454616914002E-2</v>
      </c>
      <c r="K3536">
        <v>1.9366293069824899E-2</v>
      </c>
      <c r="L3536">
        <v>1.28400721128526E-2</v>
      </c>
      <c r="M3536">
        <v>1.0157005664615601E-2</v>
      </c>
      <c r="N3536">
        <v>7.6448830949904303E-2</v>
      </c>
    </row>
    <row r="3537" spans="1:14" x14ac:dyDescent="0.25">
      <c r="A3537" s="200">
        <v>84</v>
      </c>
      <c r="B3537" t="s">
        <v>457</v>
      </c>
      <c r="C3537">
        <v>0.122580765054707</v>
      </c>
      <c r="D3537">
        <v>5.3344148681559102E-2</v>
      </c>
      <c r="E3537">
        <v>0.41486587852624202</v>
      </c>
      <c r="F3537">
        <v>4.23052549286421</v>
      </c>
      <c r="G3537">
        <v>5.0975706331655299</v>
      </c>
      <c r="H3537">
        <v>1.12692950320267</v>
      </c>
      <c r="I3537">
        <v>1.4533844981603701</v>
      </c>
      <c r="J3537">
        <v>0.103454561214255</v>
      </c>
      <c r="K3537">
        <v>4.8096290550240603E-2</v>
      </c>
      <c r="L3537">
        <v>3.04082305371534E-2</v>
      </c>
      <c r="M3537">
        <v>2.65289801091095E-2</v>
      </c>
      <c r="N3537">
        <v>0.25730958794196701</v>
      </c>
    </row>
    <row r="3538" spans="1:14" x14ac:dyDescent="0.25">
      <c r="A3538" s="200">
        <v>84</v>
      </c>
      <c r="B3538" t="s">
        <v>458</v>
      </c>
      <c r="C3538">
        <v>3.8444098903297398E-2</v>
      </c>
      <c r="D3538">
        <v>0.34925384408232601</v>
      </c>
      <c r="E3538">
        <v>0.15326592441006801</v>
      </c>
      <c r="F3538">
        <v>0.63382850343732999</v>
      </c>
      <c r="G3538">
        <v>0.51605826533773203</v>
      </c>
      <c r="H3538">
        <v>0.10899507012132</v>
      </c>
      <c r="I3538">
        <v>0.186485735790653</v>
      </c>
      <c r="J3538">
        <v>1.82661642732607E-2</v>
      </c>
      <c r="K3538">
        <v>1.9922851528664801E-2</v>
      </c>
      <c r="L3538">
        <v>7.0578345529642896E-3</v>
      </c>
      <c r="M3538">
        <v>9.1906279091837299E-3</v>
      </c>
      <c r="N3538">
        <v>4.5008075600218899E-3</v>
      </c>
    </row>
    <row r="3539" spans="1:14" x14ac:dyDescent="0.25">
      <c r="A3539" s="200">
        <v>84</v>
      </c>
      <c r="B3539" t="s">
        <v>459</v>
      </c>
      <c r="C3539">
        <v>4.7470754389823101E-2</v>
      </c>
      <c r="D3539">
        <v>7.30177125104675E-2</v>
      </c>
      <c r="E3539">
        <v>0.54921835100772998</v>
      </c>
      <c r="F3539">
        <v>0.83601490633889297</v>
      </c>
      <c r="G3539">
        <v>0.98036797614521098</v>
      </c>
      <c r="H3539">
        <v>0.29474567710143201</v>
      </c>
      <c r="I3539">
        <v>1.6912601826530899E-2</v>
      </c>
      <c r="J3539">
        <v>7.9419821775852592E-3</v>
      </c>
      <c r="K3539">
        <v>4.7731154834312799E-3</v>
      </c>
      <c r="L3539">
        <v>6.5295764070506601E-3</v>
      </c>
      <c r="M3539">
        <v>4.06669608681584E-3</v>
      </c>
      <c r="N3539">
        <v>3.1219796848211299E-3</v>
      </c>
    </row>
    <row r="3540" spans="1:14" x14ac:dyDescent="0.25">
      <c r="A3540" s="200">
        <v>84</v>
      </c>
      <c r="B3540" t="s">
        <v>460</v>
      </c>
      <c r="C3540">
        <v>5.9740343277718502E-2</v>
      </c>
      <c r="D3540">
        <v>0.239466773244526</v>
      </c>
      <c r="E3540">
        <v>0.665898570395968</v>
      </c>
      <c r="F3540">
        <v>1.07188212836136</v>
      </c>
      <c r="G3540">
        <v>5.2455879323476902E-2</v>
      </c>
      <c r="H3540">
        <v>7.4031894904100906E-2</v>
      </c>
      <c r="I3540">
        <v>2.6901460445110499E-2</v>
      </c>
      <c r="J3540">
        <v>4.9630811774701898E-3</v>
      </c>
      <c r="K3540">
        <v>6.1374987472048604E-3</v>
      </c>
      <c r="L3540">
        <v>3.5926259097907101E-3</v>
      </c>
      <c r="M3540">
        <v>3.0804197755484198E-3</v>
      </c>
      <c r="N3540">
        <v>2.6304112868263002E-3</v>
      </c>
    </row>
    <row r="3541" spans="1:14" x14ac:dyDescent="0.25">
      <c r="A3541" s="200">
        <v>84</v>
      </c>
      <c r="B3541" t="s">
        <v>461</v>
      </c>
      <c r="C3541">
        <v>1.2094733987180299E-2</v>
      </c>
      <c r="D3541">
        <v>1.9450627926633601E-2</v>
      </c>
      <c r="E3541">
        <v>4.9015740587601997E-2</v>
      </c>
      <c r="F3541">
        <v>6.0980507568179299E-2</v>
      </c>
      <c r="G3541">
        <v>5.1483719206945597E-2</v>
      </c>
      <c r="H3541">
        <v>1.4421727306197001E-2</v>
      </c>
      <c r="I3541">
        <v>1.2256896023298601E-2</v>
      </c>
      <c r="J3541">
        <v>1.5858343904924901E-3</v>
      </c>
      <c r="K3541">
        <v>9.0818138309367395E-4</v>
      </c>
      <c r="L3541">
        <v>1.41000510873128E-3</v>
      </c>
      <c r="M3541">
        <v>1.1081188561658901E-3</v>
      </c>
      <c r="N3541">
        <v>1.0832794093985701E-3</v>
      </c>
    </row>
    <row r="3542" spans="1:14" x14ac:dyDescent="0.25">
      <c r="A3542" s="200">
        <v>84</v>
      </c>
      <c r="B3542" t="s">
        <v>462</v>
      </c>
      <c r="C3542">
        <v>2.0900029568585301E-2</v>
      </c>
      <c r="D3542">
        <v>0.131938581603329</v>
      </c>
      <c r="E3542">
        <v>0.70963774756896603</v>
      </c>
      <c r="F3542">
        <v>1.7544351571119801</v>
      </c>
      <c r="G3542">
        <v>1.6641506287904</v>
      </c>
      <c r="H3542">
        <v>3.2557604897361099</v>
      </c>
      <c r="I3542">
        <v>0.38318282994790798</v>
      </c>
      <c r="J3542">
        <v>1.6657235918771399E-2</v>
      </c>
      <c r="K3542">
        <v>1.4569782834922201E-2</v>
      </c>
      <c r="L3542">
        <v>1.17002508702122E-2</v>
      </c>
      <c r="M3542">
        <v>1.0541512308984501E-2</v>
      </c>
      <c r="N3542">
        <v>0.12900607306362899</v>
      </c>
    </row>
    <row r="3543" spans="1:14" x14ac:dyDescent="0.25">
      <c r="A3543" s="200">
        <v>84</v>
      </c>
      <c r="B3543" t="s">
        <v>463</v>
      </c>
      <c r="C3543">
        <v>9.6443816015202202E-2</v>
      </c>
      <c r="D3543">
        <v>0.24922145894919501</v>
      </c>
      <c r="E3543">
        <v>0.75467300881736199</v>
      </c>
      <c r="F3543">
        <v>2.06985639827947</v>
      </c>
      <c r="G3543">
        <v>2.7916475123948898</v>
      </c>
      <c r="H3543">
        <v>1.1948616765305899</v>
      </c>
      <c r="I3543">
        <v>0.67112505166622005</v>
      </c>
      <c r="J3543">
        <v>1.7009171962825601E-2</v>
      </c>
      <c r="K3543">
        <v>1.4046993139973299E-2</v>
      </c>
      <c r="L3543">
        <v>1.7860522465027201E-2</v>
      </c>
      <c r="M3543">
        <v>5.4695261430073701E-2</v>
      </c>
      <c r="N3543">
        <v>1.8950478366937199E-2</v>
      </c>
    </row>
    <row r="3544" spans="1:14" x14ac:dyDescent="0.25">
      <c r="A3544" s="200">
        <v>84</v>
      </c>
      <c r="B3544" t="s">
        <v>464</v>
      </c>
      <c r="C3544">
        <v>0.23527125585563699</v>
      </c>
      <c r="D3544">
        <v>0.22278797575272799</v>
      </c>
      <c r="E3544">
        <v>1.1664415451706101</v>
      </c>
      <c r="F3544">
        <v>3.1148032237141399</v>
      </c>
      <c r="G3544">
        <v>2.5317656262563601</v>
      </c>
      <c r="H3544">
        <v>0.185281803994124</v>
      </c>
      <c r="I3544">
        <v>0.197533267509443</v>
      </c>
      <c r="J3544">
        <v>0.162538387410154</v>
      </c>
      <c r="K3544">
        <v>2.7254311538740101E-2</v>
      </c>
      <c r="L3544">
        <v>1.8770619529866899E-2</v>
      </c>
      <c r="M3544">
        <v>3.5276438759588302E-2</v>
      </c>
      <c r="N3544">
        <v>1.5215800210299101E-2</v>
      </c>
    </row>
    <row r="3545" spans="1:14" x14ac:dyDescent="0.25">
      <c r="A3545" s="200">
        <v>84</v>
      </c>
      <c r="B3545" t="s">
        <v>465</v>
      </c>
      <c r="C3545">
        <v>9.0206040640750496E-2</v>
      </c>
      <c r="D3545">
        <v>0.25219914732569298</v>
      </c>
      <c r="E3545">
        <v>0.67904524712357095</v>
      </c>
      <c r="F3545">
        <v>1.5125070536215299</v>
      </c>
      <c r="G3545">
        <v>1.1847483743087399</v>
      </c>
      <c r="H3545">
        <v>1.7248746008878799E-2</v>
      </c>
      <c r="I3545">
        <v>3.4520564780467299E-2</v>
      </c>
      <c r="J3545">
        <v>3.3411908919983802E-2</v>
      </c>
      <c r="K3545">
        <v>7.4892721121532302E-3</v>
      </c>
      <c r="L3545">
        <v>7.9865448533028294E-3</v>
      </c>
      <c r="M3545">
        <v>7.5293979523502899E-3</v>
      </c>
      <c r="N3545">
        <v>2.2292646504114399E-2</v>
      </c>
    </row>
    <row r="3546" spans="1:14" x14ac:dyDescent="0.25">
      <c r="A3546" s="200">
        <v>84</v>
      </c>
      <c r="B3546" t="s">
        <v>466</v>
      </c>
      <c r="C3546">
        <v>0.12824531750469001</v>
      </c>
      <c r="D3546">
        <v>5.5183752330003499E-2</v>
      </c>
      <c r="E3546">
        <v>0.26852466125609897</v>
      </c>
      <c r="F3546">
        <v>0.18457421522394099</v>
      </c>
      <c r="G3546">
        <v>7.1045687552922093E-2</v>
      </c>
      <c r="H3546">
        <v>1.3085286081914701E-2</v>
      </c>
      <c r="I3546">
        <v>9.5070212499239106E-3</v>
      </c>
      <c r="J3546">
        <v>8.5444747371802993E-3</v>
      </c>
      <c r="K3546">
        <v>1.7145031204297001E-3</v>
      </c>
      <c r="L3546">
        <v>1.67642098747479E-3</v>
      </c>
      <c r="M3546">
        <v>1.49813148452628E-3</v>
      </c>
      <c r="N3546">
        <v>2.72677230511083E-3</v>
      </c>
    </row>
    <row r="3547" spans="1:14" x14ac:dyDescent="0.25">
      <c r="A3547" s="200">
        <v>84</v>
      </c>
      <c r="B3547" t="s">
        <v>467</v>
      </c>
      <c r="C3547">
        <v>1.5265803282110999E-2</v>
      </c>
      <c r="D3547">
        <v>3.3125851808354298E-2</v>
      </c>
      <c r="E3547">
        <v>0.36381870005012601</v>
      </c>
      <c r="F3547">
        <v>0.51131954820483705</v>
      </c>
      <c r="G3547">
        <v>1.2039503424259901</v>
      </c>
      <c r="H3547">
        <v>0.100368180636975</v>
      </c>
      <c r="I3547">
        <v>1.0582361435873501E-2</v>
      </c>
      <c r="J3547">
        <v>3.7936450813973199E-3</v>
      </c>
      <c r="K3547">
        <v>7.1297408295849596E-3</v>
      </c>
      <c r="L3547">
        <v>5.5136736929098304E-3</v>
      </c>
      <c r="M3547">
        <v>1.26767971717062E-2</v>
      </c>
      <c r="N3547">
        <v>6.1619527349368701E-2</v>
      </c>
    </row>
    <row r="3548" spans="1:14" x14ac:dyDescent="0.25">
      <c r="A3548" s="200">
        <v>84</v>
      </c>
      <c r="B3548" t="s">
        <v>468</v>
      </c>
      <c r="C3548">
        <v>0.17826378636238999</v>
      </c>
      <c r="D3548">
        <v>0.42292239786291502</v>
      </c>
      <c r="E3548">
        <v>0.64941934059116901</v>
      </c>
      <c r="F3548">
        <v>1.7492565542471801</v>
      </c>
      <c r="G3548">
        <v>1.1977413314168901</v>
      </c>
      <c r="H3548">
        <v>0.576408398866331</v>
      </c>
      <c r="I3548">
        <v>0.31591757523853597</v>
      </c>
      <c r="J3548">
        <v>0.52378457463171302</v>
      </c>
      <c r="K3548">
        <v>6.7551120364105405E-2</v>
      </c>
      <c r="L3548">
        <v>9.9824564577297697E-3</v>
      </c>
      <c r="M3548">
        <v>8.0864171304598307E-3</v>
      </c>
      <c r="N3548">
        <v>5.0162304285827297E-2</v>
      </c>
    </row>
    <row r="3549" spans="1:14" x14ac:dyDescent="0.25">
      <c r="A3549" s="200">
        <v>84</v>
      </c>
      <c r="B3549" t="s">
        <v>469</v>
      </c>
      <c r="C3549">
        <v>3.9244579145732199E-2</v>
      </c>
      <c r="D3549">
        <v>4.9658073978347102E-2</v>
      </c>
      <c r="E3549">
        <v>0.19373143438694301</v>
      </c>
      <c r="F3549">
        <v>0.518405666335504</v>
      </c>
      <c r="G3549">
        <v>4.3906447228707401E-2</v>
      </c>
      <c r="H3549">
        <v>0.111766713983696</v>
      </c>
      <c r="I3549">
        <v>3.9200309360742203E-2</v>
      </c>
      <c r="J3549">
        <v>8.2805074091030703E-3</v>
      </c>
      <c r="K3549">
        <v>3.0207614041888099E-3</v>
      </c>
      <c r="L3549">
        <v>2.9107102101189699E-3</v>
      </c>
      <c r="M3549">
        <v>2.4560410168047598E-3</v>
      </c>
      <c r="N3549">
        <v>4.1192368724575204E-3</v>
      </c>
    </row>
    <row r="3550" spans="1:14" x14ac:dyDescent="0.25">
      <c r="A3550" s="200">
        <v>84</v>
      </c>
      <c r="B3550" t="s">
        <v>470</v>
      </c>
      <c r="C3550">
        <v>0.20740202887526399</v>
      </c>
      <c r="D3550">
        <v>0.102639958004053</v>
      </c>
      <c r="E3550">
        <v>0.72300428261179195</v>
      </c>
      <c r="F3550">
        <v>1.99395067078345</v>
      </c>
      <c r="G3550">
        <v>1.8351363397521301</v>
      </c>
      <c r="H3550">
        <v>0.63670444298500695</v>
      </c>
      <c r="I3550">
        <v>0.17214719992222399</v>
      </c>
      <c r="J3550">
        <v>9.6318366556414192E-3</v>
      </c>
      <c r="K3550">
        <v>8.8548414960942304E-3</v>
      </c>
      <c r="L3550">
        <v>7.8539088734316097E-3</v>
      </c>
      <c r="M3550">
        <v>8.3117039824335999E-3</v>
      </c>
      <c r="N3550">
        <v>1.03421470968396E-2</v>
      </c>
    </row>
    <row r="3551" spans="1:14" x14ac:dyDescent="0.25">
      <c r="A3551" s="200">
        <v>84</v>
      </c>
      <c r="B3551" t="s">
        <v>471</v>
      </c>
      <c r="C3551">
        <v>6.2473462588869301E-2</v>
      </c>
      <c r="D3551">
        <v>0.227466423701668</v>
      </c>
      <c r="E3551">
        <v>0.79505052666488696</v>
      </c>
      <c r="F3551">
        <v>1.2931483437128599</v>
      </c>
      <c r="G3551">
        <v>1.1103421097620401</v>
      </c>
      <c r="H3551">
        <v>0.66030549249006298</v>
      </c>
      <c r="I3551">
        <v>1.5782146390537901E-2</v>
      </c>
      <c r="J3551">
        <v>1.2771950422877499E-2</v>
      </c>
      <c r="K3551">
        <v>7.1665434970947196E-3</v>
      </c>
      <c r="L3551">
        <v>6.62910364633695E-3</v>
      </c>
      <c r="M3551">
        <v>6.1387191616937703E-3</v>
      </c>
      <c r="N3551">
        <v>1.20902884843256E-2</v>
      </c>
    </row>
    <row r="3552" spans="1:14" x14ac:dyDescent="0.25">
      <c r="A3552" s="200">
        <v>84</v>
      </c>
      <c r="B3552" t="s">
        <v>472</v>
      </c>
      <c r="C3552">
        <v>1.03567141891672</v>
      </c>
      <c r="D3552">
        <v>2.9886993120998402</v>
      </c>
      <c r="E3552">
        <v>2.7636660595304199</v>
      </c>
      <c r="F3552">
        <v>2.6321367290720201</v>
      </c>
      <c r="G3552">
        <v>1.1645316652317499</v>
      </c>
      <c r="H3552">
        <v>2.7550259642485901</v>
      </c>
      <c r="I3552">
        <v>0.42029380460669402</v>
      </c>
      <c r="J3552">
        <v>4.7033345950328397E-2</v>
      </c>
      <c r="K3552">
        <v>2.2196787779436601E-2</v>
      </c>
      <c r="L3552">
        <v>1.8261942889367201E-2</v>
      </c>
      <c r="M3552">
        <v>1.52363248387852E-2</v>
      </c>
      <c r="N3552">
        <v>1.4263454859179099E-2</v>
      </c>
    </row>
    <row r="3553" spans="1:14" x14ac:dyDescent="0.25">
      <c r="A3553" s="200">
        <v>84</v>
      </c>
      <c r="B3553" t="s">
        <v>473</v>
      </c>
      <c r="C3553">
        <v>3.9407228341477203E-2</v>
      </c>
      <c r="D3553">
        <v>4.1955413792219599E-2</v>
      </c>
      <c r="E3553">
        <v>0.31315550875328702</v>
      </c>
      <c r="F3553">
        <v>0.267297022100138</v>
      </c>
      <c r="G3553">
        <v>0.60314931003091798</v>
      </c>
      <c r="H3553">
        <v>0.298567824920762</v>
      </c>
      <c r="I3553">
        <v>4.4192436304939797E-2</v>
      </c>
      <c r="J3553">
        <v>9.3173361257800208E-3</v>
      </c>
      <c r="K3553">
        <v>4.6417467962199099E-3</v>
      </c>
      <c r="L3553">
        <v>3.9015843344246399E-3</v>
      </c>
      <c r="M3553">
        <v>3.4045029250560602E-3</v>
      </c>
      <c r="N3553">
        <v>1.21433274105756E-2</v>
      </c>
    </row>
    <row r="3554" spans="1:14" x14ac:dyDescent="0.25">
      <c r="A3554" s="200">
        <v>84</v>
      </c>
      <c r="B3554" t="s">
        <v>474</v>
      </c>
      <c r="C3554">
        <v>1.60018409670598E-2</v>
      </c>
      <c r="D3554">
        <v>5.2885848720082097E-2</v>
      </c>
      <c r="E3554">
        <v>0.272998732296587</v>
      </c>
      <c r="F3554">
        <v>0.90510215352310996</v>
      </c>
      <c r="G3554">
        <v>1.81338712591481</v>
      </c>
      <c r="H3554">
        <v>0.51926183047063301</v>
      </c>
      <c r="I3554">
        <v>4.6517225356828097E-2</v>
      </c>
      <c r="J3554">
        <v>1.7209429307331499E-2</v>
      </c>
      <c r="K3554">
        <v>6.9883348725098696E-3</v>
      </c>
      <c r="L3554">
        <v>1.2584017758955599E-2</v>
      </c>
      <c r="M3554">
        <v>5.2436505011117301E-3</v>
      </c>
      <c r="N3554">
        <v>1.39338792655009E-2</v>
      </c>
    </row>
    <row r="3555" spans="1:14" x14ac:dyDescent="0.25">
      <c r="A3555" s="200">
        <v>84</v>
      </c>
      <c r="B3555" t="s">
        <v>475</v>
      </c>
      <c r="C3555">
        <v>1.41882969548682E-2</v>
      </c>
      <c r="D3555">
        <v>0.26810965041222901</v>
      </c>
      <c r="E3555">
        <v>0.37860854496468499</v>
      </c>
      <c r="F3555">
        <v>1.03236386031926</v>
      </c>
      <c r="G3555">
        <v>0.48636928526322298</v>
      </c>
      <c r="H3555">
        <v>0.385053436871726</v>
      </c>
      <c r="I3555">
        <v>3.7614225013655599E-2</v>
      </c>
      <c r="J3555">
        <v>5.6864985535562598E-3</v>
      </c>
      <c r="K3555">
        <v>4.9653527365974897E-3</v>
      </c>
      <c r="L3555">
        <v>4.3322404331077704E-3</v>
      </c>
      <c r="M3555">
        <v>4.4107636075144396E-3</v>
      </c>
      <c r="N3555">
        <v>1.36579041454051E-2</v>
      </c>
    </row>
    <row r="3556" spans="1:14" x14ac:dyDescent="0.25">
      <c r="A3556" s="200">
        <v>84</v>
      </c>
      <c r="B3556" t="s">
        <v>476</v>
      </c>
      <c r="C3556">
        <v>6.91461416367328E-2</v>
      </c>
      <c r="D3556">
        <v>6.4365265048399206E-2</v>
      </c>
      <c r="E3556">
        <v>1.0180369608828499</v>
      </c>
      <c r="F3556">
        <v>3.0108341919091202</v>
      </c>
      <c r="G3556">
        <v>2.4191064406615599</v>
      </c>
      <c r="H3556">
        <v>0.59219080654127798</v>
      </c>
      <c r="I3556">
        <v>0.201843183969353</v>
      </c>
      <c r="J3556">
        <v>4.4295863764163598E-2</v>
      </c>
      <c r="K3556">
        <v>1.1510919824834801E-2</v>
      </c>
      <c r="L3556">
        <v>1.00401077050174E-2</v>
      </c>
      <c r="M3556">
        <v>8.3951775463125995E-3</v>
      </c>
      <c r="N3556">
        <v>1.0245985126300899E-2</v>
      </c>
    </row>
    <row r="3557" spans="1:14" x14ac:dyDescent="0.25">
      <c r="A3557" s="200">
        <v>84</v>
      </c>
      <c r="B3557" t="s">
        <v>477</v>
      </c>
      <c r="C3557">
        <v>5.5721619359683103E-2</v>
      </c>
      <c r="D3557">
        <v>0.15518046660745799</v>
      </c>
      <c r="E3557">
        <v>0.55348262674090698</v>
      </c>
      <c r="F3557">
        <v>3.99809001139307</v>
      </c>
      <c r="G3557">
        <v>9.7241878949946994</v>
      </c>
      <c r="H3557">
        <v>2.1916144689246302</v>
      </c>
      <c r="I3557">
        <v>1.09594488440542</v>
      </c>
      <c r="J3557">
        <v>0.63422108081223605</v>
      </c>
      <c r="K3557">
        <v>2.8389294610540801E-2</v>
      </c>
      <c r="L3557">
        <v>2.48464217740577E-2</v>
      </c>
      <c r="M3557">
        <v>2.2635757190244601E-2</v>
      </c>
      <c r="N3557">
        <v>4.6333835970694702E-2</v>
      </c>
    </row>
    <row r="3558" spans="1:14" x14ac:dyDescent="0.25">
      <c r="A3558" s="200">
        <v>84</v>
      </c>
      <c r="B3558" t="s">
        <v>478</v>
      </c>
      <c r="C3558">
        <v>0.171556484919653</v>
      </c>
      <c r="D3558">
        <v>3.62376443534888E-2</v>
      </c>
      <c r="E3558">
        <v>0.10917803282935</v>
      </c>
      <c r="F3558">
        <v>0.49263367662386398</v>
      </c>
      <c r="G3558">
        <v>0.101107824804997</v>
      </c>
      <c r="H3558">
        <v>0.18407553671412499</v>
      </c>
      <c r="I3558">
        <v>9.7082718649379399E-3</v>
      </c>
      <c r="J3558">
        <v>5.3030208861919899E-3</v>
      </c>
      <c r="K3558">
        <v>4.5628433059325497E-3</v>
      </c>
      <c r="L3558">
        <v>1.61892841918281E-2</v>
      </c>
      <c r="M3558">
        <v>3.3696638046883101E-3</v>
      </c>
      <c r="N3558">
        <v>6.2686810663230993E-2</v>
      </c>
    </row>
    <row r="3559" spans="1:14" x14ac:dyDescent="0.25">
      <c r="A3559" s="200">
        <v>84</v>
      </c>
      <c r="B3559" t="s">
        <v>479</v>
      </c>
      <c r="C3559">
        <v>0.31819193696320802</v>
      </c>
      <c r="D3559">
        <v>0.319159627875851</v>
      </c>
      <c r="E3559">
        <v>0.50565010414606004</v>
      </c>
      <c r="F3559">
        <v>1.3908880989375401</v>
      </c>
      <c r="G3559">
        <v>1.20313030171935</v>
      </c>
      <c r="H3559">
        <v>0.20412928624249299</v>
      </c>
      <c r="I3559">
        <v>0.53446655214240901</v>
      </c>
      <c r="J3559">
        <v>4.4275026518028303E-2</v>
      </c>
      <c r="K3559">
        <v>9.4489256953416804E-3</v>
      </c>
      <c r="L3559">
        <v>8.3724914915485796E-2</v>
      </c>
      <c r="M3559">
        <v>1.7886335533936201E-2</v>
      </c>
      <c r="N3559">
        <v>1.03110844297896E-2</v>
      </c>
    </row>
    <row r="3560" spans="1:14" x14ac:dyDescent="0.25">
      <c r="A3560" s="200">
        <v>84</v>
      </c>
      <c r="B3560" t="s">
        <v>480</v>
      </c>
      <c r="C3560">
        <v>2.6987497169449901E-2</v>
      </c>
      <c r="D3560">
        <v>4.9011871941753597E-2</v>
      </c>
      <c r="E3560">
        <v>2.7072730616645599E-2</v>
      </c>
      <c r="F3560">
        <v>3.2392977494757703E-2</v>
      </c>
      <c r="G3560">
        <v>1.32345517527101E-2</v>
      </c>
      <c r="H3560">
        <v>1.3051545595193699E-2</v>
      </c>
      <c r="I3560">
        <v>2.77879282408546E-3</v>
      </c>
      <c r="J3560">
        <v>1.19515760578411E-3</v>
      </c>
      <c r="K3560">
        <v>1.00773351702711E-3</v>
      </c>
      <c r="L3560">
        <v>8.5649545245951601E-4</v>
      </c>
      <c r="M3560">
        <v>7.7306776220974096E-4</v>
      </c>
      <c r="N3560">
        <v>7.0571768005878795E-4</v>
      </c>
    </row>
    <row r="3561" spans="1:14" x14ac:dyDescent="0.25">
      <c r="A3561" s="200">
        <v>84</v>
      </c>
      <c r="B3561" t="s">
        <v>481</v>
      </c>
      <c r="C3561">
        <v>1.84386140472485E-3</v>
      </c>
      <c r="D3561">
        <v>4.4496378957964901E-3</v>
      </c>
      <c r="E3561">
        <v>2.3241430835415602E-2</v>
      </c>
      <c r="F3561">
        <v>0.16932326445594201</v>
      </c>
      <c r="G3561">
        <v>0.195895826167021</v>
      </c>
      <c r="H3561">
        <v>0.34579870225335502</v>
      </c>
      <c r="I3561">
        <v>0.197042755018527</v>
      </c>
      <c r="J3561">
        <v>3.4699309244308899E-3</v>
      </c>
      <c r="K3561">
        <v>2.6236102399447799E-3</v>
      </c>
      <c r="L3561">
        <v>2.3153020298228898E-3</v>
      </c>
      <c r="M3561">
        <v>2.0381356847269799E-2</v>
      </c>
      <c r="N3561">
        <v>1.7781623525986601E-2</v>
      </c>
    </row>
    <row r="3562" spans="1:14" x14ac:dyDescent="0.25">
      <c r="A3562" s="200">
        <v>84</v>
      </c>
      <c r="B3562" t="s">
        <v>482</v>
      </c>
      <c r="C3562">
        <v>1.5048367613884599E-2</v>
      </c>
      <c r="D3562">
        <v>7.7430880990372902E-2</v>
      </c>
      <c r="E3562">
        <v>0.46181088233534201</v>
      </c>
      <c r="F3562">
        <v>0.48655308895621302</v>
      </c>
      <c r="G3562">
        <v>0.56001312195377195</v>
      </c>
      <c r="H3562">
        <v>8.1139693816979497E-2</v>
      </c>
      <c r="I3562">
        <v>2.64904579457182E-2</v>
      </c>
      <c r="J3562">
        <v>3.0631619128683799E-3</v>
      </c>
      <c r="K3562">
        <v>3.99529340799559E-3</v>
      </c>
      <c r="L3562">
        <v>5.3288555167738099E-3</v>
      </c>
      <c r="M3562">
        <v>5.7775774296394099E-3</v>
      </c>
      <c r="N3562">
        <v>2.9756985625416501E-3</v>
      </c>
    </row>
    <row r="3563" spans="1:14" x14ac:dyDescent="0.25">
      <c r="A3563" s="200">
        <v>84</v>
      </c>
      <c r="B3563" t="s">
        <v>483</v>
      </c>
      <c r="C3563">
        <v>7.5683867856398204E-3</v>
      </c>
      <c r="D3563">
        <v>2.68564409997822E-2</v>
      </c>
      <c r="E3563">
        <v>0.18601047420103201</v>
      </c>
      <c r="F3563">
        <v>0.112585974485632</v>
      </c>
      <c r="G3563">
        <v>7.0998846610328306E-2</v>
      </c>
      <c r="H3563">
        <v>4.3615641060621199E-2</v>
      </c>
      <c r="I3563">
        <v>4.9148180397924998E-2</v>
      </c>
      <c r="J3563">
        <v>1.4753084345846699E-3</v>
      </c>
      <c r="K3563">
        <v>9.6703065250075895E-4</v>
      </c>
      <c r="L3563">
        <v>7.8190171644838705E-4</v>
      </c>
      <c r="M3563">
        <v>6.4396535844445904E-4</v>
      </c>
      <c r="N3563">
        <v>1.98145837188346E-3</v>
      </c>
    </row>
    <row r="3564" spans="1:14" x14ac:dyDescent="0.25">
      <c r="A3564" s="200">
        <v>84</v>
      </c>
      <c r="B3564" t="s">
        <v>484</v>
      </c>
      <c r="C3564">
        <v>5.0222663219698399E-2</v>
      </c>
      <c r="D3564">
        <v>3.1319642818621402E-2</v>
      </c>
      <c r="E3564">
        <v>0.13510868467937101</v>
      </c>
      <c r="F3564">
        <v>0.24434937274368099</v>
      </c>
      <c r="G3564">
        <v>0.103902257432887</v>
      </c>
      <c r="H3564">
        <v>2.3985731983832002E-2</v>
      </c>
      <c r="I3564">
        <v>2.27345948900907E-3</v>
      </c>
      <c r="J3564">
        <v>8.6936194631859198E-4</v>
      </c>
      <c r="K3564">
        <v>9.2751740803410302E-4</v>
      </c>
      <c r="L3564">
        <v>7.4267040746829995E-4</v>
      </c>
      <c r="M3564">
        <v>6.5361836343382797E-4</v>
      </c>
      <c r="N3564">
        <v>5.95960428233718E-3</v>
      </c>
    </row>
    <row r="3565" spans="1:14" x14ac:dyDescent="0.25">
      <c r="A3565" s="200">
        <v>84</v>
      </c>
      <c r="B3565" t="s">
        <v>485</v>
      </c>
      <c r="C3565">
        <v>6.4892998843532699E-3</v>
      </c>
      <c r="D3565">
        <v>0.12936318632580401</v>
      </c>
      <c r="E3565">
        <v>0.30563510708858599</v>
      </c>
      <c r="F3565">
        <v>0.39728781234191302</v>
      </c>
      <c r="G3565">
        <v>0.469561627787003</v>
      </c>
      <c r="H3565">
        <v>0.16226022968300299</v>
      </c>
      <c r="I3565">
        <v>0.18484890735055901</v>
      </c>
      <c r="J3565">
        <v>9.4045422809494808E-3</v>
      </c>
      <c r="K3565">
        <v>2.7218313967103201E-3</v>
      </c>
      <c r="L3565">
        <v>2.65389483579979E-3</v>
      </c>
      <c r="M3565">
        <v>2.2895713665825501E-3</v>
      </c>
      <c r="N3565">
        <v>3.8031630009183501E-3</v>
      </c>
    </row>
    <row r="3566" spans="1:14" x14ac:dyDescent="0.25">
      <c r="A3566" s="200">
        <v>220</v>
      </c>
      <c r="B3566" t="s">
        <v>378</v>
      </c>
      <c r="L3566">
        <v>2.23269547285934E-5</v>
      </c>
      <c r="M3566">
        <v>1.4185385353052599E-5</v>
      </c>
      <c r="N3566">
        <v>2.1081904534249999E-4</v>
      </c>
    </row>
    <row r="3567" spans="1:14" x14ac:dyDescent="0.25">
      <c r="A3567" s="200">
        <v>220</v>
      </c>
      <c r="B3567" t="s">
        <v>379</v>
      </c>
      <c r="C3567">
        <v>1.08447293830163E-4</v>
      </c>
      <c r="D3567">
        <v>9.1763116068977504E-5</v>
      </c>
      <c r="E3567">
        <v>3.54908414746976E-3</v>
      </c>
      <c r="F3567">
        <v>1.1421188015328E-2</v>
      </c>
      <c r="G3567">
        <v>4.3037399545424397E-2</v>
      </c>
      <c r="H3567">
        <v>0.10850804191704599</v>
      </c>
      <c r="I3567">
        <v>1.4722788436677599E-2</v>
      </c>
      <c r="J3567">
        <v>1.8762770554915199E-2</v>
      </c>
      <c r="K3567">
        <v>3.7168037245885201E-3</v>
      </c>
      <c r="L3567">
        <v>2.4616078953766402E-4</v>
      </c>
      <c r="M3567">
        <v>5.0226191104599997E-4</v>
      </c>
      <c r="N3567">
        <v>1.0232744372398999E-3</v>
      </c>
    </row>
    <row r="3568" spans="1:14" x14ac:dyDescent="0.25">
      <c r="A3568" s="200">
        <v>220</v>
      </c>
      <c r="B3568" t="s">
        <v>380</v>
      </c>
      <c r="C3568">
        <v>2.9292782374542199E-3</v>
      </c>
      <c r="D3568">
        <v>0.156948522214196</v>
      </c>
      <c r="E3568">
        <v>5.75881208909209</v>
      </c>
      <c r="F3568">
        <v>8.5332914081852707</v>
      </c>
      <c r="G3568">
        <v>11.4583177477154</v>
      </c>
      <c r="H3568">
        <v>5.0484729626305098</v>
      </c>
      <c r="I3568">
        <v>0.98984745155363596</v>
      </c>
      <c r="J3568">
        <v>0.555112411130671</v>
      </c>
      <c r="K3568">
        <v>0.23729734985978401</v>
      </c>
      <c r="L3568">
        <v>1.8809049860854202E-2</v>
      </c>
      <c r="M3568">
        <v>1.7982611288205801E-3</v>
      </c>
      <c r="N3568">
        <v>6.4756512241157397E-3</v>
      </c>
    </row>
    <row r="3569" spans="1:14" x14ac:dyDescent="0.25">
      <c r="A3569" s="200">
        <v>220</v>
      </c>
      <c r="B3569" t="s">
        <v>381</v>
      </c>
      <c r="C3569">
        <v>3.4592110691615201E-3</v>
      </c>
      <c r="D3569">
        <v>0.45406576633214701</v>
      </c>
      <c r="E3569">
        <v>3.9639492935390499</v>
      </c>
      <c r="F3569">
        <v>5.2811817673602404</v>
      </c>
      <c r="G3569">
        <v>2.90634877164619</v>
      </c>
      <c r="H3569">
        <v>2.2202502579917001</v>
      </c>
      <c r="I3569">
        <v>0.65425491588215101</v>
      </c>
      <c r="J3569">
        <v>0.15634693475738901</v>
      </c>
      <c r="K3569">
        <v>8.7909510907212607E-2</v>
      </c>
      <c r="L3569">
        <v>3.5610126746399101E-2</v>
      </c>
      <c r="M3569">
        <v>1.58416544021516E-2</v>
      </c>
      <c r="N3569">
        <v>1.5699320352456098E-2</v>
      </c>
    </row>
    <row r="3570" spans="1:14" x14ac:dyDescent="0.25">
      <c r="A3570" s="200">
        <v>220</v>
      </c>
      <c r="B3570" t="s">
        <v>382</v>
      </c>
      <c r="C3570">
        <v>8.8795022700801002E-2</v>
      </c>
      <c r="D3570">
        <v>0.41513983166698598</v>
      </c>
      <c r="E3570">
        <v>0.93326083712627705</v>
      </c>
      <c r="F3570">
        <v>3.26378505994913</v>
      </c>
      <c r="G3570">
        <v>2.20286492596439</v>
      </c>
      <c r="H3570">
        <v>2.77550959693817</v>
      </c>
      <c r="I3570">
        <v>0.88221143978510197</v>
      </c>
      <c r="J3570">
        <v>0.62677082656664995</v>
      </c>
      <c r="K3570">
        <v>7.2380354135796202E-2</v>
      </c>
      <c r="L3570">
        <v>9.3642445337296897E-3</v>
      </c>
      <c r="M3570">
        <v>1.31982860185506E-2</v>
      </c>
      <c r="N3570">
        <v>6.6090953848661196E-4</v>
      </c>
    </row>
    <row r="3571" spans="1:14" x14ac:dyDescent="0.25">
      <c r="A3571" s="200">
        <v>220</v>
      </c>
      <c r="B3571" t="s">
        <v>383</v>
      </c>
      <c r="C3571">
        <v>4.1434567110178898E-3</v>
      </c>
      <c r="D3571">
        <v>2.1826471264171199E-2</v>
      </c>
      <c r="E3571">
        <v>8.0288740088190792E-3</v>
      </c>
      <c r="F3571">
        <v>2.9602420897252901E-2</v>
      </c>
      <c r="G3571">
        <v>3.5647146031776801E-2</v>
      </c>
      <c r="H3571">
        <v>9.0537610921286905E-3</v>
      </c>
      <c r="I3571">
        <v>1.43126015149469E-3</v>
      </c>
      <c r="J3571">
        <v>1.0744108870373999E-3</v>
      </c>
      <c r="K3571">
        <v>7.9591468680397198E-4</v>
      </c>
      <c r="L3571">
        <v>8.7483647935848206E-5</v>
      </c>
      <c r="M3571">
        <v>8.7961638721886898E-5</v>
      </c>
      <c r="N3571">
        <v>2.32795410886854E-4</v>
      </c>
    </row>
    <row r="3572" spans="1:14" x14ac:dyDescent="0.25">
      <c r="A3572" s="200">
        <v>220</v>
      </c>
      <c r="B3572" t="s">
        <v>384</v>
      </c>
      <c r="C3572">
        <v>1.12237188323848E-3</v>
      </c>
      <c r="D3572">
        <v>3.54868491974505E-3</v>
      </c>
      <c r="E3572">
        <v>6.0247294179037798E-2</v>
      </c>
      <c r="F3572">
        <v>0.97002179222793095</v>
      </c>
      <c r="G3572">
        <v>1.4639770371477501</v>
      </c>
      <c r="H3572">
        <v>0.95834287219510605</v>
      </c>
      <c r="I3572">
        <v>6.0917688166962601E-3</v>
      </c>
      <c r="J3572">
        <v>4.8376967449557798E-4</v>
      </c>
      <c r="K3572">
        <v>8.9341940367543404E-3</v>
      </c>
      <c r="L3572">
        <v>1.4424404561702E-3</v>
      </c>
      <c r="M3572">
        <v>1.6197205022151401E-2</v>
      </c>
      <c r="N3572">
        <v>2.5551736854209601E-2</v>
      </c>
    </row>
    <row r="3573" spans="1:14" x14ac:dyDescent="0.25">
      <c r="A3573" s="200">
        <v>220</v>
      </c>
      <c r="B3573" t="s">
        <v>385</v>
      </c>
      <c r="C3573">
        <v>0.57163071018150602</v>
      </c>
      <c r="D3573">
        <v>3.9123832874309401</v>
      </c>
      <c r="E3573">
        <v>11.765914824901399</v>
      </c>
      <c r="F3573">
        <v>6.5298330710858599</v>
      </c>
      <c r="G3573">
        <v>11.9586025782646</v>
      </c>
      <c r="H3573">
        <v>1.74903643652299</v>
      </c>
      <c r="I3573">
        <v>0.179804632017183</v>
      </c>
      <c r="J3573">
        <v>9.3926879418091497E-2</v>
      </c>
      <c r="K3573">
        <v>3.5795718359902202E-2</v>
      </c>
      <c r="L3573">
        <v>9.7592981072503295E-4</v>
      </c>
      <c r="M3573">
        <v>2.8777878783315801E-2</v>
      </c>
      <c r="N3573">
        <v>1.94654397687706E-2</v>
      </c>
    </row>
    <row r="3574" spans="1:14" x14ac:dyDescent="0.25">
      <c r="A3574" s="200">
        <v>220</v>
      </c>
      <c r="B3574" t="s">
        <v>386</v>
      </c>
      <c r="C3574">
        <v>4.11927535335226E-2</v>
      </c>
      <c r="D3574">
        <v>0.14464350831047401</v>
      </c>
      <c r="E3574">
        <v>0.85806735875181905</v>
      </c>
      <c r="F3574">
        <v>1.5374951604436999</v>
      </c>
      <c r="G3574">
        <v>4.8756274708083396</v>
      </c>
      <c r="H3574">
        <v>1.13874687034095</v>
      </c>
      <c r="I3574">
        <v>0.16277251287761199</v>
      </c>
      <c r="J3574">
        <v>0.16617973019185101</v>
      </c>
      <c r="K3574">
        <v>3.5845682092342603E-2</v>
      </c>
      <c r="L3574">
        <v>3.5128555604608202E-3</v>
      </c>
      <c r="M3574">
        <v>2.83423941139937E-3</v>
      </c>
      <c r="N3574">
        <v>8.1044155568317996E-3</v>
      </c>
    </row>
    <row r="3575" spans="1:14" x14ac:dyDescent="0.25">
      <c r="A3575" s="200">
        <v>220</v>
      </c>
      <c r="B3575" t="s">
        <v>387</v>
      </c>
      <c r="C3575">
        <v>1.54643238296568E-2</v>
      </c>
      <c r="D3575">
        <v>8.9292369541798707E-3</v>
      </c>
      <c r="E3575">
        <v>8.0773008420670592E-3</v>
      </c>
      <c r="F3575">
        <v>1.7790313155818301E-2</v>
      </c>
      <c r="G3575">
        <v>9.5101665805285198E-3</v>
      </c>
      <c r="H3575">
        <v>6.4848669664317902E-3</v>
      </c>
      <c r="I3575">
        <v>4.5306507644351304E-3</v>
      </c>
      <c r="J3575">
        <v>2.2901815737219702E-3</v>
      </c>
      <c r="K3575">
        <v>1.2351298155324701E-3</v>
      </c>
      <c r="L3575">
        <v>1.6570782936029801E-4</v>
      </c>
      <c r="M3575">
        <v>5.9359674391000799E-5</v>
      </c>
      <c r="N3575">
        <v>1.02720008374792E-4</v>
      </c>
    </row>
    <row r="3576" spans="1:14" x14ac:dyDescent="0.25">
      <c r="A3576" s="200">
        <v>220</v>
      </c>
      <c r="B3576" t="s">
        <v>388</v>
      </c>
      <c r="C3576">
        <v>3.9159904753903201E-5</v>
      </c>
      <c r="D3576">
        <v>1.10982661793559E-4</v>
      </c>
      <c r="E3576">
        <v>3.42129633436207E-2</v>
      </c>
      <c r="F3576">
        <v>0.61723129015279499</v>
      </c>
      <c r="G3576">
        <v>1.4388420553527299</v>
      </c>
      <c r="H3576">
        <v>0.66607352375626006</v>
      </c>
      <c r="I3576">
        <v>0.402128231983716</v>
      </c>
      <c r="J3576">
        <v>5.55449368529971E-2</v>
      </c>
      <c r="K3576">
        <v>2.9885568209596401E-2</v>
      </c>
      <c r="L3576">
        <v>1.2025533510155799E-2</v>
      </c>
      <c r="M3576">
        <v>1.06327977886199E-2</v>
      </c>
      <c r="N3576">
        <v>4.3372979881721001E-2</v>
      </c>
    </row>
    <row r="3577" spans="1:14" x14ac:dyDescent="0.25">
      <c r="A3577" s="200">
        <v>220</v>
      </c>
      <c r="B3577" t="s">
        <v>389</v>
      </c>
      <c r="C3577">
        <v>6.2887602990976496E-2</v>
      </c>
      <c r="D3577">
        <v>0.65614467892999395</v>
      </c>
      <c r="E3577">
        <v>4.8737218371783397</v>
      </c>
      <c r="F3577">
        <v>9.3399275843996499</v>
      </c>
      <c r="G3577">
        <v>6.4813977282289104</v>
      </c>
      <c r="H3577">
        <v>2.1599517530368901</v>
      </c>
      <c r="I3577">
        <v>1.2997288234764699</v>
      </c>
      <c r="J3577">
        <v>1.7876049057759399E-2</v>
      </c>
      <c r="K3577">
        <v>0.203822867847753</v>
      </c>
      <c r="L3577">
        <v>3.8073623529107099E-2</v>
      </c>
      <c r="M3577">
        <v>0.117645223788427</v>
      </c>
      <c r="N3577">
        <v>5.3938061135421198E-2</v>
      </c>
    </row>
    <row r="3578" spans="1:14" x14ac:dyDescent="0.25">
      <c r="A3578" s="200">
        <v>220</v>
      </c>
      <c r="B3578" t="s">
        <v>390</v>
      </c>
      <c r="C3578">
        <v>8.26388063075051E-2</v>
      </c>
      <c r="D3578">
        <v>3.5484764490582701E-2</v>
      </c>
      <c r="E3578">
        <v>0.199205504951805</v>
      </c>
      <c r="F3578">
        <v>2.23017621966039</v>
      </c>
      <c r="G3578">
        <v>4.5376667606228702</v>
      </c>
      <c r="H3578">
        <v>2.1178146689369699</v>
      </c>
      <c r="I3578">
        <v>1.81672934224941</v>
      </c>
      <c r="J3578">
        <v>0.27756218218489997</v>
      </c>
      <c r="K3578">
        <v>4.0112116738460699E-2</v>
      </c>
      <c r="L3578">
        <v>6.54434383151922E-3</v>
      </c>
      <c r="M3578">
        <v>4.9534073263231899E-2</v>
      </c>
      <c r="N3578">
        <v>7.7496990672625398E-3</v>
      </c>
    </row>
    <row r="3579" spans="1:14" x14ac:dyDescent="0.25">
      <c r="A3579" s="200">
        <v>220</v>
      </c>
      <c r="B3579" t="s">
        <v>391</v>
      </c>
      <c r="C3579">
        <v>2.6170633301414802E-2</v>
      </c>
      <c r="D3579">
        <v>0.26963016354967001</v>
      </c>
      <c r="E3579">
        <v>0.71580590316752302</v>
      </c>
      <c r="F3579">
        <v>2.3845150504861801</v>
      </c>
      <c r="G3579">
        <v>2.2535662829333498</v>
      </c>
      <c r="H3579">
        <v>0.42264457170997399</v>
      </c>
      <c r="I3579">
        <v>0.28697403508542502</v>
      </c>
      <c r="J3579">
        <v>1.56024075648641E-2</v>
      </c>
      <c r="K3579">
        <v>1.93957601602327E-2</v>
      </c>
      <c r="L3579">
        <v>2.6994739941747902E-3</v>
      </c>
      <c r="M3579">
        <v>3.1140083389686198E-3</v>
      </c>
      <c r="N3579">
        <v>4.22854771303309E-4</v>
      </c>
    </row>
    <row r="3580" spans="1:14" x14ac:dyDescent="0.25">
      <c r="A3580" s="200">
        <v>220</v>
      </c>
      <c r="B3580" t="s">
        <v>392</v>
      </c>
      <c r="C3580">
        <v>1.4632252885107999E-2</v>
      </c>
      <c r="D3580">
        <v>0.109617945032683</v>
      </c>
      <c r="E3580">
        <v>2.6906411566024802</v>
      </c>
      <c r="F3580">
        <v>7.9149028313154099</v>
      </c>
      <c r="G3580">
        <v>7.6965524199842399</v>
      </c>
      <c r="H3580">
        <v>4.5168707392157001</v>
      </c>
      <c r="I3580">
        <v>0.20510281053375201</v>
      </c>
      <c r="J3580">
        <v>1.6351312561452599E-2</v>
      </c>
      <c r="K3580">
        <v>4.5326338530974099E-2</v>
      </c>
      <c r="L3580">
        <v>4.50019607820717E-2</v>
      </c>
      <c r="M3580">
        <v>6.9671636036933498E-3</v>
      </c>
      <c r="N3580">
        <v>3.7039954418120302E-2</v>
      </c>
    </row>
    <row r="3581" spans="1:14" x14ac:dyDescent="0.25">
      <c r="A3581" s="200">
        <v>220</v>
      </c>
      <c r="B3581" t="s">
        <v>393</v>
      </c>
      <c r="C3581">
        <v>5.1282461877279598E-2</v>
      </c>
      <c r="D3581">
        <v>0.124841027418598</v>
      </c>
      <c r="E3581">
        <v>0.540805006785261</v>
      </c>
      <c r="F3581">
        <v>3.0311434848076</v>
      </c>
      <c r="G3581">
        <v>3.3700530955282102</v>
      </c>
      <c r="H3581">
        <v>0.39569830186129801</v>
      </c>
      <c r="I3581">
        <v>0.14297505524522899</v>
      </c>
      <c r="J3581">
        <v>3.02309702474499E-2</v>
      </c>
      <c r="K3581">
        <v>0.120318542908032</v>
      </c>
      <c r="L3581">
        <v>1.4728776747004299E-2</v>
      </c>
      <c r="M3581">
        <v>6.8720765302854401E-3</v>
      </c>
      <c r="N3581">
        <v>3.4623326117426E-3</v>
      </c>
    </row>
    <row r="3582" spans="1:14" x14ac:dyDescent="0.25">
      <c r="A3582" s="200">
        <v>220</v>
      </c>
      <c r="B3582" t="s">
        <v>394</v>
      </c>
      <c r="C3582">
        <v>1.08515906800239E-2</v>
      </c>
      <c r="D3582">
        <v>6.5965584536317998E-2</v>
      </c>
      <c r="E3582">
        <v>0.49524157773076299</v>
      </c>
      <c r="F3582">
        <v>2.9418244465112</v>
      </c>
      <c r="G3582">
        <v>2.11017104957264</v>
      </c>
      <c r="H3582">
        <v>0.49158636544702</v>
      </c>
      <c r="I3582">
        <v>6.7527325735297197E-2</v>
      </c>
      <c r="J3582">
        <v>4.2817426660967202E-3</v>
      </c>
      <c r="K3582">
        <v>5.7161821949395604E-3</v>
      </c>
      <c r="L3582">
        <v>2.9946687074607799E-3</v>
      </c>
      <c r="M3582">
        <v>2.8938440109558101E-3</v>
      </c>
      <c r="N3582">
        <v>1.1059286922046299E-3</v>
      </c>
    </row>
    <row r="3583" spans="1:14" x14ac:dyDescent="0.25">
      <c r="A3583" s="200">
        <v>220</v>
      </c>
      <c r="B3583" t="s">
        <v>395</v>
      </c>
      <c r="C3583">
        <v>5.77787053603153E-3</v>
      </c>
      <c r="D3583">
        <v>2.0600970940351598E-2</v>
      </c>
      <c r="E3583">
        <v>9.8693403411577493E-2</v>
      </c>
      <c r="F3583">
        <v>1.8954845524489301</v>
      </c>
      <c r="G3583">
        <v>1.88941342761929</v>
      </c>
      <c r="H3583">
        <v>1.2526712762163299</v>
      </c>
      <c r="I3583">
        <v>0.35986186291561401</v>
      </c>
      <c r="J3583">
        <v>1.8762862542736999E-2</v>
      </c>
      <c r="K3583">
        <v>5.9470817912604199E-3</v>
      </c>
      <c r="L3583">
        <v>4.2227919203066599E-3</v>
      </c>
      <c r="M3583">
        <v>2.1921625337790701E-3</v>
      </c>
      <c r="N3583">
        <v>8.5444767550795896E-3</v>
      </c>
    </row>
    <row r="3584" spans="1:14" x14ac:dyDescent="0.25">
      <c r="A3584" s="200">
        <v>220</v>
      </c>
      <c r="B3584" t="s">
        <v>396</v>
      </c>
      <c r="C3584">
        <v>1.43498573397192E-2</v>
      </c>
      <c r="D3584">
        <v>2.09080294606569E-2</v>
      </c>
      <c r="E3584">
        <v>0.111812048080375</v>
      </c>
      <c r="F3584">
        <v>0.62728364323378505</v>
      </c>
      <c r="G3584">
        <v>0.28927154597754801</v>
      </c>
      <c r="H3584">
        <v>0.20644768881794401</v>
      </c>
      <c r="I3584">
        <v>2.0296427117910999E-2</v>
      </c>
      <c r="J3584">
        <v>3.5222428825013698E-3</v>
      </c>
      <c r="K3584">
        <v>4.4650330259864701E-3</v>
      </c>
      <c r="L3584">
        <v>2.7657676167261399E-3</v>
      </c>
      <c r="M3584">
        <v>2.94254459751253E-4</v>
      </c>
      <c r="N3584">
        <v>7.6524731859943301E-4</v>
      </c>
    </row>
    <row r="3585" spans="1:14" x14ac:dyDescent="0.25">
      <c r="A3585" s="200">
        <v>220</v>
      </c>
      <c r="B3585" t="s">
        <v>397</v>
      </c>
      <c r="C3585">
        <v>2.3579829938194302E-3</v>
      </c>
      <c r="D3585">
        <v>5.1016206900852699E-2</v>
      </c>
      <c r="E3585">
        <v>0.70475983827591404</v>
      </c>
      <c r="F3585">
        <v>2.2037284932858099</v>
      </c>
      <c r="G3585">
        <v>1.67900274668079</v>
      </c>
      <c r="H3585">
        <v>0.81560999392870304</v>
      </c>
      <c r="I3585">
        <v>7.6509541845154697E-2</v>
      </c>
      <c r="J3585">
        <v>2.78911253556316E-2</v>
      </c>
      <c r="K3585">
        <v>1.22222143566602E-2</v>
      </c>
      <c r="L3585">
        <v>8.1236563079377603E-3</v>
      </c>
      <c r="M3585">
        <v>1.03733724104127E-3</v>
      </c>
      <c r="N3585">
        <v>3.0447861031965302E-3</v>
      </c>
    </row>
    <row r="3586" spans="1:14" x14ac:dyDescent="0.25">
      <c r="A3586" s="200">
        <v>220</v>
      </c>
      <c r="B3586" t="s">
        <v>398</v>
      </c>
      <c r="C3586">
        <v>1.1431168513712099E-2</v>
      </c>
      <c r="D3586">
        <v>7.6116889290532104E-3</v>
      </c>
      <c r="E3586">
        <v>2.0293281563771699E-2</v>
      </c>
      <c r="F3586">
        <v>0.236740403845632</v>
      </c>
      <c r="G3586">
        <v>7.0560604349408598E-2</v>
      </c>
      <c r="H3586">
        <v>0.20242331940604</v>
      </c>
      <c r="I3586">
        <v>4.07179369120843E-2</v>
      </c>
      <c r="J3586">
        <v>5.4228917230453302E-3</v>
      </c>
      <c r="K3586">
        <v>7.4140084295532503E-4</v>
      </c>
      <c r="L3586">
        <v>3.0995712909108199E-3</v>
      </c>
      <c r="M3586">
        <v>2.11599807060105E-4</v>
      </c>
      <c r="N3586">
        <v>7.6202079891768805E-4</v>
      </c>
    </row>
    <row r="3587" spans="1:14" x14ac:dyDescent="0.25">
      <c r="A3587" s="200">
        <v>220</v>
      </c>
      <c r="B3587" t="s">
        <v>399</v>
      </c>
      <c r="C3587">
        <v>3.34482428983531E-3</v>
      </c>
      <c r="D3587">
        <v>6.3104359696240495E-2</v>
      </c>
      <c r="E3587">
        <v>0.30065561910122202</v>
      </c>
      <c r="F3587">
        <v>0.65452401309050401</v>
      </c>
      <c r="G3587">
        <v>0.206654081569383</v>
      </c>
      <c r="H3587">
        <v>0.13422953492036799</v>
      </c>
      <c r="I3587">
        <v>4.48513762485757E-2</v>
      </c>
      <c r="J3587">
        <v>5.94624560123788E-3</v>
      </c>
      <c r="K3587">
        <v>6.1374500790995004E-3</v>
      </c>
      <c r="L3587">
        <v>7.42833671571162E-4</v>
      </c>
      <c r="M3587">
        <v>2.39318854151192E-4</v>
      </c>
      <c r="N3587">
        <v>6.6622198036835804E-4</v>
      </c>
    </row>
    <row r="3588" spans="1:14" x14ac:dyDescent="0.25">
      <c r="A3588" s="200">
        <v>220</v>
      </c>
      <c r="B3588" t="s">
        <v>400</v>
      </c>
      <c r="C3588">
        <v>3.3384540600848102E-3</v>
      </c>
      <c r="D3588">
        <v>1.2818729300534199E-2</v>
      </c>
      <c r="E3588">
        <v>6.2535098720390994E-2</v>
      </c>
      <c r="F3588">
        <v>2.2416867966916599E-2</v>
      </c>
      <c r="G3588">
        <v>2.37622165540546E-2</v>
      </c>
      <c r="H3588">
        <v>3.2692190545627997E-2</v>
      </c>
      <c r="I3588">
        <v>6.6558500237033696E-3</v>
      </c>
      <c r="J3588">
        <v>1.9202909439831901E-3</v>
      </c>
      <c r="K3588">
        <v>2.2747596620652198E-3</v>
      </c>
      <c r="L3588">
        <v>4.1932650329023601E-4</v>
      </c>
      <c r="M3588">
        <v>9.2880572931409297E-5</v>
      </c>
      <c r="N3588">
        <v>6.1799065810854903E-5</v>
      </c>
    </row>
    <row r="3589" spans="1:14" x14ac:dyDescent="0.25">
      <c r="A3589" s="200">
        <v>220</v>
      </c>
      <c r="B3589" t="s">
        <v>401</v>
      </c>
      <c r="C3589">
        <v>9.7294525297603001E-4</v>
      </c>
      <c r="D3589">
        <v>3.0518304071966199E-3</v>
      </c>
      <c r="E3589">
        <v>1.41972906013996E-2</v>
      </c>
      <c r="F3589">
        <v>0.45739510552200902</v>
      </c>
      <c r="G3589">
        <v>0.13833900335635499</v>
      </c>
      <c r="H3589">
        <v>5.7281331402233598E-2</v>
      </c>
      <c r="I3589">
        <v>1.70278506129047E-2</v>
      </c>
      <c r="J3589">
        <v>2.0753199893574301E-3</v>
      </c>
      <c r="K3589">
        <v>1.91155191740121E-3</v>
      </c>
      <c r="L3589">
        <v>3.6090086300135299E-4</v>
      </c>
      <c r="M3589">
        <v>5.1274624508394198E-4</v>
      </c>
      <c r="N3589">
        <v>1.3818137312652701E-3</v>
      </c>
    </row>
    <row r="3590" spans="1:14" x14ac:dyDescent="0.25">
      <c r="A3590" s="200">
        <v>220</v>
      </c>
      <c r="B3590" t="s">
        <v>402</v>
      </c>
      <c r="C3590">
        <v>3.8715736491184401E-3</v>
      </c>
      <c r="D3590">
        <v>1.9646929920407199E-2</v>
      </c>
      <c r="E3590">
        <v>0.53513480915613498</v>
      </c>
      <c r="F3590">
        <v>1.58661686469059</v>
      </c>
      <c r="G3590">
        <v>4.4520785061575703</v>
      </c>
      <c r="H3590">
        <v>1.2165483042096401</v>
      </c>
      <c r="I3590">
        <v>6.2246758550125797E-4</v>
      </c>
      <c r="J3590">
        <v>1.9004973453617902E-2</v>
      </c>
      <c r="K3590">
        <v>1.40802519691423E-2</v>
      </c>
      <c r="L3590">
        <v>1.6720644621017701E-3</v>
      </c>
      <c r="M3590">
        <v>2.1237362484350202E-2</v>
      </c>
      <c r="N3590">
        <v>3.9881607010759303E-2</v>
      </c>
    </row>
    <row r="3591" spans="1:14" x14ac:dyDescent="0.25">
      <c r="A3591" s="200">
        <v>220</v>
      </c>
      <c r="B3591" t="s">
        <v>403</v>
      </c>
      <c r="C3591">
        <v>6.5756697103842507E-2</v>
      </c>
      <c r="D3591">
        <v>0.41430924413067899</v>
      </c>
      <c r="E3591">
        <v>2.0880372408171199</v>
      </c>
      <c r="F3591">
        <v>12.2066318822899</v>
      </c>
      <c r="G3591">
        <v>5.0277899395016101</v>
      </c>
      <c r="H3591">
        <v>2.3168124290915499</v>
      </c>
      <c r="I3591">
        <v>0.71088671062034403</v>
      </c>
      <c r="J3591">
        <v>1.22157515664698E-2</v>
      </c>
      <c r="K3591">
        <v>2.38360887474585E-2</v>
      </c>
      <c r="L3591">
        <v>5.6850683539817698E-3</v>
      </c>
      <c r="M3591">
        <v>2.52814672855431E-3</v>
      </c>
      <c r="N3591">
        <v>9.2925302472865001E-4</v>
      </c>
    </row>
    <row r="3592" spans="1:14" x14ac:dyDescent="0.25">
      <c r="A3592" s="200">
        <v>220</v>
      </c>
      <c r="B3592" t="s">
        <v>404</v>
      </c>
      <c r="C3592">
        <v>4.76593766208455E-3</v>
      </c>
      <c r="D3592">
        <v>3.3920872731073699E-2</v>
      </c>
      <c r="E3592">
        <v>3.5953974604596102E-2</v>
      </c>
      <c r="F3592">
        <v>3.1441384880438301E-2</v>
      </c>
      <c r="G3592">
        <v>0.14868659202175</v>
      </c>
      <c r="H3592">
        <v>4.56332646444794E-2</v>
      </c>
      <c r="I3592">
        <v>9.7665593160770302E-3</v>
      </c>
      <c r="J3592">
        <v>4.4793870082643301E-4</v>
      </c>
      <c r="K3592">
        <v>8.7780464981851902E-4</v>
      </c>
      <c r="L3592">
        <v>1.85415592613784E-4</v>
      </c>
      <c r="M3592">
        <v>3.9644004870505998E-5</v>
      </c>
      <c r="N3592">
        <v>4.03806666688123E-5</v>
      </c>
    </row>
    <row r="3593" spans="1:14" x14ac:dyDescent="0.25">
      <c r="A3593" s="200">
        <v>220</v>
      </c>
      <c r="B3593" t="s">
        <v>405</v>
      </c>
      <c r="C3593">
        <v>3.11904982073995E-5</v>
      </c>
      <c r="D3593">
        <v>2.8068733894246198E-3</v>
      </c>
      <c r="E3593">
        <v>5.4924630581934799E-3</v>
      </c>
      <c r="F3593">
        <v>7.0358192403097694E-2</v>
      </c>
      <c r="G3593">
        <v>0.67289763269307601</v>
      </c>
      <c r="H3593">
        <v>0.70704034828116302</v>
      </c>
      <c r="I3593">
        <v>0.188645958460049</v>
      </c>
      <c r="J3593">
        <v>2.20549912574372E-2</v>
      </c>
      <c r="K3593">
        <v>3.6199816154083603E-2</v>
      </c>
      <c r="L3593">
        <v>4.6246196791198202E-3</v>
      </c>
      <c r="M3593">
        <v>1.4385897685423199E-3</v>
      </c>
      <c r="N3593">
        <v>1.5433645597013701E-3</v>
      </c>
    </row>
    <row r="3594" spans="1:14" x14ac:dyDescent="0.25">
      <c r="A3594" s="200">
        <v>220</v>
      </c>
      <c r="B3594" t="s">
        <v>406</v>
      </c>
      <c r="C3594">
        <v>7.7476340312235704E-3</v>
      </c>
      <c r="D3594">
        <v>1.1526009831355599E-2</v>
      </c>
      <c r="E3594">
        <v>0.342497043669238</v>
      </c>
      <c r="F3594">
        <v>2.4908274857485599</v>
      </c>
      <c r="G3594">
        <v>1.2154924043831199</v>
      </c>
      <c r="H3594">
        <v>0.44600095254234901</v>
      </c>
      <c r="I3594">
        <v>4.6853291623326299E-2</v>
      </c>
      <c r="J3594">
        <v>1.8606097493451299E-2</v>
      </c>
      <c r="K3594">
        <v>8.5087180308963308E-3</v>
      </c>
      <c r="L3594">
        <v>3.22352329881086E-3</v>
      </c>
      <c r="M3594">
        <v>3.8082232609270399E-3</v>
      </c>
      <c r="N3594">
        <v>8.3814323481960198E-4</v>
      </c>
    </row>
    <row r="3595" spans="1:14" x14ac:dyDescent="0.25">
      <c r="A3595" s="200">
        <v>220</v>
      </c>
      <c r="B3595" t="s">
        <v>407</v>
      </c>
      <c r="C3595">
        <v>4.7156268121792003E-3</v>
      </c>
      <c r="D3595">
        <v>0.40187402676759898</v>
      </c>
      <c r="E3595">
        <v>2.05554853801919</v>
      </c>
      <c r="F3595">
        <v>6.9585888946869199</v>
      </c>
      <c r="G3595">
        <v>3.6452580150041101</v>
      </c>
      <c r="H3595">
        <v>0.81922161561541096</v>
      </c>
      <c r="I3595">
        <v>0.364954832256697</v>
      </c>
      <c r="J3595">
        <v>4.5280451354512398E-2</v>
      </c>
      <c r="K3595">
        <v>5.6174193343710703E-2</v>
      </c>
      <c r="L3595">
        <v>7.1889448594412195E-2</v>
      </c>
      <c r="M3595">
        <v>1.0885648535191699E-2</v>
      </c>
      <c r="N3595">
        <v>2.3932533921140601E-3</v>
      </c>
    </row>
    <row r="3596" spans="1:14" x14ac:dyDescent="0.25">
      <c r="A3596" s="200">
        <v>220</v>
      </c>
      <c r="B3596" t="s">
        <v>408</v>
      </c>
      <c r="C3596">
        <v>2.60536452820791E-2</v>
      </c>
      <c r="D3596">
        <v>3.2759845323860802E-2</v>
      </c>
      <c r="E3596">
        <v>0.35570434972857201</v>
      </c>
      <c r="F3596">
        <v>1.80113272047678</v>
      </c>
      <c r="G3596">
        <v>3.1248195921935902</v>
      </c>
      <c r="H3596">
        <v>0.78549301591472398</v>
      </c>
      <c r="I3596">
        <v>0.151610313979574</v>
      </c>
      <c r="J3596">
        <v>3.5206784746844501E-2</v>
      </c>
      <c r="K3596">
        <v>2.4491645316505901E-2</v>
      </c>
      <c r="L3596">
        <v>3.6690818227156701E-3</v>
      </c>
      <c r="M3596">
        <v>1.4285463023480801E-4</v>
      </c>
      <c r="N3596">
        <v>4.7172473147705698E-3</v>
      </c>
    </row>
    <row r="3597" spans="1:14" x14ac:dyDescent="0.25">
      <c r="A3597" s="200">
        <v>220</v>
      </c>
      <c r="B3597" t="s">
        <v>409</v>
      </c>
      <c r="C3597">
        <v>8.3751784478451E-4</v>
      </c>
      <c r="D3597">
        <v>6.9370045291272898E-3</v>
      </c>
      <c r="E3597">
        <v>9.0635322482816902E-2</v>
      </c>
      <c r="F3597">
        <v>0.30387885100088902</v>
      </c>
      <c r="G3597">
        <v>9.76683544979704E-2</v>
      </c>
      <c r="H3597">
        <v>2.2718200244320499E-2</v>
      </c>
      <c r="I3597">
        <v>4.1447316965556504E-3</v>
      </c>
      <c r="J3597">
        <v>1.95139230733725E-3</v>
      </c>
      <c r="K3597">
        <v>9.3829122309612497E-4</v>
      </c>
      <c r="L3597">
        <v>4.6272642391305402E-4</v>
      </c>
      <c r="M3597">
        <v>4.8345051318508803E-4</v>
      </c>
      <c r="N3597">
        <v>3.3682826139529902E-4</v>
      </c>
    </row>
    <row r="3598" spans="1:14" x14ac:dyDescent="0.25">
      <c r="A3598" s="200">
        <v>220</v>
      </c>
      <c r="B3598" t="s">
        <v>410</v>
      </c>
      <c r="C3598">
        <v>2.9306036824724302E-4</v>
      </c>
      <c r="D3598">
        <v>1.0075052195532199E-3</v>
      </c>
      <c r="E3598">
        <v>1.76929115459055E-2</v>
      </c>
      <c r="F3598">
        <v>4.53673706879048E-2</v>
      </c>
      <c r="G3598">
        <v>3.2342026565116401E-2</v>
      </c>
      <c r="H3598">
        <v>3.2621967796070302E-3</v>
      </c>
      <c r="I3598">
        <v>5.1427606578801504E-4</v>
      </c>
      <c r="J3598">
        <v>4.0621672424901698E-4</v>
      </c>
      <c r="K3598">
        <v>9.6966684770185294E-6</v>
      </c>
      <c r="L3598">
        <v>2.6774509298511901E-4</v>
      </c>
      <c r="M3598">
        <v>2.4522088585959599E-5</v>
      </c>
      <c r="N3598">
        <v>5.2397234043619295E-4</v>
      </c>
    </row>
    <row r="3599" spans="1:14" x14ac:dyDescent="0.25">
      <c r="A3599" s="200">
        <v>220</v>
      </c>
      <c r="B3599" t="s">
        <v>411</v>
      </c>
      <c r="C3599">
        <v>1.31687701721389E-3</v>
      </c>
      <c r="D3599">
        <v>1.6025927786416101E-3</v>
      </c>
      <c r="E3599">
        <v>4.9881018838884003E-2</v>
      </c>
      <c r="F3599">
        <v>0.88071875550964795</v>
      </c>
      <c r="G3599">
        <v>0.65758971645446196</v>
      </c>
      <c r="H3599">
        <v>6.5236635877710003E-2</v>
      </c>
      <c r="I3599">
        <v>4.7638469792260101E-2</v>
      </c>
      <c r="J3599">
        <v>1.31394936006996E-2</v>
      </c>
      <c r="K3599">
        <v>4.6171054945722701E-3</v>
      </c>
      <c r="L3599">
        <v>6.5564131980804104E-4</v>
      </c>
      <c r="M3599">
        <v>1.2379670775448501E-3</v>
      </c>
      <c r="N3599">
        <v>2.0833781696830401E-3</v>
      </c>
    </row>
    <row r="3600" spans="1:14" x14ac:dyDescent="0.25">
      <c r="A3600" s="200">
        <v>220</v>
      </c>
      <c r="B3600" t="s">
        <v>412</v>
      </c>
      <c r="C3600">
        <v>2.10245580789213E-3</v>
      </c>
      <c r="D3600">
        <v>2.1028011667925299E-3</v>
      </c>
      <c r="E3600">
        <v>6.1956993912682702E-2</v>
      </c>
      <c r="F3600">
        <v>0.23296129599388299</v>
      </c>
      <c r="G3600">
        <v>1.2521290327394401</v>
      </c>
      <c r="H3600">
        <v>9.9122607892202605E-2</v>
      </c>
      <c r="I3600">
        <v>2.36016706192184E-2</v>
      </c>
      <c r="J3600">
        <v>1.4605863733466E-3</v>
      </c>
      <c r="K3600">
        <v>1.08025723828356E-3</v>
      </c>
      <c r="L3600">
        <v>8.2209886640545601E-4</v>
      </c>
      <c r="M3600">
        <v>1.6454131074716599E-4</v>
      </c>
      <c r="N3600">
        <v>1.6061611375664099E-3</v>
      </c>
    </row>
    <row r="3601" spans="1:14" x14ac:dyDescent="0.25">
      <c r="A3601" s="200">
        <v>220</v>
      </c>
      <c r="B3601" t="s">
        <v>413</v>
      </c>
      <c r="C3601">
        <v>5.8918899329563398E-3</v>
      </c>
      <c r="D3601">
        <v>0.36312185130472002</v>
      </c>
      <c r="E3601">
        <v>1.15706037821383</v>
      </c>
      <c r="F3601">
        <v>5.9679979136498504</v>
      </c>
      <c r="G3601">
        <v>4.69928629109471</v>
      </c>
      <c r="H3601">
        <v>1.94742826057803</v>
      </c>
      <c r="I3601">
        <v>0.50413577672202403</v>
      </c>
      <c r="J3601">
        <v>6.7116989655922499E-2</v>
      </c>
      <c r="K3601">
        <v>3.0418883243706198E-2</v>
      </c>
      <c r="L3601">
        <v>1.1879313073569099E-2</v>
      </c>
      <c r="M3601">
        <v>1.4713136689051101E-2</v>
      </c>
      <c r="N3601">
        <v>2.7955255175907399E-3</v>
      </c>
    </row>
    <row r="3602" spans="1:14" x14ac:dyDescent="0.25">
      <c r="A3602" s="200">
        <v>220</v>
      </c>
      <c r="B3602" t="s">
        <v>414</v>
      </c>
      <c r="C3602">
        <v>0.106099987410219</v>
      </c>
      <c r="D3602">
        <v>0.30119264199794799</v>
      </c>
      <c r="E3602">
        <v>1.44843046489545</v>
      </c>
      <c r="F3602">
        <v>5.2045585966426504</v>
      </c>
      <c r="G3602">
        <v>1.0121889577250001</v>
      </c>
      <c r="H3602">
        <v>1.2052465675741999</v>
      </c>
      <c r="I3602">
        <v>4.8798651831467699E-2</v>
      </c>
      <c r="J3602">
        <v>2.6796362520035599E-2</v>
      </c>
      <c r="K3602">
        <v>5.77641959657689E-3</v>
      </c>
      <c r="L3602">
        <v>4.07903813092489E-3</v>
      </c>
      <c r="M3602">
        <v>7.9149908836636097E-4</v>
      </c>
      <c r="N3602">
        <v>1.4838552782345299E-2</v>
      </c>
    </row>
    <row r="3603" spans="1:14" x14ac:dyDescent="0.25">
      <c r="A3603" s="200">
        <v>220</v>
      </c>
      <c r="B3603" t="s">
        <v>415</v>
      </c>
      <c r="C3603">
        <v>5.6145307704121997E-3</v>
      </c>
      <c r="D3603">
        <v>3.62730727387209E-2</v>
      </c>
      <c r="E3603">
        <v>0.53011379851392704</v>
      </c>
      <c r="F3603">
        <v>1.77399322671697</v>
      </c>
      <c r="G3603">
        <v>2.6625339101838801</v>
      </c>
      <c r="H3603">
        <v>0.54584295986179898</v>
      </c>
      <c r="I3603">
        <v>0.58610032423089398</v>
      </c>
      <c r="J3603">
        <v>1.13336029741853E-2</v>
      </c>
      <c r="K3603">
        <v>1.5070320092247401E-2</v>
      </c>
      <c r="L3603">
        <v>2.37705502149265E-3</v>
      </c>
      <c r="M3603">
        <v>6.2756978774041794E-2</v>
      </c>
      <c r="N3603">
        <v>5.4682069013411702E-2</v>
      </c>
    </row>
    <row r="3604" spans="1:14" x14ac:dyDescent="0.25">
      <c r="A3604" s="200">
        <v>220</v>
      </c>
      <c r="B3604" t="s">
        <v>416</v>
      </c>
      <c r="C3604">
        <v>2.6963763382975101E-2</v>
      </c>
      <c r="D3604">
        <v>3.7430883151489798E-2</v>
      </c>
      <c r="E3604">
        <v>0.55325524847985097</v>
      </c>
      <c r="F3604">
        <v>0.64801579479902105</v>
      </c>
      <c r="G3604">
        <v>1.15169633318986</v>
      </c>
      <c r="H3604">
        <v>1.51583769940221</v>
      </c>
      <c r="I3604">
        <v>0.21752923680963401</v>
      </c>
      <c r="J3604">
        <v>5.6773854100475002E-2</v>
      </c>
      <c r="K3604">
        <v>2.5262038491624401E-2</v>
      </c>
      <c r="L3604">
        <v>6.6993764580701998E-3</v>
      </c>
      <c r="M3604">
        <v>1.3572134426609601E-3</v>
      </c>
      <c r="N3604">
        <v>1.0556844745793601E-3</v>
      </c>
    </row>
    <row r="3605" spans="1:14" x14ac:dyDescent="0.25">
      <c r="A3605" s="200">
        <v>220</v>
      </c>
      <c r="B3605" t="s">
        <v>417</v>
      </c>
      <c r="C3605">
        <v>2.0636753650539199E-3</v>
      </c>
      <c r="D3605">
        <v>4.1330532146698497E-2</v>
      </c>
      <c r="E3605">
        <v>2.2769915906968001</v>
      </c>
      <c r="F3605">
        <v>14.562914841324501</v>
      </c>
      <c r="G3605">
        <v>16.626030032542399</v>
      </c>
      <c r="H3605">
        <v>2.96802897015107</v>
      </c>
      <c r="I3605">
        <v>0.310670233654675</v>
      </c>
      <c r="J3605">
        <v>0.21085893370689199</v>
      </c>
      <c r="K3605">
        <v>2.6444399390858599E-2</v>
      </c>
      <c r="L3605">
        <v>7.2026061835874199E-3</v>
      </c>
      <c r="M3605">
        <v>3.6446463336684998E-2</v>
      </c>
      <c r="N3605">
        <v>8.0905155344956695E-3</v>
      </c>
    </row>
    <row r="3606" spans="1:14" x14ac:dyDescent="0.25">
      <c r="A3606" s="200">
        <v>220</v>
      </c>
      <c r="B3606" t="s">
        <v>418</v>
      </c>
      <c r="C3606">
        <v>2.9415453334891799E-2</v>
      </c>
      <c r="D3606">
        <v>0.13043657870970399</v>
      </c>
      <c r="E3606">
        <v>1.5433152355731301</v>
      </c>
      <c r="F3606">
        <v>6.6143761866791699</v>
      </c>
      <c r="G3606">
        <v>5.61118433495598</v>
      </c>
      <c r="H3606">
        <v>0.18930059952888501</v>
      </c>
      <c r="I3606">
        <v>0.33420457049233998</v>
      </c>
      <c r="J3606">
        <v>7.1562094734309804E-3</v>
      </c>
      <c r="K3606">
        <v>4.2826634213521198E-3</v>
      </c>
      <c r="L3606">
        <v>9.3854798673871902E-3</v>
      </c>
      <c r="M3606">
        <v>3.8066061092176702E-3</v>
      </c>
      <c r="N3606">
        <v>3.2848463656552401E-3</v>
      </c>
    </row>
    <row r="3607" spans="1:14" x14ac:dyDescent="0.25">
      <c r="A3607" s="200">
        <v>220</v>
      </c>
      <c r="B3607" t="s">
        <v>419</v>
      </c>
      <c r="C3607">
        <v>3.0327360377403099E-3</v>
      </c>
      <c r="D3607">
        <v>2.4038027772999701E-3</v>
      </c>
      <c r="E3607">
        <v>4.8530977439103402E-3</v>
      </c>
      <c r="F3607">
        <v>5.6830719665897499E-2</v>
      </c>
      <c r="G3607">
        <v>3.2633612582395999E-2</v>
      </c>
      <c r="H3607">
        <v>8.3199696741937501E-2</v>
      </c>
      <c r="I3607">
        <v>4.0764001888105098E-3</v>
      </c>
      <c r="J3607">
        <v>3.2620522601577799E-5</v>
      </c>
      <c r="K3607">
        <v>4.6470514180102599E-4</v>
      </c>
      <c r="L3607">
        <v>8.7412600152496302E-4</v>
      </c>
      <c r="M3607">
        <v>1.0773901903594399E-3</v>
      </c>
      <c r="N3607">
        <v>1.7850997762765899E-3</v>
      </c>
    </row>
    <row r="3608" spans="1:14" x14ac:dyDescent="0.25">
      <c r="A3608" s="200">
        <v>220</v>
      </c>
      <c r="B3608" t="s">
        <v>420</v>
      </c>
      <c r="C3608">
        <v>1.54460297140963E-3</v>
      </c>
      <c r="D3608">
        <v>3.4182846287647401E-3</v>
      </c>
      <c r="E3608">
        <v>8.0688832970268104E-2</v>
      </c>
      <c r="F3608">
        <v>0.91855474579855201</v>
      </c>
      <c r="G3608">
        <v>0.67298959688136495</v>
      </c>
      <c r="H3608">
        <v>0.19678486341612</v>
      </c>
      <c r="I3608">
        <v>3.9378411107429998E-2</v>
      </c>
      <c r="J3608">
        <v>2.2155294495717699E-2</v>
      </c>
      <c r="K3608">
        <v>4.4341734230089504E-3</v>
      </c>
      <c r="L3608">
        <v>3.2423815939447201E-3</v>
      </c>
      <c r="M3608">
        <v>5.9952097498296999E-4</v>
      </c>
      <c r="N3608">
        <v>9.0306581220197103E-4</v>
      </c>
    </row>
    <row r="3609" spans="1:14" x14ac:dyDescent="0.25">
      <c r="A3609" s="200">
        <v>220</v>
      </c>
      <c r="B3609" t="s">
        <v>421</v>
      </c>
      <c r="C3609">
        <v>2.2975505987512601E-3</v>
      </c>
      <c r="D3609">
        <v>4.3840692613449197E-3</v>
      </c>
      <c r="E3609">
        <v>3.6904054872801899E-2</v>
      </c>
      <c r="F3609">
        <v>0.19148010281571601</v>
      </c>
      <c r="G3609">
        <v>0.21986272729453499</v>
      </c>
      <c r="H3609">
        <v>0.15260897622589101</v>
      </c>
      <c r="I3609">
        <v>1.3597177333831501E-2</v>
      </c>
      <c r="J3609">
        <v>1.99072015271431E-3</v>
      </c>
      <c r="K3609">
        <v>3.7353062555589098E-3</v>
      </c>
      <c r="L3609">
        <v>5.6415313378302401E-4</v>
      </c>
      <c r="M3609">
        <v>2.1503567626525899E-4</v>
      </c>
      <c r="N3609">
        <v>1.0212491923887699E-4</v>
      </c>
    </row>
    <row r="3610" spans="1:14" x14ac:dyDescent="0.25">
      <c r="A3610" s="200">
        <v>220</v>
      </c>
      <c r="B3610" t="s">
        <v>422</v>
      </c>
      <c r="C3610">
        <v>3.4891460509005399E-4</v>
      </c>
      <c r="D3610">
        <v>4.4607698525608603E-3</v>
      </c>
      <c r="E3610">
        <v>3.3856002144758202E-2</v>
      </c>
      <c r="F3610">
        <v>6.40966348163617E-2</v>
      </c>
      <c r="G3610">
        <v>0.20296257691893799</v>
      </c>
      <c r="H3610">
        <v>0.14176926088007699</v>
      </c>
      <c r="I3610">
        <v>1.0869867348032299E-2</v>
      </c>
      <c r="J3610">
        <v>2.42632211081957E-3</v>
      </c>
      <c r="K3610">
        <v>5.8918858075898597E-4</v>
      </c>
      <c r="L3610">
        <v>6.3964309722277596E-5</v>
      </c>
      <c r="M3610">
        <v>9.9032833299187405E-4</v>
      </c>
      <c r="N3610">
        <v>3.60600485749514E-4</v>
      </c>
    </row>
    <row r="3611" spans="1:14" x14ac:dyDescent="0.25">
      <c r="A3611" s="200">
        <v>220</v>
      </c>
      <c r="B3611" t="s">
        <v>423</v>
      </c>
      <c r="C3611">
        <v>2.17619964111734E-3</v>
      </c>
      <c r="D3611">
        <v>4.2983192293034999E-3</v>
      </c>
      <c r="E3611">
        <v>2.2781055426352101E-2</v>
      </c>
      <c r="F3611">
        <v>0.239700036239093</v>
      </c>
      <c r="G3611">
        <v>0.29056077905362798</v>
      </c>
      <c r="H3611">
        <v>5.4442839409490601E-2</v>
      </c>
      <c r="I3611">
        <v>7.7067669008291503E-3</v>
      </c>
      <c r="J3611">
        <v>3.4174631200893399E-3</v>
      </c>
      <c r="K3611">
        <v>1.51430712544575E-3</v>
      </c>
      <c r="L3611">
        <v>1.9824203451275402E-3</v>
      </c>
      <c r="M3611">
        <v>4.7212961533888798E-4</v>
      </c>
      <c r="N3611">
        <v>3.62149269865732E-3</v>
      </c>
    </row>
    <row r="3612" spans="1:14" x14ac:dyDescent="0.25">
      <c r="A3612" s="200">
        <v>220</v>
      </c>
      <c r="B3612" t="s">
        <v>424</v>
      </c>
      <c r="C3612">
        <v>2.0483668521614502E-3</v>
      </c>
      <c r="D3612">
        <v>1.21491143934637E-2</v>
      </c>
      <c r="E3612">
        <v>5.0818779244852501E-2</v>
      </c>
      <c r="F3612">
        <v>0.26273709165372</v>
      </c>
      <c r="G3612">
        <v>0.19385160788477801</v>
      </c>
      <c r="H3612">
        <v>6.14831120392332E-2</v>
      </c>
      <c r="I3612">
        <v>2.26440088255619E-2</v>
      </c>
      <c r="J3612">
        <v>1.49604941413117E-2</v>
      </c>
      <c r="K3612">
        <v>3.3053354077514602E-3</v>
      </c>
      <c r="L3612">
        <v>4.7915815011742401E-4</v>
      </c>
      <c r="M3612">
        <v>1.29850684481911E-4</v>
      </c>
      <c r="N3612">
        <v>2.6143016337869598E-4</v>
      </c>
    </row>
    <row r="3613" spans="1:14" x14ac:dyDescent="0.25">
      <c r="A3613" s="200">
        <v>220</v>
      </c>
      <c r="B3613" t="s">
        <v>425</v>
      </c>
      <c r="C3613">
        <v>4.0791481422029503E-3</v>
      </c>
      <c r="D3613">
        <v>1.74957684317197E-3</v>
      </c>
      <c r="E3613">
        <v>0.105927854329169</v>
      </c>
      <c r="F3613">
        <v>1.5831346099324399</v>
      </c>
      <c r="G3613">
        <v>0.78979038787090905</v>
      </c>
      <c r="H3613">
        <v>0.10918036660475899</v>
      </c>
      <c r="I3613">
        <v>3.4739568442605603E-2</v>
      </c>
      <c r="J3613">
        <v>8.7144385202065407E-3</v>
      </c>
      <c r="K3613">
        <v>4.4997823193312801E-3</v>
      </c>
      <c r="L3613">
        <v>1.76027036812048E-3</v>
      </c>
      <c r="M3613">
        <v>4.5714935332223601E-4</v>
      </c>
      <c r="N3613">
        <v>2.0897984429521501E-3</v>
      </c>
    </row>
    <row r="3614" spans="1:14" x14ac:dyDescent="0.25">
      <c r="A3614" s="200">
        <v>220</v>
      </c>
      <c r="B3614" t="s">
        <v>426</v>
      </c>
      <c r="C3614">
        <v>8.6520757952951498E-4</v>
      </c>
      <c r="D3614">
        <v>1.9895575994701002E-3</v>
      </c>
      <c r="E3614">
        <v>3.8173963177635501E-3</v>
      </c>
      <c r="F3614">
        <v>5.6113108188734599E-3</v>
      </c>
      <c r="G3614">
        <v>9.3591673873253296E-3</v>
      </c>
      <c r="H3614">
        <v>5.3957170783167901E-3</v>
      </c>
      <c r="I3614">
        <v>4.2539819422508004E-3</v>
      </c>
      <c r="J3614">
        <v>2.5663874071512899E-4</v>
      </c>
      <c r="K3614">
        <v>1.4451896765543899E-4</v>
      </c>
      <c r="L3614">
        <v>8.3576206905878194E-6</v>
      </c>
      <c r="M3614">
        <v>5.1188512963635497E-6</v>
      </c>
      <c r="N3614">
        <v>1.7775029716255401E-5</v>
      </c>
    </row>
    <row r="3615" spans="1:14" x14ac:dyDescent="0.25">
      <c r="A3615" s="200">
        <v>220</v>
      </c>
      <c r="B3615" t="s">
        <v>427</v>
      </c>
      <c r="C3615">
        <v>5.5705403951760997E-4</v>
      </c>
      <c r="D3615">
        <v>2.84841986326699E-3</v>
      </c>
      <c r="E3615">
        <v>0.12373288929715499</v>
      </c>
      <c r="F3615">
        <v>0.31229656799852201</v>
      </c>
      <c r="G3615">
        <v>1.0258725407450699</v>
      </c>
      <c r="H3615">
        <v>0.34360929184966299</v>
      </c>
      <c r="I3615">
        <v>4.7497045248889799E-2</v>
      </c>
      <c r="J3615">
        <v>4.19715692161843E-2</v>
      </c>
      <c r="K3615">
        <v>3.1299250557033898E-3</v>
      </c>
      <c r="L3615">
        <v>3.1265084524765299E-4</v>
      </c>
      <c r="M3615">
        <v>5.6183447377222803E-4</v>
      </c>
      <c r="N3615">
        <v>3.7566032869401498E-4</v>
      </c>
    </row>
    <row r="3616" spans="1:14" x14ac:dyDescent="0.25">
      <c r="A3616" s="200">
        <v>220</v>
      </c>
      <c r="B3616" t="s">
        <v>428</v>
      </c>
      <c r="C3616">
        <v>4.0858348620652102E-4</v>
      </c>
      <c r="D3616">
        <v>3.4913162591426598E-4</v>
      </c>
      <c r="E3616">
        <v>7.4208110863973498E-2</v>
      </c>
      <c r="F3616">
        <v>0.36735046271052801</v>
      </c>
      <c r="G3616">
        <v>0.17103198169804401</v>
      </c>
      <c r="H3616">
        <v>0.125305225534868</v>
      </c>
      <c r="I3616">
        <v>1.5643904078398101E-2</v>
      </c>
      <c r="J3616">
        <v>1.51960464761252E-3</v>
      </c>
      <c r="K3616">
        <v>6.3768448907492998E-4</v>
      </c>
      <c r="L3616">
        <v>9.2999465263126995E-4</v>
      </c>
      <c r="M3616">
        <v>1.3374608198440301E-4</v>
      </c>
      <c r="N3616">
        <v>8.3509444271453602E-4</v>
      </c>
    </row>
    <row r="3617" spans="1:14" x14ac:dyDescent="0.25">
      <c r="A3617" s="200">
        <v>220</v>
      </c>
      <c r="B3617" t="s">
        <v>429</v>
      </c>
      <c r="C3617">
        <v>7.7989768202141501E-3</v>
      </c>
      <c r="D3617">
        <v>0.161106329032527</v>
      </c>
      <c r="E3617">
        <v>1.1827320038962299</v>
      </c>
      <c r="F3617">
        <v>4.8266682467486097</v>
      </c>
      <c r="G3617">
        <v>2.4083817502355802</v>
      </c>
      <c r="H3617">
        <v>0.86170719932911</v>
      </c>
      <c r="I3617">
        <v>0.34984461885419299</v>
      </c>
      <c r="J3617">
        <v>8.8991217637908408E-3</v>
      </c>
      <c r="K3617">
        <v>1.01892411987467E-2</v>
      </c>
      <c r="L3617">
        <v>4.7423632498012902E-3</v>
      </c>
      <c r="M3617">
        <v>1.0533980028575999E-2</v>
      </c>
      <c r="N3617">
        <v>1.8967694290341501E-2</v>
      </c>
    </row>
    <row r="3618" spans="1:14" x14ac:dyDescent="0.25">
      <c r="A3618" s="200">
        <v>220</v>
      </c>
      <c r="B3618" t="s">
        <v>430</v>
      </c>
      <c r="C3618">
        <v>3.73153763604352E-2</v>
      </c>
      <c r="D3618">
        <v>6.7083980720012204E-2</v>
      </c>
      <c r="E3618">
        <v>0.70483503738999398</v>
      </c>
      <c r="F3618">
        <v>1.89386496845023</v>
      </c>
      <c r="G3618">
        <v>1.2035066825582601</v>
      </c>
      <c r="H3618">
        <v>0.66498753558225498</v>
      </c>
      <c r="I3618">
        <v>0.111804694146277</v>
      </c>
      <c r="J3618">
        <v>1.6482276142119799E-2</v>
      </c>
      <c r="K3618">
        <v>1.9828041976586799E-2</v>
      </c>
      <c r="L3618">
        <v>4.0181893731017597E-3</v>
      </c>
      <c r="M3618">
        <v>2.48052923015772E-2</v>
      </c>
      <c r="N3618">
        <v>7.2658462346018599E-3</v>
      </c>
    </row>
    <row r="3619" spans="1:14" x14ac:dyDescent="0.25">
      <c r="A3619" s="200">
        <v>220</v>
      </c>
      <c r="B3619" t="s">
        <v>431</v>
      </c>
      <c r="C3619">
        <v>0.17906052196153799</v>
      </c>
      <c r="D3619">
        <v>0.61118210653971194</v>
      </c>
      <c r="E3619">
        <v>6.4986334648313804</v>
      </c>
      <c r="F3619">
        <v>9.3020701737517495</v>
      </c>
      <c r="G3619">
        <v>2.1237533117163099</v>
      </c>
      <c r="H3619">
        <v>0.23439953018868501</v>
      </c>
      <c r="I3619">
        <v>0.17815488598766699</v>
      </c>
      <c r="J3619">
        <v>2.0723310890233899E-2</v>
      </c>
      <c r="K3619">
        <v>7.7512313257873198E-3</v>
      </c>
      <c r="L3619">
        <v>3.50472924257854E-3</v>
      </c>
      <c r="M3619">
        <v>2.9587618746425699E-2</v>
      </c>
      <c r="N3619">
        <v>8.4207311906917104E-2</v>
      </c>
    </row>
    <row r="3620" spans="1:14" x14ac:dyDescent="0.25">
      <c r="A3620" s="200">
        <v>220</v>
      </c>
      <c r="B3620" t="s">
        <v>432</v>
      </c>
      <c r="C3620">
        <v>0.49253447962164298</v>
      </c>
      <c r="D3620">
        <v>2.2482787663436001</v>
      </c>
      <c r="E3620">
        <v>4.1870446494831599</v>
      </c>
      <c r="F3620">
        <v>12.0035636337889</v>
      </c>
      <c r="G3620">
        <v>3.74754973216222</v>
      </c>
      <c r="H3620">
        <v>1.1471145109851399</v>
      </c>
      <c r="I3620">
        <v>0.57625312311809895</v>
      </c>
      <c r="J3620">
        <v>9.3401800183637099E-2</v>
      </c>
      <c r="K3620">
        <v>0.156563004978825</v>
      </c>
      <c r="L3620">
        <v>3.8356530705575001E-2</v>
      </c>
      <c r="M3620">
        <v>5.2468109407654596E-3</v>
      </c>
      <c r="N3620">
        <v>6.4526110432450304E-3</v>
      </c>
    </row>
    <row r="3621" spans="1:14" x14ac:dyDescent="0.25">
      <c r="A3621" s="200">
        <v>220</v>
      </c>
      <c r="B3621" t="s">
        <v>433</v>
      </c>
      <c r="C3621">
        <v>2.4541001282972302E-2</v>
      </c>
      <c r="D3621">
        <v>6.9444028213295102E-3</v>
      </c>
      <c r="E3621">
        <v>0.122750006402062</v>
      </c>
      <c r="F3621">
        <v>1.83888956334054</v>
      </c>
      <c r="G3621">
        <v>2.7066603075399498</v>
      </c>
      <c r="H3621">
        <v>2.6471921317004901</v>
      </c>
      <c r="I3621">
        <v>0.39114130070989001</v>
      </c>
      <c r="J3621">
        <v>2.2973916476968E-2</v>
      </c>
      <c r="K3621">
        <v>1.4156560753931499E-2</v>
      </c>
      <c r="L3621">
        <v>2.951722831544E-2</v>
      </c>
      <c r="M3621">
        <v>5.8844612515000598E-4</v>
      </c>
      <c r="N3621">
        <v>2.4508266249859498E-3</v>
      </c>
    </row>
    <row r="3622" spans="1:14" x14ac:dyDescent="0.25">
      <c r="A3622" s="200">
        <v>220</v>
      </c>
      <c r="B3622" t="s">
        <v>434</v>
      </c>
      <c r="C3622">
        <v>1.6854199537836799E-3</v>
      </c>
      <c r="D3622">
        <v>7.86604033157896E-3</v>
      </c>
      <c r="E3622">
        <v>1.25103543002709E-2</v>
      </c>
      <c r="F3622">
        <v>6.1316424074673997E-2</v>
      </c>
      <c r="G3622">
        <v>0.15737711988613101</v>
      </c>
      <c r="H3622">
        <v>0.110436077879633</v>
      </c>
      <c r="I3622">
        <v>0.1072212602827</v>
      </c>
      <c r="J3622">
        <v>1.2443531522334499E-2</v>
      </c>
      <c r="K3622">
        <v>7.1890920417334797E-3</v>
      </c>
      <c r="L3622">
        <v>1.9313261700435601E-3</v>
      </c>
      <c r="M3622">
        <v>1.52779155038914E-3</v>
      </c>
      <c r="N3622">
        <v>7.2925348139965898E-4</v>
      </c>
    </row>
    <row r="3623" spans="1:14" x14ac:dyDescent="0.25">
      <c r="A3623" s="200">
        <v>220</v>
      </c>
      <c r="B3623" t="s">
        <v>435</v>
      </c>
      <c r="C3623">
        <v>8.7759709352174399E-4</v>
      </c>
      <c r="D3623">
        <v>2.6431048305420399E-2</v>
      </c>
      <c r="E3623">
        <v>0.35306176793597999</v>
      </c>
      <c r="F3623">
        <v>1.6482648529741699</v>
      </c>
      <c r="G3623">
        <v>2.9759094805768198</v>
      </c>
      <c r="H3623">
        <v>1.2918416161872801</v>
      </c>
      <c r="I3623">
        <v>0.403903837159443</v>
      </c>
      <c r="J3623">
        <v>7.7099428683859203E-2</v>
      </c>
      <c r="K3623">
        <v>5.4808392151727198E-2</v>
      </c>
      <c r="L3623">
        <v>1.51309162272486E-2</v>
      </c>
      <c r="M3623">
        <v>1.4443372009613901E-3</v>
      </c>
      <c r="N3623">
        <v>3.8439632100484098E-3</v>
      </c>
    </row>
    <row r="3624" spans="1:14" x14ac:dyDescent="0.25">
      <c r="A3624" s="200">
        <v>220</v>
      </c>
      <c r="B3624" t="s">
        <v>436</v>
      </c>
      <c r="C3624">
        <v>2.3149395651720601E-2</v>
      </c>
      <c r="D3624">
        <v>1.95165530061507E-2</v>
      </c>
      <c r="E3624">
        <v>0.20796218471584799</v>
      </c>
      <c r="F3624">
        <v>1.0720619953330199</v>
      </c>
      <c r="G3624">
        <v>2.3727666153835001</v>
      </c>
      <c r="H3624">
        <v>2.9253684654918501</v>
      </c>
      <c r="I3624">
        <v>0.38662485027638399</v>
      </c>
      <c r="J3624">
        <v>8.5508241489164194E-2</v>
      </c>
      <c r="K3624">
        <v>5.9246254858910498E-3</v>
      </c>
      <c r="L3624">
        <v>1.51084080979352E-2</v>
      </c>
      <c r="M3624">
        <v>6.7280122117037097E-4</v>
      </c>
      <c r="N3624">
        <v>2.0821661886202301E-2</v>
      </c>
    </row>
    <row r="3625" spans="1:14" x14ac:dyDescent="0.25">
      <c r="A3625" s="200">
        <v>220</v>
      </c>
      <c r="B3625" t="s">
        <v>437</v>
      </c>
      <c r="C3625">
        <v>1.9025141183278201E-2</v>
      </c>
      <c r="D3625">
        <v>1.85924484499153E-2</v>
      </c>
      <c r="E3625">
        <v>0.186346962875518</v>
      </c>
      <c r="F3625">
        <v>1.3128848182908699</v>
      </c>
      <c r="G3625">
        <v>1.93554292668487</v>
      </c>
      <c r="H3625">
        <v>1.36297562093626</v>
      </c>
      <c r="I3625">
        <v>1.6643981993160899</v>
      </c>
      <c r="J3625">
        <v>0.22360834778324101</v>
      </c>
      <c r="K3625">
        <v>5.5678044403952701E-2</v>
      </c>
      <c r="L3625">
        <v>2.05588309881049E-2</v>
      </c>
      <c r="M3625">
        <v>4.1638525673767801E-3</v>
      </c>
      <c r="N3625">
        <v>2.6232005035678901E-3</v>
      </c>
    </row>
    <row r="3626" spans="1:14" x14ac:dyDescent="0.25">
      <c r="A3626" s="200">
        <v>220</v>
      </c>
      <c r="B3626" t="s">
        <v>438</v>
      </c>
      <c r="C3626">
        <v>2.7158855262022899E-2</v>
      </c>
      <c r="D3626">
        <v>1.2690262864863E-2</v>
      </c>
      <c r="E3626">
        <v>0.12376309066631699</v>
      </c>
      <c r="F3626">
        <v>0.81308564405114503</v>
      </c>
      <c r="G3626">
        <v>0.23066439010350601</v>
      </c>
      <c r="H3626">
        <v>0.13439136044239899</v>
      </c>
      <c r="I3626">
        <v>4.3885639921789801E-2</v>
      </c>
      <c r="J3626">
        <v>1.9226253512434E-2</v>
      </c>
      <c r="K3626">
        <v>7.6091663746868997E-4</v>
      </c>
      <c r="L3626">
        <v>1.17815541106096E-3</v>
      </c>
      <c r="M3626">
        <v>3.4926620197998299E-3</v>
      </c>
      <c r="N3626">
        <v>1.11296743482205E-3</v>
      </c>
    </row>
    <row r="3627" spans="1:14" x14ac:dyDescent="0.25">
      <c r="A3627" s="200">
        <v>220</v>
      </c>
      <c r="B3627" t="s">
        <v>439</v>
      </c>
      <c r="C3627">
        <v>1.00037096583996E-2</v>
      </c>
      <c r="D3627">
        <v>2.7461788909953998E-2</v>
      </c>
      <c r="E3627">
        <v>0.28591318409084898</v>
      </c>
      <c r="F3627">
        <v>0.91850625190850099</v>
      </c>
      <c r="G3627">
        <v>3.6536800978121802</v>
      </c>
      <c r="H3627">
        <v>2.7340612798328401</v>
      </c>
      <c r="I3627">
        <v>3.6729539366486299</v>
      </c>
      <c r="J3627">
        <v>0.22604624646320101</v>
      </c>
      <c r="K3627">
        <v>3.0852817349245401E-2</v>
      </c>
      <c r="L3627">
        <v>0.128183077102069</v>
      </c>
      <c r="M3627">
        <v>1.8552561463084299E-2</v>
      </c>
      <c r="N3627">
        <v>2.2987925828633599E-2</v>
      </c>
    </row>
    <row r="3628" spans="1:14" x14ac:dyDescent="0.25">
      <c r="A3628" s="200">
        <v>220</v>
      </c>
      <c r="B3628" t="s">
        <v>440</v>
      </c>
      <c r="C3628">
        <v>1.29752908163604E-2</v>
      </c>
      <c r="D3628">
        <v>5.0562455017596299E-2</v>
      </c>
      <c r="E3628">
        <v>0.12927459835520499</v>
      </c>
      <c r="F3628">
        <v>0.47775159805171602</v>
      </c>
      <c r="G3628">
        <v>0.98780550400835299</v>
      </c>
      <c r="H3628">
        <v>1.2060473152756499</v>
      </c>
      <c r="I3628">
        <v>0.59298167077983299</v>
      </c>
      <c r="J3628">
        <v>0.49523673704221599</v>
      </c>
      <c r="K3628">
        <v>1.7821543218738099E-2</v>
      </c>
      <c r="L3628">
        <v>4.0673385802421696E-3</v>
      </c>
      <c r="M3628">
        <v>7.1300053828698398E-4</v>
      </c>
      <c r="N3628">
        <v>7.5875009723654603E-3</v>
      </c>
    </row>
    <row r="3629" spans="1:14" x14ac:dyDescent="0.25">
      <c r="A3629" s="200">
        <v>220</v>
      </c>
      <c r="B3629" t="s">
        <v>441</v>
      </c>
      <c r="C3629">
        <v>5.0463720308429903E-2</v>
      </c>
      <c r="D3629">
        <v>0.200473751278157</v>
      </c>
      <c r="E3629">
        <v>1.4243626501301201</v>
      </c>
      <c r="F3629">
        <v>7.7304447754836696</v>
      </c>
      <c r="G3629">
        <v>5.9647522824754304</v>
      </c>
      <c r="H3629">
        <v>4.1084994191734303</v>
      </c>
      <c r="I3629">
        <v>2.3992334949283798</v>
      </c>
      <c r="J3629">
        <v>0.29339284219871498</v>
      </c>
      <c r="K3629">
        <v>0.12030772498169599</v>
      </c>
      <c r="L3629">
        <v>1.7050998007219102E-2</v>
      </c>
      <c r="M3629">
        <v>1.4305454154521301E-2</v>
      </c>
      <c r="N3629">
        <v>6.5787698681650597E-3</v>
      </c>
    </row>
    <row r="3630" spans="1:14" x14ac:dyDescent="0.25">
      <c r="A3630" s="200">
        <v>220</v>
      </c>
      <c r="B3630" t="s">
        <v>442</v>
      </c>
      <c r="C3630">
        <v>0.366800173063629</v>
      </c>
      <c r="D3630">
        <v>0.75142117572523204</v>
      </c>
      <c r="E3630">
        <v>6.7405082185390004</v>
      </c>
      <c r="F3630">
        <v>15.4715456609065</v>
      </c>
      <c r="G3630">
        <v>10.0397534512952</v>
      </c>
      <c r="H3630">
        <v>4.4351723704204202</v>
      </c>
      <c r="I3630">
        <v>0.4767462406877</v>
      </c>
      <c r="J3630">
        <v>6.8041131400221805E-2</v>
      </c>
      <c r="K3630">
        <v>9.6717534739427902E-2</v>
      </c>
      <c r="L3630">
        <v>4.8879655565752703E-2</v>
      </c>
      <c r="M3630">
        <v>1.5044445999190701E-2</v>
      </c>
      <c r="N3630">
        <v>5.0085715198912403E-2</v>
      </c>
    </row>
    <row r="3631" spans="1:14" x14ac:dyDescent="0.25">
      <c r="A3631" s="200">
        <v>220</v>
      </c>
      <c r="B3631" t="s">
        <v>443</v>
      </c>
      <c r="C3631">
        <v>0.10195446428961601</v>
      </c>
      <c r="D3631">
        <v>0.217953583951078</v>
      </c>
      <c r="E3631">
        <v>2.0928270598191401</v>
      </c>
      <c r="F3631">
        <v>3.7554639938425001</v>
      </c>
      <c r="G3631">
        <v>6.2825301121639203</v>
      </c>
      <c r="H3631">
        <v>2.7676721458070901</v>
      </c>
      <c r="I3631">
        <v>2.3121468068160498</v>
      </c>
      <c r="J3631">
        <v>3.8227577952273703E-2</v>
      </c>
      <c r="K3631">
        <v>0.17977666489129801</v>
      </c>
      <c r="L3631">
        <v>2.14300411903659E-2</v>
      </c>
      <c r="M3631">
        <v>6.7268599309510896E-3</v>
      </c>
      <c r="N3631">
        <v>5.95908775759382E-2</v>
      </c>
    </row>
    <row r="3632" spans="1:14" x14ac:dyDescent="0.25">
      <c r="A3632" s="200">
        <v>220</v>
      </c>
      <c r="B3632" t="s">
        <v>444</v>
      </c>
      <c r="C3632">
        <v>3.6407291492859997E-2</v>
      </c>
      <c r="D3632">
        <v>0.55192077148978702</v>
      </c>
      <c r="E3632">
        <v>2.5436563839202901</v>
      </c>
      <c r="F3632">
        <v>5.7434856482317098</v>
      </c>
      <c r="G3632">
        <v>0.74842474451065599</v>
      </c>
      <c r="H3632">
        <v>0.57748478188770702</v>
      </c>
      <c r="I3632">
        <v>0.144571259354906</v>
      </c>
      <c r="J3632">
        <v>4.2472428106049197E-2</v>
      </c>
      <c r="K3632">
        <v>1.3574059513640799E-2</v>
      </c>
      <c r="L3632">
        <v>5.1622792301047597E-2</v>
      </c>
      <c r="M3632">
        <v>7.8778073629845301E-3</v>
      </c>
      <c r="N3632">
        <v>1.0971656976315101E-3</v>
      </c>
    </row>
    <row r="3633" spans="1:14" x14ac:dyDescent="0.25">
      <c r="A3633" s="200">
        <v>220</v>
      </c>
      <c r="B3633" t="s">
        <v>445</v>
      </c>
      <c r="C3633">
        <v>3.9870097905985398E-2</v>
      </c>
      <c r="D3633">
        <v>9.5057742527490302E-2</v>
      </c>
      <c r="E3633">
        <v>0.83250525365878003</v>
      </c>
      <c r="F3633">
        <v>2.1610874293800002</v>
      </c>
      <c r="G3633">
        <v>2.3032096486228699</v>
      </c>
      <c r="H3633">
        <v>3.82060090908077</v>
      </c>
      <c r="I3633">
        <v>2.4480057392235701</v>
      </c>
      <c r="J3633">
        <v>0.111852577861651</v>
      </c>
      <c r="K3633">
        <v>2.2124632000792101E-2</v>
      </c>
      <c r="L3633">
        <v>2.2588550818990302E-2</v>
      </c>
      <c r="M3633">
        <v>4.4077614478106701E-3</v>
      </c>
      <c r="N3633">
        <v>5.1002136214542502E-3</v>
      </c>
    </row>
    <row r="3634" spans="1:14" x14ac:dyDescent="0.25">
      <c r="A3634" s="200">
        <v>220</v>
      </c>
      <c r="B3634" t="s">
        <v>446</v>
      </c>
      <c r="C3634">
        <v>1.18271210964401E-2</v>
      </c>
      <c r="D3634">
        <v>8.6675045343373405E-2</v>
      </c>
      <c r="E3634">
        <v>0.23031954471666799</v>
      </c>
      <c r="F3634">
        <v>0.68097366305374596</v>
      </c>
      <c r="G3634">
        <v>1.27116452659117</v>
      </c>
      <c r="H3634">
        <v>0.41884433695617801</v>
      </c>
      <c r="I3634">
        <v>0.61276023379365696</v>
      </c>
      <c r="J3634">
        <v>4.95243420762927E-2</v>
      </c>
      <c r="K3634">
        <v>4.3536029279364299E-2</v>
      </c>
      <c r="L3634">
        <v>1.46876316610346E-2</v>
      </c>
      <c r="M3634">
        <v>3.0368239697824901E-3</v>
      </c>
      <c r="N3634">
        <v>5.0756928994251504E-3</v>
      </c>
    </row>
    <row r="3635" spans="1:14" x14ac:dyDescent="0.25">
      <c r="A3635" s="200">
        <v>220</v>
      </c>
      <c r="B3635" t="s">
        <v>447</v>
      </c>
      <c r="C3635">
        <v>8.8418022358227998E-3</v>
      </c>
      <c r="D3635">
        <v>1.6084656036711699E-2</v>
      </c>
      <c r="E3635">
        <v>9.8993575224866806E-2</v>
      </c>
      <c r="F3635">
        <v>0.109600400040106</v>
      </c>
      <c r="G3635">
        <v>0.43933345289968201</v>
      </c>
      <c r="H3635">
        <v>9.1438186035776498E-2</v>
      </c>
      <c r="I3635">
        <v>7.9534958545430696E-3</v>
      </c>
      <c r="J3635">
        <v>1.3842707985929599E-2</v>
      </c>
      <c r="K3635">
        <v>1.4099806733506399E-2</v>
      </c>
      <c r="L3635">
        <v>6.0268539508424098E-4</v>
      </c>
      <c r="M3635">
        <v>4.0895277430222398E-4</v>
      </c>
      <c r="N3635">
        <v>1.6684078872632801E-4</v>
      </c>
    </row>
    <row r="3636" spans="1:14" x14ac:dyDescent="0.25">
      <c r="A3636" s="200">
        <v>220</v>
      </c>
      <c r="B3636" t="s">
        <v>448</v>
      </c>
      <c r="C3636">
        <v>5.7367631675564303E-3</v>
      </c>
      <c r="D3636">
        <v>0.10262820732914101</v>
      </c>
      <c r="E3636">
        <v>0.16177269461337401</v>
      </c>
      <c r="F3636">
        <v>5.3724426892610498E-2</v>
      </c>
      <c r="G3636">
        <v>8.0468837666185802E-2</v>
      </c>
      <c r="H3636">
        <v>7.4262877763882101E-2</v>
      </c>
      <c r="I3636">
        <v>8.2766468413280891E-3</v>
      </c>
      <c r="J3636">
        <v>1.2943073002944601E-3</v>
      </c>
      <c r="K3636">
        <v>1.4186555659780899E-3</v>
      </c>
      <c r="L3636">
        <v>8.3753664846312104E-4</v>
      </c>
      <c r="M3636">
        <v>1.03649525581718E-4</v>
      </c>
      <c r="N3636">
        <v>1.9139937823166301E-4</v>
      </c>
    </row>
    <row r="3637" spans="1:14" x14ac:dyDescent="0.25">
      <c r="A3637" s="200">
        <v>220</v>
      </c>
      <c r="B3637" t="s">
        <v>449</v>
      </c>
      <c r="C3637">
        <v>7.1927277027313702E-4</v>
      </c>
      <c r="D3637">
        <v>6.7715970129148895E-4</v>
      </c>
      <c r="E3637">
        <v>5.8616333447444602E-2</v>
      </c>
      <c r="F3637">
        <v>0.1464455004255</v>
      </c>
      <c r="G3637">
        <v>9.3980264643741304E-2</v>
      </c>
      <c r="H3637">
        <v>1.1946499749769199E-2</v>
      </c>
      <c r="I3637">
        <v>1.2497444608630201E-4</v>
      </c>
      <c r="J3637">
        <v>8.5880022727868898E-4</v>
      </c>
      <c r="K3637">
        <v>1.28000420861713E-5</v>
      </c>
      <c r="L3637">
        <v>6.1748127701016297E-6</v>
      </c>
      <c r="M3637">
        <v>5.7965339773918397E-5</v>
      </c>
      <c r="N3637">
        <v>9.8940749903751908E-4</v>
      </c>
    </row>
    <row r="3638" spans="1:14" x14ac:dyDescent="0.25">
      <c r="A3638" s="200">
        <v>220</v>
      </c>
      <c r="B3638" t="s">
        <v>450</v>
      </c>
      <c r="C3638">
        <v>1.86932072761022E-3</v>
      </c>
      <c r="D3638">
        <v>7.6730945275437301E-3</v>
      </c>
      <c r="E3638">
        <v>4.4318858899968699E-2</v>
      </c>
      <c r="F3638">
        <v>0.26498108261845799</v>
      </c>
      <c r="G3638">
        <v>0.277241823276205</v>
      </c>
      <c r="H3638">
        <v>0.12972149486103601</v>
      </c>
      <c r="I3638">
        <v>6.0462314194578599E-2</v>
      </c>
      <c r="J3638">
        <v>1.2465305219224201E-2</v>
      </c>
      <c r="K3638">
        <v>4.78694458159997E-3</v>
      </c>
      <c r="L3638">
        <v>4.9671866960316101E-3</v>
      </c>
      <c r="M3638">
        <v>1.01006030937949E-3</v>
      </c>
      <c r="N3638">
        <v>6.49219634253872E-4</v>
      </c>
    </row>
    <row r="3639" spans="1:14" x14ac:dyDescent="0.25">
      <c r="A3639" s="200">
        <v>220</v>
      </c>
      <c r="B3639" t="s">
        <v>451</v>
      </c>
      <c r="C3639">
        <v>2.9402526102356198E-4</v>
      </c>
      <c r="D3639">
        <v>7.2766946031381603E-3</v>
      </c>
      <c r="E3639">
        <v>5.7363413461026101E-2</v>
      </c>
      <c r="F3639">
        <v>4.5112488532374297E-2</v>
      </c>
      <c r="G3639">
        <v>5.5944469286702103E-2</v>
      </c>
      <c r="H3639">
        <v>2.5010805195250198E-2</v>
      </c>
      <c r="I3639">
        <v>4.0954521282178403E-3</v>
      </c>
      <c r="J3639">
        <v>9.1462885337515495E-4</v>
      </c>
      <c r="K3639">
        <v>2.8207398097047199E-4</v>
      </c>
      <c r="L3639">
        <v>6.1651542704434204E-4</v>
      </c>
      <c r="M3639">
        <v>1.9903592036189999E-4</v>
      </c>
      <c r="N3639">
        <v>9.62120782638951E-5</v>
      </c>
    </row>
    <row r="3640" spans="1:14" x14ac:dyDescent="0.25">
      <c r="A3640" s="200">
        <v>220</v>
      </c>
      <c r="B3640" t="s">
        <v>452</v>
      </c>
      <c r="C3640">
        <v>5.9609763314929598E-4</v>
      </c>
      <c r="D3640">
        <v>2.48469877475269E-3</v>
      </c>
      <c r="E3640">
        <v>4.6902037028776503E-2</v>
      </c>
      <c r="F3640">
        <v>0.36137475856014001</v>
      </c>
      <c r="G3640">
        <v>1.56346667657314</v>
      </c>
      <c r="H3640">
        <v>1.8772853479337399</v>
      </c>
      <c r="I3640">
        <v>0.83316919469572803</v>
      </c>
      <c r="J3640">
        <v>0.34965754257398901</v>
      </c>
      <c r="K3640">
        <v>7.1897525820430797E-2</v>
      </c>
      <c r="L3640">
        <v>2.5823787556261201E-2</v>
      </c>
      <c r="M3640">
        <v>3.4690204536717601E-3</v>
      </c>
      <c r="N3640">
        <v>4.2974612322454102E-3</v>
      </c>
    </row>
    <row r="3641" spans="1:14" x14ac:dyDescent="0.25">
      <c r="A3641" s="200">
        <v>220</v>
      </c>
      <c r="B3641" t="s">
        <v>453</v>
      </c>
      <c r="C3641">
        <v>0.138171577612795</v>
      </c>
      <c r="D3641">
        <v>1.6568518393520399</v>
      </c>
      <c r="E3641">
        <v>7.70046721177106</v>
      </c>
      <c r="F3641">
        <v>10.1461801209852</v>
      </c>
      <c r="G3641">
        <v>7.14810058651664</v>
      </c>
      <c r="H3641">
        <v>4.3833628180799202</v>
      </c>
      <c r="I3641">
        <v>2.3444422548302501</v>
      </c>
      <c r="J3641">
        <v>0.16442862595896199</v>
      </c>
      <c r="K3641">
        <v>8.9197076942747394E-2</v>
      </c>
      <c r="L3641">
        <v>1.2570844523315801E-3</v>
      </c>
      <c r="M3641">
        <v>1.02050395917126E-2</v>
      </c>
      <c r="N3641">
        <v>0.15673330568527799</v>
      </c>
    </row>
    <row r="3642" spans="1:14" x14ac:dyDescent="0.25">
      <c r="A3642" s="200">
        <v>220</v>
      </c>
      <c r="B3642" t="s">
        <v>454</v>
      </c>
      <c r="C3642">
        <v>9.1641524772685598E-2</v>
      </c>
      <c r="D3642">
        <v>0.86335879689460904</v>
      </c>
      <c r="E3642">
        <v>9.0192253693442606</v>
      </c>
      <c r="F3642">
        <v>13.2932187185876</v>
      </c>
      <c r="G3642">
        <v>2.60940349654352</v>
      </c>
      <c r="H3642">
        <v>3.2248874433986501</v>
      </c>
      <c r="I3642">
        <v>0.30292280475377997</v>
      </c>
      <c r="J3642">
        <v>0.17831400907901199</v>
      </c>
      <c r="K3642">
        <v>5.3626613708017398E-2</v>
      </c>
      <c r="L3642">
        <v>2.1582793941187901E-2</v>
      </c>
      <c r="M3642">
        <v>1.6178533224887302E-2</v>
      </c>
      <c r="N3642">
        <v>1.52761203745321E-2</v>
      </c>
    </row>
    <row r="3643" spans="1:14" x14ac:dyDescent="0.25">
      <c r="A3643" s="200">
        <v>220</v>
      </c>
      <c r="B3643" t="s">
        <v>455</v>
      </c>
      <c r="C3643">
        <v>1.33510263975461E-2</v>
      </c>
      <c r="D3643">
        <v>2.64434232345316E-2</v>
      </c>
      <c r="E3643">
        <v>0.38310237806828101</v>
      </c>
      <c r="F3643">
        <v>0.447004013234162</v>
      </c>
      <c r="G3643">
        <v>8.4250181101750296E-2</v>
      </c>
      <c r="H3643">
        <v>0.58056243788219297</v>
      </c>
      <c r="I3643">
        <v>0.12616737617144599</v>
      </c>
      <c r="J3643">
        <v>4.9914922002903504E-3</v>
      </c>
      <c r="K3643">
        <v>4.1404328202140402E-3</v>
      </c>
      <c r="L3643">
        <v>1.85541297280143E-3</v>
      </c>
      <c r="M3643">
        <v>3.3529004401325899E-4</v>
      </c>
      <c r="N3643">
        <v>4.3877694075110503E-5</v>
      </c>
    </row>
    <row r="3644" spans="1:14" x14ac:dyDescent="0.25">
      <c r="A3644" s="200">
        <v>220</v>
      </c>
      <c r="B3644" t="s">
        <v>456</v>
      </c>
      <c r="C3644">
        <v>1.3373317875599099E-2</v>
      </c>
      <c r="D3644">
        <v>3.4458211074053599E-2</v>
      </c>
      <c r="E3644">
        <v>0.27781776157899102</v>
      </c>
      <c r="F3644">
        <v>1.48678346088214</v>
      </c>
      <c r="G3644">
        <v>2.0063160822171602</v>
      </c>
      <c r="H3644">
        <v>1.4482802289343299</v>
      </c>
      <c r="I3644">
        <v>0.45397303671991401</v>
      </c>
      <c r="J3644">
        <v>1.06102220385914E-2</v>
      </c>
      <c r="K3644">
        <v>2.7279214548016899E-2</v>
      </c>
      <c r="L3644">
        <v>5.3000799262424301E-3</v>
      </c>
      <c r="M3644">
        <v>1.01352211283253E-2</v>
      </c>
      <c r="N3644">
        <v>5.3180081975252702E-2</v>
      </c>
    </row>
    <row r="3645" spans="1:14" x14ac:dyDescent="0.25">
      <c r="A3645" s="200">
        <v>220</v>
      </c>
      <c r="B3645" t="s">
        <v>457</v>
      </c>
      <c r="C3645">
        <v>7.7880992280110098E-2</v>
      </c>
      <c r="D3645">
        <v>3.3933651206840602E-2</v>
      </c>
      <c r="E3645">
        <v>0.21116167887600501</v>
      </c>
      <c r="F3645">
        <v>1.1233942190280899</v>
      </c>
      <c r="G3645">
        <v>1.1796519397882399</v>
      </c>
      <c r="H3645">
        <v>1.87840828341913</v>
      </c>
      <c r="I3645">
        <v>1.0980986909292401</v>
      </c>
      <c r="J3645">
        <v>0.15976737143332401</v>
      </c>
      <c r="K3645">
        <v>7.3974440120484306E-2</v>
      </c>
      <c r="L3645">
        <v>7.2024278726712503E-3</v>
      </c>
      <c r="M3645">
        <v>2.5669884446562698E-3</v>
      </c>
      <c r="N3645">
        <v>2.9039628878864101E-2</v>
      </c>
    </row>
    <row r="3646" spans="1:14" x14ac:dyDescent="0.25">
      <c r="A3646" s="200">
        <v>220</v>
      </c>
      <c r="B3646" t="s">
        <v>458</v>
      </c>
      <c r="C3646">
        <v>1.0522891835091201E-2</v>
      </c>
      <c r="D3646">
        <v>3.3518347506797601E-2</v>
      </c>
      <c r="E3646">
        <v>3.0896412802379598E-2</v>
      </c>
      <c r="F3646">
        <v>0.117883731217515</v>
      </c>
      <c r="G3646">
        <v>0.20682988180489001</v>
      </c>
      <c r="H3646">
        <v>4.44520722050556E-2</v>
      </c>
      <c r="I3646">
        <v>8.4395415169838894E-2</v>
      </c>
      <c r="J3646">
        <v>3.58685929224753E-3</v>
      </c>
      <c r="K3646">
        <v>4.1413782316429898E-3</v>
      </c>
      <c r="L3646">
        <v>2.4962162592175301E-4</v>
      </c>
      <c r="M3646">
        <v>4.59307797359721E-4</v>
      </c>
      <c r="N3646">
        <v>3.0196669757078399E-4</v>
      </c>
    </row>
    <row r="3647" spans="1:14" x14ac:dyDescent="0.25">
      <c r="A3647" s="200">
        <v>220</v>
      </c>
      <c r="B3647" t="s">
        <v>459</v>
      </c>
      <c r="C3647">
        <v>1.28913745039989E-3</v>
      </c>
      <c r="D3647">
        <v>3.7576809723737798E-3</v>
      </c>
      <c r="E3647">
        <v>0.105299476546261</v>
      </c>
      <c r="F3647">
        <v>0.56648685585990799</v>
      </c>
      <c r="G3647">
        <v>0.63201760172486598</v>
      </c>
      <c r="H3647">
        <v>0.156163599451494</v>
      </c>
      <c r="I3647">
        <v>8.2551183315021197E-3</v>
      </c>
      <c r="J3647">
        <v>5.0890807738904502E-3</v>
      </c>
      <c r="K3647">
        <v>4.44495349864276E-4</v>
      </c>
      <c r="L3647">
        <v>4.7885445834659401E-3</v>
      </c>
      <c r="M3647">
        <v>1.8112865331088899E-4</v>
      </c>
      <c r="N3647">
        <v>4.6761221825049799E-5</v>
      </c>
    </row>
    <row r="3648" spans="1:14" x14ac:dyDescent="0.25">
      <c r="A3648" s="200">
        <v>220</v>
      </c>
      <c r="B3648" t="s">
        <v>460</v>
      </c>
      <c r="C3648">
        <v>1.27450041451945E-3</v>
      </c>
      <c r="D3648">
        <v>1.43799296036927E-2</v>
      </c>
      <c r="E3648">
        <v>7.9499393405487701E-2</v>
      </c>
      <c r="F3648">
        <v>0.18700282424362899</v>
      </c>
      <c r="G3648">
        <v>0.12808102190684101</v>
      </c>
      <c r="H3648">
        <v>0.14028254574931101</v>
      </c>
      <c r="I3648">
        <v>9.3770056570351597E-3</v>
      </c>
      <c r="J3648">
        <v>3.16215884893003E-3</v>
      </c>
      <c r="K3648">
        <v>1.1850378133175399E-3</v>
      </c>
      <c r="L3648">
        <v>1.48010741337425E-4</v>
      </c>
      <c r="M3648">
        <v>1.3415479333712699E-4</v>
      </c>
      <c r="N3648">
        <v>1.49726514589855E-5</v>
      </c>
    </row>
    <row r="3649" spans="1:14" x14ac:dyDescent="0.25">
      <c r="A3649" s="200">
        <v>220</v>
      </c>
      <c r="B3649" t="s">
        <v>461</v>
      </c>
      <c r="C3649">
        <v>5.0586293377753201E-4</v>
      </c>
      <c r="D3649">
        <v>1.0873960759652801E-3</v>
      </c>
      <c r="E3649">
        <v>6.6075783526655402E-3</v>
      </c>
      <c r="F3649">
        <v>1.3336637839431301E-2</v>
      </c>
      <c r="G3649">
        <v>3.7879690079589902E-3</v>
      </c>
      <c r="H3649">
        <v>2.3626796121809699E-3</v>
      </c>
      <c r="I3649">
        <v>8.08215005914408E-3</v>
      </c>
      <c r="J3649">
        <v>1.1361793401834001E-3</v>
      </c>
      <c r="K3649">
        <v>1.01470570455579E-4</v>
      </c>
      <c r="L3649">
        <v>1.06288248516162E-4</v>
      </c>
      <c r="M3649">
        <v>3.8125973120555801E-5</v>
      </c>
      <c r="N3649">
        <v>3.9744267172393602E-5</v>
      </c>
    </row>
    <row r="3650" spans="1:14" x14ac:dyDescent="0.25">
      <c r="A3650" s="200">
        <v>220</v>
      </c>
      <c r="B3650" t="s">
        <v>462</v>
      </c>
      <c r="C3650">
        <v>3.6089031887545902E-4</v>
      </c>
      <c r="D3650">
        <v>3.3921643678277102E-3</v>
      </c>
      <c r="E3650">
        <v>5.4605894847171703E-2</v>
      </c>
      <c r="F3650">
        <v>1.08034973725272</v>
      </c>
      <c r="G3650">
        <v>3.38799826563032</v>
      </c>
      <c r="H3650">
        <v>7.3704714784835001</v>
      </c>
      <c r="I3650">
        <v>0.67549493565319696</v>
      </c>
      <c r="J3650">
        <v>3.1784092859169298E-2</v>
      </c>
      <c r="K3650">
        <v>2.97442690919466E-2</v>
      </c>
      <c r="L3650">
        <v>1.0024857555145801E-2</v>
      </c>
      <c r="M3650">
        <v>2.8791350376912001E-3</v>
      </c>
      <c r="N3650">
        <v>3.1454193876403899E-2</v>
      </c>
    </row>
    <row r="3651" spans="1:14" x14ac:dyDescent="0.25">
      <c r="A3651" s="200">
        <v>220</v>
      </c>
      <c r="B3651" t="s">
        <v>463</v>
      </c>
      <c r="C3651">
        <v>2.4944028844937498E-2</v>
      </c>
      <c r="D3651">
        <v>9.9623563987438601E-2</v>
      </c>
      <c r="E3651">
        <v>0.41781731841238501</v>
      </c>
      <c r="F3651">
        <v>4.6073333133863299</v>
      </c>
      <c r="G3651">
        <v>7.25615716005131</v>
      </c>
      <c r="H3651">
        <v>1.79723714258498</v>
      </c>
      <c r="I3651">
        <v>0.59728277466213797</v>
      </c>
      <c r="J3651">
        <v>3.1084618095616702E-3</v>
      </c>
      <c r="K3651">
        <v>5.0417309374468997E-4</v>
      </c>
      <c r="L3651">
        <v>6.8852750592438899E-3</v>
      </c>
      <c r="M3651">
        <v>5.2403297673120804E-3</v>
      </c>
      <c r="N3651">
        <v>1.8209073459456999E-3</v>
      </c>
    </row>
    <row r="3652" spans="1:14" x14ac:dyDescent="0.25">
      <c r="A3652" s="200">
        <v>220</v>
      </c>
      <c r="B3652" t="s">
        <v>464</v>
      </c>
      <c r="C3652">
        <v>3.05676189127774E-2</v>
      </c>
      <c r="D3652">
        <v>0.112376417828727</v>
      </c>
      <c r="E3652">
        <v>1.05365598732725</v>
      </c>
      <c r="F3652">
        <v>3.4107155548047601</v>
      </c>
      <c r="G3652">
        <v>3.1376808421203499</v>
      </c>
      <c r="H3652">
        <v>0.419248495187871</v>
      </c>
      <c r="I3652">
        <v>0.137245880410379</v>
      </c>
      <c r="J3652">
        <v>8.4641400027482896E-2</v>
      </c>
      <c r="K3652">
        <v>1.21478565538922E-2</v>
      </c>
      <c r="L3652">
        <v>6.0493744290745898E-3</v>
      </c>
      <c r="M3652">
        <v>3.8452834734463699E-3</v>
      </c>
      <c r="N3652">
        <v>2.0772221094444302E-3</v>
      </c>
    </row>
    <row r="3653" spans="1:14" x14ac:dyDescent="0.25">
      <c r="A3653" s="200">
        <v>220</v>
      </c>
      <c r="B3653" t="s">
        <v>465</v>
      </c>
      <c r="C3653">
        <v>2.8928687160834602E-3</v>
      </c>
      <c r="D3653">
        <v>3.15824493227241E-3</v>
      </c>
      <c r="E3653">
        <v>1.82652504421916E-2</v>
      </c>
      <c r="F3653">
        <v>9.6116168280621306E-2</v>
      </c>
      <c r="G3653">
        <v>0.244431187507481</v>
      </c>
      <c r="H3653">
        <v>6.3169370798247197E-3</v>
      </c>
      <c r="I3653">
        <v>1.7694985967427999E-2</v>
      </c>
      <c r="J3653">
        <v>4.2412587891082704E-3</v>
      </c>
      <c r="K3653">
        <v>6.5812644541794702E-6</v>
      </c>
      <c r="L3653">
        <v>6.8686323871402E-5</v>
      </c>
      <c r="M3653">
        <v>1.14716416151497E-3</v>
      </c>
      <c r="N3653">
        <v>1.0973646566463701E-3</v>
      </c>
    </row>
    <row r="3654" spans="1:14" x14ac:dyDescent="0.25">
      <c r="A3654" s="200">
        <v>220</v>
      </c>
      <c r="B3654" t="s">
        <v>466</v>
      </c>
      <c r="C3654">
        <v>1.3560508742059999E-2</v>
      </c>
      <c r="D3654">
        <v>9.8217183606088797E-3</v>
      </c>
      <c r="E3654">
        <v>0.11106273900133</v>
      </c>
      <c r="F3654">
        <v>0.119475902259242</v>
      </c>
      <c r="G3654">
        <v>8.8362078251021506E-2</v>
      </c>
      <c r="H3654">
        <v>3.1699617347682597E-2</v>
      </c>
      <c r="I3654">
        <v>1.01639556675855E-2</v>
      </c>
      <c r="J3654">
        <v>3.7125861529390702E-3</v>
      </c>
      <c r="K3654">
        <v>1.21727263782928E-4</v>
      </c>
      <c r="L3654">
        <v>8.7461362866358606E-5</v>
      </c>
      <c r="M3654">
        <v>6.6557146680565094E-5</v>
      </c>
      <c r="N3654">
        <v>1.9300060521881999E-4</v>
      </c>
    </row>
    <row r="3655" spans="1:14" x14ac:dyDescent="0.25">
      <c r="A3655" s="200">
        <v>220</v>
      </c>
      <c r="B3655" t="s">
        <v>467</v>
      </c>
      <c r="C3655">
        <v>5.2836442719232603E-4</v>
      </c>
      <c r="D3655">
        <v>2.0790383931180698E-3</v>
      </c>
      <c r="E3655">
        <v>1.4178125615540301E-2</v>
      </c>
      <c r="F3655">
        <v>8.4255597206324903E-2</v>
      </c>
      <c r="G3655">
        <v>0.36916721289107801</v>
      </c>
      <c r="H3655">
        <v>6.3029197630013398E-2</v>
      </c>
      <c r="I3655">
        <v>1.7169465840427599E-3</v>
      </c>
      <c r="J3655">
        <v>3.6639893782661999E-3</v>
      </c>
      <c r="K3655">
        <v>3.4279527919566601E-3</v>
      </c>
      <c r="L3655">
        <v>3.6549109918273501E-4</v>
      </c>
      <c r="M3655">
        <v>8.0743923635049502E-4</v>
      </c>
      <c r="N3655">
        <v>1.56858496454155E-3</v>
      </c>
    </row>
    <row r="3656" spans="1:14" x14ac:dyDescent="0.25">
      <c r="A3656" s="200">
        <v>220</v>
      </c>
      <c r="B3656" t="s">
        <v>468</v>
      </c>
      <c r="C3656">
        <v>1.3995317893384001E-2</v>
      </c>
      <c r="D3656">
        <v>2.8176434901162201E-2</v>
      </c>
      <c r="E3656">
        <v>0.20429192281213701</v>
      </c>
      <c r="F3656">
        <v>1.67039255082106</v>
      </c>
      <c r="G3656">
        <v>1.2719621217120001</v>
      </c>
      <c r="H3656">
        <v>0.66773307699247397</v>
      </c>
      <c r="I3656">
        <v>0.67070996991948395</v>
      </c>
      <c r="J3656">
        <v>0.705484414466375</v>
      </c>
      <c r="K3656">
        <v>0.28599072320929803</v>
      </c>
      <c r="L3656">
        <v>4.0221937687829999E-4</v>
      </c>
      <c r="M3656">
        <v>9.9238707900957705E-4</v>
      </c>
      <c r="N3656">
        <v>3.0869820517829801E-3</v>
      </c>
    </row>
    <row r="3657" spans="1:14" x14ac:dyDescent="0.25">
      <c r="A3657" s="200">
        <v>220</v>
      </c>
      <c r="B3657" t="s">
        <v>469</v>
      </c>
      <c r="C3657">
        <v>3.3668498974983203E-2</v>
      </c>
      <c r="D3657">
        <v>2.92514983371483E-2</v>
      </c>
      <c r="E3657">
        <v>8.9760198227680998E-2</v>
      </c>
      <c r="F3657">
        <v>2.11307607110398</v>
      </c>
      <c r="G3657">
        <v>0.47451623363722101</v>
      </c>
      <c r="H3657">
        <v>0.914395294846717</v>
      </c>
      <c r="I3657">
        <v>0.11775619606450501</v>
      </c>
      <c r="J3657">
        <v>1.0189577083962299E-3</v>
      </c>
      <c r="K3657">
        <v>1.3874898485598201E-3</v>
      </c>
      <c r="L3657">
        <v>7.39600709168896E-4</v>
      </c>
      <c r="M3657">
        <v>1.85413569123973E-3</v>
      </c>
      <c r="N3657">
        <v>1.4186974972821499E-3</v>
      </c>
    </row>
    <row r="3658" spans="1:14" x14ac:dyDescent="0.25">
      <c r="A3658" s="200">
        <v>220</v>
      </c>
      <c r="B3658" t="s">
        <v>470</v>
      </c>
      <c r="C3658">
        <v>6.4502544714687193E-2</v>
      </c>
      <c r="D3658">
        <v>2.7146865650361899E-2</v>
      </c>
      <c r="E3658">
        <v>0.36620087035198001</v>
      </c>
      <c r="F3658">
        <v>2.8234681979974399</v>
      </c>
      <c r="G3658">
        <v>2.30030921016562</v>
      </c>
      <c r="H3658">
        <v>1.3126250241651201</v>
      </c>
      <c r="I3658">
        <v>0.76731512780405098</v>
      </c>
      <c r="J3658">
        <v>7.1751706275911499E-3</v>
      </c>
      <c r="K3658">
        <v>6.6500105462214097E-3</v>
      </c>
      <c r="L3658">
        <v>3.4210579458104E-3</v>
      </c>
      <c r="M3658">
        <v>8.2836559000494091E-3</v>
      </c>
      <c r="N3658">
        <v>5.3401650404929905E-4</v>
      </c>
    </row>
    <row r="3659" spans="1:14" x14ac:dyDescent="0.25">
      <c r="A3659" s="200">
        <v>220</v>
      </c>
      <c r="B3659" t="s">
        <v>471</v>
      </c>
      <c r="C3659">
        <v>2.65421311117543E-2</v>
      </c>
      <c r="D3659">
        <v>0.185365423424874</v>
      </c>
      <c r="E3659">
        <v>1.39162074374377</v>
      </c>
      <c r="F3659">
        <v>6.2454726779801897</v>
      </c>
      <c r="G3659">
        <v>3.2828045210960499</v>
      </c>
      <c r="H3659">
        <v>2.2425360429186898</v>
      </c>
      <c r="I3659">
        <v>5.1937363211564801E-2</v>
      </c>
      <c r="J3659">
        <v>2.1305879316898799E-2</v>
      </c>
      <c r="K3659">
        <v>2.61866012034951E-3</v>
      </c>
      <c r="L3659">
        <v>1.63591102023609E-4</v>
      </c>
      <c r="M3659">
        <v>4.82040505483121E-4</v>
      </c>
      <c r="N3659">
        <v>4.43772206886735E-3</v>
      </c>
    </row>
    <row r="3660" spans="1:14" x14ac:dyDescent="0.25">
      <c r="A3660" s="200">
        <v>220</v>
      </c>
      <c r="B3660" t="s">
        <v>472</v>
      </c>
      <c r="C3660">
        <v>0.18553186269042601</v>
      </c>
      <c r="D3660">
        <v>0.98211065808865905</v>
      </c>
      <c r="E3660">
        <v>3.7130084336443101</v>
      </c>
      <c r="F3660">
        <v>1.4244892991193501</v>
      </c>
      <c r="G3660">
        <v>0.419224630473296</v>
      </c>
      <c r="H3660">
        <v>1.6297771366285301</v>
      </c>
      <c r="I3660">
        <v>0.51317194103549701</v>
      </c>
      <c r="J3660">
        <v>1.03811834199702E-2</v>
      </c>
      <c r="K3660">
        <v>2.4008194252627801E-2</v>
      </c>
      <c r="L3660">
        <v>7.8393979873668898E-4</v>
      </c>
      <c r="M3660">
        <v>2.73458012450539E-4</v>
      </c>
      <c r="N3660">
        <v>7.6903058570241298E-4</v>
      </c>
    </row>
    <row r="3661" spans="1:14" x14ac:dyDescent="0.25">
      <c r="A3661" s="200">
        <v>220</v>
      </c>
      <c r="B3661" t="s">
        <v>473</v>
      </c>
      <c r="C3661">
        <v>1.68881610261163E-3</v>
      </c>
      <c r="D3661">
        <v>4.37391956150929E-3</v>
      </c>
      <c r="E3661">
        <v>2.1876463904397101E-2</v>
      </c>
      <c r="F3661">
        <v>6.2909552252900999E-2</v>
      </c>
      <c r="G3661">
        <v>0.247396120175534</v>
      </c>
      <c r="H3661">
        <v>0.21759879769088999</v>
      </c>
      <c r="I3661">
        <v>3.0175248779662101E-2</v>
      </c>
      <c r="J3661">
        <v>2.0147999544415898E-3</v>
      </c>
      <c r="K3661">
        <v>1.2579376482834301E-4</v>
      </c>
      <c r="L3661">
        <v>5.99501452751843E-6</v>
      </c>
      <c r="M3661">
        <v>3.16382556481558E-5</v>
      </c>
      <c r="N3661">
        <v>3.1124311456337501E-4</v>
      </c>
    </row>
    <row r="3662" spans="1:14" x14ac:dyDescent="0.25">
      <c r="A3662" s="200">
        <v>220</v>
      </c>
      <c r="B3662" t="s">
        <v>474</v>
      </c>
      <c r="C3662">
        <v>3.2097899262841097E-4</v>
      </c>
      <c r="D3662">
        <v>1.99765523884904E-3</v>
      </c>
      <c r="E3662">
        <v>1.2207732457193801E-2</v>
      </c>
      <c r="F3662">
        <v>0.17631311379151099</v>
      </c>
      <c r="G3662">
        <v>1.23411064318772</v>
      </c>
      <c r="H3662">
        <v>1.1601737370226699</v>
      </c>
      <c r="I3662">
        <v>0.14083208041533099</v>
      </c>
      <c r="J3662">
        <v>2.4662008643111501E-2</v>
      </c>
      <c r="K3662">
        <v>6.22354755034067E-3</v>
      </c>
      <c r="L3662">
        <v>2.6111171789586201E-3</v>
      </c>
      <c r="M3662">
        <v>4.9776880278759995E-4</v>
      </c>
      <c r="N3662">
        <v>1.00817605883224E-3</v>
      </c>
    </row>
    <row r="3663" spans="1:14" x14ac:dyDescent="0.25">
      <c r="A3663" s="200">
        <v>220</v>
      </c>
      <c r="B3663" t="s">
        <v>475</v>
      </c>
      <c r="C3663">
        <v>3.9969499411253301E-3</v>
      </c>
      <c r="D3663">
        <v>5.4901242576990202E-2</v>
      </c>
      <c r="E3663">
        <v>0.16959333205670901</v>
      </c>
      <c r="F3663">
        <v>0.73232906366357498</v>
      </c>
      <c r="G3663">
        <v>0.56475254685466403</v>
      </c>
      <c r="H3663">
        <v>0.40967671905123898</v>
      </c>
      <c r="I3663">
        <v>5.5108430838033101E-2</v>
      </c>
      <c r="J3663">
        <v>6.2629886586563403E-4</v>
      </c>
      <c r="K3663">
        <v>1.31476031496036E-3</v>
      </c>
      <c r="L3663">
        <v>2.38774298047713E-3</v>
      </c>
      <c r="M3663">
        <v>5.4941102063396001E-4</v>
      </c>
      <c r="N3663">
        <v>3.26853451018848E-3</v>
      </c>
    </row>
    <row r="3664" spans="1:14" x14ac:dyDescent="0.25">
      <c r="A3664" s="200">
        <v>220</v>
      </c>
      <c r="B3664" t="s">
        <v>476</v>
      </c>
      <c r="C3664">
        <v>1.80797408880452E-2</v>
      </c>
      <c r="D3664">
        <v>1.1696902860610999E-2</v>
      </c>
      <c r="E3664">
        <v>0.133419379092972</v>
      </c>
      <c r="F3664">
        <v>1.61536519514955</v>
      </c>
      <c r="G3664">
        <v>1.68552834981299</v>
      </c>
      <c r="H3664">
        <v>0.71819335968048903</v>
      </c>
      <c r="I3664">
        <v>6.2255865514938301E-2</v>
      </c>
      <c r="J3664">
        <v>6.6937866735605894E-2</v>
      </c>
      <c r="K3664">
        <v>7.8457709581629699E-5</v>
      </c>
      <c r="L3664">
        <v>1.55130548783637E-3</v>
      </c>
      <c r="M3664">
        <v>1.31581907917237E-4</v>
      </c>
      <c r="N3664">
        <v>4.2300559236385302E-4</v>
      </c>
    </row>
    <row r="3665" spans="1:14" x14ac:dyDescent="0.25">
      <c r="A3665" s="200">
        <v>220</v>
      </c>
      <c r="B3665" t="s">
        <v>477</v>
      </c>
      <c r="C3665">
        <v>1.0885926423588399E-2</v>
      </c>
      <c r="D3665">
        <v>8.6729273863676598E-2</v>
      </c>
      <c r="E3665">
        <v>1.2061997403906399</v>
      </c>
      <c r="F3665">
        <v>7.7958500001921696</v>
      </c>
      <c r="G3665">
        <v>5.4374218817366398</v>
      </c>
      <c r="H3665">
        <v>3.2458773092683302</v>
      </c>
      <c r="I3665">
        <v>2.0503290614254199</v>
      </c>
      <c r="J3665">
        <v>0.212391259373961</v>
      </c>
      <c r="K3665">
        <v>2.3076242534759199E-2</v>
      </c>
      <c r="L3665">
        <v>5.9571481938699199E-3</v>
      </c>
      <c r="M3665">
        <v>5.81735475700078E-3</v>
      </c>
      <c r="N3665">
        <v>4.7591278932125197E-3</v>
      </c>
    </row>
    <row r="3666" spans="1:14" x14ac:dyDescent="0.25">
      <c r="A3666" s="200">
        <v>220</v>
      </c>
      <c r="B3666" t="s">
        <v>478</v>
      </c>
      <c r="C3666">
        <v>2.9514559190854901E-2</v>
      </c>
      <c r="D3666">
        <v>1.9077230552693902E-2</v>
      </c>
      <c r="E3666">
        <v>9.7875620288353699E-2</v>
      </c>
      <c r="F3666">
        <v>0.36396215095642998</v>
      </c>
      <c r="G3666">
        <v>0.226281826198172</v>
      </c>
      <c r="H3666">
        <v>0.11621999528853599</v>
      </c>
      <c r="I3666">
        <v>2.9745724232524799E-2</v>
      </c>
      <c r="J3666">
        <v>1.4718380690064101E-4</v>
      </c>
      <c r="K3666">
        <v>2.90318163632188E-6</v>
      </c>
      <c r="L3666">
        <v>2.90225620792621E-4</v>
      </c>
      <c r="M3666">
        <v>2.1498646739065999E-4</v>
      </c>
      <c r="N3666">
        <v>3.71216134665986E-3</v>
      </c>
    </row>
    <row r="3667" spans="1:14" x14ac:dyDescent="0.25">
      <c r="A3667" s="200">
        <v>220</v>
      </c>
      <c r="B3667" t="s">
        <v>479</v>
      </c>
      <c r="C3667">
        <v>0.10326798947803199</v>
      </c>
      <c r="D3667">
        <v>0.40392508649965098</v>
      </c>
      <c r="E3667">
        <v>1.54369793421432</v>
      </c>
      <c r="F3667">
        <v>4.21594781492254</v>
      </c>
      <c r="G3667">
        <v>2.04543924110546</v>
      </c>
      <c r="H3667">
        <v>1.3137602955384799</v>
      </c>
      <c r="I3667">
        <v>0.81354276519441704</v>
      </c>
      <c r="J3667">
        <v>0.12146227574603199</v>
      </c>
      <c r="K3667">
        <v>2.9293708783528001E-4</v>
      </c>
      <c r="L3667">
        <v>8.0608209859909893E-2</v>
      </c>
      <c r="M3667">
        <v>5.3833706666859202E-3</v>
      </c>
      <c r="N3667">
        <v>2.1773181628009998E-3</v>
      </c>
    </row>
    <row r="3668" spans="1:14" x14ac:dyDescent="0.25">
      <c r="A3668" s="200">
        <v>220</v>
      </c>
      <c r="B3668" t="s">
        <v>480</v>
      </c>
      <c r="C3668">
        <v>5.5573449280852602E-3</v>
      </c>
      <c r="D3668">
        <v>5.26142408947919E-2</v>
      </c>
      <c r="E3668">
        <v>0.127669410200975</v>
      </c>
      <c r="F3668">
        <v>0.20280790281625499</v>
      </c>
      <c r="G3668">
        <v>0.102728129213223</v>
      </c>
      <c r="H3668">
        <v>0.16089655538125</v>
      </c>
      <c r="I3668">
        <v>3.0229329407113598E-3</v>
      </c>
      <c r="J3668">
        <v>4.3074530380479403E-6</v>
      </c>
      <c r="K3668">
        <v>2.2873294667070299E-6</v>
      </c>
      <c r="L3668">
        <v>6.7788950015006295E-4</v>
      </c>
      <c r="M3668">
        <v>3.9249773869313103E-5</v>
      </c>
      <c r="N3668">
        <v>1.49375542148748E-4</v>
      </c>
    </row>
    <row r="3669" spans="1:14" x14ac:dyDescent="0.25">
      <c r="A3669" s="200">
        <v>220</v>
      </c>
      <c r="B3669" t="s">
        <v>481</v>
      </c>
      <c r="C3669">
        <v>6.6928742076003897E-4</v>
      </c>
      <c r="D3669">
        <v>2.07349098806461E-3</v>
      </c>
      <c r="E3669">
        <v>1.53825890282806E-3</v>
      </c>
      <c r="F3669">
        <v>9.7981105621726804E-3</v>
      </c>
      <c r="G3669">
        <v>1.68163724699802E-2</v>
      </c>
      <c r="H3669">
        <v>2.1954417809016101E-2</v>
      </c>
      <c r="I3669">
        <v>1.1080581077022599E-2</v>
      </c>
      <c r="J3669">
        <v>6.3648883071502698E-4</v>
      </c>
      <c r="K3669">
        <v>1.03733625101322E-4</v>
      </c>
      <c r="L3669">
        <v>1.00836020730426E-4</v>
      </c>
      <c r="M3669">
        <v>1.3935397581464699E-4</v>
      </c>
      <c r="N3669">
        <v>8.8939889775893505E-5</v>
      </c>
    </row>
    <row r="3670" spans="1:14" x14ac:dyDescent="0.25">
      <c r="A3670" s="200">
        <v>220</v>
      </c>
      <c r="B3670" t="s">
        <v>482</v>
      </c>
      <c r="C3670">
        <v>5.0195076276638904E-4</v>
      </c>
      <c r="D3670">
        <v>1.5337365867751701E-3</v>
      </c>
      <c r="E3670">
        <v>1.33383708800725E-2</v>
      </c>
      <c r="F3670">
        <v>6.3911522850740005E-2</v>
      </c>
      <c r="G3670">
        <v>0.15224489667626701</v>
      </c>
      <c r="H3670">
        <v>3.8697113459841802E-2</v>
      </c>
      <c r="I3670">
        <v>1.6615067214300099E-2</v>
      </c>
      <c r="J3670">
        <v>1.06879822346004E-4</v>
      </c>
      <c r="K3670">
        <v>5.9091531704174205E-4</v>
      </c>
      <c r="L3670">
        <v>1.5752417788721701E-4</v>
      </c>
      <c r="M3670">
        <v>1.4518186895551101E-4</v>
      </c>
      <c r="N3670">
        <v>2.15327640035737E-4</v>
      </c>
    </row>
    <row r="3671" spans="1:14" x14ac:dyDescent="0.25">
      <c r="A3671" s="200">
        <v>220</v>
      </c>
      <c r="B3671" t="s">
        <v>483</v>
      </c>
      <c r="C3671">
        <v>1.3478827763491899E-3</v>
      </c>
      <c r="D3671">
        <v>8.7041998206957294E-3</v>
      </c>
      <c r="E3671">
        <v>0.13443420617878499</v>
      </c>
      <c r="F3671">
        <v>0.987541387676934</v>
      </c>
      <c r="G3671">
        <v>0.30458275243386901</v>
      </c>
      <c r="H3671">
        <v>0.173401727119704</v>
      </c>
      <c r="I3671">
        <v>0.59797033109020303</v>
      </c>
      <c r="J3671">
        <v>5.33676361193658E-3</v>
      </c>
      <c r="K3671">
        <v>6.61960531246286E-3</v>
      </c>
      <c r="L3671">
        <v>2.38038762994321E-4</v>
      </c>
      <c r="M3671">
        <v>8.0996365326040898E-5</v>
      </c>
      <c r="N3671">
        <v>2.5737871099751298E-3</v>
      </c>
    </row>
    <row r="3672" spans="1:14" x14ac:dyDescent="0.25">
      <c r="A3672" s="200">
        <v>220</v>
      </c>
      <c r="B3672" t="s">
        <v>484</v>
      </c>
      <c r="C3672">
        <v>4.4170918375354799E-2</v>
      </c>
      <c r="D3672">
        <v>5.1007336396203397E-2</v>
      </c>
      <c r="E3672">
        <v>0.22897439035582201</v>
      </c>
      <c r="F3672">
        <v>1.16002942101638</v>
      </c>
      <c r="G3672">
        <v>0.55264907905559402</v>
      </c>
      <c r="H3672">
        <v>0.17159567394440101</v>
      </c>
      <c r="I3672">
        <v>4.6870174916852402E-3</v>
      </c>
      <c r="J3672">
        <v>2.3001635103161301E-3</v>
      </c>
      <c r="K3672">
        <v>2.2796793905406599E-3</v>
      </c>
      <c r="L3672">
        <v>3.0685008771046102E-4</v>
      </c>
      <c r="M3672">
        <v>5.7802861005077505E-4</v>
      </c>
      <c r="N3672">
        <v>1.9402968855417499E-3</v>
      </c>
    </row>
    <row r="3673" spans="1:14" x14ac:dyDescent="0.25">
      <c r="A3673" s="200">
        <v>220</v>
      </c>
      <c r="B3673" t="s">
        <v>485</v>
      </c>
      <c r="C3673">
        <v>8.2161812468350102E-3</v>
      </c>
      <c r="D3673">
        <v>4.2080199615674302E-2</v>
      </c>
      <c r="E3673">
        <v>0.60771579675740495</v>
      </c>
      <c r="F3673">
        <v>2.0536144540291601</v>
      </c>
      <c r="G3673">
        <v>2.0222197665301298</v>
      </c>
      <c r="H3673">
        <v>0.47530440948158698</v>
      </c>
      <c r="I3673">
        <v>0.63631350175815005</v>
      </c>
      <c r="J3673">
        <v>1.1923298152842401E-3</v>
      </c>
      <c r="K3673">
        <v>1.9638363580378299E-3</v>
      </c>
      <c r="L3673">
        <v>5.9769431121975899E-3</v>
      </c>
      <c r="M3673">
        <v>3.7023294711971901E-3</v>
      </c>
      <c r="N3673">
        <v>4.8314068373273497E-3</v>
      </c>
    </row>
    <row r="3674" spans="1:14" x14ac:dyDescent="0.25">
      <c r="A3674" s="200">
        <v>133</v>
      </c>
      <c r="B3674" t="s">
        <v>378</v>
      </c>
      <c r="L3674">
        <v>4.64126881023542E-3</v>
      </c>
      <c r="M3674">
        <v>8.8537080293800701E-4</v>
      </c>
      <c r="N3674">
        <v>3.9447421396915101E-2</v>
      </c>
    </row>
    <row r="3675" spans="1:14" x14ac:dyDescent="0.25">
      <c r="A3675" s="200">
        <v>133</v>
      </c>
      <c r="B3675" t="s">
        <v>379</v>
      </c>
      <c r="C3675">
        <v>3.5469150660490202E-2</v>
      </c>
      <c r="D3675">
        <v>3.7561826395063898E-2</v>
      </c>
      <c r="E3675">
        <v>0.47139282991171699</v>
      </c>
      <c r="F3675">
        <v>0.43266817796983398</v>
      </c>
      <c r="G3675">
        <v>0.13931975510755901</v>
      </c>
      <c r="H3675">
        <v>2.21940066974061E-2</v>
      </c>
      <c r="I3675">
        <v>1.5064792765828E-2</v>
      </c>
      <c r="J3675">
        <v>1.25805363782502E-2</v>
      </c>
      <c r="K3675">
        <v>3.4541498985580098E-3</v>
      </c>
      <c r="L3675">
        <v>2.5534492441564999E-3</v>
      </c>
      <c r="M3675">
        <v>2.1749785255220999E-3</v>
      </c>
      <c r="N3675">
        <v>3.0077649240287702E-3</v>
      </c>
    </row>
    <row r="3676" spans="1:14" x14ac:dyDescent="0.25">
      <c r="A3676" s="200">
        <v>133</v>
      </c>
      <c r="B3676" t="s">
        <v>380</v>
      </c>
      <c r="C3676">
        <v>1.6261503997995801E-2</v>
      </c>
      <c r="D3676">
        <v>0.60975194618657302</v>
      </c>
      <c r="E3676">
        <v>2.5943394684742</v>
      </c>
      <c r="F3676">
        <v>4.2681675733893298</v>
      </c>
      <c r="G3676">
        <v>3.4081555296796999</v>
      </c>
      <c r="H3676">
        <v>1.20949772174898</v>
      </c>
      <c r="I3676">
        <v>0.159973865451252</v>
      </c>
      <c r="J3676">
        <v>0.16986245432864899</v>
      </c>
      <c r="K3676">
        <v>5.1043344258488298E-2</v>
      </c>
      <c r="L3676">
        <v>2.4400813657633701E-2</v>
      </c>
      <c r="M3676">
        <v>2.3611112471953501E-2</v>
      </c>
      <c r="N3676">
        <v>1.35912732260691E-2</v>
      </c>
    </row>
    <row r="3677" spans="1:14" x14ac:dyDescent="0.25">
      <c r="A3677" s="200">
        <v>133</v>
      </c>
      <c r="B3677" t="s">
        <v>381</v>
      </c>
      <c r="C3677">
        <v>2.1173826498825599E-2</v>
      </c>
      <c r="D3677">
        <v>0.39147982020333599</v>
      </c>
      <c r="E3677">
        <v>1.7146376984882099</v>
      </c>
      <c r="F3677">
        <v>3.4633105456167099</v>
      </c>
      <c r="G3677">
        <v>2.19223587578198</v>
      </c>
      <c r="H3677">
        <v>0.86475595300708497</v>
      </c>
      <c r="I3677">
        <v>0.283632243834887</v>
      </c>
      <c r="J3677">
        <v>6.0235608824797997E-2</v>
      </c>
      <c r="K3677">
        <v>3.2887244612812297E-2</v>
      </c>
      <c r="L3677">
        <v>3.80048572389243E-2</v>
      </c>
      <c r="M3677">
        <v>2.32895531512009E-2</v>
      </c>
      <c r="N3677">
        <v>8.4456541791826004E-2</v>
      </c>
    </row>
    <row r="3678" spans="1:14" x14ac:dyDescent="0.25">
      <c r="A3678" s="200">
        <v>133</v>
      </c>
      <c r="B3678" t="s">
        <v>382</v>
      </c>
      <c r="C3678">
        <v>0.84102863501221703</v>
      </c>
      <c r="D3678">
        <v>0.88729219238859103</v>
      </c>
      <c r="E3678">
        <v>1.2516363145345699</v>
      </c>
      <c r="F3678">
        <v>1.4332968750710999</v>
      </c>
      <c r="G3678">
        <v>0.642544950963299</v>
      </c>
      <c r="H3678">
        <v>0.68362235324730902</v>
      </c>
      <c r="I3678">
        <v>0.293569243769292</v>
      </c>
      <c r="J3678">
        <v>0.29686042228198001</v>
      </c>
      <c r="K3678">
        <v>2.4152644261029199E-2</v>
      </c>
      <c r="L3678">
        <v>3.11416294216081E-2</v>
      </c>
      <c r="M3678">
        <v>1.09440901202755E-2</v>
      </c>
      <c r="N3678">
        <v>7.5766152170695499E-3</v>
      </c>
    </row>
    <row r="3679" spans="1:14" x14ac:dyDescent="0.25">
      <c r="A3679" s="200">
        <v>133</v>
      </c>
      <c r="B3679" t="s">
        <v>383</v>
      </c>
      <c r="C3679">
        <v>1.0935566268629101E-2</v>
      </c>
      <c r="D3679">
        <v>1.5238356553886201E-2</v>
      </c>
      <c r="E3679">
        <v>2.2448094864410802E-2</v>
      </c>
      <c r="F3679">
        <v>4.71064985844259E-2</v>
      </c>
      <c r="G3679">
        <v>1.6472708078253701E-2</v>
      </c>
      <c r="H3679">
        <v>6.0727880964640199E-3</v>
      </c>
      <c r="I3679">
        <v>2.6089848070827799E-3</v>
      </c>
      <c r="J3679">
        <v>2.0097327865684E-3</v>
      </c>
      <c r="K3679">
        <v>1.5223742700065501E-3</v>
      </c>
      <c r="L3679">
        <v>1.20077066010604E-3</v>
      </c>
      <c r="M3679">
        <v>9.958208803938801E-4</v>
      </c>
      <c r="N3679">
        <v>7.0200393508258897E-3</v>
      </c>
    </row>
    <row r="3680" spans="1:14" x14ac:dyDescent="0.25">
      <c r="A3680" s="200">
        <v>133</v>
      </c>
      <c r="B3680" t="s">
        <v>384</v>
      </c>
      <c r="C3680">
        <v>2.1809716559465099E-2</v>
      </c>
      <c r="D3680">
        <v>4.6471881555232797E-2</v>
      </c>
      <c r="E3680">
        <v>0.93990615697861102</v>
      </c>
      <c r="F3680">
        <v>2.192458371142</v>
      </c>
      <c r="G3680">
        <v>1.4108371067549199</v>
      </c>
      <c r="H3680">
        <v>0.46761235532954598</v>
      </c>
      <c r="I3680">
        <v>2.4107358691235301E-2</v>
      </c>
      <c r="J3680">
        <v>1.31947609652286E-2</v>
      </c>
      <c r="K3680">
        <v>1.18654052830296E-2</v>
      </c>
      <c r="L3680">
        <v>1.19486393464688E-2</v>
      </c>
      <c r="M3680">
        <v>3.0135470167408099E-2</v>
      </c>
      <c r="N3680">
        <v>3.7951263761370799E-2</v>
      </c>
    </row>
    <row r="3681" spans="1:14" x14ac:dyDescent="0.25">
      <c r="A3681" s="200">
        <v>133</v>
      </c>
      <c r="B3681" t="s">
        <v>385</v>
      </c>
      <c r="C3681">
        <v>0.70560541265841104</v>
      </c>
      <c r="D3681">
        <v>4.3320770441830696</v>
      </c>
      <c r="E3681">
        <v>10.9119563631682</v>
      </c>
      <c r="F3681">
        <v>6.3174549768037904</v>
      </c>
      <c r="G3681">
        <v>7.2751578602265603</v>
      </c>
      <c r="H3681">
        <v>1.0501591752983099</v>
      </c>
      <c r="I3681">
        <v>0.14275138361532899</v>
      </c>
      <c r="J3681">
        <v>5.4850526762989703E-2</v>
      </c>
      <c r="K3681">
        <v>4.6170058114432901E-2</v>
      </c>
      <c r="L3681">
        <v>3.7257925162613698E-2</v>
      </c>
      <c r="M3681">
        <v>7.2053063886160895E-2</v>
      </c>
      <c r="N3681">
        <v>8.3124536307569594E-2</v>
      </c>
    </row>
    <row r="3682" spans="1:14" x14ac:dyDescent="0.25">
      <c r="A3682" s="200">
        <v>133</v>
      </c>
      <c r="B3682" t="s">
        <v>386</v>
      </c>
      <c r="C3682">
        <v>0.19883926150862999</v>
      </c>
      <c r="D3682">
        <v>0.23057879750780599</v>
      </c>
      <c r="E3682">
        <v>1.29579983337261</v>
      </c>
      <c r="F3682">
        <v>1.4536562569472899</v>
      </c>
      <c r="G3682">
        <v>2.8468854203576099</v>
      </c>
      <c r="H3682">
        <v>0.97405476782613398</v>
      </c>
      <c r="I3682">
        <v>0.114161415722027</v>
      </c>
      <c r="J3682">
        <v>0.127388748371245</v>
      </c>
      <c r="K3682">
        <v>3.3511114154617397E-2</v>
      </c>
      <c r="L3682">
        <v>1.7434479918211301E-2</v>
      </c>
      <c r="M3682">
        <v>1.42079368615089E-2</v>
      </c>
      <c r="N3682">
        <v>2.2132056779411699E-2</v>
      </c>
    </row>
    <row r="3683" spans="1:14" x14ac:dyDescent="0.25">
      <c r="A3683" s="200">
        <v>133</v>
      </c>
      <c r="B3683" t="s">
        <v>387</v>
      </c>
      <c r="C3683">
        <v>1.78997828909527E-2</v>
      </c>
      <c r="D3683">
        <v>3.7348411387151302E-2</v>
      </c>
      <c r="E3683">
        <v>1.9296027112044398E-2</v>
      </c>
      <c r="F3683">
        <v>1.17948694746908E-2</v>
      </c>
      <c r="G3683">
        <v>8.3550425530113208E-3</v>
      </c>
      <c r="H3683">
        <v>7.9602990827824602E-3</v>
      </c>
      <c r="I3683">
        <v>7.5565772904510999E-3</v>
      </c>
      <c r="J3683">
        <v>3.16677251946778E-3</v>
      </c>
      <c r="K3683">
        <v>1.9437184731221099E-3</v>
      </c>
      <c r="L3683">
        <v>1.45587061938245E-3</v>
      </c>
      <c r="M3683">
        <v>1.15866938596583E-3</v>
      </c>
      <c r="N3683">
        <v>1.01111822344295E-3</v>
      </c>
    </row>
    <row r="3684" spans="1:14" x14ac:dyDescent="0.25">
      <c r="A3684" s="200">
        <v>133</v>
      </c>
      <c r="B3684" t="s">
        <v>388</v>
      </c>
      <c r="C3684">
        <v>8.5792143758533297E-4</v>
      </c>
      <c r="D3684">
        <v>1.30941797446827E-3</v>
      </c>
      <c r="E3684">
        <v>0.29905097312260698</v>
      </c>
      <c r="F3684">
        <v>2.3933024176256601</v>
      </c>
      <c r="G3684">
        <v>1.4446364248597201</v>
      </c>
      <c r="H3684">
        <v>0.34614295239953102</v>
      </c>
      <c r="I3684">
        <v>0.21615140920704001</v>
      </c>
      <c r="J3684">
        <v>3.1158848682668001E-2</v>
      </c>
      <c r="K3684">
        <v>2.41608978073319E-2</v>
      </c>
      <c r="L3684">
        <v>1.7328347161037001E-2</v>
      </c>
      <c r="M3684">
        <v>1.00095330100132E-2</v>
      </c>
      <c r="N3684">
        <v>2.8030572544493901E-2</v>
      </c>
    </row>
    <row r="3685" spans="1:14" x14ac:dyDescent="0.25">
      <c r="A3685" s="200">
        <v>133</v>
      </c>
      <c r="B3685" t="s">
        <v>389</v>
      </c>
      <c r="C3685">
        <v>3.8726563831838499E-2</v>
      </c>
      <c r="D3685">
        <v>0.63235271868899301</v>
      </c>
      <c r="E3685">
        <v>4.5274036016077597</v>
      </c>
      <c r="F3685">
        <v>4.1900143342609102</v>
      </c>
      <c r="G3685">
        <v>6.6443317998291702</v>
      </c>
      <c r="H3685">
        <v>0.79423768355385704</v>
      </c>
      <c r="I3685">
        <v>0.51022585336096804</v>
      </c>
      <c r="J3685">
        <v>6.3886624246030504E-2</v>
      </c>
      <c r="K3685">
        <v>5.7626190192920403E-2</v>
      </c>
      <c r="L3685">
        <v>3.8598975553635097E-2</v>
      </c>
      <c r="M3685">
        <v>5.8603888485023597E-2</v>
      </c>
      <c r="N3685">
        <v>2.34794309654793E-2</v>
      </c>
    </row>
    <row r="3686" spans="1:14" x14ac:dyDescent="0.25">
      <c r="A3686" s="200">
        <v>133</v>
      </c>
      <c r="B3686" t="s">
        <v>390</v>
      </c>
      <c r="C3686">
        <v>2.5644424175826699E-2</v>
      </c>
      <c r="D3686">
        <v>8.1573435227590002E-2</v>
      </c>
      <c r="E3686">
        <v>0.413131292034563</v>
      </c>
      <c r="F3686">
        <v>6.3711858973020004</v>
      </c>
      <c r="G3686">
        <v>3.9304411393649801</v>
      </c>
      <c r="H3686">
        <v>2.3210375425749401</v>
      </c>
      <c r="I3686">
        <v>0.68131390399244196</v>
      </c>
      <c r="J3686">
        <v>0.14284538502645799</v>
      </c>
      <c r="K3686">
        <v>3.01485728377432E-2</v>
      </c>
      <c r="L3686">
        <v>2.5090331509307E-2</v>
      </c>
      <c r="M3686">
        <v>8.2120603136058096E-2</v>
      </c>
      <c r="N3686">
        <v>4.1621613356254201E-2</v>
      </c>
    </row>
    <row r="3687" spans="1:14" x14ac:dyDescent="0.25">
      <c r="A3687" s="200">
        <v>133</v>
      </c>
      <c r="B3687" t="s">
        <v>391</v>
      </c>
      <c r="C3687">
        <v>7.3251732997721003E-2</v>
      </c>
      <c r="D3687">
        <v>0.79341604856279602</v>
      </c>
      <c r="E3687">
        <v>1.1678869381441299</v>
      </c>
      <c r="F3687">
        <v>2.7768535824731302</v>
      </c>
      <c r="G3687">
        <v>1.0388330116220399</v>
      </c>
      <c r="H3687">
        <v>0.54929685628534197</v>
      </c>
      <c r="I3687">
        <v>0.15516675697737001</v>
      </c>
      <c r="J3687">
        <v>2.8178828015570201E-2</v>
      </c>
      <c r="K3687">
        <v>1.5056713238485901E-2</v>
      </c>
      <c r="L3687">
        <v>1.39717441668505E-2</v>
      </c>
      <c r="M3687">
        <v>1.46277973616628E-2</v>
      </c>
      <c r="N3687">
        <v>8.7577384645149206E-3</v>
      </c>
    </row>
    <row r="3688" spans="1:14" x14ac:dyDescent="0.25">
      <c r="A3688" s="200">
        <v>133</v>
      </c>
      <c r="B3688" t="s">
        <v>392</v>
      </c>
      <c r="C3688">
        <v>5.5680649412856699E-2</v>
      </c>
      <c r="D3688">
        <v>1.02244273558265</v>
      </c>
      <c r="E3688">
        <v>7.3065440322804003</v>
      </c>
      <c r="F3688">
        <v>23.523583800927</v>
      </c>
      <c r="G3688">
        <v>9.4175591298220596</v>
      </c>
      <c r="H3688">
        <v>3.6649844529950402</v>
      </c>
      <c r="I3688">
        <v>0.170123039644168</v>
      </c>
      <c r="J3688">
        <v>7.9384082529251901E-2</v>
      </c>
      <c r="K3688">
        <v>5.8516429906713498E-2</v>
      </c>
      <c r="L3688">
        <v>0.123209439558104</v>
      </c>
      <c r="M3688">
        <v>3.7699021141515097E-2</v>
      </c>
      <c r="N3688">
        <v>6.5372206840889999E-2</v>
      </c>
    </row>
    <row r="3689" spans="1:14" x14ac:dyDescent="0.25">
      <c r="A3689" s="200">
        <v>133</v>
      </c>
      <c r="B3689" t="s">
        <v>393</v>
      </c>
      <c r="C3689">
        <v>0.447812629130379</v>
      </c>
      <c r="D3689">
        <v>0.665896477194168</v>
      </c>
      <c r="E3689">
        <v>2.2031842919901599</v>
      </c>
      <c r="F3689">
        <v>5.0147320271346301</v>
      </c>
      <c r="G3689">
        <v>1.79131266921232</v>
      </c>
      <c r="H3689">
        <v>0.245231201068879</v>
      </c>
      <c r="I3689">
        <v>0.105408603812091</v>
      </c>
      <c r="J3689">
        <v>3.0381397383802401E-2</v>
      </c>
      <c r="K3689">
        <v>7.9872961182546706E-2</v>
      </c>
      <c r="L3689">
        <v>3.2485352480287701E-2</v>
      </c>
      <c r="M3689">
        <v>1.5647761627428099E-2</v>
      </c>
      <c r="N3689">
        <v>1.9510971142924601E-2</v>
      </c>
    </row>
    <row r="3690" spans="1:14" x14ac:dyDescent="0.25">
      <c r="A3690" s="200">
        <v>133</v>
      </c>
      <c r="B3690" t="s">
        <v>394</v>
      </c>
      <c r="C3690">
        <v>4.7202814288407197E-2</v>
      </c>
      <c r="D3690">
        <v>0.714321213405267</v>
      </c>
      <c r="E3690">
        <v>6.44954948991571</v>
      </c>
      <c r="F3690">
        <v>9.0422924391833703</v>
      </c>
      <c r="G3690">
        <v>4.2986965978530396</v>
      </c>
      <c r="H3690">
        <v>0.77628128714412603</v>
      </c>
      <c r="I3690">
        <v>0.105742352845553</v>
      </c>
      <c r="J3690">
        <v>3.5334308322376003E-2</v>
      </c>
      <c r="K3690">
        <v>3.0706702674565201E-2</v>
      </c>
      <c r="L3690">
        <v>2.5194080473514301E-2</v>
      </c>
      <c r="M3690">
        <v>2.24819661119839E-2</v>
      </c>
      <c r="N3690">
        <v>1.7730543993031901E-2</v>
      </c>
    </row>
    <row r="3691" spans="1:14" x14ac:dyDescent="0.25">
      <c r="A3691" s="200">
        <v>133</v>
      </c>
      <c r="B3691" t="s">
        <v>395</v>
      </c>
      <c r="C3691">
        <v>2.6454222148863001E-2</v>
      </c>
      <c r="D3691">
        <v>0.14494613899514799</v>
      </c>
      <c r="E3691">
        <v>0.74632898467178299</v>
      </c>
      <c r="F3691">
        <v>2.92483142417078</v>
      </c>
      <c r="G3691">
        <v>1.7032115004035</v>
      </c>
      <c r="H3691">
        <v>0.523543434648718</v>
      </c>
      <c r="I3691">
        <v>0.23301716228411301</v>
      </c>
      <c r="J3691">
        <v>2.67033805964699E-2</v>
      </c>
      <c r="K3691">
        <v>1.5419534190882199E-2</v>
      </c>
      <c r="L3691">
        <v>1.2786776039989E-2</v>
      </c>
      <c r="M3691">
        <v>1.0992913037316501E-2</v>
      </c>
      <c r="N3691">
        <v>1.16575471737611E-2</v>
      </c>
    </row>
    <row r="3692" spans="1:14" x14ac:dyDescent="0.25">
      <c r="A3692" s="200">
        <v>133</v>
      </c>
      <c r="B3692" t="s">
        <v>396</v>
      </c>
      <c r="C3692">
        <v>2.1473139234649899E-2</v>
      </c>
      <c r="D3692">
        <v>2.1340135702307601E-2</v>
      </c>
      <c r="E3692">
        <v>0.57599004437898405</v>
      </c>
      <c r="F3692">
        <v>1.3062505465823699</v>
      </c>
      <c r="G3692">
        <v>0.80610480136076701</v>
      </c>
      <c r="H3692">
        <v>0.20161356129594901</v>
      </c>
      <c r="I3692">
        <v>2.7053686443457799E-2</v>
      </c>
      <c r="J3692">
        <v>9.4518016783495199E-3</v>
      </c>
      <c r="K3692">
        <v>9.1283883462197606E-3</v>
      </c>
      <c r="L3692">
        <v>8.0802510874939098E-3</v>
      </c>
      <c r="M3692">
        <v>7.4498366172276002E-3</v>
      </c>
      <c r="N3692">
        <v>9.42725846179562E-3</v>
      </c>
    </row>
    <row r="3693" spans="1:14" x14ac:dyDescent="0.25">
      <c r="A3693" s="200">
        <v>133</v>
      </c>
      <c r="B3693" t="s">
        <v>397</v>
      </c>
      <c r="C3693">
        <v>1.5755477363609199E-2</v>
      </c>
      <c r="D3693">
        <v>0.31018042037662602</v>
      </c>
      <c r="E3693">
        <v>2.6794091792398098</v>
      </c>
      <c r="F3693">
        <v>3.9135449243272999</v>
      </c>
      <c r="G3693">
        <v>1.8056324868810001</v>
      </c>
      <c r="H3693">
        <v>0.45560234086352602</v>
      </c>
      <c r="I3693">
        <v>0.14896975191726999</v>
      </c>
      <c r="J3693">
        <v>3.4829004357287897E-2</v>
      </c>
      <c r="K3693">
        <v>2.3513883261388001E-2</v>
      </c>
      <c r="L3693">
        <v>2.1995900472027999E-2</v>
      </c>
      <c r="M3693">
        <v>1.6134483527895802E-2</v>
      </c>
      <c r="N3693">
        <v>3.75294849063861E-2</v>
      </c>
    </row>
    <row r="3694" spans="1:14" x14ac:dyDescent="0.25">
      <c r="A3694" s="200">
        <v>133</v>
      </c>
      <c r="B3694" t="s">
        <v>398</v>
      </c>
      <c r="C3694">
        <v>5.7490260007394503E-2</v>
      </c>
      <c r="D3694">
        <v>0.116152344901466</v>
      </c>
      <c r="E3694">
        <v>0.71866756795838205</v>
      </c>
      <c r="F3694">
        <v>0.96832815317677801</v>
      </c>
      <c r="G3694">
        <v>0.577335309616959</v>
      </c>
      <c r="H3694">
        <v>0.49312090143610299</v>
      </c>
      <c r="I3694">
        <v>3.15878684338151E-2</v>
      </c>
      <c r="J3694">
        <v>1.0970754261455599E-2</v>
      </c>
      <c r="K3694">
        <v>8.0326787589721504E-3</v>
      </c>
      <c r="L3694">
        <v>1.13313957896905E-2</v>
      </c>
      <c r="M3694">
        <v>5.6008438885459203E-3</v>
      </c>
      <c r="N3694">
        <v>6.2259785060220299E-3</v>
      </c>
    </row>
    <row r="3695" spans="1:14" x14ac:dyDescent="0.25">
      <c r="A3695" s="200">
        <v>133</v>
      </c>
      <c r="B3695" t="s">
        <v>399</v>
      </c>
      <c r="C3695">
        <v>1.2834497483107599E-2</v>
      </c>
      <c r="D3695">
        <v>0.170601718555733</v>
      </c>
      <c r="E3695">
        <v>0.47181118048637399</v>
      </c>
      <c r="F3695">
        <v>0.77468484506928403</v>
      </c>
      <c r="G3695">
        <v>0.20270296346130301</v>
      </c>
      <c r="H3695">
        <v>6.9543979416010204E-2</v>
      </c>
      <c r="I3695">
        <v>1.41614250494433E-2</v>
      </c>
      <c r="J3695">
        <v>9.9582552630801003E-3</v>
      </c>
      <c r="K3695">
        <v>5.4585860463992001E-3</v>
      </c>
      <c r="L3695">
        <v>5.0762808193954003E-3</v>
      </c>
      <c r="M3695">
        <v>3.2895635357855502E-3</v>
      </c>
      <c r="N3695">
        <v>2.8974618559071E-3</v>
      </c>
    </row>
    <row r="3696" spans="1:14" x14ac:dyDescent="0.25">
      <c r="A3696" s="200">
        <v>133</v>
      </c>
      <c r="B3696" t="s">
        <v>400</v>
      </c>
      <c r="C3696">
        <v>9.7426437604692002E-3</v>
      </c>
      <c r="D3696">
        <v>2.6786412219197399E-2</v>
      </c>
      <c r="E3696">
        <v>4.2526959963721703E-2</v>
      </c>
      <c r="F3696">
        <v>3.49009150457203E-2</v>
      </c>
      <c r="G3696">
        <v>2.40598863736225E-2</v>
      </c>
      <c r="H3696">
        <v>1.49474485877619E-2</v>
      </c>
      <c r="I3696">
        <v>9.7055362367863204E-3</v>
      </c>
      <c r="J3696">
        <v>1.0386117465469001E-3</v>
      </c>
      <c r="K3696">
        <v>3.0732387269203701E-3</v>
      </c>
      <c r="L3696">
        <v>7.3485053894008202E-4</v>
      </c>
      <c r="M3696">
        <v>6.8045022697047397E-4</v>
      </c>
      <c r="N3696">
        <v>5.1813121830716999E-4</v>
      </c>
    </row>
    <row r="3697" spans="1:14" x14ac:dyDescent="0.25">
      <c r="A3697" s="200">
        <v>133</v>
      </c>
      <c r="B3697" t="s">
        <v>401</v>
      </c>
      <c r="C3697">
        <v>5.0682293314666602E-3</v>
      </c>
      <c r="D3697">
        <v>2.0743388194356199E-2</v>
      </c>
      <c r="E3697">
        <v>0.237359807285494</v>
      </c>
      <c r="F3697">
        <v>1.84004298895013</v>
      </c>
      <c r="G3697">
        <v>0.16647569714190599</v>
      </c>
      <c r="H3697">
        <v>4.7166970904437402E-2</v>
      </c>
      <c r="I3697">
        <v>2.6016893029823102E-2</v>
      </c>
      <c r="J3697">
        <v>9.1575684343049805E-3</v>
      </c>
      <c r="K3697">
        <v>6.59802200722684E-3</v>
      </c>
      <c r="L3697">
        <v>5.4852034256754698E-3</v>
      </c>
      <c r="M3697">
        <v>4.4524083259952002E-3</v>
      </c>
      <c r="N3697">
        <v>4.9175299306535398E-3</v>
      </c>
    </row>
    <row r="3698" spans="1:14" x14ac:dyDescent="0.25">
      <c r="A3698" s="200">
        <v>133</v>
      </c>
      <c r="B3698" t="s">
        <v>402</v>
      </c>
      <c r="C3698">
        <v>1.11720648784369E-2</v>
      </c>
      <c r="D3698">
        <v>0.16563049721067499</v>
      </c>
      <c r="E3698">
        <v>1.3902435296367299</v>
      </c>
      <c r="F3698">
        <v>1.55048415815527</v>
      </c>
      <c r="G3698">
        <v>1.42435320101797</v>
      </c>
      <c r="H3698">
        <v>0.20797156199535599</v>
      </c>
      <c r="I3698">
        <v>1.38210738191759E-2</v>
      </c>
      <c r="J3698">
        <v>1.3721143016082901E-2</v>
      </c>
      <c r="K3698">
        <v>1.3111824913613601E-2</v>
      </c>
      <c r="L3698">
        <v>9.3471758741961106E-3</v>
      </c>
      <c r="M3698">
        <v>1.5559826003661599E-2</v>
      </c>
      <c r="N3698">
        <v>2.5352744830092699E-2</v>
      </c>
    </row>
    <row r="3699" spans="1:14" x14ac:dyDescent="0.25">
      <c r="A3699" s="200">
        <v>133</v>
      </c>
      <c r="B3699" t="s">
        <v>403</v>
      </c>
      <c r="C3699">
        <v>9.2790459998895E-2</v>
      </c>
      <c r="D3699">
        <v>0.90908349256982701</v>
      </c>
      <c r="E3699">
        <v>1.8835109249917801</v>
      </c>
      <c r="F3699">
        <v>6.4538420493734598</v>
      </c>
      <c r="G3699">
        <v>2.2758090571910801</v>
      </c>
      <c r="H3699">
        <v>0.623195870750341</v>
      </c>
      <c r="I3699">
        <v>9.2135263503945797E-2</v>
      </c>
      <c r="J3699">
        <v>3.2294755710693297E-2</v>
      </c>
      <c r="K3699">
        <v>2.2769871704799601E-2</v>
      </c>
      <c r="L3699">
        <v>2.33291078784361E-2</v>
      </c>
      <c r="M3699">
        <v>1.43687148767203E-2</v>
      </c>
      <c r="N3699">
        <v>1.8338433651476398E-2</v>
      </c>
    </row>
    <row r="3700" spans="1:14" x14ac:dyDescent="0.25">
      <c r="A3700" s="200">
        <v>133</v>
      </c>
      <c r="B3700" t="s">
        <v>404</v>
      </c>
      <c r="C3700">
        <v>1.7850428201335401E-2</v>
      </c>
      <c r="D3700">
        <v>0.21997518644625499</v>
      </c>
      <c r="E3700">
        <v>0.16648728497817</v>
      </c>
      <c r="F3700">
        <v>7.4054685146978799E-2</v>
      </c>
      <c r="G3700">
        <v>9.1427185107716594E-2</v>
      </c>
      <c r="H3700">
        <v>5.0929231259557499E-2</v>
      </c>
      <c r="I3700">
        <v>7.4614007388569799E-3</v>
      </c>
      <c r="J3700">
        <v>3.8710594427297101E-3</v>
      </c>
      <c r="K3700">
        <v>3.2016690074974999E-3</v>
      </c>
      <c r="L3700">
        <v>2.6659896360339301E-3</v>
      </c>
      <c r="M3700">
        <v>2.2264535731993502E-3</v>
      </c>
      <c r="N3700">
        <v>1.86203199819769E-3</v>
      </c>
    </row>
    <row r="3701" spans="1:14" x14ac:dyDescent="0.25">
      <c r="A3701" s="200">
        <v>133</v>
      </c>
      <c r="B3701" t="s">
        <v>405</v>
      </c>
      <c r="C3701">
        <v>1.7551604149370801E-3</v>
      </c>
      <c r="D3701">
        <v>1.89917336762566E-2</v>
      </c>
      <c r="E3701">
        <v>6.9507486800660698E-2</v>
      </c>
      <c r="F3701">
        <v>0.46992676296796998</v>
      </c>
      <c r="G3701">
        <v>0.51530350534883096</v>
      </c>
      <c r="H3701">
        <v>0.223222733015671</v>
      </c>
      <c r="I3701">
        <v>4.0167532007905002E-2</v>
      </c>
      <c r="J3701">
        <v>9.3185454863687501E-3</v>
      </c>
      <c r="K3701">
        <v>5.4718596597220798E-3</v>
      </c>
      <c r="L3701">
        <v>3.6132461491578702E-3</v>
      </c>
      <c r="M3701">
        <v>2.87636464869611E-3</v>
      </c>
      <c r="N3701">
        <v>5.0666818724455498E-3</v>
      </c>
    </row>
    <row r="3702" spans="1:14" x14ac:dyDescent="0.25">
      <c r="A3702" s="200">
        <v>133</v>
      </c>
      <c r="B3702" t="s">
        <v>406</v>
      </c>
      <c r="C3702">
        <v>9.0572756423771498E-3</v>
      </c>
      <c r="D3702">
        <v>1.14466172894888E-2</v>
      </c>
      <c r="E3702">
        <v>0.30040936818707897</v>
      </c>
      <c r="F3702">
        <v>0.41218735052023803</v>
      </c>
      <c r="G3702">
        <v>9.6603349285933907E-2</v>
      </c>
      <c r="H3702">
        <v>2.0843623773001599E-2</v>
      </c>
      <c r="I3702">
        <v>5.5137787201805597E-3</v>
      </c>
      <c r="J3702">
        <v>4.0634585828930401E-3</v>
      </c>
      <c r="K3702">
        <v>2.8042510153870599E-3</v>
      </c>
      <c r="L3702">
        <v>2.2972416181034801E-3</v>
      </c>
      <c r="M3702">
        <v>1.7809581458265999E-3</v>
      </c>
      <c r="N3702">
        <v>1.47919389318008E-3</v>
      </c>
    </row>
    <row r="3703" spans="1:14" x14ac:dyDescent="0.25">
      <c r="A3703" s="200">
        <v>133</v>
      </c>
      <c r="B3703" t="s">
        <v>407</v>
      </c>
      <c r="C3703">
        <v>1.70610987186254E-3</v>
      </c>
      <c r="D3703">
        <v>2.4060448197444399E-2</v>
      </c>
      <c r="E3703">
        <v>0.166350461207181</v>
      </c>
      <c r="F3703">
        <v>0.24109552334655099</v>
      </c>
      <c r="G3703">
        <v>0.13068645748568</v>
      </c>
      <c r="H3703">
        <v>2.77615988273609E-2</v>
      </c>
      <c r="I3703">
        <v>1.5015022304879199E-2</v>
      </c>
      <c r="J3703">
        <v>6.7093913408630499E-3</v>
      </c>
      <c r="K3703">
        <v>4.2301033820978202E-3</v>
      </c>
      <c r="L3703">
        <v>3.3943413265889099E-3</v>
      </c>
      <c r="M3703">
        <v>2.2777121341986699E-3</v>
      </c>
      <c r="N3703">
        <v>2.4585850377330399E-3</v>
      </c>
    </row>
    <row r="3704" spans="1:14" x14ac:dyDescent="0.25">
      <c r="A3704" s="200">
        <v>133</v>
      </c>
      <c r="B3704" t="s">
        <v>408</v>
      </c>
      <c r="C3704">
        <v>1.3455050106967899E-2</v>
      </c>
      <c r="D3704">
        <v>5.6398522802477098E-2</v>
      </c>
      <c r="E3704">
        <v>0.85019048321954005</v>
      </c>
      <c r="F3704">
        <v>3.43710492192402</v>
      </c>
      <c r="G3704">
        <v>2.10752210824882</v>
      </c>
      <c r="H3704">
        <v>0.41820563327365701</v>
      </c>
      <c r="I3704">
        <v>9.0832738379804004E-2</v>
      </c>
      <c r="J3704">
        <v>2.9668587178213E-2</v>
      </c>
      <c r="K3704">
        <v>2.0668767232418901E-2</v>
      </c>
      <c r="L3704">
        <v>1.2736103760780401E-2</v>
      </c>
      <c r="M3704">
        <v>1.0218098477160001E-2</v>
      </c>
      <c r="N3704">
        <v>9.4427578509797497E-3</v>
      </c>
    </row>
    <row r="3705" spans="1:14" x14ac:dyDescent="0.25">
      <c r="A3705" s="200">
        <v>133</v>
      </c>
      <c r="B3705" t="s">
        <v>409</v>
      </c>
      <c r="C3705">
        <v>1.01635663560753E-2</v>
      </c>
      <c r="D3705">
        <v>1.7249861945248201E-2</v>
      </c>
      <c r="E3705">
        <v>0.252607749534913</v>
      </c>
      <c r="F3705">
        <v>0.37972667433805002</v>
      </c>
      <c r="G3705">
        <v>0.21016799959025201</v>
      </c>
      <c r="H3705">
        <v>3.0921312915057099E-2</v>
      </c>
      <c r="I3705">
        <v>1.00431178367026E-2</v>
      </c>
      <c r="J3705">
        <v>5.40564940491166E-3</v>
      </c>
      <c r="K3705">
        <v>3.6200555060184598E-3</v>
      </c>
      <c r="L3705">
        <v>3.0200724767724401E-3</v>
      </c>
      <c r="M3705">
        <v>2.7162814743895598E-3</v>
      </c>
      <c r="N3705">
        <v>2.1246184567489E-3</v>
      </c>
    </row>
    <row r="3706" spans="1:14" x14ac:dyDescent="0.25">
      <c r="A3706" s="200">
        <v>133</v>
      </c>
      <c r="B3706" t="s">
        <v>410</v>
      </c>
      <c r="C3706">
        <v>3.1104210317263099E-3</v>
      </c>
      <c r="D3706">
        <v>1.96935726676578E-2</v>
      </c>
      <c r="E3706">
        <v>6.8581668663867695E-2</v>
      </c>
      <c r="F3706">
        <v>5.0565962356444699E-2</v>
      </c>
      <c r="G3706">
        <v>1.67786198829304E-2</v>
      </c>
      <c r="H3706">
        <v>2.41335556037077E-3</v>
      </c>
      <c r="I3706">
        <v>1.4008636282439901E-3</v>
      </c>
      <c r="J3706">
        <v>1.2229565990339E-3</v>
      </c>
      <c r="K3706">
        <v>7.28513292542973E-4</v>
      </c>
      <c r="L3706">
        <v>8.6015351374322201E-4</v>
      </c>
      <c r="M3706">
        <v>9.8160025969605395E-4</v>
      </c>
      <c r="N3706">
        <v>2.5243851935842399E-3</v>
      </c>
    </row>
    <row r="3707" spans="1:14" x14ac:dyDescent="0.25">
      <c r="A3707" s="200">
        <v>133</v>
      </c>
      <c r="B3707" t="s">
        <v>411</v>
      </c>
      <c r="C3707">
        <v>1.7932184774840501E-2</v>
      </c>
      <c r="D3707">
        <v>3.5258786395205202E-2</v>
      </c>
      <c r="E3707">
        <v>0.61750251826941405</v>
      </c>
      <c r="F3707">
        <v>0.71046835396964303</v>
      </c>
      <c r="G3707">
        <v>0.19618509714437099</v>
      </c>
      <c r="H3707">
        <v>3.77971279492798E-2</v>
      </c>
      <c r="I3707">
        <v>3.1491130190189703E-2</v>
      </c>
      <c r="J3707">
        <v>7.07808963850802E-3</v>
      </c>
      <c r="K3707">
        <v>4.3245954470197499E-3</v>
      </c>
      <c r="L3707">
        <v>3.4841782197102202E-3</v>
      </c>
      <c r="M3707">
        <v>4.8366220055434898E-3</v>
      </c>
      <c r="N3707">
        <v>6.3913866187145498E-3</v>
      </c>
    </row>
    <row r="3708" spans="1:14" x14ac:dyDescent="0.25">
      <c r="A3708" s="200">
        <v>133</v>
      </c>
      <c r="B3708" t="s">
        <v>412</v>
      </c>
      <c r="C3708">
        <v>5.1327642391678703E-2</v>
      </c>
      <c r="D3708">
        <v>3.3854167683106E-2</v>
      </c>
      <c r="E3708">
        <v>0.223275121165878</v>
      </c>
      <c r="F3708">
        <v>0.67690379859873995</v>
      </c>
      <c r="G3708">
        <v>0.32509927366860297</v>
      </c>
      <c r="H3708">
        <v>3.13864991001939E-2</v>
      </c>
      <c r="I3708">
        <v>1.9228305014263002E-2</v>
      </c>
      <c r="J3708">
        <v>4.6725554474745697E-3</v>
      </c>
      <c r="K3708">
        <v>4.2728553892125397E-3</v>
      </c>
      <c r="L3708">
        <v>3.0974577543138801E-3</v>
      </c>
      <c r="M3708">
        <v>2.8210688296379698E-3</v>
      </c>
      <c r="N3708">
        <v>4.4072405396415201E-2</v>
      </c>
    </row>
    <row r="3709" spans="1:14" x14ac:dyDescent="0.25">
      <c r="A3709" s="200">
        <v>133</v>
      </c>
      <c r="B3709" t="s">
        <v>413</v>
      </c>
      <c r="C3709">
        <v>6.1134619447797703E-2</v>
      </c>
      <c r="D3709">
        <v>0.80358792659297895</v>
      </c>
      <c r="E3709">
        <v>0.85230625305825802</v>
      </c>
      <c r="F3709">
        <v>1.4791260637977</v>
      </c>
      <c r="G3709">
        <v>1.9540800088996</v>
      </c>
      <c r="H3709">
        <v>0.618714022191718</v>
      </c>
      <c r="I3709">
        <v>0.145873441855599</v>
      </c>
      <c r="J3709">
        <v>2.14899078251987E-2</v>
      </c>
      <c r="K3709">
        <v>1.69996994994095E-2</v>
      </c>
      <c r="L3709">
        <v>2.0103587344307401E-2</v>
      </c>
      <c r="M3709">
        <v>9.6850632065661503E-3</v>
      </c>
      <c r="N3709">
        <v>1.44637996425765E-2</v>
      </c>
    </row>
    <row r="3710" spans="1:14" x14ac:dyDescent="0.25">
      <c r="A3710" s="200">
        <v>133</v>
      </c>
      <c r="B3710" t="s">
        <v>414</v>
      </c>
      <c r="C3710">
        <v>0.10256562907793999</v>
      </c>
      <c r="D3710">
        <v>0.24615858697456899</v>
      </c>
      <c r="E3710">
        <v>0.36940023679066902</v>
      </c>
      <c r="F3710">
        <v>1.4367265810794601</v>
      </c>
      <c r="G3710">
        <v>0.62741777580107805</v>
      </c>
      <c r="H3710">
        <v>0.28351420265352201</v>
      </c>
      <c r="I3710">
        <v>1.63535382940103E-2</v>
      </c>
      <c r="J3710">
        <v>1.09172587988858E-2</v>
      </c>
      <c r="K3710">
        <v>8.0453369270759995E-3</v>
      </c>
      <c r="L3710">
        <v>6.9735456280551802E-3</v>
      </c>
      <c r="M3710">
        <v>8.9192884052518503E-3</v>
      </c>
      <c r="N3710">
        <v>1.7520498411051501E-2</v>
      </c>
    </row>
    <row r="3711" spans="1:14" x14ac:dyDescent="0.25">
      <c r="A3711" s="200">
        <v>133</v>
      </c>
      <c r="B3711" t="s">
        <v>415</v>
      </c>
      <c r="C3711">
        <v>1.4129413928187E-2</v>
      </c>
      <c r="D3711">
        <v>7.6167811858509599E-2</v>
      </c>
      <c r="E3711">
        <v>0.78358826704872697</v>
      </c>
      <c r="F3711">
        <v>1.52302799064075</v>
      </c>
      <c r="G3711">
        <v>0.36130595339271698</v>
      </c>
      <c r="H3711">
        <v>6.3152843932031605E-2</v>
      </c>
      <c r="I3711">
        <v>2.4073353931028801E-2</v>
      </c>
      <c r="J3711">
        <v>9.8644166880890605E-3</v>
      </c>
      <c r="K3711">
        <v>7.0751915572261799E-3</v>
      </c>
      <c r="L3711">
        <v>5.82437106293062E-3</v>
      </c>
      <c r="M3711">
        <v>2.02967532775119E-2</v>
      </c>
      <c r="N3711">
        <v>8.6783493309395294E-3</v>
      </c>
    </row>
    <row r="3712" spans="1:14" x14ac:dyDescent="0.25">
      <c r="A3712" s="200">
        <v>133</v>
      </c>
      <c r="B3712" t="s">
        <v>416</v>
      </c>
      <c r="C3712">
        <v>2.20026204367764E-2</v>
      </c>
      <c r="D3712">
        <v>5.2150192847930897E-2</v>
      </c>
      <c r="E3712">
        <v>1.5611589285980001</v>
      </c>
      <c r="F3712">
        <v>0.88313423206100605</v>
      </c>
      <c r="G3712">
        <v>0.45599923265960102</v>
      </c>
      <c r="H3712">
        <v>0.141530101580988</v>
      </c>
      <c r="I3712">
        <v>0.10454733696695601</v>
      </c>
      <c r="J3712">
        <v>1.46754540945823E-2</v>
      </c>
      <c r="K3712">
        <v>8.1011484524166292E-3</v>
      </c>
      <c r="L3712">
        <v>7.02155603949744E-3</v>
      </c>
      <c r="M3712">
        <v>5.2599792052197003E-3</v>
      </c>
      <c r="N3712">
        <v>7.2802760509720899E-3</v>
      </c>
    </row>
    <row r="3713" spans="1:14" x14ac:dyDescent="0.25">
      <c r="A3713" s="200">
        <v>133</v>
      </c>
      <c r="B3713" t="s">
        <v>417</v>
      </c>
      <c r="C3713">
        <v>7.3721165204514898E-3</v>
      </c>
      <c r="D3713">
        <v>3.9787530679652398E-2</v>
      </c>
      <c r="E3713">
        <v>0.27174898709529</v>
      </c>
      <c r="F3713">
        <v>0.36667266522048297</v>
      </c>
      <c r="G3713">
        <v>0.36304642143683102</v>
      </c>
      <c r="H3713">
        <v>5.39258679877853E-2</v>
      </c>
      <c r="I3713">
        <v>7.9981197434033906E-3</v>
      </c>
      <c r="J3713">
        <v>9.1340622532089608E-3</v>
      </c>
      <c r="K3713">
        <v>4.1863779326521099E-3</v>
      </c>
      <c r="L3713">
        <v>2.98945805719038E-3</v>
      </c>
      <c r="M3713">
        <v>1.4444129742775501E-2</v>
      </c>
      <c r="N3713">
        <v>3.9445386136972901E-3</v>
      </c>
    </row>
    <row r="3714" spans="1:14" x14ac:dyDescent="0.25">
      <c r="A3714" s="200">
        <v>133</v>
      </c>
      <c r="B3714" t="s">
        <v>418</v>
      </c>
      <c r="C3714">
        <v>2.1663188741445301E-2</v>
      </c>
      <c r="D3714">
        <v>7.4499272205181793E-2</v>
      </c>
      <c r="E3714">
        <v>0.80885972481237001</v>
      </c>
      <c r="F3714">
        <v>5.6053424972803096</v>
      </c>
      <c r="G3714">
        <v>0.89647979248522602</v>
      </c>
      <c r="H3714">
        <v>6.9804443142964398E-2</v>
      </c>
      <c r="I3714">
        <v>4.3641232259337998E-2</v>
      </c>
      <c r="J3714">
        <v>1.63917489256558E-2</v>
      </c>
      <c r="K3714">
        <v>1.44240376340245E-2</v>
      </c>
      <c r="L3714">
        <v>1.5043586010473601E-2</v>
      </c>
      <c r="M3714">
        <v>1.1273169911728701E-2</v>
      </c>
      <c r="N3714">
        <v>1.0233917058867999E-2</v>
      </c>
    </row>
    <row r="3715" spans="1:14" x14ac:dyDescent="0.25">
      <c r="A3715" s="200">
        <v>133</v>
      </c>
      <c r="B3715" t="s">
        <v>419</v>
      </c>
      <c r="C3715">
        <v>1.51008070477063E-2</v>
      </c>
      <c r="D3715">
        <v>7.5940213748013699E-3</v>
      </c>
      <c r="E3715">
        <v>3.2388588765480501E-2</v>
      </c>
      <c r="F3715">
        <v>0.104112964040126</v>
      </c>
      <c r="G3715">
        <v>2.5930491225474799E-2</v>
      </c>
      <c r="H3715">
        <v>2.6919876495654301E-2</v>
      </c>
      <c r="I3715">
        <v>3.2742015362991202E-3</v>
      </c>
      <c r="J3715">
        <v>2.1104927390345799E-3</v>
      </c>
      <c r="K3715">
        <v>1.75546331074067E-3</v>
      </c>
      <c r="L3715">
        <v>1.5632669635974E-3</v>
      </c>
      <c r="M3715">
        <v>1.3146430963054899E-3</v>
      </c>
      <c r="N3715">
        <v>2.5446494567432699E-3</v>
      </c>
    </row>
    <row r="3716" spans="1:14" x14ac:dyDescent="0.25">
      <c r="A3716" s="200">
        <v>133</v>
      </c>
      <c r="B3716" t="s">
        <v>420</v>
      </c>
      <c r="C3716">
        <v>2.09479383190583E-3</v>
      </c>
      <c r="D3716">
        <v>5.6738405834452299E-3</v>
      </c>
      <c r="E3716">
        <v>4.8692580364554199E-2</v>
      </c>
      <c r="F3716">
        <v>0.218834642372366</v>
      </c>
      <c r="G3716">
        <v>8.4155285054507006E-2</v>
      </c>
      <c r="H3716">
        <v>7.8200268634942196E-3</v>
      </c>
      <c r="I3716">
        <v>2.55380261710566E-3</v>
      </c>
      <c r="J3716">
        <v>1.5968392724647401E-3</v>
      </c>
      <c r="K3716">
        <v>1.2095730686078701E-3</v>
      </c>
      <c r="L3716">
        <v>1.1546711922541301E-3</v>
      </c>
      <c r="M3716">
        <v>8.6035407464264701E-4</v>
      </c>
      <c r="N3716">
        <v>1.7251740337863E-3</v>
      </c>
    </row>
    <row r="3717" spans="1:14" x14ac:dyDescent="0.25">
      <c r="A3717" s="200">
        <v>133</v>
      </c>
      <c r="B3717" t="s">
        <v>421</v>
      </c>
      <c r="C3717">
        <v>1.6103665760834999E-3</v>
      </c>
      <c r="D3717">
        <v>5.4952131070300702E-3</v>
      </c>
      <c r="E3717">
        <v>2.41470630838292E-2</v>
      </c>
      <c r="F3717">
        <v>0.108670158501287</v>
      </c>
      <c r="G3717">
        <v>3.8033148186244099E-2</v>
      </c>
      <c r="H3717">
        <v>2.3428462183157601E-2</v>
      </c>
      <c r="I3717">
        <v>1.6043201991253E-3</v>
      </c>
      <c r="J3717">
        <v>9.2784228757005502E-4</v>
      </c>
      <c r="K3717">
        <v>1.02356642351938E-3</v>
      </c>
      <c r="L3717">
        <v>5.8009628329173599E-4</v>
      </c>
      <c r="M3717">
        <v>6.9450190254693599E-4</v>
      </c>
      <c r="N3717">
        <v>4.4597012922167E-4</v>
      </c>
    </row>
    <row r="3718" spans="1:14" x14ac:dyDescent="0.25">
      <c r="A3718" s="200">
        <v>133</v>
      </c>
      <c r="B3718" t="s">
        <v>422</v>
      </c>
      <c r="C3718">
        <v>5.9844486180630498E-4</v>
      </c>
      <c r="D3718">
        <v>3.4789088154378702E-3</v>
      </c>
      <c r="E3718">
        <v>4.4381844652988403E-2</v>
      </c>
      <c r="F3718">
        <v>8.3595850620271098E-2</v>
      </c>
      <c r="G3718">
        <v>8.6037777443907795E-2</v>
      </c>
      <c r="H3718">
        <v>1.45707418497891E-2</v>
      </c>
      <c r="I3718">
        <v>1.37837148795703E-3</v>
      </c>
      <c r="J3718">
        <v>9.19026751946726E-4</v>
      </c>
      <c r="K3718">
        <v>7.4554412998441202E-4</v>
      </c>
      <c r="L3718">
        <v>6.2995920756919396E-4</v>
      </c>
      <c r="M3718">
        <v>1.46101010180593E-3</v>
      </c>
      <c r="N3718">
        <v>4.92584908593985E-4</v>
      </c>
    </row>
    <row r="3719" spans="1:14" x14ac:dyDescent="0.25">
      <c r="A3719" s="200">
        <v>133</v>
      </c>
      <c r="B3719" t="s">
        <v>423</v>
      </c>
      <c r="C3719">
        <v>8.2771872692996296E-3</v>
      </c>
      <c r="D3719">
        <v>1.5921147404341199E-2</v>
      </c>
      <c r="E3719">
        <v>7.8343338398731296E-2</v>
      </c>
      <c r="F3719">
        <v>0.19395054186845001</v>
      </c>
      <c r="G3719">
        <v>0.16982686066102901</v>
      </c>
      <c r="H3719">
        <v>7.0846013063271696E-3</v>
      </c>
      <c r="I3719">
        <v>3.6027153991236801E-3</v>
      </c>
      <c r="J3719">
        <v>2.2454329326565999E-3</v>
      </c>
      <c r="K3719">
        <v>1.3771360989334499E-3</v>
      </c>
      <c r="L3719">
        <v>2.0025115072793702E-3</v>
      </c>
      <c r="M3719">
        <v>1.0352488796990899E-3</v>
      </c>
      <c r="N3719">
        <v>9.1871152332498502E-4</v>
      </c>
    </row>
    <row r="3720" spans="1:14" x14ac:dyDescent="0.25">
      <c r="A3720" s="200">
        <v>133</v>
      </c>
      <c r="B3720" t="s">
        <v>424</v>
      </c>
      <c r="C3720">
        <v>7.6454536824719895E-4</v>
      </c>
      <c r="D3720">
        <v>6.43174180744948E-2</v>
      </c>
      <c r="E3720">
        <v>0.232994086959779</v>
      </c>
      <c r="F3720">
        <v>0.49075345588548602</v>
      </c>
      <c r="G3720">
        <v>7.7554417464389194E-2</v>
      </c>
      <c r="H3720">
        <v>2.1827641401318501E-2</v>
      </c>
      <c r="I3720">
        <v>5.8033172334556503E-3</v>
      </c>
      <c r="J3720">
        <v>4.5004133245252599E-3</v>
      </c>
      <c r="K3720">
        <v>2.4531433383000699E-3</v>
      </c>
      <c r="L3720">
        <v>3.8624950383876798E-3</v>
      </c>
      <c r="M3720">
        <v>2.5316410252994598E-3</v>
      </c>
      <c r="N3720">
        <v>1.61586289180761E-3</v>
      </c>
    </row>
    <row r="3721" spans="1:14" x14ac:dyDescent="0.25">
      <c r="A3721" s="200">
        <v>133</v>
      </c>
      <c r="B3721" t="s">
        <v>425</v>
      </c>
      <c r="C3721">
        <v>9.0248179084761303E-3</v>
      </c>
      <c r="D3721">
        <v>7.5109715436440698E-3</v>
      </c>
      <c r="E3721">
        <v>0.27923990971115897</v>
      </c>
      <c r="F3721">
        <v>5.04800221686446</v>
      </c>
      <c r="G3721">
        <v>0.29188344521825399</v>
      </c>
      <c r="H3721">
        <v>5.6445531269481798E-2</v>
      </c>
      <c r="I3721">
        <v>2.44635077424585E-2</v>
      </c>
      <c r="J3721">
        <v>1.29906889589442E-2</v>
      </c>
      <c r="K3721">
        <v>1.0856591098269501E-2</v>
      </c>
      <c r="L3721">
        <v>9.1580398252530705E-3</v>
      </c>
      <c r="M3721">
        <v>7.4755867835231598E-3</v>
      </c>
      <c r="N3721">
        <v>8.8927665332201797E-3</v>
      </c>
    </row>
    <row r="3722" spans="1:14" x14ac:dyDescent="0.25">
      <c r="A3722" s="200">
        <v>133</v>
      </c>
      <c r="B3722" t="s">
        <v>426</v>
      </c>
      <c r="C3722">
        <v>1.7848851859613699E-2</v>
      </c>
      <c r="D3722">
        <v>1.0352184239916301E-2</v>
      </c>
      <c r="E3722">
        <v>1.83684442808154E-2</v>
      </c>
      <c r="F3722">
        <v>1.2141070044395999E-2</v>
      </c>
      <c r="G3722">
        <v>1.8193634680424699E-2</v>
      </c>
      <c r="H3722">
        <v>2.5593041083490902E-3</v>
      </c>
      <c r="I3722">
        <v>4.43500267947145E-3</v>
      </c>
      <c r="J3722">
        <v>1.5481721101159699E-3</v>
      </c>
      <c r="K3722">
        <v>1.2069952198392399E-3</v>
      </c>
      <c r="L3722">
        <v>9.7695751523066703E-4</v>
      </c>
      <c r="M3722">
        <v>8.0507038239546703E-4</v>
      </c>
      <c r="N3722">
        <v>7.1396395432482996E-4</v>
      </c>
    </row>
    <row r="3723" spans="1:14" x14ac:dyDescent="0.25">
      <c r="A3723" s="200">
        <v>133</v>
      </c>
      <c r="B3723" t="s">
        <v>427</v>
      </c>
      <c r="C3723">
        <v>9.09447791259104E-4</v>
      </c>
      <c r="D3723">
        <v>2.89456155082434E-2</v>
      </c>
      <c r="E3723">
        <v>0.12621267564661401</v>
      </c>
      <c r="F3723">
        <v>8.4217352520786895E-2</v>
      </c>
      <c r="G3723">
        <v>7.7804818329922407E-2</v>
      </c>
      <c r="H3723">
        <v>2.8248892203431099E-2</v>
      </c>
      <c r="I3723">
        <v>2.9966998006922901E-3</v>
      </c>
      <c r="J3723">
        <v>4.42933439531361E-3</v>
      </c>
      <c r="K3723">
        <v>1.3857021265065699E-3</v>
      </c>
      <c r="L3723">
        <v>9.0328830082472302E-4</v>
      </c>
      <c r="M3723">
        <v>8.1560998308412205E-4</v>
      </c>
      <c r="N3723">
        <v>6.1026292321596405E-4</v>
      </c>
    </row>
    <row r="3724" spans="1:14" x14ac:dyDescent="0.25">
      <c r="A3724" s="200">
        <v>133</v>
      </c>
      <c r="B3724" t="s">
        <v>428</v>
      </c>
      <c r="C3724">
        <v>7.5737547297596896E-4</v>
      </c>
      <c r="D3724">
        <v>6.93859727013056E-4</v>
      </c>
      <c r="E3724">
        <v>0.15006164346946599</v>
      </c>
      <c r="F3724">
        <v>0.32541012608125902</v>
      </c>
      <c r="G3724">
        <v>0.21468272823215601</v>
      </c>
      <c r="H3724">
        <v>2.6754975954603799E-2</v>
      </c>
      <c r="I3724">
        <v>8.3851526917058192E-3</v>
      </c>
      <c r="J3724">
        <v>2.7292242700194002E-3</v>
      </c>
      <c r="K3724">
        <v>2.2402006993454899E-3</v>
      </c>
      <c r="L3724">
        <v>1.8916360598083899E-3</v>
      </c>
      <c r="M3724">
        <v>1.5407626199953101E-3</v>
      </c>
      <c r="N3724">
        <v>2.2333291236325699E-3</v>
      </c>
    </row>
    <row r="3725" spans="1:14" x14ac:dyDescent="0.25">
      <c r="A3725" s="200">
        <v>133</v>
      </c>
      <c r="B3725" t="s">
        <v>429</v>
      </c>
      <c r="C3725">
        <v>7.1374968769971096E-3</v>
      </c>
      <c r="D3725">
        <v>5.2803070808250599E-2</v>
      </c>
      <c r="E3725">
        <v>0.89827973078790901</v>
      </c>
      <c r="F3725">
        <v>1.2778219537989399</v>
      </c>
      <c r="G3725">
        <v>0.67968243616264601</v>
      </c>
      <c r="H3725">
        <v>5.1982265697407097E-2</v>
      </c>
      <c r="I3725">
        <v>4.44158884295143E-2</v>
      </c>
      <c r="J3725">
        <v>8.6799241693409097E-3</v>
      </c>
      <c r="K3725">
        <v>7.7002789807860701E-3</v>
      </c>
      <c r="L3725">
        <v>6.2156606266925603E-3</v>
      </c>
      <c r="M3725">
        <v>4.9736213238426802E-3</v>
      </c>
      <c r="N3725">
        <v>4.4776090291880804E-3</v>
      </c>
    </row>
    <row r="3726" spans="1:14" x14ac:dyDescent="0.25">
      <c r="A3726" s="200">
        <v>133</v>
      </c>
      <c r="B3726" t="s">
        <v>430</v>
      </c>
      <c r="C3726">
        <v>8.7941564723534298E-3</v>
      </c>
      <c r="D3726">
        <v>3.1375722409380802E-2</v>
      </c>
      <c r="E3726">
        <v>0.34833054552828602</v>
      </c>
      <c r="F3726">
        <v>0.79487191615179997</v>
      </c>
      <c r="G3726">
        <v>0.42299152231657999</v>
      </c>
      <c r="H3726">
        <v>7.2232968855232602E-2</v>
      </c>
      <c r="I3726">
        <v>2.2854003600771201E-2</v>
      </c>
      <c r="J3726">
        <v>7.6202013536250997E-3</v>
      </c>
      <c r="K3726">
        <v>5.1086357101257198E-3</v>
      </c>
      <c r="L3726">
        <v>4.0934930026888996E-3</v>
      </c>
      <c r="M3726">
        <v>5.9022892299420704E-3</v>
      </c>
      <c r="N3726">
        <v>7.3204219106275201E-3</v>
      </c>
    </row>
    <row r="3727" spans="1:14" x14ac:dyDescent="0.25">
      <c r="A3727" s="200">
        <v>133</v>
      </c>
      <c r="B3727" t="s">
        <v>431</v>
      </c>
      <c r="C3727">
        <v>2.9057084804572898E-2</v>
      </c>
      <c r="D3727">
        <v>0.26777032217871699</v>
      </c>
      <c r="E3727">
        <v>4.27892982038012</v>
      </c>
      <c r="F3727">
        <v>3.10042135395478</v>
      </c>
      <c r="G3727">
        <v>0.55962099884165495</v>
      </c>
      <c r="H3727">
        <v>0.11961314838444601</v>
      </c>
      <c r="I3727">
        <v>2.92333797428228E-2</v>
      </c>
      <c r="J3727">
        <v>1.8938241438344001E-2</v>
      </c>
      <c r="K3727">
        <v>1.46627764882099E-2</v>
      </c>
      <c r="L3727">
        <v>1.4608299039069799E-2</v>
      </c>
      <c r="M3727">
        <v>1.3359035005550799E-2</v>
      </c>
      <c r="N3727">
        <v>6.5648080478998699E-2</v>
      </c>
    </row>
    <row r="3728" spans="1:14" x14ac:dyDescent="0.25">
      <c r="A3728" s="200">
        <v>133</v>
      </c>
      <c r="B3728" t="s">
        <v>432</v>
      </c>
      <c r="C3728">
        <v>0.386823039047691</v>
      </c>
      <c r="D3728">
        <v>1.33348145509039</v>
      </c>
      <c r="E3728">
        <v>4.4023767965690404</v>
      </c>
      <c r="F3728">
        <v>12.4505308978238</v>
      </c>
      <c r="G3728">
        <v>4.6589714972121801</v>
      </c>
      <c r="H3728">
        <v>1.1926768919498401</v>
      </c>
      <c r="I3728">
        <v>0.22565286581751301</v>
      </c>
      <c r="J3728">
        <v>0.13443381503364099</v>
      </c>
      <c r="K3728">
        <v>5.9559561885799799E-2</v>
      </c>
      <c r="L3728">
        <v>2.8844144936668498E-2</v>
      </c>
      <c r="M3728">
        <v>2.3029517332685701E-2</v>
      </c>
      <c r="N3728">
        <v>1.9083272397622E-2</v>
      </c>
    </row>
    <row r="3729" spans="1:14" x14ac:dyDescent="0.25">
      <c r="A3729" s="200">
        <v>133</v>
      </c>
      <c r="B3729" t="s">
        <v>433</v>
      </c>
      <c r="C3729">
        <v>2.7941967434566901E-2</v>
      </c>
      <c r="D3729">
        <v>2.8089979691985699E-2</v>
      </c>
      <c r="E3729">
        <v>0.31121705787598503</v>
      </c>
      <c r="F3729">
        <v>2.8550146454504799</v>
      </c>
      <c r="G3729">
        <v>1.31399117638759</v>
      </c>
      <c r="H3729">
        <v>0.98624704480558401</v>
      </c>
      <c r="I3729">
        <v>7.2682918870877203E-2</v>
      </c>
      <c r="J3729">
        <v>2.6586819357344801E-2</v>
      </c>
      <c r="K3729">
        <v>1.7098807165194199E-2</v>
      </c>
      <c r="L3729">
        <v>3.5400667821643202E-2</v>
      </c>
      <c r="M3729">
        <v>1.0328525926066701E-2</v>
      </c>
      <c r="N3729">
        <v>8.5869238063577807E-3</v>
      </c>
    </row>
    <row r="3730" spans="1:14" x14ac:dyDescent="0.25">
      <c r="A3730" s="200">
        <v>133</v>
      </c>
      <c r="B3730" t="s">
        <v>434</v>
      </c>
      <c r="C3730">
        <v>1.07761317431082E-2</v>
      </c>
      <c r="D3730">
        <v>0.15814671116371701</v>
      </c>
      <c r="E3730">
        <v>0.145331800302336</v>
      </c>
      <c r="F3730">
        <v>0.53885758731859701</v>
      </c>
      <c r="G3730">
        <v>0.32500942733375299</v>
      </c>
      <c r="H3730">
        <v>0.112689544462878</v>
      </c>
      <c r="I3730">
        <v>3.33751119835871E-2</v>
      </c>
      <c r="J3730">
        <v>6.3924872522803898E-3</v>
      </c>
      <c r="K3730">
        <v>9.1663611502097505E-3</v>
      </c>
      <c r="L3730">
        <v>3.7321286329577699E-3</v>
      </c>
      <c r="M3730">
        <v>6.3854018015970801E-3</v>
      </c>
      <c r="N3730">
        <v>4.0578591461291396E-3</v>
      </c>
    </row>
    <row r="3731" spans="1:14" x14ac:dyDescent="0.25">
      <c r="A3731" s="200">
        <v>133</v>
      </c>
      <c r="B3731" t="s">
        <v>435</v>
      </c>
      <c r="C3731">
        <v>5.7696039526057702E-3</v>
      </c>
      <c r="D3731">
        <v>9.1977610124034798E-2</v>
      </c>
      <c r="E3731">
        <v>1.8888013331957501</v>
      </c>
      <c r="F3731">
        <v>5.6809323802559799</v>
      </c>
      <c r="G3731">
        <v>3.46525613020331</v>
      </c>
      <c r="H3731">
        <v>0.27791670197725599</v>
      </c>
      <c r="I3731">
        <v>0.13177665760196</v>
      </c>
      <c r="J3731">
        <v>3.3293923243809601E-2</v>
      </c>
      <c r="K3731">
        <v>2.4512761434250602E-2</v>
      </c>
      <c r="L3731">
        <v>1.6980868305554099E-2</v>
      </c>
      <c r="M3731">
        <v>1.7017305525810902E-2</v>
      </c>
      <c r="N3731">
        <v>3.1522628799891497E-2</v>
      </c>
    </row>
    <row r="3732" spans="1:14" x14ac:dyDescent="0.25">
      <c r="A3732" s="200">
        <v>133</v>
      </c>
      <c r="B3732" t="s">
        <v>436</v>
      </c>
      <c r="C3732">
        <v>4.3843108213454503E-2</v>
      </c>
      <c r="D3732">
        <v>5.3509921131122899E-2</v>
      </c>
      <c r="E3732">
        <v>1.6232474255246201</v>
      </c>
      <c r="F3732">
        <v>1.5831837701067499</v>
      </c>
      <c r="G3732">
        <v>2.9619083640146102</v>
      </c>
      <c r="H3732">
        <v>0.11326920262479601</v>
      </c>
      <c r="I3732">
        <v>7.6728401192833695E-2</v>
      </c>
      <c r="J3732">
        <v>2.1487523559475401E-2</v>
      </c>
      <c r="K3732">
        <v>1.52952219671206E-2</v>
      </c>
      <c r="L3732">
        <v>1.2665766666256E-2</v>
      </c>
      <c r="M3732">
        <v>1.62868918200526E-2</v>
      </c>
      <c r="N3732">
        <v>1.45140930640876E-2</v>
      </c>
    </row>
    <row r="3733" spans="1:14" x14ac:dyDescent="0.25">
      <c r="A3733" s="200">
        <v>133</v>
      </c>
      <c r="B3733" t="s">
        <v>437</v>
      </c>
      <c r="C3733">
        <v>8.9948037735230399E-2</v>
      </c>
      <c r="D3733">
        <v>0.124389112596145</v>
      </c>
      <c r="E3733">
        <v>1.08711261119313</v>
      </c>
      <c r="F3733">
        <v>2.08441572171379</v>
      </c>
      <c r="G3733">
        <v>1.0897261621996801</v>
      </c>
      <c r="H3733">
        <v>0.502491151833518</v>
      </c>
      <c r="I3733">
        <v>0.29277084011098797</v>
      </c>
      <c r="J3733">
        <v>2.89837820361744E-2</v>
      </c>
      <c r="K3733">
        <v>1.5112767833885699E-2</v>
      </c>
      <c r="L3733">
        <v>1.0425861125895299E-2</v>
      </c>
      <c r="M3733">
        <v>8.3272293475836895E-3</v>
      </c>
      <c r="N3733">
        <v>7.1113842681838797E-3</v>
      </c>
    </row>
    <row r="3734" spans="1:14" x14ac:dyDescent="0.25">
      <c r="A3734" s="200">
        <v>133</v>
      </c>
      <c r="B3734" t="s">
        <v>438</v>
      </c>
      <c r="C3734">
        <v>1.3883690640251099E-2</v>
      </c>
      <c r="D3734">
        <v>1.4477831880161199E-2</v>
      </c>
      <c r="E3734">
        <v>9.5224387586428205E-2</v>
      </c>
      <c r="F3734">
        <v>0.119507833255318</v>
      </c>
      <c r="G3734">
        <v>1.5157509682557999E-2</v>
      </c>
      <c r="H3734">
        <v>8.1228680726523807E-3</v>
      </c>
      <c r="I3734">
        <v>3.8633131192623098E-3</v>
      </c>
      <c r="J3734">
        <v>2.39305749993729E-3</v>
      </c>
      <c r="K3734">
        <v>1.75603453327695E-3</v>
      </c>
      <c r="L3734">
        <v>1.4991665506172099E-3</v>
      </c>
      <c r="M3734">
        <v>2.3229824445913502E-3</v>
      </c>
      <c r="N3734">
        <v>1.0010879378364399E-3</v>
      </c>
    </row>
    <row r="3735" spans="1:14" x14ac:dyDescent="0.25">
      <c r="A3735" s="200">
        <v>133</v>
      </c>
      <c r="B3735" t="s">
        <v>439</v>
      </c>
      <c r="C3735">
        <v>3.1031581550417498E-3</v>
      </c>
      <c r="D3735">
        <v>1.99779970623589E-2</v>
      </c>
      <c r="E3735">
        <v>0.118769106285097</v>
      </c>
      <c r="F3735">
        <v>0.773393060176646</v>
      </c>
      <c r="G3735">
        <v>0.76249453366302899</v>
      </c>
      <c r="H3735">
        <v>0.18821953461157001</v>
      </c>
      <c r="I3735">
        <v>8.6307028557202806E-2</v>
      </c>
      <c r="J3735">
        <v>1.10453748987941E-2</v>
      </c>
      <c r="K3735">
        <v>6.76558900676492E-3</v>
      </c>
      <c r="L3735">
        <v>1.1866695617001301E-2</v>
      </c>
      <c r="M3735">
        <v>4.9629228401742399E-3</v>
      </c>
      <c r="N3735">
        <v>3.33031431627161E-3</v>
      </c>
    </row>
    <row r="3736" spans="1:14" x14ac:dyDescent="0.25">
      <c r="A3736" s="200">
        <v>133</v>
      </c>
      <c r="B3736" t="s">
        <v>440</v>
      </c>
      <c r="C3736">
        <v>1.5207190256630801E-2</v>
      </c>
      <c r="D3736">
        <v>3.0300303733394901E-2</v>
      </c>
      <c r="E3736">
        <v>4.46444397040427E-2</v>
      </c>
      <c r="F3736">
        <v>7.2206479977400095E-2</v>
      </c>
      <c r="G3736">
        <v>5.1052475398809298E-2</v>
      </c>
      <c r="H3736">
        <v>2.9838478999901899E-2</v>
      </c>
      <c r="I3736">
        <v>4.3595800916156197E-3</v>
      </c>
      <c r="J3736">
        <v>5.1101065610189601E-3</v>
      </c>
      <c r="K3736">
        <v>1.1702216943357199E-3</v>
      </c>
      <c r="L3736">
        <v>9.4556938393528499E-4</v>
      </c>
      <c r="M3736">
        <v>7.5765796934279496E-4</v>
      </c>
      <c r="N3736">
        <v>4.8814234280329504E-3</v>
      </c>
    </row>
    <row r="3737" spans="1:14" x14ac:dyDescent="0.25">
      <c r="A3737" s="200">
        <v>133</v>
      </c>
      <c r="B3737" t="s">
        <v>441</v>
      </c>
      <c r="C3737">
        <v>1.4388691265823201E-2</v>
      </c>
      <c r="D3737">
        <v>3.8447023617105301E-2</v>
      </c>
      <c r="E3737">
        <v>0.28479954494394799</v>
      </c>
      <c r="F3737">
        <v>2.65435636693232</v>
      </c>
      <c r="G3737">
        <v>1.1598163978734499</v>
      </c>
      <c r="H3737">
        <v>0.72129918300524098</v>
      </c>
      <c r="I3737">
        <v>0.31336143485130902</v>
      </c>
      <c r="J3737">
        <v>7.89586625708453E-2</v>
      </c>
      <c r="K3737">
        <v>4.5064239253063701E-2</v>
      </c>
      <c r="L3737">
        <v>1.6966870574297601E-2</v>
      </c>
      <c r="M3737">
        <v>8.9784966802623194E-3</v>
      </c>
      <c r="N3737">
        <v>1.4487567012557699E-2</v>
      </c>
    </row>
    <row r="3738" spans="1:14" x14ac:dyDescent="0.25">
      <c r="A3738" s="200">
        <v>133</v>
      </c>
      <c r="B3738" t="s">
        <v>442</v>
      </c>
      <c r="C3738">
        <v>0.20275907813084901</v>
      </c>
      <c r="D3738">
        <v>0.50934094567771204</v>
      </c>
      <c r="E3738">
        <v>3.96969914485235</v>
      </c>
      <c r="F3738">
        <v>19.5367621075195</v>
      </c>
      <c r="G3738">
        <v>8.1934648099897807</v>
      </c>
      <c r="H3738">
        <v>0.99881966238266295</v>
      </c>
      <c r="I3738">
        <v>0.20678210818409201</v>
      </c>
      <c r="J3738">
        <v>4.6752981800701601E-2</v>
      </c>
      <c r="K3738">
        <v>7.64958968576471E-2</v>
      </c>
      <c r="L3738">
        <v>4.0099565034015502E-2</v>
      </c>
      <c r="M3738">
        <v>2.5890342451968199E-2</v>
      </c>
      <c r="N3738">
        <v>5.4434317768605398E-2</v>
      </c>
    </row>
    <row r="3739" spans="1:14" x14ac:dyDescent="0.25">
      <c r="A3739" s="200">
        <v>133</v>
      </c>
      <c r="B3739" t="s">
        <v>443</v>
      </c>
      <c r="C3739">
        <v>9.8240107272671004E-2</v>
      </c>
      <c r="D3739">
        <v>0.23448457891656499</v>
      </c>
      <c r="E3739">
        <v>1.2947246839315301</v>
      </c>
      <c r="F3739">
        <v>2.0368145214016198</v>
      </c>
      <c r="G3739">
        <v>1.8467522841494699</v>
      </c>
      <c r="H3739">
        <v>1.0318837572347399</v>
      </c>
      <c r="I3739">
        <v>0.34408091570156901</v>
      </c>
      <c r="J3739">
        <v>4.6736544082892802E-2</v>
      </c>
      <c r="K3739">
        <v>2.46371244324581E-2</v>
      </c>
      <c r="L3739">
        <v>1.3985704319264099E-2</v>
      </c>
      <c r="M3739">
        <v>1.2734116249972701E-2</v>
      </c>
      <c r="N3739">
        <v>1.830045033368E-2</v>
      </c>
    </row>
    <row r="3740" spans="1:14" x14ac:dyDescent="0.25">
      <c r="A3740" s="200">
        <v>133</v>
      </c>
      <c r="B3740" t="s">
        <v>444</v>
      </c>
      <c r="C3740">
        <v>1.5658097146056399E-2</v>
      </c>
      <c r="D3740">
        <v>0.28524576808937802</v>
      </c>
      <c r="E3740">
        <v>0.687779528806434</v>
      </c>
      <c r="F3740">
        <v>0.75029187205832204</v>
      </c>
      <c r="G3740">
        <v>0.13659495909081401</v>
      </c>
      <c r="H3740">
        <v>3.1678076318587697E-2</v>
      </c>
      <c r="I3740">
        <v>1.04020187080283E-2</v>
      </c>
      <c r="J3740">
        <v>7.9187254399736007E-3</v>
      </c>
      <c r="K3740">
        <v>8.0838291698485196E-3</v>
      </c>
      <c r="L3740">
        <v>1.0132532472496E-2</v>
      </c>
      <c r="M3740">
        <v>7.0132516773862303E-3</v>
      </c>
      <c r="N3740">
        <v>4.0172226943065098E-3</v>
      </c>
    </row>
    <row r="3741" spans="1:14" x14ac:dyDescent="0.25">
      <c r="A3741" s="200">
        <v>133</v>
      </c>
      <c r="B3741" t="s">
        <v>445</v>
      </c>
      <c r="C3741">
        <v>3.3648905616704798E-2</v>
      </c>
      <c r="D3741">
        <v>8.8585720008494503E-2</v>
      </c>
      <c r="E3741">
        <v>0.30233808297390002</v>
      </c>
      <c r="F3741">
        <v>0.90350730926934297</v>
      </c>
      <c r="G3741">
        <v>0.56644424477265198</v>
      </c>
      <c r="H3741">
        <v>0.45503180435723101</v>
      </c>
      <c r="I3741">
        <v>0.12211175490045</v>
      </c>
      <c r="J3741">
        <v>8.2222621619375703E-3</v>
      </c>
      <c r="K3741">
        <v>6.4814659965949997E-3</v>
      </c>
      <c r="L3741">
        <v>5.9358067566310504E-3</v>
      </c>
      <c r="M3741">
        <v>4.5468933279955003E-3</v>
      </c>
      <c r="N3741">
        <v>1.21977266879825E-2</v>
      </c>
    </row>
    <row r="3742" spans="1:14" x14ac:dyDescent="0.25">
      <c r="A3742" s="200">
        <v>133</v>
      </c>
      <c r="B3742" t="s">
        <v>446</v>
      </c>
      <c r="C3742">
        <v>1.4766707723806E-2</v>
      </c>
      <c r="D3742">
        <v>6.4597459343853705E-2</v>
      </c>
      <c r="E3742">
        <v>0.261531050292514</v>
      </c>
      <c r="F3742">
        <v>0.514714611168272</v>
      </c>
      <c r="G3742">
        <v>0.53786288441777597</v>
      </c>
      <c r="H3742">
        <v>7.6581404057557298E-2</v>
      </c>
      <c r="I3742">
        <v>0.108598409117937</v>
      </c>
      <c r="J3742">
        <v>7.40815722566568E-3</v>
      </c>
      <c r="K3742">
        <v>9.6577361846601796E-3</v>
      </c>
      <c r="L3742">
        <v>4.3121715233934597E-3</v>
      </c>
      <c r="M3742">
        <v>4.5971270102298702E-3</v>
      </c>
      <c r="N3742">
        <v>4.3865641245648896E-3</v>
      </c>
    </row>
    <row r="3743" spans="1:14" x14ac:dyDescent="0.25">
      <c r="A3743" s="200">
        <v>133</v>
      </c>
      <c r="B3743" t="s">
        <v>447</v>
      </c>
      <c r="C3743">
        <v>2.6983035479447099E-2</v>
      </c>
      <c r="D3743">
        <v>4.0047473784711199E-2</v>
      </c>
      <c r="E3743">
        <v>9.6638051013894694E-2</v>
      </c>
      <c r="F3743">
        <v>0.223600778994611</v>
      </c>
      <c r="G3743">
        <v>0.31952802155488702</v>
      </c>
      <c r="H3743">
        <v>3.93003301066151E-2</v>
      </c>
      <c r="I3743">
        <v>7.8845277115003505E-3</v>
      </c>
      <c r="J3743">
        <v>4.3848488790273303E-3</v>
      </c>
      <c r="K3743">
        <v>1.07322878673115E-2</v>
      </c>
      <c r="L3743">
        <v>2.2818317102901802E-3</v>
      </c>
      <c r="M3743">
        <v>4.0486580379898197E-3</v>
      </c>
      <c r="N3743">
        <v>1.66362463951842E-3</v>
      </c>
    </row>
    <row r="3744" spans="1:14" x14ac:dyDescent="0.25">
      <c r="A3744" s="200">
        <v>133</v>
      </c>
      <c r="B3744" t="s">
        <v>448</v>
      </c>
      <c r="C3744">
        <v>1.6927576610583799E-2</v>
      </c>
      <c r="D3744">
        <v>0.46949242262388302</v>
      </c>
      <c r="E3744">
        <v>0.85355245361752297</v>
      </c>
      <c r="F3744">
        <v>0.19069881668557301</v>
      </c>
      <c r="G3744">
        <v>5.7449726205679098E-2</v>
      </c>
      <c r="H3744">
        <v>4.1213976851630897E-2</v>
      </c>
      <c r="I3744">
        <v>6.7468798799172501E-3</v>
      </c>
      <c r="J3744">
        <v>4.6718533516346998E-3</v>
      </c>
      <c r="K3744">
        <v>4.0266363610366399E-3</v>
      </c>
      <c r="L3744">
        <v>4.4023556542847697E-3</v>
      </c>
      <c r="M3744">
        <v>3.75913493325658E-3</v>
      </c>
      <c r="N3744">
        <v>3.3156089677979098E-3</v>
      </c>
    </row>
    <row r="3745" spans="1:14" x14ac:dyDescent="0.25">
      <c r="A3745" s="200">
        <v>133</v>
      </c>
      <c r="B3745" t="s">
        <v>449</v>
      </c>
      <c r="C3745">
        <v>6.1832253992135698E-3</v>
      </c>
      <c r="D3745">
        <v>7.3432390573569704E-3</v>
      </c>
      <c r="E3745">
        <v>0.81336813171656897</v>
      </c>
      <c r="F3745">
        <v>0.55137024732919504</v>
      </c>
      <c r="G3745">
        <v>9.5719097610297496E-2</v>
      </c>
      <c r="H3745">
        <v>2.0684458155540601E-2</v>
      </c>
      <c r="I3745">
        <v>6.0411382560217903E-3</v>
      </c>
      <c r="J3745">
        <v>6.4739374308187998E-3</v>
      </c>
      <c r="K3745">
        <v>4.1780967857222703E-3</v>
      </c>
      <c r="L3745">
        <v>3.4782389577489299E-3</v>
      </c>
      <c r="M3745">
        <v>2.8788938400367602E-3</v>
      </c>
      <c r="N3745">
        <v>4.3320113905955899E-3</v>
      </c>
    </row>
    <row r="3746" spans="1:14" x14ac:dyDescent="0.25">
      <c r="A3746" s="200">
        <v>133</v>
      </c>
      <c r="B3746" t="s">
        <v>450</v>
      </c>
      <c r="C3746">
        <v>6.9351192013314498E-3</v>
      </c>
      <c r="D3746">
        <v>2.8760412779463101E-2</v>
      </c>
      <c r="E3746">
        <v>0.12123389366131</v>
      </c>
      <c r="F3746">
        <v>0.33573100230830499</v>
      </c>
      <c r="G3746">
        <v>0.14507483303782601</v>
      </c>
      <c r="H3746">
        <v>2.04936689204448E-2</v>
      </c>
      <c r="I3746">
        <v>9.2695668711673396E-3</v>
      </c>
      <c r="J3746">
        <v>3.56983762877435E-3</v>
      </c>
      <c r="K3746">
        <v>2.50001502354231E-3</v>
      </c>
      <c r="L3746">
        <v>2.22703155416479E-3</v>
      </c>
      <c r="M3746">
        <v>1.7802707886491599E-3</v>
      </c>
      <c r="N3746">
        <v>1.38230316505145E-3</v>
      </c>
    </row>
    <row r="3747" spans="1:14" x14ac:dyDescent="0.25">
      <c r="A3747" s="200">
        <v>133</v>
      </c>
      <c r="B3747" t="s">
        <v>451</v>
      </c>
      <c r="C3747">
        <v>1.1565418729146499E-3</v>
      </c>
      <c r="D3747">
        <v>1.0639869905288901E-2</v>
      </c>
      <c r="E3747">
        <v>5.5613947775148699E-2</v>
      </c>
      <c r="F3747">
        <v>3.53148428197399E-2</v>
      </c>
      <c r="G3747">
        <v>8.0879877394018293E-3</v>
      </c>
      <c r="H3747">
        <v>2.9397886567305402E-3</v>
      </c>
      <c r="I3747">
        <v>1.07502178297086E-3</v>
      </c>
      <c r="J3747">
        <v>6.8499089969148398E-4</v>
      </c>
      <c r="K3747">
        <v>4.9492178255891703E-4</v>
      </c>
      <c r="L3747">
        <v>4.2010050558765201E-4</v>
      </c>
      <c r="M3747">
        <v>3.3516216052936098E-4</v>
      </c>
      <c r="N3747">
        <v>2.9477749647970303E-4</v>
      </c>
    </row>
    <row r="3748" spans="1:14" x14ac:dyDescent="0.25">
      <c r="A3748" s="200">
        <v>133</v>
      </c>
      <c r="B3748" t="s">
        <v>452</v>
      </c>
      <c r="C3748">
        <v>4.2407357559592999E-4</v>
      </c>
      <c r="D3748">
        <v>1.5344900157427399E-3</v>
      </c>
      <c r="E3748">
        <v>0.111293724069104</v>
      </c>
      <c r="F3748">
        <v>2.5634871917390898</v>
      </c>
      <c r="G3748">
        <v>1.46285003710934</v>
      </c>
      <c r="H3748">
        <v>0.22746840885198699</v>
      </c>
      <c r="I3748">
        <v>0.103003520080352</v>
      </c>
      <c r="J3748">
        <v>2.5787671621739401E-2</v>
      </c>
      <c r="K3748">
        <v>1.5373543260363101E-2</v>
      </c>
      <c r="L3748">
        <v>2.4870187339314599E-2</v>
      </c>
      <c r="M3748">
        <v>1.4444409791406E-2</v>
      </c>
      <c r="N3748">
        <v>8.1000270796997894E-3</v>
      </c>
    </row>
    <row r="3749" spans="1:14" x14ac:dyDescent="0.25">
      <c r="A3749" s="200">
        <v>133</v>
      </c>
      <c r="B3749" t="s">
        <v>453</v>
      </c>
      <c r="C3749">
        <v>9.8806228502274204E-2</v>
      </c>
      <c r="D3749">
        <v>1.3131105234842899</v>
      </c>
      <c r="E3749">
        <v>7.5112630672470404</v>
      </c>
      <c r="F3749">
        <v>24.370827472176298</v>
      </c>
      <c r="G3749">
        <v>5.8031471164954898</v>
      </c>
      <c r="H3749">
        <v>2.0038675072577798</v>
      </c>
      <c r="I3749">
        <v>1.0232538111135201</v>
      </c>
      <c r="J3749">
        <v>0.25704763506977901</v>
      </c>
      <c r="K3749">
        <v>5.4871643576155003E-2</v>
      </c>
      <c r="L3749">
        <v>3.11293585391299E-2</v>
      </c>
      <c r="M3749">
        <v>3.0146658106836099E-2</v>
      </c>
      <c r="N3749">
        <v>0.27072815576711001</v>
      </c>
    </row>
    <row r="3750" spans="1:14" x14ac:dyDescent="0.25">
      <c r="A3750" s="200">
        <v>133</v>
      </c>
      <c r="B3750" t="s">
        <v>454</v>
      </c>
      <c r="C3750">
        <v>0.132730020012579</v>
      </c>
      <c r="D3750">
        <v>0.63285423338179603</v>
      </c>
      <c r="E3750">
        <v>5.6017253017889699</v>
      </c>
      <c r="F3750">
        <v>9.5647663523294497</v>
      </c>
      <c r="G3750">
        <v>2.5429681146673602</v>
      </c>
      <c r="H3750">
        <v>1.1883746165793101</v>
      </c>
      <c r="I3750">
        <v>0.24209621028391201</v>
      </c>
      <c r="J3750">
        <v>8.7823710664294896E-2</v>
      </c>
      <c r="K3750">
        <v>4.3272348212968097E-2</v>
      </c>
      <c r="L3750">
        <v>3.6115867171027299E-2</v>
      </c>
      <c r="M3750">
        <v>2.9885592077163198E-2</v>
      </c>
      <c r="N3750">
        <v>1.89645775142958E-2</v>
      </c>
    </row>
    <row r="3751" spans="1:14" x14ac:dyDescent="0.25">
      <c r="A3751" s="200">
        <v>133</v>
      </c>
      <c r="B3751" t="s">
        <v>455</v>
      </c>
      <c r="C3751">
        <v>3.4127246188309701E-2</v>
      </c>
      <c r="D3751">
        <v>4.2462417725545799E-2</v>
      </c>
      <c r="E3751">
        <v>0.90262257904007404</v>
      </c>
      <c r="F3751">
        <v>0.64655175280409405</v>
      </c>
      <c r="G3751">
        <v>0.101784772636693</v>
      </c>
      <c r="H3751">
        <v>0.19177613023818299</v>
      </c>
      <c r="I3751">
        <v>3.6509225531262499E-2</v>
      </c>
      <c r="J3751">
        <v>1.41192356621183E-2</v>
      </c>
      <c r="K3751">
        <v>7.08136931367556E-3</v>
      </c>
      <c r="L3751">
        <v>5.4514778974938602E-3</v>
      </c>
      <c r="M3751">
        <v>4.5325198300974904E-3</v>
      </c>
      <c r="N3751">
        <v>3.7099610533870599E-3</v>
      </c>
    </row>
    <row r="3752" spans="1:14" x14ac:dyDescent="0.25">
      <c r="A3752" s="200">
        <v>133</v>
      </c>
      <c r="B3752" t="s">
        <v>456</v>
      </c>
      <c r="C3752">
        <v>8.7825919463009692E-3</v>
      </c>
      <c r="D3752">
        <v>1.4214027474269E-2</v>
      </c>
      <c r="E3752">
        <v>0.49068508914285203</v>
      </c>
      <c r="F3752">
        <v>2.8724562517469798</v>
      </c>
      <c r="G3752">
        <v>1.4229656951457701</v>
      </c>
      <c r="H3752">
        <v>0.38137998450250299</v>
      </c>
      <c r="I3752">
        <v>5.0606803705262597E-2</v>
      </c>
      <c r="J3752">
        <v>1.37145610320481E-2</v>
      </c>
      <c r="K3752">
        <v>1.20864927381028E-2</v>
      </c>
      <c r="L3752">
        <v>1.07057536698078E-2</v>
      </c>
      <c r="M3752">
        <v>8.3548692975065897E-3</v>
      </c>
      <c r="N3752">
        <v>0.123335017886421</v>
      </c>
    </row>
    <row r="3753" spans="1:14" x14ac:dyDescent="0.25">
      <c r="A3753" s="200">
        <v>133</v>
      </c>
      <c r="B3753" t="s">
        <v>457</v>
      </c>
      <c r="C3753">
        <v>9.9430395178676606E-2</v>
      </c>
      <c r="D3753">
        <v>3.3145876514353002E-2</v>
      </c>
      <c r="E3753">
        <v>1.2081684685082501</v>
      </c>
      <c r="F3753">
        <v>10.9577710946332</v>
      </c>
      <c r="G3753">
        <v>5.0617581141390602</v>
      </c>
      <c r="H3753">
        <v>0.67409659280206402</v>
      </c>
      <c r="I3753">
        <v>0.39132259935547398</v>
      </c>
      <c r="J3753">
        <v>7.22715426667071E-2</v>
      </c>
      <c r="K3753">
        <v>3.4362301611030002E-2</v>
      </c>
      <c r="L3753">
        <v>3.1401190694990602E-2</v>
      </c>
      <c r="M3753">
        <v>2.12745257562892E-2</v>
      </c>
      <c r="N3753">
        <v>0.376869636088764</v>
      </c>
    </row>
    <row r="3754" spans="1:14" x14ac:dyDescent="0.25">
      <c r="A3754" s="200">
        <v>133</v>
      </c>
      <c r="B3754" t="s">
        <v>458</v>
      </c>
      <c r="C3754">
        <v>5.91690104804833E-2</v>
      </c>
      <c r="D3754">
        <v>0.40446090747166002</v>
      </c>
      <c r="E3754">
        <v>0.41960259292517499</v>
      </c>
      <c r="F3754">
        <v>1.01408271663161</v>
      </c>
      <c r="G3754">
        <v>0.309603136103277</v>
      </c>
      <c r="H3754">
        <v>6.8857991992537296E-2</v>
      </c>
      <c r="I3754">
        <v>8.3376829109194694E-2</v>
      </c>
      <c r="J3754">
        <v>1.3057464838591199E-2</v>
      </c>
      <c r="K3754">
        <v>1.7393182174675201E-2</v>
      </c>
      <c r="L3754">
        <v>7.3915292790029301E-3</v>
      </c>
      <c r="M3754">
        <v>8.4334213014202204E-3</v>
      </c>
      <c r="N3754">
        <v>4.49511233674921E-3</v>
      </c>
    </row>
    <row r="3755" spans="1:14" x14ac:dyDescent="0.25">
      <c r="A3755" s="200">
        <v>133</v>
      </c>
      <c r="B3755" t="s">
        <v>459</v>
      </c>
      <c r="C3755">
        <v>2.9765324368612602E-2</v>
      </c>
      <c r="D3755">
        <v>8.9260188007222893E-2</v>
      </c>
      <c r="E3755">
        <v>0.95664696092171098</v>
      </c>
      <c r="F3755">
        <v>1.6307770381776201</v>
      </c>
      <c r="G3755">
        <v>1.1110134956289299</v>
      </c>
      <c r="H3755">
        <v>6.8462152175392907E-2</v>
      </c>
      <c r="I3755">
        <v>1.67228517359563E-2</v>
      </c>
      <c r="J3755">
        <v>1.0831710423245501E-2</v>
      </c>
      <c r="K3755">
        <v>8.7359066245064499E-3</v>
      </c>
      <c r="L3755">
        <v>7.8736854548878098E-3</v>
      </c>
      <c r="M3755">
        <v>6.72967254400492E-3</v>
      </c>
      <c r="N3755">
        <v>4.9720493048058499E-3</v>
      </c>
    </row>
    <row r="3756" spans="1:14" x14ac:dyDescent="0.25">
      <c r="A3756" s="200">
        <v>133</v>
      </c>
      <c r="B3756" t="s">
        <v>460</v>
      </c>
      <c r="C3756">
        <v>2.98789844525407E-2</v>
      </c>
      <c r="D3756">
        <v>0.11770261345788301</v>
      </c>
      <c r="E3756">
        <v>0.28861849255053701</v>
      </c>
      <c r="F3756">
        <v>0.71035980187363801</v>
      </c>
      <c r="G3756">
        <v>1.9944089807453901E-2</v>
      </c>
      <c r="H3756">
        <v>3.2925449053269398E-2</v>
      </c>
      <c r="I3756">
        <v>9.19135416488495E-3</v>
      </c>
      <c r="J3756">
        <v>4.2161881384078E-3</v>
      </c>
      <c r="K3756">
        <v>4.0007406717097599E-3</v>
      </c>
      <c r="L3756">
        <v>2.8856883642158901E-3</v>
      </c>
      <c r="M3756">
        <v>2.3974538724509699E-3</v>
      </c>
      <c r="N3756">
        <v>1.9691980521075098E-3</v>
      </c>
    </row>
    <row r="3757" spans="1:14" x14ac:dyDescent="0.25">
      <c r="A3757" s="200">
        <v>133</v>
      </c>
      <c r="B3757" t="s">
        <v>461</v>
      </c>
      <c r="C3757">
        <v>2.0869089324821398E-3</v>
      </c>
      <c r="D3757">
        <v>6.1933811009012704E-3</v>
      </c>
      <c r="E3757">
        <v>2.0962275564315E-2</v>
      </c>
      <c r="F3757">
        <v>2.3037040565973999E-2</v>
      </c>
      <c r="G3757">
        <v>5.5847850765291897E-2</v>
      </c>
      <c r="H3757">
        <v>3.4065250190072802E-3</v>
      </c>
      <c r="I3757">
        <v>3.3282319025933001E-3</v>
      </c>
      <c r="J3757">
        <v>8.5691131410266404E-4</v>
      </c>
      <c r="K3757">
        <v>7.8762265264724005E-4</v>
      </c>
      <c r="L3757">
        <v>6.2473441741010805E-4</v>
      </c>
      <c r="M3757">
        <v>5.8469696764229398E-4</v>
      </c>
      <c r="N3757">
        <v>9.1072318919388202E-4</v>
      </c>
    </row>
    <row r="3758" spans="1:14" x14ac:dyDescent="0.25">
      <c r="A3758" s="200">
        <v>133</v>
      </c>
      <c r="B3758" t="s">
        <v>462</v>
      </c>
      <c r="C3758">
        <v>1.7754458231239102E-2</v>
      </c>
      <c r="D3758">
        <v>0.112795521327125</v>
      </c>
      <c r="E3758">
        <v>1.4214133453889799</v>
      </c>
      <c r="F3758">
        <v>2.4034772350867302</v>
      </c>
      <c r="G3758">
        <v>0.68678919931379701</v>
      </c>
      <c r="H3758">
        <v>0.44443702184010297</v>
      </c>
      <c r="I3758">
        <v>0.14180732337652199</v>
      </c>
      <c r="J3758">
        <v>1.33393637437892E-2</v>
      </c>
      <c r="K3758">
        <v>1.14764360030064E-2</v>
      </c>
      <c r="L3758">
        <v>1.22497331471232E-2</v>
      </c>
      <c r="M3758">
        <v>8.4376702081992196E-3</v>
      </c>
      <c r="N3758">
        <v>2.0046001969964599E-2</v>
      </c>
    </row>
    <row r="3759" spans="1:14" x14ac:dyDescent="0.25">
      <c r="A3759" s="200">
        <v>133</v>
      </c>
      <c r="B3759" t="s">
        <v>463</v>
      </c>
      <c r="C3759">
        <v>4.15580658048154E-2</v>
      </c>
      <c r="D3759">
        <v>0.267821091267544</v>
      </c>
      <c r="E3759">
        <v>0.56648221947205202</v>
      </c>
      <c r="F3759">
        <v>3.7567507296073002</v>
      </c>
      <c r="G3759">
        <v>2.63888190879387</v>
      </c>
      <c r="H3759">
        <v>0.32402500908356002</v>
      </c>
      <c r="I3759">
        <v>0.108280225647312</v>
      </c>
      <c r="J3759">
        <v>1.8493037152683901E-2</v>
      </c>
      <c r="K3759">
        <v>1.55573987884967E-2</v>
      </c>
      <c r="L3759">
        <v>5.6653642561119502E-2</v>
      </c>
      <c r="M3759">
        <v>2.0098252554409599E-2</v>
      </c>
      <c r="N3759">
        <v>9.4032499111831903E-3</v>
      </c>
    </row>
    <row r="3760" spans="1:14" x14ac:dyDescent="0.25">
      <c r="A3760" s="200">
        <v>133</v>
      </c>
      <c r="B3760" t="s">
        <v>464</v>
      </c>
      <c r="C3760">
        <v>8.8127522027162897E-2</v>
      </c>
      <c r="D3760">
        <v>0.13920432927447701</v>
      </c>
      <c r="E3760">
        <v>1.0772124498725999</v>
      </c>
      <c r="F3760">
        <v>4.6344532074089599</v>
      </c>
      <c r="G3760">
        <v>1.23344565385611</v>
      </c>
      <c r="H3760">
        <v>7.2374285452087003E-2</v>
      </c>
      <c r="I3760">
        <v>2.6683094010497701E-2</v>
      </c>
      <c r="J3760">
        <v>2.2521451207865601E-2</v>
      </c>
      <c r="K3760">
        <v>1.5069054108764799E-2</v>
      </c>
      <c r="L3760">
        <v>1.2646273238051099E-2</v>
      </c>
      <c r="M3760">
        <v>1.8336432571035701E-2</v>
      </c>
      <c r="N3760">
        <v>8.41180361568729E-3</v>
      </c>
    </row>
    <row r="3761" spans="1:14" x14ac:dyDescent="0.25">
      <c r="A3761" s="200">
        <v>133</v>
      </c>
      <c r="B3761" t="s">
        <v>465</v>
      </c>
      <c r="C3761">
        <v>4.5956696591367398E-2</v>
      </c>
      <c r="D3761">
        <v>4.8857385923090198E-2</v>
      </c>
      <c r="E3761">
        <v>0.80990870795456005</v>
      </c>
      <c r="F3761">
        <v>1.09014059932386</v>
      </c>
      <c r="G3761">
        <v>0.88808657439416006</v>
      </c>
      <c r="H3761">
        <v>1.7095201192071401E-2</v>
      </c>
      <c r="I3761">
        <v>7.3333084653499594E-2</v>
      </c>
      <c r="J3761">
        <v>1.1414399855050199E-2</v>
      </c>
      <c r="K3761">
        <v>7.66390495103188E-3</v>
      </c>
      <c r="L3761">
        <v>6.9300833239666296E-3</v>
      </c>
      <c r="M3761">
        <v>6.8450489898714004E-3</v>
      </c>
      <c r="N3761">
        <v>9.9502213668440104E-3</v>
      </c>
    </row>
    <row r="3762" spans="1:14" x14ac:dyDescent="0.25">
      <c r="A3762" s="200">
        <v>133</v>
      </c>
      <c r="B3762" t="s">
        <v>466</v>
      </c>
      <c r="C3762">
        <v>3.6538043874863098E-2</v>
      </c>
      <c r="D3762">
        <v>2.2376216693562701E-2</v>
      </c>
      <c r="E3762">
        <v>0.104846141691001</v>
      </c>
      <c r="F3762">
        <v>0.101377438069993</v>
      </c>
      <c r="G3762">
        <v>5.6904672340396803E-3</v>
      </c>
      <c r="H3762">
        <v>2.9095241908282301E-3</v>
      </c>
      <c r="I3762">
        <v>2.0182912831065701E-3</v>
      </c>
      <c r="J3762">
        <v>1.66852855303046E-3</v>
      </c>
      <c r="K3762">
        <v>1.29020529120765E-3</v>
      </c>
      <c r="L3762">
        <v>1.0716018862667999E-3</v>
      </c>
      <c r="M3762">
        <v>8.8207187721517496E-4</v>
      </c>
      <c r="N3762">
        <v>9.0901752103440597E-4</v>
      </c>
    </row>
    <row r="3763" spans="1:14" x14ac:dyDescent="0.25">
      <c r="A3763" s="200">
        <v>133</v>
      </c>
      <c r="B3763" t="s">
        <v>467</v>
      </c>
      <c r="C3763">
        <v>3.7496525632183201E-3</v>
      </c>
      <c r="D3763">
        <v>2.2373714747091499E-2</v>
      </c>
      <c r="E3763">
        <v>0.168258163051584</v>
      </c>
      <c r="F3763">
        <v>0.18248534599971</v>
      </c>
      <c r="G3763">
        <v>0.89169653973385099</v>
      </c>
      <c r="H3763">
        <v>1.64660745654743E-2</v>
      </c>
      <c r="I3763">
        <v>4.769688922217E-3</v>
      </c>
      <c r="J3763">
        <v>3.93156724035557E-3</v>
      </c>
      <c r="K3763">
        <v>3.58149767744951E-3</v>
      </c>
      <c r="L3763">
        <v>4.1066021992980798E-3</v>
      </c>
      <c r="M3763">
        <v>6.1687718970253004E-3</v>
      </c>
      <c r="N3763">
        <v>1.2363793530438399E-2</v>
      </c>
    </row>
    <row r="3764" spans="1:14" x14ac:dyDescent="0.25">
      <c r="A3764" s="200">
        <v>133</v>
      </c>
      <c r="B3764" t="s">
        <v>468</v>
      </c>
      <c r="C3764">
        <v>4.5011694475939897E-2</v>
      </c>
      <c r="D3764">
        <v>0.23950954418841999</v>
      </c>
      <c r="E3764">
        <v>1.22534476060486</v>
      </c>
      <c r="F3764">
        <v>1.6381555099246099</v>
      </c>
      <c r="G3764">
        <v>0.27104376984543799</v>
      </c>
      <c r="H3764">
        <v>4.6018256866434001E-2</v>
      </c>
      <c r="I3764">
        <v>2.7333034588915301E-2</v>
      </c>
      <c r="J3764">
        <v>1.4871660429228099E-2</v>
      </c>
      <c r="K3764">
        <v>9.8152538232459795E-3</v>
      </c>
      <c r="L3764">
        <v>6.4510569067242497E-3</v>
      </c>
      <c r="M3764">
        <v>1.1522106160750299E-2</v>
      </c>
      <c r="N3764">
        <v>1.40488720788916E-2</v>
      </c>
    </row>
    <row r="3765" spans="1:14" x14ac:dyDescent="0.25">
      <c r="A3765" s="200">
        <v>133</v>
      </c>
      <c r="B3765" t="s">
        <v>469</v>
      </c>
      <c r="C3765">
        <v>1.6896514614280499E-2</v>
      </c>
      <c r="D3765">
        <v>5.3259462897131203E-2</v>
      </c>
      <c r="E3765">
        <v>0.208388925776926</v>
      </c>
      <c r="F3765">
        <v>0.49401694539123697</v>
      </c>
      <c r="G3765">
        <v>0.18025492559233999</v>
      </c>
      <c r="H3765">
        <v>7.5470478901740107E-2</v>
      </c>
      <c r="I3765">
        <v>6.1451787495838397E-3</v>
      </c>
      <c r="J3765">
        <v>3.8767478865080101E-3</v>
      </c>
      <c r="K3765">
        <v>3.2310626724648601E-3</v>
      </c>
      <c r="L3765">
        <v>3.14107615521541E-3</v>
      </c>
      <c r="M3765">
        <v>2.1840185703803899E-3</v>
      </c>
      <c r="N3765">
        <v>3.3469044964208501E-3</v>
      </c>
    </row>
    <row r="3766" spans="1:14" x14ac:dyDescent="0.25">
      <c r="A3766" s="200">
        <v>133</v>
      </c>
      <c r="B3766" t="s">
        <v>470</v>
      </c>
      <c r="C3766">
        <v>5.2444300704444197E-2</v>
      </c>
      <c r="D3766">
        <v>5.0761469857069801E-2</v>
      </c>
      <c r="E3766">
        <v>0.21095824084577799</v>
      </c>
      <c r="F3766">
        <v>0.39013765971439901</v>
      </c>
      <c r="G3766">
        <v>0.112403634108342</v>
      </c>
      <c r="H3766">
        <v>2.33086434762984E-2</v>
      </c>
      <c r="I3766">
        <v>5.7804225786406297E-3</v>
      </c>
      <c r="J3766">
        <v>2.72028810972822E-3</v>
      </c>
      <c r="K3766">
        <v>2.3079857129669401E-3</v>
      </c>
      <c r="L3766">
        <v>1.9082003940244501E-3</v>
      </c>
      <c r="M3766">
        <v>1.5874327502307601E-3</v>
      </c>
      <c r="N3766">
        <v>1.38300306065679E-3</v>
      </c>
    </row>
    <row r="3767" spans="1:14" x14ac:dyDescent="0.25">
      <c r="A3767" s="200">
        <v>133</v>
      </c>
      <c r="B3767" t="s">
        <v>471</v>
      </c>
      <c r="C3767">
        <v>2.6745647040603499E-3</v>
      </c>
      <c r="D3767">
        <v>2.5055598520104801E-2</v>
      </c>
      <c r="E3767">
        <v>0.28577865752509501</v>
      </c>
      <c r="F3767">
        <v>0.13580271685895601</v>
      </c>
      <c r="G3767">
        <v>8.3836797640051405E-2</v>
      </c>
      <c r="H3767">
        <v>2.2082689414079301E-2</v>
      </c>
      <c r="I3767">
        <v>2.2912953457944101E-3</v>
      </c>
      <c r="J3767">
        <v>2.0032062688456098E-3</v>
      </c>
      <c r="K3767">
        <v>1.6203028161292899E-3</v>
      </c>
      <c r="L3767">
        <v>1.3522191228300001E-3</v>
      </c>
      <c r="M3767">
        <v>1.13387381674512E-3</v>
      </c>
      <c r="N3767">
        <v>1.2499072115462601E-3</v>
      </c>
    </row>
    <row r="3768" spans="1:14" x14ac:dyDescent="0.25">
      <c r="A3768" s="200">
        <v>133</v>
      </c>
      <c r="B3768" t="s">
        <v>472</v>
      </c>
      <c r="C3768">
        <v>1.68631621048784</v>
      </c>
      <c r="D3768">
        <v>3.7650600044012199</v>
      </c>
      <c r="E3768">
        <v>1.3165310484719499</v>
      </c>
      <c r="F3768">
        <v>1.0889441680898899</v>
      </c>
      <c r="G3768">
        <v>0.56649511987631496</v>
      </c>
      <c r="H3768">
        <v>0.27511363776639702</v>
      </c>
      <c r="I3768">
        <v>8.4142034877994001E-2</v>
      </c>
      <c r="J3768">
        <v>1.79094175927852E-2</v>
      </c>
      <c r="K3768">
        <v>1.4440806365657401E-2</v>
      </c>
      <c r="L3768">
        <v>1.18681687774418E-2</v>
      </c>
      <c r="M3768">
        <v>9.8704978024549E-3</v>
      </c>
      <c r="N3768">
        <v>8.3644860726039705E-3</v>
      </c>
    </row>
    <row r="3769" spans="1:14" x14ac:dyDescent="0.25">
      <c r="A3769" s="200">
        <v>133</v>
      </c>
      <c r="B3769" t="s">
        <v>473</v>
      </c>
      <c r="C3769">
        <v>2.29836091811687E-2</v>
      </c>
      <c r="D3769">
        <v>2.04880697118658E-2</v>
      </c>
      <c r="E3769">
        <v>0.51654449550971204</v>
      </c>
      <c r="F3769">
        <v>0.36033513985759902</v>
      </c>
      <c r="G3769">
        <v>0.45195352362948998</v>
      </c>
      <c r="H3769">
        <v>0.13486484845553301</v>
      </c>
      <c r="I3769">
        <v>9.2511398910047095E-3</v>
      </c>
      <c r="J3769">
        <v>6.2065593792237301E-3</v>
      </c>
      <c r="K3769">
        <v>4.9055308391493203E-3</v>
      </c>
      <c r="L3769">
        <v>4.0706357758268303E-3</v>
      </c>
      <c r="M3769">
        <v>3.3843780088858499E-3</v>
      </c>
      <c r="N3769">
        <v>3.9945599642019101E-3</v>
      </c>
    </row>
    <row r="3770" spans="1:14" x14ac:dyDescent="0.25">
      <c r="A3770" s="200">
        <v>133</v>
      </c>
      <c r="B3770" t="s">
        <v>474</v>
      </c>
      <c r="C3770">
        <v>4.3296562442943203E-3</v>
      </c>
      <c r="D3770">
        <v>1.84218808665324E-2</v>
      </c>
      <c r="E3770">
        <v>0.20087545734106699</v>
      </c>
      <c r="F3770">
        <v>0.65102745107759397</v>
      </c>
      <c r="G3770">
        <v>0.51739695756875204</v>
      </c>
      <c r="H3770">
        <v>7.5143198922516696E-2</v>
      </c>
      <c r="I3770">
        <v>7.8279839970187403E-3</v>
      </c>
      <c r="J3770">
        <v>5.4389241706758896E-3</v>
      </c>
      <c r="K3770">
        <v>4.1518640169809504E-3</v>
      </c>
      <c r="L3770">
        <v>3.7149964497879902E-3</v>
      </c>
      <c r="M3770">
        <v>3.4937881544101299E-3</v>
      </c>
      <c r="N3770">
        <v>2.9422665049205201E-3</v>
      </c>
    </row>
    <row r="3771" spans="1:14" x14ac:dyDescent="0.25">
      <c r="A3771" s="200">
        <v>133</v>
      </c>
      <c r="B3771" t="s">
        <v>475</v>
      </c>
      <c r="C3771">
        <v>2.3149979891981102E-3</v>
      </c>
      <c r="D3771">
        <v>0.235187229872895</v>
      </c>
      <c r="E3771">
        <v>0.30993287494786198</v>
      </c>
      <c r="F3771">
        <v>0.39877262834988197</v>
      </c>
      <c r="G3771">
        <v>7.8885073268502096E-2</v>
      </c>
      <c r="H3771">
        <v>4.0637584028861702E-2</v>
      </c>
      <c r="I3771">
        <v>5.2588845807831604E-3</v>
      </c>
      <c r="J3771">
        <v>3.5772904491484202E-3</v>
      </c>
      <c r="K3771">
        <v>3.0097409141753399E-3</v>
      </c>
      <c r="L3771">
        <v>2.5051837593777801E-3</v>
      </c>
      <c r="M3771">
        <v>2.0749815245057401E-3</v>
      </c>
      <c r="N3771">
        <v>6.7884476830405802E-3</v>
      </c>
    </row>
    <row r="3772" spans="1:14" x14ac:dyDescent="0.25">
      <c r="A3772" s="200">
        <v>133</v>
      </c>
      <c r="B3772" t="s">
        <v>476</v>
      </c>
      <c r="C3772">
        <v>1.8489210687640398E-2</v>
      </c>
      <c r="D3772">
        <v>7.2205864489785901E-2</v>
      </c>
      <c r="E3772">
        <v>2.6535700027715299</v>
      </c>
      <c r="F3772">
        <v>10.008928257182101</v>
      </c>
      <c r="G3772">
        <v>1.56784525087983</v>
      </c>
      <c r="H3772">
        <v>7.7968198322238599E-2</v>
      </c>
      <c r="I3772">
        <v>4.90547249486665E-2</v>
      </c>
      <c r="J3772">
        <v>4.5800799840913502E-2</v>
      </c>
      <c r="K3772">
        <v>2.0687518198024901E-2</v>
      </c>
      <c r="L3772">
        <v>1.7192988051811499E-2</v>
      </c>
      <c r="M3772">
        <v>1.41703838160599E-2</v>
      </c>
      <c r="N3772">
        <v>1.30652125377191E-2</v>
      </c>
    </row>
    <row r="3773" spans="1:14" x14ac:dyDescent="0.25">
      <c r="A3773" s="200">
        <v>133</v>
      </c>
      <c r="B3773" t="s">
        <v>477</v>
      </c>
      <c r="C3773">
        <v>4.5409974001805499E-2</v>
      </c>
      <c r="D3773">
        <v>0.166099898929854</v>
      </c>
      <c r="E3773">
        <v>0.37590245375279002</v>
      </c>
      <c r="F3773">
        <v>3.54324176600019</v>
      </c>
      <c r="G3773">
        <v>3.6663618094252999</v>
      </c>
      <c r="H3773">
        <v>0.249465523523837</v>
      </c>
      <c r="I3773">
        <v>0.35310738755103499</v>
      </c>
      <c r="J3773">
        <v>3.7676033087995303E-2</v>
      </c>
      <c r="K3773">
        <v>1.72250217783755E-2</v>
      </c>
      <c r="L3773">
        <v>1.4457823144208E-2</v>
      </c>
      <c r="M3773">
        <v>1.18739483299525E-2</v>
      </c>
      <c r="N3773">
        <v>1.13334870068704E-2</v>
      </c>
    </row>
    <row r="3774" spans="1:14" x14ac:dyDescent="0.25">
      <c r="A3774" s="200">
        <v>133</v>
      </c>
      <c r="B3774" t="s">
        <v>478</v>
      </c>
      <c r="C3774">
        <v>2.2331426338239899E-2</v>
      </c>
      <c r="D3774">
        <v>9.6237166917659094E-3</v>
      </c>
      <c r="E3774">
        <v>3.1126468499415E-2</v>
      </c>
      <c r="F3774">
        <v>0.117024944553549</v>
      </c>
      <c r="G3774">
        <v>1.99717584524596E-2</v>
      </c>
      <c r="H3774">
        <v>1.14694511113038E-2</v>
      </c>
      <c r="I3774">
        <v>3.38626572233562E-3</v>
      </c>
      <c r="J3774">
        <v>2.4743455241125999E-3</v>
      </c>
      <c r="K3774">
        <v>2.0524675925094301E-3</v>
      </c>
      <c r="L3774">
        <v>2.35131201999174E-3</v>
      </c>
      <c r="M3774">
        <v>1.44826697833226E-3</v>
      </c>
      <c r="N3774">
        <v>3.3538980742665201E-3</v>
      </c>
    </row>
    <row r="3775" spans="1:14" x14ac:dyDescent="0.25">
      <c r="A3775" s="200">
        <v>133</v>
      </c>
      <c r="B3775" t="s">
        <v>479</v>
      </c>
      <c r="C3775">
        <v>2.7769989991202001E-2</v>
      </c>
      <c r="D3775">
        <v>8.5482585987450704E-2</v>
      </c>
      <c r="E3775">
        <v>0.20111269920425401</v>
      </c>
      <c r="F3775">
        <v>0.36159230654983499</v>
      </c>
      <c r="G3775">
        <v>0.438326156732675</v>
      </c>
      <c r="H3775">
        <v>4.8852073531007997E-2</v>
      </c>
      <c r="I3775">
        <v>4.1471357863198298E-2</v>
      </c>
      <c r="J3775">
        <v>9.1978508566674406E-3</v>
      </c>
      <c r="K3775">
        <v>3.2286989202180401E-3</v>
      </c>
      <c r="L3775">
        <v>9.0125662148414793E-3</v>
      </c>
      <c r="M3775">
        <v>2.7985667065310699E-3</v>
      </c>
      <c r="N3775">
        <v>1.9055274766013499E-3</v>
      </c>
    </row>
    <row r="3776" spans="1:14" x14ac:dyDescent="0.25">
      <c r="A3776" s="200">
        <v>133</v>
      </c>
      <c r="B3776" t="s">
        <v>480</v>
      </c>
      <c r="C3776">
        <v>5.20831317557664E-3</v>
      </c>
      <c r="D3776">
        <v>2.20402950682618E-2</v>
      </c>
      <c r="E3776">
        <v>1.4048169013381399E-2</v>
      </c>
      <c r="F3776">
        <v>8.6866564373052606E-3</v>
      </c>
      <c r="G3776">
        <v>2.24681930558199E-3</v>
      </c>
      <c r="H3776">
        <v>1.6927022355114701E-3</v>
      </c>
      <c r="I3776">
        <v>6.3260919588999803E-4</v>
      </c>
      <c r="J3776">
        <v>5.0345780796498399E-4</v>
      </c>
      <c r="K3776">
        <v>4.1734110370409203E-4</v>
      </c>
      <c r="L3776">
        <v>3.4422428130658102E-4</v>
      </c>
      <c r="M3776">
        <v>2.8619685484040702E-4</v>
      </c>
      <c r="N3776">
        <v>2.35818995381316E-4</v>
      </c>
    </row>
    <row r="3777" spans="1:14" x14ac:dyDescent="0.25">
      <c r="A3777" s="200">
        <v>133</v>
      </c>
      <c r="B3777" t="s">
        <v>481</v>
      </c>
      <c r="C3777">
        <v>2.7604074998516102E-4</v>
      </c>
      <c r="D3777">
        <v>6.7103737981884703E-4</v>
      </c>
      <c r="E3777">
        <v>8.5821480458168095E-4</v>
      </c>
      <c r="F3777">
        <v>7.5880371300184896E-3</v>
      </c>
      <c r="G3777">
        <v>8.1458421862664297E-3</v>
      </c>
      <c r="H3777">
        <v>2.8393824958858498E-3</v>
      </c>
      <c r="I3777">
        <v>7.3518991730523505E-4</v>
      </c>
      <c r="J3777">
        <v>1.38254049524468E-4</v>
      </c>
      <c r="K3777">
        <v>1.06819064283889E-4</v>
      </c>
      <c r="L3777">
        <v>1.69104237413099E-4</v>
      </c>
      <c r="M3777">
        <v>3.0066037405325399E-4</v>
      </c>
      <c r="N3777">
        <v>3.7444374487956701E-4</v>
      </c>
    </row>
    <row r="3778" spans="1:14" x14ac:dyDescent="0.25">
      <c r="A3778" s="200">
        <v>133</v>
      </c>
      <c r="B3778" t="s">
        <v>482</v>
      </c>
      <c r="C3778">
        <v>7.02772769654626E-4</v>
      </c>
      <c r="D3778">
        <v>2.02821115985521E-3</v>
      </c>
      <c r="E3778">
        <v>2.0076009899825598E-2</v>
      </c>
      <c r="F3778">
        <v>5.8832584008072501E-2</v>
      </c>
      <c r="G3778">
        <v>9.9688728275152697E-2</v>
      </c>
      <c r="H3778">
        <v>2.20172237742185E-3</v>
      </c>
      <c r="I3778">
        <v>1.81619621031851E-3</v>
      </c>
      <c r="J3778">
        <v>6.5388396434285195E-4</v>
      </c>
      <c r="K3778">
        <v>6.7208276474677801E-4</v>
      </c>
      <c r="L3778">
        <v>6.9385207832590101E-4</v>
      </c>
      <c r="M3778">
        <v>9.4799600311945098E-4</v>
      </c>
      <c r="N3778">
        <v>3.6832223395431098E-4</v>
      </c>
    </row>
    <row r="3779" spans="1:14" x14ac:dyDescent="0.25">
      <c r="A3779" s="200">
        <v>133</v>
      </c>
      <c r="B3779" t="s">
        <v>483</v>
      </c>
      <c r="C3779">
        <v>3.8300987311339199E-4</v>
      </c>
      <c r="D3779">
        <v>8.6011087140689807E-3</v>
      </c>
      <c r="E3779">
        <v>8.8151171157625399E-2</v>
      </c>
      <c r="F3779">
        <v>7.5214572326902596E-2</v>
      </c>
      <c r="G3779">
        <v>1.70396214336434E-2</v>
      </c>
      <c r="H3779">
        <v>1.2169601398301101E-2</v>
      </c>
      <c r="I3779">
        <v>3.8643666672051801E-3</v>
      </c>
      <c r="J3779">
        <v>7.6127841145560602E-4</v>
      </c>
      <c r="K3779">
        <v>6.2676158278674799E-4</v>
      </c>
      <c r="L3779">
        <v>5.2038152352345103E-4</v>
      </c>
      <c r="M3779">
        <v>4.2844028745876099E-4</v>
      </c>
      <c r="N3779">
        <v>3.76862803093205E-4</v>
      </c>
    </row>
    <row r="3780" spans="1:14" x14ac:dyDescent="0.25">
      <c r="A3780" s="200">
        <v>133</v>
      </c>
      <c r="B3780" t="s">
        <v>484</v>
      </c>
      <c r="C3780">
        <v>0.117266138600677</v>
      </c>
      <c r="D3780">
        <v>3.7973930237605202E-2</v>
      </c>
      <c r="E3780">
        <v>0.23816127674607299</v>
      </c>
      <c r="F3780">
        <v>9.5990998897047E-2</v>
      </c>
      <c r="G3780">
        <v>7.0338215009724106E-2</v>
      </c>
      <c r="H3780">
        <v>8.4170546668617899E-3</v>
      </c>
      <c r="I3780">
        <v>2.1272117202235999E-3</v>
      </c>
      <c r="J3780">
        <v>1.73576911772483E-3</v>
      </c>
      <c r="K3780">
        <v>1.4907496600624699E-3</v>
      </c>
      <c r="L3780">
        <v>1.21946069815753E-3</v>
      </c>
      <c r="M3780">
        <v>1.0062505870075001E-3</v>
      </c>
      <c r="N3780">
        <v>1.9797799675390698E-3</v>
      </c>
    </row>
    <row r="3781" spans="1:14" x14ac:dyDescent="0.25">
      <c r="A3781" s="200">
        <v>133</v>
      </c>
      <c r="B3781" t="s">
        <v>485</v>
      </c>
      <c r="C3781">
        <v>3.1376254945698501E-3</v>
      </c>
      <c r="D3781">
        <v>1.5985300209510198E-2</v>
      </c>
      <c r="E3781">
        <v>0.103146728604269</v>
      </c>
      <c r="F3781">
        <v>7.6829243469788699E-2</v>
      </c>
      <c r="G3781">
        <v>4.3005383219801498E-2</v>
      </c>
      <c r="H3781">
        <v>9.6119904665467205E-3</v>
      </c>
      <c r="I3781">
        <v>3.62236976344698E-3</v>
      </c>
      <c r="J3781">
        <v>9.6930211785222799E-4</v>
      </c>
      <c r="K3781">
        <v>8.2087962972885202E-4</v>
      </c>
      <c r="L3781">
        <v>6.8846272821395901E-4</v>
      </c>
      <c r="M3781">
        <v>5.7194485661900502E-4</v>
      </c>
      <c r="N3781">
        <v>5.5079619121590703E-4</v>
      </c>
    </row>
    <row r="3782" spans="1:14" x14ac:dyDescent="0.25">
      <c r="A3782" s="200">
        <v>34</v>
      </c>
      <c r="B3782" t="s">
        <v>378</v>
      </c>
      <c r="L3782">
        <v>7.1446800878523003E-4</v>
      </c>
      <c r="M3782">
        <v>3.0151229141614299E-4</v>
      </c>
      <c r="N3782">
        <v>1.84625520497292E-2</v>
      </c>
    </row>
    <row r="3783" spans="1:14" x14ac:dyDescent="0.25">
      <c r="A3783" s="200">
        <v>34</v>
      </c>
      <c r="B3783" t="s">
        <v>379</v>
      </c>
      <c r="C3783">
        <v>9.8736046788452207E-3</v>
      </c>
      <c r="D3783">
        <v>8.0902188155690807E-3</v>
      </c>
      <c r="E3783">
        <v>0.1394858510051</v>
      </c>
      <c r="F3783">
        <v>0.13180762163627299</v>
      </c>
      <c r="G3783">
        <v>6.0509433726207901E-2</v>
      </c>
      <c r="H3783">
        <v>2.6043536636793799E-3</v>
      </c>
      <c r="I3783">
        <v>1.8872365783752199E-3</v>
      </c>
      <c r="J3783">
        <v>3.9664251432767602E-3</v>
      </c>
      <c r="K3783">
        <v>7.5159256047916E-5</v>
      </c>
      <c r="L3783">
        <v>2.2727555557745201E-5</v>
      </c>
      <c r="M3783">
        <v>4.2217065568382899E-4</v>
      </c>
      <c r="N3783">
        <v>9.5169612807862998E-4</v>
      </c>
    </row>
    <row r="3784" spans="1:14" x14ac:dyDescent="0.25">
      <c r="A3784" s="200">
        <v>34</v>
      </c>
      <c r="B3784" t="s">
        <v>380</v>
      </c>
      <c r="C3784">
        <v>6.5188150356209999E-3</v>
      </c>
      <c r="D3784">
        <v>0.34138759988033601</v>
      </c>
      <c r="E3784">
        <v>1.3538324889454001</v>
      </c>
      <c r="F3784">
        <v>2.8443057716102098</v>
      </c>
      <c r="G3784">
        <v>1.8558649979814701</v>
      </c>
      <c r="H3784">
        <v>0.60869248787446995</v>
      </c>
      <c r="I3784">
        <v>4.8661096557034197E-2</v>
      </c>
      <c r="J3784">
        <v>2.8152081522965802E-2</v>
      </c>
      <c r="K3784">
        <v>1.5967584831022501E-2</v>
      </c>
      <c r="L3784">
        <v>1.4840850748494799E-3</v>
      </c>
      <c r="M3784">
        <v>1.6971018189321401E-3</v>
      </c>
      <c r="N3784">
        <v>3.8395816754921398E-4</v>
      </c>
    </row>
    <row r="3785" spans="1:14" x14ac:dyDescent="0.25">
      <c r="A3785" s="200">
        <v>34</v>
      </c>
      <c r="B3785" t="s">
        <v>381</v>
      </c>
      <c r="C3785">
        <v>3.8583813323980099E-3</v>
      </c>
      <c r="D3785">
        <v>0.32903864382202902</v>
      </c>
      <c r="E3785">
        <v>1.58957035224606</v>
      </c>
      <c r="F3785">
        <v>3.4299873888347099</v>
      </c>
      <c r="G3785">
        <v>2.0153072128839802</v>
      </c>
      <c r="H3785">
        <v>0.60028490968852</v>
      </c>
      <c r="I3785">
        <v>0.225819175825449</v>
      </c>
      <c r="J3785">
        <v>2.29399291920389E-2</v>
      </c>
      <c r="K3785">
        <v>8.8184059467559302E-3</v>
      </c>
      <c r="L3785">
        <v>1.39827684671923E-2</v>
      </c>
      <c r="M3785">
        <v>3.23094568484535E-3</v>
      </c>
      <c r="N3785">
        <v>7.9363537968244496E-2</v>
      </c>
    </row>
    <row r="3786" spans="1:14" x14ac:dyDescent="0.25">
      <c r="A3786" s="200">
        <v>34</v>
      </c>
      <c r="B3786" t="s">
        <v>382</v>
      </c>
      <c r="C3786">
        <v>0.38914739344891103</v>
      </c>
      <c r="D3786">
        <v>0.244605962159573</v>
      </c>
      <c r="E3786">
        <v>0.222083568343555</v>
      </c>
      <c r="F3786">
        <v>0.33720960128581701</v>
      </c>
      <c r="G3786">
        <v>0.14868381235406999</v>
      </c>
      <c r="H3786">
        <v>0.25233902317058099</v>
      </c>
      <c r="I3786">
        <v>7.0505344724540397E-2</v>
      </c>
      <c r="J3786">
        <v>9.0026010315751401E-2</v>
      </c>
      <c r="K3786">
        <v>1.30850535775965E-3</v>
      </c>
      <c r="L3786">
        <v>2.95443362157449E-3</v>
      </c>
      <c r="M3786">
        <v>2.8290004268734199E-4</v>
      </c>
      <c r="N3786">
        <v>3.6648349340519801E-5</v>
      </c>
    </row>
    <row r="3787" spans="1:14" x14ac:dyDescent="0.25">
      <c r="A3787" s="200">
        <v>34</v>
      </c>
      <c r="B3787" t="s">
        <v>383</v>
      </c>
      <c r="C3787">
        <v>6.0163033302968805E-4</v>
      </c>
      <c r="D3787">
        <v>9.1210714274670302E-4</v>
      </c>
      <c r="E3787">
        <v>9.1597096049796101E-4</v>
      </c>
      <c r="F3787">
        <v>2.8260936370353E-3</v>
      </c>
      <c r="G3787">
        <v>1.4713237421743401E-3</v>
      </c>
      <c r="H3787">
        <v>5.4598922345781202E-4</v>
      </c>
      <c r="I3787">
        <v>7.2496489514206898E-5</v>
      </c>
      <c r="J3787">
        <v>1.6379274589354801E-5</v>
      </c>
      <c r="K3787">
        <v>5.1836079270907802E-6</v>
      </c>
      <c r="L3787">
        <v>9.4451448761443405E-7</v>
      </c>
      <c r="M3787">
        <v>8.8236143671827599E-7</v>
      </c>
      <c r="N3787">
        <v>1.82592156393205E-3</v>
      </c>
    </row>
    <row r="3788" spans="1:14" x14ac:dyDescent="0.25">
      <c r="A3788" s="200">
        <v>34</v>
      </c>
      <c r="B3788" t="s">
        <v>384</v>
      </c>
      <c r="C3788">
        <v>3.9970003596942801E-3</v>
      </c>
      <c r="D3788">
        <v>7.2467164153780499E-3</v>
      </c>
      <c r="E3788">
        <v>0.14309017312271399</v>
      </c>
      <c r="F3788">
        <v>0.34097174618091097</v>
      </c>
      <c r="G3788">
        <v>0.26037416827173998</v>
      </c>
      <c r="H3788">
        <v>7.8253635003934702E-2</v>
      </c>
      <c r="I3788">
        <v>4.9328299403131499E-3</v>
      </c>
      <c r="J3788">
        <v>5.1237288925725099E-5</v>
      </c>
      <c r="K3788">
        <v>1.09241119010049E-4</v>
      </c>
      <c r="L3788">
        <v>1.3615487058008201E-3</v>
      </c>
      <c r="M3788">
        <v>1.00002436367685E-2</v>
      </c>
      <c r="N3788">
        <v>6.8030875148197096E-3</v>
      </c>
    </row>
    <row r="3789" spans="1:14" x14ac:dyDescent="0.25">
      <c r="A3789" s="200">
        <v>34</v>
      </c>
      <c r="B3789" t="s">
        <v>385</v>
      </c>
      <c r="C3789">
        <v>7.0307208614895797E-2</v>
      </c>
      <c r="D3789">
        <v>0.58666376879338999</v>
      </c>
      <c r="E3789">
        <v>2.0844514897913702</v>
      </c>
      <c r="F3789">
        <v>1.8244256699874799</v>
      </c>
      <c r="G3789">
        <v>2.3346960609057898</v>
      </c>
      <c r="H3789">
        <v>0.30933102322276901</v>
      </c>
      <c r="I3789">
        <v>3.1619359997499298E-2</v>
      </c>
      <c r="J3789">
        <v>5.3727201716037799E-3</v>
      </c>
      <c r="K3789">
        <v>1.9686894816457901E-3</v>
      </c>
      <c r="L3789">
        <v>7.7231389934571298E-4</v>
      </c>
      <c r="M3789">
        <v>6.2913274621445E-3</v>
      </c>
      <c r="N3789">
        <v>8.0110570419605707E-3</v>
      </c>
    </row>
    <row r="3790" spans="1:14" x14ac:dyDescent="0.25">
      <c r="A3790" s="200">
        <v>34</v>
      </c>
      <c r="B3790" t="s">
        <v>386</v>
      </c>
      <c r="C3790">
        <v>1.9024908524872899E-2</v>
      </c>
      <c r="D3790">
        <v>2.3133625213522298E-2</v>
      </c>
      <c r="E3790">
        <v>0.119857717666778</v>
      </c>
      <c r="F3790">
        <v>0.13741659505061299</v>
      </c>
      <c r="G3790">
        <v>0.22149294798142199</v>
      </c>
      <c r="H3790">
        <v>0.11381707787009999</v>
      </c>
      <c r="I3790">
        <v>9.2553318603710195E-3</v>
      </c>
      <c r="J3790">
        <v>1.5861006921283099E-2</v>
      </c>
      <c r="K3790">
        <v>1.5850404769572699E-3</v>
      </c>
      <c r="L3790">
        <v>3.0443447967003402E-4</v>
      </c>
      <c r="M3790">
        <v>1.6056376305947199E-4</v>
      </c>
      <c r="N3790">
        <v>2.3196082682425201E-3</v>
      </c>
    </row>
    <row r="3791" spans="1:14" x14ac:dyDescent="0.25">
      <c r="A3791" s="200">
        <v>34</v>
      </c>
      <c r="B3791" t="s">
        <v>387</v>
      </c>
      <c r="C3791">
        <v>1.6244244174763601E-3</v>
      </c>
      <c r="D3791">
        <v>6.6424158462001599E-3</v>
      </c>
      <c r="E3791">
        <v>1.2504383939132501E-3</v>
      </c>
      <c r="F3791">
        <v>1.45110857298975E-3</v>
      </c>
      <c r="G3791">
        <v>6.2084973741110205E-4</v>
      </c>
      <c r="H3791">
        <v>3.5859075875492298E-4</v>
      </c>
      <c r="I3791">
        <v>7.5026997887181501E-4</v>
      </c>
      <c r="J3791">
        <v>3.5421476933937302E-4</v>
      </c>
      <c r="K3791">
        <v>3.3144292481373098E-5</v>
      </c>
      <c r="L3791">
        <v>4.6713760259550801E-6</v>
      </c>
      <c r="M3791">
        <v>1.2521575655767599E-6</v>
      </c>
      <c r="N3791">
        <v>3.1987759126906E-6</v>
      </c>
    </row>
    <row r="3792" spans="1:14" x14ac:dyDescent="0.25">
      <c r="A3792" s="200">
        <v>34</v>
      </c>
      <c r="B3792" t="s">
        <v>388</v>
      </c>
      <c r="C3792">
        <v>4.0071256134691798E-6</v>
      </c>
      <c r="D3792">
        <v>5.3467379372023198E-5</v>
      </c>
      <c r="E3792">
        <v>3.7079830633267301E-2</v>
      </c>
      <c r="F3792">
        <v>0.28740157274779099</v>
      </c>
      <c r="G3792">
        <v>0.27570316796712302</v>
      </c>
      <c r="H3792">
        <v>5.6128272313874898E-2</v>
      </c>
      <c r="I3792">
        <v>3.2382359533155901E-2</v>
      </c>
      <c r="J3792">
        <v>2.9902475892321098E-3</v>
      </c>
      <c r="K3792">
        <v>1.65247377223205E-3</v>
      </c>
      <c r="L3792">
        <v>1.4860025889686999E-3</v>
      </c>
      <c r="M3792">
        <v>6.8173991681241396E-4</v>
      </c>
      <c r="N3792">
        <v>4.1213301829254902E-3</v>
      </c>
    </row>
    <row r="3793" spans="1:14" x14ac:dyDescent="0.25">
      <c r="A3793" s="200">
        <v>34</v>
      </c>
      <c r="B3793" t="s">
        <v>389</v>
      </c>
      <c r="C3793">
        <v>4.2024928725547996E-3</v>
      </c>
      <c r="D3793">
        <v>9.2083897980221596E-2</v>
      </c>
      <c r="E3793">
        <v>0.561301775561309</v>
      </c>
      <c r="F3793">
        <v>0.62758520082830804</v>
      </c>
      <c r="G3793">
        <v>1.42970345734861</v>
      </c>
      <c r="H3793">
        <v>0.14879623536589601</v>
      </c>
      <c r="I3793">
        <v>0.116514989564376</v>
      </c>
      <c r="J3793">
        <v>1.7507016382665198E-2</v>
      </c>
      <c r="K3793">
        <v>8.6728438519152601E-3</v>
      </c>
      <c r="L3793">
        <v>3.1728987439083901E-3</v>
      </c>
      <c r="M3793">
        <v>9.0781504762942108E-3</v>
      </c>
      <c r="N3793">
        <v>7.6689809414642299E-4</v>
      </c>
    </row>
    <row r="3794" spans="1:14" x14ac:dyDescent="0.25">
      <c r="A3794" s="200">
        <v>34</v>
      </c>
      <c r="B3794" t="s">
        <v>390</v>
      </c>
      <c r="C3794">
        <v>1.0632091737879401E-3</v>
      </c>
      <c r="D3794">
        <v>1.0936056763150299E-2</v>
      </c>
      <c r="E3794">
        <v>9.0080689366908107E-2</v>
      </c>
      <c r="F3794">
        <v>1.31306868668898</v>
      </c>
      <c r="G3794">
        <v>0.88854964629229505</v>
      </c>
      <c r="H3794">
        <v>0.56293094645137998</v>
      </c>
      <c r="I3794">
        <v>0.16784047143067299</v>
      </c>
      <c r="J3794">
        <v>4.6416541624337899E-2</v>
      </c>
      <c r="K3794">
        <v>1.18826497618281E-3</v>
      </c>
      <c r="L3794">
        <v>6.0983158532776198E-4</v>
      </c>
      <c r="M3794">
        <v>2.1819520699936801E-2</v>
      </c>
      <c r="N3794">
        <v>2.2112179089479101E-3</v>
      </c>
    </row>
    <row r="3795" spans="1:14" x14ac:dyDescent="0.25">
      <c r="A3795" s="200">
        <v>34</v>
      </c>
      <c r="B3795" t="s">
        <v>391</v>
      </c>
      <c r="C3795">
        <v>1.0282069303908599E-2</v>
      </c>
      <c r="D3795">
        <v>0.153147331141746</v>
      </c>
      <c r="E3795">
        <v>0.35854242227679101</v>
      </c>
      <c r="F3795">
        <v>0.76460101999958496</v>
      </c>
      <c r="G3795">
        <v>0.227956367787532</v>
      </c>
      <c r="H3795">
        <v>0.17946133449398699</v>
      </c>
      <c r="I3795">
        <v>3.2939606254251498E-2</v>
      </c>
      <c r="J3795">
        <v>1.25788502022059E-3</v>
      </c>
      <c r="K3795">
        <v>2.5633088822350102E-4</v>
      </c>
      <c r="L3795">
        <v>4.10149352517008E-4</v>
      </c>
      <c r="M3795">
        <v>4.0521572449366003E-3</v>
      </c>
      <c r="N3795">
        <v>1.150249557092E-4</v>
      </c>
    </row>
    <row r="3796" spans="1:14" x14ac:dyDescent="0.25">
      <c r="A3796" s="200">
        <v>34</v>
      </c>
      <c r="B3796" t="s">
        <v>392</v>
      </c>
      <c r="C3796">
        <v>1.6764537493401701E-2</v>
      </c>
      <c r="D3796">
        <v>0.32140699463052902</v>
      </c>
      <c r="E3796">
        <v>1.88589052612312</v>
      </c>
      <c r="F3796">
        <v>7.2108851336232398</v>
      </c>
      <c r="G3796">
        <v>4.9127394527461599</v>
      </c>
      <c r="H3796">
        <v>1.69028182776945</v>
      </c>
      <c r="I3796">
        <v>3.8561667431941303E-2</v>
      </c>
      <c r="J3796">
        <v>1.2926648961410299E-2</v>
      </c>
      <c r="K3796">
        <v>7.9778604903556708E-3</v>
      </c>
      <c r="L3796">
        <v>2.3526243986617599E-2</v>
      </c>
      <c r="M3796">
        <v>1.4662295241442799E-3</v>
      </c>
      <c r="N3796">
        <v>6.2038036303398896E-3</v>
      </c>
    </row>
    <row r="3797" spans="1:14" x14ac:dyDescent="0.25">
      <c r="A3797" s="200">
        <v>34</v>
      </c>
      <c r="B3797" t="s">
        <v>393</v>
      </c>
      <c r="C3797">
        <v>0.10651948897475</v>
      </c>
      <c r="D3797">
        <v>0.122703111854795</v>
      </c>
      <c r="E3797">
        <v>0.40212797245854398</v>
      </c>
      <c r="F3797">
        <v>0.76176312686618397</v>
      </c>
      <c r="G3797">
        <v>0.397290426856586</v>
      </c>
      <c r="H3797">
        <v>3.74928461885164E-2</v>
      </c>
      <c r="I3797">
        <v>1.27005325284712E-2</v>
      </c>
      <c r="J3797">
        <v>1.47718041008733E-3</v>
      </c>
      <c r="K3797">
        <v>6.3347645363302004E-3</v>
      </c>
      <c r="L3797">
        <v>2.3956101685593399E-3</v>
      </c>
      <c r="M3797">
        <v>1.9795237905392E-4</v>
      </c>
      <c r="N3797">
        <v>1.4019399958363099E-3</v>
      </c>
    </row>
    <row r="3798" spans="1:14" x14ac:dyDescent="0.25">
      <c r="A3798" s="200">
        <v>34</v>
      </c>
      <c r="B3798" t="s">
        <v>394</v>
      </c>
      <c r="C3798">
        <v>5.6024202101113297E-3</v>
      </c>
      <c r="D3798">
        <v>0.174202316576546</v>
      </c>
      <c r="E3798">
        <v>2.1585646641515099</v>
      </c>
      <c r="F3798">
        <v>4.8104750863914099</v>
      </c>
      <c r="G3798">
        <v>2.6120391139249901</v>
      </c>
      <c r="H3798">
        <v>0.71290803535459502</v>
      </c>
      <c r="I3798">
        <v>5.7659390141811401E-2</v>
      </c>
      <c r="J3798">
        <v>9.3338631290963605E-4</v>
      </c>
      <c r="K3798">
        <v>5.3779702203878596E-4</v>
      </c>
      <c r="L3798">
        <v>3.3585930885340502E-4</v>
      </c>
      <c r="M3798">
        <v>9.2661855859423601E-4</v>
      </c>
      <c r="N3798">
        <v>2.2251515986593099E-4</v>
      </c>
    </row>
    <row r="3799" spans="1:14" x14ac:dyDescent="0.25">
      <c r="A3799" s="200">
        <v>34</v>
      </c>
      <c r="B3799" t="s">
        <v>395</v>
      </c>
      <c r="C3799">
        <v>6.5594172257959103E-3</v>
      </c>
      <c r="D3799">
        <v>5.4587574749579197E-2</v>
      </c>
      <c r="E3799">
        <v>0.30634711512810597</v>
      </c>
      <c r="F3799">
        <v>0.94256449342144499</v>
      </c>
      <c r="G3799">
        <v>0.56115282427603697</v>
      </c>
      <c r="H3799">
        <v>0.15203613858697099</v>
      </c>
      <c r="I3799">
        <v>7.0132296114315998E-2</v>
      </c>
      <c r="J3799">
        <v>1.5466173093224599E-3</v>
      </c>
      <c r="K3799">
        <v>4.9099639322590101E-4</v>
      </c>
      <c r="L3799">
        <v>3.2976381645827399E-4</v>
      </c>
      <c r="M3799">
        <v>1.2362808117795799E-4</v>
      </c>
      <c r="N3799">
        <v>8.5553315302221004E-4</v>
      </c>
    </row>
    <row r="3800" spans="1:14" x14ac:dyDescent="0.25">
      <c r="A3800" s="200">
        <v>34</v>
      </c>
      <c r="B3800" t="s">
        <v>396</v>
      </c>
      <c r="C3800">
        <v>5.5283284711564497E-3</v>
      </c>
      <c r="D3800">
        <v>6.3033683131734396E-3</v>
      </c>
      <c r="E3800">
        <v>0.26428677787888399</v>
      </c>
      <c r="F3800">
        <v>0.47794664654341301</v>
      </c>
      <c r="G3800">
        <v>0.286407457121026</v>
      </c>
      <c r="H3800">
        <v>5.3859485752786797E-2</v>
      </c>
      <c r="I3800">
        <v>4.9480745930594299E-3</v>
      </c>
      <c r="J3800">
        <v>1.2623786840433099E-4</v>
      </c>
      <c r="K3800">
        <v>4.0323753601936E-4</v>
      </c>
      <c r="L3800">
        <v>2.9002231856241101E-4</v>
      </c>
      <c r="M3800">
        <v>9.5200549245609502E-4</v>
      </c>
      <c r="N3800">
        <v>7.8083508477398299E-4</v>
      </c>
    </row>
    <row r="3801" spans="1:14" x14ac:dyDescent="0.25">
      <c r="A3801" s="200">
        <v>34</v>
      </c>
      <c r="B3801" t="s">
        <v>397</v>
      </c>
      <c r="C3801">
        <v>6.9401034595287497E-3</v>
      </c>
      <c r="D3801">
        <v>0.18034884556861899</v>
      </c>
      <c r="E3801">
        <v>1.63093730962582</v>
      </c>
      <c r="F3801">
        <v>2.2863154313190202</v>
      </c>
      <c r="G3801">
        <v>1.01451201152323</v>
      </c>
      <c r="H3801">
        <v>0.52026032184662097</v>
      </c>
      <c r="I3801">
        <v>9.3995795262297094E-2</v>
      </c>
      <c r="J3801">
        <v>2.8308648730003799E-2</v>
      </c>
      <c r="K3801">
        <v>3.1022704198342601E-3</v>
      </c>
      <c r="L3801">
        <v>2.4719292367361202E-3</v>
      </c>
      <c r="M3801">
        <v>7.0545888563714203E-4</v>
      </c>
      <c r="N3801">
        <v>1.14440704901691E-2</v>
      </c>
    </row>
    <row r="3802" spans="1:14" x14ac:dyDescent="0.25">
      <c r="A3802" s="200">
        <v>34</v>
      </c>
      <c r="B3802" t="s">
        <v>398</v>
      </c>
      <c r="C3802">
        <v>3.2334201223724199E-2</v>
      </c>
      <c r="D3802">
        <v>0.102010889942376</v>
      </c>
      <c r="E3802">
        <v>0.61241091656784297</v>
      </c>
      <c r="F3802">
        <v>0.814961299460088</v>
      </c>
      <c r="G3802">
        <v>0.16021478925933599</v>
      </c>
      <c r="H3802">
        <v>0.27603782136930699</v>
      </c>
      <c r="I3802">
        <v>1.05499182830406E-2</v>
      </c>
      <c r="J3802">
        <v>8.1654255685686202E-4</v>
      </c>
      <c r="K3802">
        <v>1.2004247064993E-4</v>
      </c>
      <c r="L3802">
        <v>1.9364933985570401E-3</v>
      </c>
      <c r="M3802">
        <v>8.2727964586723303E-5</v>
      </c>
      <c r="N3802">
        <v>4.5449130632756098E-4</v>
      </c>
    </row>
    <row r="3803" spans="1:14" x14ac:dyDescent="0.25">
      <c r="A3803" s="200">
        <v>34</v>
      </c>
      <c r="B3803" t="s">
        <v>399</v>
      </c>
      <c r="C3803">
        <v>3.0487374134790502E-3</v>
      </c>
      <c r="D3803">
        <v>6.3073215828146095E-2</v>
      </c>
      <c r="E3803">
        <v>0.22857380647758899</v>
      </c>
      <c r="F3803">
        <v>0.33827111420102401</v>
      </c>
      <c r="G3803">
        <v>9.7184057488507794E-2</v>
      </c>
      <c r="H3803">
        <v>2.38898866831708E-2</v>
      </c>
      <c r="I3803">
        <v>3.99269612203386E-3</v>
      </c>
      <c r="J3803">
        <v>4.3624820465335001E-3</v>
      </c>
      <c r="K3803">
        <v>3.4374496889010302E-4</v>
      </c>
      <c r="L3803">
        <v>8.9042054008614101E-4</v>
      </c>
      <c r="M3803">
        <v>6.1502262765161106E-5</v>
      </c>
      <c r="N3803">
        <v>2.22838272119342E-4</v>
      </c>
    </row>
    <row r="3804" spans="1:14" x14ac:dyDescent="0.25">
      <c r="A3804" s="200">
        <v>34</v>
      </c>
      <c r="B3804" t="s">
        <v>400</v>
      </c>
      <c r="C3804">
        <v>2.15590628286757E-3</v>
      </c>
      <c r="D3804">
        <v>1.0201524514519699E-2</v>
      </c>
      <c r="E3804">
        <v>1.1962291386988099E-2</v>
      </c>
      <c r="F3804">
        <v>1.2359802688092799E-2</v>
      </c>
      <c r="G3804">
        <v>5.3287347282715003E-3</v>
      </c>
      <c r="H3804">
        <v>3.8983792789392198E-3</v>
      </c>
      <c r="I3804">
        <v>5.0200088613698004E-3</v>
      </c>
      <c r="J3804">
        <v>3.3380305797596503E-5</v>
      </c>
      <c r="K3804">
        <v>5.1014716528705896E-4</v>
      </c>
      <c r="L3804">
        <v>1.9061951305074899E-5</v>
      </c>
      <c r="M3804">
        <v>2.78073236878676E-5</v>
      </c>
      <c r="N3804">
        <v>6.4570964444416699E-6</v>
      </c>
    </row>
    <row r="3805" spans="1:14" x14ac:dyDescent="0.25">
      <c r="A3805" s="200">
        <v>34</v>
      </c>
      <c r="B3805" t="s">
        <v>401</v>
      </c>
      <c r="C3805">
        <v>1.18002986923275E-3</v>
      </c>
      <c r="D3805">
        <v>1.9111610302716301E-2</v>
      </c>
      <c r="E3805">
        <v>0.16983356435437499</v>
      </c>
      <c r="F3805">
        <v>0.91407464179636899</v>
      </c>
      <c r="G3805">
        <v>0.19586876250874699</v>
      </c>
      <c r="H3805">
        <v>1.9103042432123001E-2</v>
      </c>
      <c r="I3805">
        <v>2.0270476288995299E-2</v>
      </c>
      <c r="J3805">
        <v>3.80828517458361E-3</v>
      </c>
      <c r="K3805">
        <v>3.2938189955143102E-4</v>
      </c>
      <c r="L3805">
        <v>6.8628714083842604E-4</v>
      </c>
      <c r="M3805">
        <v>4.7228076278602699E-4</v>
      </c>
      <c r="N3805">
        <v>4.9425381287892802E-3</v>
      </c>
    </row>
    <row r="3806" spans="1:14" x14ac:dyDescent="0.25">
      <c r="A3806" s="200">
        <v>34</v>
      </c>
      <c r="B3806" t="s">
        <v>402</v>
      </c>
      <c r="C3806">
        <v>1.9899317052760299E-2</v>
      </c>
      <c r="D3806">
        <v>0.26382129538643101</v>
      </c>
      <c r="E3806">
        <v>2.0029574895612199</v>
      </c>
      <c r="F3806">
        <v>1.60881698685017</v>
      </c>
      <c r="G3806">
        <v>1.87808211658182</v>
      </c>
      <c r="H3806">
        <v>0.24436525900492301</v>
      </c>
      <c r="I3806">
        <v>2.19563104579898E-3</v>
      </c>
      <c r="J3806">
        <v>3.88818975051885E-3</v>
      </c>
      <c r="K3806">
        <v>1.3690872757875299E-3</v>
      </c>
      <c r="L3806">
        <v>9.82841932817E-4</v>
      </c>
      <c r="M3806">
        <v>6.1424250782145398E-3</v>
      </c>
      <c r="N3806">
        <v>1.06973788138946E-2</v>
      </c>
    </row>
    <row r="3807" spans="1:14" x14ac:dyDescent="0.25">
      <c r="A3807" s="200">
        <v>34</v>
      </c>
      <c r="B3807" t="s">
        <v>403</v>
      </c>
      <c r="C3807">
        <v>5.75722395463064E-2</v>
      </c>
      <c r="D3807">
        <v>0.58551344273609796</v>
      </c>
      <c r="E3807">
        <v>1.2971952034802801</v>
      </c>
      <c r="F3807">
        <v>4.7145018051852796</v>
      </c>
      <c r="G3807">
        <v>2.4802264381535699</v>
      </c>
      <c r="H3807">
        <v>0.71197714041793603</v>
      </c>
      <c r="I3807">
        <v>9.0363544580567806E-2</v>
      </c>
      <c r="J3807">
        <v>1.1516071826164201E-2</v>
      </c>
      <c r="K3807">
        <v>1.0748619741935701E-3</v>
      </c>
      <c r="L3807">
        <v>8.0900522418809301E-4</v>
      </c>
      <c r="M3807">
        <v>1.7286986634304499E-4</v>
      </c>
      <c r="N3807">
        <v>1.25879344289293E-3</v>
      </c>
    </row>
    <row r="3808" spans="1:14" x14ac:dyDescent="0.25">
      <c r="A3808" s="200">
        <v>34</v>
      </c>
      <c r="B3808" t="s">
        <v>404</v>
      </c>
      <c r="C3808">
        <v>1.9974629033056301E-3</v>
      </c>
      <c r="D3808">
        <v>0.17455668649066</v>
      </c>
      <c r="E3808">
        <v>0.12865687232183801</v>
      </c>
      <c r="F3808">
        <v>5.8197313448362702E-2</v>
      </c>
      <c r="G3808">
        <v>0.16030215604251799</v>
      </c>
      <c r="H3808">
        <v>7.9795840644723906E-2</v>
      </c>
      <c r="I3808">
        <v>2.5143561596660698E-2</v>
      </c>
      <c r="J3808">
        <v>1.9365410511172401E-4</v>
      </c>
      <c r="K3808">
        <v>8.7716110235590497E-5</v>
      </c>
      <c r="L3808">
        <v>4.9439908140059699E-5</v>
      </c>
      <c r="M3808">
        <v>1.70434626163868E-4</v>
      </c>
      <c r="N3808">
        <v>5.9826610897208301E-5</v>
      </c>
    </row>
    <row r="3809" spans="1:14" x14ac:dyDescent="0.25">
      <c r="A3809" s="200">
        <v>34</v>
      </c>
      <c r="B3809" t="s">
        <v>405</v>
      </c>
      <c r="C3809">
        <v>4.1022374038088798E-4</v>
      </c>
      <c r="D3809">
        <v>1.4184673240771099E-2</v>
      </c>
      <c r="E3809">
        <v>3.8583418991842797E-2</v>
      </c>
      <c r="F3809">
        <v>0.32920118779060897</v>
      </c>
      <c r="G3809">
        <v>0.31949107010379602</v>
      </c>
      <c r="H3809">
        <v>0.18981204215929501</v>
      </c>
      <c r="I3809">
        <v>4.2163849148924501E-2</v>
      </c>
      <c r="J3809">
        <v>6.8557357125884101E-3</v>
      </c>
      <c r="K3809">
        <v>1.23201213573689E-3</v>
      </c>
      <c r="L3809">
        <v>2.7798338720274397E-4</v>
      </c>
      <c r="M3809">
        <v>1.61462507629177E-4</v>
      </c>
      <c r="N3809">
        <v>6.5417138320349698E-4</v>
      </c>
    </row>
    <row r="3810" spans="1:14" x14ac:dyDescent="0.25">
      <c r="A3810" s="200">
        <v>34</v>
      </c>
      <c r="B3810" t="s">
        <v>406</v>
      </c>
      <c r="C3810">
        <v>4.5349137025331703E-3</v>
      </c>
      <c r="D3810">
        <v>4.1849892983362802E-3</v>
      </c>
      <c r="E3810">
        <v>0.25166193699316602</v>
      </c>
      <c r="F3810">
        <v>0.69293901999805096</v>
      </c>
      <c r="G3810">
        <v>0.21238180768142401</v>
      </c>
      <c r="H3810">
        <v>3.4391547002888601E-2</v>
      </c>
      <c r="I3810">
        <v>4.5006569397900899E-3</v>
      </c>
      <c r="J3810">
        <v>3.4438898332843199E-3</v>
      </c>
      <c r="K3810">
        <v>5.0103831371514195E-4</v>
      </c>
      <c r="L3810">
        <v>2.1092947568597501E-4</v>
      </c>
      <c r="M3810">
        <v>9.0688908439102802E-5</v>
      </c>
      <c r="N3810">
        <v>8.93441074091274E-5</v>
      </c>
    </row>
    <row r="3811" spans="1:14" x14ac:dyDescent="0.25">
      <c r="A3811" s="200">
        <v>34</v>
      </c>
      <c r="B3811" t="s">
        <v>407</v>
      </c>
      <c r="C3811">
        <v>8.2102753451350399E-4</v>
      </c>
      <c r="D3811">
        <v>4.3234611475704898E-2</v>
      </c>
      <c r="E3811">
        <v>0.305552301100176</v>
      </c>
      <c r="F3811">
        <v>0.40366508039128302</v>
      </c>
      <c r="G3811">
        <v>0.19243779812439801</v>
      </c>
      <c r="H3811">
        <v>4.5020293711766697E-2</v>
      </c>
      <c r="I3811">
        <v>2.6307946906469998E-2</v>
      </c>
      <c r="J3811">
        <v>1.1170736955969599E-2</v>
      </c>
      <c r="K3811">
        <v>1.08932811941699E-2</v>
      </c>
      <c r="L3811">
        <v>3.1412860970379498E-3</v>
      </c>
      <c r="M3811">
        <v>1.2248011248777401E-3</v>
      </c>
      <c r="N3811">
        <v>1.0165012756184399E-3</v>
      </c>
    </row>
    <row r="3812" spans="1:14" x14ac:dyDescent="0.25">
      <c r="A3812" s="200">
        <v>34</v>
      </c>
      <c r="B3812" t="s">
        <v>408</v>
      </c>
      <c r="C3812">
        <v>1.4159868541890599E-2</v>
      </c>
      <c r="D3812">
        <v>6.2968747992487806E-2</v>
      </c>
      <c r="E3812">
        <v>0.93262778986733097</v>
      </c>
      <c r="F3812">
        <v>2.6823833836089501</v>
      </c>
      <c r="G3812">
        <v>2.9770982031022299</v>
      </c>
      <c r="H3812">
        <v>1.31097749842837</v>
      </c>
      <c r="I3812">
        <v>0.17264078293052601</v>
      </c>
      <c r="J3812">
        <v>2.38636022090686E-2</v>
      </c>
      <c r="K3812">
        <v>1.15635986491032E-2</v>
      </c>
      <c r="L3812">
        <v>1.1243698050160201E-3</v>
      </c>
      <c r="M3812">
        <v>3.7161540790620003E-4</v>
      </c>
      <c r="N3812">
        <v>9.3250267594902395E-4</v>
      </c>
    </row>
    <row r="3813" spans="1:14" x14ac:dyDescent="0.25">
      <c r="A3813" s="200">
        <v>34</v>
      </c>
      <c r="B3813" t="s">
        <v>409</v>
      </c>
      <c r="C3813">
        <v>2.4758775002742101E-3</v>
      </c>
      <c r="D3813">
        <v>3.3153875930803503E-2</v>
      </c>
      <c r="E3813">
        <v>0.26611649031408002</v>
      </c>
      <c r="F3813">
        <v>0.34684049965803698</v>
      </c>
      <c r="G3813">
        <v>0.16083476012374201</v>
      </c>
      <c r="H3813">
        <v>3.1991782091202701E-2</v>
      </c>
      <c r="I3813">
        <v>6.7742918821953801E-3</v>
      </c>
      <c r="J3813">
        <v>1.9024783970027601E-3</v>
      </c>
      <c r="K3813">
        <v>1.17392936061607E-4</v>
      </c>
      <c r="L3813">
        <v>8.6699330274278498E-5</v>
      </c>
      <c r="M3813">
        <v>3.7538308957374298E-4</v>
      </c>
      <c r="N3813">
        <v>1.05443100249387E-4</v>
      </c>
    </row>
    <row r="3814" spans="1:14" x14ac:dyDescent="0.25">
      <c r="A3814" s="200">
        <v>34</v>
      </c>
      <c r="B3814" t="s">
        <v>410</v>
      </c>
      <c r="C3814">
        <v>1.37969761567518E-4</v>
      </c>
      <c r="D3814">
        <v>2.60534339478595E-3</v>
      </c>
      <c r="E3814">
        <v>7.4674759226061298E-3</v>
      </c>
      <c r="F3814">
        <v>1.84705605079135E-2</v>
      </c>
      <c r="G3814">
        <v>5.2564638485411604E-3</v>
      </c>
      <c r="H3814">
        <v>6.0400896232057203E-4</v>
      </c>
      <c r="I3814">
        <v>2.6169980395962202E-4</v>
      </c>
      <c r="J3814">
        <v>1.73797782214044E-4</v>
      </c>
      <c r="K3814">
        <v>2.56579599881562E-6</v>
      </c>
      <c r="L3814">
        <v>6.2086311885498901E-5</v>
      </c>
      <c r="M3814">
        <v>8.0155986047389797E-5</v>
      </c>
      <c r="N3814">
        <v>3.4370975758281602E-4</v>
      </c>
    </row>
    <row r="3815" spans="1:14" x14ac:dyDescent="0.25">
      <c r="A3815" s="200">
        <v>34</v>
      </c>
      <c r="B3815" t="s">
        <v>411</v>
      </c>
      <c r="C3815">
        <v>1.78100797248495E-3</v>
      </c>
      <c r="D3815">
        <v>5.0474864900789699E-3</v>
      </c>
      <c r="E3815">
        <v>4.22710695440663E-2</v>
      </c>
      <c r="F3815">
        <v>7.2222078879617194E-2</v>
      </c>
      <c r="G3815">
        <v>2.08190514329635E-2</v>
      </c>
      <c r="H3815">
        <v>6.46893814894294E-3</v>
      </c>
      <c r="I3815">
        <v>9.4939651733667394E-3</v>
      </c>
      <c r="J3815">
        <v>8.3695181522091503E-4</v>
      </c>
      <c r="K3815">
        <v>1.05392461562634E-4</v>
      </c>
      <c r="L3815">
        <v>1.1893652642558201E-5</v>
      </c>
      <c r="M3815">
        <v>2.9945687423445498E-4</v>
      </c>
      <c r="N3815">
        <v>8.0599852960990296E-4</v>
      </c>
    </row>
    <row r="3816" spans="1:14" x14ac:dyDescent="0.25">
      <c r="A3816" s="200">
        <v>34</v>
      </c>
      <c r="B3816" t="s">
        <v>412</v>
      </c>
      <c r="C3816">
        <v>6.6099563166811103E-3</v>
      </c>
      <c r="D3816">
        <v>3.5921865023317602E-3</v>
      </c>
      <c r="E3816">
        <v>6.8406316541692394E-2</v>
      </c>
      <c r="F3816">
        <v>0.221745161799554</v>
      </c>
      <c r="G3816">
        <v>0.12693011833651999</v>
      </c>
      <c r="H3816">
        <v>1.7079822768836999E-2</v>
      </c>
      <c r="I3816">
        <v>2.9490488331117601E-2</v>
      </c>
      <c r="J3816">
        <v>3.9453451546502699E-4</v>
      </c>
      <c r="K3816">
        <v>4.2617255884950899E-4</v>
      </c>
      <c r="L3816">
        <v>4.2411524277272499E-5</v>
      </c>
      <c r="M3816">
        <v>6.58318197367378E-5</v>
      </c>
      <c r="N3816">
        <v>1.4307191791360601E-2</v>
      </c>
    </row>
    <row r="3817" spans="1:14" x14ac:dyDescent="0.25">
      <c r="A3817" s="200">
        <v>34</v>
      </c>
      <c r="B3817" t="s">
        <v>413</v>
      </c>
      <c r="C3817">
        <v>2.34515932324788E-2</v>
      </c>
      <c r="D3817">
        <v>0.36549274611913801</v>
      </c>
      <c r="E3817">
        <v>0.58891161762005495</v>
      </c>
      <c r="F3817">
        <v>1.2840076405298999</v>
      </c>
      <c r="G3817">
        <v>1.6218608861822199</v>
      </c>
      <c r="H3817">
        <v>0.64770876838784297</v>
      </c>
      <c r="I3817">
        <v>0.10358229041033699</v>
      </c>
      <c r="J3817">
        <v>7.2722293533285997E-3</v>
      </c>
      <c r="K3817">
        <v>9.8652318631048206E-3</v>
      </c>
      <c r="L3817">
        <v>3.73640977831762E-3</v>
      </c>
      <c r="M3817">
        <v>7.1600119414286202E-4</v>
      </c>
      <c r="N3817">
        <v>2.80993728995564E-3</v>
      </c>
    </row>
    <row r="3818" spans="1:14" x14ac:dyDescent="0.25">
      <c r="A3818" s="200">
        <v>34</v>
      </c>
      <c r="B3818" t="s">
        <v>414</v>
      </c>
      <c r="C3818">
        <v>5.0923292882908901E-2</v>
      </c>
      <c r="D3818">
        <v>0.14019062845177799</v>
      </c>
      <c r="E3818">
        <v>0.22555758382776001</v>
      </c>
      <c r="F3818">
        <v>0.48334496046188502</v>
      </c>
      <c r="G3818">
        <v>0.20419407176271601</v>
      </c>
      <c r="H3818">
        <v>0.14427729359861299</v>
      </c>
      <c r="I3818">
        <v>1.31533884326362E-2</v>
      </c>
      <c r="J3818">
        <v>5.7677065111647096E-4</v>
      </c>
      <c r="K3818">
        <v>1.8502768128046701E-4</v>
      </c>
      <c r="L3818">
        <v>7.1446693389059E-5</v>
      </c>
      <c r="M3818">
        <v>5.6220874772977395E-4</v>
      </c>
      <c r="N3818">
        <v>6.3083221719069304E-3</v>
      </c>
    </row>
    <row r="3819" spans="1:14" x14ac:dyDescent="0.25">
      <c r="A3819" s="200">
        <v>34</v>
      </c>
      <c r="B3819" t="s">
        <v>415</v>
      </c>
      <c r="C3819">
        <v>5.1047129816954402E-3</v>
      </c>
      <c r="D3819">
        <v>1.14777497123108E-2</v>
      </c>
      <c r="E3819">
        <v>9.2870340571859403E-2</v>
      </c>
      <c r="F3819">
        <v>0.198251778095929</v>
      </c>
      <c r="G3819">
        <v>0.12687516170931401</v>
      </c>
      <c r="H3819">
        <v>5.4913181613217198E-2</v>
      </c>
      <c r="I3819">
        <v>7.4539270809935504E-3</v>
      </c>
      <c r="J3819">
        <v>1.3156975844824E-3</v>
      </c>
      <c r="K3819">
        <v>1.6765791356005699E-4</v>
      </c>
      <c r="L3819">
        <v>8.4816178009259699E-5</v>
      </c>
      <c r="M3819">
        <v>3.2563911659146401E-3</v>
      </c>
      <c r="N3819">
        <v>1.3304749739428199E-3</v>
      </c>
    </row>
    <row r="3820" spans="1:14" x14ac:dyDescent="0.25">
      <c r="A3820" s="200">
        <v>34</v>
      </c>
      <c r="B3820" t="s">
        <v>416</v>
      </c>
      <c r="C3820">
        <v>5.5153644957434897E-3</v>
      </c>
      <c r="D3820">
        <v>2.70089188533351E-2</v>
      </c>
      <c r="E3820">
        <v>0.85914770748212999</v>
      </c>
      <c r="F3820">
        <v>1.0918872461821301</v>
      </c>
      <c r="G3820">
        <v>0.76814371345588095</v>
      </c>
      <c r="H3820">
        <v>0.229015207409793</v>
      </c>
      <c r="I3820">
        <v>8.6769733290836704E-2</v>
      </c>
      <c r="J3820">
        <v>8.2613810867618008E-3</v>
      </c>
      <c r="K3820">
        <v>9.9095286255560899E-4</v>
      </c>
      <c r="L3820">
        <v>1.31183602208958E-3</v>
      </c>
      <c r="M3820">
        <v>6.6291830498877195E-5</v>
      </c>
      <c r="N3820">
        <v>9.5163839595614698E-4</v>
      </c>
    </row>
    <row r="3821" spans="1:14" x14ac:dyDescent="0.25">
      <c r="A3821" s="200">
        <v>34</v>
      </c>
      <c r="B3821" t="s">
        <v>417</v>
      </c>
      <c r="C3821">
        <v>6.0038792990423995E-4</v>
      </c>
      <c r="D3821">
        <v>2.42992477513156E-2</v>
      </c>
      <c r="E3821">
        <v>0.17565506544821699</v>
      </c>
      <c r="F3821">
        <v>0.416135595464663</v>
      </c>
      <c r="G3821">
        <v>0.49009194593114302</v>
      </c>
      <c r="H3821">
        <v>6.0565846656680501E-2</v>
      </c>
      <c r="I3821">
        <v>5.8709269916157603E-3</v>
      </c>
      <c r="J3821">
        <v>9.2483341294205892E-3</v>
      </c>
      <c r="K3821">
        <v>8.2010587815314895E-4</v>
      </c>
      <c r="L3821">
        <v>1.2434902212788801E-4</v>
      </c>
      <c r="M3821">
        <v>1.5578425833957899E-2</v>
      </c>
      <c r="N3821">
        <v>5.04912415709588E-4</v>
      </c>
    </row>
    <row r="3822" spans="1:14" x14ac:dyDescent="0.25">
      <c r="A3822" s="200">
        <v>34</v>
      </c>
      <c r="B3822" t="s">
        <v>418</v>
      </c>
      <c r="C3822">
        <v>7.8361913767295809E-3</v>
      </c>
      <c r="D3822">
        <v>2.8221068867846699E-2</v>
      </c>
      <c r="E3822">
        <v>0.32390450565332701</v>
      </c>
      <c r="F3822">
        <v>1.9239833028433699</v>
      </c>
      <c r="G3822">
        <v>0.92147108116985799</v>
      </c>
      <c r="H3822">
        <v>0.13803182951451401</v>
      </c>
      <c r="I3822">
        <v>3.0539271495544699E-2</v>
      </c>
      <c r="J3822">
        <v>1.1258809005658199E-3</v>
      </c>
      <c r="K3822">
        <v>7.9815607034164197E-4</v>
      </c>
      <c r="L3822">
        <v>1.4058653323417701E-3</v>
      </c>
      <c r="M3822">
        <v>6.0847180402895395E-4</v>
      </c>
      <c r="N3822">
        <v>7.1455781280780099E-4</v>
      </c>
    </row>
    <row r="3823" spans="1:14" x14ac:dyDescent="0.25">
      <c r="A3823" s="200">
        <v>34</v>
      </c>
      <c r="B3823" t="s">
        <v>419</v>
      </c>
      <c r="C3823">
        <v>2.5096689837471099E-3</v>
      </c>
      <c r="D3823">
        <v>1.2774068107268199E-3</v>
      </c>
      <c r="E3823">
        <v>9.1820283090037792E-3</v>
      </c>
      <c r="F3823">
        <v>5.18468926049356E-2</v>
      </c>
      <c r="G3823">
        <v>1.98849969565752E-2</v>
      </c>
      <c r="H3823">
        <v>3.3196185407654399E-2</v>
      </c>
      <c r="I3823">
        <v>1.20937181754317E-3</v>
      </c>
      <c r="J3823">
        <v>5.2107823757452998E-5</v>
      </c>
      <c r="K3823">
        <v>1.88312098836764E-5</v>
      </c>
      <c r="L3823">
        <v>8.9568880178028898E-5</v>
      </c>
      <c r="M3823">
        <v>2.6136663755462301E-5</v>
      </c>
      <c r="N3823">
        <v>2.4684706787538899E-3</v>
      </c>
    </row>
    <row r="3824" spans="1:14" x14ac:dyDescent="0.25">
      <c r="A3824" s="200">
        <v>34</v>
      </c>
      <c r="B3824" t="s">
        <v>420</v>
      </c>
      <c r="C3824">
        <v>1.29515184011833E-3</v>
      </c>
      <c r="D3824">
        <v>4.8302994841401704E-3</v>
      </c>
      <c r="E3824">
        <v>0.12631293360076901</v>
      </c>
      <c r="F3824">
        <v>0.33889184746398399</v>
      </c>
      <c r="G3824">
        <v>0.25352941288765501</v>
      </c>
      <c r="H3824">
        <v>1.6321344553910998E-2</v>
      </c>
      <c r="I3824">
        <v>3.1142453539722099E-3</v>
      </c>
      <c r="J3824">
        <v>1.1707176045350201E-3</v>
      </c>
      <c r="K3824">
        <v>1.1265180218223201E-4</v>
      </c>
      <c r="L3824">
        <v>5.0611689136910101E-5</v>
      </c>
      <c r="M3824">
        <v>1.4706373739749499E-4</v>
      </c>
      <c r="N3824">
        <v>2.4811444046740701E-3</v>
      </c>
    </row>
    <row r="3825" spans="1:14" x14ac:dyDescent="0.25">
      <c r="A3825" s="200">
        <v>34</v>
      </c>
      <c r="B3825" t="s">
        <v>421</v>
      </c>
      <c r="C3825">
        <v>6.5359296624413401E-4</v>
      </c>
      <c r="D3825">
        <v>3.60481899717148E-3</v>
      </c>
      <c r="E3825">
        <v>1.3766943566616299E-2</v>
      </c>
      <c r="F3825">
        <v>0.11631360301706301</v>
      </c>
      <c r="G3825">
        <v>5.6080474221769899E-2</v>
      </c>
      <c r="H3825">
        <v>2.57497964883069E-2</v>
      </c>
      <c r="I3825">
        <v>2.0235600038838201E-3</v>
      </c>
      <c r="J3825">
        <v>3.8598263997963601E-4</v>
      </c>
      <c r="K3825">
        <v>3.6151388105937503E-4</v>
      </c>
      <c r="L3825">
        <v>1.8318058763665801E-5</v>
      </c>
      <c r="M3825">
        <v>4.0031765255814502E-4</v>
      </c>
      <c r="N3825">
        <v>3.3189562541075402E-4</v>
      </c>
    </row>
    <row r="3826" spans="1:14" x14ac:dyDescent="0.25">
      <c r="A3826" s="200">
        <v>34</v>
      </c>
      <c r="B3826" t="s">
        <v>422</v>
      </c>
      <c r="C3826">
        <v>3.2392389549528301E-4</v>
      </c>
      <c r="D3826">
        <v>4.14929487264948E-3</v>
      </c>
      <c r="E3826">
        <v>3.3057828734005999E-2</v>
      </c>
      <c r="F3826">
        <v>4.94097151552765E-2</v>
      </c>
      <c r="G3826">
        <v>8.6388597802160905E-2</v>
      </c>
      <c r="H3826">
        <v>2.0256217621427399E-2</v>
      </c>
      <c r="I3826">
        <v>5.5690829491971696E-4</v>
      </c>
      <c r="J3826">
        <v>1.42047701282172E-4</v>
      </c>
      <c r="K3826">
        <v>1.6620416628820101E-5</v>
      </c>
      <c r="L3826">
        <v>1.45635451667938E-5</v>
      </c>
      <c r="M3826">
        <v>1.21164295328696E-3</v>
      </c>
      <c r="N3826">
        <v>8.4697667105723397E-5</v>
      </c>
    </row>
    <row r="3827" spans="1:14" x14ac:dyDescent="0.25">
      <c r="A3827" s="200">
        <v>34</v>
      </c>
      <c r="B3827" t="s">
        <v>423</v>
      </c>
      <c r="C3827">
        <v>1.1103764584974999E-2</v>
      </c>
      <c r="D3827">
        <v>2.30317960870857E-2</v>
      </c>
      <c r="E3827">
        <v>6.9602432048776003E-2</v>
      </c>
      <c r="F3827">
        <v>0.25607288572790199</v>
      </c>
      <c r="G3827">
        <v>0.213501778269687</v>
      </c>
      <c r="H3827">
        <v>1.0169897444836901E-2</v>
      </c>
      <c r="I3827">
        <v>8.5420386984066503E-3</v>
      </c>
      <c r="J3827">
        <v>1.9421713524690101E-3</v>
      </c>
      <c r="K3827">
        <v>8.8818978947296004E-5</v>
      </c>
      <c r="L3827">
        <v>1.42735962022278E-3</v>
      </c>
      <c r="M3827">
        <v>1.19403564833747E-4</v>
      </c>
      <c r="N3827">
        <v>2.22839305161743E-4</v>
      </c>
    </row>
    <row r="3828" spans="1:14" x14ac:dyDescent="0.25">
      <c r="A3828" s="200">
        <v>34</v>
      </c>
      <c r="B3828" t="s">
        <v>424</v>
      </c>
      <c r="C3828">
        <v>1.47117086769867E-4</v>
      </c>
      <c r="D3828">
        <v>1.43887449522001E-2</v>
      </c>
      <c r="E3828">
        <v>0.12785900240332099</v>
      </c>
      <c r="F3828">
        <v>0.30674191109375398</v>
      </c>
      <c r="G3828">
        <v>5.5920837040634101E-2</v>
      </c>
      <c r="H3828">
        <v>9.3296008991766294E-3</v>
      </c>
      <c r="I3828">
        <v>5.7821512904722202E-3</v>
      </c>
      <c r="J3828">
        <v>1.6522418323302601E-3</v>
      </c>
      <c r="K3828">
        <v>5.3269059876419497E-5</v>
      </c>
      <c r="L3828">
        <v>8.7340245450202999E-4</v>
      </c>
      <c r="M3828">
        <v>9.4908902802688102E-4</v>
      </c>
      <c r="N3828">
        <v>1.6680376294489201E-4</v>
      </c>
    </row>
    <row r="3829" spans="1:14" x14ac:dyDescent="0.25">
      <c r="A3829" s="200">
        <v>34</v>
      </c>
      <c r="B3829" t="s">
        <v>425</v>
      </c>
      <c r="C3829">
        <v>4.4136206741028101E-3</v>
      </c>
      <c r="D3829">
        <v>4.4823362926639599E-3</v>
      </c>
      <c r="E3829">
        <v>0.18533884146394</v>
      </c>
      <c r="F3829">
        <v>2.7562624383883501</v>
      </c>
      <c r="G3829">
        <v>0.30394683888679203</v>
      </c>
      <c r="H3829">
        <v>0.119233764483267</v>
      </c>
      <c r="I3829">
        <v>1.21982999372309E-2</v>
      </c>
      <c r="J3829">
        <v>7.0126793623864205E-4</v>
      </c>
      <c r="K3829">
        <v>1.2920734268817799E-4</v>
      </c>
      <c r="L3829">
        <v>2.1259058634734901E-4</v>
      </c>
      <c r="M3829">
        <v>4.4428792865136998E-5</v>
      </c>
      <c r="N3829">
        <v>5.01791731097041E-4</v>
      </c>
    </row>
    <row r="3830" spans="1:14" x14ac:dyDescent="0.25">
      <c r="A3830" s="200">
        <v>34</v>
      </c>
      <c r="B3830" t="s">
        <v>426</v>
      </c>
      <c r="C3830">
        <v>3.5646693825938098E-3</v>
      </c>
      <c r="D3830">
        <v>1.1606720601974801E-2</v>
      </c>
      <c r="E3830">
        <v>1.15733348550702E-2</v>
      </c>
      <c r="F3830">
        <v>6.0809307904743197E-3</v>
      </c>
      <c r="G3830">
        <v>1.7956240555384501E-2</v>
      </c>
      <c r="H3830">
        <v>8.4578338716451704E-4</v>
      </c>
      <c r="I3830">
        <v>6.01101826665846E-3</v>
      </c>
      <c r="J3830">
        <v>5.9823500971658003E-5</v>
      </c>
      <c r="K3830">
        <v>3.0221350595981199E-5</v>
      </c>
      <c r="L3830">
        <v>2.5160489010108502E-7</v>
      </c>
      <c r="M3830">
        <v>7.6672603363183003E-7</v>
      </c>
      <c r="N3830">
        <v>2.9149585949730602E-5</v>
      </c>
    </row>
    <row r="3831" spans="1:14" x14ac:dyDescent="0.25">
      <c r="A3831" s="200">
        <v>34</v>
      </c>
      <c r="B3831" t="s">
        <v>427</v>
      </c>
      <c r="C3831">
        <v>1.2856962959236699E-3</v>
      </c>
      <c r="D3831">
        <v>2.5662287407384E-2</v>
      </c>
      <c r="E3831">
        <v>0.13095002345430101</v>
      </c>
      <c r="F3831">
        <v>0.110438127330678</v>
      </c>
      <c r="G3831">
        <v>0.134578446096489</v>
      </c>
      <c r="H3831">
        <v>5.2609793995173598E-2</v>
      </c>
      <c r="I3831">
        <v>4.9346244711976602E-3</v>
      </c>
      <c r="J3831">
        <v>3.2168560356121501E-3</v>
      </c>
      <c r="K3831">
        <v>5.1199375213538303E-4</v>
      </c>
      <c r="L3831">
        <v>2.5593159806533499E-5</v>
      </c>
      <c r="M3831">
        <v>6.6160247472649202E-5</v>
      </c>
      <c r="N3831">
        <v>9.7065925986511108E-6</v>
      </c>
    </row>
    <row r="3832" spans="1:14" x14ac:dyDescent="0.25">
      <c r="A3832" s="200">
        <v>34</v>
      </c>
      <c r="B3832" t="s">
        <v>428</v>
      </c>
      <c r="C3832">
        <v>7.9183693262082895E-4</v>
      </c>
      <c r="D3832">
        <v>1.08064536341739E-3</v>
      </c>
      <c r="E3832">
        <v>0.53993182608603296</v>
      </c>
      <c r="F3832">
        <v>0.73899814247411599</v>
      </c>
      <c r="G3832">
        <v>0.33111586269494397</v>
      </c>
      <c r="H3832">
        <v>7.1096489896477905E-2</v>
      </c>
      <c r="I3832">
        <v>2.99372113755423E-2</v>
      </c>
      <c r="J3832">
        <v>5.2041690512127502E-4</v>
      </c>
      <c r="K3832">
        <v>5.6075817083956201E-5</v>
      </c>
      <c r="L3832">
        <v>9.0623381799686298E-5</v>
      </c>
      <c r="M3832">
        <v>2.2885655653271101E-5</v>
      </c>
      <c r="N3832">
        <v>1.11418572619351E-3</v>
      </c>
    </row>
    <row r="3833" spans="1:14" x14ac:dyDescent="0.25">
      <c r="A3833" s="200">
        <v>34</v>
      </c>
      <c r="B3833" t="s">
        <v>429</v>
      </c>
      <c r="C3833">
        <v>1.7263803838055199E-2</v>
      </c>
      <c r="D3833">
        <v>0.162327178433534</v>
      </c>
      <c r="E3833">
        <v>1.01805257709695</v>
      </c>
      <c r="F3833">
        <v>1.42377708514807</v>
      </c>
      <c r="G3833">
        <v>1.0709460269822799</v>
      </c>
      <c r="H3833">
        <v>0.20404034778527799</v>
      </c>
      <c r="I3833">
        <v>0.19531352976361699</v>
      </c>
      <c r="J3833">
        <v>8.5070445075526295E-4</v>
      </c>
      <c r="K3833">
        <v>3.1659458962520702E-4</v>
      </c>
      <c r="L3833">
        <v>7.1037811631366899E-4</v>
      </c>
      <c r="M3833">
        <v>1.14492451631517E-4</v>
      </c>
      <c r="N3833">
        <v>7.8908707779350097E-4</v>
      </c>
    </row>
    <row r="3834" spans="1:14" x14ac:dyDescent="0.25">
      <c r="A3834" s="200">
        <v>34</v>
      </c>
      <c r="B3834" t="s">
        <v>430</v>
      </c>
      <c r="C3834">
        <v>1.32176086330517E-2</v>
      </c>
      <c r="D3834">
        <v>6.1280887803062803E-2</v>
      </c>
      <c r="E3834">
        <v>0.319762087375767</v>
      </c>
      <c r="F3834">
        <v>0.57574212517346701</v>
      </c>
      <c r="G3834">
        <v>0.528335997751046</v>
      </c>
      <c r="H3834">
        <v>8.2273781267470203E-2</v>
      </c>
      <c r="I3834">
        <v>2.3338160708772301E-2</v>
      </c>
      <c r="J3834">
        <v>2.5520924493940898E-3</v>
      </c>
      <c r="K3834">
        <v>6.3896810210819696E-4</v>
      </c>
      <c r="L3834">
        <v>1.3964349299620601E-4</v>
      </c>
      <c r="M3834">
        <v>1.4600862370501601E-3</v>
      </c>
      <c r="N3834">
        <v>2.57590138277325E-3</v>
      </c>
    </row>
    <row r="3835" spans="1:14" x14ac:dyDescent="0.25">
      <c r="A3835" s="200">
        <v>34</v>
      </c>
      <c r="B3835" t="s">
        <v>431</v>
      </c>
      <c r="C3835">
        <v>1.31746295312276E-2</v>
      </c>
      <c r="D3835">
        <v>0.16123071068417399</v>
      </c>
      <c r="E3835">
        <v>1.9010201197137799</v>
      </c>
      <c r="F3835">
        <v>2.8833593213244502</v>
      </c>
      <c r="G3835">
        <v>0.409620847348177</v>
      </c>
      <c r="H3835">
        <v>0.10627939004362599</v>
      </c>
      <c r="I3835">
        <v>1.36604298677226E-2</v>
      </c>
      <c r="J3835">
        <v>3.0492530028501802E-3</v>
      </c>
      <c r="K3835">
        <v>2.3825973963898799E-4</v>
      </c>
      <c r="L3835">
        <v>1.2287372689229899E-3</v>
      </c>
      <c r="M3835">
        <v>3.8712468106066001E-3</v>
      </c>
      <c r="N3835">
        <v>1.84524339815655E-2</v>
      </c>
    </row>
    <row r="3836" spans="1:14" x14ac:dyDescent="0.25">
      <c r="A3836" s="200">
        <v>34</v>
      </c>
      <c r="B3836" t="s">
        <v>432</v>
      </c>
      <c r="C3836">
        <v>9.6848801384749397E-2</v>
      </c>
      <c r="D3836">
        <v>0.55521524239112896</v>
      </c>
      <c r="E3836">
        <v>2.6630492263878001</v>
      </c>
      <c r="F3836">
        <v>7.7454186920238204</v>
      </c>
      <c r="G3836">
        <v>4.6412238526864797</v>
      </c>
      <c r="H3836">
        <v>0.97302788693797704</v>
      </c>
      <c r="I3836">
        <v>0.23244907123671099</v>
      </c>
      <c r="J3836">
        <v>0.104348229287812</v>
      </c>
      <c r="K3836">
        <v>3.2554480132145902E-2</v>
      </c>
      <c r="L3836">
        <v>1.9420684438870601E-3</v>
      </c>
      <c r="M3836">
        <v>8.9900133905018601E-4</v>
      </c>
      <c r="N3836">
        <v>7.0503940862377498E-4</v>
      </c>
    </row>
    <row r="3837" spans="1:14" x14ac:dyDescent="0.25">
      <c r="A3837" s="200">
        <v>34</v>
      </c>
      <c r="B3837" t="s">
        <v>433</v>
      </c>
      <c r="C3837">
        <v>5.1385715383464496E-3</v>
      </c>
      <c r="D3837">
        <v>7.4024069967213004E-3</v>
      </c>
      <c r="E3837">
        <v>0.19078879643069099</v>
      </c>
      <c r="F3837">
        <v>1.5264950615091</v>
      </c>
      <c r="G3837">
        <v>0.97950785202024504</v>
      </c>
      <c r="H3837">
        <v>1.2801457831918901</v>
      </c>
      <c r="I3837">
        <v>5.6772281004295898E-2</v>
      </c>
      <c r="J3837">
        <v>7.3883060875035598E-3</v>
      </c>
      <c r="K3837">
        <v>2.7545616047500799E-3</v>
      </c>
      <c r="L3837">
        <v>2.95420377009591E-2</v>
      </c>
      <c r="M3837">
        <v>1.8760923037134099E-4</v>
      </c>
      <c r="N3837">
        <v>6.4064196058551397E-4</v>
      </c>
    </row>
    <row r="3838" spans="1:14" x14ac:dyDescent="0.25">
      <c r="A3838" s="200">
        <v>34</v>
      </c>
      <c r="B3838" t="s">
        <v>434</v>
      </c>
      <c r="C3838">
        <v>1.2437531985104199E-3</v>
      </c>
      <c r="D3838">
        <v>4.5330630117408698E-2</v>
      </c>
      <c r="E3838">
        <v>6.3703586147442301E-2</v>
      </c>
      <c r="F3838">
        <v>0.31204749111091001</v>
      </c>
      <c r="G3838">
        <v>0.169987070978425</v>
      </c>
      <c r="H3838">
        <v>6.5600274881514903E-2</v>
      </c>
      <c r="I3838">
        <v>3.3777576993560703E-2</v>
      </c>
      <c r="J3838">
        <v>2.00868481807423E-3</v>
      </c>
      <c r="K3838">
        <v>6.4519807455203299E-3</v>
      </c>
      <c r="L3838">
        <v>1.20221529909928E-4</v>
      </c>
      <c r="M3838">
        <v>4.0458128225396997E-4</v>
      </c>
      <c r="N3838">
        <v>5.7686238882672096E-4</v>
      </c>
    </row>
    <row r="3839" spans="1:14" x14ac:dyDescent="0.25">
      <c r="A3839" s="200">
        <v>34</v>
      </c>
      <c r="B3839" t="s">
        <v>435</v>
      </c>
      <c r="C3839">
        <v>1.3797743861536E-3</v>
      </c>
      <c r="D3839">
        <v>7.4740793378432993E-2</v>
      </c>
      <c r="E3839">
        <v>1.05321756732997</v>
      </c>
      <c r="F3839">
        <v>4.21091435032137</v>
      </c>
      <c r="G3839">
        <v>2.9364307027882699</v>
      </c>
      <c r="H3839">
        <v>0.376717716634556</v>
      </c>
      <c r="I3839">
        <v>0.15759743834867901</v>
      </c>
      <c r="J3839">
        <v>1.7098545471310098E-2</v>
      </c>
      <c r="K3839">
        <v>4.0673093181095897E-3</v>
      </c>
      <c r="L3839">
        <v>3.3922551124499699E-4</v>
      </c>
      <c r="M3839">
        <v>5.8230644799301095E-4</v>
      </c>
      <c r="N3839">
        <v>1.23851020985105E-2</v>
      </c>
    </row>
    <row r="3840" spans="1:14" x14ac:dyDescent="0.25">
      <c r="A3840" s="200">
        <v>34</v>
      </c>
      <c r="B3840" t="s">
        <v>436</v>
      </c>
      <c r="C3840">
        <v>1.5120839638241901E-2</v>
      </c>
      <c r="D3840">
        <v>1.4840371405529599E-2</v>
      </c>
      <c r="E3840">
        <v>1.1254168685099499</v>
      </c>
      <c r="F3840">
        <v>1.33875438351244</v>
      </c>
      <c r="G3840">
        <v>2.24549500677186</v>
      </c>
      <c r="H3840">
        <v>0.106411734953405</v>
      </c>
      <c r="I3840">
        <v>9.0354509686752293E-2</v>
      </c>
      <c r="J3840">
        <v>8.8231465528916808E-3</v>
      </c>
      <c r="K3840">
        <v>1.5773389392435199E-3</v>
      </c>
      <c r="L3840">
        <v>6.7632279585803597E-4</v>
      </c>
      <c r="M3840">
        <v>1.3729632246507199E-3</v>
      </c>
      <c r="N3840">
        <v>3.31064784567431E-3</v>
      </c>
    </row>
    <row r="3841" spans="1:14" x14ac:dyDescent="0.25">
      <c r="A3841" s="200">
        <v>34</v>
      </c>
      <c r="B3841" t="s">
        <v>437</v>
      </c>
      <c r="C3841">
        <v>1.77819728751294E-2</v>
      </c>
      <c r="D3841">
        <v>5.6969421365973397E-2</v>
      </c>
      <c r="E3841">
        <v>0.40781506843000298</v>
      </c>
      <c r="F3841">
        <v>1.1857652456419601</v>
      </c>
      <c r="G3841">
        <v>0.91857803001210303</v>
      </c>
      <c r="H3841">
        <v>0.483895724900409</v>
      </c>
      <c r="I3841">
        <v>0.322154168017936</v>
      </c>
      <c r="J3841">
        <v>2.3772738422950301E-2</v>
      </c>
      <c r="K3841">
        <v>3.2297369395074701E-3</v>
      </c>
      <c r="L3841">
        <v>6.1180707998435304E-4</v>
      </c>
      <c r="M3841">
        <v>2.37266045552049E-4</v>
      </c>
      <c r="N3841">
        <v>2.5543250813329601E-4</v>
      </c>
    </row>
    <row r="3842" spans="1:14" x14ac:dyDescent="0.25">
      <c r="A3842" s="200">
        <v>34</v>
      </c>
      <c r="B3842" t="s">
        <v>438</v>
      </c>
      <c r="C3842">
        <v>9.2098689335782403E-3</v>
      </c>
      <c r="D3842">
        <v>1.00283686609321E-2</v>
      </c>
      <c r="E3842">
        <v>7.39449450631601E-2</v>
      </c>
      <c r="F3842">
        <v>9.01419501749334E-2</v>
      </c>
      <c r="G3842">
        <v>1.43304799714598E-2</v>
      </c>
      <c r="H3842">
        <v>6.5079177095262401E-3</v>
      </c>
      <c r="I3842">
        <v>2.6952216773037702E-3</v>
      </c>
      <c r="J3842">
        <v>5.1836003629822196E-4</v>
      </c>
      <c r="K3842">
        <v>5.9171132301240397E-5</v>
      </c>
      <c r="L3842">
        <v>5.4814932941766701E-5</v>
      </c>
      <c r="M3842">
        <v>5.6987878241238196E-4</v>
      </c>
      <c r="N3842">
        <v>3.1886830947340598E-5</v>
      </c>
    </row>
    <row r="3843" spans="1:14" x14ac:dyDescent="0.25">
      <c r="A3843" s="200">
        <v>34</v>
      </c>
      <c r="B3843" t="s">
        <v>439</v>
      </c>
      <c r="C3843">
        <v>2.3858458877534798E-3</v>
      </c>
      <c r="D3843">
        <v>1.17692256296831E-2</v>
      </c>
      <c r="E3843">
        <v>5.5885218794463599E-2</v>
      </c>
      <c r="F3843">
        <v>0.387905100427059</v>
      </c>
      <c r="G3843">
        <v>0.59561513638075902</v>
      </c>
      <c r="H3843">
        <v>0.218235340268328</v>
      </c>
      <c r="I3843">
        <v>0.12571621634178401</v>
      </c>
      <c r="J3843">
        <v>1.12103398710015E-2</v>
      </c>
      <c r="K3843">
        <v>2.82147532295872E-3</v>
      </c>
      <c r="L3843">
        <v>6.5000117982993502E-3</v>
      </c>
      <c r="M3843">
        <v>9.5531352494185404E-4</v>
      </c>
      <c r="N3843">
        <v>2.8429683742685802E-4</v>
      </c>
    </row>
    <row r="3844" spans="1:14" x14ac:dyDescent="0.25">
      <c r="A3844" s="200">
        <v>34</v>
      </c>
      <c r="B3844" t="s">
        <v>440</v>
      </c>
      <c r="C3844">
        <v>6.0368695494438804E-3</v>
      </c>
      <c r="D3844">
        <v>1.5783776142038901E-2</v>
      </c>
      <c r="E3844">
        <v>3.0283776511827801E-2</v>
      </c>
      <c r="F3844">
        <v>7.1096941764390506E-2</v>
      </c>
      <c r="G3844">
        <v>4.9171916478006297E-2</v>
      </c>
      <c r="H3844">
        <v>3.7314522717714398E-2</v>
      </c>
      <c r="I3844">
        <v>5.0642844732774204E-3</v>
      </c>
      <c r="J3844">
        <v>1.13823562005392E-2</v>
      </c>
      <c r="K3844">
        <v>2.6697102036930299E-4</v>
      </c>
      <c r="L3844">
        <v>5.7164436457798699E-5</v>
      </c>
      <c r="M3844">
        <v>1.051140215089E-5</v>
      </c>
      <c r="N3844">
        <v>6.9053195917422299E-3</v>
      </c>
    </row>
    <row r="3845" spans="1:14" x14ac:dyDescent="0.25">
      <c r="A3845" s="200">
        <v>34</v>
      </c>
      <c r="B3845" t="s">
        <v>441</v>
      </c>
      <c r="C3845">
        <v>1.3211322378881001E-2</v>
      </c>
      <c r="D3845">
        <v>3.4229168247170802E-2</v>
      </c>
      <c r="E3845">
        <v>0.18952521375968501</v>
      </c>
      <c r="F3845">
        <v>1.98215863521396</v>
      </c>
      <c r="G3845">
        <v>1.0545679748566099</v>
      </c>
      <c r="H3845">
        <v>0.795568465331148</v>
      </c>
      <c r="I3845">
        <v>0.23827269327876099</v>
      </c>
      <c r="J3845">
        <v>7.1182373883123998E-2</v>
      </c>
      <c r="K3845">
        <v>4.4405619216209898E-2</v>
      </c>
      <c r="L3845">
        <v>1.00582864496928E-2</v>
      </c>
      <c r="M3845">
        <v>6.89767858079532E-4</v>
      </c>
      <c r="N3845">
        <v>3.5435810365101799E-3</v>
      </c>
    </row>
    <row r="3846" spans="1:14" x14ac:dyDescent="0.25">
      <c r="A3846" s="200">
        <v>34</v>
      </c>
      <c r="B3846" t="s">
        <v>442</v>
      </c>
      <c r="C3846">
        <v>0.14118656595951801</v>
      </c>
      <c r="D3846">
        <v>0.33946845903807099</v>
      </c>
      <c r="E3846">
        <v>2.7279540778561602</v>
      </c>
      <c r="F3846">
        <v>14.1759911233795</v>
      </c>
      <c r="G3846">
        <v>8.5657462205557895</v>
      </c>
      <c r="H3846">
        <v>0.94856012264636103</v>
      </c>
      <c r="I3846">
        <v>0.12026439447932601</v>
      </c>
      <c r="J3846">
        <v>1.1939764784617E-2</v>
      </c>
      <c r="K3846">
        <v>3.7290707686730699E-2</v>
      </c>
      <c r="L3846">
        <v>5.02546628997239E-3</v>
      </c>
      <c r="M3846">
        <v>1.86114825930584E-3</v>
      </c>
      <c r="N3846">
        <v>9.1721369467171795E-3</v>
      </c>
    </row>
    <row r="3847" spans="1:14" x14ac:dyDescent="0.25">
      <c r="A3847" s="200">
        <v>34</v>
      </c>
      <c r="B3847" t="s">
        <v>443</v>
      </c>
      <c r="C3847">
        <v>1.8410371259804399E-2</v>
      </c>
      <c r="D3847">
        <v>9.1762588396081604E-2</v>
      </c>
      <c r="E3847">
        <v>0.76045060016842703</v>
      </c>
      <c r="F3847">
        <v>1.4236497631312699</v>
      </c>
      <c r="G3847">
        <v>2.3832780956063599</v>
      </c>
      <c r="H3847">
        <v>1.2632997842120199</v>
      </c>
      <c r="I3847">
        <v>0.66664705678026703</v>
      </c>
      <c r="J3847">
        <v>8.5976153833402805E-2</v>
      </c>
      <c r="K3847">
        <v>1.95176063576699E-2</v>
      </c>
      <c r="L3847">
        <v>2.0786525263194501E-3</v>
      </c>
      <c r="M3847">
        <v>1.37846763211613E-3</v>
      </c>
      <c r="N3847">
        <v>7.1075084122983901E-3</v>
      </c>
    </row>
    <row r="3848" spans="1:14" x14ac:dyDescent="0.25">
      <c r="A3848" s="200">
        <v>34</v>
      </c>
      <c r="B3848" t="s">
        <v>444</v>
      </c>
      <c r="C3848">
        <v>3.63448939036986E-3</v>
      </c>
      <c r="D3848">
        <v>0.138142814896592</v>
      </c>
      <c r="E3848">
        <v>0.42113228271780201</v>
      </c>
      <c r="F3848">
        <v>0.63996927939904702</v>
      </c>
      <c r="G3848">
        <v>8.1052995007746501E-2</v>
      </c>
      <c r="H3848">
        <v>1.7734390732589499E-2</v>
      </c>
      <c r="I3848">
        <v>4.3730701174489704E-3</v>
      </c>
      <c r="J3848">
        <v>1.2441456556748099E-3</v>
      </c>
      <c r="K3848">
        <v>4.0230090436083098E-3</v>
      </c>
      <c r="L3848">
        <v>1.5834539389770099E-3</v>
      </c>
      <c r="M3848">
        <v>1.1760019688138699E-3</v>
      </c>
      <c r="N3848">
        <v>3.49023415120511E-4</v>
      </c>
    </row>
    <row r="3849" spans="1:14" x14ac:dyDescent="0.25">
      <c r="A3849" s="200">
        <v>34</v>
      </c>
      <c r="B3849" t="s">
        <v>445</v>
      </c>
      <c r="C3849">
        <v>9.8939858728641795E-3</v>
      </c>
      <c r="D3849">
        <v>2.05804679145133E-2</v>
      </c>
      <c r="E3849">
        <v>0.112254312823807</v>
      </c>
      <c r="F3849">
        <v>0.51572592142507101</v>
      </c>
      <c r="G3849">
        <v>0.39233919419666102</v>
      </c>
      <c r="H3849">
        <v>0.54025710891108503</v>
      </c>
      <c r="I3849">
        <v>0.106948927116317</v>
      </c>
      <c r="J3849">
        <v>1.75460322600528E-3</v>
      </c>
      <c r="K3849">
        <v>3.0746642885257102E-4</v>
      </c>
      <c r="L3849">
        <v>4.7631610903312602E-4</v>
      </c>
      <c r="M3849">
        <v>2.9974536962804402E-4</v>
      </c>
      <c r="N3849">
        <v>4.8865341707524301E-3</v>
      </c>
    </row>
    <row r="3850" spans="1:14" x14ac:dyDescent="0.25">
      <c r="A3850" s="200">
        <v>34</v>
      </c>
      <c r="B3850" t="s">
        <v>446</v>
      </c>
      <c r="C3850">
        <v>8.5119251904345796E-3</v>
      </c>
      <c r="D3850">
        <v>5.0635658100247803E-2</v>
      </c>
      <c r="E3850">
        <v>0.188712376718741</v>
      </c>
      <c r="F3850">
        <v>0.28441119761882899</v>
      </c>
      <c r="G3850">
        <v>0.34519047965132799</v>
      </c>
      <c r="H3850">
        <v>7.2992009975725802E-2</v>
      </c>
      <c r="I3850">
        <v>5.6209743900307599E-2</v>
      </c>
      <c r="J3850">
        <v>2.1118736302591099E-3</v>
      </c>
      <c r="K3850">
        <v>5.2199162402223297E-3</v>
      </c>
      <c r="L3850">
        <v>5.3177416445174795E-4</v>
      </c>
      <c r="M3850">
        <v>9.37388024559231E-4</v>
      </c>
      <c r="N3850">
        <v>5.1674208514562703E-4</v>
      </c>
    </row>
    <row r="3851" spans="1:14" x14ac:dyDescent="0.25">
      <c r="A3851" s="200">
        <v>34</v>
      </c>
      <c r="B3851" t="s">
        <v>447</v>
      </c>
      <c r="C3851">
        <v>6.0241067631215698E-3</v>
      </c>
      <c r="D3851">
        <v>8.3851883889466492E-3</v>
      </c>
      <c r="E3851">
        <v>2.95322073950549E-2</v>
      </c>
      <c r="F3851">
        <v>6.0279731988650803E-2</v>
      </c>
      <c r="G3851">
        <v>0.18516880679532899</v>
      </c>
      <c r="H3851">
        <v>4.5338731978048101E-2</v>
      </c>
      <c r="I3851">
        <v>4.9962462230528099E-3</v>
      </c>
      <c r="J3851">
        <v>9.6381783149969197E-4</v>
      </c>
      <c r="K3851">
        <v>1.53515576477779E-3</v>
      </c>
      <c r="L3851">
        <v>1.6364099509655401E-4</v>
      </c>
      <c r="M3851">
        <v>1.41554708686623E-3</v>
      </c>
      <c r="N3851">
        <v>1.10585053111485E-4</v>
      </c>
    </row>
    <row r="3852" spans="1:14" x14ac:dyDescent="0.25">
      <c r="A3852" s="200">
        <v>34</v>
      </c>
      <c r="B3852" t="s">
        <v>448</v>
      </c>
      <c r="C3852">
        <v>8.6166444402423596E-3</v>
      </c>
      <c r="D3852">
        <v>0.26881951040278901</v>
      </c>
      <c r="E3852">
        <v>0.49901360556462099</v>
      </c>
      <c r="F3852">
        <v>0.110412080428881</v>
      </c>
      <c r="G3852">
        <v>2.1411440429850902E-2</v>
      </c>
      <c r="H3852">
        <v>3.5767921843170097E-2</v>
      </c>
      <c r="I3852">
        <v>1.4305526132362999E-3</v>
      </c>
      <c r="J3852">
        <v>2.1224257758038499E-4</v>
      </c>
      <c r="K3852">
        <v>3.3950874431027702E-4</v>
      </c>
      <c r="L3852">
        <v>3.39973917450815E-4</v>
      </c>
      <c r="M3852">
        <v>3.0170213163728602E-4</v>
      </c>
      <c r="N3852">
        <v>1.43127900625795E-4</v>
      </c>
    </row>
    <row r="3853" spans="1:14" x14ac:dyDescent="0.25">
      <c r="A3853" s="200">
        <v>34</v>
      </c>
      <c r="B3853" t="s">
        <v>449</v>
      </c>
      <c r="C3853">
        <v>2.2446899369298E-3</v>
      </c>
      <c r="D3853">
        <v>2.1646653979766799E-3</v>
      </c>
      <c r="E3853">
        <v>0.87786970584375801</v>
      </c>
      <c r="F3853">
        <v>0.74806935255459195</v>
      </c>
      <c r="G3853">
        <v>9.9480149624131195E-2</v>
      </c>
      <c r="H3853">
        <v>1.16882662903842E-2</v>
      </c>
      <c r="I3853">
        <v>5.8701481252478103E-4</v>
      </c>
      <c r="J3853">
        <v>2.3222933579485901E-3</v>
      </c>
      <c r="K3853">
        <v>7.63399925983369E-5</v>
      </c>
      <c r="L3853">
        <v>8.3645091107091499E-6</v>
      </c>
      <c r="M3853">
        <v>1.84109620574614E-5</v>
      </c>
      <c r="N3853">
        <v>1.61075200055871E-3</v>
      </c>
    </row>
    <row r="3854" spans="1:14" x14ac:dyDescent="0.25">
      <c r="A3854" s="200">
        <v>34</v>
      </c>
      <c r="B3854" t="s">
        <v>450</v>
      </c>
      <c r="C3854">
        <v>2.40899291877982E-3</v>
      </c>
      <c r="D3854">
        <v>9.0369651123059207E-3</v>
      </c>
      <c r="E3854">
        <v>4.1678293174360198E-2</v>
      </c>
      <c r="F3854">
        <v>6.2321410192865599E-2</v>
      </c>
      <c r="G3854">
        <v>3.3928341159392597E-2</v>
      </c>
      <c r="H3854">
        <v>6.18457604639195E-3</v>
      </c>
      <c r="I3854">
        <v>1.4388943474635499E-3</v>
      </c>
      <c r="J3854">
        <v>1.63668054551222E-3</v>
      </c>
      <c r="K3854">
        <v>1.3464499473825E-4</v>
      </c>
      <c r="L3854">
        <v>8.6542066509402401E-4</v>
      </c>
      <c r="M3854">
        <v>6.83875287421509E-5</v>
      </c>
      <c r="N3854">
        <v>3.2353591918698301E-5</v>
      </c>
    </row>
    <row r="3855" spans="1:14" x14ac:dyDescent="0.25">
      <c r="A3855" s="200">
        <v>34</v>
      </c>
      <c r="B3855" t="s">
        <v>451</v>
      </c>
      <c r="C3855">
        <v>8.7377150269371301E-5</v>
      </c>
      <c r="D3855">
        <v>4.5144962802667497E-3</v>
      </c>
      <c r="E3855">
        <v>1.7369306849762501E-2</v>
      </c>
      <c r="F3855">
        <v>8.3149245261936507E-3</v>
      </c>
      <c r="G3855">
        <v>2.0972099491848098E-3</v>
      </c>
      <c r="H3855">
        <v>2.15554450563005E-4</v>
      </c>
      <c r="I3855">
        <v>3.6966541888327998E-4</v>
      </c>
      <c r="J3855">
        <v>9.9522165780601595E-5</v>
      </c>
      <c r="K3855">
        <v>1.31861729948454E-6</v>
      </c>
      <c r="L3855">
        <v>3.0570308456999398E-6</v>
      </c>
      <c r="M3855">
        <v>2.3761974941990901E-7</v>
      </c>
      <c r="N3855">
        <v>6.1038126805680696E-6</v>
      </c>
    </row>
    <row r="3856" spans="1:14" x14ac:dyDescent="0.25">
      <c r="A3856" s="200">
        <v>34</v>
      </c>
      <c r="B3856" t="s">
        <v>452</v>
      </c>
      <c r="C3856">
        <v>1.72359220202845E-5</v>
      </c>
      <c r="D3856">
        <v>8.2474414547235603E-4</v>
      </c>
      <c r="E3856">
        <v>0.103785224190585</v>
      </c>
      <c r="F3856">
        <v>1.9279027792210199</v>
      </c>
      <c r="G3856">
        <v>1.1469783490452901</v>
      </c>
      <c r="H3856">
        <v>0.159122563208933</v>
      </c>
      <c r="I3856">
        <v>6.9936238532352396E-2</v>
      </c>
      <c r="J3856">
        <v>7.7483536787368102E-3</v>
      </c>
      <c r="K3856">
        <v>5.6362220159274102E-3</v>
      </c>
      <c r="L3856">
        <v>2.2392580240082E-3</v>
      </c>
      <c r="M3856">
        <v>4.1941025130039499E-4</v>
      </c>
      <c r="N3856">
        <v>5.6002756211988899E-4</v>
      </c>
    </row>
    <row r="3857" spans="1:14" x14ac:dyDescent="0.25">
      <c r="A3857" s="200">
        <v>34</v>
      </c>
      <c r="B3857" t="s">
        <v>453</v>
      </c>
      <c r="C3857">
        <v>6.9716248319288202E-2</v>
      </c>
      <c r="D3857">
        <v>0.72555186608861599</v>
      </c>
      <c r="E3857">
        <v>2.8678191231687902</v>
      </c>
      <c r="F3857">
        <v>5.9312595595701696</v>
      </c>
      <c r="G3857">
        <v>2.1311102578327898</v>
      </c>
      <c r="H3857">
        <v>1.04492133340724</v>
      </c>
      <c r="I3857">
        <v>0.47308546458957401</v>
      </c>
      <c r="J3857">
        <v>4.3992075464809703E-2</v>
      </c>
      <c r="K3857">
        <v>1.1737992310531501E-2</v>
      </c>
      <c r="L3857">
        <v>2.4471852233345101E-4</v>
      </c>
      <c r="M3857">
        <v>4.4663616301526902E-4</v>
      </c>
      <c r="N3857">
        <v>7.1591319356684294E-2</v>
      </c>
    </row>
    <row r="3858" spans="1:14" x14ac:dyDescent="0.25">
      <c r="A3858" s="200">
        <v>34</v>
      </c>
      <c r="B3858" t="s">
        <v>454</v>
      </c>
      <c r="C3858">
        <v>5.0504391352273699E-2</v>
      </c>
      <c r="D3858">
        <v>0.18144512168295801</v>
      </c>
      <c r="E3858">
        <v>1.56870456029423</v>
      </c>
      <c r="F3858">
        <v>1.8289250980491001</v>
      </c>
      <c r="G3858">
        <v>0.63494348728086303</v>
      </c>
      <c r="H3858">
        <v>0.24011261783717999</v>
      </c>
      <c r="I3858">
        <v>0.102452240102045</v>
      </c>
      <c r="J3858">
        <v>6.6946071262648801E-2</v>
      </c>
      <c r="K3858">
        <v>4.0777193180753096E-3</v>
      </c>
      <c r="L3858">
        <v>1.7392994630952899E-3</v>
      </c>
      <c r="M3858">
        <v>1.8479764323859401E-3</v>
      </c>
      <c r="N3858">
        <v>5.9417107052108799E-4</v>
      </c>
    </row>
    <row r="3859" spans="1:14" x14ac:dyDescent="0.25">
      <c r="A3859" s="200">
        <v>34</v>
      </c>
      <c r="B3859" t="s">
        <v>455</v>
      </c>
      <c r="C3859">
        <v>1.5894549242332699E-3</v>
      </c>
      <c r="D3859">
        <v>4.5040989127050996E-3</v>
      </c>
      <c r="E3859">
        <v>0.148620458027415</v>
      </c>
      <c r="F3859">
        <v>0.13275123368611599</v>
      </c>
      <c r="G3859">
        <v>3.2832023979897797E-2</v>
      </c>
      <c r="H3859">
        <v>6.23187023009419E-2</v>
      </c>
      <c r="I3859">
        <v>1.4794459171706E-2</v>
      </c>
      <c r="J3859">
        <v>1.078574681131E-3</v>
      </c>
      <c r="K3859">
        <v>7.2893687258353303E-5</v>
      </c>
      <c r="L3859">
        <v>1.25279286105607E-5</v>
      </c>
      <c r="M3859">
        <v>1.2067202983027599E-5</v>
      </c>
      <c r="N3859">
        <v>4.2201408674735302E-4</v>
      </c>
    </row>
    <row r="3860" spans="1:14" x14ac:dyDescent="0.25">
      <c r="A3860" s="200">
        <v>34</v>
      </c>
      <c r="B3860" t="s">
        <v>456</v>
      </c>
      <c r="C3860">
        <v>8.9492772488341198E-4</v>
      </c>
      <c r="D3860">
        <v>6.5897848925142496E-3</v>
      </c>
      <c r="E3860">
        <v>0.42933764390719997</v>
      </c>
      <c r="F3860">
        <v>1.6808837182046901</v>
      </c>
      <c r="G3860">
        <v>0.96925129942119603</v>
      </c>
      <c r="H3860">
        <v>0.26686494360825203</v>
      </c>
      <c r="I3860">
        <v>3.2928839505049802E-2</v>
      </c>
      <c r="J3860">
        <v>4.8597598606543599E-4</v>
      </c>
      <c r="K3860">
        <v>5.6054673496358E-4</v>
      </c>
      <c r="L3860">
        <v>8.5082059585386003E-4</v>
      </c>
      <c r="M3860">
        <v>4.2265405602648901E-4</v>
      </c>
      <c r="N3860">
        <v>1.2593100629774499E-2</v>
      </c>
    </row>
    <row r="3861" spans="1:14" x14ac:dyDescent="0.25">
      <c r="A3861" s="200">
        <v>34</v>
      </c>
      <c r="B3861" t="s">
        <v>457</v>
      </c>
      <c r="C3861">
        <v>1.5433149519205901E-2</v>
      </c>
      <c r="D3861">
        <v>4.32037330293951E-3</v>
      </c>
      <c r="E3861">
        <v>0.198552521932404</v>
      </c>
      <c r="F3861">
        <v>2.5100389150796398</v>
      </c>
      <c r="G3861">
        <v>2.8495485363154001</v>
      </c>
      <c r="H3861">
        <v>0.36051118435285601</v>
      </c>
      <c r="I3861">
        <v>0.27024268691805498</v>
      </c>
      <c r="J3861">
        <v>5.7825065922945999E-2</v>
      </c>
      <c r="K3861">
        <v>7.9687104472570599E-3</v>
      </c>
      <c r="L3861">
        <v>1.3983553191334401E-2</v>
      </c>
      <c r="M3861">
        <v>1.2170695169391899E-3</v>
      </c>
      <c r="N3861">
        <v>0.15907419458118899</v>
      </c>
    </row>
    <row r="3862" spans="1:14" x14ac:dyDescent="0.25">
      <c r="A3862" s="200">
        <v>34</v>
      </c>
      <c r="B3862" t="s">
        <v>458</v>
      </c>
      <c r="C3862">
        <v>1.40403551902332E-2</v>
      </c>
      <c r="D3862">
        <v>0.22712749950503699</v>
      </c>
      <c r="E3862">
        <v>0.125434177528886</v>
      </c>
      <c r="F3862">
        <v>0.45729789921014202</v>
      </c>
      <c r="G3862">
        <v>0.27848583074831601</v>
      </c>
      <c r="H3862">
        <v>5.74877763903969E-2</v>
      </c>
      <c r="I3862">
        <v>5.4337503339499098E-2</v>
      </c>
      <c r="J3862">
        <v>3.5947953823009999E-3</v>
      </c>
      <c r="K3862">
        <v>6.7609243270179203E-3</v>
      </c>
      <c r="L3862">
        <v>4.34817595734443E-4</v>
      </c>
      <c r="M3862">
        <v>1.02664106836325E-3</v>
      </c>
      <c r="N3862">
        <v>1.8124349610301599E-4</v>
      </c>
    </row>
    <row r="3863" spans="1:14" x14ac:dyDescent="0.25">
      <c r="A3863" s="200">
        <v>34</v>
      </c>
      <c r="B3863" t="s">
        <v>459</v>
      </c>
      <c r="C3863">
        <v>1.4816012012022199E-2</v>
      </c>
      <c r="D3863">
        <v>4.3422449041295802E-2</v>
      </c>
      <c r="E3863">
        <v>0.508614669078985</v>
      </c>
      <c r="F3863">
        <v>0.63479354267085497</v>
      </c>
      <c r="G3863">
        <v>0.48103985345273598</v>
      </c>
      <c r="H3863">
        <v>8.0528138794778104E-2</v>
      </c>
      <c r="I3863">
        <v>7.1052509979916802E-3</v>
      </c>
      <c r="J3863">
        <v>9.9507632980769798E-4</v>
      </c>
      <c r="K3863">
        <v>4.1172156490230603E-5</v>
      </c>
      <c r="L3863">
        <v>5.25887793960193E-4</v>
      </c>
      <c r="M3863">
        <v>1.1275841276205301E-4</v>
      </c>
      <c r="N3863">
        <v>2.3179320286269501E-5</v>
      </c>
    </row>
    <row r="3864" spans="1:14" x14ac:dyDescent="0.25">
      <c r="A3864" s="200">
        <v>34</v>
      </c>
      <c r="B3864" t="s">
        <v>460</v>
      </c>
      <c r="C3864">
        <v>1.5781919302363799E-2</v>
      </c>
      <c r="D3864">
        <v>0.10075035581125701</v>
      </c>
      <c r="E3864">
        <v>0.27625272300461701</v>
      </c>
      <c r="F3864">
        <v>0.30326336070918802</v>
      </c>
      <c r="G3864">
        <v>1.4401548833038701E-2</v>
      </c>
      <c r="H3864">
        <v>3.6712628497394803E-2</v>
      </c>
      <c r="I3864">
        <v>1.06033330350386E-2</v>
      </c>
      <c r="J3864">
        <v>2.25672974210254E-4</v>
      </c>
      <c r="K3864">
        <v>4.7203405579627702E-4</v>
      </c>
      <c r="L3864">
        <v>3.3704694316774703E-5</v>
      </c>
      <c r="M3864">
        <v>2.94006027093017E-5</v>
      </c>
      <c r="N3864">
        <v>2.1403675936717099E-5</v>
      </c>
    </row>
    <row r="3865" spans="1:14" x14ac:dyDescent="0.25">
      <c r="A3865" s="200">
        <v>34</v>
      </c>
      <c r="B3865" t="s">
        <v>461</v>
      </c>
      <c r="C3865">
        <v>3.2885833851644498E-4</v>
      </c>
      <c r="D3865">
        <v>1.16232196616083E-3</v>
      </c>
      <c r="E3865">
        <v>4.8349208314429999E-3</v>
      </c>
      <c r="F3865">
        <v>8.0025569372235306E-3</v>
      </c>
      <c r="G3865">
        <v>2.1259822691805E-2</v>
      </c>
      <c r="H3865">
        <v>1.9927485032965801E-3</v>
      </c>
      <c r="I3865">
        <v>1.8810989254767201E-3</v>
      </c>
      <c r="J3865">
        <v>1.3828659201453499E-4</v>
      </c>
      <c r="K3865">
        <v>3.1562492804600703E-5</v>
      </c>
      <c r="L3865">
        <v>4.9422387798652703E-5</v>
      </c>
      <c r="M3865">
        <v>4.4546976604918899E-5</v>
      </c>
      <c r="N3865">
        <v>6.8792867102492403E-5</v>
      </c>
    </row>
    <row r="3866" spans="1:14" x14ac:dyDescent="0.25">
      <c r="A3866" s="200">
        <v>34</v>
      </c>
      <c r="B3866" t="s">
        <v>462</v>
      </c>
      <c r="C3866">
        <v>4.5078388221246402E-3</v>
      </c>
      <c r="D3866">
        <v>2.7162069745795801E-2</v>
      </c>
      <c r="E3866">
        <v>0.27253225335958597</v>
      </c>
      <c r="F3866">
        <v>0.66916288914125199</v>
      </c>
      <c r="G3866">
        <v>0.48041654280785401</v>
      </c>
      <c r="H3866">
        <v>0.83781060419798103</v>
      </c>
      <c r="I3866">
        <v>0.106596948386093</v>
      </c>
      <c r="J3866">
        <v>2.2136037303476302E-3</v>
      </c>
      <c r="K3866">
        <v>1.1261416812035499E-3</v>
      </c>
      <c r="L3866">
        <v>3.7003508493933199E-4</v>
      </c>
      <c r="M3866">
        <v>2.8610180007106298E-4</v>
      </c>
      <c r="N3866">
        <v>6.42402250598028E-3</v>
      </c>
    </row>
    <row r="3867" spans="1:14" x14ac:dyDescent="0.25">
      <c r="A3867" s="200">
        <v>34</v>
      </c>
      <c r="B3867" t="s">
        <v>463</v>
      </c>
      <c r="C3867">
        <v>9.3940005110757507E-3</v>
      </c>
      <c r="D3867">
        <v>8.1830328442451195E-2</v>
      </c>
      <c r="E3867">
        <v>0.26765613290425699</v>
      </c>
      <c r="F3867">
        <v>2.1079764555735498</v>
      </c>
      <c r="G3867">
        <v>2.9295117371952699</v>
      </c>
      <c r="H3867">
        <v>0.45634550346528502</v>
      </c>
      <c r="I3867">
        <v>0.23330180491071201</v>
      </c>
      <c r="J3867">
        <v>2.7723041428676098E-3</v>
      </c>
      <c r="K3867">
        <v>5.2149278675086403E-4</v>
      </c>
      <c r="L3867">
        <v>4.8199366835740198E-3</v>
      </c>
      <c r="M3867">
        <v>9.2399621486634505E-3</v>
      </c>
      <c r="N3867">
        <v>2.0053778511586501E-3</v>
      </c>
    </row>
    <row r="3868" spans="1:14" x14ac:dyDescent="0.25">
      <c r="A3868" s="200">
        <v>34</v>
      </c>
      <c r="B3868" t="s">
        <v>464</v>
      </c>
      <c r="C3868">
        <v>5.2187279122484997E-2</v>
      </c>
      <c r="D3868">
        <v>9.0759736349804096E-2</v>
      </c>
      <c r="E3868">
        <v>0.72348548582809802</v>
      </c>
      <c r="F3868">
        <v>5.36005960743252</v>
      </c>
      <c r="G3868">
        <v>1.9359280730650601</v>
      </c>
      <c r="H3868">
        <v>0.139938094332306</v>
      </c>
      <c r="I3868">
        <v>4.6155985777730703E-2</v>
      </c>
      <c r="J3868">
        <v>5.2975039089204201E-2</v>
      </c>
      <c r="K3868">
        <v>5.2102506630812102E-3</v>
      </c>
      <c r="L3868">
        <v>2.4871534375539399E-3</v>
      </c>
      <c r="M3868">
        <v>7.0174810199968704E-3</v>
      </c>
      <c r="N3868">
        <v>1.0741546259192599E-3</v>
      </c>
    </row>
    <row r="3869" spans="1:14" x14ac:dyDescent="0.25">
      <c r="A3869" s="200">
        <v>34</v>
      </c>
      <c r="B3869" t="s">
        <v>465</v>
      </c>
      <c r="C3869">
        <v>4.6832242115560703E-2</v>
      </c>
      <c r="D3869">
        <v>3.577264468579E-2</v>
      </c>
      <c r="E3869">
        <v>0.61691173175640701</v>
      </c>
      <c r="F3869">
        <v>1.28712222644269</v>
      </c>
      <c r="G3869">
        <v>0.76414043128795806</v>
      </c>
      <c r="H3869">
        <v>1.0990507062430301E-2</v>
      </c>
      <c r="I3869">
        <v>1.2918113670542301E-2</v>
      </c>
      <c r="J3869">
        <v>6.1686070892776898E-3</v>
      </c>
      <c r="K3869">
        <v>2.6527025914921702E-4</v>
      </c>
      <c r="L3869">
        <v>4.5531402093572701E-4</v>
      </c>
      <c r="M3869">
        <v>6.0328775301061305E-4</v>
      </c>
      <c r="N3869">
        <v>3.6379633823066999E-3</v>
      </c>
    </row>
    <row r="3870" spans="1:14" x14ac:dyDescent="0.25">
      <c r="A3870" s="200">
        <v>34</v>
      </c>
      <c r="B3870" t="s">
        <v>466</v>
      </c>
      <c r="C3870">
        <v>3.2938445770182997E-2</v>
      </c>
      <c r="D3870">
        <v>1.3980630552994399E-2</v>
      </c>
      <c r="E3870">
        <v>6.7736387395179801E-2</v>
      </c>
      <c r="F3870">
        <v>4.9808599364168503E-2</v>
      </c>
      <c r="G3870">
        <v>8.7495673203354506E-3</v>
      </c>
      <c r="H3870">
        <v>1.17511800877926E-3</v>
      </c>
      <c r="I3870">
        <v>7.2778322086956197E-4</v>
      </c>
      <c r="J3870">
        <v>4.2012331131094399E-4</v>
      </c>
      <c r="K3870">
        <v>3.8229580582000503E-6</v>
      </c>
      <c r="L3870">
        <v>5.8338354161753897E-6</v>
      </c>
      <c r="M3870">
        <v>3.2766442233970701E-6</v>
      </c>
      <c r="N3870">
        <v>4.1407961032203997E-5</v>
      </c>
    </row>
    <row r="3871" spans="1:14" x14ac:dyDescent="0.25">
      <c r="A3871" s="200">
        <v>34</v>
      </c>
      <c r="B3871" t="s">
        <v>467</v>
      </c>
      <c r="C3871">
        <v>1.5202053921275699E-3</v>
      </c>
      <c r="D3871">
        <v>1.1223810512295899E-2</v>
      </c>
      <c r="E3871">
        <v>0.101120378207536</v>
      </c>
      <c r="F3871">
        <v>0.13462477765123801</v>
      </c>
      <c r="G3871">
        <v>0.30055359784428298</v>
      </c>
      <c r="H3871">
        <v>1.7456350543964098E-2</v>
      </c>
      <c r="I3871">
        <v>1.38109663527039E-3</v>
      </c>
      <c r="J3871">
        <v>9.4688050410650005E-5</v>
      </c>
      <c r="K3871">
        <v>3.2185772754995902E-4</v>
      </c>
      <c r="L3871">
        <v>2.2905057941632699E-4</v>
      </c>
      <c r="M3871">
        <v>4.3704777247203402E-4</v>
      </c>
      <c r="N3871">
        <v>6.9732730119055897E-3</v>
      </c>
    </row>
    <row r="3872" spans="1:14" x14ac:dyDescent="0.25">
      <c r="A3872" s="200">
        <v>34</v>
      </c>
      <c r="B3872" t="s">
        <v>468</v>
      </c>
      <c r="C3872">
        <v>2.04633746638739E-2</v>
      </c>
      <c r="D3872">
        <v>0.100069194704136</v>
      </c>
      <c r="E3872">
        <v>0.36353712011024603</v>
      </c>
      <c r="F3872">
        <v>1.0292827354296901</v>
      </c>
      <c r="G3872">
        <v>0.28521148123357698</v>
      </c>
      <c r="H3872">
        <v>0.13586687650795201</v>
      </c>
      <c r="I3872">
        <v>6.9802321523912497E-2</v>
      </c>
      <c r="J3872">
        <v>5.05572003622786E-2</v>
      </c>
      <c r="K3872">
        <v>8.18964987420393E-3</v>
      </c>
      <c r="L3872">
        <v>6.9468937859150403E-4</v>
      </c>
      <c r="M3872">
        <v>1.0908900267950401E-3</v>
      </c>
      <c r="N3872">
        <v>6.6811213175074404E-3</v>
      </c>
    </row>
    <row r="3873" spans="1:14" x14ac:dyDescent="0.25">
      <c r="A3873" s="200">
        <v>34</v>
      </c>
      <c r="B3873" t="s">
        <v>469</v>
      </c>
      <c r="C3873">
        <v>2.7640285868861898E-3</v>
      </c>
      <c r="D3873">
        <v>2.06923356764405E-2</v>
      </c>
      <c r="E3873">
        <v>0.11998692434585401</v>
      </c>
      <c r="F3873">
        <v>0.400191746855665</v>
      </c>
      <c r="G3873">
        <v>2.3290542297055499E-2</v>
      </c>
      <c r="H3873">
        <v>5.0554957604368699E-2</v>
      </c>
      <c r="I3873">
        <v>3.0021479284454999E-3</v>
      </c>
      <c r="J3873">
        <v>2.9687199699630998E-4</v>
      </c>
      <c r="K3873">
        <v>1.10530469913473E-4</v>
      </c>
      <c r="L3873">
        <v>9.5282206500588602E-5</v>
      </c>
      <c r="M3873">
        <v>2.1791370869133301E-5</v>
      </c>
      <c r="N3873">
        <v>1.3198803059644501E-4</v>
      </c>
    </row>
    <row r="3874" spans="1:14" x14ac:dyDescent="0.25">
      <c r="A3874" s="200">
        <v>34</v>
      </c>
      <c r="B3874" t="s">
        <v>470</v>
      </c>
      <c r="C3874">
        <v>4.3592934004620103E-2</v>
      </c>
      <c r="D3874">
        <v>1.9515691305099E-2</v>
      </c>
      <c r="E3874">
        <v>0.17182115074288401</v>
      </c>
      <c r="F3874">
        <v>0.29100292448464399</v>
      </c>
      <c r="G3874">
        <v>0.137829673780519</v>
      </c>
      <c r="H3874">
        <v>4.3529313722602797E-2</v>
      </c>
      <c r="I3874">
        <v>1.09597421252699E-2</v>
      </c>
      <c r="J3874">
        <v>4.27208981371259E-5</v>
      </c>
      <c r="K3874">
        <v>3.1339502609394201E-5</v>
      </c>
      <c r="L3874">
        <v>1.4741285626141399E-5</v>
      </c>
      <c r="M3874">
        <v>2.3901529660213899E-5</v>
      </c>
      <c r="N3874">
        <v>1.0650679555756199E-4</v>
      </c>
    </row>
    <row r="3875" spans="1:14" x14ac:dyDescent="0.25">
      <c r="A3875" s="200">
        <v>34</v>
      </c>
      <c r="B3875" t="s">
        <v>471</v>
      </c>
      <c r="C3875">
        <v>1.20918558921521E-3</v>
      </c>
      <c r="D3875">
        <v>2.64721503764676E-2</v>
      </c>
      <c r="E3875">
        <v>0.28449227187195297</v>
      </c>
      <c r="F3875">
        <v>0.18678433271934</v>
      </c>
      <c r="G3875">
        <v>9.7745723659609096E-2</v>
      </c>
      <c r="H3875">
        <v>0.13293290050267301</v>
      </c>
      <c r="I3875">
        <v>1.22705716352024E-3</v>
      </c>
      <c r="J3875">
        <v>4.6905724097302299E-4</v>
      </c>
      <c r="K3875">
        <v>1.36169011136282E-5</v>
      </c>
      <c r="L3875">
        <v>2.6914149603754102E-5</v>
      </c>
      <c r="M3875">
        <v>3.7153062508443898E-5</v>
      </c>
      <c r="N3875">
        <v>1.4049065836540601E-4</v>
      </c>
    </row>
    <row r="3876" spans="1:14" x14ac:dyDescent="0.25">
      <c r="A3876" s="200">
        <v>34</v>
      </c>
      <c r="B3876" t="s">
        <v>472</v>
      </c>
      <c r="C3876">
        <v>0.331655252464441</v>
      </c>
      <c r="D3876">
        <v>0.91724527726059502</v>
      </c>
      <c r="E3876">
        <v>0.63808475255702002</v>
      </c>
      <c r="F3876">
        <v>0.46076104819827002</v>
      </c>
      <c r="G3876">
        <v>0.18416041117036799</v>
      </c>
      <c r="H3876">
        <v>0.274231290779476</v>
      </c>
      <c r="I3876">
        <v>2.31209574286311E-2</v>
      </c>
      <c r="J3876">
        <v>1.73179488105895E-3</v>
      </c>
      <c r="K3876">
        <v>1.0734047407394999E-3</v>
      </c>
      <c r="L3876">
        <v>2.68568291298042E-5</v>
      </c>
      <c r="M3876">
        <v>6.2167094408141003E-5</v>
      </c>
      <c r="N3876">
        <v>1.3033684842131001E-4</v>
      </c>
    </row>
    <row r="3877" spans="1:14" x14ac:dyDescent="0.25">
      <c r="A3877" s="200">
        <v>34</v>
      </c>
      <c r="B3877" t="s">
        <v>473</v>
      </c>
      <c r="C3877">
        <v>1.0384461783082499E-2</v>
      </c>
      <c r="D3877">
        <v>2.9153706374839901E-3</v>
      </c>
      <c r="E3877">
        <v>0.12972935994370199</v>
      </c>
      <c r="F3877">
        <v>0.127271510444251</v>
      </c>
      <c r="G3877">
        <v>0.113909588360361</v>
      </c>
      <c r="H3877">
        <v>3.0934433373759999E-2</v>
      </c>
      <c r="I3877">
        <v>2.08061655664058E-3</v>
      </c>
      <c r="J3877">
        <v>3.78117141267095E-4</v>
      </c>
      <c r="K3877">
        <v>1.0181511856095701E-5</v>
      </c>
      <c r="L3877">
        <v>6.62710690790887E-7</v>
      </c>
      <c r="M3877">
        <v>2.09521271411574E-5</v>
      </c>
      <c r="N3877">
        <v>2.14450895221474E-4</v>
      </c>
    </row>
    <row r="3878" spans="1:14" x14ac:dyDescent="0.25">
      <c r="A3878" s="200">
        <v>34</v>
      </c>
      <c r="B3878" t="s">
        <v>474</v>
      </c>
      <c r="C3878">
        <v>1.6376046736924499E-4</v>
      </c>
      <c r="D3878">
        <v>7.9658881652944803E-3</v>
      </c>
      <c r="E3878">
        <v>3.6158598967778802E-2</v>
      </c>
      <c r="F3878">
        <v>0.11371869751753701</v>
      </c>
      <c r="G3878">
        <v>0.160612292128404</v>
      </c>
      <c r="H3878">
        <v>8.2089248919262198E-2</v>
      </c>
      <c r="I3878">
        <v>8.5837969429143901E-3</v>
      </c>
      <c r="J3878">
        <v>9.9564741096422804E-4</v>
      </c>
      <c r="K3878">
        <v>7.3964748385577195E-5</v>
      </c>
      <c r="L3878">
        <v>2.28137509308164E-4</v>
      </c>
      <c r="M3878">
        <v>4.9040347137056498E-5</v>
      </c>
      <c r="N3878">
        <v>2.22619342687874E-4</v>
      </c>
    </row>
    <row r="3879" spans="1:14" x14ac:dyDescent="0.25">
      <c r="A3879" s="200">
        <v>34</v>
      </c>
      <c r="B3879" t="s">
        <v>475</v>
      </c>
      <c r="C3879">
        <v>2.8047158991007599E-4</v>
      </c>
      <c r="D3879">
        <v>5.8657450474268E-2</v>
      </c>
      <c r="E3879">
        <v>0.101638248341531</v>
      </c>
      <c r="F3879">
        <v>0.10401219528879201</v>
      </c>
      <c r="G3879">
        <v>3.84172145012108E-2</v>
      </c>
      <c r="H3879">
        <v>1.5492580932026901E-2</v>
      </c>
      <c r="I3879">
        <v>1.86744661560267E-3</v>
      </c>
      <c r="J3879">
        <v>8.5601708263133305E-5</v>
      </c>
      <c r="K3879">
        <v>1.16719170026827E-5</v>
      </c>
      <c r="L3879">
        <v>1.32900297083745E-5</v>
      </c>
      <c r="M3879">
        <v>1.38782621633278E-5</v>
      </c>
      <c r="N3879">
        <v>5.2492343616083602E-4</v>
      </c>
    </row>
    <row r="3880" spans="1:14" x14ac:dyDescent="0.25">
      <c r="A3880" s="200">
        <v>34</v>
      </c>
      <c r="B3880" t="s">
        <v>476</v>
      </c>
      <c r="C3880">
        <v>2.5226204258320699E-3</v>
      </c>
      <c r="D3880">
        <v>1.5162077329488001E-2</v>
      </c>
      <c r="E3880">
        <v>0.64967276428857901</v>
      </c>
      <c r="F3880">
        <v>1.7613789616542599</v>
      </c>
      <c r="G3880">
        <v>0.62191133589518799</v>
      </c>
      <c r="H3880">
        <v>6.19352745709352E-2</v>
      </c>
      <c r="I3880">
        <v>4.5938404404544497E-2</v>
      </c>
      <c r="J3880">
        <v>1.8522912374979501E-2</v>
      </c>
      <c r="K3880">
        <v>8.20169452576351E-5</v>
      </c>
      <c r="L3880">
        <v>8.2889637751295498E-5</v>
      </c>
      <c r="M3880">
        <v>2.07772992055793E-5</v>
      </c>
      <c r="N3880">
        <v>4.8914372498608304E-4</v>
      </c>
    </row>
    <row r="3881" spans="1:14" x14ac:dyDescent="0.25">
      <c r="A3881" s="200">
        <v>34</v>
      </c>
      <c r="B3881" t="s">
        <v>477</v>
      </c>
      <c r="C3881">
        <v>3.4146677117647801E-3</v>
      </c>
      <c r="D3881">
        <v>1.45479286060514E-2</v>
      </c>
      <c r="E3881">
        <v>6.5028314115789201E-2</v>
      </c>
      <c r="F3881">
        <v>1.58650245230386</v>
      </c>
      <c r="G3881">
        <v>1.91715256532264</v>
      </c>
      <c r="H3881">
        <v>0.25740562706500397</v>
      </c>
      <c r="I3881">
        <v>0.29196100330724101</v>
      </c>
      <c r="J3881">
        <v>3.4094549134869097E-2</v>
      </c>
      <c r="K3881">
        <v>5.7305467025525801E-4</v>
      </c>
      <c r="L3881">
        <v>1.61645467243172E-4</v>
      </c>
      <c r="M3881">
        <v>8.3238172388292895E-5</v>
      </c>
      <c r="N3881">
        <v>4.9507547514878499E-4</v>
      </c>
    </row>
    <row r="3882" spans="1:14" x14ac:dyDescent="0.25">
      <c r="A3882" s="200">
        <v>34</v>
      </c>
      <c r="B3882" t="s">
        <v>478</v>
      </c>
      <c r="C3882">
        <v>1.1569849609448801E-2</v>
      </c>
      <c r="D3882">
        <v>1.5483734234698399E-3</v>
      </c>
      <c r="E3882">
        <v>4.04031703365265E-3</v>
      </c>
      <c r="F3882">
        <v>4.1376214224840599E-2</v>
      </c>
      <c r="G3882">
        <v>7.5254602566988196E-3</v>
      </c>
      <c r="H3882">
        <v>3.9430802863311704E-3</v>
      </c>
      <c r="I3882">
        <v>1.6314620195039101E-4</v>
      </c>
      <c r="J3882">
        <v>7.4390444792916404E-7</v>
      </c>
      <c r="K3882">
        <v>1.12722287365956E-7</v>
      </c>
      <c r="L3882">
        <v>8.5098600058111E-4</v>
      </c>
      <c r="M3882">
        <v>6.9273928557330604E-6</v>
      </c>
      <c r="N3882">
        <v>2.2827292608447801E-3</v>
      </c>
    </row>
    <row r="3883" spans="1:14" x14ac:dyDescent="0.25">
      <c r="A3883" s="200">
        <v>34</v>
      </c>
      <c r="B3883" t="s">
        <v>479</v>
      </c>
      <c r="C3883">
        <v>8.64898977052109E-2</v>
      </c>
      <c r="D3883">
        <v>0.19841386812606901</v>
      </c>
      <c r="E3883">
        <v>0.36834150853665998</v>
      </c>
      <c r="F3883">
        <v>0.46092065740791699</v>
      </c>
      <c r="G3883">
        <v>1.0461980446018</v>
      </c>
      <c r="H3883">
        <v>9.5833033390804706E-2</v>
      </c>
      <c r="I3883">
        <v>0.143800423951187</v>
      </c>
      <c r="J3883">
        <v>2.15583097110356E-2</v>
      </c>
      <c r="K3883">
        <v>8.2453572969927902E-4</v>
      </c>
      <c r="L3883">
        <v>1.41450495278846E-2</v>
      </c>
      <c r="M3883">
        <v>1.78645246013193E-3</v>
      </c>
      <c r="N3883">
        <v>2.5177226225771098E-4</v>
      </c>
    </row>
    <row r="3884" spans="1:14" x14ac:dyDescent="0.25">
      <c r="A3884" s="200">
        <v>34</v>
      </c>
      <c r="B3884" t="s">
        <v>480</v>
      </c>
      <c r="C3884">
        <v>1.7912427112426401E-3</v>
      </c>
      <c r="D3884">
        <v>4.0322968123114398E-3</v>
      </c>
      <c r="E3884">
        <v>2.5363265305197E-3</v>
      </c>
      <c r="F3884">
        <v>3.3645197681195101E-3</v>
      </c>
      <c r="G3884">
        <v>8.2107990425979698E-4</v>
      </c>
      <c r="H3884">
        <v>5.3943625055740405E-4</v>
      </c>
      <c r="I3884">
        <v>2.3148666965336299E-5</v>
      </c>
      <c r="J3884">
        <v>1.9400299364977901E-7</v>
      </c>
      <c r="K3884">
        <v>4.9810755806722597E-7</v>
      </c>
      <c r="L3884">
        <v>4.3949419738363102E-7</v>
      </c>
      <c r="M3884">
        <v>1.1506398480958699E-6</v>
      </c>
      <c r="N3884">
        <v>1.05522568190822E-6</v>
      </c>
    </row>
    <row r="3885" spans="1:14" x14ac:dyDescent="0.25">
      <c r="A3885" s="200">
        <v>34</v>
      </c>
      <c r="B3885" t="s">
        <v>481</v>
      </c>
      <c r="C3885">
        <v>9.2259329244032407E-6</v>
      </c>
      <c r="D3885">
        <v>5.1273006519764697E-5</v>
      </c>
      <c r="E3885">
        <v>7.0496682374670302E-4</v>
      </c>
      <c r="F3885">
        <v>4.3381139091514002E-3</v>
      </c>
      <c r="G3885">
        <v>8.0784338950939897E-3</v>
      </c>
      <c r="H3885">
        <v>1.0745850948527501E-2</v>
      </c>
      <c r="I3885">
        <v>3.4311342301310299E-3</v>
      </c>
      <c r="J3885">
        <v>5.40784533623409E-5</v>
      </c>
      <c r="K3885">
        <v>1.25988063218074E-5</v>
      </c>
      <c r="L3885">
        <v>1.4055280190530999E-5</v>
      </c>
      <c r="M3885">
        <v>1.36927664750634E-4</v>
      </c>
      <c r="N3885">
        <v>1.55381847412829E-3</v>
      </c>
    </row>
    <row r="3886" spans="1:14" x14ac:dyDescent="0.25">
      <c r="A3886" s="200">
        <v>34</v>
      </c>
      <c r="B3886" t="s">
        <v>482</v>
      </c>
      <c r="C3886">
        <v>5.9231926119479002E-3</v>
      </c>
      <c r="D3886">
        <v>5.0534133688965198E-3</v>
      </c>
      <c r="E3886">
        <v>4.4858469340400699E-2</v>
      </c>
      <c r="F3886">
        <v>8.1207052950590899E-2</v>
      </c>
      <c r="G3886">
        <v>6.6753814791271807E-2</v>
      </c>
      <c r="H3886">
        <v>2.4572553790286702E-3</v>
      </c>
      <c r="I3886">
        <v>8.7372972653133798E-4</v>
      </c>
      <c r="J3886">
        <v>2.7050095560400501E-5</v>
      </c>
      <c r="K3886">
        <v>9.98452452033958E-5</v>
      </c>
      <c r="L3886">
        <v>1.6091024254315199E-4</v>
      </c>
      <c r="M3886">
        <v>1.4588864305385199E-3</v>
      </c>
      <c r="N3886">
        <v>5.7606320616786799E-5</v>
      </c>
    </row>
    <row r="3887" spans="1:14" x14ac:dyDescent="0.25">
      <c r="A3887" s="200">
        <v>34</v>
      </c>
      <c r="B3887" t="s">
        <v>483</v>
      </c>
      <c r="C3887">
        <v>6.4964792130372303E-4</v>
      </c>
      <c r="D3887">
        <v>4.75882919095519E-3</v>
      </c>
      <c r="E3887">
        <v>5.6179048337587002E-2</v>
      </c>
      <c r="F3887">
        <v>5.5655191399324101E-2</v>
      </c>
      <c r="G3887">
        <v>1.25865584459115E-2</v>
      </c>
      <c r="H3887">
        <v>6.1300238646629798E-2</v>
      </c>
      <c r="I3887">
        <v>2.3623866176312999E-2</v>
      </c>
      <c r="J3887">
        <v>2.5025232843919101E-4</v>
      </c>
      <c r="K3887">
        <v>1.2106692575083701E-5</v>
      </c>
      <c r="L3887">
        <v>4.3915319046241903E-6</v>
      </c>
      <c r="M3887">
        <v>5.7567843396288901E-7</v>
      </c>
      <c r="N3887">
        <v>4.7891636220291097E-5</v>
      </c>
    </row>
    <row r="3888" spans="1:14" x14ac:dyDescent="0.25">
      <c r="A3888" s="200">
        <v>34</v>
      </c>
      <c r="B3888" t="s">
        <v>484</v>
      </c>
      <c r="C3888">
        <v>1.24666653323882E-2</v>
      </c>
      <c r="D3888">
        <v>6.1898383630727399E-3</v>
      </c>
      <c r="E3888">
        <v>4.0296798715497198E-2</v>
      </c>
      <c r="F3888">
        <v>4.4427170536626003E-2</v>
      </c>
      <c r="G3888">
        <v>2.2735882010449199E-2</v>
      </c>
      <c r="H3888">
        <v>4.0328185662347896E-3</v>
      </c>
      <c r="I3888">
        <v>9.1463797666926002E-5</v>
      </c>
      <c r="J3888">
        <v>1.73866385524957E-6</v>
      </c>
      <c r="K3888">
        <v>7.5083371601991297E-6</v>
      </c>
      <c r="L3888">
        <v>1.5731940927349499E-6</v>
      </c>
      <c r="M3888">
        <v>1.13151834045907E-6</v>
      </c>
      <c r="N3888">
        <v>2.4134341075510699E-4</v>
      </c>
    </row>
    <row r="3889" spans="1:14" x14ac:dyDescent="0.25">
      <c r="A3889" s="200">
        <v>34</v>
      </c>
      <c r="B3889" t="s">
        <v>485</v>
      </c>
      <c r="C3889">
        <v>5.1287199802083701E-4</v>
      </c>
      <c r="D3889">
        <v>2.25152815590287E-2</v>
      </c>
      <c r="E3889">
        <v>6.5240477436217706E-2</v>
      </c>
      <c r="F3889">
        <v>8.8397314632437399E-2</v>
      </c>
      <c r="G3889">
        <v>3.3940100383934399E-2</v>
      </c>
      <c r="H3889">
        <v>6.3171839759445098E-3</v>
      </c>
      <c r="I3889">
        <v>2.4668847212218899E-3</v>
      </c>
      <c r="J3889">
        <v>2.4306876979423699E-5</v>
      </c>
      <c r="K3889">
        <v>2.6094888979393701E-5</v>
      </c>
      <c r="L3889">
        <v>1.43556436338104E-5</v>
      </c>
      <c r="M3889">
        <v>8.4462268740173807E-6</v>
      </c>
      <c r="N3889">
        <v>1.1946060958464499E-4</v>
      </c>
    </row>
    <row r="3890" spans="1:14" x14ac:dyDescent="0.25">
      <c r="A3890" s="200">
        <v>178</v>
      </c>
      <c r="B3890" t="s">
        <v>378</v>
      </c>
      <c r="L3890">
        <v>7.5230041566147E-4</v>
      </c>
      <c r="M3890">
        <v>6.8176737937174496E-4</v>
      </c>
      <c r="N3890">
        <v>7.4943568309144898E-3</v>
      </c>
    </row>
    <row r="3891" spans="1:14" x14ac:dyDescent="0.25">
      <c r="A3891" s="200">
        <v>178</v>
      </c>
      <c r="B3891" t="s">
        <v>379</v>
      </c>
      <c r="C3891">
        <v>1.26424397572779E-2</v>
      </c>
      <c r="D3891">
        <v>8.9056184432339692E-3</v>
      </c>
      <c r="E3891">
        <v>0.25845539856724298</v>
      </c>
      <c r="F3891">
        <v>0.32653938423958001</v>
      </c>
      <c r="G3891">
        <v>0.180303332512144</v>
      </c>
      <c r="H3891">
        <v>0.12882299678742201</v>
      </c>
      <c r="I3891">
        <v>3.2943590871830998E-2</v>
      </c>
      <c r="J3891">
        <v>4.3246122196319202E-2</v>
      </c>
      <c r="K3891">
        <v>8.4526028406542598E-3</v>
      </c>
      <c r="L3891">
        <v>5.0515238187493795E-4</v>
      </c>
      <c r="M3891">
        <v>1.33550035335607E-3</v>
      </c>
      <c r="N3891">
        <v>3.5873914812380499E-3</v>
      </c>
    </row>
    <row r="3892" spans="1:14" x14ac:dyDescent="0.25">
      <c r="A3892" s="200">
        <v>178</v>
      </c>
      <c r="B3892" t="s">
        <v>380</v>
      </c>
      <c r="C3892">
        <v>1.2915110336363301E-2</v>
      </c>
      <c r="D3892">
        <v>0.107313975387031</v>
      </c>
      <c r="E3892">
        <v>0.436066924184352</v>
      </c>
      <c r="F3892">
        <v>0.74677724266409196</v>
      </c>
      <c r="G3892">
        <v>0.89884245422174003</v>
      </c>
      <c r="H3892">
        <v>0.38039177351195103</v>
      </c>
      <c r="I3892">
        <v>6.1028332949597502E-2</v>
      </c>
      <c r="J3892">
        <v>4.6765881933545701E-2</v>
      </c>
      <c r="K3892">
        <v>1.41764218319293E-2</v>
      </c>
      <c r="L3892">
        <v>2.8914703206762899E-3</v>
      </c>
      <c r="M3892">
        <v>6.3083963700566697E-4</v>
      </c>
      <c r="N3892">
        <v>5.17647692277964E-4</v>
      </c>
    </row>
    <row r="3893" spans="1:14" x14ac:dyDescent="0.25">
      <c r="A3893" s="200">
        <v>178</v>
      </c>
      <c r="B3893" t="s">
        <v>381</v>
      </c>
      <c r="C3893">
        <v>1.8380331011921601E-3</v>
      </c>
      <c r="D3893">
        <v>7.4755811200951094E-2</v>
      </c>
      <c r="E3893">
        <v>0.36653760062636598</v>
      </c>
      <c r="F3893">
        <v>0.54571379205366699</v>
      </c>
      <c r="G3893">
        <v>0.434804277895535</v>
      </c>
      <c r="H3893">
        <v>0.235994296973982</v>
      </c>
      <c r="I3893">
        <v>7.2030476192308998E-2</v>
      </c>
      <c r="J3893">
        <v>2.0713801846856901E-2</v>
      </c>
      <c r="K3893">
        <v>8.2693200096525497E-3</v>
      </c>
      <c r="L3893">
        <v>1.2573071446208801E-2</v>
      </c>
      <c r="M3893">
        <v>2.1208616607763298E-3</v>
      </c>
      <c r="N3893">
        <v>1.13285583462093E-2</v>
      </c>
    </row>
    <row r="3894" spans="1:14" x14ac:dyDescent="0.25">
      <c r="A3894" s="200">
        <v>178</v>
      </c>
      <c r="B3894" t="s">
        <v>382</v>
      </c>
      <c r="C3894">
        <v>3.9257277917763997E-2</v>
      </c>
      <c r="D3894">
        <v>7.9605428575921594E-2</v>
      </c>
      <c r="E3894">
        <v>0.15208930885448599</v>
      </c>
      <c r="F3894">
        <v>0.36935994581898302</v>
      </c>
      <c r="G3894">
        <v>0.31301915081579901</v>
      </c>
      <c r="H3894">
        <v>0.39835674526984399</v>
      </c>
      <c r="I3894">
        <v>9.4466012030793703E-2</v>
      </c>
      <c r="J3894">
        <v>0.10083839473638399</v>
      </c>
      <c r="K3894">
        <v>4.1511181457139796E-3</v>
      </c>
      <c r="L3894">
        <v>2.9425232255608099E-3</v>
      </c>
      <c r="M3894">
        <v>1.7901905058195901E-3</v>
      </c>
      <c r="N3894">
        <v>2.86782602455265E-4</v>
      </c>
    </row>
    <row r="3895" spans="1:14" x14ac:dyDescent="0.25">
      <c r="A3895" s="200">
        <v>178</v>
      </c>
      <c r="B3895" t="s">
        <v>383</v>
      </c>
      <c r="C3895">
        <v>1.80458065489846E-3</v>
      </c>
      <c r="D3895">
        <v>3.03328341812665E-3</v>
      </c>
      <c r="E3895">
        <v>3.3456937907763301E-3</v>
      </c>
      <c r="F3895">
        <v>7.4843202872871099E-3</v>
      </c>
      <c r="G3895">
        <v>5.4235170145784401E-3</v>
      </c>
      <c r="H3895">
        <v>2.9042937887895299E-3</v>
      </c>
      <c r="I3895">
        <v>3.1449410581811698E-4</v>
      </c>
      <c r="J3895">
        <v>3.6112803858132499E-4</v>
      </c>
      <c r="K3895">
        <v>1.82031398690332E-4</v>
      </c>
      <c r="L3895">
        <v>3.3434941608250097E-5</v>
      </c>
      <c r="M3895">
        <v>1.5413999096250301E-5</v>
      </c>
      <c r="N3895">
        <v>1.57693450512468E-4</v>
      </c>
    </row>
    <row r="3896" spans="1:14" x14ac:dyDescent="0.25">
      <c r="A3896" s="200">
        <v>178</v>
      </c>
      <c r="B3896" t="s">
        <v>384</v>
      </c>
      <c r="C3896">
        <v>7.1630822982475398E-4</v>
      </c>
      <c r="D3896">
        <v>3.3931829591390501E-3</v>
      </c>
      <c r="E3896">
        <v>6.6204482038350998E-2</v>
      </c>
      <c r="F3896">
        <v>0.24873175809817499</v>
      </c>
      <c r="G3896">
        <v>0.22806377524232499</v>
      </c>
      <c r="H3896">
        <v>0.187802053976827</v>
      </c>
      <c r="I3896">
        <v>2.1879876195672202E-3</v>
      </c>
      <c r="J3896">
        <v>3.72678118192401E-4</v>
      </c>
      <c r="K3896">
        <v>9.1556546511122603E-4</v>
      </c>
      <c r="L3896">
        <v>6.8440645901351603E-4</v>
      </c>
      <c r="M3896">
        <v>2.34885747576279E-3</v>
      </c>
      <c r="N3896">
        <v>6.1802146210067901E-3</v>
      </c>
    </row>
    <row r="3897" spans="1:14" x14ac:dyDescent="0.25">
      <c r="A3897" s="200">
        <v>178</v>
      </c>
      <c r="B3897" t="s">
        <v>385</v>
      </c>
      <c r="C3897">
        <v>7.1239833930611299E-2</v>
      </c>
      <c r="D3897">
        <v>0.41913944391970198</v>
      </c>
      <c r="E3897">
        <v>1.2796444273274401</v>
      </c>
      <c r="F3897">
        <v>1.1352014449747201</v>
      </c>
      <c r="G3897">
        <v>2.1428541267502998</v>
      </c>
      <c r="H3897">
        <v>0.43901596870635301</v>
      </c>
      <c r="I3897">
        <v>5.8490593914552698E-2</v>
      </c>
      <c r="J3897">
        <v>1.5412128218775099E-2</v>
      </c>
      <c r="K3897">
        <v>1.1563803450008301E-2</v>
      </c>
      <c r="L3897">
        <v>4.8891669494496002E-4</v>
      </c>
      <c r="M3897">
        <v>9.5841758724534501E-3</v>
      </c>
      <c r="N3897">
        <v>6.9515252277201197E-3</v>
      </c>
    </row>
    <row r="3898" spans="1:14" x14ac:dyDescent="0.25">
      <c r="A3898" s="200">
        <v>178</v>
      </c>
      <c r="B3898" t="s">
        <v>386</v>
      </c>
      <c r="C3898">
        <v>1.5071375509098201E-2</v>
      </c>
      <c r="D3898">
        <v>3.9646502563202797E-2</v>
      </c>
      <c r="E3898">
        <v>0.15479192092015601</v>
      </c>
      <c r="F3898">
        <v>0.23212067144271001</v>
      </c>
      <c r="G3898">
        <v>0.375699248264112</v>
      </c>
      <c r="H3898">
        <v>0.13673096511701299</v>
      </c>
      <c r="I3898">
        <v>2.4445559185214401E-2</v>
      </c>
      <c r="J3898">
        <v>3.09680439189088E-2</v>
      </c>
      <c r="K3898">
        <v>5.9241800549058301E-3</v>
      </c>
      <c r="L3898">
        <v>9.31608437315997E-4</v>
      </c>
      <c r="M3898">
        <v>5.35263661912123E-4</v>
      </c>
      <c r="N3898">
        <v>4.1667137048708803E-3</v>
      </c>
    </row>
    <row r="3899" spans="1:14" x14ac:dyDescent="0.25">
      <c r="A3899" s="200">
        <v>178</v>
      </c>
      <c r="B3899" t="s">
        <v>387</v>
      </c>
      <c r="C3899">
        <v>1.7472547012307999E-3</v>
      </c>
      <c r="D3899">
        <v>2.5396626427202302E-3</v>
      </c>
      <c r="E3899">
        <v>1.5971964472769799E-3</v>
      </c>
      <c r="F3899">
        <v>2.2025072342351502E-3</v>
      </c>
      <c r="G3899">
        <v>2.2353900456985E-3</v>
      </c>
      <c r="H3899">
        <v>7.6085081844022595E-4</v>
      </c>
      <c r="I3899">
        <v>7.2409355462295095E-4</v>
      </c>
      <c r="J3899">
        <v>4.6731074143400601E-4</v>
      </c>
      <c r="K3899">
        <v>2.02480428547554E-4</v>
      </c>
      <c r="L3899">
        <v>4.1213977344440702E-5</v>
      </c>
      <c r="M3899">
        <v>2.1032758615478701E-5</v>
      </c>
      <c r="N3899">
        <v>2.0938337210663301E-5</v>
      </c>
    </row>
    <row r="3900" spans="1:14" x14ac:dyDescent="0.25">
      <c r="A3900" s="200">
        <v>178</v>
      </c>
      <c r="B3900" t="s">
        <v>388</v>
      </c>
      <c r="C3900">
        <v>1.6824738626313701E-5</v>
      </c>
      <c r="D3900">
        <v>8.9838616319598604E-5</v>
      </c>
      <c r="E3900">
        <v>3.06288844127246E-2</v>
      </c>
      <c r="F3900">
        <v>0.19106829140790799</v>
      </c>
      <c r="G3900">
        <v>0.27530209187464499</v>
      </c>
      <c r="H3900">
        <v>0.132392335454179</v>
      </c>
      <c r="I3900">
        <v>7.1483358575080702E-2</v>
      </c>
      <c r="J3900">
        <v>1.4294791944571899E-2</v>
      </c>
      <c r="K3900">
        <v>4.1319305954287703E-3</v>
      </c>
      <c r="L3900">
        <v>1.4754618807494299E-3</v>
      </c>
      <c r="M3900">
        <v>2.2130931216075901E-3</v>
      </c>
      <c r="N3900">
        <v>7.6917453982103803E-3</v>
      </c>
    </row>
    <row r="3901" spans="1:14" x14ac:dyDescent="0.25">
      <c r="A3901" s="200">
        <v>178</v>
      </c>
      <c r="B3901" t="s">
        <v>389</v>
      </c>
      <c r="C3901">
        <v>7.00432266796794E-3</v>
      </c>
      <c r="D3901">
        <v>6.0111673209658101E-2</v>
      </c>
      <c r="E3901">
        <v>0.42172511158832199</v>
      </c>
      <c r="F3901">
        <v>0.61700382149376298</v>
      </c>
      <c r="G3901">
        <v>1.2067965276474899</v>
      </c>
      <c r="H3901">
        <v>0.21553562476604901</v>
      </c>
      <c r="I3901">
        <v>0.19260347420186799</v>
      </c>
      <c r="J3901">
        <v>3.1122648851340802E-3</v>
      </c>
      <c r="K3901">
        <v>7.1845538993784196E-3</v>
      </c>
      <c r="L3901">
        <v>3.0550797438623099E-3</v>
      </c>
      <c r="M3901">
        <v>6.5256770980071602E-3</v>
      </c>
      <c r="N3901">
        <v>1.16556362271189E-3</v>
      </c>
    </row>
    <row r="3902" spans="1:14" x14ac:dyDescent="0.25">
      <c r="A3902" s="200">
        <v>178</v>
      </c>
      <c r="B3902" t="s">
        <v>390</v>
      </c>
      <c r="C3902">
        <v>2.5840264920487599E-3</v>
      </c>
      <c r="D3902">
        <v>5.2477896367821098E-3</v>
      </c>
      <c r="E3902">
        <v>1.9325863553802301E-2</v>
      </c>
      <c r="F3902">
        <v>0.24926053133978099</v>
      </c>
      <c r="G3902">
        <v>0.38239668404069799</v>
      </c>
      <c r="H3902">
        <v>0.20403229193238001</v>
      </c>
      <c r="I3902">
        <v>0.13849581238167499</v>
      </c>
      <c r="J3902">
        <v>2.0648293718921601E-2</v>
      </c>
      <c r="K3902">
        <v>2.7252963404297598E-3</v>
      </c>
      <c r="L3902">
        <v>3.8631593423347701E-4</v>
      </c>
      <c r="M3902">
        <v>2.6477459134983698E-3</v>
      </c>
      <c r="N3902">
        <v>6.2785223382033997E-4</v>
      </c>
    </row>
    <row r="3903" spans="1:14" x14ac:dyDescent="0.25">
      <c r="A3903" s="200">
        <v>178</v>
      </c>
      <c r="B3903" t="s">
        <v>391</v>
      </c>
      <c r="C3903">
        <v>2.34032952816874E-3</v>
      </c>
      <c r="D3903">
        <v>1.40771082621914E-2</v>
      </c>
      <c r="E3903">
        <v>4.8238397333289801E-2</v>
      </c>
      <c r="F3903">
        <v>0.13147674633509299</v>
      </c>
      <c r="G3903">
        <v>0.101157880811059</v>
      </c>
      <c r="H3903">
        <v>4.3943616308814097E-2</v>
      </c>
      <c r="I3903">
        <v>3.3125374107115399E-2</v>
      </c>
      <c r="J3903">
        <v>4.0580848039992201E-4</v>
      </c>
      <c r="K3903">
        <v>6.4308889610644295E-4</v>
      </c>
      <c r="L3903">
        <v>3.0467019817900901E-4</v>
      </c>
      <c r="M3903">
        <v>2.1274367775673601E-4</v>
      </c>
      <c r="N3903">
        <v>5.6352276911978297E-5</v>
      </c>
    </row>
    <row r="3904" spans="1:14" x14ac:dyDescent="0.25">
      <c r="A3904" s="200">
        <v>178</v>
      </c>
      <c r="B3904" t="s">
        <v>392</v>
      </c>
      <c r="C3904">
        <v>6.6119765373659602E-3</v>
      </c>
      <c r="D3904">
        <v>7.5465254150868397E-2</v>
      </c>
      <c r="E3904">
        <v>0.48560801397867398</v>
      </c>
      <c r="F3904">
        <v>2.7803869639890402</v>
      </c>
      <c r="G3904">
        <v>3.3147664629668299</v>
      </c>
      <c r="H3904">
        <v>1.25612283092038</v>
      </c>
      <c r="I3904">
        <v>5.85375543396634E-2</v>
      </c>
      <c r="J3904">
        <v>4.5783481710058999E-3</v>
      </c>
      <c r="K3904">
        <v>8.21072697093095E-3</v>
      </c>
      <c r="L3904">
        <v>1.03228567186939E-2</v>
      </c>
      <c r="M3904">
        <v>1.3983653173464999E-3</v>
      </c>
      <c r="N3904">
        <v>5.2523331892908396E-3</v>
      </c>
    </row>
    <row r="3905" spans="1:14" x14ac:dyDescent="0.25">
      <c r="A3905" s="200">
        <v>178</v>
      </c>
      <c r="B3905" t="s">
        <v>393</v>
      </c>
      <c r="C3905">
        <v>1.2351459515867601E-2</v>
      </c>
      <c r="D3905">
        <v>1.7779797607022401E-2</v>
      </c>
      <c r="E3905">
        <v>0.116546279475363</v>
      </c>
      <c r="F3905">
        <v>0.387961846597352</v>
      </c>
      <c r="G3905">
        <v>0.20549483991523601</v>
      </c>
      <c r="H3905">
        <v>2.46044787798151E-2</v>
      </c>
      <c r="I3905">
        <v>6.7494771590723198E-3</v>
      </c>
      <c r="J3905">
        <v>1.94138678251385E-3</v>
      </c>
      <c r="K3905">
        <v>6.4529467972072397E-3</v>
      </c>
      <c r="L3905">
        <v>8.7879804442121299E-4</v>
      </c>
      <c r="M3905">
        <v>8.7642384465914101E-4</v>
      </c>
      <c r="N3905">
        <v>9.7467300060882496E-4</v>
      </c>
    </row>
    <row r="3906" spans="1:14" x14ac:dyDescent="0.25">
      <c r="A3906" s="200">
        <v>178</v>
      </c>
      <c r="B3906" t="s">
        <v>394</v>
      </c>
      <c r="C3906">
        <v>3.6197718954093299E-3</v>
      </c>
      <c r="D3906">
        <v>4.2757789054812499E-2</v>
      </c>
      <c r="E3906">
        <v>0.73344240482085199</v>
      </c>
      <c r="F3906">
        <v>1.7123891000642499</v>
      </c>
      <c r="G3906">
        <v>0.93219768174962603</v>
      </c>
      <c r="H3906">
        <v>0.152109030012193</v>
      </c>
      <c r="I3906">
        <v>3.00486876670897E-2</v>
      </c>
      <c r="J3906">
        <v>4.8858332483657995E-4</v>
      </c>
      <c r="K3906">
        <v>5.9688046959745201E-4</v>
      </c>
      <c r="L3906">
        <v>1.2748152677700599E-3</v>
      </c>
      <c r="M3906">
        <v>6.3038279767226903E-4</v>
      </c>
      <c r="N3906">
        <v>3.72468011330142E-4</v>
      </c>
    </row>
    <row r="3907" spans="1:14" x14ac:dyDescent="0.25">
      <c r="A3907" s="200">
        <v>178</v>
      </c>
      <c r="B3907" t="s">
        <v>395</v>
      </c>
      <c r="C3907">
        <v>5.9366645061879096E-3</v>
      </c>
      <c r="D3907">
        <v>2.9470668901097299E-2</v>
      </c>
      <c r="E3907">
        <v>0.115284694001014</v>
      </c>
      <c r="F3907">
        <v>0.86477507913055396</v>
      </c>
      <c r="G3907">
        <v>0.60607224143251803</v>
      </c>
      <c r="H3907">
        <v>0.24010028823452201</v>
      </c>
      <c r="I3907">
        <v>0.122992572039221</v>
      </c>
      <c r="J3907">
        <v>3.88566339878583E-3</v>
      </c>
      <c r="K3907">
        <v>1.8944582541755399E-3</v>
      </c>
      <c r="L3907">
        <v>1.5765561684996799E-3</v>
      </c>
      <c r="M3907">
        <v>8.1281827603472197E-4</v>
      </c>
      <c r="N3907">
        <v>1.0640765384688101E-3</v>
      </c>
    </row>
    <row r="3908" spans="1:14" x14ac:dyDescent="0.25">
      <c r="A3908" s="200">
        <v>178</v>
      </c>
      <c r="B3908" t="s">
        <v>396</v>
      </c>
      <c r="C3908">
        <v>5.9678588016301402E-3</v>
      </c>
      <c r="D3908">
        <v>5.06735866445887E-3</v>
      </c>
      <c r="E3908">
        <v>4.9962046564524298E-2</v>
      </c>
      <c r="F3908">
        <v>0.20906848825132701</v>
      </c>
      <c r="G3908">
        <v>0.118191711685664</v>
      </c>
      <c r="H3908">
        <v>6.92814290413582E-2</v>
      </c>
      <c r="I3908">
        <v>9.4715123522765895E-3</v>
      </c>
      <c r="J3908">
        <v>2.6546858216866298E-4</v>
      </c>
      <c r="K3908">
        <v>1.73703593127461E-3</v>
      </c>
      <c r="L3908">
        <v>1.6369449933288801E-3</v>
      </c>
      <c r="M3908">
        <v>2.1992941186548101E-4</v>
      </c>
      <c r="N3908">
        <v>3.9027872814501101E-4</v>
      </c>
    </row>
    <row r="3909" spans="1:14" x14ac:dyDescent="0.25">
      <c r="A3909" s="200">
        <v>178</v>
      </c>
      <c r="B3909" t="s">
        <v>397</v>
      </c>
      <c r="C3909">
        <v>2.79065770029727E-3</v>
      </c>
      <c r="D3909">
        <v>7.7454235689438197E-2</v>
      </c>
      <c r="E3909">
        <v>0.68431618429154295</v>
      </c>
      <c r="F3909">
        <v>1.1119888088468799</v>
      </c>
      <c r="G3909">
        <v>0.77510200492833403</v>
      </c>
      <c r="H3909">
        <v>0.24244787030221099</v>
      </c>
      <c r="I3909">
        <v>0.119474996936445</v>
      </c>
      <c r="J3909">
        <v>1.8422661987890599E-2</v>
      </c>
      <c r="K3909">
        <v>9.1659088174392608E-3</v>
      </c>
      <c r="L3909">
        <v>7.3745015992475096E-3</v>
      </c>
      <c r="M3909">
        <v>1.9495169751895199E-3</v>
      </c>
      <c r="N3909">
        <v>5.1111712031818701E-3</v>
      </c>
    </row>
    <row r="3910" spans="1:14" x14ac:dyDescent="0.25">
      <c r="A3910" s="200">
        <v>178</v>
      </c>
      <c r="B3910" t="s">
        <v>398</v>
      </c>
      <c r="C3910">
        <v>1.6699179346811099E-2</v>
      </c>
      <c r="D3910">
        <v>2.3392620723138E-2</v>
      </c>
      <c r="E3910">
        <v>8.4489654981104403E-2</v>
      </c>
      <c r="F3910">
        <v>0.27080395969840099</v>
      </c>
      <c r="G3910">
        <v>0.100182569459114</v>
      </c>
      <c r="H3910">
        <v>0.18513721362993901</v>
      </c>
      <c r="I3910">
        <v>3.10329478748269E-2</v>
      </c>
      <c r="J3910">
        <v>6.5412258689708097E-3</v>
      </c>
      <c r="K3910">
        <v>1.04352315386052E-3</v>
      </c>
      <c r="L3910">
        <v>3.9558444985487804E-3</v>
      </c>
      <c r="M3910">
        <v>5.6326950139381701E-4</v>
      </c>
      <c r="N3910">
        <v>1.4808205009618899E-3</v>
      </c>
    </row>
    <row r="3911" spans="1:14" x14ac:dyDescent="0.25">
      <c r="A3911" s="200">
        <v>178</v>
      </c>
      <c r="B3911" t="s">
        <v>399</v>
      </c>
      <c r="C3911">
        <v>5.9872888626613004E-3</v>
      </c>
      <c r="D3911">
        <v>6.9720902399075593E-2</v>
      </c>
      <c r="E3911">
        <v>0.18412276027924901</v>
      </c>
      <c r="F3911">
        <v>0.32680566847445103</v>
      </c>
      <c r="G3911">
        <v>0.111991801183895</v>
      </c>
      <c r="H3911">
        <v>4.9263869357859598E-2</v>
      </c>
      <c r="I3911">
        <v>1.0824367768248799E-2</v>
      </c>
      <c r="J3911">
        <v>2.3933970794677499E-3</v>
      </c>
      <c r="K3911">
        <v>1.1318119122452901E-3</v>
      </c>
      <c r="L3911">
        <v>2.6982904646756501E-4</v>
      </c>
      <c r="M3911">
        <v>1.17703354967144E-4</v>
      </c>
      <c r="N3911">
        <v>2.23891767715522E-4</v>
      </c>
    </row>
    <row r="3912" spans="1:14" x14ac:dyDescent="0.25">
      <c r="A3912" s="200">
        <v>178</v>
      </c>
      <c r="B3912" t="s">
        <v>400</v>
      </c>
      <c r="C3912">
        <v>2.6825040815098098E-3</v>
      </c>
      <c r="D3912">
        <v>9.9537458425291003E-3</v>
      </c>
      <c r="E3912">
        <v>2.4604323613864498E-2</v>
      </c>
      <c r="F3912">
        <v>1.77442201914693E-2</v>
      </c>
      <c r="G3912">
        <v>1.0737999084728901E-2</v>
      </c>
      <c r="H3912">
        <v>1.39518682265245E-2</v>
      </c>
      <c r="I3912">
        <v>4.3243358609215297E-3</v>
      </c>
      <c r="J3912">
        <v>4.34921364293314E-4</v>
      </c>
      <c r="K3912">
        <v>1.6418998796331899E-3</v>
      </c>
      <c r="L3912">
        <v>1.6664776501842401E-4</v>
      </c>
      <c r="M3912">
        <v>3.6448660716658401E-5</v>
      </c>
      <c r="N3912">
        <v>4.2656320073605003E-5</v>
      </c>
    </row>
    <row r="3913" spans="1:14" x14ac:dyDescent="0.25">
      <c r="A3913" s="200">
        <v>178</v>
      </c>
      <c r="B3913" t="s">
        <v>401</v>
      </c>
      <c r="C3913">
        <v>1.9984497121704999E-3</v>
      </c>
      <c r="D3913">
        <v>9.1845862797301208E-3</v>
      </c>
      <c r="E3913">
        <v>6.23906052101652E-2</v>
      </c>
      <c r="F3913">
        <v>0.65007544082186197</v>
      </c>
      <c r="G3913">
        <v>0.16297327128962</v>
      </c>
      <c r="H3913">
        <v>3.07317415426753E-2</v>
      </c>
      <c r="I3913">
        <v>2.00408756499162E-2</v>
      </c>
      <c r="J3913">
        <v>1.4895600679077599E-3</v>
      </c>
      <c r="K3913">
        <v>9.2283692598547505E-4</v>
      </c>
      <c r="L3913">
        <v>4.9166172229302997E-4</v>
      </c>
      <c r="M3913">
        <v>3.0093476356634301E-4</v>
      </c>
      <c r="N3913">
        <v>9.804998768734171E-4</v>
      </c>
    </row>
    <row r="3914" spans="1:14" x14ac:dyDescent="0.25">
      <c r="A3914" s="200">
        <v>178</v>
      </c>
      <c r="B3914" t="s">
        <v>402</v>
      </c>
      <c r="C3914">
        <v>4.8941922178555204E-3</v>
      </c>
      <c r="D3914">
        <v>7.3331649336829299E-2</v>
      </c>
      <c r="E3914">
        <v>0.85281266002246003</v>
      </c>
      <c r="F3914">
        <v>1.0914029548626301</v>
      </c>
      <c r="G3914">
        <v>1.63008265428254</v>
      </c>
      <c r="H3914">
        <v>0.34126221181809502</v>
      </c>
      <c r="I3914">
        <v>7.6508448362147096E-4</v>
      </c>
      <c r="J3914">
        <v>5.5623533852605898E-3</v>
      </c>
      <c r="K3914">
        <v>5.0251828531631196E-3</v>
      </c>
      <c r="L3914">
        <v>6.17592765414784E-4</v>
      </c>
      <c r="M3914">
        <v>3.8326916476197201E-3</v>
      </c>
      <c r="N3914">
        <v>1.3142884823582701E-2</v>
      </c>
    </row>
    <row r="3915" spans="1:14" x14ac:dyDescent="0.25">
      <c r="A3915" s="200">
        <v>178</v>
      </c>
      <c r="B3915" t="s">
        <v>403</v>
      </c>
      <c r="C3915">
        <v>2.4725801822453101E-2</v>
      </c>
      <c r="D3915">
        <v>0.14276011716442599</v>
      </c>
      <c r="E3915">
        <v>0.52584657948247404</v>
      </c>
      <c r="F3915">
        <v>1.6784839009639501</v>
      </c>
      <c r="G3915">
        <v>1.1829835564812501</v>
      </c>
      <c r="H3915">
        <v>0.71604627477778504</v>
      </c>
      <c r="I3915">
        <v>0.109960063278379</v>
      </c>
      <c r="J3915">
        <v>2.1795983605301401E-2</v>
      </c>
      <c r="K3915">
        <v>4.3617240243848101E-3</v>
      </c>
      <c r="L3915">
        <v>2.6420183102428599E-3</v>
      </c>
      <c r="M3915">
        <v>5.9943023101910703E-4</v>
      </c>
      <c r="N3915">
        <v>1.5209713297050099E-3</v>
      </c>
    </row>
    <row r="3916" spans="1:14" x14ac:dyDescent="0.25">
      <c r="A3916" s="200">
        <v>178</v>
      </c>
      <c r="B3916" t="s">
        <v>404</v>
      </c>
      <c r="C3916">
        <v>2.5436617638809E-3</v>
      </c>
      <c r="D3916">
        <v>2.9624582636875001E-2</v>
      </c>
      <c r="E3916">
        <v>3.6130405515480898E-2</v>
      </c>
      <c r="F3916">
        <v>2.9889777248228399E-2</v>
      </c>
      <c r="G3916">
        <v>9.5344476242175194E-2</v>
      </c>
      <c r="H3916">
        <v>0.101612874805886</v>
      </c>
      <c r="I3916">
        <v>1.34783241092719E-2</v>
      </c>
      <c r="J3916">
        <v>7.5371427284608595E-4</v>
      </c>
      <c r="K3916">
        <v>1.05065979162376E-3</v>
      </c>
      <c r="L3916">
        <v>3.4368708074623101E-4</v>
      </c>
      <c r="M3916">
        <v>1.18099713181162E-4</v>
      </c>
      <c r="N3916">
        <v>1.3456256579135199E-4</v>
      </c>
    </row>
    <row r="3917" spans="1:14" x14ac:dyDescent="0.25">
      <c r="A3917" s="200">
        <v>178</v>
      </c>
      <c r="B3917" t="s">
        <v>405</v>
      </c>
      <c r="C3917">
        <v>8.3437680051074705E-5</v>
      </c>
      <c r="D3917">
        <v>6.2922448998901596E-3</v>
      </c>
      <c r="E3917">
        <v>1.97846185868569E-2</v>
      </c>
      <c r="F3917">
        <v>0.14192539242605801</v>
      </c>
      <c r="G3917">
        <v>0.30879589384232597</v>
      </c>
      <c r="H3917">
        <v>0.22782583746002699</v>
      </c>
      <c r="I3917">
        <v>6.9267776017082297E-2</v>
      </c>
      <c r="J3917">
        <v>1.44421576381395E-2</v>
      </c>
      <c r="K3917">
        <v>1.0391092570250801E-2</v>
      </c>
      <c r="L3917">
        <v>3.66882246447006E-3</v>
      </c>
      <c r="M3917">
        <v>1.5330614212359301E-3</v>
      </c>
      <c r="N3917">
        <v>9.0993564879145704E-4</v>
      </c>
    </row>
    <row r="3918" spans="1:14" x14ac:dyDescent="0.25">
      <c r="A3918" s="200">
        <v>178</v>
      </c>
      <c r="B3918" t="s">
        <v>406</v>
      </c>
      <c r="C3918">
        <v>6.0898460057350404E-3</v>
      </c>
      <c r="D3918">
        <v>4.9755148878192698E-3</v>
      </c>
      <c r="E3918">
        <v>0.20484147872582201</v>
      </c>
      <c r="F3918">
        <v>1.0474365075463301</v>
      </c>
      <c r="G3918">
        <v>0.62280538005379305</v>
      </c>
      <c r="H3918">
        <v>0.14770718818433501</v>
      </c>
      <c r="I3918">
        <v>2.11907420769007E-2</v>
      </c>
      <c r="J3918">
        <v>1.4990740240346001E-2</v>
      </c>
      <c r="K3918">
        <v>3.4689101330802499E-3</v>
      </c>
      <c r="L3918">
        <v>2.3652723352372198E-3</v>
      </c>
      <c r="M3918">
        <v>1.4640285362588501E-3</v>
      </c>
      <c r="N3918">
        <v>1.2672963317557899E-3</v>
      </c>
    </row>
    <row r="3919" spans="1:14" x14ac:dyDescent="0.25">
      <c r="A3919" s="200">
        <v>178</v>
      </c>
      <c r="B3919" t="s">
        <v>407</v>
      </c>
      <c r="C3919">
        <v>2.8678560223025099E-3</v>
      </c>
      <c r="D3919">
        <v>0.106857747914663</v>
      </c>
      <c r="E3919">
        <v>0.55041212176346599</v>
      </c>
      <c r="F3919">
        <v>0.72841508764325302</v>
      </c>
      <c r="G3919">
        <v>0.36620227773597502</v>
      </c>
      <c r="H3919">
        <v>0.14980658743782299</v>
      </c>
      <c r="I3919">
        <v>8.7060045635016195E-2</v>
      </c>
      <c r="J3919">
        <v>3.3992722386420302E-2</v>
      </c>
      <c r="K3919">
        <v>2.0759281177936299E-2</v>
      </c>
      <c r="L3919">
        <v>3.1891076989356899E-2</v>
      </c>
      <c r="M3919">
        <v>7.6171796382288196E-3</v>
      </c>
      <c r="N3919">
        <v>2.3878090818692001E-3</v>
      </c>
    </row>
    <row r="3920" spans="1:14" x14ac:dyDescent="0.25">
      <c r="A3920" s="200">
        <v>178</v>
      </c>
      <c r="B3920" t="s">
        <v>408</v>
      </c>
      <c r="C3920">
        <v>2.4991797778837199E-2</v>
      </c>
      <c r="D3920">
        <v>4.26251714302276E-2</v>
      </c>
      <c r="E3920">
        <v>0.31990730847651999</v>
      </c>
      <c r="F3920">
        <v>1.72955229866427</v>
      </c>
      <c r="G3920">
        <v>2.0371776759066398</v>
      </c>
      <c r="H3920">
        <v>0.97443982641306703</v>
      </c>
      <c r="I3920">
        <v>0.412697829959697</v>
      </c>
      <c r="J3920">
        <v>6.2890462436372696E-2</v>
      </c>
      <c r="K3920">
        <v>1.6104019257905701E-2</v>
      </c>
      <c r="L3920">
        <v>8.9151383522330305E-3</v>
      </c>
      <c r="M3920">
        <v>2.7607662521463201E-4</v>
      </c>
      <c r="N3920">
        <v>3.2979655604438601E-3</v>
      </c>
    </row>
    <row r="3921" spans="1:14" x14ac:dyDescent="0.25">
      <c r="A3921" s="200">
        <v>178</v>
      </c>
      <c r="B3921" t="s">
        <v>409</v>
      </c>
      <c r="C3921">
        <v>2.1242595259745702E-3</v>
      </c>
      <c r="D3921">
        <v>1.22189604446277E-2</v>
      </c>
      <c r="E3921">
        <v>9.5393494369486506E-2</v>
      </c>
      <c r="F3921">
        <v>0.38136758565894602</v>
      </c>
      <c r="G3921">
        <v>0.16915967123242601</v>
      </c>
      <c r="H3921">
        <v>5.0854664571163499E-2</v>
      </c>
      <c r="I3921">
        <v>1.52416836024288E-2</v>
      </c>
      <c r="J3921">
        <v>3.6000345943559301E-3</v>
      </c>
      <c r="K3921">
        <v>1.10415705690833E-3</v>
      </c>
      <c r="L3921">
        <v>9.23205416066711E-4</v>
      </c>
      <c r="M3921">
        <v>9.1793660172577105E-4</v>
      </c>
      <c r="N3921">
        <v>9.5495917325634798E-4</v>
      </c>
    </row>
    <row r="3922" spans="1:14" x14ac:dyDescent="0.25">
      <c r="A3922" s="200">
        <v>178</v>
      </c>
      <c r="B3922" t="s">
        <v>410</v>
      </c>
      <c r="C3922">
        <v>7.9801376064922598E-4</v>
      </c>
      <c r="D3922">
        <v>5.6226003962040498E-3</v>
      </c>
      <c r="E3922">
        <v>3.78908139948404E-2</v>
      </c>
      <c r="F3922">
        <v>9.6686101027103996E-2</v>
      </c>
      <c r="G3922">
        <v>9.0468497078616497E-2</v>
      </c>
      <c r="H3922">
        <v>1.7045409934270301E-2</v>
      </c>
      <c r="I3922">
        <v>4.22558743318924E-3</v>
      </c>
      <c r="J3922">
        <v>1.9184334836153899E-3</v>
      </c>
      <c r="K3922">
        <v>2.0146849897876399E-4</v>
      </c>
      <c r="L3922">
        <v>9.10004375976558E-4</v>
      </c>
      <c r="M3922">
        <v>1.85342777325766E-4</v>
      </c>
      <c r="N3922">
        <v>6.8222504868257995E-4</v>
      </c>
    </row>
    <row r="3923" spans="1:14" x14ac:dyDescent="0.25">
      <c r="A3923" s="200">
        <v>178</v>
      </c>
      <c r="B3923" t="s">
        <v>411</v>
      </c>
      <c r="C3923">
        <v>3.66153798355341E-3</v>
      </c>
      <c r="D3923">
        <v>7.7296739011646796E-3</v>
      </c>
      <c r="E3923">
        <v>5.0558858488619601E-2</v>
      </c>
      <c r="F3923">
        <v>0.19648754632410101</v>
      </c>
      <c r="G3923">
        <v>9.9659151521256206E-2</v>
      </c>
      <c r="H3923">
        <v>2.7553468333805502E-2</v>
      </c>
      <c r="I3923">
        <v>3.7031350604978898E-2</v>
      </c>
      <c r="J3923">
        <v>5.5752301202864297E-3</v>
      </c>
      <c r="K3923">
        <v>8.5895501407937103E-4</v>
      </c>
      <c r="L3923">
        <v>3.0764835016527502E-4</v>
      </c>
      <c r="M3923">
        <v>1.2080161196890099E-3</v>
      </c>
      <c r="N3923">
        <v>2.7748990979480901E-3</v>
      </c>
    </row>
    <row r="3924" spans="1:14" x14ac:dyDescent="0.25">
      <c r="A3924" s="200">
        <v>178</v>
      </c>
      <c r="B3924" t="s">
        <v>412</v>
      </c>
      <c r="C3924">
        <v>7.5839873486439197E-3</v>
      </c>
      <c r="D3924">
        <v>3.3625524739808702E-3</v>
      </c>
      <c r="E3924">
        <v>9.2334648916187395E-2</v>
      </c>
      <c r="F3924">
        <v>0.29130703937616298</v>
      </c>
      <c r="G3924">
        <v>0.63616877950431805</v>
      </c>
      <c r="H3924">
        <v>9.3843244153222594E-2</v>
      </c>
      <c r="I3924">
        <v>5.4145835880766102E-2</v>
      </c>
      <c r="J3924">
        <v>2.0026824588824199E-3</v>
      </c>
      <c r="K3924">
        <v>1.6920664634867901E-3</v>
      </c>
      <c r="L3924">
        <v>1.9855878326079501E-3</v>
      </c>
      <c r="M3924">
        <v>3.0400707690939001E-4</v>
      </c>
      <c r="N3924">
        <v>8.0715908020194994E-3</v>
      </c>
    </row>
    <row r="3925" spans="1:14" x14ac:dyDescent="0.25">
      <c r="A3925" s="200">
        <v>178</v>
      </c>
      <c r="B3925" t="s">
        <v>413</v>
      </c>
      <c r="C3925">
        <v>1.48334894298804E-2</v>
      </c>
      <c r="D3925">
        <v>0.27892692252683399</v>
      </c>
      <c r="E3925">
        <v>0.62530098365942499</v>
      </c>
      <c r="F3925">
        <v>1.30487692931164</v>
      </c>
      <c r="G3925">
        <v>1.32888670672628</v>
      </c>
      <c r="H3925">
        <v>0.815896797657645</v>
      </c>
      <c r="I3925">
        <v>0.18302677555137201</v>
      </c>
      <c r="J3925">
        <v>4.7669142944152802E-2</v>
      </c>
      <c r="K3925">
        <v>9.0814998030547892E-3</v>
      </c>
      <c r="L3925">
        <v>1.2203530103201399E-2</v>
      </c>
      <c r="M3925">
        <v>8.3932335942953108E-3</v>
      </c>
      <c r="N3925">
        <v>6.7413727508341898E-3</v>
      </c>
    </row>
    <row r="3926" spans="1:14" x14ac:dyDescent="0.25">
      <c r="A3926" s="200">
        <v>178</v>
      </c>
      <c r="B3926" t="s">
        <v>414</v>
      </c>
      <c r="C3926">
        <v>0.13989614353368601</v>
      </c>
      <c r="D3926">
        <v>0.249509290299122</v>
      </c>
      <c r="E3926">
        <v>0.61088485600403297</v>
      </c>
      <c r="F3926">
        <v>1.01702166719651</v>
      </c>
      <c r="G3926">
        <v>0.255366655389</v>
      </c>
      <c r="H3926">
        <v>0.184369112159983</v>
      </c>
      <c r="I3926">
        <v>8.4285210801937592E-3</v>
      </c>
      <c r="J3926">
        <v>3.07108329142246E-3</v>
      </c>
      <c r="K3926">
        <v>1.66077474598832E-3</v>
      </c>
      <c r="L3926">
        <v>4.9786412308033595E-4</v>
      </c>
      <c r="M3926">
        <v>5.44647799249308E-4</v>
      </c>
      <c r="N3926">
        <v>3.2988698197754102E-3</v>
      </c>
    </row>
    <row r="3927" spans="1:14" x14ac:dyDescent="0.25">
      <c r="A3927" s="200">
        <v>178</v>
      </c>
      <c r="B3927" t="s">
        <v>415</v>
      </c>
      <c r="C3927">
        <v>3.8456570422598199E-3</v>
      </c>
      <c r="D3927">
        <v>2.1464401104731499E-2</v>
      </c>
      <c r="E3927">
        <v>0.19055673712917001</v>
      </c>
      <c r="F3927">
        <v>0.479428832494596</v>
      </c>
      <c r="G3927">
        <v>0.39540674173365298</v>
      </c>
      <c r="H3927">
        <v>9.6484762286519005E-2</v>
      </c>
      <c r="I3927">
        <v>3.5263848024344902E-2</v>
      </c>
      <c r="J3927">
        <v>1.9791863253020799E-3</v>
      </c>
      <c r="K3927">
        <v>1.8746835133583201E-3</v>
      </c>
      <c r="L3927">
        <v>5.6198917767394298E-4</v>
      </c>
      <c r="M3927">
        <v>7.8503815964516607E-3</v>
      </c>
      <c r="N3927">
        <v>4.30416789426653E-3</v>
      </c>
    </row>
    <row r="3928" spans="1:14" x14ac:dyDescent="0.25">
      <c r="A3928" s="200">
        <v>178</v>
      </c>
      <c r="B3928" t="s">
        <v>416</v>
      </c>
      <c r="C3928">
        <v>5.1922389353080403E-3</v>
      </c>
      <c r="D3928">
        <v>6.3342317324268198E-3</v>
      </c>
      <c r="E3928">
        <v>0.129523921448221</v>
      </c>
      <c r="F3928">
        <v>0.176281524600857</v>
      </c>
      <c r="G3928">
        <v>0.250149299761315</v>
      </c>
      <c r="H3928">
        <v>0.15137613670922601</v>
      </c>
      <c r="I3928">
        <v>4.7974297142514201E-2</v>
      </c>
      <c r="J3928">
        <v>4.2925163771925399E-3</v>
      </c>
      <c r="K3928">
        <v>1.9558846290102902E-3</v>
      </c>
      <c r="L3928">
        <v>1.2138555445462701E-3</v>
      </c>
      <c r="M3928">
        <v>3.3414125420321602E-4</v>
      </c>
      <c r="N3928">
        <v>4.21456294013555E-4</v>
      </c>
    </row>
    <row r="3929" spans="1:14" x14ac:dyDescent="0.25">
      <c r="A3929" s="200">
        <v>178</v>
      </c>
      <c r="B3929" t="s">
        <v>417</v>
      </c>
      <c r="C3929">
        <v>6.6081380217025796E-4</v>
      </c>
      <c r="D3929">
        <v>5.7178094444392501E-3</v>
      </c>
      <c r="E3929">
        <v>0.107122435156823</v>
      </c>
      <c r="F3929">
        <v>0.52796052184796505</v>
      </c>
      <c r="G3929">
        <v>1.03160902289735</v>
      </c>
      <c r="H3929">
        <v>0.27977271830733602</v>
      </c>
      <c r="I3929">
        <v>3.6139509368129499E-2</v>
      </c>
      <c r="J3929">
        <v>2.34802932792317E-2</v>
      </c>
      <c r="K3929">
        <v>2.0218595816849801E-3</v>
      </c>
      <c r="L3929">
        <v>6.5386333795435403E-4</v>
      </c>
      <c r="M3929">
        <v>7.06972523948013E-3</v>
      </c>
      <c r="N3929">
        <v>7.2993812733450401E-4</v>
      </c>
    </row>
    <row r="3930" spans="1:14" x14ac:dyDescent="0.25">
      <c r="A3930" s="200">
        <v>178</v>
      </c>
      <c r="B3930" t="s">
        <v>418</v>
      </c>
      <c r="C3930">
        <v>3.9308755839827497E-3</v>
      </c>
      <c r="D3930">
        <v>1.4740308620472301E-2</v>
      </c>
      <c r="E3930">
        <v>0.26324186026297502</v>
      </c>
      <c r="F3930">
        <v>1.6722366130381401</v>
      </c>
      <c r="G3930">
        <v>0.89763283249205805</v>
      </c>
      <c r="H3930">
        <v>5.2918165924792003E-2</v>
      </c>
      <c r="I3930">
        <v>2.9427394864696199E-2</v>
      </c>
      <c r="J3930">
        <v>8.24537997875996E-4</v>
      </c>
      <c r="K3930">
        <v>8.7016319534158305E-4</v>
      </c>
      <c r="L3930">
        <v>2.1286415536323601E-3</v>
      </c>
      <c r="M3930">
        <v>5.3755931679623102E-4</v>
      </c>
      <c r="N3930">
        <v>1.0577774100602401E-3</v>
      </c>
    </row>
    <row r="3931" spans="1:14" x14ac:dyDescent="0.25">
      <c r="A3931" s="200">
        <v>178</v>
      </c>
      <c r="B3931" t="s">
        <v>419</v>
      </c>
      <c r="C3931">
        <v>1.7888879286271299E-3</v>
      </c>
      <c r="D3931">
        <v>9.7554079698428304E-4</v>
      </c>
      <c r="E3931">
        <v>3.37116552630561E-3</v>
      </c>
      <c r="F3931">
        <v>3.3812996900782398E-2</v>
      </c>
      <c r="G3931">
        <v>2.92019781171074E-2</v>
      </c>
      <c r="H3931">
        <v>9.0604640705196998E-2</v>
      </c>
      <c r="I3931">
        <v>5.7065609714732199E-3</v>
      </c>
      <c r="J3931">
        <v>2.03088279864934E-5</v>
      </c>
      <c r="K3931">
        <v>8.6589022490231107E-5</v>
      </c>
      <c r="L3931">
        <v>7.8910847731786195E-4</v>
      </c>
      <c r="M3931">
        <v>4.7979830918652E-4</v>
      </c>
      <c r="N3931">
        <v>2.8468006415327601E-3</v>
      </c>
    </row>
    <row r="3932" spans="1:14" x14ac:dyDescent="0.25">
      <c r="A3932" s="200">
        <v>178</v>
      </c>
      <c r="B3932" t="s">
        <v>420</v>
      </c>
      <c r="C3932">
        <v>2.5237196865327601E-3</v>
      </c>
      <c r="D3932">
        <v>4.8832997162215099E-3</v>
      </c>
      <c r="E3932">
        <v>5.3703466959590399E-2</v>
      </c>
      <c r="F3932">
        <v>0.26540240773264401</v>
      </c>
      <c r="G3932">
        <v>0.18489948893025401</v>
      </c>
      <c r="H3932">
        <v>2.7580633358509101E-2</v>
      </c>
      <c r="I3932">
        <v>2.6300239905925199E-3</v>
      </c>
      <c r="J3932">
        <v>1.8575245152109201E-3</v>
      </c>
      <c r="K3932">
        <v>6.4054097754351195E-4</v>
      </c>
      <c r="L3932">
        <v>2.0766351425225701E-4</v>
      </c>
      <c r="M3932">
        <v>1.3542186710957001E-4</v>
      </c>
      <c r="N3932">
        <v>9.4265620910110996E-4</v>
      </c>
    </row>
    <row r="3933" spans="1:14" x14ac:dyDescent="0.25">
      <c r="A3933" s="200">
        <v>178</v>
      </c>
      <c r="B3933" t="s">
        <v>421</v>
      </c>
      <c r="C3933">
        <v>4.8201308538956998E-4</v>
      </c>
      <c r="D3933">
        <v>1.78903094622477E-3</v>
      </c>
      <c r="E3933">
        <v>1.0733185179737099E-2</v>
      </c>
      <c r="F3933">
        <v>8.1724187443490595E-2</v>
      </c>
      <c r="G3933">
        <v>7.0965775228443703E-2</v>
      </c>
      <c r="H3933">
        <v>6.0067140008772599E-2</v>
      </c>
      <c r="I3933">
        <v>6.21736451485421E-3</v>
      </c>
      <c r="J3933">
        <v>2.0282519575609901E-3</v>
      </c>
      <c r="K3933">
        <v>6.0982869890091704E-4</v>
      </c>
      <c r="L3933">
        <v>1.03157778248059E-4</v>
      </c>
      <c r="M3933">
        <v>1.5752284425968099E-4</v>
      </c>
      <c r="N3933">
        <v>5.2665639841659898E-5</v>
      </c>
    </row>
    <row r="3934" spans="1:14" x14ac:dyDescent="0.25">
      <c r="A3934" s="200">
        <v>178</v>
      </c>
      <c r="B3934" t="s">
        <v>422</v>
      </c>
      <c r="C3934">
        <v>2.8684456987578103E-4</v>
      </c>
      <c r="D3934">
        <v>7.0348223451887496E-3</v>
      </c>
      <c r="E3934">
        <v>4.09041787880806E-2</v>
      </c>
      <c r="F3934">
        <v>6.4182631784516303E-2</v>
      </c>
      <c r="G3934">
        <v>0.155257343928211</v>
      </c>
      <c r="H3934">
        <v>3.3676010672420403E-2</v>
      </c>
      <c r="I3934">
        <v>6.4115278057790296E-3</v>
      </c>
      <c r="J3934">
        <v>1.135887336189E-3</v>
      </c>
      <c r="K3934">
        <v>8.3990322071365997E-5</v>
      </c>
      <c r="L3934">
        <v>2.46719204079095E-5</v>
      </c>
      <c r="M3934">
        <v>1.86176554002117E-4</v>
      </c>
      <c r="N3934">
        <v>9.5153879588955696E-5</v>
      </c>
    </row>
    <row r="3935" spans="1:14" x14ac:dyDescent="0.25">
      <c r="A3935" s="200">
        <v>178</v>
      </c>
      <c r="B3935" t="s">
        <v>423</v>
      </c>
      <c r="C3935">
        <v>2.1676903028418301E-3</v>
      </c>
      <c r="D3935">
        <v>5.0853945067424397E-3</v>
      </c>
      <c r="E3935">
        <v>4.20373504223241E-2</v>
      </c>
      <c r="F3935">
        <v>0.37640014267382199</v>
      </c>
      <c r="G3935">
        <v>0.48559651302465801</v>
      </c>
      <c r="H3935">
        <v>4.7022661488527101E-2</v>
      </c>
      <c r="I3935">
        <v>8.3861914833707508E-3</v>
      </c>
      <c r="J3935">
        <v>5.6786244213614199E-3</v>
      </c>
      <c r="K3935">
        <v>4.2838521513376002E-4</v>
      </c>
      <c r="L3935">
        <v>2.3832258447001099E-3</v>
      </c>
      <c r="M3935">
        <v>5.0107136629747896E-4</v>
      </c>
      <c r="N3935">
        <v>2.1080377110547399E-3</v>
      </c>
    </row>
    <row r="3936" spans="1:14" x14ac:dyDescent="0.25">
      <c r="A3936" s="200">
        <v>178</v>
      </c>
      <c r="B3936" t="s">
        <v>424</v>
      </c>
      <c r="C3936">
        <v>8.8001466452982096E-4</v>
      </c>
      <c r="D3936">
        <v>1.9067647395219899E-2</v>
      </c>
      <c r="E3936">
        <v>0.13201348076800501</v>
      </c>
      <c r="F3936">
        <v>0.40678543477087997</v>
      </c>
      <c r="G3936">
        <v>0.124921263576623</v>
      </c>
      <c r="H3936">
        <v>6.2820719723167801E-2</v>
      </c>
      <c r="I3936">
        <v>2.61235496415974E-2</v>
      </c>
      <c r="J3936">
        <v>1.8464207704628099E-2</v>
      </c>
      <c r="K3936">
        <v>1.82069874215196E-3</v>
      </c>
      <c r="L3936">
        <v>6.7829826164891502E-4</v>
      </c>
      <c r="M3936">
        <v>1.76723049157517E-4</v>
      </c>
      <c r="N3936">
        <v>4.9244759601806099E-4</v>
      </c>
    </row>
    <row r="3937" spans="1:14" x14ac:dyDescent="0.25">
      <c r="A3937" s="200">
        <v>178</v>
      </c>
      <c r="B3937" t="s">
        <v>425</v>
      </c>
      <c r="C3937">
        <v>4.3789884715773504E-3</v>
      </c>
      <c r="D3937">
        <v>2.1157549268622298E-3</v>
      </c>
      <c r="E3937">
        <v>0.11733061231455399</v>
      </c>
      <c r="F3937">
        <v>0.87466551466098597</v>
      </c>
      <c r="G3937">
        <v>0.32723279768223301</v>
      </c>
      <c r="H3937">
        <v>6.3521444671522903E-2</v>
      </c>
      <c r="I3937">
        <v>1.35236516604712E-2</v>
      </c>
      <c r="J3937">
        <v>9.4019176626333701E-4</v>
      </c>
      <c r="K3937">
        <v>1.73006394489992E-3</v>
      </c>
      <c r="L3937">
        <v>3.6478625067049502E-4</v>
      </c>
      <c r="M3937">
        <v>2.1538341001940301E-4</v>
      </c>
      <c r="N3937">
        <v>5.6533819815596795E-4</v>
      </c>
    </row>
    <row r="3938" spans="1:14" x14ac:dyDescent="0.25">
      <c r="A3938" s="200">
        <v>178</v>
      </c>
      <c r="B3938" t="s">
        <v>426</v>
      </c>
      <c r="C3938">
        <v>4.8121352096832499E-4</v>
      </c>
      <c r="D3938">
        <v>6.6311947140342302E-4</v>
      </c>
      <c r="E3938">
        <v>1.94572969110999E-3</v>
      </c>
      <c r="F3938">
        <v>2.3226615321212001E-3</v>
      </c>
      <c r="G3938">
        <v>1.2890825159658699E-2</v>
      </c>
      <c r="H3938">
        <v>3.4889523679257199E-3</v>
      </c>
      <c r="I3938">
        <v>5.1753563358626501E-3</v>
      </c>
      <c r="J3938">
        <v>1.39795456676645E-4</v>
      </c>
      <c r="K3938">
        <v>2.3699728823007199E-5</v>
      </c>
      <c r="L3938">
        <v>1.69501348705261E-6</v>
      </c>
      <c r="M3938">
        <v>1.2308121180717601E-5</v>
      </c>
      <c r="N3938">
        <v>6.7315572790325806E-5</v>
      </c>
    </row>
    <row r="3939" spans="1:14" x14ac:dyDescent="0.25">
      <c r="A3939" s="200">
        <v>178</v>
      </c>
      <c r="B3939" t="s">
        <v>427</v>
      </c>
      <c r="C3939">
        <v>1.67766126188629E-3</v>
      </c>
      <c r="D3939">
        <v>2.5116884045411899E-2</v>
      </c>
      <c r="E3939">
        <v>0.24751740554298399</v>
      </c>
      <c r="F3939">
        <v>0.30457493498173399</v>
      </c>
      <c r="G3939">
        <v>0.46878851937694099</v>
      </c>
      <c r="H3939">
        <v>0.201953493491211</v>
      </c>
      <c r="I3939">
        <v>3.5118329936272299E-2</v>
      </c>
      <c r="J3939">
        <v>1.21146143905784E-2</v>
      </c>
      <c r="K3939">
        <v>5.2599488001679295E-4</v>
      </c>
      <c r="L3939">
        <v>1.29671966541968E-4</v>
      </c>
      <c r="M3939">
        <v>4.2371693636650802E-4</v>
      </c>
      <c r="N3939">
        <v>1.48033897355795E-4</v>
      </c>
    </row>
    <row r="3940" spans="1:14" x14ac:dyDescent="0.25">
      <c r="A3940" s="200">
        <v>178</v>
      </c>
      <c r="B3940" t="s">
        <v>428</v>
      </c>
      <c r="C3940">
        <v>4.77541847538934E-4</v>
      </c>
      <c r="D3940">
        <v>6.5055014637578797E-4</v>
      </c>
      <c r="E3940">
        <v>0.12679297608785101</v>
      </c>
      <c r="F3940">
        <v>0.49393087133836799</v>
      </c>
      <c r="G3940">
        <v>0.15736654735214201</v>
      </c>
      <c r="H3940">
        <v>0.106512608291478</v>
      </c>
      <c r="I3940">
        <v>3.5788224324447997E-2</v>
      </c>
      <c r="J3940">
        <v>5.4244309893451796E-3</v>
      </c>
      <c r="K3940">
        <v>1.4990566848712401E-4</v>
      </c>
      <c r="L3940">
        <v>3.5233839484675501E-4</v>
      </c>
      <c r="M3940">
        <v>6.0933314252044499E-5</v>
      </c>
      <c r="N3940">
        <v>7.8462059998913496E-4</v>
      </c>
    </row>
    <row r="3941" spans="1:14" x14ac:dyDescent="0.25">
      <c r="A3941" s="200">
        <v>178</v>
      </c>
      <c r="B3941" t="s">
        <v>429</v>
      </c>
      <c r="C3941">
        <v>8.0786881403688005E-3</v>
      </c>
      <c r="D3941">
        <v>0.22808970386778801</v>
      </c>
      <c r="E3941">
        <v>1.0560435757681099</v>
      </c>
      <c r="F3941">
        <v>1.7457976036156</v>
      </c>
      <c r="G3941">
        <v>0.83158322917432304</v>
      </c>
      <c r="H3941">
        <v>0.33038403871886501</v>
      </c>
      <c r="I3941">
        <v>0.113593164497772</v>
      </c>
      <c r="J3941">
        <v>6.2764806758871501E-3</v>
      </c>
      <c r="K3941">
        <v>2.84454506165675E-3</v>
      </c>
      <c r="L3941">
        <v>2.8344997569998802E-3</v>
      </c>
      <c r="M3941">
        <v>6.3166505520425101E-4</v>
      </c>
      <c r="N3941">
        <v>2.96176261437286E-3</v>
      </c>
    </row>
    <row r="3942" spans="1:14" x14ac:dyDescent="0.25">
      <c r="A3942" s="200">
        <v>178</v>
      </c>
      <c r="B3942" t="s">
        <v>430</v>
      </c>
      <c r="C3942">
        <v>6.8624712191336203E-3</v>
      </c>
      <c r="D3942">
        <v>1.7495168586335999E-2</v>
      </c>
      <c r="E3942">
        <v>0.234259095543979</v>
      </c>
      <c r="F3942">
        <v>0.61943581983809404</v>
      </c>
      <c r="G3942">
        <v>0.52112176741272898</v>
      </c>
      <c r="H3942">
        <v>0.123420641206179</v>
      </c>
      <c r="I3942">
        <v>3.3750644091683303E-2</v>
      </c>
      <c r="J3942">
        <v>6.3545866997404502E-3</v>
      </c>
      <c r="K3942">
        <v>4.8662901725083797E-3</v>
      </c>
      <c r="L3942">
        <v>7.0438076959212202E-4</v>
      </c>
      <c r="M3942">
        <v>1.98240461375211E-3</v>
      </c>
      <c r="N3942">
        <v>2.16813166674609E-3</v>
      </c>
    </row>
    <row r="3943" spans="1:14" x14ac:dyDescent="0.25">
      <c r="A3943" s="200">
        <v>178</v>
      </c>
      <c r="B3943" t="s">
        <v>431</v>
      </c>
      <c r="C3943">
        <v>3.5830173669837401E-2</v>
      </c>
      <c r="D3943">
        <v>0.102630637433423</v>
      </c>
      <c r="E3943">
        <v>1.0910205465165499</v>
      </c>
      <c r="F3943">
        <v>1.38123405906201</v>
      </c>
      <c r="G3943">
        <v>0.33092736989515997</v>
      </c>
      <c r="H3943">
        <v>4.65408882502912E-2</v>
      </c>
      <c r="I3943">
        <v>2.5443902287809302E-2</v>
      </c>
      <c r="J3943">
        <v>3.5346489279506998E-3</v>
      </c>
      <c r="K3943">
        <v>3.9188212987115802E-4</v>
      </c>
      <c r="L3943">
        <v>2.1070004880675299E-4</v>
      </c>
      <c r="M3943">
        <v>5.5863042930255902E-3</v>
      </c>
      <c r="N3943">
        <v>1.71072230464944E-2</v>
      </c>
    </row>
    <row r="3944" spans="1:14" x14ac:dyDescent="0.25">
      <c r="A3944" s="200">
        <v>178</v>
      </c>
      <c r="B3944" t="s">
        <v>432</v>
      </c>
      <c r="C3944">
        <v>8.9726764156213404E-2</v>
      </c>
      <c r="D3944">
        <v>0.60905981407916299</v>
      </c>
      <c r="E3944">
        <v>1.3398540161316199</v>
      </c>
      <c r="F3944">
        <v>3.8398953649130698</v>
      </c>
      <c r="G3944">
        <v>1.8511023142088401</v>
      </c>
      <c r="H3944">
        <v>0.45044949078183599</v>
      </c>
      <c r="I3944">
        <v>0.231762821756793</v>
      </c>
      <c r="J3944">
        <v>5.2247310785499199E-2</v>
      </c>
      <c r="K3944">
        <v>2.8134395528933299E-2</v>
      </c>
      <c r="L3944">
        <v>3.5513798070093902E-3</v>
      </c>
      <c r="M3944">
        <v>4.9369579857146302E-4</v>
      </c>
      <c r="N3944">
        <v>1.0201112630253101E-3</v>
      </c>
    </row>
    <row r="3945" spans="1:14" x14ac:dyDescent="0.25">
      <c r="A3945" s="200">
        <v>178</v>
      </c>
      <c r="B3945" t="s">
        <v>433</v>
      </c>
      <c r="C3945">
        <v>5.93512018930069E-3</v>
      </c>
      <c r="D3945">
        <v>2.6530714373151701E-3</v>
      </c>
      <c r="E3945">
        <v>7.2867990481520706E-2</v>
      </c>
      <c r="F3945">
        <v>1.06905769592085</v>
      </c>
      <c r="G3945">
        <v>0.68702880660028798</v>
      </c>
      <c r="H3945">
        <v>0.73385197990045403</v>
      </c>
      <c r="I3945">
        <v>0.106472070871358</v>
      </c>
      <c r="J3945">
        <v>3.7574759779501299E-3</v>
      </c>
      <c r="K3945">
        <v>3.5635604259351798E-3</v>
      </c>
      <c r="L3945">
        <v>4.8400696932910598E-3</v>
      </c>
      <c r="M3945">
        <v>3.30309686743032E-4</v>
      </c>
      <c r="N3945">
        <v>8.0398829257101803E-4</v>
      </c>
    </row>
    <row r="3946" spans="1:14" x14ac:dyDescent="0.25">
      <c r="A3946" s="200">
        <v>178</v>
      </c>
      <c r="B3946" t="s">
        <v>434</v>
      </c>
      <c r="C3946">
        <v>4.15328784715373E-4</v>
      </c>
      <c r="D3946">
        <v>5.4464501008601096E-3</v>
      </c>
      <c r="E3946">
        <v>9.2599547303638605E-3</v>
      </c>
      <c r="F3946">
        <v>2.7846010173334899E-2</v>
      </c>
      <c r="G3946">
        <v>6.7070842072878598E-2</v>
      </c>
      <c r="H3946">
        <v>4.1878140158303601E-2</v>
      </c>
      <c r="I3946">
        <v>3.7934531870532202E-2</v>
      </c>
      <c r="J3946">
        <v>4.1893417680516302E-3</v>
      </c>
      <c r="K3946">
        <v>2.27680373992095E-3</v>
      </c>
      <c r="L3946">
        <v>1.94907778276542E-4</v>
      </c>
      <c r="M3946">
        <v>3.01899577763942E-4</v>
      </c>
      <c r="N3946">
        <v>4.3295865900001498E-4</v>
      </c>
    </row>
    <row r="3947" spans="1:14" x14ac:dyDescent="0.25">
      <c r="A3947" s="200">
        <v>178</v>
      </c>
      <c r="B3947" t="s">
        <v>435</v>
      </c>
      <c r="C3947">
        <v>5.3835995842544499E-4</v>
      </c>
      <c r="D3947">
        <v>3.72307453448028E-2</v>
      </c>
      <c r="E3947">
        <v>0.443038953442353</v>
      </c>
      <c r="F3947">
        <v>1.40009231562592</v>
      </c>
      <c r="G3947">
        <v>1.2023070698029299</v>
      </c>
      <c r="H3947">
        <v>0.27475660462742402</v>
      </c>
      <c r="I3947">
        <v>8.0239860622273798E-2</v>
      </c>
      <c r="J3947">
        <v>2.0586726713264801E-2</v>
      </c>
      <c r="K3947">
        <v>3.4452701120650901E-3</v>
      </c>
      <c r="L3947">
        <v>9.2185752387927296E-4</v>
      </c>
      <c r="M3947">
        <v>1.6333716251206999E-4</v>
      </c>
      <c r="N3947">
        <v>2.03493631177077E-3</v>
      </c>
    </row>
    <row r="3948" spans="1:14" x14ac:dyDescent="0.25">
      <c r="A3948" s="200">
        <v>178</v>
      </c>
      <c r="B3948" t="s">
        <v>436</v>
      </c>
      <c r="C3948">
        <v>5.0702816388647903E-3</v>
      </c>
      <c r="D3948">
        <v>6.9304084937945997E-3</v>
      </c>
      <c r="E3948">
        <v>0.140441642459841</v>
      </c>
      <c r="F3948">
        <v>0.64965454359667796</v>
      </c>
      <c r="G3948">
        <v>1.14506722904714</v>
      </c>
      <c r="H3948">
        <v>8.59664625996506E-2</v>
      </c>
      <c r="I3948">
        <v>7.0678529916361796E-2</v>
      </c>
      <c r="J3948">
        <v>5.7677454420471596E-3</v>
      </c>
      <c r="K3948">
        <v>2.7152619195216203E-4</v>
      </c>
      <c r="L3948">
        <v>2.1798957733438098E-3</v>
      </c>
      <c r="M3948">
        <v>3.5690832568897499E-4</v>
      </c>
      <c r="N3948">
        <v>5.15900441314107E-3</v>
      </c>
    </row>
    <row r="3949" spans="1:14" x14ac:dyDescent="0.25">
      <c r="A3949" s="200">
        <v>178</v>
      </c>
      <c r="B3949" t="s">
        <v>437</v>
      </c>
      <c r="C3949">
        <v>4.7777451456057904E-3</v>
      </c>
      <c r="D3949">
        <v>6.16439776175535E-3</v>
      </c>
      <c r="E3949">
        <v>5.7041018525313E-2</v>
      </c>
      <c r="F3949">
        <v>0.45676514232759202</v>
      </c>
      <c r="G3949">
        <v>0.29922834930803399</v>
      </c>
      <c r="H3949">
        <v>0.25351196583279301</v>
      </c>
      <c r="I3949">
        <v>0.28540974019809301</v>
      </c>
      <c r="J3949">
        <v>3.7534371384581197E-2</v>
      </c>
      <c r="K3949">
        <v>4.4286877843687502E-3</v>
      </c>
      <c r="L3949">
        <v>2.7764857518693901E-3</v>
      </c>
      <c r="M3949">
        <v>4.5785847273266498E-4</v>
      </c>
      <c r="N3949">
        <v>6.49891854437662E-4</v>
      </c>
    </row>
    <row r="3950" spans="1:14" x14ac:dyDescent="0.25">
      <c r="A3950" s="200">
        <v>178</v>
      </c>
      <c r="B3950" t="s">
        <v>438</v>
      </c>
      <c r="C3950">
        <v>1.43265462550061E-2</v>
      </c>
      <c r="D3950">
        <v>6.2535935038734499E-3</v>
      </c>
      <c r="E3950">
        <v>6.9089208239179606E-2</v>
      </c>
      <c r="F3950">
        <v>0.30434735422827203</v>
      </c>
      <c r="G3950">
        <v>0.119721097257469</v>
      </c>
      <c r="H3950">
        <v>3.75428949640631E-2</v>
      </c>
      <c r="I3950">
        <v>1.2493692692546099E-2</v>
      </c>
      <c r="J3950">
        <v>3.2888160059880199E-3</v>
      </c>
      <c r="K3950">
        <v>3.0401437669548299E-4</v>
      </c>
      <c r="L3950">
        <v>1.8909751522936901E-4</v>
      </c>
      <c r="M3950">
        <v>1.09297693487543E-3</v>
      </c>
      <c r="N3950">
        <v>3.2573176254491702E-4</v>
      </c>
    </row>
    <row r="3951" spans="1:14" x14ac:dyDescent="0.25">
      <c r="A3951" s="200">
        <v>178</v>
      </c>
      <c r="B3951" t="s">
        <v>439</v>
      </c>
      <c r="C3951">
        <v>3.6118706492183602E-3</v>
      </c>
      <c r="D3951">
        <v>7.45718989121301E-3</v>
      </c>
      <c r="E3951">
        <v>9.0467809447453307E-2</v>
      </c>
      <c r="F3951">
        <v>0.31686537039368301</v>
      </c>
      <c r="G3951">
        <v>0.46007581559842098</v>
      </c>
      <c r="H3951">
        <v>0.29013865692616397</v>
      </c>
      <c r="I3951">
        <v>0.22411693275993799</v>
      </c>
      <c r="J3951">
        <v>2.13514280436756E-2</v>
      </c>
      <c r="K3951">
        <v>4.4331480463990604E-3</v>
      </c>
      <c r="L3951">
        <v>2.2994080735324302E-2</v>
      </c>
      <c r="M3951">
        <v>2.7091036277110698E-3</v>
      </c>
      <c r="N3951">
        <v>1.87094383707111E-3</v>
      </c>
    </row>
    <row r="3952" spans="1:14" x14ac:dyDescent="0.25">
      <c r="A3952" s="200">
        <v>178</v>
      </c>
      <c r="B3952" t="s">
        <v>440</v>
      </c>
      <c r="C3952">
        <v>2.6979565384470899E-3</v>
      </c>
      <c r="D3952">
        <v>7.8349470035647094E-3</v>
      </c>
      <c r="E3952">
        <v>3.1432725211554102E-2</v>
      </c>
      <c r="F3952">
        <v>6.36189944193052E-2</v>
      </c>
      <c r="G3952">
        <v>9.1944714834012398E-2</v>
      </c>
      <c r="H3952">
        <v>6.6127584122438507E-2</v>
      </c>
      <c r="I3952">
        <v>4.0445782390002002E-2</v>
      </c>
      <c r="J3952">
        <v>1.42106480907502E-2</v>
      </c>
      <c r="K3952">
        <v>6.1994257768261405E-4</v>
      </c>
      <c r="L3952">
        <v>5.7910927389429501E-4</v>
      </c>
      <c r="M3952">
        <v>1.2230750070910899E-4</v>
      </c>
      <c r="N3952">
        <v>1.4803086381608101E-3</v>
      </c>
    </row>
    <row r="3953" spans="1:14" x14ac:dyDescent="0.25">
      <c r="A3953" s="200">
        <v>178</v>
      </c>
      <c r="B3953" t="s">
        <v>441</v>
      </c>
      <c r="C3953">
        <v>5.0827302237582998E-3</v>
      </c>
      <c r="D3953">
        <v>3.0838393702876499E-2</v>
      </c>
      <c r="E3953">
        <v>0.208836424400795</v>
      </c>
      <c r="F3953">
        <v>0.96391769946238803</v>
      </c>
      <c r="G3953">
        <v>1.1381430080652899</v>
      </c>
      <c r="H3953">
        <v>0.66618350981419805</v>
      </c>
      <c r="I3953">
        <v>0.286179052237309</v>
      </c>
      <c r="J3953">
        <v>2.9901438560510599E-2</v>
      </c>
      <c r="K3953">
        <v>1.69802490219619E-2</v>
      </c>
      <c r="L3953">
        <v>3.48192578619741E-3</v>
      </c>
      <c r="M3953">
        <v>1.4644271695429601E-3</v>
      </c>
      <c r="N3953">
        <v>2.9557776216075902E-3</v>
      </c>
    </row>
    <row r="3954" spans="1:14" x14ac:dyDescent="0.25">
      <c r="A3954" s="200">
        <v>178</v>
      </c>
      <c r="B3954" t="s">
        <v>442</v>
      </c>
      <c r="C3954">
        <v>0.15827858126595801</v>
      </c>
      <c r="D3954">
        <v>0.33479438843125198</v>
      </c>
      <c r="E3954">
        <v>1.6279060560612999</v>
      </c>
      <c r="F3954">
        <v>4.9373603949394003</v>
      </c>
      <c r="G3954">
        <v>3.6598693755790399</v>
      </c>
      <c r="H3954">
        <v>0.72563233600062305</v>
      </c>
      <c r="I3954">
        <v>0.102682584274675</v>
      </c>
      <c r="J3954">
        <v>1.5946842854352099E-2</v>
      </c>
      <c r="K3954">
        <v>2.3173134133177099E-2</v>
      </c>
      <c r="L3954">
        <v>5.9920166095975896E-3</v>
      </c>
      <c r="M3954">
        <v>1.4321121975529501E-3</v>
      </c>
      <c r="N3954">
        <v>9.7527870223961203E-3</v>
      </c>
    </row>
    <row r="3955" spans="1:14" x14ac:dyDescent="0.25">
      <c r="A3955" s="200">
        <v>178</v>
      </c>
      <c r="B3955" t="s">
        <v>443</v>
      </c>
      <c r="C3955">
        <v>1.05227031678479E-2</v>
      </c>
      <c r="D3955">
        <v>4.0821598063968803E-2</v>
      </c>
      <c r="E3955">
        <v>0.24941553732153601</v>
      </c>
      <c r="F3955">
        <v>0.42462215885279198</v>
      </c>
      <c r="G3955">
        <v>0.83264568959782403</v>
      </c>
      <c r="H3955">
        <v>0.34404578326148599</v>
      </c>
      <c r="I3955">
        <v>0.20113631114973901</v>
      </c>
      <c r="J3955">
        <v>1.5375811210727799E-2</v>
      </c>
      <c r="K3955">
        <v>1.49855668231834E-2</v>
      </c>
      <c r="L3955">
        <v>2.1459060627057902E-3</v>
      </c>
      <c r="M3955">
        <v>1.34354537821088E-3</v>
      </c>
      <c r="N3955">
        <v>1.1421946277014801E-2</v>
      </c>
    </row>
    <row r="3956" spans="1:14" x14ac:dyDescent="0.25">
      <c r="A3956" s="200">
        <v>178</v>
      </c>
      <c r="B3956" t="s">
        <v>444</v>
      </c>
      <c r="C3956">
        <v>6.0634394713116402E-3</v>
      </c>
      <c r="D3956">
        <v>8.2441853792590197E-2</v>
      </c>
      <c r="E3956">
        <v>0.32727268172324298</v>
      </c>
      <c r="F3956">
        <v>0.45646578438261698</v>
      </c>
      <c r="G3956">
        <v>8.3905633181308101E-2</v>
      </c>
      <c r="H3956">
        <v>3.4360637141972697E-2</v>
      </c>
      <c r="I3956">
        <v>1.8894327284106199E-2</v>
      </c>
      <c r="J3956">
        <v>7.4444434832888502E-3</v>
      </c>
      <c r="K3956">
        <v>6.0582952189610099E-4</v>
      </c>
      <c r="L3956">
        <v>2.9666333560382698E-3</v>
      </c>
      <c r="M3956">
        <v>8.7483424662026805E-4</v>
      </c>
      <c r="N3956">
        <v>4.5172574550699402E-4</v>
      </c>
    </row>
    <row r="3957" spans="1:14" x14ac:dyDescent="0.25">
      <c r="A3957" s="200">
        <v>178</v>
      </c>
      <c r="B3957" t="s">
        <v>445</v>
      </c>
      <c r="C3957">
        <v>9.8316478668379007E-3</v>
      </c>
      <c r="D3957">
        <v>4.0703907160825399E-2</v>
      </c>
      <c r="E3957">
        <v>0.17424069278026899</v>
      </c>
      <c r="F3957">
        <v>0.57945218271563403</v>
      </c>
      <c r="G3957">
        <v>0.66002137176951203</v>
      </c>
      <c r="H3957">
        <v>0.62192331454462702</v>
      </c>
      <c r="I3957">
        <v>0.30828008269468099</v>
      </c>
      <c r="J3957">
        <v>1.25864301626287E-2</v>
      </c>
      <c r="K3957">
        <v>1.3779614633756001E-3</v>
      </c>
      <c r="L3957">
        <v>1.68080606764657E-3</v>
      </c>
      <c r="M3957">
        <v>7.1125700425154895E-4</v>
      </c>
      <c r="N3957">
        <v>1.59389902001452E-3</v>
      </c>
    </row>
    <row r="3958" spans="1:14" x14ac:dyDescent="0.25">
      <c r="A3958" s="200">
        <v>178</v>
      </c>
      <c r="B3958" t="s">
        <v>446</v>
      </c>
      <c r="C3958">
        <v>1.72593663241847E-3</v>
      </c>
      <c r="D3958">
        <v>1.7853426740713801E-2</v>
      </c>
      <c r="E3958">
        <v>7.6611002520838106E-2</v>
      </c>
      <c r="F3958">
        <v>0.28104459297482098</v>
      </c>
      <c r="G3958">
        <v>0.36030080723409003</v>
      </c>
      <c r="H3958">
        <v>9.9161474226379498E-2</v>
      </c>
      <c r="I3958">
        <v>8.1186453613184204E-2</v>
      </c>
      <c r="J3958">
        <v>5.7482936818021302E-3</v>
      </c>
      <c r="K3958">
        <v>5.27824628003203E-3</v>
      </c>
      <c r="L3958">
        <v>2.76680508226473E-3</v>
      </c>
      <c r="M3958">
        <v>1.27260907831739E-3</v>
      </c>
      <c r="N3958">
        <v>1.0219665886146501E-3</v>
      </c>
    </row>
    <row r="3959" spans="1:14" x14ac:dyDescent="0.25">
      <c r="A3959" s="200">
        <v>178</v>
      </c>
      <c r="B3959" t="s">
        <v>447</v>
      </c>
      <c r="C3959">
        <v>3.2060043604026801E-3</v>
      </c>
      <c r="D3959">
        <v>8.1499877908126194E-3</v>
      </c>
      <c r="E3959">
        <v>2.5136488435948099E-2</v>
      </c>
      <c r="F3959">
        <v>5.9060615913034402E-2</v>
      </c>
      <c r="G3959">
        <v>0.10193246617664301</v>
      </c>
      <c r="H3959">
        <v>2.9384299442379899E-2</v>
      </c>
      <c r="I3959">
        <v>3.2918607515703999E-3</v>
      </c>
      <c r="J3959">
        <v>3.6947985281693902E-3</v>
      </c>
      <c r="K3959">
        <v>4.0966616787842204E-3</v>
      </c>
      <c r="L3959">
        <v>2.33230445623275E-4</v>
      </c>
      <c r="M3959">
        <v>4.65127703895955E-4</v>
      </c>
      <c r="N3959">
        <v>3.8274813595752901E-4</v>
      </c>
    </row>
    <row r="3960" spans="1:14" x14ac:dyDescent="0.25">
      <c r="A3960" s="200">
        <v>178</v>
      </c>
      <c r="B3960" t="s">
        <v>448</v>
      </c>
      <c r="C3960">
        <v>2.0201647502470299E-3</v>
      </c>
      <c r="D3960">
        <v>5.7151164441063503E-2</v>
      </c>
      <c r="E3960">
        <v>0.195312907905316</v>
      </c>
      <c r="F3960">
        <v>8.9870637048464097E-2</v>
      </c>
      <c r="G3960">
        <v>3.9280193035980897E-2</v>
      </c>
      <c r="H3960">
        <v>3.6138467528778501E-2</v>
      </c>
      <c r="I3960">
        <v>2.9447766218283601E-3</v>
      </c>
      <c r="J3960">
        <v>5.62951481166746E-4</v>
      </c>
      <c r="K3960">
        <v>1.6317087435234799E-3</v>
      </c>
      <c r="L3960">
        <v>1.06554208105345E-3</v>
      </c>
      <c r="M3960">
        <v>1.7071357203610901E-4</v>
      </c>
      <c r="N3960">
        <v>2.8589806815132901E-4</v>
      </c>
    </row>
    <row r="3961" spans="1:14" x14ac:dyDescent="0.25">
      <c r="A3961" s="200">
        <v>178</v>
      </c>
      <c r="B3961" t="s">
        <v>449</v>
      </c>
      <c r="C3961">
        <v>7.6344797574267795E-4</v>
      </c>
      <c r="D3961">
        <v>7.7271803398156196E-4</v>
      </c>
      <c r="E3961">
        <v>9.2417112779721006E-2</v>
      </c>
      <c r="F3961">
        <v>0.12630421804091599</v>
      </c>
      <c r="G3961">
        <v>9.2590431256421496E-2</v>
      </c>
      <c r="H3961">
        <v>1.62821242966317E-2</v>
      </c>
      <c r="I3961">
        <v>4.8861739468219502E-4</v>
      </c>
      <c r="J3961">
        <v>3.3290567724539099E-4</v>
      </c>
      <c r="K3961">
        <v>2.7179457245154302E-5</v>
      </c>
      <c r="L3961">
        <v>2.8048284259633799E-5</v>
      </c>
      <c r="M3961">
        <v>5.6680730519186903E-5</v>
      </c>
      <c r="N3961">
        <v>1.61171988984445E-3</v>
      </c>
    </row>
    <row r="3962" spans="1:14" x14ac:dyDescent="0.25">
      <c r="A3962" s="200">
        <v>178</v>
      </c>
      <c r="B3962" t="s">
        <v>450</v>
      </c>
      <c r="C3962">
        <v>2.67850894307452E-3</v>
      </c>
      <c r="D3962">
        <v>7.7806392620765599E-3</v>
      </c>
      <c r="E3962">
        <v>5.9206545640833698E-2</v>
      </c>
      <c r="F3962">
        <v>0.19364376045732401</v>
      </c>
      <c r="G3962">
        <v>0.18774836153437499</v>
      </c>
      <c r="H3962">
        <v>6.8898914872343606E-2</v>
      </c>
      <c r="I3962">
        <v>2.3302458039972399E-2</v>
      </c>
      <c r="J3962">
        <v>6.6341197815629497E-3</v>
      </c>
      <c r="K3962">
        <v>8.5189325165230395E-3</v>
      </c>
      <c r="L3962">
        <v>1.2018216653797E-3</v>
      </c>
      <c r="M3962">
        <v>8.6061972426857705E-4</v>
      </c>
      <c r="N3962">
        <v>7.0151974561750898E-4</v>
      </c>
    </row>
    <row r="3963" spans="1:14" x14ac:dyDescent="0.25">
      <c r="A3963" s="200">
        <v>178</v>
      </c>
      <c r="B3963" t="s">
        <v>451</v>
      </c>
      <c r="C3963">
        <v>2.6593012943044E-4</v>
      </c>
      <c r="D3963">
        <v>9.74082637963012E-3</v>
      </c>
      <c r="E3963">
        <v>2.2817383084574001E-2</v>
      </c>
      <c r="F3963">
        <v>3.01192023149142E-2</v>
      </c>
      <c r="G3963">
        <v>1.52662884458646E-2</v>
      </c>
      <c r="H3963">
        <v>2.2765372281840302E-3</v>
      </c>
      <c r="I3963">
        <v>4.30314399083604E-4</v>
      </c>
      <c r="J3963">
        <v>1.8946867023144999E-4</v>
      </c>
      <c r="K3963">
        <v>3.8726782066509197E-5</v>
      </c>
      <c r="L3963">
        <v>1.0528850103701E-4</v>
      </c>
      <c r="M3963">
        <v>5.7499441558613698E-6</v>
      </c>
      <c r="N3963">
        <v>3.7775344844677997E-5</v>
      </c>
    </row>
    <row r="3964" spans="1:14" x14ac:dyDescent="0.25">
      <c r="A3964" s="200">
        <v>178</v>
      </c>
      <c r="B3964" t="s">
        <v>452</v>
      </c>
      <c r="C3964">
        <v>2.6334647987523799E-4</v>
      </c>
      <c r="D3964">
        <v>2.0363791494720901E-3</v>
      </c>
      <c r="E3964">
        <v>6.2109556781287503E-2</v>
      </c>
      <c r="F3964">
        <v>0.408282430499462</v>
      </c>
      <c r="G3964">
        <v>0.81261543321735197</v>
      </c>
      <c r="H3964">
        <v>0.44056820374818101</v>
      </c>
      <c r="I3964">
        <v>0.17026912379109799</v>
      </c>
      <c r="J3964">
        <v>3.9454565745675303E-2</v>
      </c>
      <c r="K3964">
        <v>1.3668051220355099E-2</v>
      </c>
      <c r="L3964">
        <v>7.7806487507364203E-3</v>
      </c>
      <c r="M3964">
        <v>1.4523691129905299E-3</v>
      </c>
      <c r="N3964">
        <v>1.7628559454803299E-3</v>
      </c>
    </row>
    <row r="3965" spans="1:14" x14ac:dyDescent="0.25">
      <c r="A3965" s="200">
        <v>178</v>
      </c>
      <c r="B3965" t="s">
        <v>453</v>
      </c>
      <c r="C3965">
        <v>5.3842410552163197E-2</v>
      </c>
      <c r="D3965">
        <v>0.445414579864788</v>
      </c>
      <c r="E3965">
        <v>2.5808882212226099</v>
      </c>
      <c r="F3965">
        <v>3.5258628183710701</v>
      </c>
      <c r="G3965">
        <v>1.6030711155797099</v>
      </c>
      <c r="H3965">
        <v>1.07565965140014</v>
      </c>
      <c r="I3965">
        <v>0.56301602795960104</v>
      </c>
      <c r="J3965">
        <v>5.6944954732477501E-2</v>
      </c>
      <c r="K3965">
        <v>1.36867551105588E-2</v>
      </c>
      <c r="L3965">
        <v>9.5777838924163497E-4</v>
      </c>
      <c r="M3965">
        <v>1.28669502517478E-3</v>
      </c>
      <c r="N3965">
        <v>3.2319188545691303E-2</v>
      </c>
    </row>
    <row r="3966" spans="1:14" x14ac:dyDescent="0.25">
      <c r="A3966" s="200">
        <v>178</v>
      </c>
      <c r="B3966" t="s">
        <v>454</v>
      </c>
      <c r="C3966">
        <v>3.1054964308019802E-2</v>
      </c>
      <c r="D3966">
        <v>0.23680003358507701</v>
      </c>
      <c r="E3966">
        <v>1.40119573034778</v>
      </c>
      <c r="F3966">
        <v>2.79603532629433</v>
      </c>
      <c r="G3966">
        <v>1.06673207910435</v>
      </c>
      <c r="H3966">
        <v>0.80934433759681301</v>
      </c>
      <c r="I3966">
        <v>0.13174363336238201</v>
      </c>
      <c r="J3966">
        <v>5.15306088221179E-2</v>
      </c>
      <c r="K3966">
        <v>9.5887178247426198E-3</v>
      </c>
      <c r="L3966">
        <v>7.0592209845459402E-3</v>
      </c>
      <c r="M3966">
        <v>6.7185090119444204E-3</v>
      </c>
      <c r="N3966">
        <v>5.6806444092797502E-3</v>
      </c>
    </row>
    <row r="3967" spans="1:14" x14ac:dyDescent="0.25">
      <c r="A3967" s="200">
        <v>178</v>
      </c>
      <c r="B3967" t="s">
        <v>455</v>
      </c>
      <c r="C3967">
        <v>9.6742660378670593E-3</v>
      </c>
      <c r="D3967">
        <v>1.2546052751024699E-2</v>
      </c>
      <c r="E3967">
        <v>0.19624538827087201</v>
      </c>
      <c r="F3967">
        <v>0.26227508390822601</v>
      </c>
      <c r="G3967">
        <v>6.9717613400681194E-2</v>
      </c>
      <c r="H3967">
        <v>0.40396092364367697</v>
      </c>
      <c r="I3967">
        <v>3.5714453347633901E-2</v>
      </c>
      <c r="J3967">
        <v>2.8259084641586601E-3</v>
      </c>
      <c r="K3967">
        <v>1.5292559358490499E-3</v>
      </c>
      <c r="L3967">
        <v>5.4871711244711705E-4</v>
      </c>
      <c r="M3967">
        <v>9.3311895186855395E-4</v>
      </c>
      <c r="N3967">
        <v>1.37913352201391E-4</v>
      </c>
    </row>
    <row r="3968" spans="1:14" x14ac:dyDescent="0.25">
      <c r="A3968" s="200">
        <v>178</v>
      </c>
      <c r="B3968" t="s">
        <v>456</v>
      </c>
      <c r="C3968">
        <v>8.4195278327169401E-3</v>
      </c>
      <c r="D3968">
        <v>1.73714575071253E-2</v>
      </c>
      <c r="E3968">
        <v>0.15983392851879799</v>
      </c>
      <c r="F3968">
        <v>1.25892560180263</v>
      </c>
      <c r="G3968">
        <v>1.30582287325206</v>
      </c>
      <c r="H3968">
        <v>0.45533338550273</v>
      </c>
      <c r="I3968">
        <v>0.14235883963974799</v>
      </c>
      <c r="J3968">
        <v>3.01580434717949E-3</v>
      </c>
      <c r="K3968">
        <v>8.9202745729666504E-3</v>
      </c>
      <c r="L3968">
        <v>2.1250940594796401E-3</v>
      </c>
      <c r="M3968">
        <v>2.46839902072512E-3</v>
      </c>
      <c r="N3968">
        <v>7.8023519655339999E-3</v>
      </c>
    </row>
    <row r="3969" spans="1:14" x14ac:dyDescent="0.25">
      <c r="A3969" s="200">
        <v>178</v>
      </c>
      <c r="B3969" t="s">
        <v>457</v>
      </c>
      <c r="C3969">
        <v>1.6450303014136702E-2</v>
      </c>
      <c r="D3969">
        <v>7.6435276251338204E-3</v>
      </c>
      <c r="E3969">
        <v>9.0805043274970396E-2</v>
      </c>
      <c r="F3969">
        <v>0.94544231415524105</v>
      </c>
      <c r="G3969">
        <v>0.88802300909250997</v>
      </c>
      <c r="H3969">
        <v>0.62255997530599805</v>
      </c>
      <c r="I3969">
        <v>0.60448183493365604</v>
      </c>
      <c r="J3969">
        <v>2.50602897765109E-2</v>
      </c>
      <c r="K3969">
        <v>9.7848921647800992E-3</v>
      </c>
      <c r="L3969">
        <v>3.9298529524354796E-3</v>
      </c>
      <c r="M3969">
        <v>2.5494501067007398E-3</v>
      </c>
      <c r="N3969">
        <v>3.6439049427392303E-2</v>
      </c>
    </row>
    <row r="3970" spans="1:14" x14ac:dyDescent="0.25">
      <c r="A3970" s="200">
        <v>178</v>
      </c>
      <c r="B3970" t="s">
        <v>458</v>
      </c>
      <c r="C3970">
        <v>8.5622174062711404E-3</v>
      </c>
      <c r="D3970">
        <v>3.9831813962241697E-2</v>
      </c>
      <c r="E3970">
        <v>3.2866574730043903E-2</v>
      </c>
      <c r="F3970">
        <v>0.11330012541102499</v>
      </c>
      <c r="G3970">
        <v>0.132455152940465</v>
      </c>
      <c r="H3970">
        <v>3.8489171100676699E-2</v>
      </c>
      <c r="I3970">
        <v>4.27589530159347E-2</v>
      </c>
      <c r="J3970">
        <v>3.8251071413475299E-3</v>
      </c>
      <c r="K3970">
        <v>2.8234974157594298E-3</v>
      </c>
      <c r="L3970">
        <v>5.0084253971927105E-4</v>
      </c>
      <c r="M3970">
        <v>5.0174478716430795E-4</v>
      </c>
      <c r="N3970">
        <v>2.3395524855009201E-4</v>
      </c>
    </row>
    <row r="3971" spans="1:14" x14ac:dyDescent="0.25">
      <c r="A3971" s="200">
        <v>178</v>
      </c>
      <c r="B3971" t="s">
        <v>459</v>
      </c>
      <c r="C3971">
        <v>1.87057074952972E-3</v>
      </c>
      <c r="D3971">
        <v>6.9690834912997102E-3</v>
      </c>
      <c r="E3971">
        <v>0.17882548591563799</v>
      </c>
      <c r="F3971">
        <v>0.37779279223340301</v>
      </c>
      <c r="G3971">
        <v>0.44438095684059697</v>
      </c>
      <c r="H3971">
        <v>7.3962564061976099E-2</v>
      </c>
      <c r="I3971">
        <v>9.0170147944834394E-3</v>
      </c>
      <c r="J3971">
        <v>1.8463687339204001E-3</v>
      </c>
      <c r="K3971">
        <v>6.4181073058489199E-4</v>
      </c>
      <c r="L3971">
        <v>1.9619682884636901E-3</v>
      </c>
      <c r="M3971">
        <v>2.5715412805572601E-4</v>
      </c>
      <c r="N3971">
        <v>2.1607131828260399E-4</v>
      </c>
    </row>
    <row r="3972" spans="1:14" x14ac:dyDescent="0.25">
      <c r="A3972" s="200">
        <v>178</v>
      </c>
      <c r="B3972" t="s">
        <v>460</v>
      </c>
      <c r="C3972">
        <v>6.2484263338927499E-3</v>
      </c>
      <c r="D3972">
        <v>7.0202820113089495E-2</v>
      </c>
      <c r="E3972">
        <v>0.22978081910630399</v>
      </c>
      <c r="F3972">
        <v>0.31836289554486802</v>
      </c>
      <c r="G3972">
        <v>5.8114243178112902E-2</v>
      </c>
      <c r="H3972">
        <v>6.4039632851826997E-2</v>
      </c>
      <c r="I3972">
        <v>4.66606931691193E-3</v>
      </c>
      <c r="J3972">
        <v>2.07700118832446E-3</v>
      </c>
      <c r="K3972">
        <v>9.4134329336560696E-4</v>
      </c>
      <c r="L3972">
        <v>7.8344904107738799E-4</v>
      </c>
      <c r="M3972">
        <v>3.5446345634409002E-4</v>
      </c>
      <c r="N3972">
        <v>1.7155190901257101E-4</v>
      </c>
    </row>
    <row r="3973" spans="1:14" x14ac:dyDescent="0.25">
      <c r="A3973" s="200">
        <v>178</v>
      </c>
      <c r="B3973" t="s">
        <v>461</v>
      </c>
      <c r="C3973">
        <v>5.6807761259457105E-4</v>
      </c>
      <c r="D3973">
        <v>1.62834343999023E-3</v>
      </c>
      <c r="E3973">
        <v>6.4893860948477197E-3</v>
      </c>
      <c r="F3973">
        <v>1.15722390866526E-2</v>
      </c>
      <c r="G3973">
        <v>5.3583575119929196E-3</v>
      </c>
      <c r="H3973">
        <v>3.2186262792018002E-3</v>
      </c>
      <c r="I3973">
        <v>5.9894299694033901E-3</v>
      </c>
      <c r="J3973">
        <v>5.92511584674146E-4</v>
      </c>
      <c r="K3973">
        <v>1.32814761089502E-4</v>
      </c>
      <c r="L3973">
        <v>1.79126482263336E-4</v>
      </c>
      <c r="M3973">
        <v>5.6873456594454502E-5</v>
      </c>
      <c r="N3973">
        <v>1.0424956315248399E-4</v>
      </c>
    </row>
    <row r="3974" spans="1:14" x14ac:dyDescent="0.25">
      <c r="A3974" s="200">
        <v>178</v>
      </c>
      <c r="B3974" t="s">
        <v>462</v>
      </c>
      <c r="C3974">
        <v>3.16010395702399E-3</v>
      </c>
      <c r="D3974">
        <v>2.95913129064732E-2</v>
      </c>
      <c r="E3974">
        <v>0.20505029250503301</v>
      </c>
      <c r="F3974">
        <v>0.590475277607317</v>
      </c>
      <c r="G3974">
        <v>0.960090084150788</v>
      </c>
      <c r="H3974">
        <v>1.5191642319091201</v>
      </c>
      <c r="I3974">
        <v>0.19337257161426899</v>
      </c>
      <c r="J3974">
        <v>4.6608740431735201E-3</v>
      </c>
      <c r="K3974">
        <v>3.0903891179553502E-3</v>
      </c>
      <c r="L3974">
        <v>1.1754806537919999E-3</v>
      </c>
      <c r="M3974">
        <v>1.6346249890938E-3</v>
      </c>
      <c r="N3974">
        <v>1.4307481815297301E-2</v>
      </c>
    </row>
    <row r="3975" spans="1:14" x14ac:dyDescent="0.25">
      <c r="A3975" s="200">
        <v>178</v>
      </c>
      <c r="B3975" t="s">
        <v>463</v>
      </c>
      <c r="C3975">
        <v>2.2382772774587199E-2</v>
      </c>
      <c r="D3975">
        <v>8.17905811344775E-2</v>
      </c>
      <c r="E3975">
        <v>0.25581023093230398</v>
      </c>
      <c r="F3975">
        <v>1.5687421372347401</v>
      </c>
      <c r="G3975">
        <v>1.80216173003875</v>
      </c>
      <c r="H3975">
        <v>0.47453153911208701</v>
      </c>
      <c r="I3975">
        <v>0.25163440679267701</v>
      </c>
      <c r="J3975">
        <v>2.22003073447343E-3</v>
      </c>
      <c r="K3975">
        <v>5.7017466911038202E-4</v>
      </c>
      <c r="L3975">
        <v>2.1801196773312999E-3</v>
      </c>
      <c r="M3975">
        <v>3.0688855233849599E-3</v>
      </c>
      <c r="N3975">
        <v>1.0021238159306099E-3</v>
      </c>
    </row>
    <row r="3976" spans="1:14" x14ac:dyDescent="0.25">
      <c r="A3976" s="200">
        <v>178</v>
      </c>
      <c r="B3976" t="s">
        <v>464</v>
      </c>
      <c r="C3976">
        <v>3.5269248504497301E-2</v>
      </c>
      <c r="D3976">
        <v>7.2680692755939899E-2</v>
      </c>
      <c r="E3976">
        <v>0.80470597064396598</v>
      </c>
      <c r="F3976">
        <v>2.37200958192475</v>
      </c>
      <c r="G3976">
        <v>0.92217088553905602</v>
      </c>
      <c r="H3976">
        <v>0.101445908755682</v>
      </c>
      <c r="I3976">
        <v>4.7822811653184499E-2</v>
      </c>
      <c r="J3976">
        <v>4.0117578986696101E-2</v>
      </c>
      <c r="K3976">
        <v>5.7667727837237299E-3</v>
      </c>
      <c r="L3976">
        <v>5.15574176502861E-3</v>
      </c>
      <c r="M3976">
        <v>4.9018398612472296E-3</v>
      </c>
      <c r="N3976">
        <v>7.7010494685766104E-4</v>
      </c>
    </row>
    <row r="3977" spans="1:14" x14ac:dyDescent="0.25">
      <c r="A3977" s="200">
        <v>178</v>
      </c>
      <c r="B3977" t="s">
        <v>465</v>
      </c>
      <c r="C3977">
        <v>3.7486483818267098E-3</v>
      </c>
      <c r="D3977">
        <v>5.6627155953236199E-3</v>
      </c>
      <c r="E3977">
        <v>4.7193973132220603E-2</v>
      </c>
      <c r="F3977">
        <v>0.14546456780071401</v>
      </c>
      <c r="G3977">
        <v>0.183692901353088</v>
      </c>
      <c r="H3977">
        <v>3.6898218350371798E-3</v>
      </c>
      <c r="I3977">
        <v>5.7399132863144098E-3</v>
      </c>
      <c r="J3977">
        <v>1.86311886575476E-3</v>
      </c>
      <c r="K3977">
        <v>3.0985627199468999E-5</v>
      </c>
      <c r="L3977">
        <v>6.3074410402914506E-5</v>
      </c>
      <c r="M3977">
        <v>2.0897085592974399E-4</v>
      </c>
      <c r="N3977">
        <v>1.30795912012494E-3</v>
      </c>
    </row>
    <row r="3978" spans="1:14" x14ac:dyDescent="0.25">
      <c r="A3978" s="200">
        <v>178</v>
      </c>
      <c r="B3978" t="s">
        <v>466</v>
      </c>
      <c r="C3978">
        <v>1.75155920132875E-2</v>
      </c>
      <c r="D3978">
        <v>1.2757291136449E-2</v>
      </c>
      <c r="E3978">
        <v>6.0513392888426498E-2</v>
      </c>
      <c r="F3978">
        <v>5.1141898342330197E-2</v>
      </c>
      <c r="G3978">
        <v>1.8727772048622499E-2</v>
      </c>
      <c r="H3978">
        <v>4.9197794145595898E-3</v>
      </c>
      <c r="I3978">
        <v>1.868660016309E-3</v>
      </c>
      <c r="J3978">
        <v>1.16798338398117E-3</v>
      </c>
      <c r="K3978">
        <v>2.2129762555706101E-5</v>
      </c>
      <c r="L3978">
        <v>9.7058134504267998E-5</v>
      </c>
      <c r="M3978">
        <v>3.1094205759923101E-5</v>
      </c>
      <c r="N3978">
        <v>1.06719474382944E-4</v>
      </c>
    </row>
    <row r="3979" spans="1:14" x14ac:dyDescent="0.25">
      <c r="A3979" s="200">
        <v>178</v>
      </c>
      <c r="B3979" t="s">
        <v>467</v>
      </c>
      <c r="C3979">
        <v>6.4234580019447297E-4</v>
      </c>
      <c r="D3979">
        <v>2.3439401277697502E-3</v>
      </c>
      <c r="E3979">
        <v>3.1343241106493301E-2</v>
      </c>
      <c r="F3979">
        <v>7.7802757798469693E-2</v>
      </c>
      <c r="G3979">
        <v>0.20441805171577501</v>
      </c>
      <c r="H3979">
        <v>5.2246109182809503E-2</v>
      </c>
      <c r="I3979">
        <v>6.59481561200398E-3</v>
      </c>
      <c r="J3979">
        <v>2.86997274019377E-4</v>
      </c>
      <c r="K3979">
        <v>1.28402786891524E-3</v>
      </c>
      <c r="L3979">
        <v>1.6113537411110201E-4</v>
      </c>
      <c r="M3979">
        <v>4.6875023871144399E-4</v>
      </c>
      <c r="N3979">
        <v>1.3783667121361001E-3</v>
      </c>
    </row>
    <row r="3980" spans="1:14" x14ac:dyDescent="0.25">
      <c r="A3980" s="200">
        <v>178</v>
      </c>
      <c r="B3980" t="s">
        <v>468</v>
      </c>
      <c r="C3980">
        <v>1.38412006619764E-2</v>
      </c>
      <c r="D3980">
        <v>4.1327029861449698E-2</v>
      </c>
      <c r="E3980">
        <v>0.18525231412241</v>
      </c>
      <c r="F3980">
        <v>0.84905666840127203</v>
      </c>
      <c r="G3980">
        <v>0.37886519455060402</v>
      </c>
      <c r="H3980">
        <v>0.19913441092081999</v>
      </c>
      <c r="I3980">
        <v>0.191077112949296</v>
      </c>
      <c r="J3980">
        <v>0.119932585780894</v>
      </c>
      <c r="K3980">
        <v>2.64126770454183E-2</v>
      </c>
      <c r="L3980">
        <v>4.2888973949865698E-4</v>
      </c>
      <c r="M3980">
        <v>6.7610164321466298E-4</v>
      </c>
      <c r="N3980">
        <v>1.44865612230205E-3</v>
      </c>
    </row>
    <row r="3981" spans="1:14" x14ac:dyDescent="0.25">
      <c r="A3981" s="200">
        <v>178</v>
      </c>
      <c r="B3981" t="s">
        <v>469</v>
      </c>
      <c r="C3981">
        <v>6.3804498412409804E-3</v>
      </c>
      <c r="D3981">
        <v>4.1727654346658E-3</v>
      </c>
      <c r="E3981">
        <v>3.17645517105965E-2</v>
      </c>
      <c r="F3981">
        <v>0.35737209557002803</v>
      </c>
      <c r="G3981">
        <v>6.1844035368091597E-2</v>
      </c>
      <c r="H3981">
        <v>7.6921089323561398E-2</v>
      </c>
      <c r="I3981">
        <v>9.4770817503113808E-3</v>
      </c>
      <c r="J3981">
        <v>9.9642995809430296E-4</v>
      </c>
      <c r="K3981">
        <v>2.3507654290372599E-4</v>
      </c>
      <c r="L3981">
        <v>1.0823249711661501E-4</v>
      </c>
      <c r="M3981">
        <v>2.3343826374966001E-4</v>
      </c>
      <c r="N3981">
        <v>1.8017253002657201E-4</v>
      </c>
    </row>
    <row r="3982" spans="1:14" x14ac:dyDescent="0.25">
      <c r="A3982" s="200">
        <v>178</v>
      </c>
      <c r="B3982" t="s">
        <v>470</v>
      </c>
      <c r="C3982">
        <v>4.1174370098793898E-2</v>
      </c>
      <c r="D3982">
        <v>2.2092239643651701E-2</v>
      </c>
      <c r="E3982">
        <v>0.223034861539951</v>
      </c>
      <c r="F3982">
        <v>0.90345323376679898</v>
      </c>
      <c r="G3982">
        <v>0.52039349664368295</v>
      </c>
      <c r="H3982">
        <v>0.19638822051180799</v>
      </c>
      <c r="I3982">
        <v>5.6954897763627298E-2</v>
      </c>
      <c r="J3982">
        <v>1.46710323569354E-3</v>
      </c>
      <c r="K3982">
        <v>6.8697881275098498E-4</v>
      </c>
      <c r="L3982">
        <v>2.88922897656832E-4</v>
      </c>
      <c r="M3982">
        <v>5.0553603177259205E-4</v>
      </c>
      <c r="N3982">
        <v>2.2427181302258299E-4</v>
      </c>
    </row>
    <row r="3983" spans="1:14" x14ac:dyDescent="0.25">
      <c r="A3983" s="200">
        <v>178</v>
      </c>
      <c r="B3983" t="s">
        <v>471</v>
      </c>
      <c r="C3983">
        <v>8.7285980173090905E-3</v>
      </c>
      <c r="D3983">
        <v>4.4342989336327999E-2</v>
      </c>
      <c r="E3983">
        <v>0.39498233809954297</v>
      </c>
      <c r="F3983">
        <v>0.85483440797806998</v>
      </c>
      <c r="G3983">
        <v>0.44306896158340803</v>
      </c>
      <c r="H3983">
        <v>0.24347271970397499</v>
      </c>
      <c r="I3983">
        <v>1.35518697400104E-2</v>
      </c>
      <c r="J3983">
        <v>6.0216377834639897E-3</v>
      </c>
      <c r="K3983">
        <v>2.42927070933839E-4</v>
      </c>
      <c r="L3983">
        <v>7.00277287414832E-5</v>
      </c>
      <c r="M3983">
        <v>2.5452684406277598E-4</v>
      </c>
      <c r="N3983">
        <v>7.4194617345860105E-4</v>
      </c>
    </row>
    <row r="3984" spans="1:14" x14ac:dyDescent="0.25">
      <c r="A3984" s="200">
        <v>178</v>
      </c>
      <c r="B3984" t="s">
        <v>472</v>
      </c>
      <c r="C3984">
        <v>0.120157592521629</v>
      </c>
      <c r="D3984">
        <v>0.48413298059818699</v>
      </c>
      <c r="E3984">
        <v>0.57936739631480405</v>
      </c>
      <c r="F3984">
        <v>0.31665407928212203</v>
      </c>
      <c r="G3984">
        <v>9.4726908300460794E-2</v>
      </c>
      <c r="H3984">
        <v>0.31049860905417198</v>
      </c>
      <c r="I3984">
        <v>8.6014752436864406E-2</v>
      </c>
      <c r="J3984">
        <v>3.3762026568330502E-3</v>
      </c>
      <c r="K3984">
        <v>1.4283352921711399E-3</v>
      </c>
      <c r="L3984">
        <v>2.3773362802151699E-4</v>
      </c>
      <c r="M3984">
        <v>4.7574277705934199E-5</v>
      </c>
      <c r="N3984">
        <v>1.32582531587228E-4</v>
      </c>
    </row>
    <row r="3985" spans="1:14" x14ac:dyDescent="0.25">
      <c r="A3985" s="200">
        <v>178</v>
      </c>
      <c r="B3985" t="s">
        <v>473</v>
      </c>
      <c r="C3985">
        <v>1.4324664762611599E-3</v>
      </c>
      <c r="D3985">
        <v>2.5670092791977399E-3</v>
      </c>
      <c r="E3985">
        <v>1.49266063560901E-2</v>
      </c>
      <c r="F3985">
        <v>5.0010976015229899E-2</v>
      </c>
      <c r="G3985">
        <v>0.15993312460630801</v>
      </c>
      <c r="H3985">
        <v>0.133768139137452</v>
      </c>
      <c r="I3985">
        <v>6.20015061471226E-3</v>
      </c>
      <c r="J3985">
        <v>4.2672250289248198E-4</v>
      </c>
      <c r="K3985">
        <v>1.00091902398425E-4</v>
      </c>
      <c r="L3985">
        <v>1.9829980659021001E-5</v>
      </c>
      <c r="M3985">
        <v>1.56275800858169E-5</v>
      </c>
      <c r="N3985">
        <v>1.7515216612375199E-4</v>
      </c>
    </row>
    <row r="3986" spans="1:14" x14ac:dyDescent="0.25">
      <c r="A3986" s="200">
        <v>178</v>
      </c>
      <c r="B3986" t="s">
        <v>474</v>
      </c>
      <c r="C3986">
        <v>3.3725472735363798E-4</v>
      </c>
      <c r="D3986">
        <v>2.0530973396694001E-3</v>
      </c>
      <c r="E3986">
        <v>2.9590811703295701E-2</v>
      </c>
      <c r="F3986">
        <v>0.24774466931869199</v>
      </c>
      <c r="G3986">
        <v>0.32844878013209899</v>
      </c>
      <c r="H3986">
        <v>0.15351349143592599</v>
      </c>
      <c r="I3986">
        <v>1.8574976510178198E-2</v>
      </c>
      <c r="J3986">
        <v>5.94586465965663E-3</v>
      </c>
      <c r="K3986">
        <v>9.25190201223916E-4</v>
      </c>
      <c r="L3986">
        <v>1.73328180440034E-4</v>
      </c>
      <c r="M3986">
        <v>2.20411092240636E-4</v>
      </c>
      <c r="N3986">
        <v>3.6472933770881501E-4</v>
      </c>
    </row>
    <row r="3987" spans="1:14" x14ac:dyDescent="0.25">
      <c r="A3987" s="200">
        <v>178</v>
      </c>
      <c r="B3987" t="s">
        <v>475</v>
      </c>
      <c r="C3987">
        <v>7.65475000488886E-4</v>
      </c>
      <c r="D3987">
        <v>1.7023076506370902E-2</v>
      </c>
      <c r="E3987">
        <v>5.0986193149691203E-2</v>
      </c>
      <c r="F3987">
        <v>0.18885604807522599</v>
      </c>
      <c r="G3987">
        <v>7.8763904269454899E-2</v>
      </c>
      <c r="H3987">
        <v>7.0937411194715597E-2</v>
      </c>
      <c r="I3987">
        <v>8.5433693548725691E-3</v>
      </c>
      <c r="J3987">
        <v>7.6431034413218003E-4</v>
      </c>
      <c r="K3987">
        <v>1.5115764732609601E-4</v>
      </c>
      <c r="L3987">
        <v>6.0100971272952403E-5</v>
      </c>
      <c r="M3987">
        <v>6.8254681341932405E-5</v>
      </c>
      <c r="N3987">
        <v>1.0366037430685499E-3</v>
      </c>
    </row>
    <row r="3988" spans="1:14" x14ac:dyDescent="0.25">
      <c r="A3988" s="200">
        <v>178</v>
      </c>
      <c r="B3988" t="s">
        <v>476</v>
      </c>
      <c r="C3988">
        <v>4.1091056651197198E-3</v>
      </c>
      <c r="D3988">
        <v>2.9781076742594302E-3</v>
      </c>
      <c r="E3988">
        <v>0.13149230762775199</v>
      </c>
      <c r="F3988">
        <v>0.64646503957187196</v>
      </c>
      <c r="G3988">
        <v>0.47793734660310699</v>
      </c>
      <c r="H3988">
        <v>9.5852522238346602E-2</v>
      </c>
      <c r="I3988">
        <v>2.91119902232151E-2</v>
      </c>
      <c r="J3988">
        <v>1.89324848010873E-2</v>
      </c>
      <c r="K3988">
        <v>8.7506806626972802E-5</v>
      </c>
      <c r="L3988">
        <v>1.5617374573791501E-4</v>
      </c>
      <c r="M3988">
        <v>1.12681625660393E-4</v>
      </c>
      <c r="N3988">
        <v>2.3481404804759801E-4</v>
      </c>
    </row>
    <row r="3989" spans="1:14" x14ac:dyDescent="0.25">
      <c r="A3989" s="200">
        <v>178</v>
      </c>
      <c r="B3989" t="s">
        <v>477</v>
      </c>
      <c r="C3989">
        <v>7.8118233233035999E-3</v>
      </c>
      <c r="D3989">
        <v>3.7925393917797E-2</v>
      </c>
      <c r="E3989">
        <v>0.387416098845972</v>
      </c>
      <c r="F3989">
        <v>1.82074000771061</v>
      </c>
      <c r="G3989">
        <v>2.5018802997454501</v>
      </c>
      <c r="H3989">
        <v>0.75682208995290201</v>
      </c>
      <c r="I3989">
        <v>0.39477112814992699</v>
      </c>
      <c r="J3989">
        <v>5.2726480136606801E-2</v>
      </c>
      <c r="K3989">
        <v>9.3342920564037696E-4</v>
      </c>
      <c r="L3989">
        <v>6.9899229924342795E-4</v>
      </c>
      <c r="M3989">
        <v>7.5766165604904795E-4</v>
      </c>
      <c r="N3989">
        <v>6.9402026613115699E-4</v>
      </c>
    </row>
    <row r="3990" spans="1:14" x14ac:dyDescent="0.25">
      <c r="A3990" s="200">
        <v>178</v>
      </c>
      <c r="B3990" t="s">
        <v>478</v>
      </c>
      <c r="C3990">
        <v>6.2417271085390604E-3</v>
      </c>
      <c r="D3990">
        <v>1.98308832111742E-3</v>
      </c>
      <c r="E3990">
        <v>1.033312094519E-2</v>
      </c>
      <c r="F3990">
        <v>5.1723326808873801E-2</v>
      </c>
      <c r="G3990">
        <v>2.0117194779150801E-2</v>
      </c>
      <c r="H3990">
        <v>9.4875603707458896E-3</v>
      </c>
      <c r="I3990">
        <v>1.55923828320798E-3</v>
      </c>
      <c r="J3990">
        <v>1.9252618642555699E-5</v>
      </c>
      <c r="K3990">
        <v>2.7448214081524199E-6</v>
      </c>
      <c r="L3990">
        <v>1.60607695885426E-4</v>
      </c>
      <c r="M3990">
        <v>1.7700022128820101E-5</v>
      </c>
      <c r="N3990">
        <v>4.3237853398302801E-4</v>
      </c>
    </row>
    <row r="3991" spans="1:14" x14ac:dyDescent="0.25">
      <c r="A3991" s="200">
        <v>178</v>
      </c>
      <c r="B3991" t="s">
        <v>479</v>
      </c>
      <c r="C3991">
        <v>2.05693516237208E-2</v>
      </c>
      <c r="D3991">
        <v>7.3111272737089103E-2</v>
      </c>
      <c r="E3991">
        <v>0.26972653620718301</v>
      </c>
      <c r="F3991">
        <v>0.62752314414921395</v>
      </c>
      <c r="G3991">
        <v>0.50640297704100701</v>
      </c>
      <c r="H3991">
        <v>0.16420148146753799</v>
      </c>
      <c r="I3991">
        <v>0.19211573403671001</v>
      </c>
      <c r="J3991">
        <v>1.87132101549079E-2</v>
      </c>
      <c r="K3991">
        <v>7.1377659197606198E-4</v>
      </c>
      <c r="L3991">
        <v>1.15227416960124E-2</v>
      </c>
      <c r="M3991">
        <v>2.1934755562835698E-3</v>
      </c>
      <c r="N3991">
        <v>3.46255694935003E-4</v>
      </c>
    </row>
    <row r="3992" spans="1:14" x14ac:dyDescent="0.25">
      <c r="A3992" s="200">
        <v>178</v>
      </c>
      <c r="B3992" t="s">
        <v>480</v>
      </c>
      <c r="C3992">
        <v>2.6432881985351598E-3</v>
      </c>
      <c r="D3992">
        <v>3.0777983351749898E-2</v>
      </c>
      <c r="E3992">
        <v>3.5606749728687E-2</v>
      </c>
      <c r="F3992">
        <v>3.8982795443077103E-2</v>
      </c>
      <c r="G3992">
        <v>1.17587003673122E-2</v>
      </c>
      <c r="H3992">
        <v>1.1093296252037799E-2</v>
      </c>
      <c r="I3992">
        <v>6.9503648194317396E-4</v>
      </c>
      <c r="J3992">
        <v>1.39367125243471E-6</v>
      </c>
      <c r="K3992">
        <v>1.9520401672972199E-6</v>
      </c>
      <c r="L3992">
        <v>4.2523729623085703E-5</v>
      </c>
      <c r="M3992">
        <v>2.4459634533595098E-5</v>
      </c>
      <c r="N3992">
        <v>2.7562423348858798E-5</v>
      </c>
    </row>
    <row r="3993" spans="1:14" x14ac:dyDescent="0.25">
      <c r="A3993" s="200">
        <v>178</v>
      </c>
      <c r="B3993" t="s">
        <v>481</v>
      </c>
      <c r="C3993">
        <v>1.3509948449418299E-4</v>
      </c>
      <c r="D3993">
        <v>5.97815011825344E-4</v>
      </c>
      <c r="E3993">
        <v>1.5158930994617901E-3</v>
      </c>
      <c r="F3993">
        <v>1.23551165378494E-2</v>
      </c>
      <c r="G3993">
        <v>2.8132981581955201E-2</v>
      </c>
      <c r="H3993">
        <v>2.7312657148367399E-2</v>
      </c>
      <c r="I3993">
        <v>1.7058150628346001E-2</v>
      </c>
      <c r="J3993">
        <v>7.2362531677320303E-4</v>
      </c>
      <c r="K3993">
        <v>2.3768042470593501E-4</v>
      </c>
      <c r="L3993">
        <v>7.4599486344861094E-5</v>
      </c>
      <c r="M3993">
        <v>2.20027226556692E-4</v>
      </c>
      <c r="N3993">
        <v>1.97410754799951E-4</v>
      </c>
    </row>
    <row r="3994" spans="1:14" x14ac:dyDescent="0.25">
      <c r="A3994" s="200">
        <v>178</v>
      </c>
      <c r="B3994" t="s">
        <v>482</v>
      </c>
      <c r="C3994">
        <v>1.42467176319716E-3</v>
      </c>
      <c r="D3994">
        <v>2.5003537937266099E-3</v>
      </c>
      <c r="E3994">
        <v>2.0194838764907699E-2</v>
      </c>
      <c r="F3994">
        <v>5.75273866367196E-2</v>
      </c>
      <c r="G3994">
        <v>8.5882722703672601E-2</v>
      </c>
      <c r="H3994">
        <v>2.0022545158379701E-2</v>
      </c>
      <c r="I3994">
        <v>2.7808735439260501E-3</v>
      </c>
      <c r="J3994">
        <v>4.0440368538588602E-5</v>
      </c>
      <c r="K3994">
        <v>4.9065932020169801E-4</v>
      </c>
      <c r="L3994">
        <v>4.0711052090822597E-4</v>
      </c>
      <c r="M3994">
        <v>3.63536936600703E-4</v>
      </c>
      <c r="N3994">
        <v>1.13659410065915E-4</v>
      </c>
    </row>
    <row r="3995" spans="1:14" x14ac:dyDescent="0.25">
      <c r="A3995" s="200">
        <v>178</v>
      </c>
      <c r="B3995" t="s">
        <v>483</v>
      </c>
      <c r="C3995">
        <v>5.9117321611118099E-4</v>
      </c>
      <c r="D3995">
        <v>3.6475016091053998E-3</v>
      </c>
      <c r="E3995">
        <v>4.6619940567557798E-2</v>
      </c>
      <c r="F3995">
        <v>0.13466125638453599</v>
      </c>
      <c r="G3995">
        <v>4.3497953704664798E-2</v>
      </c>
      <c r="H3995">
        <v>4.6926719498487098E-2</v>
      </c>
      <c r="I3995">
        <v>8.4279378323772594E-2</v>
      </c>
      <c r="J3995">
        <v>4.2628124630339899E-4</v>
      </c>
      <c r="K3995">
        <v>6.2135879673282199E-4</v>
      </c>
      <c r="L3995">
        <v>3.68817405254317E-5</v>
      </c>
      <c r="M3995">
        <v>6.2126327661484197E-6</v>
      </c>
      <c r="N3995">
        <v>4.24290442974808E-4</v>
      </c>
    </row>
    <row r="3996" spans="1:14" x14ac:dyDescent="0.25">
      <c r="A3996" s="200">
        <v>178</v>
      </c>
      <c r="B3996" t="s">
        <v>484</v>
      </c>
      <c r="C3996">
        <v>1.5009729498449E-2</v>
      </c>
      <c r="D3996">
        <v>1.49177202676469E-2</v>
      </c>
      <c r="E3996">
        <v>4.7239732372975102E-2</v>
      </c>
      <c r="F3996">
        <v>0.119540420728599</v>
      </c>
      <c r="G3996">
        <v>4.8139941562124498E-2</v>
      </c>
      <c r="H3996">
        <v>1.99105499146662E-2</v>
      </c>
      <c r="I3996">
        <v>5.4340809273775899E-4</v>
      </c>
      <c r="J3996">
        <v>8.9054618448560204E-5</v>
      </c>
      <c r="K3996">
        <v>1.5086247227607299E-4</v>
      </c>
      <c r="L3996">
        <v>4.4615259997776698E-5</v>
      </c>
      <c r="M3996">
        <v>5.7217833833501498E-5</v>
      </c>
      <c r="N3996">
        <v>4.5516386520381101E-4</v>
      </c>
    </row>
    <row r="3997" spans="1:14" x14ac:dyDescent="0.25">
      <c r="A3997" s="200">
        <v>178</v>
      </c>
      <c r="B3997" t="s">
        <v>485</v>
      </c>
      <c r="C3997">
        <v>1.12494401559296E-3</v>
      </c>
      <c r="D3997">
        <v>9.3046099209121401E-3</v>
      </c>
      <c r="E3997">
        <v>0.109713807051066</v>
      </c>
      <c r="F3997">
        <v>0.23420681085572601</v>
      </c>
      <c r="G3997">
        <v>0.26090946487531502</v>
      </c>
      <c r="H3997">
        <v>7.9088149394961907E-2</v>
      </c>
      <c r="I3997">
        <v>7.0519989046300302E-2</v>
      </c>
      <c r="J3997">
        <v>1.50738248985324E-3</v>
      </c>
      <c r="K3997">
        <v>7.2263770156736205E-5</v>
      </c>
      <c r="L3997">
        <v>9.77315166120206E-4</v>
      </c>
      <c r="M3997">
        <v>2.05101794785043E-4</v>
      </c>
      <c r="N3997">
        <v>1.3063188874584701E-3</v>
      </c>
    </row>
    <row r="3998" spans="1:14" x14ac:dyDescent="0.25">
      <c r="A3998" s="200">
        <v>60</v>
      </c>
      <c r="B3998" t="s">
        <v>378</v>
      </c>
      <c r="L3998">
        <v>4.2791034959425701E-4</v>
      </c>
      <c r="M3998">
        <v>4.0880669176965198E-4</v>
      </c>
      <c r="N3998">
        <v>5.2789775414124503E-3</v>
      </c>
    </row>
    <row r="3999" spans="1:14" x14ac:dyDescent="0.25">
      <c r="A3999" s="200">
        <v>60</v>
      </c>
      <c r="B3999" t="s">
        <v>379</v>
      </c>
      <c r="C3999">
        <v>5.9655566950905401E-3</v>
      </c>
      <c r="D3999">
        <v>7.0204154700563397E-3</v>
      </c>
      <c r="E3999">
        <v>6.8333065642954702E-2</v>
      </c>
      <c r="F3999">
        <v>6.1810785561196797E-2</v>
      </c>
      <c r="G3999">
        <v>2.9475821354934699E-2</v>
      </c>
      <c r="H3999">
        <v>4.0828531854916902E-2</v>
      </c>
      <c r="I3999">
        <v>1.34870993353011E-2</v>
      </c>
      <c r="J3999">
        <v>7.3087549605204399E-3</v>
      </c>
      <c r="K3999">
        <v>6.5206893595193801E-3</v>
      </c>
      <c r="L3999">
        <v>2.1845628887091398E-3</v>
      </c>
      <c r="M3999">
        <v>2.0872605451982599E-3</v>
      </c>
      <c r="N3999">
        <v>9.53716993372517E-3</v>
      </c>
    </row>
    <row r="4000" spans="1:14" x14ac:dyDescent="0.25">
      <c r="A4000" s="200">
        <v>60</v>
      </c>
      <c r="B4000" t="s">
        <v>380</v>
      </c>
      <c r="C4000">
        <v>1.6701048197314099E-2</v>
      </c>
      <c r="D4000">
        <v>0.13402241078983401</v>
      </c>
      <c r="E4000">
        <v>0.43543619434154601</v>
      </c>
      <c r="F4000">
        <v>0.78933682361468804</v>
      </c>
      <c r="G4000">
        <v>1.2871107673605899</v>
      </c>
      <c r="H4000">
        <v>0.249043070376988</v>
      </c>
      <c r="I4000">
        <v>8.0880510830626196E-2</v>
      </c>
      <c r="J4000">
        <v>9.5802699838944405E-2</v>
      </c>
      <c r="K4000">
        <v>3.5552062423231001E-2</v>
      </c>
      <c r="L4000">
        <v>1.7489576951458301E-2</v>
      </c>
      <c r="M4000">
        <v>1.7514836597111502E-2</v>
      </c>
      <c r="N4000">
        <v>1.5927450057951299E-2</v>
      </c>
    </row>
    <row r="4001" spans="1:14" x14ac:dyDescent="0.25">
      <c r="A4001" s="200">
        <v>60</v>
      </c>
      <c r="B4001" t="s">
        <v>381</v>
      </c>
      <c r="C4001">
        <v>3.3510572391078998E-2</v>
      </c>
      <c r="D4001">
        <v>0.184701015331101</v>
      </c>
      <c r="E4001">
        <v>0.72213053852787301</v>
      </c>
      <c r="F4001">
        <v>0.87514271907409702</v>
      </c>
      <c r="G4001">
        <v>0.84050023586979605</v>
      </c>
      <c r="H4001">
        <v>0.28866531902327403</v>
      </c>
      <c r="I4001">
        <v>0.119131193351798</v>
      </c>
      <c r="J4001">
        <v>5.0065526501107002E-2</v>
      </c>
      <c r="K4001">
        <v>2.75643913119498E-2</v>
      </c>
      <c r="L4001">
        <v>3.79926184539588E-2</v>
      </c>
      <c r="M4001">
        <v>1.8887498872260398E-2</v>
      </c>
      <c r="N4001">
        <v>6.1939341548175403E-2</v>
      </c>
    </row>
    <row r="4002" spans="1:14" x14ac:dyDescent="0.25">
      <c r="A4002" s="200">
        <v>60</v>
      </c>
      <c r="B4002" t="s">
        <v>382</v>
      </c>
      <c r="C4002">
        <v>0.19531234166331601</v>
      </c>
      <c r="D4002">
        <v>0.26855127056553801</v>
      </c>
      <c r="E4002">
        <v>0.303013961712855</v>
      </c>
      <c r="F4002">
        <v>0.41336063235233</v>
      </c>
      <c r="G4002">
        <v>0.21394389710650599</v>
      </c>
      <c r="H4002">
        <v>0.22254640727604399</v>
      </c>
      <c r="I4002">
        <v>7.9881668352769705E-2</v>
      </c>
      <c r="J4002">
        <v>8.4502928537109306E-2</v>
      </c>
      <c r="K4002">
        <v>1.6470596855188001E-2</v>
      </c>
      <c r="L4002">
        <v>2.01055867041329E-2</v>
      </c>
      <c r="M4002">
        <v>1.27862041240731E-2</v>
      </c>
      <c r="N4002">
        <v>1.05054222489645E-2</v>
      </c>
    </row>
    <row r="4003" spans="1:14" x14ac:dyDescent="0.25">
      <c r="A4003" s="200">
        <v>60</v>
      </c>
      <c r="B4003" t="s">
        <v>383</v>
      </c>
      <c r="C4003">
        <v>1.7715788940552198E-2</v>
      </c>
      <c r="D4003">
        <v>1.91410350448828E-2</v>
      </c>
      <c r="E4003">
        <v>2.7246714820439999E-2</v>
      </c>
      <c r="F4003">
        <v>4.5438972178182699E-2</v>
      </c>
      <c r="G4003">
        <v>1.8750386882238301E-2</v>
      </c>
      <c r="H4003">
        <v>1.06685527458784E-2</v>
      </c>
      <c r="I4003">
        <v>4.4706151814729901E-3</v>
      </c>
      <c r="J4003">
        <v>4.4202344987396298E-3</v>
      </c>
      <c r="K4003">
        <v>3.4124070157314202E-3</v>
      </c>
      <c r="L4003">
        <v>2.96584727587453E-3</v>
      </c>
      <c r="M4003">
        <v>2.4256388262919302E-3</v>
      </c>
      <c r="N4003">
        <v>5.6390422896457799E-3</v>
      </c>
    </row>
    <row r="4004" spans="1:14" x14ac:dyDescent="0.25">
      <c r="A4004" s="200">
        <v>60</v>
      </c>
      <c r="B4004" t="s">
        <v>384</v>
      </c>
      <c r="C4004">
        <v>1.1508219735749999E-2</v>
      </c>
      <c r="D4004">
        <v>2.84022421229559E-2</v>
      </c>
      <c r="E4004">
        <v>0.17565962052371201</v>
      </c>
      <c r="F4004">
        <v>0.36563764974645602</v>
      </c>
      <c r="G4004">
        <v>0.21547433335036001</v>
      </c>
      <c r="H4004">
        <v>0.160450656519386</v>
      </c>
      <c r="I4004">
        <v>1.19264555975309E-2</v>
      </c>
      <c r="J4004">
        <v>7.4147272002324897E-3</v>
      </c>
      <c r="K4004">
        <v>7.8088189847063004E-3</v>
      </c>
      <c r="L4004">
        <v>1.1826675437997499E-2</v>
      </c>
      <c r="M4004">
        <v>2.0783016995899E-2</v>
      </c>
      <c r="N4004">
        <v>2.1067049615193099E-2</v>
      </c>
    </row>
    <row r="4005" spans="1:14" x14ac:dyDescent="0.25">
      <c r="A4005" s="200">
        <v>60</v>
      </c>
      <c r="B4005" t="s">
        <v>385</v>
      </c>
      <c r="C4005">
        <v>0.12927393032290799</v>
      </c>
      <c r="D4005">
        <v>0.36477639492303998</v>
      </c>
      <c r="E4005">
        <v>1.28184598787515</v>
      </c>
      <c r="F4005">
        <v>1.1990843042391099</v>
      </c>
      <c r="G4005">
        <v>1.91433251195785</v>
      </c>
      <c r="H4005">
        <v>0.367643752537677</v>
      </c>
      <c r="I4005">
        <v>0.107982707935561</v>
      </c>
      <c r="J4005">
        <v>3.1726111877350797E-2</v>
      </c>
      <c r="K4005">
        <v>3.4761273940318603E-2</v>
      </c>
      <c r="L4005">
        <v>2.7509242308865901E-2</v>
      </c>
      <c r="M4005">
        <v>7.6304391005890204E-2</v>
      </c>
      <c r="N4005">
        <v>6.24307284742339E-2</v>
      </c>
    </row>
    <row r="4006" spans="1:14" x14ac:dyDescent="0.25">
      <c r="A4006" s="200">
        <v>60</v>
      </c>
      <c r="B4006" t="s">
        <v>386</v>
      </c>
      <c r="C4006">
        <v>0.152998266863941</v>
      </c>
      <c r="D4006">
        <v>0.147420261643673</v>
      </c>
      <c r="E4006">
        <v>0.44442931153858301</v>
      </c>
      <c r="F4006">
        <v>0.46834308272688402</v>
      </c>
      <c r="G4006">
        <v>0.82523867879516499</v>
      </c>
      <c r="H4006">
        <v>0.23115103690129499</v>
      </c>
      <c r="I4006">
        <v>3.9765957590198901E-2</v>
      </c>
      <c r="J4006">
        <v>6.9277568070089598E-2</v>
      </c>
      <c r="K4006">
        <v>2.2047398570488399E-2</v>
      </c>
      <c r="L4006">
        <v>1.7622351808860799E-2</v>
      </c>
      <c r="M4006">
        <v>1.5726487753730801E-2</v>
      </c>
      <c r="N4006">
        <v>2.56694571210653E-2</v>
      </c>
    </row>
    <row r="4007" spans="1:14" x14ac:dyDescent="0.25">
      <c r="A4007" s="200">
        <v>60</v>
      </c>
      <c r="B4007" t="s">
        <v>387</v>
      </c>
      <c r="C4007">
        <v>2.7043678867591701E-2</v>
      </c>
      <c r="D4007">
        <v>4.1668153078169998E-2</v>
      </c>
      <c r="E4007">
        <v>3.1831037019332202E-2</v>
      </c>
      <c r="F4007">
        <v>1.9336465724234701E-2</v>
      </c>
      <c r="G4007">
        <v>1.9890981615217199E-2</v>
      </c>
      <c r="H4007">
        <v>9.2331162853544601E-3</v>
      </c>
      <c r="I4007">
        <v>7.0971085807394604E-3</v>
      </c>
      <c r="J4007">
        <v>5.0299964721287598E-3</v>
      </c>
      <c r="K4007">
        <v>4.4299314074728998E-3</v>
      </c>
      <c r="L4007">
        <v>3.38467624381686E-3</v>
      </c>
      <c r="M4007">
        <v>2.91598966551373E-3</v>
      </c>
      <c r="N4007">
        <v>2.6904189214465501E-3</v>
      </c>
    </row>
    <row r="4008" spans="1:14" x14ac:dyDescent="0.25">
      <c r="A4008" s="200">
        <v>60</v>
      </c>
      <c r="B4008" t="s">
        <v>388</v>
      </c>
      <c r="C4008">
        <v>2.4258403598351901E-3</v>
      </c>
      <c r="D4008">
        <v>3.7066766559084902E-3</v>
      </c>
      <c r="E4008">
        <v>6.2493302167907099E-2</v>
      </c>
      <c r="F4008">
        <v>0.20478926467931</v>
      </c>
      <c r="G4008">
        <v>0.17163473377265001</v>
      </c>
      <c r="H4008">
        <v>6.9712822924042406E-2</v>
      </c>
      <c r="I4008">
        <v>3.01042031376496E-2</v>
      </c>
      <c r="J4008">
        <v>1.4079896549346599E-2</v>
      </c>
      <c r="K4008">
        <v>6.1526272322757099E-3</v>
      </c>
      <c r="L4008">
        <v>5.6328182001543197E-3</v>
      </c>
      <c r="M4008">
        <v>6.1208281848335903E-3</v>
      </c>
      <c r="N4008">
        <v>1.8051376732499898E-2</v>
      </c>
    </row>
    <row r="4009" spans="1:14" x14ac:dyDescent="0.25">
      <c r="A4009" s="200">
        <v>60</v>
      </c>
      <c r="B4009" t="s">
        <v>389</v>
      </c>
      <c r="C4009">
        <v>2.2342162246404E-2</v>
      </c>
      <c r="D4009">
        <v>0.11974018880617</v>
      </c>
      <c r="E4009">
        <v>0.49473286237492797</v>
      </c>
      <c r="F4009">
        <v>0.67800814589551905</v>
      </c>
      <c r="G4009">
        <v>1.2986419634158901</v>
      </c>
      <c r="H4009">
        <v>0.156389460283859</v>
      </c>
      <c r="I4009">
        <v>0.214056888644648</v>
      </c>
      <c r="J4009">
        <v>1.93540726823349E-2</v>
      </c>
      <c r="K4009">
        <v>4.6139097821945502E-2</v>
      </c>
      <c r="L4009">
        <v>2.4937906741107501E-2</v>
      </c>
      <c r="M4009">
        <v>3.3763619451346399E-2</v>
      </c>
      <c r="N4009">
        <v>2.00101599000417E-2</v>
      </c>
    </row>
    <row r="4010" spans="1:14" x14ac:dyDescent="0.25">
      <c r="A4010" s="200">
        <v>60</v>
      </c>
      <c r="B4010" t="s">
        <v>390</v>
      </c>
      <c r="C4010">
        <v>3.0143071872738202E-2</v>
      </c>
      <c r="D4010">
        <v>7.1725452563800404E-2</v>
      </c>
      <c r="E4010">
        <v>0.27826253586167399</v>
      </c>
      <c r="F4010">
        <v>0.91211250094921204</v>
      </c>
      <c r="G4010">
        <v>0.606809797397453</v>
      </c>
      <c r="H4010">
        <v>0.25081453498539702</v>
      </c>
      <c r="I4010">
        <v>0.11701840045509</v>
      </c>
      <c r="J4010">
        <v>4.10899331007957E-2</v>
      </c>
      <c r="K4010">
        <v>2.1283592646086501E-2</v>
      </c>
      <c r="L4010">
        <v>1.62653159565685E-2</v>
      </c>
      <c r="M4010">
        <v>3.6494460402584902E-2</v>
      </c>
      <c r="N4010">
        <v>1.5220515203777599E-2</v>
      </c>
    </row>
    <row r="4011" spans="1:14" x14ac:dyDescent="0.25">
      <c r="A4011" s="200">
        <v>60</v>
      </c>
      <c r="B4011" t="s">
        <v>391</v>
      </c>
      <c r="C4011">
        <v>5.1561686637867303E-2</v>
      </c>
      <c r="D4011">
        <v>0.29944205940451801</v>
      </c>
      <c r="E4011">
        <v>0.39578266398861001</v>
      </c>
      <c r="F4011">
        <v>0.81192636430736598</v>
      </c>
      <c r="G4011">
        <v>0.248873750035534</v>
      </c>
      <c r="H4011">
        <v>0.13519799615507999</v>
      </c>
      <c r="I4011">
        <v>5.38330038155094E-2</v>
      </c>
      <c r="J4011">
        <v>1.7456939928470201E-2</v>
      </c>
      <c r="K4011">
        <v>1.54466059976264E-2</v>
      </c>
      <c r="L4011">
        <v>1.42969663149201E-2</v>
      </c>
      <c r="M4011">
        <v>1.50351576167884E-2</v>
      </c>
      <c r="N4011">
        <v>1.1212261161645099E-2</v>
      </c>
    </row>
    <row r="4012" spans="1:14" x14ac:dyDescent="0.25">
      <c r="A4012" s="200">
        <v>60</v>
      </c>
      <c r="B4012" t="s">
        <v>392</v>
      </c>
      <c r="C4012">
        <v>6.5098005958301605E-2</v>
      </c>
      <c r="D4012">
        <v>0.22924044395262999</v>
      </c>
      <c r="E4012">
        <v>0.97881421700002602</v>
      </c>
      <c r="F4012">
        <v>2.3768048151033501</v>
      </c>
      <c r="G4012">
        <v>1.8293393412116701</v>
      </c>
      <c r="H4012">
        <v>0.57104351422208399</v>
      </c>
      <c r="I4012">
        <v>4.0515171613253499E-2</v>
      </c>
      <c r="J4012">
        <v>3.4007978011955202E-2</v>
      </c>
      <c r="K4012">
        <v>3.2593448969359999E-2</v>
      </c>
      <c r="L4012">
        <v>6.1476146289398702E-2</v>
      </c>
      <c r="M4012">
        <v>2.84229580012926E-2</v>
      </c>
      <c r="N4012">
        <v>8.4834070893778701E-2</v>
      </c>
    </row>
    <row r="4013" spans="1:14" x14ac:dyDescent="0.25">
      <c r="A4013" s="200">
        <v>60</v>
      </c>
      <c r="B4013" t="s">
        <v>393</v>
      </c>
      <c r="C4013">
        <v>0.202101062194602</v>
      </c>
      <c r="D4013">
        <v>0.276133587693702</v>
      </c>
      <c r="E4013">
        <v>0.89510855648548804</v>
      </c>
      <c r="F4013">
        <v>1.8984453914920201</v>
      </c>
      <c r="G4013">
        <v>0.79598509211970003</v>
      </c>
      <c r="H4013">
        <v>0.16344196908557601</v>
      </c>
      <c r="I4013">
        <v>0.11280511362503599</v>
      </c>
      <c r="J4013">
        <v>3.7868663558506203E-2</v>
      </c>
      <c r="K4013">
        <v>3.7669149360636402E-2</v>
      </c>
      <c r="L4013">
        <v>3.9825968284341699E-2</v>
      </c>
      <c r="M4013">
        <v>2.9269799235787802E-2</v>
      </c>
      <c r="N4013">
        <v>2.83894359057629E-2</v>
      </c>
    </row>
    <row r="4014" spans="1:14" x14ac:dyDescent="0.25">
      <c r="A4014" s="200">
        <v>60</v>
      </c>
      <c r="B4014" t="s">
        <v>394</v>
      </c>
      <c r="C4014">
        <v>8.1581114257356799E-2</v>
      </c>
      <c r="D4014">
        <v>0.30235166906481398</v>
      </c>
      <c r="E4014">
        <v>0.89397052392332899</v>
      </c>
      <c r="F4014">
        <v>1.83968976737149</v>
      </c>
      <c r="G4014">
        <v>0.81954874681508205</v>
      </c>
      <c r="H4014">
        <v>0.19348811160568399</v>
      </c>
      <c r="I4014">
        <v>0.100442977072826</v>
      </c>
      <c r="J4014">
        <v>2.6130282018177201E-2</v>
      </c>
      <c r="K4014">
        <v>2.6407407165770901E-2</v>
      </c>
      <c r="L4014">
        <v>2.3020507364828201E-2</v>
      </c>
      <c r="M4014">
        <v>2.2622443576102099E-2</v>
      </c>
      <c r="N4014">
        <v>1.9542084901527101E-2</v>
      </c>
    </row>
    <row r="4015" spans="1:14" x14ac:dyDescent="0.25">
      <c r="A4015" s="200">
        <v>60</v>
      </c>
      <c r="B4015" t="s">
        <v>395</v>
      </c>
      <c r="C4015">
        <v>5.1946521333781297E-2</v>
      </c>
      <c r="D4015">
        <v>0.120462172000075</v>
      </c>
      <c r="E4015">
        <v>0.32469375630893199</v>
      </c>
      <c r="F4015">
        <v>0.90485219454370402</v>
      </c>
      <c r="G4015">
        <v>0.29825175885190303</v>
      </c>
      <c r="H4015">
        <v>0.182115325070726</v>
      </c>
      <c r="I4015">
        <v>6.5702337787080706E-2</v>
      </c>
      <c r="J4015">
        <v>1.9881665147929401E-2</v>
      </c>
      <c r="K4015">
        <v>1.67179589134577E-2</v>
      </c>
      <c r="L4015">
        <v>1.5523181896839201E-2</v>
      </c>
      <c r="M4015">
        <v>1.34774474807358E-2</v>
      </c>
      <c r="N4015">
        <v>1.39362184237555E-2</v>
      </c>
    </row>
    <row r="4016" spans="1:14" x14ac:dyDescent="0.25">
      <c r="A4016" s="200">
        <v>60</v>
      </c>
      <c r="B4016" t="s">
        <v>396</v>
      </c>
      <c r="C4016">
        <v>3.0562812722565599E-2</v>
      </c>
      <c r="D4016">
        <v>2.8044026302213299E-2</v>
      </c>
      <c r="E4016">
        <v>0.17525816139309</v>
      </c>
      <c r="F4016">
        <v>0.33102923261731898</v>
      </c>
      <c r="G4016">
        <v>0.104763172257298</v>
      </c>
      <c r="H4016">
        <v>3.7934870151054102E-2</v>
      </c>
      <c r="I4016">
        <v>2.8607876168632099E-2</v>
      </c>
      <c r="J4016">
        <v>8.6819654037269892E-3</v>
      </c>
      <c r="K4016">
        <v>8.2844827594333696E-3</v>
      </c>
      <c r="L4016">
        <v>7.4398965663982396E-3</v>
      </c>
      <c r="M4016">
        <v>6.8594659164312602E-3</v>
      </c>
      <c r="N4016">
        <v>8.8632209739890593E-3</v>
      </c>
    </row>
    <row r="4017" spans="1:14" x14ac:dyDescent="0.25">
      <c r="A4017" s="200">
        <v>60</v>
      </c>
      <c r="B4017" t="s">
        <v>397</v>
      </c>
      <c r="C4017">
        <v>2.81219374743483E-2</v>
      </c>
      <c r="D4017">
        <v>0.169138865702502</v>
      </c>
      <c r="E4017">
        <v>0.727428111502474</v>
      </c>
      <c r="F4017">
        <v>1.21542440722312</v>
      </c>
      <c r="G4017">
        <v>0.82768501005158501</v>
      </c>
      <c r="H4017">
        <v>0.27114079483401898</v>
      </c>
      <c r="I4017">
        <v>8.8092561364006006E-2</v>
      </c>
      <c r="J4017">
        <v>5.4261787888881002E-2</v>
      </c>
      <c r="K4017">
        <v>2.8323130028571598E-2</v>
      </c>
      <c r="L4017">
        <v>3.3512723725166498E-2</v>
      </c>
      <c r="M4017">
        <v>1.8538024921725599E-2</v>
      </c>
      <c r="N4017">
        <v>4.2170868020951199E-2</v>
      </c>
    </row>
    <row r="4018" spans="1:14" x14ac:dyDescent="0.25">
      <c r="A4018" s="200">
        <v>60</v>
      </c>
      <c r="B4018" t="s">
        <v>398</v>
      </c>
      <c r="C4018">
        <v>9.5348817967187999E-2</v>
      </c>
      <c r="D4018">
        <v>0.21061645533707199</v>
      </c>
      <c r="E4018">
        <v>0.37891045596560802</v>
      </c>
      <c r="F4018">
        <v>0.47529816537147601</v>
      </c>
      <c r="G4018">
        <v>0.109771093917555</v>
      </c>
      <c r="H4018">
        <v>0.26128028141014598</v>
      </c>
      <c r="I4018">
        <v>2.8250384603757901E-2</v>
      </c>
      <c r="J4018">
        <v>1.5296858714157899E-2</v>
      </c>
      <c r="K4018">
        <v>1.3858715447017601E-2</v>
      </c>
      <c r="L4018">
        <v>1.6832629661199701E-2</v>
      </c>
      <c r="M4018">
        <v>1.1825282792007299E-2</v>
      </c>
      <c r="N4018">
        <v>1.22715721710988E-2</v>
      </c>
    </row>
    <row r="4019" spans="1:14" x14ac:dyDescent="0.25">
      <c r="A4019" s="200">
        <v>60</v>
      </c>
      <c r="B4019" t="s">
        <v>399</v>
      </c>
      <c r="C4019">
        <v>2.7469835337006698E-2</v>
      </c>
      <c r="D4019">
        <v>0.103576119133137</v>
      </c>
      <c r="E4019">
        <v>0.24434917269519499</v>
      </c>
      <c r="F4019">
        <v>0.24614790950982601</v>
      </c>
      <c r="G4019">
        <v>0.106090344892801</v>
      </c>
      <c r="H4019">
        <v>2.2966991088537701E-2</v>
      </c>
      <c r="I4019">
        <v>1.5305438009086699E-2</v>
      </c>
      <c r="J4019">
        <v>1.0131778719624E-2</v>
      </c>
      <c r="K4019">
        <v>7.8621214513828596E-3</v>
      </c>
      <c r="L4019">
        <v>6.9979451883902099E-3</v>
      </c>
      <c r="M4019">
        <v>6.0804233265457502E-3</v>
      </c>
      <c r="N4019">
        <v>5.5834435873780104E-3</v>
      </c>
    </row>
    <row r="4020" spans="1:14" x14ac:dyDescent="0.25">
      <c r="A4020" s="200">
        <v>60</v>
      </c>
      <c r="B4020" t="s">
        <v>400</v>
      </c>
      <c r="C4020">
        <v>1.2576286847200101E-2</v>
      </c>
      <c r="D4020">
        <v>2.6859881416166999E-2</v>
      </c>
      <c r="E4020">
        <v>3.8678154357530498E-2</v>
      </c>
      <c r="F4020">
        <v>3.27874351826185E-2</v>
      </c>
      <c r="G4020">
        <v>1.3379694990528501E-2</v>
      </c>
      <c r="H4020">
        <v>1.1701522275286799E-2</v>
      </c>
      <c r="I4020">
        <v>6.1858374804845996E-3</v>
      </c>
      <c r="J4020">
        <v>2.5519507650546098E-3</v>
      </c>
      <c r="K4020">
        <v>2.7719757464677599E-3</v>
      </c>
      <c r="L4020">
        <v>2.01359527344657E-3</v>
      </c>
      <c r="M4020">
        <v>1.77222462431698E-3</v>
      </c>
      <c r="N4020">
        <v>1.49141474237848E-3</v>
      </c>
    </row>
    <row r="4021" spans="1:14" x14ac:dyDescent="0.25">
      <c r="A4021" s="200">
        <v>60</v>
      </c>
      <c r="B4021" t="s">
        <v>401</v>
      </c>
      <c r="C4021">
        <v>6.3621884186953002E-3</v>
      </c>
      <c r="D4021">
        <v>1.6922769395687098E-2</v>
      </c>
      <c r="E4021">
        <v>7.3719473305262795E-2</v>
      </c>
      <c r="F4021">
        <v>0.35447066386557702</v>
      </c>
      <c r="G4021">
        <v>8.78672593536272E-2</v>
      </c>
      <c r="H4021">
        <v>1.89924097815167E-2</v>
      </c>
      <c r="I4021">
        <v>1.0801292210111601E-2</v>
      </c>
      <c r="J4021">
        <v>5.52417780833259E-3</v>
      </c>
      <c r="K4021">
        <v>5.0143170853015704E-3</v>
      </c>
      <c r="L4021">
        <v>5.7701597568885002E-3</v>
      </c>
      <c r="M4021">
        <v>4.4000882204719202E-3</v>
      </c>
      <c r="N4021">
        <v>1.20042197218534E-2</v>
      </c>
    </row>
    <row r="4022" spans="1:14" x14ac:dyDescent="0.25">
      <c r="A4022" s="200">
        <v>60</v>
      </c>
      <c r="B4022" t="s">
        <v>402</v>
      </c>
      <c r="C4022">
        <v>3.0976400594520399E-2</v>
      </c>
      <c r="D4022">
        <v>0.19932333014273401</v>
      </c>
      <c r="E4022">
        <v>0.82557295041246903</v>
      </c>
      <c r="F4022">
        <v>0.90771363818339401</v>
      </c>
      <c r="G4022">
        <v>1.36706324576168</v>
      </c>
      <c r="H4022">
        <v>0.292890721574396</v>
      </c>
      <c r="I4022">
        <v>2.1046924131228498E-2</v>
      </c>
      <c r="J4022">
        <v>2.3398583440146999E-2</v>
      </c>
      <c r="K4022">
        <v>2.4579014176931899E-2</v>
      </c>
      <c r="L4022">
        <v>1.9149792913324099E-2</v>
      </c>
      <c r="M4022">
        <v>3.1325501413909197E-2</v>
      </c>
      <c r="N4022">
        <v>7.61628079235913E-2</v>
      </c>
    </row>
    <row r="4023" spans="1:14" x14ac:dyDescent="0.25">
      <c r="A4023" s="200">
        <v>60</v>
      </c>
      <c r="B4023" t="s">
        <v>403</v>
      </c>
      <c r="C4023">
        <v>0.10962049123439301</v>
      </c>
      <c r="D4023">
        <v>0.33405387203989101</v>
      </c>
      <c r="E4023">
        <v>0.69106144405001801</v>
      </c>
      <c r="F4023">
        <v>1.9158019803330899</v>
      </c>
      <c r="G4023">
        <v>1.2685370399012701</v>
      </c>
      <c r="H4023">
        <v>0.35315554142984301</v>
      </c>
      <c r="I4023">
        <v>6.0291702063650199E-2</v>
      </c>
      <c r="J4023">
        <v>3.1330896239941501E-2</v>
      </c>
      <c r="K4023">
        <v>2.9365516743837299E-2</v>
      </c>
      <c r="L4023">
        <v>2.5791749418922299E-2</v>
      </c>
      <c r="M4023">
        <v>2.14823122492508E-2</v>
      </c>
      <c r="N4023">
        <v>3.6775339097460703E-2</v>
      </c>
    </row>
    <row r="4024" spans="1:14" x14ac:dyDescent="0.25">
      <c r="A4024" s="200">
        <v>60</v>
      </c>
      <c r="B4024" t="s">
        <v>404</v>
      </c>
      <c r="C4024">
        <v>3.4737533650152801E-2</v>
      </c>
      <c r="D4024">
        <v>0.17820721785079099</v>
      </c>
      <c r="E4024">
        <v>0.113465327889417</v>
      </c>
      <c r="F4024">
        <v>0.18691270541910601</v>
      </c>
      <c r="G4024">
        <v>0.13612473255949101</v>
      </c>
      <c r="H4024">
        <v>5.49010239147842E-2</v>
      </c>
      <c r="I4024">
        <v>1.36297719793608E-2</v>
      </c>
      <c r="J4024">
        <v>1.02335424020032E-2</v>
      </c>
      <c r="K4024">
        <v>9.66385944704512E-3</v>
      </c>
      <c r="L4024">
        <v>8.1786479817117595E-3</v>
      </c>
      <c r="M4024">
        <v>7.3280859139496501E-3</v>
      </c>
      <c r="N4024">
        <v>6.1144482451848904E-3</v>
      </c>
    </row>
    <row r="4025" spans="1:14" x14ac:dyDescent="0.25">
      <c r="A4025" s="200">
        <v>60</v>
      </c>
      <c r="B4025" t="s">
        <v>405</v>
      </c>
      <c r="C4025">
        <v>8.0155387530428408E-3</v>
      </c>
      <c r="D4025">
        <v>4.8120545036357598E-2</v>
      </c>
      <c r="E4025">
        <v>9.7891133647380099E-2</v>
      </c>
      <c r="F4025">
        <v>0.28431550521805998</v>
      </c>
      <c r="G4025">
        <v>0.310186040155284</v>
      </c>
      <c r="H4025">
        <v>0.11716478358471499</v>
      </c>
      <c r="I4025">
        <v>4.8367807055379901E-2</v>
      </c>
      <c r="J4025">
        <v>1.07727019610473E-2</v>
      </c>
      <c r="K4025">
        <v>1.2133621413249E-2</v>
      </c>
      <c r="L4025">
        <v>8.4020560908233503E-3</v>
      </c>
      <c r="M4025">
        <v>8.1326349835048606E-3</v>
      </c>
      <c r="N4025">
        <v>7.5715281059725399E-3</v>
      </c>
    </row>
    <row r="4026" spans="1:14" x14ac:dyDescent="0.25">
      <c r="A4026" s="200">
        <v>60</v>
      </c>
      <c r="B4026" t="s">
        <v>406</v>
      </c>
      <c r="C4026">
        <v>2.5935099173555E-2</v>
      </c>
      <c r="D4026">
        <v>2.0550734190335401E-2</v>
      </c>
      <c r="E4026">
        <v>0.200982853562341</v>
      </c>
      <c r="F4026">
        <v>0.51816684559170101</v>
      </c>
      <c r="G4026">
        <v>0.16484095912150601</v>
      </c>
      <c r="H4026">
        <v>4.0066662678467403E-2</v>
      </c>
      <c r="I4026">
        <v>2.3923987693089E-2</v>
      </c>
      <c r="J4026">
        <v>1.12548900304525E-2</v>
      </c>
      <c r="K4026">
        <v>9.0208171852086492E-3</v>
      </c>
      <c r="L4026">
        <v>8.5004156468205892E-3</v>
      </c>
      <c r="M4026">
        <v>7.1973680454647396E-3</v>
      </c>
      <c r="N4026">
        <v>8.9985477152551702E-3</v>
      </c>
    </row>
    <row r="4027" spans="1:14" x14ac:dyDescent="0.25">
      <c r="A4027" s="200">
        <v>60</v>
      </c>
      <c r="B4027" t="s">
        <v>407</v>
      </c>
      <c r="C4027">
        <v>1.4577083968036499E-2</v>
      </c>
      <c r="D4027">
        <v>0.125161068925359</v>
      </c>
      <c r="E4027">
        <v>0.37077250698432401</v>
      </c>
      <c r="F4027">
        <v>0.46027059790783198</v>
      </c>
      <c r="G4027">
        <v>0.27845522420575503</v>
      </c>
      <c r="H4027">
        <v>6.62434440994282E-2</v>
      </c>
      <c r="I4027">
        <v>6.5525534930836501E-2</v>
      </c>
      <c r="J4027">
        <v>1.7225670324396199E-2</v>
      </c>
      <c r="K4027">
        <v>2.058020172803E-2</v>
      </c>
      <c r="L4027">
        <v>2.7101349813729501E-2</v>
      </c>
      <c r="M4027">
        <v>1.0985146412342099E-2</v>
      </c>
      <c r="N4027">
        <v>1.0383381626043299E-2</v>
      </c>
    </row>
    <row r="4028" spans="1:14" x14ac:dyDescent="0.25">
      <c r="A4028" s="200">
        <v>60</v>
      </c>
      <c r="B4028" t="s">
        <v>408</v>
      </c>
      <c r="C4028">
        <v>4.5340554394820501E-2</v>
      </c>
      <c r="D4028">
        <v>0.13423003516729501</v>
      </c>
      <c r="E4028">
        <v>0.50691483397077197</v>
      </c>
      <c r="F4028">
        <v>1.2974474495024599</v>
      </c>
      <c r="G4028">
        <v>0.84027062437330102</v>
      </c>
      <c r="H4028">
        <v>0.47231608835629801</v>
      </c>
      <c r="I4028">
        <v>0.11172580948720701</v>
      </c>
      <c r="J4028">
        <v>3.4881984750153701E-2</v>
      </c>
      <c r="K4028">
        <v>2.3089956226773699E-2</v>
      </c>
      <c r="L4028">
        <v>3.08654864247138E-2</v>
      </c>
      <c r="M4028">
        <v>1.75792272408394E-2</v>
      </c>
      <c r="N4028">
        <v>2.0690211641214901E-2</v>
      </c>
    </row>
    <row r="4029" spans="1:14" x14ac:dyDescent="0.25">
      <c r="A4029" s="200">
        <v>60</v>
      </c>
      <c r="B4029" t="s">
        <v>409</v>
      </c>
      <c r="C4029">
        <v>1.6975662657925598E-2</v>
      </c>
      <c r="D4029">
        <v>4.4985584674512101E-2</v>
      </c>
      <c r="E4029">
        <v>0.12067889878430201</v>
      </c>
      <c r="F4029">
        <v>0.17424319289534401</v>
      </c>
      <c r="G4029">
        <v>7.6751099502891995E-2</v>
      </c>
      <c r="H4029">
        <v>4.4797549066855701E-2</v>
      </c>
      <c r="I4029">
        <v>1.6710724329867001E-2</v>
      </c>
      <c r="J4029">
        <v>1.00368844829494E-2</v>
      </c>
      <c r="K4029">
        <v>7.2714922863188498E-3</v>
      </c>
      <c r="L4029">
        <v>6.5242719314233697E-3</v>
      </c>
      <c r="M4029">
        <v>5.9080664963831499E-3</v>
      </c>
      <c r="N4029">
        <v>5.5927659359422E-3</v>
      </c>
    </row>
    <row r="4030" spans="1:14" x14ac:dyDescent="0.25">
      <c r="A4030" s="200">
        <v>60</v>
      </c>
      <c r="B4030" t="s">
        <v>410</v>
      </c>
      <c r="C4030">
        <v>5.6834446642551996E-3</v>
      </c>
      <c r="D4030">
        <v>1.387945958475E-2</v>
      </c>
      <c r="E4030">
        <v>4.0437510150641599E-2</v>
      </c>
      <c r="F4030">
        <v>4.8461413368704201E-2</v>
      </c>
      <c r="G4030">
        <v>2.56548577321827E-2</v>
      </c>
      <c r="H4030">
        <v>4.6178439365836101E-3</v>
      </c>
      <c r="I4030">
        <v>2.8537172327618601E-3</v>
      </c>
      <c r="J4030">
        <v>2.6530209368723998E-3</v>
      </c>
      <c r="K4030">
        <v>2.1591001421033002E-3</v>
      </c>
      <c r="L4030">
        <v>2.1162203254646099E-3</v>
      </c>
      <c r="M4030">
        <v>1.8584206332993201E-3</v>
      </c>
      <c r="N4030">
        <v>4.2207907797613201E-3</v>
      </c>
    </row>
    <row r="4031" spans="1:14" x14ac:dyDescent="0.25">
      <c r="A4031" s="200">
        <v>60</v>
      </c>
      <c r="B4031" t="s">
        <v>411</v>
      </c>
      <c r="C4031">
        <v>6.4047163403924004E-3</v>
      </c>
      <c r="D4031">
        <v>8.7775120329141604E-3</v>
      </c>
      <c r="E4031">
        <v>5.43229673098179E-2</v>
      </c>
      <c r="F4031">
        <v>9.0999572112464899E-2</v>
      </c>
      <c r="G4031">
        <v>5.9636559377538902E-2</v>
      </c>
      <c r="H4031">
        <v>1.7865778914112999E-2</v>
      </c>
      <c r="I4031">
        <v>2.39293100872261E-2</v>
      </c>
      <c r="J4031">
        <v>3.0701857395575298E-3</v>
      </c>
      <c r="K4031">
        <v>2.9724279481230702E-3</v>
      </c>
      <c r="L4031">
        <v>2.49065876042572E-3</v>
      </c>
      <c r="M4031">
        <v>4.1005376146134804E-3</v>
      </c>
      <c r="N4031">
        <v>7.0154826506904199E-3</v>
      </c>
    </row>
    <row r="4032" spans="1:14" x14ac:dyDescent="0.25">
      <c r="A4032" s="200">
        <v>60</v>
      </c>
      <c r="B4032" t="s">
        <v>412</v>
      </c>
      <c r="C4032">
        <v>7.5542682694274797E-3</v>
      </c>
      <c r="D4032">
        <v>7.4477710908888804E-3</v>
      </c>
      <c r="E4032">
        <v>7.6140364964087895E-2</v>
      </c>
      <c r="F4032">
        <v>0.15080878804283299</v>
      </c>
      <c r="G4032">
        <v>0.231579528001957</v>
      </c>
      <c r="H4032">
        <v>2.04541111506749E-2</v>
      </c>
      <c r="I4032">
        <v>2.34489845151865E-2</v>
      </c>
      <c r="J4032">
        <v>5.3506948786759198E-3</v>
      </c>
      <c r="K4032">
        <v>4.8341996327759696E-3</v>
      </c>
      <c r="L4032">
        <v>4.4222219753775596E-3</v>
      </c>
      <c r="M4032">
        <v>3.9324948849085101E-3</v>
      </c>
      <c r="N4032">
        <v>2.8995925126722701E-2</v>
      </c>
    </row>
    <row r="4033" spans="1:14" x14ac:dyDescent="0.25">
      <c r="A4033" s="200">
        <v>60</v>
      </c>
      <c r="B4033" t="s">
        <v>413</v>
      </c>
      <c r="C4033">
        <v>3.9556249994814302E-2</v>
      </c>
      <c r="D4033">
        <v>0.26268833414252502</v>
      </c>
      <c r="E4033">
        <v>0.38507755130816002</v>
      </c>
      <c r="F4033">
        <v>0.60193312684989397</v>
      </c>
      <c r="G4033">
        <v>0.44681998175044801</v>
      </c>
      <c r="H4033">
        <v>0.15053303281863001</v>
      </c>
      <c r="I4033">
        <v>5.1398310663680002E-2</v>
      </c>
      <c r="J4033">
        <v>1.57137257095749E-2</v>
      </c>
      <c r="K4033">
        <v>1.48622109775546E-2</v>
      </c>
      <c r="L4033">
        <v>1.60775801461518E-2</v>
      </c>
      <c r="M4033">
        <v>1.16801748803942E-2</v>
      </c>
      <c r="N4033">
        <v>1.5023359367491201E-2</v>
      </c>
    </row>
    <row r="4034" spans="1:14" x14ac:dyDescent="0.25">
      <c r="A4034" s="200">
        <v>60</v>
      </c>
      <c r="B4034" t="s">
        <v>414</v>
      </c>
      <c r="C4034">
        <v>0.109335616035883</v>
      </c>
      <c r="D4034">
        <v>0.17015384174232201</v>
      </c>
      <c r="E4034">
        <v>0.300413947530078</v>
      </c>
      <c r="F4034">
        <v>0.51762273613123699</v>
      </c>
      <c r="G4034">
        <v>0.20142523730029799</v>
      </c>
      <c r="H4034">
        <v>0.15060959595432899</v>
      </c>
      <c r="I4034">
        <v>1.4776857162936899E-2</v>
      </c>
      <c r="J4034">
        <v>1.2742387469601E-2</v>
      </c>
      <c r="K4034">
        <v>1.1893915082351301E-2</v>
      </c>
      <c r="L4034">
        <v>1.11603128398906E-2</v>
      </c>
      <c r="M4034">
        <v>1.0579764890500399E-2</v>
      </c>
      <c r="N4034">
        <v>2.6754374663754899E-2</v>
      </c>
    </row>
    <row r="4035" spans="1:14" x14ac:dyDescent="0.25">
      <c r="A4035" s="200">
        <v>60</v>
      </c>
      <c r="B4035" t="s">
        <v>415</v>
      </c>
      <c r="C4035">
        <v>2.3437024313784399E-2</v>
      </c>
      <c r="D4035">
        <v>6.5180463636017996E-2</v>
      </c>
      <c r="E4035">
        <v>0.23311779074800101</v>
      </c>
      <c r="F4035">
        <v>0.481948879514011</v>
      </c>
      <c r="G4035">
        <v>0.46093748419520603</v>
      </c>
      <c r="H4035">
        <v>5.5370442188389199E-2</v>
      </c>
      <c r="I4035">
        <v>3.7289598417960097E-2</v>
      </c>
      <c r="J4035">
        <v>1.7002783975629699E-2</v>
      </c>
      <c r="K4035">
        <v>1.1458973300486499E-2</v>
      </c>
      <c r="L4035">
        <v>1.1822471231972401E-2</v>
      </c>
      <c r="M4035">
        <v>3.6348887642619697E-2</v>
      </c>
      <c r="N4035">
        <v>3.6477673610323398E-2</v>
      </c>
    </row>
    <row r="4036" spans="1:14" x14ac:dyDescent="0.25">
      <c r="A4036" s="200">
        <v>60</v>
      </c>
      <c r="B4036" t="s">
        <v>416</v>
      </c>
      <c r="C4036">
        <v>3.5741506376087501E-2</v>
      </c>
      <c r="D4036">
        <v>7.3797240128563299E-2</v>
      </c>
      <c r="E4036">
        <v>0.258154448966536</v>
      </c>
      <c r="F4036">
        <v>0.26781363732621599</v>
      </c>
      <c r="G4036">
        <v>0.25159671020950097</v>
      </c>
      <c r="H4036">
        <v>6.3460247045412602E-2</v>
      </c>
      <c r="I4036">
        <v>3.2063043922492498E-2</v>
      </c>
      <c r="J4036">
        <v>1.23318384129285E-2</v>
      </c>
      <c r="K4036">
        <v>1.1012366725184301E-2</v>
      </c>
      <c r="L4036">
        <v>9.4540765993977594E-3</v>
      </c>
      <c r="M4036">
        <v>8.1674281368034791E-3</v>
      </c>
      <c r="N4036">
        <v>1.1231733326777101E-2</v>
      </c>
    </row>
    <row r="4037" spans="1:14" x14ac:dyDescent="0.25">
      <c r="A4037" s="200">
        <v>60</v>
      </c>
      <c r="B4037" t="s">
        <v>417</v>
      </c>
      <c r="C4037">
        <v>1.2069368323682E-2</v>
      </c>
      <c r="D4037">
        <v>4.0275276416800197E-2</v>
      </c>
      <c r="E4037">
        <v>0.13810016908244499</v>
      </c>
      <c r="F4037">
        <v>0.28093640208760901</v>
      </c>
      <c r="G4037">
        <v>0.223672941259761</v>
      </c>
      <c r="H4037">
        <v>5.8748486930729898E-2</v>
      </c>
      <c r="I4037">
        <v>2.9796768139407799E-2</v>
      </c>
      <c r="J4037">
        <v>1.74183050338102E-2</v>
      </c>
      <c r="K4037">
        <v>7.8911059782917695E-3</v>
      </c>
      <c r="L4037">
        <v>7.0156667125567604E-3</v>
      </c>
      <c r="M4037">
        <v>2.37620129756092E-2</v>
      </c>
      <c r="N4037">
        <v>7.1577200825623001E-3</v>
      </c>
    </row>
    <row r="4038" spans="1:14" x14ac:dyDescent="0.25">
      <c r="A4038" s="200">
        <v>60</v>
      </c>
      <c r="B4038" t="s">
        <v>418</v>
      </c>
      <c r="C4038">
        <v>3.30162094651483E-2</v>
      </c>
      <c r="D4038">
        <v>6.1338245633352703E-2</v>
      </c>
      <c r="E4038">
        <v>0.29119561742095401</v>
      </c>
      <c r="F4038">
        <v>0.87402785233032099</v>
      </c>
      <c r="G4038">
        <v>0.31242952155449799</v>
      </c>
      <c r="H4038">
        <v>3.1970370256249603E-2</v>
      </c>
      <c r="I4038">
        <v>3.0970816672688702E-2</v>
      </c>
      <c r="J4038">
        <v>1.3152039825321199E-2</v>
      </c>
      <c r="K4038">
        <v>1.2249438416831199E-2</v>
      </c>
      <c r="L4038">
        <v>1.17157942539073E-2</v>
      </c>
      <c r="M4038">
        <v>1.07603870477419E-2</v>
      </c>
      <c r="N4038">
        <v>1.80888284983531E-2</v>
      </c>
    </row>
    <row r="4039" spans="1:14" x14ac:dyDescent="0.25">
      <c r="A4039" s="200">
        <v>60</v>
      </c>
      <c r="B4039" t="s">
        <v>419</v>
      </c>
      <c r="C4039">
        <v>1.5676640650551198E-2</v>
      </c>
      <c r="D4039">
        <v>1.48646919559474E-2</v>
      </c>
      <c r="E4039">
        <v>3.7460209687715601E-2</v>
      </c>
      <c r="F4039">
        <v>9.7556195238822599E-2</v>
      </c>
      <c r="G4039">
        <v>7.5025117504772296E-2</v>
      </c>
      <c r="H4039">
        <v>4.8290078359152E-2</v>
      </c>
      <c r="I4039">
        <v>8.2007371697665997E-3</v>
      </c>
      <c r="J4039">
        <v>4.4779265968616401E-3</v>
      </c>
      <c r="K4039">
        <v>4.2195111482893396E-3</v>
      </c>
      <c r="L4039">
        <v>3.9639735505491097E-3</v>
      </c>
      <c r="M4039">
        <v>3.61506679586546E-3</v>
      </c>
      <c r="N4039">
        <v>1.24128365518662E-2</v>
      </c>
    </row>
    <row r="4040" spans="1:14" x14ac:dyDescent="0.25">
      <c r="A4040" s="200">
        <v>60</v>
      </c>
      <c r="B4040" t="s">
        <v>420</v>
      </c>
      <c r="C4040">
        <v>8.7249763815726508E-3</v>
      </c>
      <c r="D4040">
        <v>2.1017326448782001E-2</v>
      </c>
      <c r="E4040">
        <v>7.9447962811567296E-2</v>
      </c>
      <c r="F4040">
        <v>0.202326615067254</v>
      </c>
      <c r="G4040">
        <v>0.19187065433362399</v>
      </c>
      <c r="H4040">
        <v>2.6859732972329201E-2</v>
      </c>
      <c r="I4040">
        <v>5.4354509056334897E-3</v>
      </c>
      <c r="J4040">
        <v>5.21955408585643E-3</v>
      </c>
      <c r="K4040">
        <v>5.0711534640076102E-3</v>
      </c>
      <c r="L4040">
        <v>4.6039564482206596E-3</v>
      </c>
      <c r="M4040">
        <v>4.58465141654134E-3</v>
      </c>
      <c r="N4040">
        <v>5.9089188920862503E-3</v>
      </c>
    </row>
    <row r="4041" spans="1:14" x14ac:dyDescent="0.25">
      <c r="A4041" s="200">
        <v>60</v>
      </c>
      <c r="B4041" t="s">
        <v>421</v>
      </c>
      <c r="C4041">
        <v>4.63289335602266E-3</v>
      </c>
      <c r="D4041">
        <v>1.1541162540763599E-2</v>
      </c>
      <c r="E4041">
        <v>3.5417389403050503E-2</v>
      </c>
      <c r="F4041">
        <v>0.121400632618229</v>
      </c>
      <c r="G4041">
        <v>2.91148838392431E-2</v>
      </c>
      <c r="H4041">
        <v>1.00384915670792E-2</v>
      </c>
      <c r="I4041">
        <v>3.47763729019824E-3</v>
      </c>
      <c r="J4041">
        <v>2.9636453661016802E-3</v>
      </c>
      <c r="K4041">
        <v>2.7388117401845099E-3</v>
      </c>
      <c r="L4041">
        <v>2.4146801403631402E-3</v>
      </c>
      <c r="M4041">
        <v>2.2354360909418E-3</v>
      </c>
      <c r="N4041">
        <v>2.6591592697096898E-3</v>
      </c>
    </row>
    <row r="4042" spans="1:14" x14ac:dyDescent="0.25">
      <c r="A4042" s="200">
        <v>60</v>
      </c>
      <c r="B4042" t="s">
        <v>422</v>
      </c>
      <c r="C4042">
        <v>2.0812330147796198E-3</v>
      </c>
      <c r="D4042">
        <v>1.81632861219998E-2</v>
      </c>
      <c r="E4042">
        <v>6.3378280135121104E-2</v>
      </c>
      <c r="F4042">
        <v>7.2599549318306297E-2</v>
      </c>
      <c r="G4042">
        <v>8.7583292793328105E-2</v>
      </c>
      <c r="H4042">
        <v>2.9850272540682302E-2</v>
      </c>
      <c r="I4042">
        <v>3.4349629420092698E-3</v>
      </c>
      <c r="J4042">
        <v>4.2029571952475302E-3</v>
      </c>
      <c r="K4042">
        <v>2.8082589211080198E-3</v>
      </c>
      <c r="L4042">
        <v>2.5895210105513298E-3</v>
      </c>
      <c r="M4042">
        <v>4.1729499634538397E-3</v>
      </c>
      <c r="N4042">
        <v>2.7489654379432901E-3</v>
      </c>
    </row>
    <row r="4043" spans="1:14" x14ac:dyDescent="0.25">
      <c r="A4043" s="200">
        <v>60</v>
      </c>
      <c r="B4043" t="s">
        <v>423</v>
      </c>
      <c r="C4043">
        <v>2.3796698262264201E-2</v>
      </c>
      <c r="D4043">
        <v>4.1457658914119497E-2</v>
      </c>
      <c r="E4043">
        <v>0.104440753531985</v>
      </c>
      <c r="F4043">
        <v>0.64025628704377002</v>
      </c>
      <c r="G4043">
        <v>0.32897485537808602</v>
      </c>
      <c r="H4043">
        <v>3.3532247335810499E-2</v>
      </c>
      <c r="I4043">
        <v>1.0170121183489001E-2</v>
      </c>
      <c r="J4043">
        <v>1.0787886118798801E-2</v>
      </c>
      <c r="K4043">
        <v>8.8634371771071693E-3</v>
      </c>
      <c r="L4043">
        <v>1.26291974861587E-2</v>
      </c>
      <c r="M4043">
        <v>9.5664368987585895E-3</v>
      </c>
      <c r="N4043">
        <v>1.01865128140444E-2</v>
      </c>
    </row>
    <row r="4044" spans="1:14" x14ac:dyDescent="0.25">
      <c r="A4044" s="200">
        <v>60</v>
      </c>
      <c r="B4044" t="s">
        <v>424</v>
      </c>
      <c r="C4044">
        <v>7.9725605947095803E-3</v>
      </c>
      <c r="D4044">
        <v>7.3412097581004601E-2</v>
      </c>
      <c r="E4044">
        <v>0.35209939721355799</v>
      </c>
      <c r="F4044">
        <v>0.478509198561411</v>
      </c>
      <c r="G4044">
        <v>0.14492946264518899</v>
      </c>
      <c r="H4044">
        <v>4.2943733463138997E-2</v>
      </c>
      <c r="I4044">
        <v>1.8859705748836199E-2</v>
      </c>
      <c r="J4044">
        <v>1.41171160863741E-2</v>
      </c>
      <c r="K4044">
        <v>9.7430702417394301E-3</v>
      </c>
      <c r="L4044">
        <v>9.1646668267466799E-3</v>
      </c>
      <c r="M4044">
        <v>9.1310606453694401E-3</v>
      </c>
      <c r="N4044">
        <v>1.0017906715376199E-2</v>
      </c>
    </row>
    <row r="4045" spans="1:14" x14ac:dyDescent="0.25">
      <c r="A4045" s="200">
        <v>60</v>
      </c>
      <c r="B4045" t="s">
        <v>425</v>
      </c>
      <c r="C4045">
        <v>4.7786244930900099E-2</v>
      </c>
      <c r="D4045">
        <v>2.6118297357111301E-2</v>
      </c>
      <c r="E4045">
        <v>0.236202191140988</v>
      </c>
      <c r="F4045">
        <v>1.2303559600654299</v>
      </c>
      <c r="G4045">
        <v>0.62329396631743395</v>
      </c>
      <c r="H4045">
        <v>8.8757565398810107E-2</v>
      </c>
      <c r="I4045">
        <v>6.0075502060564098E-2</v>
      </c>
      <c r="J4045">
        <v>1.64139756308306E-2</v>
      </c>
      <c r="K4045">
        <v>1.5292233577123599E-2</v>
      </c>
      <c r="L4045">
        <v>1.5752963797072798E-2</v>
      </c>
      <c r="M4045">
        <v>1.30531735380441E-2</v>
      </c>
      <c r="N4045">
        <v>2.2325100997068598E-2</v>
      </c>
    </row>
    <row r="4046" spans="1:14" x14ac:dyDescent="0.25">
      <c r="A4046" s="200">
        <v>60</v>
      </c>
      <c r="B4046" t="s">
        <v>426</v>
      </c>
      <c r="C4046">
        <v>3.0562371482144201E-2</v>
      </c>
      <c r="D4046">
        <v>2.2741866931972301E-2</v>
      </c>
      <c r="E4046">
        <v>2.89719593297472E-2</v>
      </c>
      <c r="F4046">
        <v>2.10439755715504E-2</v>
      </c>
      <c r="G4046">
        <v>2.2830242826227101E-2</v>
      </c>
      <c r="H4046">
        <v>7.3813655771700903E-3</v>
      </c>
      <c r="I4046">
        <v>5.3394080548086502E-3</v>
      </c>
      <c r="J4046">
        <v>3.9103326578310404E-3</v>
      </c>
      <c r="K4046">
        <v>3.38573232944832E-3</v>
      </c>
      <c r="L4046">
        <v>2.9001904380987699E-3</v>
      </c>
      <c r="M4046">
        <v>2.4699397474326002E-3</v>
      </c>
      <c r="N4046">
        <v>2.42522271598769E-3</v>
      </c>
    </row>
    <row r="4047" spans="1:14" x14ac:dyDescent="0.25">
      <c r="A4047" s="200">
        <v>60</v>
      </c>
      <c r="B4047" t="s">
        <v>427</v>
      </c>
      <c r="C4047">
        <v>4.3277435191258901E-3</v>
      </c>
      <c r="D4047">
        <v>3.3487226167691099E-2</v>
      </c>
      <c r="E4047">
        <v>0.199749518212222</v>
      </c>
      <c r="F4047">
        <v>0.19111710616719299</v>
      </c>
      <c r="G4047">
        <v>0.21559980041780599</v>
      </c>
      <c r="H4047">
        <v>8.7141171697768402E-2</v>
      </c>
      <c r="I4047">
        <v>2.5955975221934199E-2</v>
      </c>
      <c r="J4047">
        <v>2.6329248304117699E-2</v>
      </c>
      <c r="K4047">
        <v>7.0526735082132499E-3</v>
      </c>
      <c r="L4047">
        <v>5.9554229282255903E-3</v>
      </c>
      <c r="M4047">
        <v>6.9112390645791203E-3</v>
      </c>
      <c r="N4047">
        <v>4.80781618897589E-3</v>
      </c>
    </row>
    <row r="4048" spans="1:14" x14ac:dyDescent="0.25">
      <c r="A4048" s="200">
        <v>60</v>
      </c>
      <c r="B4048" t="s">
        <v>428</v>
      </c>
      <c r="C4048">
        <v>7.7392525725580499E-3</v>
      </c>
      <c r="D4048">
        <v>1.03693060177622E-2</v>
      </c>
      <c r="E4048">
        <v>0.154050277925007</v>
      </c>
      <c r="F4048">
        <v>0.229249957772868</v>
      </c>
      <c r="G4048">
        <v>5.5486183710439098E-2</v>
      </c>
      <c r="H4048">
        <v>4.3553520440590902E-2</v>
      </c>
      <c r="I4048">
        <v>1.6212146422164401E-2</v>
      </c>
      <c r="J4048">
        <v>5.5743414527650399E-3</v>
      </c>
      <c r="K4048">
        <v>5.1655719927182096E-3</v>
      </c>
      <c r="L4048">
        <v>6.2851700487793196E-3</v>
      </c>
      <c r="M4048">
        <v>4.21451890734891E-3</v>
      </c>
      <c r="N4048">
        <v>7.9143535985769804E-3</v>
      </c>
    </row>
    <row r="4049" spans="1:14" x14ac:dyDescent="0.25">
      <c r="A4049" s="200">
        <v>60</v>
      </c>
      <c r="B4049" t="s">
        <v>429</v>
      </c>
      <c r="C4049">
        <v>3.6325484960797301E-2</v>
      </c>
      <c r="D4049">
        <v>0.26972852353299398</v>
      </c>
      <c r="E4049">
        <v>0.80741536513384804</v>
      </c>
      <c r="F4049">
        <v>1.2314904715652399</v>
      </c>
      <c r="G4049">
        <v>0.76122506842583704</v>
      </c>
      <c r="H4049">
        <v>0.101412610108096</v>
      </c>
      <c r="I4049">
        <v>8.4407362785648601E-2</v>
      </c>
      <c r="J4049">
        <v>2.0955245028964901E-2</v>
      </c>
      <c r="K4049">
        <v>1.8993662237565E-2</v>
      </c>
      <c r="L4049">
        <v>1.8218610674373002E-2</v>
      </c>
      <c r="M4049">
        <v>1.6747963071931202E-2</v>
      </c>
      <c r="N4049">
        <v>3.0041173509139402E-2</v>
      </c>
    </row>
    <row r="4050" spans="1:14" x14ac:dyDescent="0.25">
      <c r="A4050" s="200">
        <v>60</v>
      </c>
      <c r="B4050" t="s">
        <v>430</v>
      </c>
      <c r="C4050">
        <v>6.8745164786946894E-2</v>
      </c>
      <c r="D4050">
        <v>0.131050066611958</v>
      </c>
      <c r="E4050">
        <v>0.46919106995045601</v>
      </c>
      <c r="F4050">
        <v>0.478432242928508</v>
      </c>
      <c r="G4050">
        <v>0.32070991004007599</v>
      </c>
      <c r="H4050">
        <v>8.3210537790623304E-2</v>
      </c>
      <c r="I4050">
        <v>3.2897387088642198E-2</v>
      </c>
      <c r="J4050">
        <v>1.5099437763821401E-2</v>
      </c>
      <c r="K4050">
        <v>1.40305808783826E-2</v>
      </c>
      <c r="L4050">
        <v>1.22087628246533E-2</v>
      </c>
      <c r="M4050">
        <v>1.4922726462691801E-2</v>
      </c>
      <c r="N4050">
        <v>1.9477839770604102E-2</v>
      </c>
    </row>
    <row r="4051" spans="1:14" x14ac:dyDescent="0.25">
      <c r="A4051" s="200">
        <v>60</v>
      </c>
      <c r="B4051" t="s">
        <v>431</v>
      </c>
      <c r="C4051">
        <v>5.9395019626777498E-2</v>
      </c>
      <c r="D4051">
        <v>0.114808802952756</v>
      </c>
      <c r="E4051">
        <v>0.64770556977262395</v>
      </c>
      <c r="F4051">
        <v>1.0792315611874099</v>
      </c>
      <c r="G4051">
        <v>0.21999291477900201</v>
      </c>
      <c r="H4051">
        <v>3.5873967065487199E-2</v>
      </c>
      <c r="I4051">
        <v>4.8703414965380297E-2</v>
      </c>
      <c r="J4051">
        <v>1.9061334442762201E-2</v>
      </c>
      <c r="K4051">
        <v>1.54783657226045E-2</v>
      </c>
      <c r="L4051">
        <v>1.42298895828135E-2</v>
      </c>
      <c r="M4051">
        <v>2.4564367015339001E-2</v>
      </c>
      <c r="N4051">
        <v>6.3920101436717502E-2</v>
      </c>
    </row>
    <row r="4052" spans="1:14" x14ac:dyDescent="0.25">
      <c r="A4052" s="200">
        <v>60</v>
      </c>
      <c r="B4052" t="s">
        <v>432</v>
      </c>
      <c r="C4052">
        <v>0.15543280373510601</v>
      </c>
      <c r="D4052">
        <v>0.53386099912641205</v>
      </c>
      <c r="E4052">
        <v>0.86818104024680298</v>
      </c>
      <c r="F4052">
        <v>1.9056430599810901</v>
      </c>
      <c r="G4052">
        <v>1.4263923031658201</v>
      </c>
      <c r="H4052">
        <v>0.25797117215365201</v>
      </c>
      <c r="I4052">
        <v>0.12394551716146</v>
      </c>
      <c r="J4052">
        <v>7.7648186074473602E-2</v>
      </c>
      <c r="K4052">
        <v>3.8908002646040898E-2</v>
      </c>
      <c r="L4052">
        <v>2.6764692578285201E-2</v>
      </c>
      <c r="M4052">
        <v>2.3261847491347999E-2</v>
      </c>
      <c r="N4052">
        <v>2.1629516620114801E-2</v>
      </c>
    </row>
    <row r="4053" spans="1:14" x14ac:dyDescent="0.25">
      <c r="A4053" s="200">
        <v>60</v>
      </c>
      <c r="B4053" t="s">
        <v>433</v>
      </c>
      <c r="C4053">
        <v>5.7888473613465399E-2</v>
      </c>
      <c r="D4053">
        <v>5.2443198597834702E-2</v>
      </c>
      <c r="E4053">
        <v>0.24707009269094901</v>
      </c>
      <c r="F4053">
        <v>1.3895969914625199</v>
      </c>
      <c r="G4053">
        <v>0.79706691255667905</v>
      </c>
      <c r="H4053">
        <v>0.58802842547468903</v>
      </c>
      <c r="I4053">
        <v>6.0470617012573703E-2</v>
      </c>
      <c r="J4053">
        <v>2.3619363430630601E-2</v>
      </c>
      <c r="K4053">
        <v>2.9219907002797502E-2</v>
      </c>
      <c r="L4053">
        <v>6.1838493477241803E-2</v>
      </c>
      <c r="M4053">
        <v>1.9134800577915199E-2</v>
      </c>
      <c r="N4053">
        <v>1.9271785687751199E-2</v>
      </c>
    </row>
    <row r="4054" spans="1:14" x14ac:dyDescent="0.25">
      <c r="A4054" s="200">
        <v>60</v>
      </c>
      <c r="B4054" t="s">
        <v>434</v>
      </c>
      <c r="C4054">
        <v>1.97543930406682E-2</v>
      </c>
      <c r="D4054">
        <v>7.0791665260678593E-2</v>
      </c>
      <c r="E4054">
        <v>7.4504171845929598E-2</v>
      </c>
      <c r="F4054">
        <v>0.17652302782309501</v>
      </c>
      <c r="G4054">
        <v>0.142746433442659</v>
      </c>
      <c r="H4054">
        <v>5.43910597771112E-2</v>
      </c>
      <c r="I4054">
        <v>3.8335064174285498E-2</v>
      </c>
      <c r="J4054">
        <v>1.0384335950260601E-2</v>
      </c>
      <c r="K4054">
        <v>9.68844100780023E-3</v>
      </c>
      <c r="L4054">
        <v>6.9882763401753201E-3</v>
      </c>
      <c r="M4054">
        <v>6.9811243707299797E-3</v>
      </c>
      <c r="N4054">
        <v>7.0799909910671203E-3</v>
      </c>
    </row>
    <row r="4055" spans="1:14" x14ac:dyDescent="0.25">
      <c r="A4055" s="200">
        <v>60</v>
      </c>
      <c r="B4055" t="s">
        <v>435</v>
      </c>
      <c r="C4055">
        <v>1.17735554141949E-2</v>
      </c>
      <c r="D4055">
        <v>5.2641302855202798E-2</v>
      </c>
      <c r="E4055">
        <v>0.25110226980053701</v>
      </c>
      <c r="F4055">
        <v>0.59863342300731504</v>
      </c>
      <c r="G4055">
        <v>0.99653919672013402</v>
      </c>
      <c r="H4055">
        <v>0.107248594920372</v>
      </c>
      <c r="I4055">
        <v>4.6348184177279199E-2</v>
      </c>
      <c r="J4055">
        <v>2.0711963688015401E-2</v>
      </c>
      <c r="K4055">
        <v>2.3518802413651101E-2</v>
      </c>
      <c r="L4055">
        <v>1.3814025537115301E-2</v>
      </c>
      <c r="M4055">
        <v>1.2002628944500601E-2</v>
      </c>
      <c r="N4055">
        <v>2.4869990480398899E-2</v>
      </c>
    </row>
    <row r="4056" spans="1:14" x14ac:dyDescent="0.25">
      <c r="A4056" s="200">
        <v>60</v>
      </c>
      <c r="B4056" t="s">
        <v>436</v>
      </c>
      <c r="C4056">
        <v>3.3135065663180301E-2</v>
      </c>
      <c r="D4056">
        <v>5.0870883033507598E-2</v>
      </c>
      <c r="E4056">
        <v>0.27731688338342497</v>
      </c>
      <c r="F4056">
        <v>0.471094266957166</v>
      </c>
      <c r="G4056">
        <v>0.87383767806771995</v>
      </c>
      <c r="H4056">
        <v>4.9316806067066302E-2</v>
      </c>
      <c r="I4056">
        <v>5.8475061396480198E-2</v>
      </c>
      <c r="J4056">
        <v>1.8059402294634201E-2</v>
      </c>
      <c r="K4056">
        <v>1.4391868205089401E-2</v>
      </c>
      <c r="L4056">
        <v>1.38101130751795E-2</v>
      </c>
      <c r="M4056">
        <v>1.4208594892386E-2</v>
      </c>
      <c r="N4056">
        <v>2.7311231130741201E-2</v>
      </c>
    </row>
    <row r="4057" spans="1:14" x14ac:dyDescent="0.25">
      <c r="A4057" s="200">
        <v>60</v>
      </c>
      <c r="B4057" t="s">
        <v>437</v>
      </c>
      <c r="C4057">
        <v>4.0242218796786203E-2</v>
      </c>
      <c r="D4057">
        <v>6.8740021594002401E-2</v>
      </c>
      <c r="E4057">
        <v>0.21091406071890001</v>
      </c>
      <c r="F4057">
        <v>0.452050055290874</v>
      </c>
      <c r="G4057">
        <v>0.26487527365950603</v>
      </c>
      <c r="H4057">
        <v>0.13297184231932899</v>
      </c>
      <c r="I4057">
        <v>0.144149114657212</v>
      </c>
      <c r="J4057">
        <v>2.2097436127368301E-2</v>
      </c>
      <c r="K4057">
        <v>1.18893744439849E-2</v>
      </c>
      <c r="L4057">
        <v>1.1275198747912199E-2</v>
      </c>
      <c r="M4057">
        <v>9.5984394709291397E-3</v>
      </c>
      <c r="N4057">
        <v>8.6077871919997707E-3</v>
      </c>
    </row>
    <row r="4058" spans="1:14" x14ac:dyDescent="0.25">
      <c r="A4058" s="200">
        <v>60</v>
      </c>
      <c r="B4058" t="s">
        <v>438</v>
      </c>
      <c r="C4058">
        <v>2.5680088508391999E-2</v>
      </c>
      <c r="D4058">
        <v>2.17740861371085E-2</v>
      </c>
      <c r="E4058">
        <v>9.6159398067725693E-2</v>
      </c>
      <c r="F4058">
        <v>0.12597418670954699</v>
      </c>
      <c r="G4058">
        <v>2.6563359524168099E-2</v>
      </c>
      <c r="H4058">
        <v>2.1581739727160001E-2</v>
      </c>
      <c r="I4058">
        <v>2.0468972631096701E-2</v>
      </c>
      <c r="J4058">
        <v>5.4370202962770097E-3</v>
      </c>
      <c r="K4058">
        <v>5.1667285766797003E-3</v>
      </c>
      <c r="L4058">
        <v>4.0476875018551099E-3</v>
      </c>
      <c r="M4058">
        <v>9.0845666277537592E-3</v>
      </c>
      <c r="N4058">
        <v>3.8059142559256102E-3</v>
      </c>
    </row>
    <row r="4059" spans="1:14" x14ac:dyDescent="0.25">
      <c r="A4059" s="200">
        <v>60</v>
      </c>
      <c r="B4059" t="s">
        <v>439</v>
      </c>
      <c r="C4059">
        <v>1.55367307147496E-2</v>
      </c>
      <c r="D4059">
        <v>3.4814001735810202E-2</v>
      </c>
      <c r="E4059">
        <v>0.132069434878091</v>
      </c>
      <c r="F4059">
        <v>0.36932876881795501</v>
      </c>
      <c r="G4059">
        <v>0.41693771027409698</v>
      </c>
      <c r="H4059">
        <v>0.19169597393032201</v>
      </c>
      <c r="I4059">
        <v>0.106883691736622</v>
      </c>
      <c r="J4059">
        <v>1.81442337844176E-2</v>
      </c>
      <c r="K4059">
        <v>1.07969119995554E-2</v>
      </c>
      <c r="L4059">
        <v>1.7936816366735098E-2</v>
      </c>
      <c r="M4059">
        <v>9.1934100354202908E-3</v>
      </c>
      <c r="N4059">
        <v>9.6567201108732608E-3</v>
      </c>
    </row>
    <row r="4060" spans="1:14" x14ac:dyDescent="0.25">
      <c r="A4060" s="200">
        <v>60</v>
      </c>
      <c r="B4060" t="s">
        <v>440</v>
      </c>
      <c r="C4060">
        <v>2.0483292914315301E-2</v>
      </c>
      <c r="D4060">
        <v>2.4009729379370501E-2</v>
      </c>
      <c r="E4060">
        <v>7.8353852075866995E-2</v>
      </c>
      <c r="F4060">
        <v>0.16048108223736501</v>
      </c>
      <c r="G4060">
        <v>0.16285323912646599</v>
      </c>
      <c r="H4060">
        <v>7.1544450800549594E-2</v>
      </c>
      <c r="I4060">
        <v>3.0024574281327401E-2</v>
      </c>
      <c r="J4060">
        <v>2.0757189448353201E-2</v>
      </c>
      <c r="K4060">
        <v>6.0171032431815203E-3</v>
      </c>
      <c r="L4060">
        <v>6.09495774647539E-3</v>
      </c>
      <c r="M4060">
        <v>4.9005124234327803E-3</v>
      </c>
      <c r="N4060">
        <v>1.1540064695918501E-2</v>
      </c>
    </row>
    <row r="4061" spans="1:14" x14ac:dyDescent="0.25">
      <c r="A4061" s="200">
        <v>60</v>
      </c>
      <c r="B4061" t="s">
        <v>441</v>
      </c>
      <c r="C4061">
        <v>7.1311372795024197E-2</v>
      </c>
      <c r="D4061">
        <v>0.11731774334053099</v>
      </c>
      <c r="E4061">
        <v>0.38537192723417202</v>
      </c>
      <c r="F4061">
        <v>1.3072758275016501</v>
      </c>
      <c r="G4061">
        <v>0.72499621839977002</v>
      </c>
      <c r="H4061">
        <v>0.42493225534497803</v>
      </c>
      <c r="I4061">
        <v>0.35217811531827697</v>
      </c>
      <c r="J4061">
        <v>6.3276581795982695E-2</v>
      </c>
      <c r="K4061">
        <v>4.9618803242426998E-2</v>
      </c>
      <c r="L4061">
        <v>3.6879855982636503E-2</v>
      </c>
      <c r="M4061">
        <v>1.9433167239641801E-2</v>
      </c>
      <c r="N4061">
        <v>4.1429376111689002E-2</v>
      </c>
    </row>
    <row r="4062" spans="1:14" x14ac:dyDescent="0.25">
      <c r="A4062" s="200">
        <v>60</v>
      </c>
      <c r="B4062" t="s">
        <v>442</v>
      </c>
      <c r="C4062">
        <v>0.20422640590469299</v>
      </c>
      <c r="D4062">
        <v>0.35753377892135102</v>
      </c>
      <c r="E4062">
        <v>1.0180706561531401</v>
      </c>
      <c r="F4062">
        <v>3.5631345995652</v>
      </c>
      <c r="G4062">
        <v>2.73283814796853</v>
      </c>
      <c r="H4062">
        <v>0.62607739466432499</v>
      </c>
      <c r="I4062">
        <v>5.8097667061642502E-2</v>
      </c>
      <c r="J4062">
        <v>3.6894209461712901E-2</v>
      </c>
      <c r="K4062">
        <v>5.7296407774904003E-2</v>
      </c>
      <c r="L4062">
        <v>5.1292942136889903E-2</v>
      </c>
      <c r="M4062">
        <v>3.2952215397120801E-2</v>
      </c>
      <c r="N4062">
        <v>7.4951852109419306E-2</v>
      </c>
    </row>
    <row r="4063" spans="1:14" x14ac:dyDescent="0.25">
      <c r="A4063" s="200">
        <v>60</v>
      </c>
      <c r="B4063" t="s">
        <v>443</v>
      </c>
      <c r="C4063">
        <v>8.7430818096774401E-2</v>
      </c>
      <c r="D4063">
        <v>0.238863565962704</v>
      </c>
      <c r="E4063">
        <v>0.687593712583493</v>
      </c>
      <c r="F4063">
        <v>0.71762045672178598</v>
      </c>
      <c r="G4063">
        <v>1.1705593757141799</v>
      </c>
      <c r="H4063">
        <v>0.32405784857088299</v>
      </c>
      <c r="I4063">
        <v>0.19038149369468299</v>
      </c>
      <c r="J4063">
        <v>4.1550420579144598E-2</v>
      </c>
      <c r="K4063">
        <v>4.6596292659328201E-2</v>
      </c>
      <c r="L4063">
        <v>2.3800062502505302E-2</v>
      </c>
      <c r="M4063">
        <v>2.3915352455862599E-2</v>
      </c>
      <c r="N4063">
        <v>6.7909345985484607E-2</v>
      </c>
    </row>
    <row r="4064" spans="1:14" x14ac:dyDescent="0.25">
      <c r="A4064" s="200">
        <v>60</v>
      </c>
      <c r="B4064" t="s">
        <v>444</v>
      </c>
      <c r="C4064">
        <v>4.6757353397989698E-2</v>
      </c>
      <c r="D4064">
        <v>0.27692064792368198</v>
      </c>
      <c r="E4064">
        <v>0.45036305694357098</v>
      </c>
      <c r="F4064">
        <v>0.55320578558841704</v>
      </c>
      <c r="G4064">
        <v>0.150435129771196</v>
      </c>
      <c r="H4064">
        <v>6.3701310540621697E-2</v>
      </c>
      <c r="I4064">
        <v>2.4013539509492698E-2</v>
      </c>
      <c r="J4064">
        <v>1.8140003093612401E-2</v>
      </c>
      <c r="K4064">
        <v>1.51948190400432E-2</v>
      </c>
      <c r="L4064">
        <v>1.6674039280048701E-2</v>
      </c>
      <c r="M4064">
        <v>1.76296787695094E-2</v>
      </c>
      <c r="N4064">
        <v>1.26276715012159E-2</v>
      </c>
    </row>
    <row r="4065" spans="1:14" x14ac:dyDescent="0.25">
      <c r="A4065" s="200">
        <v>60</v>
      </c>
      <c r="B4065" t="s">
        <v>445</v>
      </c>
      <c r="C4065">
        <v>5.8883111387885503E-2</v>
      </c>
      <c r="D4065">
        <v>0.10545433937804401</v>
      </c>
      <c r="E4065">
        <v>0.26899506370395598</v>
      </c>
      <c r="F4065">
        <v>0.47026984449084402</v>
      </c>
      <c r="G4065">
        <v>0.399291964547206</v>
      </c>
      <c r="H4065">
        <v>0.236475210596784</v>
      </c>
      <c r="I4065">
        <v>9.5316072139050703E-2</v>
      </c>
      <c r="J4065">
        <v>1.46850297115272E-2</v>
      </c>
      <c r="K4065">
        <v>1.2990187815156E-2</v>
      </c>
      <c r="L4065">
        <v>1.22165325049233E-2</v>
      </c>
      <c r="M4065">
        <v>1.07960461467507E-2</v>
      </c>
      <c r="N4065">
        <v>1.9170930389531E-2</v>
      </c>
    </row>
    <row r="4066" spans="1:14" x14ac:dyDescent="0.25">
      <c r="A4066" s="200">
        <v>60</v>
      </c>
      <c r="B4066" t="s">
        <v>446</v>
      </c>
      <c r="C4066">
        <v>5.9005813617878197E-2</v>
      </c>
      <c r="D4066">
        <v>6.6929638129400199E-2</v>
      </c>
      <c r="E4066">
        <v>0.141995868947104</v>
      </c>
      <c r="F4066">
        <v>0.36788287409536402</v>
      </c>
      <c r="G4066">
        <v>0.27389414016563202</v>
      </c>
      <c r="H4066">
        <v>2.9142134962073001E-2</v>
      </c>
      <c r="I4066">
        <v>7.8704529942987406E-2</v>
      </c>
      <c r="J4066">
        <v>1.1315500752553E-2</v>
      </c>
      <c r="K4066">
        <v>1.1229329181370399E-2</v>
      </c>
      <c r="L4066">
        <v>9.20058161684594E-3</v>
      </c>
      <c r="M4066">
        <v>1.20739231594954E-2</v>
      </c>
      <c r="N4066">
        <v>1.10238951626686E-2</v>
      </c>
    </row>
    <row r="4067" spans="1:14" x14ac:dyDescent="0.25">
      <c r="A4067" s="200">
        <v>60</v>
      </c>
      <c r="B4067" t="s">
        <v>447</v>
      </c>
      <c r="C4067">
        <v>2.3169194365499999E-2</v>
      </c>
      <c r="D4067">
        <v>3.2290970673087303E-2</v>
      </c>
      <c r="E4067">
        <v>7.0891296497151604E-2</v>
      </c>
      <c r="F4067">
        <v>7.7430317174312494E-2</v>
      </c>
      <c r="G4067">
        <v>0.104356001702557</v>
      </c>
      <c r="H4067">
        <v>2.7558031244035001E-2</v>
      </c>
      <c r="I4067">
        <v>7.6498333744691701E-3</v>
      </c>
      <c r="J4067">
        <v>5.5775881417229403E-3</v>
      </c>
      <c r="K4067">
        <v>6.3210772970478E-3</v>
      </c>
      <c r="L4067">
        <v>4.1970852420791897E-3</v>
      </c>
      <c r="M4067">
        <v>3.9616628488244798E-3</v>
      </c>
      <c r="N4067">
        <v>3.4141479868558099E-3</v>
      </c>
    </row>
    <row r="4068" spans="1:14" x14ac:dyDescent="0.25">
      <c r="A4068" s="200">
        <v>60</v>
      </c>
      <c r="B4068" t="s">
        <v>448</v>
      </c>
      <c r="C4068">
        <v>7.9459137091381499E-3</v>
      </c>
      <c r="D4068">
        <v>8.4766235615952104E-2</v>
      </c>
      <c r="E4068">
        <v>0.17191425410998101</v>
      </c>
      <c r="F4068">
        <v>0.102166782121639</v>
      </c>
      <c r="G4068">
        <v>3.9961788631067301E-2</v>
      </c>
      <c r="H4068">
        <v>2.3036486722537299E-2</v>
      </c>
      <c r="I4068">
        <v>6.0214796072940802E-3</v>
      </c>
      <c r="J4068">
        <v>4.4737271313799003E-3</v>
      </c>
      <c r="K4068">
        <v>5.3199862112966196E-3</v>
      </c>
      <c r="L4068">
        <v>4.0477417309381699E-3</v>
      </c>
      <c r="M4068">
        <v>4.5255022125566102E-3</v>
      </c>
      <c r="N4068">
        <v>4.51022414685025E-3</v>
      </c>
    </row>
    <row r="4069" spans="1:14" x14ac:dyDescent="0.25">
      <c r="A4069" s="200">
        <v>60</v>
      </c>
      <c r="B4069" t="s">
        <v>449</v>
      </c>
      <c r="C4069">
        <v>9.0767220434365206E-3</v>
      </c>
      <c r="D4069">
        <v>1.1882760202930699E-2</v>
      </c>
      <c r="E4069">
        <v>0.13423835112152899</v>
      </c>
      <c r="F4069">
        <v>7.5373080524576197E-2</v>
      </c>
      <c r="G4069">
        <v>8.4286661607653995E-2</v>
      </c>
      <c r="H4069">
        <v>6.9257068705922097E-3</v>
      </c>
      <c r="I4069">
        <v>3.6699893501554001E-3</v>
      </c>
      <c r="J4069">
        <v>6.3100528803585404E-3</v>
      </c>
      <c r="K4069">
        <v>3.3903246217783498E-3</v>
      </c>
      <c r="L4069">
        <v>3.09222258971274E-3</v>
      </c>
      <c r="M4069">
        <v>2.9435609979202499E-3</v>
      </c>
      <c r="N4069">
        <v>6.7934161955465902E-3</v>
      </c>
    </row>
    <row r="4070" spans="1:14" x14ac:dyDescent="0.25">
      <c r="A4070" s="200">
        <v>60</v>
      </c>
      <c r="B4070" t="s">
        <v>450</v>
      </c>
      <c r="C4070">
        <v>1.20190427588337E-2</v>
      </c>
      <c r="D4070">
        <v>3.8818725291516601E-2</v>
      </c>
      <c r="E4070">
        <v>0.125978904294512</v>
      </c>
      <c r="F4070">
        <v>0.239832369021864</v>
      </c>
      <c r="G4070">
        <v>8.5356092059483399E-2</v>
      </c>
      <c r="H4070">
        <v>2.7737745946823801E-2</v>
      </c>
      <c r="I4070">
        <v>9.1253645219581195E-3</v>
      </c>
      <c r="J4070">
        <v>6.1786655342563604E-3</v>
      </c>
      <c r="K4070">
        <v>5.3739978555472998E-3</v>
      </c>
      <c r="L4070">
        <v>5.0003387502934697E-3</v>
      </c>
      <c r="M4070">
        <v>5.8510867508951804E-3</v>
      </c>
      <c r="N4070">
        <v>4.6922130374029199E-3</v>
      </c>
    </row>
    <row r="4071" spans="1:14" x14ac:dyDescent="0.25">
      <c r="A4071" s="200">
        <v>60</v>
      </c>
      <c r="B4071" t="s">
        <v>451</v>
      </c>
      <c r="C4071">
        <v>3.9365842518768899E-3</v>
      </c>
      <c r="D4071">
        <v>1.5717089782801601E-2</v>
      </c>
      <c r="E4071">
        <v>2.1946108970254102E-2</v>
      </c>
      <c r="F4071">
        <v>2.6007167218058999E-2</v>
      </c>
      <c r="G4071">
        <v>5.7454562837393596E-3</v>
      </c>
      <c r="H4071">
        <v>3.0898761522750199E-3</v>
      </c>
      <c r="I4071">
        <v>1.85621857601823E-3</v>
      </c>
      <c r="J4071">
        <v>1.7164688091602599E-3</v>
      </c>
      <c r="K4071">
        <v>1.41185238758869E-3</v>
      </c>
      <c r="L4071">
        <v>1.2437538864054499E-3</v>
      </c>
      <c r="M4071">
        <v>1.0611386808631099E-3</v>
      </c>
      <c r="N4071">
        <v>1.0360964587866901E-3</v>
      </c>
    </row>
    <row r="4072" spans="1:14" x14ac:dyDescent="0.25">
      <c r="A4072" s="200">
        <v>60</v>
      </c>
      <c r="B4072" t="s">
        <v>452</v>
      </c>
      <c r="C4072">
        <v>3.1206625739338099E-3</v>
      </c>
      <c r="D4072">
        <v>9.9960036110238407E-3</v>
      </c>
      <c r="E4072">
        <v>0.105631350553494</v>
      </c>
      <c r="F4072">
        <v>0.45663653752179301</v>
      </c>
      <c r="G4072">
        <v>0.63986533491088204</v>
      </c>
      <c r="H4072">
        <v>0.138538683251688</v>
      </c>
      <c r="I4072">
        <v>4.9902225735180397E-2</v>
      </c>
      <c r="J4072">
        <v>1.3981175995166399E-2</v>
      </c>
      <c r="K4072">
        <v>1.2882974251765E-2</v>
      </c>
      <c r="L4072">
        <v>1.1751720272028201E-2</v>
      </c>
      <c r="M4072">
        <v>9.2900197552284996E-3</v>
      </c>
      <c r="N4072">
        <v>1.3641977035345899E-2</v>
      </c>
    </row>
    <row r="4073" spans="1:14" x14ac:dyDescent="0.25">
      <c r="A4073" s="200">
        <v>60</v>
      </c>
      <c r="B4073" t="s">
        <v>453</v>
      </c>
      <c r="C4073">
        <v>0.163588952398626</v>
      </c>
      <c r="D4073">
        <v>0.66912147484831996</v>
      </c>
      <c r="E4073">
        <v>2.21302281891866</v>
      </c>
      <c r="F4073">
        <v>3.91565043690315</v>
      </c>
      <c r="G4073">
        <v>2.46817348998314</v>
      </c>
      <c r="H4073">
        <v>0.77018357137691795</v>
      </c>
      <c r="I4073">
        <v>0.368588509623336</v>
      </c>
      <c r="J4073">
        <v>6.1012574789008601E-2</v>
      </c>
      <c r="K4073">
        <v>6.5604426568965105E-2</v>
      </c>
      <c r="L4073">
        <v>3.4117402539465998E-2</v>
      </c>
      <c r="M4073">
        <v>3.1652251523368501E-2</v>
      </c>
      <c r="N4073">
        <v>0.176200926180231</v>
      </c>
    </row>
    <row r="4074" spans="1:14" x14ac:dyDescent="0.25">
      <c r="A4074" s="200">
        <v>60</v>
      </c>
      <c r="B4074" t="s">
        <v>454</v>
      </c>
      <c r="C4074">
        <v>0.17086741439742301</v>
      </c>
      <c r="D4074">
        <v>0.46948115058408102</v>
      </c>
      <c r="E4074">
        <v>1.5677671198349401</v>
      </c>
      <c r="F4074">
        <v>2.46746193703849</v>
      </c>
      <c r="G4074">
        <v>1.0419987928336401</v>
      </c>
      <c r="H4074">
        <v>0.47911069230286801</v>
      </c>
      <c r="I4074">
        <v>0.10644052054077401</v>
      </c>
      <c r="J4074">
        <v>5.6925222004444699E-2</v>
      </c>
      <c r="K4074">
        <v>3.80894244805687E-2</v>
      </c>
      <c r="L4074">
        <v>3.3102610339079998E-2</v>
      </c>
      <c r="M4074">
        <v>3.1640909367624502E-2</v>
      </c>
      <c r="N4074">
        <v>2.7565901803081098E-2</v>
      </c>
    </row>
    <row r="4075" spans="1:14" x14ac:dyDescent="0.25">
      <c r="A4075" s="200">
        <v>60</v>
      </c>
      <c r="B4075" t="s">
        <v>455</v>
      </c>
      <c r="C4075">
        <v>6.0349387448166598E-2</v>
      </c>
      <c r="D4075">
        <v>7.5964052556629094E-2</v>
      </c>
      <c r="E4075">
        <v>0.57222886729238798</v>
      </c>
      <c r="F4075">
        <v>0.25009835384248602</v>
      </c>
      <c r="G4075">
        <v>0.12985361941342199</v>
      </c>
      <c r="H4075">
        <v>0.14212797474153299</v>
      </c>
      <c r="I4075">
        <v>2.5927427255465499E-2</v>
      </c>
      <c r="J4075">
        <v>1.4520451628891999E-2</v>
      </c>
      <c r="K4075">
        <v>1.3463637004808999E-2</v>
      </c>
      <c r="L4075">
        <v>1.18851927335184E-2</v>
      </c>
      <c r="M4075">
        <v>1.0376803088471401E-2</v>
      </c>
      <c r="N4075">
        <v>9.4188060055471496E-3</v>
      </c>
    </row>
    <row r="4076" spans="1:14" x14ac:dyDescent="0.25">
      <c r="A4076" s="200">
        <v>60</v>
      </c>
      <c r="B4076" t="s">
        <v>456</v>
      </c>
      <c r="C4076">
        <v>4.7171556060259898E-2</v>
      </c>
      <c r="D4076">
        <v>7.7663423694886796E-2</v>
      </c>
      <c r="E4076">
        <v>0.38512254057947198</v>
      </c>
      <c r="F4076">
        <v>1.2423460229899199</v>
      </c>
      <c r="G4076">
        <v>1.0788100361642901</v>
      </c>
      <c r="H4076">
        <v>0.444800588937805</v>
      </c>
      <c r="I4076">
        <v>4.8041339360452802E-2</v>
      </c>
      <c r="J4076">
        <v>2.5455478741337498E-2</v>
      </c>
      <c r="K4076">
        <v>2.0625983944211099E-2</v>
      </c>
      <c r="L4076">
        <v>1.91206728027223E-2</v>
      </c>
      <c r="M4076">
        <v>1.7646425497709499E-2</v>
      </c>
      <c r="N4076">
        <v>6.8440174572272694E-2</v>
      </c>
    </row>
    <row r="4077" spans="1:14" x14ac:dyDescent="0.25">
      <c r="A4077" s="200">
        <v>60</v>
      </c>
      <c r="B4077" t="s">
        <v>457</v>
      </c>
      <c r="C4077">
        <v>0.10242730761023</v>
      </c>
      <c r="D4077">
        <v>9.4930883495082705E-2</v>
      </c>
      <c r="E4077">
        <v>0.49346730753508999</v>
      </c>
      <c r="F4077">
        <v>1.4864531014792299</v>
      </c>
      <c r="G4077">
        <v>1.23893603389079</v>
      </c>
      <c r="H4077">
        <v>0.228857393700613</v>
      </c>
      <c r="I4077">
        <v>0.32018857311299198</v>
      </c>
      <c r="J4077">
        <v>4.7750772125144697E-2</v>
      </c>
      <c r="K4077">
        <v>3.0988921189262698E-2</v>
      </c>
      <c r="L4077">
        <v>2.3332421273189002E-2</v>
      </c>
      <c r="M4077">
        <v>2.24539583717192E-2</v>
      </c>
      <c r="N4077">
        <v>0.13672875276103899</v>
      </c>
    </row>
    <row r="4078" spans="1:14" x14ac:dyDescent="0.25">
      <c r="A4078" s="200">
        <v>60</v>
      </c>
      <c r="B4078" t="s">
        <v>458</v>
      </c>
      <c r="C4078">
        <v>3.6564732088236997E-2</v>
      </c>
      <c r="D4078">
        <v>0.18671847437991701</v>
      </c>
      <c r="E4078">
        <v>0.25005251561090103</v>
      </c>
      <c r="F4078">
        <v>0.35259947484927201</v>
      </c>
      <c r="G4078">
        <v>0.33924349365349699</v>
      </c>
      <c r="H4078">
        <v>5.6731626740842298E-2</v>
      </c>
      <c r="I4078">
        <v>5.3541824117958797E-2</v>
      </c>
      <c r="J4078">
        <v>1.4918924115341301E-2</v>
      </c>
      <c r="K4078">
        <v>1.5118640611355001E-2</v>
      </c>
      <c r="L4078">
        <v>1.18027617473388E-2</v>
      </c>
      <c r="M4078">
        <v>2.1124038525816E-2</v>
      </c>
      <c r="N4078">
        <v>9.9778169337704E-3</v>
      </c>
    </row>
    <row r="4079" spans="1:14" x14ac:dyDescent="0.25">
      <c r="A4079" s="200">
        <v>60</v>
      </c>
      <c r="B4079" t="s">
        <v>459</v>
      </c>
      <c r="C4079">
        <v>4.53290485885392E-2</v>
      </c>
      <c r="D4079">
        <v>8.1959770968570003E-2</v>
      </c>
      <c r="E4079">
        <v>0.29717742937988201</v>
      </c>
      <c r="F4079">
        <v>0.303858772879817</v>
      </c>
      <c r="G4079">
        <v>0.224345249930237</v>
      </c>
      <c r="H4079">
        <v>3.11311824863615E-2</v>
      </c>
      <c r="I4079">
        <v>1.7569302628094498E-2</v>
      </c>
      <c r="J4079">
        <v>9.8639582002730194E-3</v>
      </c>
      <c r="K4079">
        <v>8.9769670098236304E-3</v>
      </c>
      <c r="L4079">
        <v>8.8238106908858204E-3</v>
      </c>
      <c r="M4079">
        <v>8.1532966249615799E-3</v>
      </c>
      <c r="N4079">
        <v>6.34294434365192E-3</v>
      </c>
    </row>
    <row r="4080" spans="1:14" x14ac:dyDescent="0.25">
      <c r="A4080" s="200">
        <v>60</v>
      </c>
      <c r="B4080" t="s">
        <v>460</v>
      </c>
      <c r="C4080">
        <v>2.7462127571594899E-2</v>
      </c>
      <c r="D4080">
        <v>4.4982900872964901E-2</v>
      </c>
      <c r="E4080">
        <v>0.127643517123463</v>
      </c>
      <c r="F4080">
        <v>0.125107059009295</v>
      </c>
      <c r="G4080">
        <v>1.4106370383930301E-2</v>
      </c>
      <c r="H4080">
        <v>2.2349154199710002E-2</v>
      </c>
      <c r="I4080">
        <v>9.4759680452803901E-3</v>
      </c>
      <c r="J4080">
        <v>4.6749950975262496E-3</v>
      </c>
      <c r="K4080">
        <v>4.3192999196801501E-3</v>
      </c>
      <c r="L4080">
        <v>3.8355044625710301E-3</v>
      </c>
      <c r="M4080">
        <v>3.3292686727952902E-3</v>
      </c>
      <c r="N4080">
        <v>2.9691643820330001E-3</v>
      </c>
    </row>
    <row r="4081" spans="1:14" x14ac:dyDescent="0.25">
      <c r="A4081" s="200">
        <v>60</v>
      </c>
      <c r="B4081" t="s">
        <v>461</v>
      </c>
      <c r="C4081">
        <v>6.0876558792258596E-3</v>
      </c>
      <c r="D4081">
        <v>1.4638456643099901E-2</v>
      </c>
      <c r="E4081">
        <v>2.04209263697731E-2</v>
      </c>
      <c r="F4081">
        <v>3.8448288099956901E-2</v>
      </c>
      <c r="G4081">
        <v>2.3093279304316799E-2</v>
      </c>
      <c r="H4081">
        <v>5.34562024160006E-3</v>
      </c>
      <c r="I4081">
        <v>7.9962640999074203E-3</v>
      </c>
      <c r="J4081">
        <v>1.8229916056985099E-3</v>
      </c>
      <c r="K4081">
        <v>1.73343481577267E-3</v>
      </c>
      <c r="L4081">
        <v>1.6055080149683699E-3</v>
      </c>
      <c r="M4081">
        <v>1.30628333158749E-3</v>
      </c>
      <c r="N4081">
        <v>2.2717222544230498E-3</v>
      </c>
    </row>
    <row r="4082" spans="1:14" x14ac:dyDescent="0.25">
      <c r="A4082" s="200">
        <v>60</v>
      </c>
      <c r="B4082" t="s">
        <v>462</v>
      </c>
      <c r="C4082">
        <v>2.0090891701907601E-2</v>
      </c>
      <c r="D4082">
        <v>4.9838220999203299E-2</v>
      </c>
      <c r="E4082">
        <v>0.190817726755</v>
      </c>
      <c r="F4082">
        <v>0.533783012507559</v>
      </c>
      <c r="G4082">
        <v>0.39583734303889601</v>
      </c>
      <c r="H4082">
        <v>0.44921284638234299</v>
      </c>
      <c r="I4082">
        <v>4.1931684168026402E-2</v>
      </c>
      <c r="J4082">
        <v>1.2177846310226699E-2</v>
      </c>
      <c r="K4082">
        <v>1.16428948164807E-2</v>
      </c>
      <c r="L4082">
        <v>1.0905970758129199E-2</v>
      </c>
      <c r="M4082">
        <v>1.00750937424535E-2</v>
      </c>
      <c r="N4082">
        <v>3.7043232981721103E-2</v>
      </c>
    </row>
    <row r="4083" spans="1:14" x14ac:dyDescent="0.25">
      <c r="A4083" s="200">
        <v>60</v>
      </c>
      <c r="B4083" t="s">
        <v>463</v>
      </c>
      <c r="C4083">
        <v>5.0399364072464301E-2</v>
      </c>
      <c r="D4083">
        <v>0.154105319864552</v>
      </c>
      <c r="E4083">
        <v>0.3793425741466</v>
      </c>
      <c r="F4083">
        <v>1.0872899290240099</v>
      </c>
      <c r="G4083">
        <v>1.2173596274045999</v>
      </c>
      <c r="H4083">
        <v>0.22296456900497599</v>
      </c>
      <c r="I4083">
        <v>9.6251701417342406E-2</v>
      </c>
      <c r="J4083">
        <v>2.05984182666623E-2</v>
      </c>
      <c r="K4083">
        <v>1.9559889465524002E-2</v>
      </c>
      <c r="L4083">
        <v>3.1088664831091999E-2</v>
      </c>
      <c r="M4083">
        <v>2.26770820576545E-2</v>
      </c>
      <c r="N4083">
        <v>2.1565976891391701E-2</v>
      </c>
    </row>
    <row r="4084" spans="1:14" x14ac:dyDescent="0.25">
      <c r="A4084" s="200">
        <v>60</v>
      </c>
      <c r="B4084" t="s">
        <v>464</v>
      </c>
      <c r="C4084">
        <v>9.0566954140593903E-2</v>
      </c>
      <c r="D4084">
        <v>0.116907681987658</v>
      </c>
      <c r="E4084">
        <v>0.584886688305987</v>
      </c>
      <c r="F4084">
        <v>1.3196420759804099</v>
      </c>
      <c r="G4084">
        <v>0.31112416171936602</v>
      </c>
      <c r="H4084">
        <v>6.6789108798580105E-2</v>
      </c>
      <c r="I4084">
        <v>5.6697247112929401E-2</v>
      </c>
      <c r="J4084">
        <v>4.7998359823895401E-2</v>
      </c>
      <c r="K4084">
        <v>1.8694750360188299E-2</v>
      </c>
      <c r="L4084">
        <v>1.81129979334986E-2</v>
      </c>
      <c r="M4084">
        <v>3.5465459643640597E-2</v>
      </c>
      <c r="N4084">
        <v>1.3831240870474101E-2</v>
      </c>
    </row>
    <row r="4085" spans="1:14" x14ac:dyDescent="0.25">
      <c r="A4085" s="200">
        <v>60</v>
      </c>
      <c r="B4085" t="s">
        <v>465</v>
      </c>
      <c r="C4085">
        <v>3.9402348035065898E-2</v>
      </c>
      <c r="D4085">
        <v>3.9603001166787201E-2</v>
      </c>
      <c r="E4085">
        <v>0.159736379334419</v>
      </c>
      <c r="F4085">
        <v>0.28519777955620002</v>
      </c>
      <c r="G4085">
        <v>0.14351480652561999</v>
      </c>
      <c r="H4085">
        <v>1.0685542043888E-2</v>
      </c>
      <c r="I4085">
        <v>1.0104440709158599E-2</v>
      </c>
      <c r="J4085">
        <v>9.4069076626531398E-3</v>
      </c>
      <c r="K4085">
        <v>7.8324320567750606E-3</v>
      </c>
      <c r="L4085">
        <v>7.1216021982234198E-3</v>
      </c>
      <c r="M4085">
        <v>6.8537244936547398E-3</v>
      </c>
      <c r="N4085">
        <v>8.7474440432949996E-3</v>
      </c>
    </row>
    <row r="4086" spans="1:14" x14ac:dyDescent="0.25">
      <c r="A4086" s="200">
        <v>60</v>
      </c>
      <c r="B4086" t="s">
        <v>466</v>
      </c>
      <c r="C4086">
        <v>3.6831365282189797E-2</v>
      </c>
      <c r="D4086">
        <v>1.98858676572049E-2</v>
      </c>
      <c r="E4086">
        <v>6.80853442993061E-2</v>
      </c>
      <c r="F4086">
        <v>5.34618822792663E-2</v>
      </c>
      <c r="G4086">
        <v>1.8670459583536601E-2</v>
      </c>
      <c r="H4086">
        <v>7.2084220665967497E-3</v>
      </c>
      <c r="I4086">
        <v>4.3251116803054599E-3</v>
      </c>
      <c r="J4086">
        <v>3.52330556228286E-3</v>
      </c>
      <c r="K4086">
        <v>2.9657215940504101E-3</v>
      </c>
      <c r="L4086">
        <v>2.49397299473404E-3</v>
      </c>
      <c r="M4086">
        <v>2.1473867070771098E-3</v>
      </c>
      <c r="N4086">
        <v>3.2894878784610298E-3</v>
      </c>
    </row>
    <row r="4087" spans="1:14" x14ac:dyDescent="0.25">
      <c r="A4087" s="200">
        <v>60</v>
      </c>
      <c r="B4087" t="s">
        <v>467</v>
      </c>
      <c r="C4087">
        <v>8.2131072326962293E-3</v>
      </c>
      <c r="D4087">
        <v>2.01953478197896E-2</v>
      </c>
      <c r="E4087">
        <v>0.129210158681168</v>
      </c>
      <c r="F4087">
        <v>0.14538311377426999</v>
      </c>
      <c r="G4087">
        <v>0.26855697268008999</v>
      </c>
      <c r="H4087">
        <v>5.47571077325558E-2</v>
      </c>
      <c r="I4087">
        <v>9.45495557485437E-3</v>
      </c>
      <c r="J4087">
        <v>5.5072223301326096E-3</v>
      </c>
      <c r="K4087">
        <v>5.6985730340976303E-3</v>
      </c>
      <c r="L4087">
        <v>5.53863496209902E-3</v>
      </c>
      <c r="M4087">
        <v>1.30905886492956E-2</v>
      </c>
      <c r="N4087">
        <v>1.3846942139579601E-2</v>
      </c>
    </row>
    <row r="4088" spans="1:14" x14ac:dyDescent="0.25">
      <c r="A4088" s="200">
        <v>60</v>
      </c>
      <c r="B4088" t="s">
        <v>468</v>
      </c>
      <c r="C4088">
        <v>5.1021549795037299E-2</v>
      </c>
      <c r="D4088">
        <v>0.13916631903315299</v>
      </c>
      <c r="E4088">
        <v>0.25995754345205102</v>
      </c>
      <c r="F4088">
        <v>0.72069722420764704</v>
      </c>
      <c r="G4088">
        <v>0.13558426978094501</v>
      </c>
      <c r="H4088">
        <v>0.106455658707427</v>
      </c>
      <c r="I4088">
        <v>9.3235655081870594E-2</v>
      </c>
      <c r="J4088">
        <v>3.5602178603901899E-2</v>
      </c>
      <c r="K4088">
        <v>1.7568944747311899E-2</v>
      </c>
      <c r="L4088">
        <v>1.2397311069656299E-2</v>
      </c>
      <c r="M4088">
        <v>1.2833077680976E-2</v>
      </c>
      <c r="N4088">
        <v>1.48288270859955E-2</v>
      </c>
    </row>
    <row r="4089" spans="1:14" x14ac:dyDescent="0.25">
      <c r="A4089" s="200">
        <v>60</v>
      </c>
      <c r="B4089" t="s">
        <v>469</v>
      </c>
      <c r="C4089">
        <v>2.6121809572445101E-2</v>
      </c>
      <c r="D4089">
        <v>6.7763659623491304E-2</v>
      </c>
      <c r="E4089">
        <v>0.13847474645244301</v>
      </c>
      <c r="F4089">
        <v>0.49305775019339598</v>
      </c>
      <c r="G4089">
        <v>0.10750482115214301</v>
      </c>
      <c r="H4089">
        <v>6.6137210542611402E-2</v>
      </c>
      <c r="I4089">
        <v>1.38704127249376E-2</v>
      </c>
      <c r="J4089">
        <v>8.8848789226336298E-3</v>
      </c>
      <c r="K4089">
        <v>8.4745751748162203E-3</v>
      </c>
      <c r="L4089">
        <v>7.7338077463862502E-3</v>
      </c>
      <c r="M4089">
        <v>7.4980826834398998E-3</v>
      </c>
      <c r="N4089">
        <v>7.0395172052676201E-3</v>
      </c>
    </row>
    <row r="4090" spans="1:14" x14ac:dyDescent="0.25">
      <c r="A4090" s="200">
        <v>60</v>
      </c>
      <c r="B4090" t="s">
        <v>470</v>
      </c>
      <c r="C4090">
        <v>6.2187206645583699E-2</v>
      </c>
      <c r="D4090">
        <v>2.5378731062560202E-2</v>
      </c>
      <c r="E4090">
        <v>0.124855479757032</v>
      </c>
      <c r="F4090">
        <v>0.246818232672391</v>
      </c>
      <c r="G4090">
        <v>0.15397516486879001</v>
      </c>
      <c r="H4090">
        <v>8.51695124682188E-2</v>
      </c>
      <c r="I4090">
        <v>2.21353934452625E-2</v>
      </c>
      <c r="J4090">
        <v>6.8473738549280003E-3</v>
      </c>
      <c r="K4090">
        <v>6.62466768226826E-3</v>
      </c>
      <c r="L4090">
        <v>6.1266568100273103E-3</v>
      </c>
      <c r="M4090">
        <v>5.81798007292611E-3</v>
      </c>
      <c r="N4090">
        <v>7.7931960514617997E-3</v>
      </c>
    </row>
    <row r="4091" spans="1:14" x14ac:dyDescent="0.25">
      <c r="A4091" s="200">
        <v>60</v>
      </c>
      <c r="B4091" t="s">
        <v>471</v>
      </c>
      <c r="C4091">
        <v>2.6040490712391499E-2</v>
      </c>
      <c r="D4091">
        <v>0.13226601711188701</v>
      </c>
      <c r="E4091">
        <v>0.43776866477355098</v>
      </c>
      <c r="F4091">
        <v>0.49810036214482201</v>
      </c>
      <c r="G4091">
        <v>0.21212656259807999</v>
      </c>
      <c r="H4091">
        <v>0.14017610449261</v>
      </c>
      <c r="I4091">
        <v>1.28034699633328E-2</v>
      </c>
      <c r="J4091">
        <v>1.24781232978293E-2</v>
      </c>
      <c r="K4091">
        <v>1.08133067381472E-2</v>
      </c>
      <c r="L4091">
        <v>1.1261995004015301E-2</v>
      </c>
      <c r="M4091">
        <v>9.3968274065320701E-3</v>
      </c>
      <c r="N4091">
        <v>1.1691379593117401E-2</v>
      </c>
    </row>
    <row r="4092" spans="1:14" x14ac:dyDescent="0.25">
      <c r="A4092" s="200">
        <v>60</v>
      </c>
      <c r="B4092" t="s">
        <v>472</v>
      </c>
      <c r="C4092">
        <v>0.14439700312249101</v>
      </c>
      <c r="D4092">
        <v>0.40484451230255297</v>
      </c>
      <c r="E4092">
        <v>0.36309140100661702</v>
      </c>
      <c r="F4092">
        <v>0.29651727975439102</v>
      </c>
      <c r="G4092">
        <v>0.21219295531290799</v>
      </c>
      <c r="H4092">
        <v>0.20464231788085399</v>
      </c>
      <c r="I4092">
        <v>7.7520744670064701E-2</v>
      </c>
      <c r="J4092">
        <v>1.5266983558605601E-2</v>
      </c>
      <c r="K4092">
        <v>1.26340729432592E-2</v>
      </c>
      <c r="L4092">
        <v>1.1728507564077E-2</v>
      </c>
      <c r="M4092">
        <v>1.0245920833412501E-2</v>
      </c>
      <c r="N4092">
        <v>9.7627010685820605E-3</v>
      </c>
    </row>
    <row r="4093" spans="1:14" x14ac:dyDescent="0.25">
      <c r="A4093" s="200">
        <v>60</v>
      </c>
      <c r="B4093" t="s">
        <v>473</v>
      </c>
      <c r="C4093">
        <v>2.0670019818536799E-2</v>
      </c>
      <c r="D4093">
        <v>3.2578107070848301E-2</v>
      </c>
      <c r="E4093">
        <v>0.10537802517323799</v>
      </c>
      <c r="F4093">
        <v>0.117269491742046</v>
      </c>
      <c r="G4093">
        <v>0.114901899750701</v>
      </c>
      <c r="H4093">
        <v>3.3564918487537801E-2</v>
      </c>
      <c r="I4093">
        <v>9.1552263329864707E-3</v>
      </c>
      <c r="J4093">
        <v>5.7130633821707803E-3</v>
      </c>
      <c r="K4093">
        <v>5.2472027358449903E-3</v>
      </c>
      <c r="L4093">
        <v>4.7570797472222997E-3</v>
      </c>
      <c r="M4093">
        <v>4.3383159070279299E-3</v>
      </c>
      <c r="N4093">
        <v>6.5125249537101E-3</v>
      </c>
    </row>
    <row r="4094" spans="1:14" x14ac:dyDescent="0.25">
      <c r="A4094" s="200">
        <v>60</v>
      </c>
      <c r="B4094" t="s">
        <v>474</v>
      </c>
      <c r="C4094">
        <v>4.1665594326733696E-3</v>
      </c>
      <c r="D4094">
        <v>1.88206419399095E-2</v>
      </c>
      <c r="E4094">
        <v>8.0455163511161498E-2</v>
      </c>
      <c r="F4094">
        <v>0.19462995217180201</v>
      </c>
      <c r="G4094">
        <v>0.246007939644454</v>
      </c>
      <c r="H4094">
        <v>7.5681536060900903E-2</v>
      </c>
      <c r="I4094">
        <v>8.7736789157985499E-3</v>
      </c>
      <c r="J4094">
        <v>7.9130126016677006E-3</v>
      </c>
      <c r="K4094">
        <v>6.3113732358941596E-3</v>
      </c>
      <c r="L4094">
        <v>5.4078261791583202E-3</v>
      </c>
      <c r="M4094">
        <v>4.8462696626869499E-3</v>
      </c>
      <c r="N4094">
        <v>6.5378111399332804E-3</v>
      </c>
    </row>
    <row r="4095" spans="1:14" x14ac:dyDescent="0.25">
      <c r="A4095" s="200">
        <v>60</v>
      </c>
      <c r="B4095" t="s">
        <v>475</v>
      </c>
      <c r="C4095">
        <v>5.4543727180594997E-3</v>
      </c>
      <c r="D4095">
        <v>8.4921465287697104E-2</v>
      </c>
      <c r="E4095">
        <v>0.12285679437031399</v>
      </c>
      <c r="F4095">
        <v>0.26485865405916897</v>
      </c>
      <c r="G4095">
        <v>9.8154769509301396E-2</v>
      </c>
      <c r="H4095">
        <v>3.9636745034047599E-2</v>
      </c>
      <c r="I4095">
        <v>8.2206751373060695E-3</v>
      </c>
      <c r="J4095">
        <v>6.1472016250919302E-3</v>
      </c>
      <c r="K4095">
        <v>6.3265559391324101E-3</v>
      </c>
      <c r="L4095">
        <v>6.1522890958091402E-3</v>
      </c>
      <c r="M4095">
        <v>5.2821070162440498E-3</v>
      </c>
      <c r="N4095">
        <v>9.9526759929747105E-3</v>
      </c>
    </row>
    <row r="4096" spans="1:14" x14ac:dyDescent="0.25">
      <c r="A4096" s="200">
        <v>60</v>
      </c>
      <c r="B4096" t="s">
        <v>476</v>
      </c>
      <c r="C4096">
        <v>3.00615879728382E-2</v>
      </c>
      <c r="D4096">
        <v>5.15459044537337E-2</v>
      </c>
      <c r="E4096">
        <v>0.251900058054147</v>
      </c>
      <c r="F4096">
        <v>0.66768680130562197</v>
      </c>
      <c r="G4096">
        <v>0.41154623133206603</v>
      </c>
      <c r="H4096">
        <v>5.6549641683445499E-2</v>
      </c>
      <c r="I4096">
        <v>2.4442480682692402E-2</v>
      </c>
      <c r="J4096">
        <v>3.5847514775538998E-2</v>
      </c>
      <c r="K4096">
        <v>1.15381075048405E-2</v>
      </c>
      <c r="L4096">
        <v>1.0366378178754E-2</v>
      </c>
      <c r="M4096">
        <v>1.0109018597760901E-2</v>
      </c>
      <c r="N4096">
        <v>1.2236893824255199E-2</v>
      </c>
    </row>
    <row r="4097" spans="1:14" x14ac:dyDescent="0.25">
      <c r="A4097" s="200">
        <v>60</v>
      </c>
      <c r="B4097" t="s">
        <v>477</v>
      </c>
      <c r="C4097">
        <v>7.4052726410785794E-2</v>
      </c>
      <c r="D4097">
        <v>0.13846401370013101</v>
      </c>
      <c r="E4097">
        <v>0.44330475931597202</v>
      </c>
      <c r="F4097">
        <v>1.5030215654569901</v>
      </c>
      <c r="G4097">
        <v>1.79936832851776</v>
      </c>
      <c r="H4097">
        <v>0.56077931803001202</v>
      </c>
      <c r="I4097">
        <v>0.182742083573251</v>
      </c>
      <c r="J4097">
        <v>5.0896261466327503E-2</v>
      </c>
      <c r="K4097">
        <v>2.4296354993878999E-2</v>
      </c>
      <c r="L4097">
        <v>2.3462719639242201E-2</v>
      </c>
      <c r="M4097">
        <v>2.1869396996064099E-2</v>
      </c>
      <c r="N4097">
        <v>2.3403003358344599E-2</v>
      </c>
    </row>
    <row r="4098" spans="1:14" x14ac:dyDescent="0.25">
      <c r="A4098" s="200">
        <v>60</v>
      </c>
      <c r="B4098" t="s">
        <v>478</v>
      </c>
      <c r="C4098">
        <v>5.2192668768626098E-2</v>
      </c>
      <c r="D4098">
        <v>3.0081235012693299E-2</v>
      </c>
      <c r="E4098">
        <v>4.83611037816652E-2</v>
      </c>
      <c r="F4098">
        <v>0.121776346784539</v>
      </c>
      <c r="G4098">
        <v>9.5933254029564194E-2</v>
      </c>
      <c r="H4098">
        <v>3.3565264359083899E-2</v>
      </c>
      <c r="I4098">
        <v>1.0814927076984501E-2</v>
      </c>
      <c r="J4098">
        <v>7.6068708600321401E-3</v>
      </c>
      <c r="K4098">
        <v>6.7861512604619999E-3</v>
      </c>
      <c r="L4098">
        <v>1.42943348142928E-2</v>
      </c>
      <c r="M4098">
        <v>5.3785336074255704E-3</v>
      </c>
      <c r="N4098">
        <v>2.5791530579294099E-2</v>
      </c>
    </row>
    <row r="4099" spans="1:14" x14ac:dyDescent="0.25">
      <c r="A4099" s="200">
        <v>60</v>
      </c>
      <c r="B4099" t="s">
        <v>479</v>
      </c>
      <c r="C4099">
        <v>8.4020289870812295E-2</v>
      </c>
      <c r="D4099">
        <v>0.200389447564957</v>
      </c>
      <c r="E4099">
        <v>0.26882894673291302</v>
      </c>
      <c r="F4099">
        <v>0.76437827565937799</v>
      </c>
      <c r="G4099">
        <v>0.38662228883539701</v>
      </c>
      <c r="H4099">
        <v>0.149526148129345</v>
      </c>
      <c r="I4099">
        <v>0.103100770773672</v>
      </c>
      <c r="J4099">
        <v>1.67991218608784E-2</v>
      </c>
      <c r="K4099">
        <v>1.34034045289499E-2</v>
      </c>
      <c r="L4099">
        <v>5.0041540071620497E-2</v>
      </c>
      <c r="M4099">
        <v>1.2046448029558E-2</v>
      </c>
      <c r="N4099">
        <v>1.0145619420479901E-2</v>
      </c>
    </row>
    <row r="4100" spans="1:14" x14ac:dyDescent="0.25">
      <c r="A4100" s="200">
        <v>60</v>
      </c>
      <c r="B4100" t="s">
        <v>480</v>
      </c>
      <c r="C4100">
        <v>2.15453884790551E-2</v>
      </c>
      <c r="D4100">
        <v>6.2542964800054501E-2</v>
      </c>
      <c r="E4100">
        <v>6.1474225866718801E-2</v>
      </c>
      <c r="F4100">
        <v>5.9434914821619403E-2</v>
      </c>
      <c r="G4100">
        <v>1.8015880840337801E-2</v>
      </c>
      <c r="H4100">
        <v>1.13062844308911E-2</v>
      </c>
      <c r="I4100">
        <v>5.2793631433085504E-3</v>
      </c>
      <c r="J4100">
        <v>4.5000455749937204E-3</v>
      </c>
      <c r="K4100">
        <v>4.0021446244819002E-3</v>
      </c>
      <c r="L4100">
        <v>3.4915395212439799E-3</v>
      </c>
      <c r="M4100">
        <v>3.0081119279306398E-3</v>
      </c>
      <c r="N4100">
        <v>2.8138791799454501E-3</v>
      </c>
    </row>
    <row r="4101" spans="1:14" x14ac:dyDescent="0.25">
      <c r="A4101" s="200">
        <v>60</v>
      </c>
      <c r="B4101" t="s">
        <v>481</v>
      </c>
      <c r="C4101">
        <v>4.4325975813049702E-3</v>
      </c>
      <c r="D4101">
        <v>6.9623266519190201E-3</v>
      </c>
      <c r="E4101">
        <v>1.02261512330274E-2</v>
      </c>
      <c r="F4101">
        <v>2.7696532414344902E-2</v>
      </c>
      <c r="G4101">
        <v>4.31146525537087E-2</v>
      </c>
      <c r="H4101">
        <v>1.9575855257248202E-2</v>
      </c>
      <c r="I4101">
        <v>1.26812956485948E-2</v>
      </c>
      <c r="J4101">
        <v>1.85079012276984E-3</v>
      </c>
      <c r="K4101">
        <v>1.7013286739774099E-3</v>
      </c>
      <c r="L4101">
        <v>1.5128308099112901E-3</v>
      </c>
      <c r="M4101">
        <v>2.49722194740018E-3</v>
      </c>
      <c r="N4101">
        <v>2.3121345652269399E-3</v>
      </c>
    </row>
    <row r="4102" spans="1:14" x14ac:dyDescent="0.25">
      <c r="A4102" s="200">
        <v>60</v>
      </c>
      <c r="B4102" t="s">
        <v>482</v>
      </c>
      <c r="C4102">
        <v>5.5825868409004201E-3</v>
      </c>
      <c r="D4102">
        <v>1.08016252804197E-2</v>
      </c>
      <c r="E4102">
        <v>2.7241664181607301E-2</v>
      </c>
      <c r="F4102">
        <v>5.3478541046273899E-2</v>
      </c>
      <c r="G4102">
        <v>4.42318016032789E-2</v>
      </c>
      <c r="H4102">
        <v>4.94794436597482E-3</v>
      </c>
      <c r="I4102">
        <v>2.3115871846862098E-3</v>
      </c>
      <c r="J4102">
        <v>1.6521613311420299E-3</v>
      </c>
      <c r="K4102">
        <v>1.63609684300428E-3</v>
      </c>
      <c r="L4102">
        <v>1.57848780327921E-3</v>
      </c>
      <c r="M4102">
        <v>1.7365827324003699E-3</v>
      </c>
      <c r="N4102">
        <v>1.28126933965565E-3</v>
      </c>
    </row>
    <row r="4103" spans="1:14" x14ac:dyDescent="0.25">
      <c r="A4103" s="200">
        <v>60</v>
      </c>
      <c r="B4103" t="s">
        <v>483</v>
      </c>
      <c r="C4103">
        <v>1.66395270429781E-3</v>
      </c>
      <c r="D4103">
        <v>9.0782654974760502E-3</v>
      </c>
      <c r="E4103">
        <v>3.4368592511407302E-2</v>
      </c>
      <c r="F4103">
        <v>5.3919266200759798E-2</v>
      </c>
      <c r="G4103">
        <v>1.94147826505334E-2</v>
      </c>
      <c r="H4103">
        <v>1.6233324971434301E-2</v>
      </c>
      <c r="I4103">
        <v>1.22037860482857E-2</v>
      </c>
      <c r="J4103">
        <v>1.60733907045289E-3</v>
      </c>
      <c r="K4103">
        <v>1.5655623948341801E-3</v>
      </c>
      <c r="L4103">
        <v>1.45848716861538E-3</v>
      </c>
      <c r="M4103">
        <v>1.3068689242525799E-3</v>
      </c>
      <c r="N4103">
        <v>1.8808925190859701E-3</v>
      </c>
    </row>
    <row r="4104" spans="1:14" x14ac:dyDescent="0.25">
      <c r="A4104" s="200">
        <v>60</v>
      </c>
      <c r="B4104" t="s">
        <v>484</v>
      </c>
      <c r="C4104">
        <v>2.1765019872976101E-2</v>
      </c>
      <c r="D4104">
        <v>1.89075351058581E-2</v>
      </c>
      <c r="E4104">
        <v>5.7238535706702898E-2</v>
      </c>
      <c r="F4104">
        <v>6.7688440841361303E-2</v>
      </c>
      <c r="G4104">
        <v>3.6048431159901202E-2</v>
      </c>
      <c r="H4104">
        <v>1.1757173003179799E-2</v>
      </c>
      <c r="I4104">
        <v>2.3748178439665802E-3</v>
      </c>
      <c r="J4104">
        <v>2.19039968777076E-3</v>
      </c>
      <c r="K4104">
        <v>2.1333246075462301E-3</v>
      </c>
      <c r="L4104">
        <v>1.96226688623608E-3</v>
      </c>
      <c r="M4104">
        <v>1.9946425372282099E-3</v>
      </c>
      <c r="N4104">
        <v>2.3649716438077801E-3</v>
      </c>
    </row>
    <row r="4105" spans="1:14" x14ac:dyDescent="0.25">
      <c r="A4105" s="200">
        <v>60</v>
      </c>
      <c r="B4105" t="s">
        <v>485</v>
      </c>
      <c r="C4105">
        <v>6.9556962728043797E-3</v>
      </c>
      <c r="D4105">
        <v>3.75752763771375E-2</v>
      </c>
      <c r="E4105">
        <v>0.1753682598287</v>
      </c>
      <c r="F4105">
        <v>0.26483978097020899</v>
      </c>
      <c r="G4105">
        <v>9.6703979941544005E-2</v>
      </c>
      <c r="H4105">
        <v>3.2314295549437301E-2</v>
      </c>
      <c r="I4105">
        <v>1.9362997578248001E-2</v>
      </c>
      <c r="J4105">
        <v>5.3999413563721099E-3</v>
      </c>
      <c r="K4105">
        <v>5.2827268559683203E-3</v>
      </c>
      <c r="L4105">
        <v>5.5802641583794603E-3</v>
      </c>
      <c r="M4105">
        <v>4.4289544951632799E-3</v>
      </c>
      <c r="N4105">
        <v>5.8299788361713002E-3</v>
      </c>
    </row>
    <row r="4106" spans="1:14" x14ac:dyDescent="0.25">
      <c r="A4106" s="200">
        <v>134</v>
      </c>
      <c r="B4106" t="s">
        <v>378</v>
      </c>
      <c r="L4106">
        <v>2.0460877057657E-3</v>
      </c>
      <c r="M4106">
        <v>2.3364693696747101E-4</v>
      </c>
      <c r="N4106">
        <v>1.29747058418634E-2</v>
      </c>
    </row>
    <row r="4107" spans="1:14" x14ac:dyDescent="0.25">
      <c r="A4107" s="200">
        <v>134</v>
      </c>
      <c r="B4107" t="s">
        <v>379</v>
      </c>
      <c r="C4107">
        <v>1.7615775977166501E-2</v>
      </c>
      <c r="D4107">
        <v>1.2207154340674899E-2</v>
      </c>
      <c r="E4107">
        <v>0.11470845976156401</v>
      </c>
      <c r="F4107">
        <v>5.5962840969564998E-2</v>
      </c>
      <c r="G4107">
        <v>1.78008729371869E-2</v>
      </c>
      <c r="H4107">
        <v>3.1858291462702401E-3</v>
      </c>
      <c r="I4107">
        <v>3.7505147358413899E-3</v>
      </c>
      <c r="J4107">
        <v>3.0095915295752099E-3</v>
      </c>
      <c r="K4107">
        <v>8.45611896933251E-4</v>
      </c>
      <c r="L4107">
        <v>5.6327226302239799E-4</v>
      </c>
      <c r="M4107">
        <v>3.9428842844702598E-4</v>
      </c>
      <c r="N4107">
        <v>9.4364571339680702E-4</v>
      </c>
    </row>
    <row r="4108" spans="1:14" x14ac:dyDescent="0.25">
      <c r="A4108" s="200">
        <v>134</v>
      </c>
      <c r="B4108" t="s">
        <v>380</v>
      </c>
      <c r="C4108">
        <v>2.01973285015019E-3</v>
      </c>
      <c r="D4108">
        <v>5.6791396939933701E-2</v>
      </c>
      <c r="E4108">
        <v>8.4217837033322807E-2</v>
      </c>
      <c r="F4108">
        <v>0.12378956346217899</v>
      </c>
      <c r="G4108">
        <v>4.4878199865698902E-2</v>
      </c>
      <c r="H4108">
        <v>3.7712017696387601E-2</v>
      </c>
      <c r="I4108">
        <v>6.9375988525709796E-3</v>
      </c>
      <c r="J4108">
        <v>3.4243678603202701E-3</v>
      </c>
      <c r="K4108">
        <v>1.6866463759257801E-3</v>
      </c>
      <c r="L4108">
        <v>8.6826336232326501E-4</v>
      </c>
      <c r="M4108">
        <v>1.0113183441379E-3</v>
      </c>
      <c r="N4108">
        <v>5.9664506406174498E-4</v>
      </c>
    </row>
    <row r="4109" spans="1:14" x14ac:dyDescent="0.25">
      <c r="A4109" s="200">
        <v>134</v>
      </c>
      <c r="B4109" t="s">
        <v>381</v>
      </c>
      <c r="C4109">
        <v>1.3914532841653401E-3</v>
      </c>
      <c r="D4109">
        <v>3.8320668112923499E-2</v>
      </c>
      <c r="E4109">
        <v>0.16293953357566601</v>
      </c>
      <c r="F4109">
        <v>0.20434939143700501</v>
      </c>
      <c r="G4109">
        <v>9.3815959916268496E-2</v>
      </c>
      <c r="H4109">
        <v>6.08879958090204E-2</v>
      </c>
      <c r="I4109">
        <v>2.64065205989166E-2</v>
      </c>
      <c r="J4109">
        <v>4.0955371195729798E-3</v>
      </c>
      <c r="K4109">
        <v>2.38805756100436E-3</v>
      </c>
      <c r="L4109">
        <v>5.2299865210246703E-3</v>
      </c>
      <c r="M4109">
        <v>1.4753875375210701E-3</v>
      </c>
      <c r="N4109">
        <v>9.6255498419290392E-3</v>
      </c>
    </row>
    <row r="4110" spans="1:14" x14ac:dyDescent="0.25">
      <c r="A4110" s="200">
        <v>134</v>
      </c>
      <c r="B4110" t="s">
        <v>382</v>
      </c>
      <c r="C4110">
        <v>9.8456561773829193E-2</v>
      </c>
      <c r="D4110">
        <v>0.106850024262787</v>
      </c>
      <c r="E4110">
        <v>0.23232883924171699</v>
      </c>
      <c r="F4110">
        <v>0.13664399088841001</v>
      </c>
      <c r="G4110">
        <v>4.33479554154379E-2</v>
      </c>
      <c r="H4110">
        <v>4.4089303777906E-2</v>
      </c>
      <c r="I4110">
        <v>2.74302266312389E-2</v>
      </c>
      <c r="J4110">
        <v>3.0765150475662899E-2</v>
      </c>
      <c r="K4110">
        <v>2.60789559515868E-3</v>
      </c>
      <c r="L4110">
        <v>5.27692308926642E-3</v>
      </c>
      <c r="M4110">
        <v>1.2863191052488001E-3</v>
      </c>
      <c r="N4110">
        <v>1.0331812861506401E-3</v>
      </c>
    </row>
    <row r="4111" spans="1:14" x14ac:dyDescent="0.25">
      <c r="A4111" s="200">
        <v>134</v>
      </c>
      <c r="B4111" t="s">
        <v>383</v>
      </c>
      <c r="C4111">
        <v>1.4597593711528E-3</v>
      </c>
      <c r="D4111">
        <v>3.5758616985822598E-3</v>
      </c>
      <c r="E4111">
        <v>8.8615954927005799E-3</v>
      </c>
      <c r="F4111">
        <v>1.7189449183030801E-2</v>
      </c>
      <c r="G4111">
        <v>2.8029205378842701E-3</v>
      </c>
      <c r="H4111">
        <v>6.8801120546236E-4</v>
      </c>
      <c r="I4111">
        <v>4.5430029508278903E-4</v>
      </c>
      <c r="J4111">
        <v>3.8169016498581398E-4</v>
      </c>
      <c r="K4111">
        <v>2.8838288332443698E-4</v>
      </c>
      <c r="L4111">
        <v>2.27154889848919E-4</v>
      </c>
      <c r="M4111">
        <v>1.9196287326305101E-4</v>
      </c>
      <c r="N4111">
        <v>2.40466185318819E-3</v>
      </c>
    </row>
    <row r="4112" spans="1:14" x14ac:dyDescent="0.25">
      <c r="A4112" s="200">
        <v>134</v>
      </c>
      <c r="B4112" t="s">
        <v>384</v>
      </c>
      <c r="C4112">
        <v>4.3304333786094397E-3</v>
      </c>
      <c r="D4112">
        <v>1.2044725474402201E-2</v>
      </c>
      <c r="E4112">
        <v>0.10963373959733</v>
      </c>
      <c r="F4112">
        <v>0.18085195790697001</v>
      </c>
      <c r="G4112">
        <v>7.6150691775246901E-2</v>
      </c>
      <c r="H4112">
        <v>1.9388255300584099E-2</v>
      </c>
      <c r="I4112">
        <v>1.2980006190387099E-3</v>
      </c>
      <c r="J4112">
        <v>1.01288056240212E-3</v>
      </c>
      <c r="K4112">
        <v>8.9532645421929304E-4</v>
      </c>
      <c r="L4112">
        <v>9.1723407798266704E-4</v>
      </c>
      <c r="M4112">
        <v>3.2467486754121301E-3</v>
      </c>
      <c r="N4112">
        <v>3.9762945568184004E-3</v>
      </c>
    </row>
    <row r="4113" spans="1:14" x14ac:dyDescent="0.25">
      <c r="A4113" s="200">
        <v>134</v>
      </c>
      <c r="B4113" t="s">
        <v>385</v>
      </c>
      <c r="C4113">
        <v>0.14650550698927001</v>
      </c>
      <c r="D4113">
        <v>0.60618605478802601</v>
      </c>
      <c r="E4113">
        <v>0.80993101719472604</v>
      </c>
      <c r="F4113">
        <v>0.51869377791329796</v>
      </c>
      <c r="G4113">
        <v>0.35143097352086999</v>
      </c>
      <c r="H4113">
        <v>4.0624088156258502E-2</v>
      </c>
      <c r="I4113">
        <v>7.64133939052243E-3</v>
      </c>
      <c r="J4113">
        <v>5.5205389199014096E-3</v>
      </c>
      <c r="K4113">
        <v>5.1115750880193498E-3</v>
      </c>
      <c r="L4113">
        <v>5.4388647290543098E-3</v>
      </c>
      <c r="M4113">
        <v>1.03545738703704E-2</v>
      </c>
      <c r="N4113">
        <v>1.6983439109914299E-2</v>
      </c>
    </row>
    <row r="4114" spans="1:14" x14ac:dyDescent="0.25">
      <c r="A4114" s="200">
        <v>134</v>
      </c>
      <c r="B4114" t="s">
        <v>386</v>
      </c>
      <c r="C4114">
        <v>3.9320823432144401E-2</v>
      </c>
      <c r="D4114">
        <v>4.5473256386584497E-2</v>
      </c>
      <c r="E4114">
        <v>0.25483927005818702</v>
      </c>
      <c r="F4114">
        <v>0.17083114978261801</v>
      </c>
      <c r="G4114">
        <v>0.26425938601485</v>
      </c>
      <c r="H4114">
        <v>8.8498707472137506E-2</v>
      </c>
      <c r="I4114">
        <v>9.2465543837999698E-3</v>
      </c>
      <c r="J4114">
        <v>1.06077048360015E-2</v>
      </c>
      <c r="K4114">
        <v>7.2736411310420704E-3</v>
      </c>
      <c r="L4114">
        <v>2.5090723201200002E-3</v>
      </c>
      <c r="M4114">
        <v>2.3427502863293702E-3</v>
      </c>
      <c r="N4114">
        <v>3.7916112464519199E-3</v>
      </c>
    </row>
    <row r="4115" spans="1:14" x14ac:dyDescent="0.25">
      <c r="A4115" s="200">
        <v>134</v>
      </c>
      <c r="B4115" t="s">
        <v>387</v>
      </c>
      <c r="C4115">
        <v>3.5641701952800098E-3</v>
      </c>
      <c r="D4115">
        <v>1.08163786413683E-2</v>
      </c>
      <c r="E4115">
        <v>4.8511049504776898E-3</v>
      </c>
      <c r="F4115">
        <v>2.2111182506057299E-3</v>
      </c>
      <c r="G4115">
        <v>1.3858616714183399E-3</v>
      </c>
      <c r="H4115">
        <v>2.5819302897202301E-3</v>
      </c>
      <c r="I4115">
        <v>1.4177275512008E-3</v>
      </c>
      <c r="J4115">
        <v>6.2330830373404295E-4</v>
      </c>
      <c r="K4115">
        <v>4.1098919522459702E-4</v>
      </c>
      <c r="L4115">
        <v>2.9330460630919402E-4</v>
      </c>
      <c r="M4115">
        <v>2.42915557337622E-4</v>
      </c>
      <c r="N4115">
        <v>2.26688179010731E-4</v>
      </c>
    </row>
    <row r="4116" spans="1:14" x14ac:dyDescent="0.25">
      <c r="A4116" s="200">
        <v>134</v>
      </c>
      <c r="B4116" t="s">
        <v>388</v>
      </c>
      <c r="C4116">
        <v>1.8778569266846601E-4</v>
      </c>
      <c r="D4116">
        <v>5.4111376323500002E-4</v>
      </c>
      <c r="E4116">
        <v>7.7028093975749501E-2</v>
      </c>
      <c r="F4116">
        <v>0.239526674590268</v>
      </c>
      <c r="G4116">
        <v>5.2321509485599597E-2</v>
      </c>
      <c r="H4116">
        <v>1.46881976984029E-2</v>
      </c>
      <c r="I4116">
        <v>1.6728851815155099E-2</v>
      </c>
      <c r="J4116">
        <v>1.47974338970184E-3</v>
      </c>
      <c r="K4116">
        <v>3.2901830122995098E-3</v>
      </c>
      <c r="L4116">
        <v>2.5576342369074499E-3</v>
      </c>
      <c r="M4116">
        <v>1.0697958218710401E-3</v>
      </c>
      <c r="N4116">
        <v>1.0790068130065099E-2</v>
      </c>
    </row>
    <row r="4117" spans="1:14" x14ac:dyDescent="0.25">
      <c r="A4117" s="200">
        <v>134</v>
      </c>
      <c r="B4117" t="s">
        <v>389</v>
      </c>
      <c r="C4117">
        <v>9.5644463606744997E-3</v>
      </c>
      <c r="D4117">
        <v>0.15975385981879101</v>
      </c>
      <c r="E4117">
        <v>0.71832892573736296</v>
      </c>
      <c r="F4117">
        <v>0.32609165870388201</v>
      </c>
      <c r="G4117">
        <v>0.31084317613199502</v>
      </c>
      <c r="H4117">
        <v>6.4306661311384405E-2</v>
      </c>
      <c r="I4117">
        <v>1.7684332249148699E-2</v>
      </c>
      <c r="J4117">
        <v>5.2657260192340398E-3</v>
      </c>
      <c r="K4117">
        <v>5.6858477671718E-3</v>
      </c>
      <c r="L4117">
        <v>4.3928751039531604E-3</v>
      </c>
      <c r="M4117">
        <v>6.0422321505549902E-3</v>
      </c>
      <c r="N4117">
        <v>3.30114913622541E-3</v>
      </c>
    </row>
    <row r="4118" spans="1:14" x14ac:dyDescent="0.25">
      <c r="A4118" s="200">
        <v>134</v>
      </c>
      <c r="B4118" t="s">
        <v>390</v>
      </c>
      <c r="C4118">
        <v>5.1015523091895599E-3</v>
      </c>
      <c r="D4118">
        <v>2.71806193529316E-2</v>
      </c>
      <c r="E4118">
        <v>4.5396927634148897E-2</v>
      </c>
      <c r="F4118">
        <v>0.39390915633884699</v>
      </c>
      <c r="G4118">
        <v>0.185949542066739</v>
      </c>
      <c r="H4118">
        <v>0.169033761166764</v>
      </c>
      <c r="I4118">
        <v>3.6740114780338999E-2</v>
      </c>
      <c r="J4118">
        <v>7.2544162285154501E-3</v>
      </c>
      <c r="K4118">
        <v>2.4090833423156799E-3</v>
      </c>
      <c r="L4118">
        <v>2.4489679227276701E-3</v>
      </c>
      <c r="M4118">
        <v>7.6538457174381404E-3</v>
      </c>
      <c r="N4118">
        <v>3.3217270190464801E-3</v>
      </c>
    </row>
    <row r="4119" spans="1:14" x14ac:dyDescent="0.25">
      <c r="A4119" s="200">
        <v>134</v>
      </c>
      <c r="B4119" t="s">
        <v>391</v>
      </c>
      <c r="C4119">
        <v>1.0535767077042299E-2</v>
      </c>
      <c r="D4119">
        <v>9.24480687432985E-2</v>
      </c>
      <c r="E4119">
        <v>8.3251289451905006E-2</v>
      </c>
      <c r="F4119">
        <v>0.19101139527969399</v>
      </c>
      <c r="G4119">
        <v>7.4794934078898201E-2</v>
      </c>
      <c r="H4119">
        <v>3.0844852577977599E-2</v>
      </c>
      <c r="I4119">
        <v>5.8983312258409802E-3</v>
      </c>
      <c r="J4119">
        <v>2.0733864801721E-3</v>
      </c>
      <c r="K4119">
        <v>1.5275586732126499E-3</v>
      </c>
      <c r="L4119">
        <v>1.9873965882326199E-3</v>
      </c>
      <c r="M4119">
        <v>1.4373203693077701E-3</v>
      </c>
      <c r="N4119">
        <v>1.04164688917112E-3</v>
      </c>
    </row>
    <row r="4120" spans="1:14" x14ac:dyDescent="0.25">
      <c r="A4120" s="200">
        <v>134</v>
      </c>
      <c r="B4120" t="s">
        <v>392</v>
      </c>
      <c r="C4120">
        <v>2.7134880312938E-3</v>
      </c>
      <c r="D4120">
        <v>4.7828410535983697E-2</v>
      </c>
      <c r="E4120">
        <v>0.212881439836824</v>
      </c>
      <c r="F4120">
        <v>0.65539186932579097</v>
      </c>
      <c r="G4120">
        <v>0.25021180886614403</v>
      </c>
      <c r="H4120">
        <v>7.5644220072785706E-2</v>
      </c>
      <c r="I4120">
        <v>5.9219835073160499E-3</v>
      </c>
      <c r="J4120">
        <v>3.5425717663040601E-3</v>
      </c>
      <c r="K4120">
        <v>3.1729781764179201E-3</v>
      </c>
      <c r="L4120">
        <v>7.3443752488428398E-3</v>
      </c>
      <c r="M4120">
        <v>2.5363645829459399E-3</v>
      </c>
      <c r="N4120">
        <v>3.4364853082158699E-3</v>
      </c>
    </row>
    <row r="4121" spans="1:14" x14ac:dyDescent="0.25">
      <c r="A4121" s="200">
        <v>134</v>
      </c>
      <c r="B4121" t="s">
        <v>393</v>
      </c>
      <c r="C4121">
        <v>2.7450131516332701E-2</v>
      </c>
      <c r="D4121">
        <v>3.4316790669182598E-2</v>
      </c>
      <c r="E4121">
        <v>0.10055464337803401</v>
      </c>
      <c r="F4121">
        <v>0.11550287527222999</v>
      </c>
      <c r="G4121">
        <v>2.9236235354729301E-2</v>
      </c>
      <c r="H4121">
        <v>4.2210646303842197E-3</v>
      </c>
      <c r="I4121">
        <v>2.9984072132197299E-3</v>
      </c>
      <c r="J4121">
        <v>1.1959056489680799E-3</v>
      </c>
      <c r="K4121">
        <v>5.3003329633976104E-3</v>
      </c>
      <c r="L4121">
        <v>2.23622899153321E-3</v>
      </c>
      <c r="M4121">
        <v>8.7567881537946801E-4</v>
      </c>
      <c r="N4121">
        <v>1.02158302712212E-3</v>
      </c>
    </row>
    <row r="4122" spans="1:14" x14ac:dyDescent="0.25">
      <c r="A4122" s="200">
        <v>134</v>
      </c>
      <c r="B4122" t="s">
        <v>394</v>
      </c>
      <c r="C4122">
        <v>2.1783229500454502E-3</v>
      </c>
      <c r="D4122">
        <v>3.0691454713068399E-2</v>
      </c>
      <c r="E4122">
        <v>0.25101746414113402</v>
      </c>
      <c r="F4122">
        <v>0.26660287884244999</v>
      </c>
      <c r="G4122">
        <v>0.11510065188499</v>
      </c>
      <c r="H4122">
        <v>2.2121702751100099E-2</v>
      </c>
      <c r="I4122">
        <v>2.63456241846589E-3</v>
      </c>
      <c r="J4122">
        <v>1.8339251572259199E-3</v>
      </c>
      <c r="K4122">
        <v>1.5788143287780499E-3</v>
      </c>
      <c r="L4122">
        <v>1.4201365985341101E-3</v>
      </c>
      <c r="M4122">
        <v>1.38597875423427E-3</v>
      </c>
      <c r="N4122">
        <v>1.1092314628711299E-3</v>
      </c>
    </row>
    <row r="4123" spans="1:14" x14ac:dyDescent="0.25">
      <c r="A4123" s="200">
        <v>134</v>
      </c>
      <c r="B4123" t="s">
        <v>395</v>
      </c>
      <c r="C4123">
        <v>1.0521560081233499E-3</v>
      </c>
      <c r="D4123">
        <v>8.3157203846054694E-3</v>
      </c>
      <c r="E4123">
        <v>2.7514202478610101E-2</v>
      </c>
      <c r="F4123">
        <v>7.1456574806366704E-2</v>
      </c>
      <c r="G4123">
        <v>1.71684880380043E-2</v>
      </c>
      <c r="H4123">
        <v>6.6367198622417703E-3</v>
      </c>
      <c r="I4123">
        <v>3.8246231603105202E-3</v>
      </c>
      <c r="J4123">
        <v>8.7045384131907895E-4</v>
      </c>
      <c r="K4123">
        <v>4.9618564824440001E-4</v>
      </c>
      <c r="L4123">
        <v>3.9460645919432897E-4</v>
      </c>
      <c r="M4123">
        <v>3.5288801568080901E-4</v>
      </c>
      <c r="N4123">
        <v>4.2349696047435899E-4</v>
      </c>
    </row>
    <row r="4124" spans="1:14" x14ac:dyDescent="0.25">
      <c r="A4124" s="200">
        <v>134</v>
      </c>
      <c r="B4124" t="s">
        <v>396</v>
      </c>
      <c r="C4124">
        <v>8.8710697776956803E-4</v>
      </c>
      <c r="D4124">
        <v>1.2334054463660901E-3</v>
      </c>
      <c r="E4124">
        <v>4.9902632965010102E-2</v>
      </c>
      <c r="F4124">
        <v>7.6148571450520494E-2</v>
      </c>
      <c r="G4124">
        <v>4.1216562090026297E-2</v>
      </c>
      <c r="H4124">
        <v>9.6805561536421406E-3</v>
      </c>
      <c r="I4124">
        <v>8.8437640916021101E-4</v>
      </c>
      <c r="J4124">
        <v>5.0581853946394205E-4</v>
      </c>
      <c r="K4124">
        <v>5.2852479654697405E-4</v>
      </c>
      <c r="L4124">
        <v>6.7450877290889898E-4</v>
      </c>
      <c r="M4124">
        <v>6.8517877511699505E-4</v>
      </c>
      <c r="N4124">
        <v>1.7971319952211501E-3</v>
      </c>
    </row>
    <row r="4125" spans="1:14" x14ac:dyDescent="0.25">
      <c r="A4125" s="200">
        <v>134</v>
      </c>
      <c r="B4125" t="s">
        <v>397</v>
      </c>
      <c r="C4125">
        <v>1.5319070302660799E-3</v>
      </c>
      <c r="D4125">
        <v>2.5840521141279101E-2</v>
      </c>
      <c r="E4125">
        <v>0.150704006415604</v>
      </c>
      <c r="F4125">
        <v>0.16708686166430001</v>
      </c>
      <c r="G4125">
        <v>7.1526871034886294E-2</v>
      </c>
      <c r="H4125">
        <v>9.4323201266114202E-3</v>
      </c>
      <c r="I4125">
        <v>3.2546986741085202E-3</v>
      </c>
      <c r="J4125">
        <v>1.3263092583776399E-3</v>
      </c>
      <c r="K4125">
        <v>1.8430638854304499E-3</v>
      </c>
      <c r="L4125">
        <v>1.5131720711106E-3</v>
      </c>
      <c r="M4125">
        <v>7.9780462208098595E-4</v>
      </c>
      <c r="N4125">
        <v>3.9868541154027401E-3</v>
      </c>
    </row>
    <row r="4126" spans="1:14" x14ac:dyDescent="0.25">
      <c r="A4126" s="200">
        <v>134</v>
      </c>
      <c r="B4126" t="s">
        <v>398</v>
      </c>
      <c r="C4126">
        <v>4.71861544904063E-3</v>
      </c>
      <c r="D4126">
        <v>7.9656934129360406E-3</v>
      </c>
      <c r="E4126">
        <v>5.9264545345789302E-2</v>
      </c>
      <c r="F4126">
        <v>6.1222120133283799E-2</v>
      </c>
      <c r="G4126">
        <v>8.1473957118174803E-2</v>
      </c>
      <c r="H4126">
        <v>4.7048645092024798E-2</v>
      </c>
      <c r="I4126">
        <v>1.5980898926227401E-3</v>
      </c>
      <c r="J4126">
        <v>7.8920116054049605E-4</v>
      </c>
      <c r="K4126">
        <v>6.6642848048519205E-4</v>
      </c>
      <c r="L4126">
        <v>1.1462051404501101E-3</v>
      </c>
      <c r="M4126">
        <v>5.2131481963807501E-4</v>
      </c>
      <c r="N4126">
        <v>6.7935075152572002E-4</v>
      </c>
    </row>
    <row r="4127" spans="1:14" x14ac:dyDescent="0.25">
      <c r="A4127" s="200">
        <v>134</v>
      </c>
      <c r="B4127" t="s">
        <v>399</v>
      </c>
      <c r="C4127">
        <v>2.8274272442817502E-3</v>
      </c>
      <c r="D4127">
        <v>3.1733016032088703E-2</v>
      </c>
      <c r="E4127">
        <v>4.4220373535588602E-2</v>
      </c>
      <c r="F4127">
        <v>6.7251278294241199E-2</v>
      </c>
      <c r="G4127">
        <v>1.1459511240670701E-2</v>
      </c>
      <c r="H4127">
        <v>3.5833270662534202E-3</v>
      </c>
      <c r="I4127">
        <v>1.06679169786459E-3</v>
      </c>
      <c r="J4127">
        <v>6.6943940956498303E-4</v>
      </c>
      <c r="K4127">
        <v>4.5852911875678398E-4</v>
      </c>
      <c r="L4127">
        <v>5.3008475813554805E-4</v>
      </c>
      <c r="M4127">
        <v>4.18053239213194E-4</v>
      </c>
      <c r="N4127">
        <v>2.71882024394501E-4</v>
      </c>
    </row>
    <row r="4128" spans="1:14" x14ac:dyDescent="0.25">
      <c r="A4128" s="200">
        <v>134</v>
      </c>
      <c r="B4128" t="s">
        <v>400</v>
      </c>
      <c r="C4128">
        <v>1.2496818638473E-3</v>
      </c>
      <c r="D4128">
        <v>3.0475422618719702E-3</v>
      </c>
      <c r="E4128">
        <v>3.6562556115607302E-3</v>
      </c>
      <c r="F4128">
        <v>5.3572115841492504E-3</v>
      </c>
      <c r="G4128">
        <v>2.1944758872591598E-3</v>
      </c>
      <c r="H4128">
        <v>2.20219933910102E-3</v>
      </c>
      <c r="I4128">
        <v>1.5728993710470501E-3</v>
      </c>
      <c r="J4128">
        <v>9.4319992716877102E-5</v>
      </c>
      <c r="K4128">
        <v>7.7367280445473599E-4</v>
      </c>
      <c r="L4128">
        <v>1.24945689868115E-4</v>
      </c>
      <c r="M4128">
        <v>1.31323430812165E-4</v>
      </c>
      <c r="N4128">
        <v>5.3109702212957903E-5</v>
      </c>
    </row>
    <row r="4129" spans="1:14" x14ac:dyDescent="0.25">
      <c r="A4129" s="200">
        <v>134</v>
      </c>
      <c r="B4129" t="s">
        <v>401</v>
      </c>
      <c r="C4129">
        <v>1.00593037728656E-3</v>
      </c>
      <c r="D4129">
        <v>3.1778578658880501E-3</v>
      </c>
      <c r="E4129">
        <v>3.7290775025356701E-2</v>
      </c>
      <c r="F4129">
        <v>0.17383272487718601</v>
      </c>
      <c r="G4129">
        <v>9.4247643480088496E-3</v>
      </c>
      <c r="H4129">
        <v>2.3370639401680202E-3</v>
      </c>
      <c r="I4129">
        <v>1.3898126913581099E-3</v>
      </c>
      <c r="J4129">
        <v>9.22799810105205E-4</v>
      </c>
      <c r="K4129">
        <v>6.6223378881778195E-4</v>
      </c>
      <c r="L4129">
        <v>8.0952595024609303E-4</v>
      </c>
      <c r="M4129">
        <v>5.31527190000374E-4</v>
      </c>
      <c r="N4129">
        <v>5.5979790585537195E-4</v>
      </c>
    </row>
    <row r="4130" spans="1:14" x14ac:dyDescent="0.25">
      <c r="A4130" s="200">
        <v>134</v>
      </c>
      <c r="B4130" t="s">
        <v>402</v>
      </c>
      <c r="C4130">
        <v>3.5832806261817301E-3</v>
      </c>
      <c r="D4130">
        <v>3.09468852644912E-2</v>
      </c>
      <c r="E4130">
        <v>0.29791776253265001</v>
      </c>
      <c r="F4130">
        <v>0.22899938762899</v>
      </c>
      <c r="G4130">
        <v>0.23905610541104899</v>
      </c>
      <c r="H4130">
        <v>3.6344519892944703E-2</v>
      </c>
      <c r="I4130">
        <v>2.1999044667944901E-3</v>
      </c>
      <c r="J4130">
        <v>2.37370581707617E-3</v>
      </c>
      <c r="K4130">
        <v>2.5434484344718702E-3</v>
      </c>
      <c r="L4130">
        <v>1.8550497446498399E-3</v>
      </c>
      <c r="M4130">
        <v>5.34495728545993E-3</v>
      </c>
      <c r="N4130">
        <v>6.91162951770423E-3</v>
      </c>
    </row>
    <row r="4131" spans="1:14" x14ac:dyDescent="0.25">
      <c r="A4131" s="200">
        <v>134</v>
      </c>
      <c r="B4131" t="s">
        <v>403</v>
      </c>
      <c r="C4131">
        <v>2.1350251808573702E-2</v>
      </c>
      <c r="D4131">
        <v>0.113792174529255</v>
      </c>
      <c r="E4131">
        <v>0.23235242852568699</v>
      </c>
      <c r="F4131">
        <v>0.60517760417194899</v>
      </c>
      <c r="G4131">
        <v>0.32575085135473603</v>
      </c>
      <c r="H4131">
        <v>6.4298586719491499E-2</v>
      </c>
      <c r="I4131">
        <v>1.05843465561148E-2</v>
      </c>
      <c r="J4131">
        <v>4.3044543554560397E-3</v>
      </c>
      <c r="K4131">
        <v>3.2993031483954699E-3</v>
      </c>
      <c r="L4131">
        <v>3.2100740789475601E-3</v>
      </c>
      <c r="M4131">
        <v>2.3910049118316301E-3</v>
      </c>
      <c r="N4131">
        <v>1.9289891927410899E-3</v>
      </c>
    </row>
    <row r="4132" spans="1:14" x14ac:dyDescent="0.25">
      <c r="A4132" s="200">
        <v>134</v>
      </c>
      <c r="B4132" t="s">
        <v>404</v>
      </c>
      <c r="C4132">
        <v>2.7864272264979798E-3</v>
      </c>
      <c r="D4132">
        <v>2.5500602976985299E-2</v>
      </c>
      <c r="E4132">
        <v>3.6910872044810798E-2</v>
      </c>
      <c r="F4132">
        <v>3.5608272143010898E-2</v>
      </c>
      <c r="G4132">
        <v>2.2721539929576699E-2</v>
      </c>
      <c r="H4132">
        <v>1.22380899626098E-2</v>
      </c>
      <c r="I4132">
        <v>1.7246598646924701E-3</v>
      </c>
      <c r="J4132">
        <v>8.2529793344393002E-4</v>
      </c>
      <c r="K4132">
        <v>6.62838674701669E-4</v>
      </c>
      <c r="L4132">
        <v>6.0233260277972199E-4</v>
      </c>
      <c r="M4132">
        <v>4.5937623925977698E-4</v>
      </c>
      <c r="N4132">
        <v>4.63090249237761E-4</v>
      </c>
    </row>
    <row r="4133" spans="1:14" x14ac:dyDescent="0.25">
      <c r="A4133" s="200">
        <v>134</v>
      </c>
      <c r="B4133" t="s">
        <v>405</v>
      </c>
      <c r="C4133">
        <v>4.5563824610882702E-4</v>
      </c>
      <c r="D4133">
        <v>8.7703372741140592E-3</v>
      </c>
      <c r="E4133">
        <v>2.0418421422060001E-2</v>
      </c>
      <c r="F4133">
        <v>7.6779514044677297E-2</v>
      </c>
      <c r="G4133">
        <v>6.4782831251672904E-2</v>
      </c>
      <c r="H4133">
        <v>1.6690942902547599E-2</v>
      </c>
      <c r="I4133">
        <v>3.7666031759319599E-3</v>
      </c>
      <c r="J4133">
        <v>9.7017846365353899E-4</v>
      </c>
      <c r="K4133">
        <v>6.6996952815251496E-4</v>
      </c>
      <c r="L4133">
        <v>4.5224528118553199E-4</v>
      </c>
      <c r="M4133">
        <v>4.1522593716943301E-4</v>
      </c>
      <c r="N4133">
        <v>4.9512562746742905E-4</v>
      </c>
    </row>
    <row r="4134" spans="1:14" x14ac:dyDescent="0.25">
      <c r="A4134" s="200">
        <v>134</v>
      </c>
      <c r="B4134" t="s">
        <v>406</v>
      </c>
      <c r="C4134">
        <v>1.37053802037074E-3</v>
      </c>
      <c r="D4134">
        <v>1.2974816429620799E-3</v>
      </c>
      <c r="E4134">
        <v>5.5815480093190699E-2</v>
      </c>
      <c r="F4134">
        <v>5.8650365236847302E-2</v>
      </c>
      <c r="G4134">
        <v>1.89101757934498E-2</v>
      </c>
      <c r="H4134">
        <v>3.04318375494235E-3</v>
      </c>
      <c r="I4134">
        <v>7.0057794863989805E-4</v>
      </c>
      <c r="J4134">
        <v>1.2064574417300501E-3</v>
      </c>
      <c r="K4134">
        <v>6.1318640447340599E-4</v>
      </c>
      <c r="L4134">
        <v>5.5735894721450397E-4</v>
      </c>
      <c r="M4134">
        <v>2.93596808100308E-4</v>
      </c>
      <c r="N4134">
        <v>2.3753041780245399E-4</v>
      </c>
    </row>
    <row r="4135" spans="1:14" x14ac:dyDescent="0.25">
      <c r="A4135" s="200">
        <v>134</v>
      </c>
      <c r="B4135" t="s">
        <v>407</v>
      </c>
      <c r="C4135">
        <v>3.6455681286187198E-4</v>
      </c>
      <c r="D4135">
        <v>2.1340264686782899E-2</v>
      </c>
      <c r="E4135">
        <v>0.117835024827994</v>
      </c>
      <c r="F4135">
        <v>7.6421251576101898E-2</v>
      </c>
      <c r="G4135">
        <v>8.9979887305857098E-2</v>
      </c>
      <c r="H4135">
        <v>1.4022814512446699E-2</v>
      </c>
      <c r="I4135">
        <v>6.6264527027517601E-3</v>
      </c>
      <c r="J4135">
        <v>3.5655305746859801E-3</v>
      </c>
      <c r="K4135">
        <v>2.7219629197661002E-3</v>
      </c>
      <c r="L4135">
        <v>2.2336345224680801E-3</v>
      </c>
      <c r="M4135">
        <v>1.46189899555237E-3</v>
      </c>
      <c r="N4135">
        <v>1.3879036743289499E-3</v>
      </c>
    </row>
    <row r="4136" spans="1:14" x14ac:dyDescent="0.25">
      <c r="A4136" s="200">
        <v>134</v>
      </c>
      <c r="B4136" t="s">
        <v>408</v>
      </c>
      <c r="C4136">
        <v>4.3434559633026802E-3</v>
      </c>
      <c r="D4136">
        <v>1.93157761815177E-2</v>
      </c>
      <c r="E4136">
        <v>0.19427103820335501</v>
      </c>
      <c r="F4136">
        <v>0.322479345770185</v>
      </c>
      <c r="G4136">
        <v>0.22911093073089001</v>
      </c>
      <c r="H4136">
        <v>4.2958447444688103E-2</v>
      </c>
      <c r="I4136">
        <v>8.8427269814390693E-3</v>
      </c>
      <c r="J4136">
        <v>3.5567449181404102E-3</v>
      </c>
      <c r="K4136">
        <v>4.3563318074612296E-3</v>
      </c>
      <c r="L4136">
        <v>1.88539902850383E-3</v>
      </c>
      <c r="M4136">
        <v>1.53459821133867E-3</v>
      </c>
      <c r="N4136">
        <v>1.8002120470982099E-3</v>
      </c>
    </row>
    <row r="4137" spans="1:14" x14ac:dyDescent="0.25">
      <c r="A4137" s="200">
        <v>134</v>
      </c>
      <c r="B4137" t="s">
        <v>409</v>
      </c>
      <c r="C4137">
        <v>2.0148040836007902E-3</v>
      </c>
      <c r="D4137">
        <v>5.40264010442744E-3</v>
      </c>
      <c r="E4137">
        <v>5.7887137782484402E-2</v>
      </c>
      <c r="F4137">
        <v>8.86169599741332E-2</v>
      </c>
      <c r="G4137">
        <v>3.11290531432276E-2</v>
      </c>
      <c r="H4137">
        <v>4.8607484230353201E-3</v>
      </c>
      <c r="I4137">
        <v>2.1220540720711801E-3</v>
      </c>
      <c r="J4137">
        <v>1.23361076879795E-3</v>
      </c>
      <c r="K4137">
        <v>6.4585303961463704E-4</v>
      </c>
      <c r="L4137">
        <v>5.8642335306174703E-4</v>
      </c>
      <c r="M4137">
        <v>6.0084446895367603E-4</v>
      </c>
      <c r="N4137">
        <v>4.3586745529655799E-4</v>
      </c>
    </row>
    <row r="4138" spans="1:14" x14ac:dyDescent="0.25">
      <c r="A4138" s="200">
        <v>134</v>
      </c>
      <c r="B4138" t="s">
        <v>410</v>
      </c>
      <c r="C4138">
        <v>4.8521503266720699E-4</v>
      </c>
      <c r="D4138">
        <v>1.8804920211546001E-3</v>
      </c>
      <c r="E4138">
        <v>6.0802870666543203E-3</v>
      </c>
      <c r="F4138">
        <v>9.6248164583601307E-3</v>
      </c>
      <c r="G4138">
        <v>4.0529115238735003E-3</v>
      </c>
      <c r="H4138">
        <v>3.7359760494002698E-4</v>
      </c>
      <c r="I4138">
        <v>2.2167331941850299E-4</v>
      </c>
      <c r="J4138">
        <v>2.0624909436565601E-4</v>
      </c>
      <c r="K4138">
        <v>1.14272153273694E-4</v>
      </c>
      <c r="L4138">
        <v>2.7366222641521002E-4</v>
      </c>
      <c r="M4138">
        <v>1.14144154874142E-4</v>
      </c>
      <c r="N4138">
        <v>2.4434745249294802E-4</v>
      </c>
    </row>
    <row r="4139" spans="1:14" x14ac:dyDescent="0.25">
      <c r="A4139" s="200">
        <v>134</v>
      </c>
      <c r="B4139" t="s">
        <v>411</v>
      </c>
      <c r="C4139">
        <v>1.1723509475876301E-3</v>
      </c>
      <c r="D4139">
        <v>2.2647854838719001E-3</v>
      </c>
      <c r="E4139">
        <v>4.0058652285908401E-2</v>
      </c>
      <c r="F4139">
        <v>4.3576466369133003E-2</v>
      </c>
      <c r="G4139">
        <v>1.0285563415487E-2</v>
      </c>
      <c r="H4139">
        <v>2.85474827560962E-3</v>
      </c>
      <c r="I4139">
        <v>2.6107940382855801E-3</v>
      </c>
      <c r="J4139">
        <v>4.6379902752735999E-4</v>
      </c>
      <c r="K4139">
        <v>2.3921663768561001E-4</v>
      </c>
      <c r="L4139">
        <v>1.9012036006756301E-4</v>
      </c>
      <c r="M4139">
        <v>4.5610684887977898E-4</v>
      </c>
      <c r="N4139">
        <v>4.2276744513702002E-4</v>
      </c>
    </row>
    <row r="4140" spans="1:14" x14ac:dyDescent="0.25">
      <c r="A4140" s="200">
        <v>134</v>
      </c>
      <c r="B4140" t="s">
        <v>412</v>
      </c>
      <c r="C4140">
        <v>1.14113620297333E-3</v>
      </c>
      <c r="D4140">
        <v>1.5714512345473199E-3</v>
      </c>
      <c r="E4140">
        <v>1.1728480285582101E-2</v>
      </c>
      <c r="F4140">
        <v>4.9087348545417998E-2</v>
      </c>
      <c r="G4140">
        <v>2.8655380223621799E-2</v>
      </c>
      <c r="H4140">
        <v>3.3932252394524801E-3</v>
      </c>
      <c r="I4140">
        <v>2.2265570213391098E-3</v>
      </c>
      <c r="J4140">
        <v>2.8945641122417998E-4</v>
      </c>
      <c r="K4140">
        <v>4.7362390579433797E-4</v>
      </c>
      <c r="L4140">
        <v>1.9890736410698901E-4</v>
      </c>
      <c r="M4140">
        <v>1.8616137606211199E-4</v>
      </c>
      <c r="N4140">
        <v>6.4037364533086599E-3</v>
      </c>
    </row>
    <row r="4141" spans="1:14" x14ac:dyDescent="0.25">
      <c r="A4141" s="200">
        <v>134</v>
      </c>
      <c r="B4141" t="s">
        <v>413</v>
      </c>
      <c r="C4141">
        <v>5.2354902335489898E-3</v>
      </c>
      <c r="D4141">
        <v>2.17497463366116E-2</v>
      </c>
      <c r="E4141">
        <v>2.11296012267779E-2</v>
      </c>
      <c r="F4141">
        <v>3.4971548551369101E-2</v>
      </c>
      <c r="G4141">
        <v>4.4422632151658203E-2</v>
      </c>
      <c r="H4141">
        <v>1.0847672928550701E-2</v>
      </c>
      <c r="I4141">
        <v>2.7563367005014202E-3</v>
      </c>
      <c r="J4141">
        <v>5.6235923742338305E-4</v>
      </c>
      <c r="K4141">
        <v>4.9372257416497505E-4</v>
      </c>
      <c r="L4141">
        <v>8.1504394772152105E-4</v>
      </c>
      <c r="M4141">
        <v>2.8462623907729801E-4</v>
      </c>
      <c r="N4141">
        <v>4.8166772019185702E-4</v>
      </c>
    </row>
    <row r="4142" spans="1:14" x14ac:dyDescent="0.25">
      <c r="A4142" s="200">
        <v>134</v>
      </c>
      <c r="B4142" t="s">
        <v>414</v>
      </c>
      <c r="C4142">
        <v>7.8730179943172305E-3</v>
      </c>
      <c r="D4142">
        <v>1.8845741512820501E-2</v>
      </c>
      <c r="E4142">
        <v>3.9080211140258503E-2</v>
      </c>
      <c r="F4142">
        <v>7.2652039332867901E-2</v>
      </c>
      <c r="G4142">
        <v>4.48722449077966E-2</v>
      </c>
      <c r="H4142">
        <v>2.88220602538635E-2</v>
      </c>
      <c r="I4142">
        <v>1.3974253019717799E-3</v>
      </c>
      <c r="J4142">
        <v>1.31749040014173E-3</v>
      </c>
      <c r="K4142">
        <v>7.67027835508654E-4</v>
      </c>
      <c r="L4142">
        <v>4.4299844025451102E-4</v>
      </c>
      <c r="M4142">
        <v>1.03195737644395E-3</v>
      </c>
      <c r="N4142">
        <v>3.88493514865352E-3</v>
      </c>
    </row>
    <row r="4143" spans="1:14" x14ac:dyDescent="0.25">
      <c r="A4143" s="200">
        <v>134</v>
      </c>
      <c r="B4143" t="s">
        <v>415</v>
      </c>
      <c r="C4143">
        <v>7.7127373168545304E-3</v>
      </c>
      <c r="D4143">
        <v>2.30204193061175E-2</v>
      </c>
      <c r="E4143">
        <v>0.17604896540697099</v>
      </c>
      <c r="F4143">
        <v>0.30320243473632003</v>
      </c>
      <c r="G4143">
        <v>4.71834336457587E-2</v>
      </c>
      <c r="H4143">
        <v>9.97222010860962E-3</v>
      </c>
      <c r="I4143">
        <v>4.0275427726819604E-3</v>
      </c>
      <c r="J4143">
        <v>1.877288089411E-3</v>
      </c>
      <c r="K4143">
        <v>1.30621396458367E-3</v>
      </c>
      <c r="L4143">
        <v>1.1262259416653399E-3</v>
      </c>
      <c r="M4143">
        <v>7.2577715823611997E-3</v>
      </c>
      <c r="N4143">
        <v>5.4264428685427196E-3</v>
      </c>
    </row>
    <row r="4144" spans="1:14" x14ac:dyDescent="0.25">
      <c r="A4144" s="200">
        <v>134</v>
      </c>
      <c r="B4144" t="s">
        <v>416</v>
      </c>
      <c r="C4144">
        <v>9.1439505124325804E-3</v>
      </c>
      <c r="D4144">
        <v>1.08150027193178E-2</v>
      </c>
      <c r="E4144">
        <v>0.18513961066781701</v>
      </c>
      <c r="F4144">
        <v>0.130235126452792</v>
      </c>
      <c r="G4144">
        <v>6.1763142785774397E-2</v>
      </c>
      <c r="H4144">
        <v>1.9175024275086602E-2</v>
      </c>
      <c r="I4144">
        <v>1.4081269996291701E-2</v>
      </c>
      <c r="J4144">
        <v>2.771098799123E-3</v>
      </c>
      <c r="K4144">
        <v>1.17023512562054E-3</v>
      </c>
      <c r="L4144">
        <v>1.3214775314129999E-3</v>
      </c>
      <c r="M4144">
        <v>7.7298562948917304E-4</v>
      </c>
      <c r="N4144">
        <v>1.3000457753711201E-3</v>
      </c>
    </row>
    <row r="4145" spans="1:14" x14ac:dyDescent="0.25">
      <c r="A4145" s="200">
        <v>134</v>
      </c>
      <c r="B4145" t="s">
        <v>417</v>
      </c>
      <c r="C4145">
        <v>9.3538596768019905E-4</v>
      </c>
      <c r="D4145">
        <v>7.4808621747672402E-3</v>
      </c>
      <c r="E4145">
        <v>3.9467156494561402E-2</v>
      </c>
      <c r="F4145">
        <v>9.7594174212509002E-2</v>
      </c>
      <c r="G4145">
        <v>5.5818066648281803E-2</v>
      </c>
      <c r="H4145">
        <v>9.0476345829327599E-3</v>
      </c>
      <c r="I4145">
        <v>1.27968231850109E-3</v>
      </c>
      <c r="J4145">
        <v>2.20862197033683E-3</v>
      </c>
      <c r="K4145">
        <v>8.4043063402764601E-4</v>
      </c>
      <c r="L4145">
        <v>6.1417091691859697E-4</v>
      </c>
      <c r="M4145">
        <v>2.8082482178811798E-3</v>
      </c>
      <c r="N4145">
        <v>4.81341873049076E-4</v>
      </c>
    </row>
    <row r="4146" spans="1:14" x14ac:dyDescent="0.25">
      <c r="A4146" s="200">
        <v>134</v>
      </c>
      <c r="B4146" t="s">
        <v>418</v>
      </c>
      <c r="C4146">
        <v>1.5977105898415599E-3</v>
      </c>
      <c r="D4146">
        <v>4.0566397162355699E-3</v>
      </c>
      <c r="E4146">
        <v>4.5389389789041903E-2</v>
      </c>
      <c r="F4146">
        <v>0.29075369900471998</v>
      </c>
      <c r="G4146">
        <v>3.4340477532785997E-2</v>
      </c>
      <c r="H4146">
        <v>3.3862915183334001E-3</v>
      </c>
      <c r="I4146">
        <v>3.7441986734371101E-3</v>
      </c>
      <c r="J4146">
        <v>1.0772821089913001E-3</v>
      </c>
      <c r="K4146">
        <v>1.9188022236267699E-3</v>
      </c>
      <c r="L4146">
        <v>1.27322774889632E-3</v>
      </c>
      <c r="M4146">
        <v>8.0619263386413995E-4</v>
      </c>
      <c r="N4146">
        <v>1.10539605953216E-3</v>
      </c>
    </row>
    <row r="4147" spans="1:14" x14ac:dyDescent="0.25">
      <c r="A4147" s="200">
        <v>134</v>
      </c>
      <c r="B4147" t="s">
        <v>419</v>
      </c>
      <c r="C4147">
        <v>1.95346694615857E-3</v>
      </c>
      <c r="D4147">
        <v>1.5843169870072601E-3</v>
      </c>
      <c r="E4147">
        <v>4.5229665668498203E-3</v>
      </c>
      <c r="F4147">
        <v>2.2906322324099501E-2</v>
      </c>
      <c r="G4147">
        <v>7.23965835219984E-3</v>
      </c>
      <c r="H4147">
        <v>5.5263886490948804E-3</v>
      </c>
      <c r="I4147">
        <v>4.0053773990301301E-4</v>
      </c>
      <c r="J4147">
        <v>2.1640133418239E-4</v>
      </c>
      <c r="K4147">
        <v>1.8484152229836999E-4</v>
      </c>
      <c r="L4147">
        <v>2.0122682030079299E-4</v>
      </c>
      <c r="M4147">
        <v>1.6852926025595399E-4</v>
      </c>
      <c r="N4147">
        <v>6.3509934756442795E-4</v>
      </c>
    </row>
    <row r="4148" spans="1:14" x14ac:dyDescent="0.25">
      <c r="A4148" s="200">
        <v>134</v>
      </c>
      <c r="B4148" t="s">
        <v>420</v>
      </c>
      <c r="C4148">
        <v>5.8347491105963903E-4</v>
      </c>
      <c r="D4148">
        <v>2.4596417169390301E-3</v>
      </c>
      <c r="E4148">
        <v>1.9575266061098499E-2</v>
      </c>
      <c r="F4148">
        <v>5.7611360219538402E-2</v>
      </c>
      <c r="G4148">
        <v>2.3896535724177499E-2</v>
      </c>
      <c r="H4148">
        <v>2.3778842149649298E-3</v>
      </c>
      <c r="I4148">
        <v>9.0201512316788598E-4</v>
      </c>
      <c r="J4148">
        <v>3.36450173849763E-4</v>
      </c>
      <c r="K4148">
        <v>2.6195486847383501E-4</v>
      </c>
      <c r="L4148">
        <v>2.1262630347353601E-4</v>
      </c>
      <c r="M4148">
        <v>2.16782035712964E-4</v>
      </c>
      <c r="N4148">
        <v>7.6410137122194901E-4</v>
      </c>
    </row>
    <row r="4149" spans="1:14" x14ac:dyDescent="0.25">
      <c r="A4149" s="200">
        <v>134</v>
      </c>
      <c r="B4149" t="s">
        <v>421</v>
      </c>
      <c r="C4149">
        <v>4.9742125111143704E-4</v>
      </c>
      <c r="D4149">
        <v>6.9515828707835802E-4</v>
      </c>
      <c r="E4149">
        <v>5.8018498706285402E-3</v>
      </c>
      <c r="F4149">
        <v>2.33300068466584E-2</v>
      </c>
      <c r="G4149">
        <v>7.4964158931619899E-3</v>
      </c>
      <c r="H4149">
        <v>7.4343573263117701E-3</v>
      </c>
      <c r="I4149">
        <v>3.7025801812430299E-4</v>
      </c>
      <c r="J4149">
        <v>1.64265932996138E-4</v>
      </c>
      <c r="K4149">
        <v>3.6297641246876502E-4</v>
      </c>
      <c r="L4149">
        <v>1.0729183789939899E-4</v>
      </c>
      <c r="M4149">
        <v>3.4932537200290401E-4</v>
      </c>
      <c r="N4149">
        <v>1.08899664072929E-4</v>
      </c>
    </row>
    <row r="4150" spans="1:14" x14ac:dyDescent="0.25">
      <c r="A4150" s="200">
        <v>134</v>
      </c>
      <c r="B4150" t="s">
        <v>422</v>
      </c>
      <c r="C4150">
        <v>4.47383000645288E-4</v>
      </c>
      <c r="D4150">
        <v>3.2727056139590402E-3</v>
      </c>
      <c r="E4150">
        <v>1.7316486684534001E-2</v>
      </c>
      <c r="F4150">
        <v>2.3872494367295102E-2</v>
      </c>
      <c r="G4150">
        <v>1.7020999043970999E-2</v>
      </c>
      <c r="H4150">
        <v>3.2736331903337802E-3</v>
      </c>
      <c r="I4150">
        <v>6.4479166106432798E-4</v>
      </c>
      <c r="J4150">
        <v>1.67736649276978E-4</v>
      </c>
      <c r="K4150">
        <v>1.4438253857073299E-4</v>
      </c>
      <c r="L4150">
        <v>1.54216332096217E-4</v>
      </c>
      <c r="M4150">
        <v>4.78843929491236E-4</v>
      </c>
      <c r="N4150">
        <v>2.2769206406631301E-4</v>
      </c>
    </row>
    <row r="4151" spans="1:14" x14ac:dyDescent="0.25">
      <c r="A4151" s="200">
        <v>134</v>
      </c>
      <c r="B4151" t="s">
        <v>423</v>
      </c>
      <c r="C4151">
        <v>1.70185395316885E-3</v>
      </c>
      <c r="D4151">
        <v>1.03148088807669E-2</v>
      </c>
      <c r="E4151">
        <v>6.8202653815328806E-2</v>
      </c>
      <c r="F4151">
        <v>0.10019322267603201</v>
      </c>
      <c r="G4151">
        <v>2.6639775673383201E-2</v>
      </c>
      <c r="H4151">
        <v>1.7205070305170199E-3</v>
      </c>
      <c r="I4151">
        <v>1.0026041367040201E-3</v>
      </c>
      <c r="J4151">
        <v>7.3873150500863101E-4</v>
      </c>
      <c r="K4151">
        <v>4.4478995269741397E-4</v>
      </c>
      <c r="L4151">
        <v>7.0143013010100696E-4</v>
      </c>
      <c r="M4151">
        <v>4.7870480119611698E-4</v>
      </c>
      <c r="N4151">
        <v>6.3304599752790299E-4</v>
      </c>
    </row>
    <row r="4152" spans="1:14" x14ac:dyDescent="0.25">
      <c r="A4152" s="200">
        <v>134</v>
      </c>
      <c r="B4152" t="s">
        <v>424</v>
      </c>
      <c r="C4152">
        <v>3.6607490985128701E-4</v>
      </c>
      <c r="D4152">
        <v>2.5559953565315999E-2</v>
      </c>
      <c r="E4152">
        <v>9.2371094721177105E-2</v>
      </c>
      <c r="F4152">
        <v>0.177530888096431</v>
      </c>
      <c r="G4152">
        <v>5.87065318526966E-2</v>
      </c>
      <c r="H4152">
        <v>8.0459209193374202E-3</v>
      </c>
      <c r="I4152">
        <v>2.1418443005763099E-3</v>
      </c>
      <c r="J4152">
        <v>2.1699740533047099E-3</v>
      </c>
      <c r="K4152">
        <v>8.2680062651574796E-4</v>
      </c>
      <c r="L4152">
        <v>2.7692728217494698E-3</v>
      </c>
      <c r="M4152">
        <v>1.2186420261409399E-3</v>
      </c>
      <c r="N4152">
        <v>9.3862697418075302E-4</v>
      </c>
    </row>
    <row r="4153" spans="1:14" x14ac:dyDescent="0.25">
      <c r="A4153" s="200">
        <v>134</v>
      </c>
      <c r="B4153" t="s">
        <v>425</v>
      </c>
      <c r="C4153">
        <v>4.3510357062134103E-3</v>
      </c>
      <c r="D4153">
        <v>5.1236572254806899E-3</v>
      </c>
      <c r="E4153">
        <v>8.2030799599713294E-2</v>
      </c>
      <c r="F4153">
        <v>0.211850560878594</v>
      </c>
      <c r="G4153">
        <v>1.4062970609140499E-2</v>
      </c>
      <c r="H4153">
        <v>4.2556131493774402E-3</v>
      </c>
      <c r="I4153">
        <v>1.55674181426106E-3</v>
      </c>
      <c r="J4153">
        <v>9.2247446215170498E-4</v>
      </c>
      <c r="K4153">
        <v>7.6960355580384403E-4</v>
      </c>
      <c r="L4153">
        <v>6.6358055765719504E-4</v>
      </c>
      <c r="M4153">
        <v>5.8156657002638498E-4</v>
      </c>
      <c r="N4153">
        <v>1.0281298431417201E-3</v>
      </c>
    </row>
    <row r="4154" spans="1:14" x14ac:dyDescent="0.25">
      <c r="A4154" s="200">
        <v>134</v>
      </c>
      <c r="B4154" t="s">
        <v>426</v>
      </c>
      <c r="C4154">
        <v>9.4539433587871504E-4</v>
      </c>
      <c r="D4154">
        <v>1.5150281001183299E-3</v>
      </c>
      <c r="E4154">
        <v>7.55341053392231E-3</v>
      </c>
      <c r="F4154">
        <v>5.0707698010413601E-3</v>
      </c>
      <c r="G4154">
        <v>6.6869849779778601E-3</v>
      </c>
      <c r="H4154">
        <v>3.5337584319268799E-4</v>
      </c>
      <c r="I4154">
        <v>1.65345446204769E-3</v>
      </c>
      <c r="J4154">
        <v>1.7859088230326399E-4</v>
      </c>
      <c r="K4154">
        <v>1.6464921827299999E-4</v>
      </c>
      <c r="L4154">
        <v>1.11292360733819E-4</v>
      </c>
      <c r="M4154">
        <v>9.3829923190378702E-5</v>
      </c>
      <c r="N4154">
        <v>1.2518757492697801E-4</v>
      </c>
    </row>
    <row r="4155" spans="1:14" x14ac:dyDescent="0.25">
      <c r="A4155" s="200">
        <v>134</v>
      </c>
      <c r="B4155" t="s">
        <v>427</v>
      </c>
      <c r="C4155">
        <v>7.9878681422371699E-4</v>
      </c>
      <c r="D4155">
        <v>1.1009449733913899E-2</v>
      </c>
      <c r="E4155">
        <v>3.7463601967247698E-2</v>
      </c>
      <c r="F4155">
        <v>2.8777463134804199E-2</v>
      </c>
      <c r="G4155">
        <v>1.91252162746436E-2</v>
      </c>
      <c r="H4155">
        <v>7.4728201118998503E-3</v>
      </c>
      <c r="I4155">
        <v>6.1994635188284601E-4</v>
      </c>
      <c r="J4155">
        <v>2.6451465795213399E-3</v>
      </c>
      <c r="K4155">
        <v>3.7380027162954999E-4</v>
      </c>
      <c r="L4155">
        <v>2.0141181886098699E-4</v>
      </c>
      <c r="M4155">
        <v>3.0263115907548801E-4</v>
      </c>
      <c r="N4155">
        <v>1.4155935703477501E-4</v>
      </c>
    </row>
    <row r="4156" spans="1:14" x14ac:dyDescent="0.25">
      <c r="A4156" s="200">
        <v>134</v>
      </c>
      <c r="B4156" t="s">
        <v>428</v>
      </c>
      <c r="C4156">
        <v>5.3828621013162696E-4</v>
      </c>
      <c r="D4156">
        <v>7.01184136747819E-4</v>
      </c>
      <c r="E4156">
        <v>0.17969378567847999</v>
      </c>
      <c r="F4156">
        <v>0.106015375778497</v>
      </c>
      <c r="G4156">
        <v>5.0517999714166803E-2</v>
      </c>
      <c r="H4156">
        <v>1.0007386780041099E-2</v>
      </c>
      <c r="I4156">
        <v>2.8077984134164402E-3</v>
      </c>
      <c r="J4156">
        <v>1.0383446729450799E-3</v>
      </c>
      <c r="K4156">
        <v>8.60677832339391E-4</v>
      </c>
      <c r="L4156">
        <v>7.9174990352293996E-4</v>
      </c>
      <c r="M4156">
        <v>6.25897798599023E-4</v>
      </c>
      <c r="N4156">
        <v>6.5690885425081895E-4</v>
      </c>
    </row>
    <row r="4157" spans="1:14" x14ac:dyDescent="0.25">
      <c r="A4157" s="200">
        <v>134</v>
      </c>
      <c r="B4157" t="s">
        <v>429</v>
      </c>
      <c r="C4157">
        <v>3.0276713632874002E-3</v>
      </c>
      <c r="D4157">
        <v>1.9313006450535301E-2</v>
      </c>
      <c r="E4157">
        <v>0.14900285450293899</v>
      </c>
      <c r="F4157">
        <v>0.110213038559952</v>
      </c>
      <c r="G4157">
        <v>5.5717860227474401E-2</v>
      </c>
      <c r="H4157">
        <v>5.0465117729650297E-3</v>
      </c>
      <c r="I4157">
        <v>6.9354466585250596E-3</v>
      </c>
      <c r="J4157">
        <v>1.00295981172073E-3</v>
      </c>
      <c r="K4157">
        <v>8.37435439735932E-4</v>
      </c>
      <c r="L4157">
        <v>7.6410402984993105E-4</v>
      </c>
      <c r="M4157">
        <v>6.1954956113078696E-4</v>
      </c>
      <c r="N4157">
        <v>6.0931002409514998E-4</v>
      </c>
    </row>
    <row r="4158" spans="1:14" x14ac:dyDescent="0.25">
      <c r="A4158" s="200">
        <v>134</v>
      </c>
      <c r="B4158" t="s">
        <v>430</v>
      </c>
      <c r="C4158">
        <v>8.9719239530779095E-4</v>
      </c>
      <c r="D4158">
        <v>6.3521544136033803E-3</v>
      </c>
      <c r="E4158">
        <v>5.0768573006811701E-2</v>
      </c>
      <c r="F4158">
        <v>4.7271917595402897E-2</v>
      </c>
      <c r="G4158">
        <v>3.5337641111658401E-2</v>
      </c>
      <c r="H4158">
        <v>9.6832315713216207E-3</v>
      </c>
      <c r="I4158">
        <v>1.6069612361465501E-3</v>
      </c>
      <c r="J4158">
        <v>5.4887419285880204E-4</v>
      </c>
      <c r="K4158">
        <v>4.12826632057646E-4</v>
      </c>
      <c r="L4158">
        <v>3.6828506486916802E-4</v>
      </c>
      <c r="M4158">
        <v>6.4380892390980104E-4</v>
      </c>
      <c r="N4158">
        <v>1.1717152468071E-3</v>
      </c>
    </row>
    <row r="4159" spans="1:14" x14ac:dyDescent="0.25">
      <c r="A4159" s="200">
        <v>134</v>
      </c>
      <c r="B4159" t="s">
        <v>431</v>
      </c>
      <c r="C4159">
        <v>4.2515247647389696E-3</v>
      </c>
      <c r="D4159">
        <v>5.0327547370782599E-2</v>
      </c>
      <c r="E4159">
        <v>0.14100392294557201</v>
      </c>
      <c r="F4159">
        <v>0.105867677770836</v>
      </c>
      <c r="G4159">
        <v>2.1379956708279999E-2</v>
      </c>
      <c r="H4159">
        <v>3.1248964669900801E-3</v>
      </c>
      <c r="I4159">
        <v>1.0386151456364999E-3</v>
      </c>
      <c r="J4159">
        <v>8.5415971992429396E-4</v>
      </c>
      <c r="K4159">
        <v>7.16402628390379E-4</v>
      </c>
      <c r="L4159">
        <v>7.1856650872930198E-4</v>
      </c>
      <c r="M4159">
        <v>8.0337039023502005E-4</v>
      </c>
      <c r="N4159">
        <v>6.2726889498616696E-3</v>
      </c>
    </row>
    <row r="4160" spans="1:14" x14ac:dyDescent="0.25">
      <c r="A4160" s="200">
        <v>134</v>
      </c>
      <c r="B4160" t="s">
        <v>432</v>
      </c>
      <c r="C4160">
        <v>1.1877655074256499E-2</v>
      </c>
      <c r="D4160">
        <v>4.8057274964140299E-2</v>
      </c>
      <c r="E4160">
        <v>0.118161212268346</v>
      </c>
      <c r="F4160">
        <v>0.38818359554360299</v>
      </c>
      <c r="G4160">
        <v>0.21693891684866201</v>
      </c>
      <c r="H4160">
        <v>3.3918760419522902E-2</v>
      </c>
      <c r="I4160">
        <v>1.2329710050468699E-2</v>
      </c>
      <c r="J4160">
        <v>1.2141870848907299E-2</v>
      </c>
      <c r="K4160">
        <v>3.1306239467109201E-3</v>
      </c>
      <c r="L4160">
        <v>1.72887958111265E-3</v>
      </c>
      <c r="M4160">
        <v>1.5503812477007E-3</v>
      </c>
      <c r="N4160">
        <v>1.2241165784707101E-3</v>
      </c>
    </row>
    <row r="4161" spans="1:14" x14ac:dyDescent="0.25">
      <c r="A4161" s="200">
        <v>134</v>
      </c>
      <c r="B4161" t="s">
        <v>433</v>
      </c>
      <c r="C4161">
        <v>2.7683038320823099E-3</v>
      </c>
      <c r="D4161">
        <v>1.7862398618881099E-3</v>
      </c>
      <c r="E4161">
        <v>2.4828851498921101E-2</v>
      </c>
      <c r="F4161">
        <v>0.84330124574884602</v>
      </c>
      <c r="G4161">
        <v>0.40019116698839002</v>
      </c>
      <c r="H4161">
        <v>0.13161546758776499</v>
      </c>
      <c r="I4161">
        <v>1.27669671141852E-2</v>
      </c>
      <c r="J4161">
        <v>9.3867044233777695E-3</v>
      </c>
      <c r="K4161">
        <v>3.9081932873163E-3</v>
      </c>
      <c r="L4161">
        <v>1.06719524409566E-2</v>
      </c>
      <c r="M4161">
        <v>2.2285036701644402E-3</v>
      </c>
      <c r="N4161">
        <v>2.6255468457883199E-3</v>
      </c>
    </row>
    <row r="4162" spans="1:14" x14ac:dyDescent="0.25">
      <c r="A4162" s="200">
        <v>134</v>
      </c>
      <c r="B4162" t="s">
        <v>434</v>
      </c>
      <c r="C4162">
        <v>3.4499487366340198E-3</v>
      </c>
      <c r="D4162">
        <v>1.5310097475064101E-2</v>
      </c>
      <c r="E4162">
        <v>1.0320297974861E-2</v>
      </c>
      <c r="F4162">
        <v>3.10710593649275E-2</v>
      </c>
      <c r="G4162">
        <v>1.1851709210521E-2</v>
      </c>
      <c r="H4162">
        <v>1.2098252031454501E-2</v>
      </c>
      <c r="I4162">
        <v>2.0706678762042502E-3</v>
      </c>
      <c r="J4162">
        <v>6.6470543607731805E-4</v>
      </c>
      <c r="K4162">
        <v>8.8068913491295303E-4</v>
      </c>
      <c r="L4162">
        <v>4.9526255722249699E-4</v>
      </c>
      <c r="M4162">
        <v>4.47204269748793E-4</v>
      </c>
      <c r="N4162">
        <v>4.7491383910830599E-4</v>
      </c>
    </row>
    <row r="4163" spans="1:14" x14ac:dyDescent="0.25">
      <c r="A4163" s="200">
        <v>134</v>
      </c>
      <c r="B4163" t="s">
        <v>435</v>
      </c>
      <c r="C4163">
        <v>9.8900784483366209E-4</v>
      </c>
      <c r="D4163">
        <v>1.31453957709355E-2</v>
      </c>
      <c r="E4163">
        <v>8.52490483323948E-2</v>
      </c>
      <c r="F4163">
        <v>0.12447675837646301</v>
      </c>
      <c r="G4163">
        <v>0.12318927415434799</v>
      </c>
      <c r="H4163">
        <v>1.55623942880352E-2</v>
      </c>
      <c r="I4163">
        <v>3.8137614097055101E-3</v>
      </c>
      <c r="J4163">
        <v>1.3925776621692401E-3</v>
      </c>
      <c r="K4163">
        <v>1.2647099397463299E-3</v>
      </c>
      <c r="L4163">
        <v>8.2075596803444996E-4</v>
      </c>
      <c r="M4163">
        <v>1.08562401978086E-3</v>
      </c>
      <c r="N4163">
        <v>9.5784188717577302E-4</v>
      </c>
    </row>
    <row r="4164" spans="1:14" x14ac:dyDescent="0.25">
      <c r="A4164" s="200">
        <v>134</v>
      </c>
      <c r="B4164" t="s">
        <v>436</v>
      </c>
      <c r="C4164">
        <v>1.9410167765493899E-3</v>
      </c>
      <c r="D4164">
        <v>6.33041003264512E-3</v>
      </c>
      <c r="E4164">
        <v>0.130103087426546</v>
      </c>
      <c r="F4164">
        <v>6.4893840838531502E-2</v>
      </c>
      <c r="G4164">
        <v>0.131181958751872</v>
      </c>
      <c r="H4164">
        <v>6.4265614015547399E-3</v>
      </c>
      <c r="I4164">
        <v>2.3895979631453098E-3</v>
      </c>
      <c r="J4164">
        <v>1.06676596645667E-3</v>
      </c>
      <c r="K4164">
        <v>9.2522042602346003E-4</v>
      </c>
      <c r="L4164">
        <v>8.2061724776662595E-4</v>
      </c>
      <c r="M4164">
        <v>7.3535371387510205E-4</v>
      </c>
      <c r="N4164">
        <v>2.68788279725287E-3</v>
      </c>
    </row>
    <row r="4165" spans="1:14" x14ac:dyDescent="0.25">
      <c r="A4165" s="200">
        <v>134</v>
      </c>
      <c r="B4165" t="s">
        <v>437</v>
      </c>
      <c r="C4165">
        <v>1.4099810601519E-2</v>
      </c>
      <c r="D4165">
        <v>7.8078530092192096E-3</v>
      </c>
      <c r="E4165">
        <v>7.1214051607249598E-2</v>
      </c>
      <c r="F4165">
        <v>0.105543359349693</v>
      </c>
      <c r="G4165">
        <v>4.9286219494426103E-2</v>
      </c>
      <c r="H4165">
        <v>1.9470909001864201E-2</v>
      </c>
      <c r="I4165">
        <v>1.03581950131115E-2</v>
      </c>
      <c r="J4165">
        <v>1.1331193393017201E-3</v>
      </c>
      <c r="K4165">
        <v>9.8759399911929396E-4</v>
      </c>
      <c r="L4165">
        <v>6.1805343006287195E-4</v>
      </c>
      <c r="M4165">
        <v>4.8893851220990498E-4</v>
      </c>
      <c r="N4165">
        <v>5.2202540874002898E-4</v>
      </c>
    </row>
    <row r="4166" spans="1:14" x14ac:dyDescent="0.25">
      <c r="A4166" s="200">
        <v>134</v>
      </c>
      <c r="B4166" t="s">
        <v>438</v>
      </c>
      <c r="C4166">
        <v>1.1630848750159399E-3</v>
      </c>
      <c r="D4166">
        <v>1.3938530194281401E-3</v>
      </c>
      <c r="E4166">
        <v>5.9092140588604902E-2</v>
      </c>
      <c r="F4166">
        <v>7.6956032493225496E-2</v>
      </c>
      <c r="G4166">
        <v>2.4943386126179299E-3</v>
      </c>
      <c r="H4166">
        <v>1.41739343092594E-3</v>
      </c>
      <c r="I4166">
        <v>6.86702108441379E-4</v>
      </c>
      <c r="J4166">
        <v>6.8082393244567395E-4</v>
      </c>
      <c r="K4166">
        <v>4.4221900792075898E-4</v>
      </c>
      <c r="L4166">
        <v>6.2764911585123397E-4</v>
      </c>
      <c r="M4166">
        <v>6.8530975733945801E-4</v>
      </c>
      <c r="N4166">
        <v>2.5181617782542499E-4</v>
      </c>
    </row>
    <row r="4167" spans="1:14" x14ac:dyDescent="0.25">
      <c r="A4167" s="200">
        <v>134</v>
      </c>
      <c r="B4167" t="s">
        <v>439</v>
      </c>
      <c r="C4167">
        <v>1.74554817696223E-3</v>
      </c>
      <c r="D4167">
        <v>1.3197926487267701E-2</v>
      </c>
      <c r="E4167">
        <v>4.0888622404887602E-2</v>
      </c>
      <c r="F4167">
        <v>6.3761199964915902E-2</v>
      </c>
      <c r="G4167">
        <v>4.8347711522345502E-2</v>
      </c>
      <c r="H4167">
        <v>3.1346979176099202E-2</v>
      </c>
      <c r="I4167">
        <v>1.14928455899817E-2</v>
      </c>
      <c r="J4167">
        <v>7.7896805959974105E-4</v>
      </c>
      <c r="K4167">
        <v>6.6928455823727197E-4</v>
      </c>
      <c r="L4167">
        <v>1.0468181789439999E-3</v>
      </c>
      <c r="M4167">
        <v>1.2608052511547099E-3</v>
      </c>
      <c r="N4167">
        <v>4.4036091041217001E-4</v>
      </c>
    </row>
    <row r="4168" spans="1:14" x14ac:dyDescent="0.25">
      <c r="A4168" s="200">
        <v>134</v>
      </c>
      <c r="B4168" t="s">
        <v>440</v>
      </c>
      <c r="C4168">
        <v>5.95118088749352E-3</v>
      </c>
      <c r="D4168">
        <v>6.4413393170609703E-3</v>
      </c>
      <c r="E4168">
        <v>2.27450238860517E-2</v>
      </c>
      <c r="F4168">
        <v>1.45285791371537E-2</v>
      </c>
      <c r="G4168">
        <v>1.5158321025654699E-2</v>
      </c>
      <c r="H4168">
        <v>8.2413022209884192E-3</v>
      </c>
      <c r="I4168">
        <v>6.61139894533569E-4</v>
      </c>
      <c r="J4168">
        <v>1.3344378412843601E-3</v>
      </c>
      <c r="K4168">
        <v>2.01846658943277E-4</v>
      </c>
      <c r="L4168">
        <v>2.53996652717139E-4</v>
      </c>
      <c r="M4168">
        <v>1.41314327678492E-4</v>
      </c>
      <c r="N4168">
        <v>1.1902900812075701E-3</v>
      </c>
    </row>
    <row r="4169" spans="1:14" x14ac:dyDescent="0.25">
      <c r="A4169" s="200">
        <v>134</v>
      </c>
      <c r="B4169" t="s">
        <v>441</v>
      </c>
      <c r="C4169">
        <v>1.4181470776740801E-3</v>
      </c>
      <c r="D4169">
        <v>1.7557946468199201E-3</v>
      </c>
      <c r="E4169">
        <v>1.9207575593967699E-2</v>
      </c>
      <c r="F4169">
        <v>0.24238184679158101</v>
      </c>
      <c r="G4169">
        <v>0.120305338038956</v>
      </c>
      <c r="H4169">
        <v>7.8998109673278499E-2</v>
      </c>
      <c r="I4169">
        <v>3.0387064849178899E-2</v>
      </c>
      <c r="J4169">
        <v>6.1270470580601297E-3</v>
      </c>
      <c r="K4169">
        <v>4.9811031179554099E-3</v>
      </c>
      <c r="L4169">
        <v>2.28557239840995E-3</v>
      </c>
      <c r="M4169">
        <v>1.20788363721553E-3</v>
      </c>
      <c r="N4169">
        <v>1.16821331644045E-3</v>
      </c>
    </row>
    <row r="4170" spans="1:14" x14ac:dyDescent="0.25">
      <c r="A4170" s="200">
        <v>134</v>
      </c>
      <c r="B4170" t="s">
        <v>442</v>
      </c>
      <c r="C4170">
        <v>3.2525963241886099E-2</v>
      </c>
      <c r="D4170">
        <v>0.13768710012600899</v>
      </c>
      <c r="E4170">
        <v>0.70742967083082298</v>
      </c>
      <c r="F4170">
        <v>1.4907827941662799</v>
      </c>
      <c r="G4170">
        <v>0.33858609761559899</v>
      </c>
      <c r="H4170">
        <v>7.9345022732006304E-2</v>
      </c>
      <c r="I4170">
        <v>1.1834889905211201E-2</v>
      </c>
      <c r="J4170">
        <v>6.0358320677142202E-3</v>
      </c>
      <c r="K4170">
        <v>6.4904227786408402E-3</v>
      </c>
      <c r="L4170">
        <v>4.53475120404146E-3</v>
      </c>
      <c r="M4170">
        <v>3.75222799452297E-3</v>
      </c>
      <c r="N4170">
        <v>3.73867570140462E-3</v>
      </c>
    </row>
    <row r="4171" spans="1:14" x14ac:dyDescent="0.25">
      <c r="A4171" s="200">
        <v>134</v>
      </c>
      <c r="B4171" t="s">
        <v>443</v>
      </c>
      <c r="C4171">
        <v>6.72447688751806E-3</v>
      </c>
      <c r="D4171">
        <v>1.40080884241887E-2</v>
      </c>
      <c r="E4171">
        <v>0.10858965916357199</v>
      </c>
      <c r="F4171">
        <v>0.110447921887005</v>
      </c>
      <c r="G4171">
        <v>9.1106463001860302E-2</v>
      </c>
      <c r="H4171">
        <v>7.1768287424252994E-2</v>
      </c>
      <c r="I4171">
        <v>1.81298600566491E-2</v>
      </c>
      <c r="J4171">
        <v>3.2025785015816401E-3</v>
      </c>
      <c r="K4171">
        <v>2.6917582691620102E-3</v>
      </c>
      <c r="L4171">
        <v>1.3139775069030801E-3</v>
      </c>
      <c r="M4171">
        <v>1.15312668127858E-3</v>
      </c>
      <c r="N4171">
        <v>2.67894617713071E-3</v>
      </c>
    </row>
    <row r="4172" spans="1:14" x14ac:dyDescent="0.25">
      <c r="A4172" s="200">
        <v>134</v>
      </c>
      <c r="B4172" t="s">
        <v>444</v>
      </c>
      <c r="C4172">
        <v>2.0285447669322401E-3</v>
      </c>
      <c r="D4172">
        <v>3.3084588721375402E-2</v>
      </c>
      <c r="E4172">
        <v>8.6311841549826795E-2</v>
      </c>
      <c r="F4172">
        <v>5.3522720815890601E-2</v>
      </c>
      <c r="G4172">
        <v>4.1723440394516699E-3</v>
      </c>
      <c r="H4172">
        <v>1.4848292791406E-3</v>
      </c>
      <c r="I4172">
        <v>8.0316917219494901E-4</v>
      </c>
      <c r="J4172">
        <v>7.11357401446768E-4</v>
      </c>
      <c r="K4172">
        <v>7.00729061357218E-4</v>
      </c>
      <c r="L4172">
        <v>8.8722310629543396E-4</v>
      </c>
      <c r="M4172">
        <v>4.1266837220761601E-3</v>
      </c>
      <c r="N4172">
        <v>1.3702665255415801E-3</v>
      </c>
    </row>
    <row r="4173" spans="1:14" x14ac:dyDescent="0.25">
      <c r="A4173" s="200">
        <v>134</v>
      </c>
      <c r="B4173" t="s">
        <v>445</v>
      </c>
      <c r="C4173">
        <v>5.5204352605073602E-3</v>
      </c>
      <c r="D4173">
        <v>2.69694304032231E-2</v>
      </c>
      <c r="E4173">
        <v>8.8671647709474499E-2</v>
      </c>
      <c r="F4173">
        <v>0.57272134859130897</v>
      </c>
      <c r="G4173">
        <v>0.21406046041093901</v>
      </c>
      <c r="H4173">
        <v>0.15536502632083099</v>
      </c>
      <c r="I4173">
        <v>1.6009781318089899E-2</v>
      </c>
      <c r="J4173">
        <v>2.6818607171298901E-3</v>
      </c>
      <c r="K4173">
        <v>2.3569012312238298E-3</v>
      </c>
      <c r="L4173">
        <v>6.1238887696922302E-3</v>
      </c>
      <c r="M4173">
        <v>2.6691345561079098E-3</v>
      </c>
      <c r="N4173">
        <v>1.33064498160495E-2</v>
      </c>
    </row>
    <row r="4174" spans="1:14" x14ac:dyDescent="0.25">
      <c r="A4174" s="200">
        <v>134</v>
      </c>
      <c r="B4174" t="s">
        <v>446</v>
      </c>
      <c r="C4174">
        <v>2.6293420254044401E-2</v>
      </c>
      <c r="D4174">
        <v>4.2316236629765802E-2</v>
      </c>
      <c r="E4174">
        <v>6.2492021468193201E-2</v>
      </c>
      <c r="F4174">
        <v>0.122354101981053</v>
      </c>
      <c r="G4174">
        <v>0.17337819551546699</v>
      </c>
      <c r="H4174">
        <v>1.22919595407333E-2</v>
      </c>
      <c r="I4174">
        <v>1.59975219359281E-2</v>
      </c>
      <c r="J4174">
        <v>1.8386815338704099E-3</v>
      </c>
      <c r="K4174">
        <v>2.23910609757688E-3</v>
      </c>
      <c r="L4174">
        <v>1.38583761629307E-3</v>
      </c>
      <c r="M4174">
        <v>1.40276659756468E-3</v>
      </c>
      <c r="N4174">
        <v>1.3055617919424799E-3</v>
      </c>
    </row>
    <row r="4175" spans="1:14" x14ac:dyDescent="0.25">
      <c r="A4175" s="200">
        <v>134</v>
      </c>
      <c r="B4175" t="s">
        <v>447</v>
      </c>
      <c r="C4175">
        <v>7.5968771631561597E-3</v>
      </c>
      <c r="D4175">
        <v>2.0250566520916499E-2</v>
      </c>
      <c r="E4175">
        <v>1.7737648264435399E-2</v>
      </c>
      <c r="F4175">
        <v>6.0618795796091599E-2</v>
      </c>
      <c r="G4175">
        <v>5.1765448263996303E-2</v>
      </c>
      <c r="H4175">
        <v>2.746836694775E-3</v>
      </c>
      <c r="I4175">
        <v>1.17538604628055E-3</v>
      </c>
      <c r="J4175">
        <v>6.4217850466674999E-4</v>
      </c>
      <c r="K4175">
        <v>1.3054711692797301E-3</v>
      </c>
      <c r="L4175">
        <v>1.1934257866026E-3</v>
      </c>
      <c r="M4175">
        <v>6.3351331094256601E-3</v>
      </c>
      <c r="N4175">
        <v>2.9427509661545601E-3</v>
      </c>
    </row>
    <row r="4176" spans="1:14" x14ac:dyDescent="0.25">
      <c r="A4176" s="200">
        <v>134</v>
      </c>
      <c r="B4176" t="s">
        <v>448</v>
      </c>
      <c r="C4176">
        <v>3.2621517650477799E-2</v>
      </c>
      <c r="D4176">
        <v>0.77348841116936196</v>
      </c>
      <c r="E4176">
        <v>0.607804514591614</v>
      </c>
      <c r="F4176">
        <v>0.144298444920331</v>
      </c>
      <c r="G4176">
        <v>3.8163620414217302E-2</v>
      </c>
      <c r="H4176">
        <v>1.20622244620572E-2</v>
      </c>
      <c r="I4176">
        <v>4.3986685029019697E-3</v>
      </c>
      <c r="J4176">
        <v>3.4523680437501801E-3</v>
      </c>
      <c r="K4176">
        <v>3.33702652177115E-3</v>
      </c>
      <c r="L4176">
        <v>4.8405198355822403E-3</v>
      </c>
      <c r="M4176">
        <v>3.3149226956193699E-3</v>
      </c>
      <c r="N4176">
        <v>2.3858811505685701E-3</v>
      </c>
    </row>
    <row r="4177" spans="1:14" x14ac:dyDescent="0.25">
      <c r="A4177" s="200">
        <v>134</v>
      </c>
      <c r="B4177" t="s">
        <v>449</v>
      </c>
      <c r="C4177">
        <v>3.8120914904880301E-3</v>
      </c>
      <c r="D4177">
        <v>2.2962706156241901E-3</v>
      </c>
      <c r="E4177">
        <v>0.115625910487362</v>
      </c>
      <c r="F4177">
        <v>0.10087227318113499</v>
      </c>
      <c r="G4177">
        <v>8.6716901256161695E-3</v>
      </c>
      <c r="H4177">
        <v>7.1275739378222104E-3</v>
      </c>
      <c r="I4177">
        <v>1.22975501852656E-3</v>
      </c>
      <c r="J4177">
        <v>1.1106822980418501E-3</v>
      </c>
      <c r="K4177">
        <v>8.59502688067659E-4</v>
      </c>
      <c r="L4177">
        <v>7.5184985089769699E-4</v>
      </c>
      <c r="M4177">
        <v>6.1679725899140903E-4</v>
      </c>
      <c r="N4177">
        <v>1.3116556613162801E-3</v>
      </c>
    </row>
    <row r="4178" spans="1:14" x14ac:dyDescent="0.25">
      <c r="A4178" s="200">
        <v>134</v>
      </c>
      <c r="B4178" t="s">
        <v>450</v>
      </c>
      <c r="C4178">
        <v>6.0176426934872504E-3</v>
      </c>
      <c r="D4178">
        <v>1.58801979097004E-2</v>
      </c>
      <c r="E4178">
        <v>4.4619836367532403E-2</v>
      </c>
      <c r="F4178">
        <v>0.10931050737725</v>
      </c>
      <c r="G4178">
        <v>2.42757755228242E-2</v>
      </c>
      <c r="H4178">
        <v>5.2700056571826802E-3</v>
      </c>
      <c r="I4178">
        <v>1.7041290488504599E-3</v>
      </c>
      <c r="J4178">
        <v>8.4601214359157596E-4</v>
      </c>
      <c r="K4178">
        <v>6.8026944320794197E-4</v>
      </c>
      <c r="L4178">
        <v>5.1294198259820803E-4</v>
      </c>
      <c r="M4178">
        <v>4.6629783375065501E-4</v>
      </c>
      <c r="N4178">
        <v>5.0176755416918902E-4</v>
      </c>
    </row>
    <row r="4179" spans="1:14" x14ac:dyDescent="0.25">
      <c r="A4179" s="200">
        <v>134</v>
      </c>
      <c r="B4179" t="s">
        <v>451</v>
      </c>
      <c r="C4179">
        <v>3.93275047340691E-4</v>
      </c>
      <c r="D4179">
        <v>4.6650691943871097E-3</v>
      </c>
      <c r="E4179">
        <v>1.6180175051319801E-2</v>
      </c>
      <c r="F4179">
        <v>5.8007597983575597E-3</v>
      </c>
      <c r="G4179">
        <v>1.2999005775474999E-3</v>
      </c>
      <c r="H4179">
        <v>1.4070645494345801E-3</v>
      </c>
      <c r="I4179">
        <v>2.8683759208165298E-4</v>
      </c>
      <c r="J4179">
        <v>1.8526096333122E-4</v>
      </c>
      <c r="K4179">
        <v>1.18597784975351E-4</v>
      </c>
      <c r="L4179">
        <v>1.1953340210352E-4</v>
      </c>
      <c r="M4179">
        <v>8.10785679517677E-5</v>
      </c>
      <c r="N4179">
        <v>9.7576074127369094E-5</v>
      </c>
    </row>
    <row r="4180" spans="1:14" x14ac:dyDescent="0.25">
      <c r="A4180" s="200">
        <v>134</v>
      </c>
      <c r="B4180" t="s">
        <v>452</v>
      </c>
      <c r="C4180">
        <v>5.3463395208929799E-4</v>
      </c>
      <c r="D4180">
        <v>1.23750537565125E-3</v>
      </c>
      <c r="E4180">
        <v>2.2190281369689101E-2</v>
      </c>
      <c r="F4180">
        <v>0.18249860295617501</v>
      </c>
      <c r="G4180">
        <v>3.7463473335286698E-2</v>
      </c>
      <c r="H4180">
        <v>7.2573910348569899E-3</v>
      </c>
      <c r="I4180">
        <v>3.5030718165902901E-3</v>
      </c>
      <c r="J4180">
        <v>2.0652680243194101E-3</v>
      </c>
      <c r="K4180">
        <v>1.0151041528117001E-3</v>
      </c>
      <c r="L4180">
        <v>2.3207476907391301E-3</v>
      </c>
      <c r="M4180">
        <v>1.04991441247851E-3</v>
      </c>
      <c r="N4180">
        <v>7.0616821487618896E-4</v>
      </c>
    </row>
    <row r="4181" spans="1:14" x14ac:dyDescent="0.25">
      <c r="A4181" s="200">
        <v>134</v>
      </c>
      <c r="B4181" t="s">
        <v>453</v>
      </c>
      <c r="C4181">
        <v>9.05592567117567E-3</v>
      </c>
      <c r="D4181">
        <v>8.7331220913522897E-2</v>
      </c>
      <c r="E4181">
        <v>0.40018591153908101</v>
      </c>
      <c r="F4181">
        <v>0.93989404184327097</v>
      </c>
      <c r="G4181">
        <v>0.29175304461625101</v>
      </c>
      <c r="H4181">
        <v>0.102186196076185</v>
      </c>
      <c r="I4181">
        <v>6.4861321753689999E-2</v>
      </c>
      <c r="J4181">
        <v>1.76733597345093E-2</v>
      </c>
      <c r="K4181">
        <v>4.5304873410729101E-3</v>
      </c>
      <c r="L4181">
        <v>3.1943692089713002E-3</v>
      </c>
      <c r="M4181">
        <v>4.3319812066448396E-3</v>
      </c>
      <c r="N4181">
        <v>7.5343060639140903E-3</v>
      </c>
    </row>
    <row r="4182" spans="1:14" x14ac:dyDescent="0.25">
      <c r="A4182" s="200">
        <v>134</v>
      </c>
      <c r="B4182" t="s">
        <v>454</v>
      </c>
      <c r="C4182">
        <v>5.6591603286573703E-3</v>
      </c>
      <c r="D4182">
        <v>2.83013589688049E-2</v>
      </c>
      <c r="E4182">
        <v>0.27278383200526701</v>
      </c>
      <c r="F4182">
        <v>0.49966302129908002</v>
      </c>
      <c r="G4182">
        <v>0.12118614458679999</v>
      </c>
      <c r="H4182">
        <v>0.124365328231027</v>
      </c>
      <c r="I4182">
        <v>1.9470451974905201E-2</v>
      </c>
      <c r="J4182">
        <v>6.6628598985420603E-3</v>
      </c>
      <c r="K4182">
        <v>4.9332269813233999E-3</v>
      </c>
      <c r="L4182">
        <v>5.5093339506350498E-3</v>
      </c>
      <c r="M4182">
        <v>7.8845135105692493E-3</v>
      </c>
      <c r="N4182">
        <v>2.4825359772819699E-3</v>
      </c>
    </row>
    <row r="4183" spans="1:14" x14ac:dyDescent="0.25">
      <c r="A4183" s="200">
        <v>134</v>
      </c>
      <c r="B4183" t="s">
        <v>455</v>
      </c>
      <c r="C4183">
        <v>5.9884811499361203E-3</v>
      </c>
      <c r="D4183">
        <v>9.3882582292960492E-3</v>
      </c>
      <c r="E4183">
        <v>0.144290218823554</v>
      </c>
      <c r="F4183">
        <v>0.127058156982606</v>
      </c>
      <c r="G4183">
        <v>2.7916635627820201E-2</v>
      </c>
      <c r="H4183">
        <v>3.5802675986068698E-2</v>
      </c>
      <c r="I4183">
        <v>5.3804618802402301E-3</v>
      </c>
      <c r="J4183">
        <v>1.70433375814339E-3</v>
      </c>
      <c r="K4183">
        <v>1.3062417177559301E-3</v>
      </c>
      <c r="L4183">
        <v>9.4832338376230096E-4</v>
      </c>
      <c r="M4183">
        <v>8.1411539647527104E-4</v>
      </c>
      <c r="N4183">
        <v>6.5355312164395497E-4</v>
      </c>
    </row>
    <row r="4184" spans="1:14" x14ac:dyDescent="0.25">
      <c r="A4184" s="200">
        <v>134</v>
      </c>
      <c r="B4184" t="s">
        <v>456</v>
      </c>
      <c r="C4184">
        <v>1.5912371497693301E-3</v>
      </c>
      <c r="D4184">
        <v>3.0579487226460901E-3</v>
      </c>
      <c r="E4184">
        <v>3.7867391129029301E-2</v>
      </c>
      <c r="F4184">
        <v>0.17544377765656599</v>
      </c>
      <c r="G4184">
        <v>5.1524336478554797E-2</v>
      </c>
      <c r="H4184">
        <v>2.8384525632453399E-2</v>
      </c>
      <c r="I4184">
        <v>3.7178328669391302E-3</v>
      </c>
      <c r="J4184">
        <v>8.9956253184302699E-4</v>
      </c>
      <c r="K4184">
        <v>9.8711812069360197E-4</v>
      </c>
      <c r="L4184">
        <v>1.3068176851571899E-3</v>
      </c>
      <c r="M4184">
        <v>7.9465982112601199E-4</v>
      </c>
      <c r="N4184">
        <v>4.9551953730887603E-3</v>
      </c>
    </row>
    <row r="4185" spans="1:14" x14ac:dyDescent="0.25">
      <c r="A4185" s="200">
        <v>134</v>
      </c>
      <c r="B4185" t="s">
        <v>457</v>
      </c>
      <c r="C4185">
        <v>1.04725271251674E-2</v>
      </c>
      <c r="D4185">
        <v>2.81555789314006E-3</v>
      </c>
      <c r="E4185">
        <v>9.1948571942188598E-2</v>
      </c>
      <c r="F4185">
        <v>0.76016382036730101</v>
      </c>
      <c r="G4185">
        <v>0.440930742481907</v>
      </c>
      <c r="H4185">
        <v>5.5604227378562798E-2</v>
      </c>
      <c r="I4185">
        <v>3.0961716043255001E-2</v>
      </c>
      <c r="J4185">
        <v>5.9808943716071501E-3</v>
      </c>
      <c r="K4185">
        <v>5.8186663495598196E-3</v>
      </c>
      <c r="L4185">
        <v>4.16074897646541E-3</v>
      </c>
      <c r="M4185">
        <v>3.6682052166378998E-3</v>
      </c>
      <c r="N4185">
        <v>2.7367035775334499E-2</v>
      </c>
    </row>
    <row r="4186" spans="1:14" x14ac:dyDescent="0.25">
      <c r="A4186" s="200">
        <v>134</v>
      </c>
      <c r="B4186" t="s">
        <v>458</v>
      </c>
      <c r="C4186">
        <v>1.2183485462418899E-2</v>
      </c>
      <c r="D4186">
        <v>2.4085499044151502E-2</v>
      </c>
      <c r="E4186">
        <v>4.0510430826689398E-2</v>
      </c>
      <c r="F4186">
        <v>0.120111345917707</v>
      </c>
      <c r="G4186">
        <v>2.57510336782922E-2</v>
      </c>
      <c r="H4186">
        <v>6.7464161155627502E-3</v>
      </c>
      <c r="I4186">
        <v>8.5905274953406198E-3</v>
      </c>
      <c r="J4186">
        <v>3.6888777721692601E-3</v>
      </c>
      <c r="K4186">
        <v>2.0098331478101798E-3</v>
      </c>
      <c r="L4186">
        <v>9.8231214446455203E-4</v>
      </c>
      <c r="M4186">
        <v>1.0514024386550601E-3</v>
      </c>
      <c r="N4186">
        <v>8.7135687931497695E-4</v>
      </c>
    </row>
    <row r="4187" spans="1:14" x14ac:dyDescent="0.25">
      <c r="A4187" s="200">
        <v>134</v>
      </c>
      <c r="B4187" t="s">
        <v>459</v>
      </c>
      <c r="C4187">
        <v>3.4097233045680599E-3</v>
      </c>
      <c r="D4187">
        <v>4.7989572919675504E-3</v>
      </c>
      <c r="E4187">
        <v>2.8059774206700399E-2</v>
      </c>
      <c r="F4187">
        <v>5.6935468054436798E-2</v>
      </c>
      <c r="G4187">
        <v>3.3829654423139302E-2</v>
      </c>
      <c r="H4187">
        <v>3.2572713034238199E-3</v>
      </c>
      <c r="I4187">
        <v>6.4833636574126996E-4</v>
      </c>
      <c r="J4187">
        <v>4.34686087182179E-4</v>
      </c>
      <c r="K4187">
        <v>3.5987624807016502E-4</v>
      </c>
      <c r="L4187">
        <v>3.6990358283370901E-4</v>
      </c>
      <c r="M4187">
        <v>2.8417311276554699E-4</v>
      </c>
      <c r="N4187">
        <v>2.18982879975127E-4</v>
      </c>
    </row>
    <row r="4188" spans="1:14" x14ac:dyDescent="0.25">
      <c r="A4188" s="200">
        <v>134</v>
      </c>
      <c r="B4188" t="s">
        <v>460</v>
      </c>
      <c r="C4188">
        <v>3.5877272030032498E-3</v>
      </c>
      <c r="D4188">
        <v>3.0033654636305401E-2</v>
      </c>
      <c r="E4188">
        <v>9.2105754463186404E-2</v>
      </c>
      <c r="F4188">
        <v>8.6799201665868506E-2</v>
      </c>
      <c r="G4188">
        <v>3.3307772073522699E-3</v>
      </c>
      <c r="H4188">
        <v>5.9164585061444704E-3</v>
      </c>
      <c r="I4188">
        <v>3.4159924594243198E-3</v>
      </c>
      <c r="J4188">
        <v>5.7588060867778696E-4</v>
      </c>
      <c r="K4188">
        <v>1.7635655954916999E-3</v>
      </c>
      <c r="L4188">
        <v>4.1688828242210201E-4</v>
      </c>
      <c r="M4188">
        <v>3.8457794424854799E-4</v>
      </c>
      <c r="N4188">
        <v>3.0235890294837999E-4</v>
      </c>
    </row>
    <row r="4189" spans="1:14" x14ac:dyDescent="0.25">
      <c r="A4189" s="200">
        <v>134</v>
      </c>
      <c r="B4189" t="s">
        <v>461</v>
      </c>
      <c r="C4189">
        <v>4.5747047604517401E-4</v>
      </c>
      <c r="D4189">
        <v>1.2392054578080399E-3</v>
      </c>
      <c r="E4189">
        <v>7.2229518599739003E-3</v>
      </c>
      <c r="F4189">
        <v>1.51889508387159E-2</v>
      </c>
      <c r="G4189">
        <v>8.9008956991714506E-3</v>
      </c>
      <c r="H4189">
        <v>3.7240071912485E-4</v>
      </c>
      <c r="I4189">
        <v>4.9992459283221995E-4</v>
      </c>
      <c r="J4189">
        <v>2.00927430960556E-4</v>
      </c>
      <c r="K4189">
        <v>1.28773922175212E-4</v>
      </c>
      <c r="L4189">
        <v>1.2960194793894001E-4</v>
      </c>
      <c r="M4189">
        <v>2.3469946705327599E-4</v>
      </c>
      <c r="N4189">
        <v>2.7130351209270898E-4</v>
      </c>
    </row>
    <row r="4190" spans="1:14" x14ac:dyDescent="0.25">
      <c r="A4190" s="200">
        <v>134</v>
      </c>
      <c r="B4190" t="s">
        <v>462</v>
      </c>
      <c r="C4190">
        <v>2.5018639562750899E-3</v>
      </c>
      <c r="D4190">
        <v>1.6266873706493799E-2</v>
      </c>
      <c r="E4190">
        <v>3.7074482777395001E-2</v>
      </c>
      <c r="F4190">
        <v>0.109894240631374</v>
      </c>
      <c r="G4190">
        <v>7.0714058975550595E-2</v>
      </c>
      <c r="H4190">
        <v>7.5743733772510605E-2</v>
      </c>
      <c r="I4190">
        <v>1.24533370209206E-2</v>
      </c>
      <c r="J4190">
        <v>8.0960430908974003E-4</v>
      </c>
      <c r="K4190">
        <v>7.8905321636966704E-4</v>
      </c>
      <c r="L4190">
        <v>7.58077260388547E-4</v>
      </c>
      <c r="M4190">
        <v>5.5125115034063902E-4</v>
      </c>
      <c r="N4190">
        <v>2.6367341141122101E-3</v>
      </c>
    </row>
    <row r="4191" spans="1:14" x14ac:dyDescent="0.25">
      <c r="A4191" s="200">
        <v>134</v>
      </c>
      <c r="B4191" t="s">
        <v>463</v>
      </c>
      <c r="C4191">
        <v>4.1185848557642899E-3</v>
      </c>
      <c r="D4191">
        <v>2.8207308134724E-2</v>
      </c>
      <c r="E4191">
        <v>0.109114340272171</v>
      </c>
      <c r="F4191">
        <v>0.21542709143654801</v>
      </c>
      <c r="G4191">
        <v>0.17769875295611001</v>
      </c>
      <c r="H4191">
        <v>1.22444081151259E-2</v>
      </c>
      <c r="I4191">
        <v>6.4501883164523903E-3</v>
      </c>
      <c r="J4191">
        <v>1.4421898824986601E-3</v>
      </c>
      <c r="K4191">
        <v>1.27632765560973E-3</v>
      </c>
      <c r="L4191">
        <v>1.7753947826306901E-3</v>
      </c>
      <c r="M4191">
        <v>2.1616657510979899E-3</v>
      </c>
      <c r="N4191">
        <v>8.7440881699789503E-4</v>
      </c>
    </row>
    <row r="4192" spans="1:14" x14ac:dyDescent="0.25">
      <c r="A4192" s="200">
        <v>134</v>
      </c>
      <c r="B4192" t="s">
        <v>464</v>
      </c>
      <c r="C4192">
        <v>9.0716938532737802E-3</v>
      </c>
      <c r="D4192">
        <v>2.7350338240223999E-2</v>
      </c>
      <c r="E4192">
        <v>5.3123326206242001E-2</v>
      </c>
      <c r="F4192">
        <v>0.20261757538663799</v>
      </c>
      <c r="G4192">
        <v>0.119478346030578</v>
      </c>
      <c r="H4192">
        <v>4.1972374538144196E-3</v>
      </c>
      <c r="I4192">
        <v>3.4614497647725301E-3</v>
      </c>
      <c r="J4192">
        <v>1.7327194983503299E-3</v>
      </c>
      <c r="K4192">
        <v>3.30682103344996E-3</v>
      </c>
      <c r="L4192">
        <v>2.4348476190938799E-3</v>
      </c>
      <c r="M4192">
        <v>2.7735058636241101E-3</v>
      </c>
      <c r="N4192">
        <v>1.8708661883586001E-3</v>
      </c>
    </row>
    <row r="4193" spans="1:14" x14ac:dyDescent="0.25">
      <c r="A4193" s="200">
        <v>134</v>
      </c>
      <c r="B4193" t="s">
        <v>465</v>
      </c>
      <c r="C4193">
        <v>1.7655299588678501E-2</v>
      </c>
      <c r="D4193">
        <v>3.64503507980561E-2</v>
      </c>
      <c r="E4193">
        <v>0.20043106338731001</v>
      </c>
      <c r="F4193">
        <v>0.277163914012301</v>
      </c>
      <c r="G4193">
        <v>8.2749301482835505E-2</v>
      </c>
      <c r="H4193">
        <v>3.26294114755929E-3</v>
      </c>
      <c r="I4193">
        <v>2.9986385979109301E-3</v>
      </c>
      <c r="J4193">
        <v>1.8219792797125401E-3</v>
      </c>
      <c r="K4193">
        <v>1.4014064086411899E-3</v>
      </c>
      <c r="L4193">
        <v>1.2894948943953501E-3</v>
      </c>
      <c r="M4193">
        <v>1.1804993334672E-3</v>
      </c>
      <c r="N4193">
        <v>2.4032388875681399E-3</v>
      </c>
    </row>
    <row r="4194" spans="1:14" x14ac:dyDescent="0.25">
      <c r="A4194" s="200">
        <v>134</v>
      </c>
      <c r="B4194" t="s">
        <v>466</v>
      </c>
      <c r="C4194">
        <v>6.4733324754564503E-3</v>
      </c>
      <c r="D4194">
        <v>3.5913587039736001E-3</v>
      </c>
      <c r="E4194">
        <v>3.5081168628050802E-2</v>
      </c>
      <c r="F4194">
        <v>2.33521821444444E-2</v>
      </c>
      <c r="G4194">
        <v>1.77025553537376E-3</v>
      </c>
      <c r="H4194">
        <v>9.2031477067606299E-4</v>
      </c>
      <c r="I4194">
        <v>5.4685429483049698E-4</v>
      </c>
      <c r="J4194">
        <v>4.1523534792463102E-4</v>
      </c>
      <c r="K4194">
        <v>3.0160011749037698E-4</v>
      </c>
      <c r="L4194">
        <v>2.67638270909474E-4</v>
      </c>
      <c r="M4194">
        <v>2.14242834862173E-4</v>
      </c>
      <c r="N4194">
        <v>3.9372849091833098E-4</v>
      </c>
    </row>
    <row r="4195" spans="1:14" x14ac:dyDescent="0.25">
      <c r="A4195" s="200">
        <v>134</v>
      </c>
      <c r="B4195" t="s">
        <v>467</v>
      </c>
      <c r="C4195">
        <v>1.6318037870315101E-3</v>
      </c>
      <c r="D4195">
        <v>3.7454099853956599E-3</v>
      </c>
      <c r="E4195">
        <v>2.7827286190729002E-2</v>
      </c>
      <c r="F4195">
        <v>3.2851314883915503E-2</v>
      </c>
      <c r="G4195">
        <v>8.0208301640546598E-2</v>
      </c>
      <c r="H4195">
        <v>2.1448703518206101E-3</v>
      </c>
      <c r="I4195">
        <v>5.2976899500007898E-4</v>
      </c>
      <c r="J4195">
        <v>3.7824773769531002E-4</v>
      </c>
      <c r="K4195">
        <v>4.9882233378668005E-4</v>
      </c>
      <c r="L4195">
        <v>4.8107430238304499E-4</v>
      </c>
      <c r="M4195">
        <v>4.3832448605331102E-4</v>
      </c>
      <c r="N4195">
        <v>1.57044253654795E-3</v>
      </c>
    </row>
    <row r="4196" spans="1:14" x14ac:dyDescent="0.25">
      <c r="A4196" s="200">
        <v>134</v>
      </c>
      <c r="B4196" t="s">
        <v>468</v>
      </c>
      <c r="C4196">
        <v>6.6778934028716196E-3</v>
      </c>
      <c r="D4196">
        <v>3.8357032072297403E-2</v>
      </c>
      <c r="E4196">
        <v>5.3835407303728003E-2</v>
      </c>
      <c r="F4196">
        <v>0.167935023565702</v>
      </c>
      <c r="G4196">
        <v>3.02527977202738E-2</v>
      </c>
      <c r="H4196">
        <v>1.48419611604837E-2</v>
      </c>
      <c r="I4196">
        <v>6.7714115851491398E-3</v>
      </c>
      <c r="J4196">
        <v>2.3725944564146799E-3</v>
      </c>
      <c r="K4196">
        <v>3.8746183277315002E-3</v>
      </c>
      <c r="L4196">
        <v>6.5360893340467795E-4</v>
      </c>
      <c r="M4196">
        <v>5.5693014279697202E-4</v>
      </c>
      <c r="N4196">
        <v>1.92610644933856E-3</v>
      </c>
    </row>
    <row r="4197" spans="1:14" x14ac:dyDescent="0.25">
      <c r="A4197" s="200">
        <v>134</v>
      </c>
      <c r="B4197" t="s">
        <v>469</v>
      </c>
      <c r="C4197">
        <v>2.2313910750421401E-3</v>
      </c>
      <c r="D4197">
        <v>4.8506239139913497E-3</v>
      </c>
      <c r="E4197">
        <v>1.99631848658374E-2</v>
      </c>
      <c r="F4197">
        <v>1.9422021853079501E-2</v>
      </c>
      <c r="G4197">
        <v>7.75443240944294E-3</v>
      </c>
      <c r="H4197">
        <v>5.4241131298735897E-3</v>
      </c>
      <c r="I4197">
        <v>7.1494043661509896E-4</v>
      </c>
      <c r="J4197">
        <v>2.8037026803026302E-4</v>
      </c>
      <c r="K4197">
        <v>2.35951789376513E-4</v>
      </c>
      <c r="L4197">
        <v>2.3448370596117199E-4</v>
      </c>
      <c r="M4197">
        <v>1.4711140984943101E-4</v>
      </c>
      <c r="N4197">
        <v>8.7342565820983402E-4</v>
      </c>
    </row>
    <row r="4198" spans="1:14" x14ac:dyDescent="0.25">
      <c r="A4198" s="200">
        <v>134</v>
      </c>
      <c r="B4198" t="s">
        <v>470</v>
      </c>
      <c r="C4198">
        <v>2.0828942326108799E-2</v>
      </c>
      <c r="D4198">
        <v>8.9403881036708294E-3</v>
      </c>
      <c r="E4198">
        <v>5.3566581235256497E-2</v>
      </c>
      <c r="F4198">
        <v>3.5688442235427401E-2</v>
      </c>
      <c r="G4198">
        <v>2.1849383888323401E-2</v>
      </c>
      <c r="H4198">
        <v>6.2026093441318502E-3</v>
      </c>
      <c r="I4198">
        <v>2.7494222893741402E-3</v>
      </c>
      <c r="J4198">
        <v>3.6081225438366898E-4</v>
      </c>
      <c r="K4198">
        <v>4.1322893644220998E-4</v>
      </c>
      <c r="L4198">
        <v>2.6731400611615299E-4</v>
      </c>
      <c r="M4198">
        <v>2.5196163672401898E-4</v>
      </c>
      <c r="N4198">
        <v>3.5104173365005002E-4</v>
      </c>
    </row>
    <row r="4199" spans="1:14" x14ac:dyDescent="0.25">
      <c r="A4199" s="200">
        <v>134</v>
      </c>
      <c r="B4199" t="s">
        <v>471</v>
      </c>
      <c r="C4199">
        <v>2.0417205193990901E-3</v>
      </c>
      <c r="D4199">
        <v>1.6208139722099599E-2</v>
      </c>
      <c r="E4199">
        <v>0.10505060070514601</v>
      </c>
      <c r="F4199">
        <v>7.36258130465378E-2</v>
      </c>
      <c r="G4199">
        <v>2.7599496397333102E-2</v>
      </c>
      <c r="H4199">
        <v>1.17727884187834E-2</v>
      </c>
      <c r="I4199">
        <v>1.09465248329901E-3</v>
      </c>
      <c r="J4199">
        <v>7.4784633636591497E-4</v>
      </c>
      <c r="K4199">
        <v>5.1778213202968997E-4</v>
      </c>
      <c r="L4199">
        <v>4.5324202100257801E-4</v>
      </c>
      <c r="M4199">
        <v>3.9287854661477698E-4</v>
      </c>
      <c r="N4199">
        <v>4.3945192372740798E-4</v>
      </c>
    </row>
    <row r="4200" spans="1:14" x14ac:dyDescent="0.25">
      <c r="A4200" s="200">
        <v>134</v>
      </c>
      <c r="B4200" t="s">
        <v>472</v>
      </c>
      <c r="C4200">
        <v>9.3050522368476898E-2</v>
      </c>
      <c r="D4200">
        <v>0.43954872171293002</v>
      </c>
      <c r="E4200">
        <v>0.25505036635387002</v>
      </c>
      <c r="F4200">
        <v>0.120231765541896</v>
      </c>
      <c r="G4200">
        <v>0.102422103102108</v>
      </c>
      <c r="H4200">
        <v>5.14572856261079E-2</v>
      </c>
      <c r="I4200">
        <v>1.14411266389079E-2</v>
      </c>
      <c r="J4200">
        <v>2.6036391711313899E-3</v>
      </c>
      <c r="K4200">
        <v>2.4312092702674501E-3</v>
      </c>
      <c r="L4200">
        <v>1.8370858134898499E-3</v>
      </c>
      <c r="M4200">
        <v>1.7016125091860201E-3</v>
      </c>
      <c r="N4200">
        <v>1.4926162645786201E-3</v>
      </c>
    </row>
    <row r="4201" spans="1:14" x14ac:dyDescent="0.25">
      <c r="A4201" s="200">
        <v>134</v>
      </c>
      <c r="B4201" t="s">
        <v>473</v>
      </c>
      <c r="C4201">
        <v>3.6620900005639601E-3</v>
      </c>
      <c r="D4201">
        <v>2.8582262648353899E-3</v>
      </c>
      <c r="E4201">
        <v>3.1815806379682399E-2</v>
      </c>
      <c r="F4201">
        <v>2.5443007473560601E-2</v>
      </c>
      <c r="G4201">
        <v>2.3689781313153101E-2</v>
      </c>
      <c r="H4201">
        <v>4.4544259240498199E-3</v>
      </c>
      <c r="I4201">
        <v>8.4746903044971003E-4</v>
      </c>
      <c r="J4201">
        <v>5.7315371946193899E-4</v>
      </c>
      <c r="K4201">
        <v>4.4195715015892499E-4</v>
      </c>
      <c r="L4201">
        <v>3.6816034684889002E-4</v>
      </c>
      <c r="M4201">
        <v>3.1641005940289698E-4</v>
      </c>
      <c r="N4201">
        <v>8.0085046457012605E-4</v>
      </c>
    </row>
    <row r="4202" spans="1:14" x14ac:dyDescent="0.25">
      <c r="A4202" s="200">
        <v>134</v>
      </c>
      <c r="B4202" t="s">
        <v>474</v>
      </c>
      <c r="C4202">
        <v>5.2517071568050503E-4</v>
      </c>
      <c r="D4202">
        <v>5.1268544457276398E-3</v>
      </c>
      <c r="E4202">
        <v>2.90380231514559E-2</v>
      </c>
      <c r="F4202">
        <v>0.100888634009763</v>
      </c>
      <c r="G4202">
        <v>7.9586551770485195E-2</v>
      </c>
      <c r="H4202">
        <v>5.9342602758930699E-3</v>
      </c>
      <c r="I4202">
        <v>1.1797816041399E-3</v>
      </c>
      <c r="J4202">
        <v>6.9658877157605895E-4</v>
      </c>
      <c r="K4202">
        <v>5.2507871958796702E-4</v>
      </c>
      <c r="L4202">
        <v>1.0584861179868399E-3</v>
      </c>
      <c r="M4202">
        <v>5.7352193196560399E-4</v>
      </c>
      <c r="N4202">
        <v>1.0200565037134001E-3</v>
      </c>
    </row>
    <row r="4203" spans="1:14" x14ac:dyDescent="0.25">
      <c r="A4203" s="200">
        <v>134</v>
      </c>
      <c r="B4203" t="s">
        <v>475</v>
      </c>
      <c r="C4203">
        <v>1.26743059398543E-3</v>
      </c>
      <c r="D4203">
        <v>5.0110459261805497E-2</v>
      </c>
      <c r="E4203">
        <v>5.6062225458064302E-2</v>
      </c>
      <c r="F4203">
        <v>0.13712205966489299</v>
      </c>
      <c r="G4203">
        <v>2.82752811140893E-2</v>
      </c>
      <c r="H4203">
        <v>6.89576345728205E-3</v>
      </c>
      <c r="I4203">
        <v>1.0950996159882201E-3</v>
      </c>
      <c r="J4203">
        <v>7.5466742614343303E-4</v>
      </c>
      <c r="K4203">
        <v>6.5213675348210602E-4</v>
      </c>
      <c r="L4203">
        <v>5.7390414100304797E-4</v>
      </c>
      <c r="M4203">
        <v>4.8815382909992301E-4</v>
      </c>
      <c r="N4203">
        <v>1.4458896580960901E-3</v>
      </c>
    </row>
    <row r="4204" spans="1:14" x14ac:dyDescent="0.25">
      <c r="A4204" s="200">
        <v>134</v>
      </c>
      <c r="B4204" t="s">
        <v>476</v>
      </c>
      <c r="C4204">
        <v>4.0935414505626801E-3</v>
      </c>
      <c r="D4204">
        <v>1.41159396387738E-2</v>
      </c>
      <c r="E4204">
        <v>0.16010697961105599</v>
      </c>
      <c r="F4204">
        <v>0.30270940705597499</v>
      </c>
      <c r="G4204">
        <v>0.11117765322284801</v>
      </c>
      <c r="H4204">
        <v>6.7523779311132598E-3</v>
      </c>
      <c r="I4204">
        <v>4.7151480016916197E-3</v>
      </c>
      <c r="J4204">
        <v>3.0535890942732999E-3</v>
      </c>
      <c r="K4204">
        <v>1.3543362914583E-3</v>
      </c>
      <c r="L4204">
        <v>1.15854845549026E-3</v>
      </c>
      <c r="M4204">
        <v>9.6884116340299699E-4</v>
      </c>
      <c r="N4204">
        <v>1.0467820452126401E-3</v>
      </c>
    </row>
    <row r="4205" spans="1:14" x14ac:dyDescent="0.25">
      <c r="A4205" s="200">
        <v>134</v>
      </c>
      <c r="B4205" t="s">
        <v>477</v>
      </c>
      <c r="C4205">
        <v>2.9064271740865998E-3</v>
      </c>
      <c r="D4205">
        <v>9.3044497998777398E-3</v>
      </c>
      <c r="E4205">
        <v>2.9475721645063499E-2</v>
      </c>
      <c r="F4205">
        <v>0.37164998307941399</v>
      </c>
      <c r="G4205">
        <v>0.41390225373198603</v>
      </c>
      <c r="H4205">
        <v>7.2513605068000794E-2</v>
      </c>
      <c r="I4205">
        <v>3.7346574902478398E-2</v>
      </c>
      <c r="J4205">
        <v>9.4333437740262201E-3</v>
      </c>
      <c r="K4205">
        <v>2.2135200339903701E-3</v>
      </c>
      <c r="L4205">
        <v>1.95286791959235E-3</v>
      </c>
      <c r="M4205">
        <v>1.6110705860093301E-3</v>
      </c>
      <c r="N4205">
        <v>1.6115520388092601E-3</v>
      </c>
    </row>
    <row r="4206" spans="1:14" x14ac:dyDescent="0.25">
      <c r="A4206" s="200">
        <v>134</v>
      </c>
      <c r="B4206" t="s">
        <v>478</v>
      </c>
      <c r="C4206">
        <v>4.4491223325957997E-3</v>
      </c>
      <c r="D4206">
        <v>2.46537381949653E-3</v>
      </c>
      <c r="E4206">
        <v>6.8662357269323104E-3</v>
      </c>
      <c r="F4206">
        <v>3.4749036409921399E-2</v>
      </c>
      <c r="G4206">
        <v>1.9206542826363499E-2</v>
      </c>
      <c r="H4206">
        <v>7.6031662038755204E-3</v>
      </c>
      <c r="I4206">
        <v>6.9960667567489198E-4</v>
      </c>
      <c r="J4206">
        <v>4.7305692649341797E-4</v>
      </c>
      <c r="K4206">
        <v>4.0591489388431699E-4</v>
      </c>
      <c r="L4206">
        <v>1.35202078613593E-3</v>
      </c>
      <c r="M4206">
        <v>3.10938275391493E-4</v>
      </c>
      <c r="N4206">
        <v>4.3423248110311596E-3</v>
      </c>
    </row>
    <row r="4207" spans="1:14" x14ac:dyDescent="0.25">
      <c r="A4207" s="200">
        <v>134</v>
      </c>
      <c r="B4207" t="s">
        <v>479</v>
      </c>
      <c r="C4207">
        <v>1.7002428788304401E-2</v>
      </c>
      <c r="D4207">
        <v>6.1390090748679703E-2</v>
      </c>
      <c r="E4207">
        <v>0.12606615227742601</v>
      </c>
      <c r="F4207">
        <v>0.19554569770949901</v>
      </c>
      <c r="G4207">
        <v>0.26995761315278299</v>
      </c>
      <c r="H4207">
        <v>1.37496769619698E-2</v>
      </c>
      <c r="I4207">
        <v>2.2758210509280698E-2</v>
      </c>
      <c r="J4207">
        <v>3.9206205834099797E-3</v>
      </c>
      <c r="K4207">
        <v>1.53909698531376E-3</v>
      </c>
      <c r="L4207">
        <v>9.7370236230469205E-3</v>
      </c>
      <c r="M4207">
        <v>7.6430232756405699E-3</v>
      </c>
      <c r="N4207">
        <v>3.41397025177835E-3</v>
      </c>
    </row>
    <row r="4208" spans="1:14" x14ac:dyDescent="0.25">
      <c r="A4208" s="200">
        <v>134</v>
      </c>
      <c r="B4208" t="s">
        <v>480</v>
      </c>
      <c r="C4208">
        <v>1.0188360141087999E-2</v>
      </c>
      <c r="D4208">
        <v>3.0455088129474599E-2</v>
      </c>
      <c r="E4208">
        <v>5.9582947963382003E-2</v>
      </c>
      <c r="F4208">
        <v>1.62940442861008E-2</v>
      </c>
      <c r="G4208">
        <v>3.5271779846816E-3</v>
      </c>
      <c r="H4208">
        <v>4.1034953698017599E-3</v>
      </c>
      <c r="I4208">
        <v>5.9519930718707496E-4</v>
      </c>
      <c r="J4208">
        <v>4.9489530613089198E-4</v>
      </c>
      <c r="K4208">
        <v>4.2549289652887401E-4</v>
      </c>
      <c r="L4208">
        <v>3.6004491161020601E-4</v>
      </c>
      <c r="M4208">
        <v>3.7222368614707501E-4</v>
      </c>
      <c r="N4208">
        <v>2.6734172244699902E-4</v>
      </c>
    </row>
    <row r="4209" spans="1:14" x14ac:dyDescent="0.25">
      <c r="A4209" s="200">
        <v>134</v>
      </c>
      <c r="B4209" t="s">
        <v>481</v>
      </c>
      <c r="C4209">
        <v>4.4696224713807099E-4</v>
      </c>
      <c r="D4209">
        <v>5.87854533709274E-4</v>
      </c>
      <c r="E4209">
        <v>1.93785280848149E-3</v>
      </c>
      <c r="F4209">
        <v>5.8403582632459003E-3</v>
      </c>
      <c r="G4209">
        <v>6.2970106500791403E-3</v>
      </c>
      <c r="H4209">
        <v>5.5814606034101698E-3</v>
      </c>
      <c r="I4209">
        <v>1.60907764548254E-3</v>
      </c>
      <c r="J4209">
        <v>1.28256730499702E-4</v>
      </c>
      <c r="K4209">
        <v>8.9706663281776804E-5</v>
      </c>
      <c r="L4209">
        <v>1.23036415778578E-4</v>
      </c>
      <c r="M4209">
        <v>1.32637952212652E-4</v>
      </c>
      <c r="N4209">
        <v>3.5258756132167899E-4</v>
      </c>
    </row>
    <row r="4210" spans="1:14" x14ac:dyDescent="0.25">
      <c r="A4210" s="200">
        <v>134</v>
      </c>
      <c r="B4210" t="s">
        <v>482</v>
      </c>
      <c r="C4210">
        <v>5.3959281322189996E-4</v>
      </c>
      <c r="D4210">
        <v>1.11835111288879E-2</v>
      </c>
      <c r="E4210">
        <v>3.9997947966978399E-2</v>
      </c>
      <c r="F4210">
        <v>3.9480970438250697E-2</v>
      </c>
      <c r="G4210">
        <v>2.2889388472030901E-2</v>
      </c>
      <c r="H4210">
        <v>1.2324860427862E-3</v>
      </c>
      <c r="I4210">
        <v>1.41263771355733E-3</v>
      </c>
      <c r="J4210">
        <v>2.72431192297759E-4</v>
      </c>
      <c r="K4210">
        <v>6.4945479693157297E-4</v>
      </c>
      <c r="L4210">
        <v>6.1965951861599395E-4</v>
      </c>
      <c r="M4210">
        <v>9.4312200126792805E-4</v>
      </c>
      <c r="N4210">
        <v>2.6742191150285898E-4</v>
      </c>
    </row>
    <row r="4211" spans="1:14" x14ac:dyDescent="0.25">
      <c r="A4211" s="200">
        <v>134</v>
      </c>
      <c r="B4211" t="s">
        <v>483</v>
      </c>
      <c r="C4211">
        <v>3.9471331395912301E-4</v>
      </c>
      <c r="D4211">
        <v>1.3835720280717799E-3</v>
      </c>
      <c r="E4211">
        <v>2.1965533162723001E-2</v>
      </c>
      <c r="F4211">
        <v>1.92666645918734E-2</v>
      </c>
      <c r="G4211">
        <v>1.3710998997668099E-2</v>
      </c>
      <c r="H4211">
        <v>4.2126337822747401E-3</v>
      </c>
      <c r="I4211">
        <v>5.3001403261940198E-3</v>
      </c>
      <c r="J4211">
        <v>1.82263916299347E-4</v>
      </c>
      <c r="K4211">
        <v>1.5563588420701899E-4</v>
      </c>
      <c r="L4211">
        <v>1.3339118688936101E-4</v>
      </c>
      <c r="M4211">
        <v>1.10929158918798E-4</v>
      </c>
      <c r="N4211">
        <v>1.21259616176177E-4</v>
      </c>
    </row>
    <row r="4212" spans="1:14" x14ac:dyDescent="0.25">
      <c r="A4212" s="200">
        <v>134</v>
      </c>
      <c r="B4212" t="s">
        <v>484</v>
      </c>
      <c r="C4212">
        <v>9.1120269821251508E-3</v>
      </c>
      <c r="D4212">
        <v>2.1302850885231801E-3</v>
      </c>
      <c r="E4212">
        <v>2.2399858155879498E-2</v>
      </c>
      <c r="F4212">
        <v>9.9292026110490896E-3</v>
      </c>
      <c r="G4212">
        <v>1.9651637426846998E-2</v>
      </c>
      <c r="H4212">
        <v>1.5786540489865801E-3</v>
      </c>
      <c r="I4212">
        <v>1.74690661411275E-4</v>
      </c>
      <c r="J4212">
        <v>1.52841213827658E-4</v>
      </c>
      <c r="K4212">
        <v>1.5534954350708799E-4</v>
      </c>
      <c r="L4212">
        <v>1.1529647294962499E-4</v>
      </c>
      <c r="M4212">
        <v>9.8210525794558795E-5</v>
      </c>
      <c r="N4212">
        <v>1.8895822482120701E-4</v>
      </c>
    </row>
    <row r="4213" spans="1:14" x14ac:dyDescent="0.25">
      <c r="A4213" s="200">
        <v>134</v>
      </c>
      <c r="B4213" t="s">
        <v>485</v>
      </c>
      <c r="C4213">
        <v>7.2436021605530598E-4</v>
      </c>
      <c r="D4213">
        <v>6.4394675676188399E-3</v>
      </c>
      <c r="E4213">
        <v>3.7936287117118599E-2</v>
      </c>
      <c r="F4213">
        <v>2.6057133339709299E-2</v>
      </c>
      <c r="G4213">
        <v>2.0652297911664601E-2</v>
      </c>
      <c r="H4213">
        <v>1.70706933210058E-2</v>
      </c>
      <c r="I4213">
        <v>1.04289890036082E-3</v>
      </c>
      <c r="J4213">
        <v>2.62405459425273E-4</v>
      </c>
      <c r="K4213">
        <v>2.30071731454309E-4</v>
      </c>
      <c r="L4213">
        <v>2.1009236041357601E-4</v>
      </c>
      <c r="M4213">
        <v>1.92300917073529E-4</v>
      </c>
      <c r="N4213">
        <v>2.03683769685863E-4</v>
      </c>
    </row>
    <row r="4214" spans="1:14" x14ac:dyDescent="0.25">
      <c r="A4214" s="200">
        <v>5</v>
      </c>
      <c r="B4214" t="s">
        <v>378</v>
      </c>
      <c r="L4214">
        <v>5.7941993171662501E-2</v>
      </c>
      <c r="M4214">
        <v>5.3375650165640498E-2</v>
      </c>
      <c r="N4214">
        <v>0.56761059673832504</v>
      </c>
    </row>
    <row r="4215" spans="1:14" x14ac:dyDescent="0.25">
      <c r="A4215" s="200">
        <v>5</v>
      </c>
      <c r="B4215" t="s">
        <v>379</v>
      </c>
      <c r="C4215">
        <v>0.63509317029645995</v>
      </c>
      <c r="D4215">
        <v>0.65124480302723098</v>
      </c>
      <c r="E4215">
        <v>8.1767027380917305</v>
      </c>
      <c r="F4215">
        <v>7.7395550728806501</v>
      </c>
      <c r="G4215">
        <v>3.4133972160054098</v>
      </c>
      <c r="H4215">
        <v>1.3155553854594899</v>
      </c>
      <c r="I4215">
        <v>0.50300347259776901</v>
      </c>
      <c r="J4215">
        <v>0.679290191846177</v>
      </c>
      <c r="K4215">
        <v>0.106333039941435</v>
      </c>
      <c r="L4215">
        <v>5.9140006971076603E-2</v>
      </c>
      <c r="M4215">
        <v>5.5158442355911601E-2</v>
      </c>
      <c r="N4215">
        <v>0.13976386446338501</v>
      </c>
    </row>
    <row r="4216" spans="1:14" x14ac:dyDescent="0.25">
      <c r="A4216" s="200">
        <v>5</v>
      </c>
      <c r="B4216" t="s">
        <v>380</v>
      </c>
      <c r="C4216">
        <v>0.83266765321867697</v>
      </c>
      <c r="D4216">
        <v>10.814424049672301</v>
      </c>
      <c r="E4216">
        <v>36.132906510903602</v>
      </c>
      <c r="F4216">
        <v>54.211864137148197</v>
      </c>
      <c r="G4216">
        <v>45.592910084250498</v>
      </c>
      <c r="H4216">
        <v>15.2194784689499</v>
      </c>
      <c r="I4216">
        <v>2.4034095536392401</v>
      </c>
      <c r="J4216">
        <v>2.0230168810454301</v>
      </c>
      <c r="K4216">
        <v>0.86171434136854597</v>
      </c>
      <c r="L4216">
        <v>0.45530290473905499</v>
      </c>
      <c r="M4216">
        <v>0.34418414298948402</v>
      </c>
      <c r="N4216">
        <v>0.30729650544220299</v>
      </c>
    </row>
    <row r="4217" spans="1:14" x14ac:dyDescent="0.25">
      <c r="A4217" s="200">
        <v>5</v>
      </c>
      <c r="B4217" t="s">
        <v>381</v>
      </c>
      <c r="C4217">
        <v>0.36117073514804698</v>
      </c>
      <c r="D4217">
        <v>8.0201305091808592</v>
      </c>
      <c r="E4217">
        <v>23.632497665111501</v>
      </c>
      <c r="F4217">
        <v>34.151201720607901</v>
      </c>
      <c r="G4217">
        <v>28.078096879674401</v>
      </c>
      <c r="H4217">
        <v>12.776166073651799</v>
      </c>
      <c r="I4217">
        <v>5.8637363263004101</v>
      </c>
      <c r="J4217">
        <v>0.98589181927240499</v>
      </c>
      <c r="K4217">
        <v>0.60560111699992303</v>
      </c>
      <c r="L4217">
        <v>0.61876722978925003</v>
      </c>
      <c r="M4217">
        <v>0.33173804203247298</v>
      </c>
      <c r="N4217">
        <v>0.80300811073464295</v>
      </c>
    </row>
    <row r="4218" spans="1:14" x14ac:dyDescent="0.25">
      <c r="A4218" s="200">
        <v>5</v>
      </c>
      <c r="B4218" t="s">
        <v>382</v>
      </c>
      <c r="C4218">
        <v>3.6575984976260201</v>
      </c>
      <c r="D4218">
        <v>4.5653283824567703</v>
      </c>
      <c r="E4218">
        <v>6.1069285826140396</v>
      </c>
      <c r="F4218">
        <v>10.968372901615799</v>
      </c>
      <c r="G4218">
        <v>8.6834632544344696</v>
      </c>
      <c r="H4218">
        <v>9.8212776963809105</v>
      </c>
      <c r="I4218">
        <v>2.67095481230055</v>
      </c>
      <c r="J4218">
        <v>3.4945063791745299</v>
      </c>
      <c r="K4218">
        <v>0.22446964727385099</v>
      </c>
      <c r="L4218">
        <v>0.35264206413204002</v>
      </c>
      <c r="M4218">
        <v>0.159522888329204</v>
      </c>
      <c r="N4218">
        <v>0.112491746174222</v>
      </c>
    </row>
    <row r="4219" spans="1:14" x14ac:dyDescent="0.25">
      <c r="A4219" s="200">
        <v>5</v>
      </c>
      <c r="B4219" t="s">
        <v>383</v>
      </c>
      <c r="C4219">
        <v>0.18948667724024201</v>
      </c>
      <c r="D4219">
        <v>0.163678037731636</v>
      </c>
      <c r="E4219">
        <v>0.25602162229945302</v>
      </c>
      <c r="F4219">
        <v>0.46671572127018501</v>
      </c>
      <c r="G4219">
        <v>0.19584653066910601</v>
      </c>
      <c r="H4219">
        <v>0.119865348260651</v>
      </c>
      <c r="I4219">
        <v>4.1562501613263102E-2</v>
      </c>
      <c r="J4219">
        <v>3.3695462019286603E-2</v>
      </c>
      <c r="K4219">
        <v>2.6273997494902002E-2</v>
      </c>
      <c r="L4219">
        <v>2.0770780179046901E-2</v>
      </c>
      <c r="M4219">
        <v>1.7472881730369299E-2</v>
      </c>
      <c r="N4219">
        <v>4.5255648018161197E-2</v>
      </c>
    </row>
    <row r="4220" spans="1:14" x14ac:dyDescent="0.25">
      <c r="A4220" s="200">
        <v>5</v>
      </c>
      <c r="B4220" t="s">
        <v>384</v>
      </c>
      <c r="C4220">
        <v>0.14932176032966801</v>
      </c>
      <c r="D4220">
        <v>0.36886517711976602</v>
      </c>
      <c r="E4220">
        <v>4.67961774587378</v>
      </c>
      <c r="F4220">
        <v>11.610039110125101</v>
      </c>
      <c r="G4220">
        <v>8.7041033416433304</v>
      </c>
      <c r="H4220">
        <v>6.8661610217001501</v>
      </c>
      <c r="I4220">
        <v>0.21008240153284399</v>
      </c>
      <c r="J4220">
        <v>9.5707712115719004E-2</v>
      </c>
      <c r="K4220">
        <v>0.103469631628162</v>
      </c>
      <c r="L4220">
        <v>9.6843394624108403E-2</v>
      </c>
      <c r="M4220">
        <v>0.21602000210637401</v>
      </c>
      <c r="N4220">
        <v>0.44342234824996402</v>
      </c>
    </row>
    <row r="4221" spans="1:14" x14ac:dyDescent="0.25">
      <c r="A4221" s="200">
        <v>5</v>
      </c>
      <c r="B4221" t="s">
        <v>385</v>
      </c>
      <c r="C4221">
        <v>3.3726079640397599</v>
      </c>
      <c r="D4221">
        <v>18.036201901356701</v>
      </c>
      <c r="E4221">
        <v>58.549637016391301</v>
      </c>
      <c r="F4221">
        <v>32.598154781200101</v>
      </c>
      <c r="G4221">
        <v>71.776736773723798</v>
      </c>
      <c r="H4221">
        <v>13.9255600810028</v>
      </c>
      <c r="I4221">
        <v>1.84267862482109</v>
      </c>
      <c r="J4221">
        <v>0.64090360648050004</v>
      </c>
      <c r="K4221">
        <v>0.54821430522623404</v>
      </c>
      <c r="L4221">
        <v>0.39741100923608103</v>
      </c>
      <c r="M4221">
        <v>0.60644780513195395</v>
      </c>
      <c r="N4221">
        <v>0.66060701935768495</v>
      </c>
    </row>
    <row r="4222" spans="1:14" x14ac:dyDescent="0.25">
      <c r="A4222" s="200">
        <v>5</v>
      </c>
      <c r="B4222" t="s">
        <v>386</v>
      </c>
      <c r="C4222">
        <v>1.21724680841878</v>
      </c>
      <c r="D4222">
        <v>2.1664902943208602</v>
      </c>
      <c r="E4222">
        <v>7.8432122243942501</v>
      </c>
      <c r="F4222">
        <v>8.9767080379443307</v>
      </c>
      <c r="G4222">
        <v>16.508480761261399</v>
      </c>
      <c r="H4222">
        <v>5.3581029863221898</v>
      </c>
      <c r="I4222">
        <v>1.61609416045591</v>
      </c>
      <c r="J4222">
        <v>1.3445566694292901</v>
      </c>
      <c r="K4222">
        <v>0.464523891235188</v>
      </c>
      <c r="L4222">
        <v>0.17521269620056101</v>
      </c>
      <c r="M4222">
        <v>0.14556282806412299</v>
      </c>
      <c r="N4222">
        <v>0.246926515674224</v>
      </c>
    </row>
    <row r="4223" spans="1:14" x14ac:dyDescent="0.25">
      <c r="A4223" s="200">
        <v>5</v>
      </c>
      <c r="B4223" t="s">
        <v>387</v>
      </c>
      <c r="C4223">
        <v>0.30821576720547</v>
      </c>
      <c r="D4223">
        <v>0.41767704143823298</v>
      </c>
      <c r="E4223">
        <v>0.18911355516894299</v>
      </c>
      <c r="F4223">
        <v>0.160131491244285</v>
      </c>
      <c r="G4223">
        <v>0.15500368218639499</v>
      </c>
      <c r="H4223">
        <v>7.3088820108262495E-2</v>
      </c>
      <c r="I4223">
        <v>6.8669956909940599E-2</v>
      </c>
      <c r="J4223">
        <v>4.2852248262945099E-2</v>
      </c>
      <c r="K4223">
        <v>3.0027189313886999E-2</v>
      </c>
      <c r="L4223">
        <v>2.1611895031723598E-2</v>
      </c>
      <c r="M4223">
        <v>1.7669395817047299E-2</v>
      </c>
      <c r="N4223">
        <v>1.4940923286162901E-2</v>
      </c>
    </row>
    <row r="4224" spans="1:14" x14ac:dyDescent="0.25">
      <c r="A4224" s="200">
        <v>5</v>
      </c>
      <c r="B4224" t="s">
        <v>388</v>
      </c>
      <c r="C4224">
        <v>1.2843355677519701E-2</v>
      </c>
      <c r="D4224">
        <v>1.61561995776579E-2</v>
      </c>
      <c r="E4224">
        <v>2.7817741688153901</v>
      </c>
      <c r="F4224">
        <v>12.0938701520524</v>
      </c>
      <c r="G4224">
        <v>12.9382449404836</v>
      </c>
      <c r="H4224">
        <v>5.9358829472082499</v>
      </c>
      <c r="I4224">
        <v>3.3764832308761501</v>
      </c>
      <c r="J4224">
        <v>0.57280893003141597</v>
      </c>
      <c r="K4224">
        <v>0.32336674021719403</v>
      </c>
      <c r="L4224">
        <v>0.168078359227813</v>
      </c>
      <c r="M4224">
        <v>0.12353359842914501</v>
      </c>
      <c r="N4224">
        <v>0.369818978289841</v>
      </c>
    </row>
    <row r="4225" spans="1:14" x14ac:dyDescent="0.25">
      <c r="A4225" s="200">
        <v>5</v>
      </c>
      <c r="B4225" t="s">
        <v>389</v>
      </c>
      <c r="C4225">
        <v>0.53478380423707805</v>
      </c>
      <c r="D4225">
        <v>4.7206329137510599</v>
      </c>
      <c r="E4225">
        <v>32.005331582798497</v>
      </c>
      <c r="F4225">
        <v>37.762804787890097</v>
      </c>
      <c r="G4225">
        <v>69.074168688241897</v>
      </c>
      <c r="H4225">
        <v>6.5675695569995201</v>
      </c>
      <c r="I4225">
        <v>9.4130811590738794</v>
      </c>
      <c r="J4225">
        <v>0.68112826271899196</v>
      </c>
      <c r="K4225">
        <v>0.73818341923002895</v>
      </c>
      <c r="L4225">
        <v>0.475427711948674</v>
      </c>
      <c r="M4225">
        <v>0.71200367500779604</v>
      </c>
      <c r="N4225">
        <v>0.29582845660179802</v>
      </c>
    </row>
    <row r="4226" spans="1:14" x14ac:dyDescent="0.25">
      <c r="A4226" s="200">
        <v>5</v>
      </c>
      <c r="B4226" t="s">
        <v>390</v>
      </c>
      <c r="C4226">
        <v>0.32912721272936002</v>
      </c>
      <c r="D4226">
        <v>0.56283209929243005</v>
      </c>
      <c r="E4226">
        <v>3.3088039542697998</v>
      </c>
      <c r="F4226">
        <v>23.599000597066201</v>
      </c>
      <c r="G4226">
        <v>23.002466707924501</v>
      </c>
      <c r="H4226">
        <v>11.695853569038899</v>
      </c>
      <c r="I4226">
        <v>5.7570255436290996</v>
      </c>
      <c r="J4226">
        <v>1.380541312926</v>
      </c>
      <c r="K4226">
        <v>0.28878111469652501</v>
      </c>
      <c r="L4226">
        <v>0.22053607980151699</v>
      </c>
      <c r="M4226">
        <v>0.79486783538141303</v>
      </c>
      <c r="N4226">
        <v>0.238622494093472</v>
      </c>
    </row>
    <row r="4227" spans="1:14" x14ac:dyDescent="0.25">
      <c r="A4227" s="200">
        <v>5</v>
      </c>
      <c r="B4227" t="s">
        <v>391</v>
      </c>
      <c r="C4227">
        <v>0.50984478777983899</v>
      </c>
      <c r="D4227">
        <v>4.6220075877854399</v>
      </c>
      <c r="E4227">
        <v>6.4371595409468298</v>
      </c>
      <c r="F4227">
        <v>16.519116448822</v>
      </c>
      <c r="G4227">
        <v>8.1429585991005204</v>
      </c>
      <c r="H4227">
        <v>3.4839366788003501</v>
      </c>
      <c r="I4227">
        <v>1.9233111075993199</v>
      </c>
      <c r="J4227">
        <v>0.18768917645709801</v>
      </c>
      <c r="K4227">
        <v>0.15286352551469701</v>
      </c>
      <c r="L4227">
        <v>0.128920191216399</v>
      </c>
      <c r="M4227">
        <v>0.118147170937502</v>
      </c>
      <c r="N4227">
        <v>8.7944667784637803E-2</v>
      </c>
    </row>
    <row r="4228" spans="1:14" x14ac:dyDescent="0.25">
      <c r="A4228" s="200">
        <v>5</v>
      </c>
      <c r="B4228" t="s">
        <v>392</v>
      </c>
      <c r="C4228">
        <v>0.78812626351770398</v>
      </c>
      <c r="D4228">
        <v>5.6095954693395003</v>
      </c>
      <c r="E4228">
        <v>36.047661613201797</v>
      </c>
      <c r="F4228">
        <v>129.01857235833</v>
      </c>
      <c r="G4228">
        <v>74.724593076812496</v>
      </c>
      <c r="H4228">
        <v>32.751285702561503</v>
      </c>
      <c r="I4228">
        <v>2.1393712568107102</v>
      </c>
      <c r="J4228">
        <v>1.9239305309532899</v>
      </c>
      <c r="K4228">
        <v>0.67258162617578499</v>
      </c>
      <c r="L4228">
        <v>0.86519975440235897</v>
      </c>
      <c r="M4228">
        <v>0.50082188105393899</v>
      </c>
      <c r="N4228">
        <v>0.79397314060685198</v>
      </c>
    </row>
    <row r="4229" spans="1:14" x14ac:dyDescent="0.25">
      <c r="A4229" s="200">
        <v>5</v>
      </c>
      <c r="B4229" t="s">
        <v>393</v>
      </c>
      <c r="C4229">
        <v>2.2166762722374802</v>
      </c>
      <c r="D4229">
        <v>4.0468524317640897</v>
      </c>
      <c r="E4229">
        <v>17.9326021238419</v>
      </c>
      <c r="F4229">
        <v>40.908513472752603</v>
      </c>
      <c r="G4229">
        <v>20.402954213777701</v>
      </c>
      <c r="H4229">
        <v>3.3086990395893898</v>
      </c>
      <c r="I4229">
        <v>1.25737447130042</v>
      </c>
      <c r="J4229">
        <v>0.50197782904848698</v>
      </c>
      <c r="K4229">
        <v>0.60212070320619304</v>
      </c>
      <c r="L4229">
        <v>0.36247550816739599</v>
      </c>
      <c r="M4229">
        <v>0.23744602110628499</v>
      </c>
      <c r="N4229">
        <v>0.23593127057316099</v>
      </c>
    </row>
    <row r="4230" spans="1:14" x14ac:dyDescent="0.25">
      <c r="A4230" s="200">
        <v>5</v>
      </c>
      <c r="B4230" t="s">
        <v>394</v>
      </c>
      <c r="C4230">
        <v>0.45841158443933</v>
      </c>
      <c r="D4230">
        <v>2.7752964086901</v>
      </c>
      <c r="E4230">
        <v>20.763252700027302</v>
      </c>
      <c r="F4230">
        <v>44.8304720412305</v>
      </c>
      <c r="G4230">
        <v>27.0739772552154</v>
      </c>
      <c r="H4230">
        <v>5.1568419269402304</v>
      </c>
      <c r="I4230">
        <v>1.4469331173711699</v>
      </c>
      <c r="J4230">
        <v>0.32353336937527499</v>
      </c>
      <c r="K4230">
        <v>0.29548671940256799</v>
      </c>
      <c r="L4230">
        <v>0.25607016077091199</v>
      </c>
      <c r="M4230">
        <v>0.228884674894303</v>
      </c>
      <c r="N4230">
        <v>0.18896103662396699</v>
      </c>
    </row>
    <row r="4231" spans="1:14" x14ac:dyDescent="0.25">
      <c r="A4231" s="200">
        <v>5</v>
      </c>
      <c r="B4231" t="s">
        <v>395</v>
      </c>
      <c r="C4231">
        <v>0.39770757700743198</v>
      </c>
      <c r="D4231">
        <v>1.55057329688325</v>
      </c>
      <c r="E4231">
        <v>5.3493507519400803</v>
      </c>
      <c r="F4231">
        <v>29.147901962714201</v>
      </c>
      <c r="G4231">
        <v>14.194879612125799</v>
      </c>
      <c r="H4231">
        <v>4.7886071581881398</v>
      </c>
      <c r="I4231">
        <v>2.3904304511240402</v>
      </c>
      <c r="J4231">
        <v>0.27636199978118497</v>
      </c>
      <c r="K4231">
        <v>0.20038816085105199</v>
      </c>
      <c r="L4231">
        <v>0.175291619310352</v>
      </c>
      <c r="M4231">
        <v>0.14429201775453901</v>
      </c>
      <c r="N4231">
        <v>0.136510469703853</v>
      </c>
    </row>
    <row r="4232" spans="1:14" x14ac:dyDescent="0.25">
      <c r="A4232" s="200">
        <v>5</v>
      </c>
      <c r="B4232" t="s">
        <v>396</v>
      </c>
      <c r="C4232">
        <v>0.254126343749079</v>
      </c>
      <c r="D4232">
        <v>0.23085497419354101</v>
      </c>
      <c r="E4232">
        <v>2.8730556630557298</v>
      </c>
      <c r="F4232">
        <v>7.5137948221840096</v>
      </c>
      <c r="G4232">
        <v>4.3820065783182702</v>
      </c>
      <c r="H4232">
        <v>2.2340587569211499</v>
      </c>
      <c r="I4232">
        <v>0.24940001489962099</v>
      </c>
      <c r="J4232">
        <v>7.9444413357414506E-2</v>
      </c>
      <c r="K4232">
        <v>8.18825188651294E-2</v>
      </c>
      <c r="L4232">
        <v>7.21874152357036E-2</v>
      </c>
      <c r="M4232">
        <v>5.57457970169302E-2</v>
      </c>
      <c r="N4232">
        <v>6.36435974916012E-2</v>
      </c>
    </row>
    <row r="4233" spans="1:14" x14ac:dyDescent="0.25">
      <c r="A4233" s="200">
        <v>5</v>
      </c>
      <c r="B4233" t="s">
        <v>397</v>
      </c>
      <c r="C4233">
        <v>0.216032627156758</v>
      </c>
      <c r="D4233">
        <v>2.2966350517116001</v>
      </c>
      <c r="E4233">
        <v>12.944653291723499</v>
      </c>
      <c r="F4233">
        <v>26.785268578318899</v>
      </c>
      <c r="G4233">
        <v>17.5817089773115</v>
      </c>
      <c r="H4233">
        <v>5.0385881488725497</v>
      </c>
      <c r="I4233">
        <v>2.9785928430127799</v>
      </c>
      <c r="J4233">
        <v>0.49409872487558198</v>
      </c>
      <c r="K4233">
        <v>0.27383120098362401</v>
      </c>
      <c r="L4233">
        <v>0.24508251084419899</v>
      </c>
      <c r="M4233">
        <v>0.158621897627053</v>
      </c>
      <c r="N4233">
        <v>0.30928400919566801</v>
      </c>
    </row>
    <row r="4234" spans="1:14" x14ac:dyDescent="0.25">
      <c r="A4234" s="200">
        <v>5</v>
      </c>
      <c r="B4234" t="s">
        <v>398</v>
      </c>
      <c r="C4234">
        <v>0.64579920880555297</v>
      </c>
      <c r="D4234">
        <v>1.3446642506876301</v>
      </c>
      <c r="E4234">
        <v>4.4646340530064101</v>
      </c>
      <c r="F4234">
        <v>9.2752892668705407</v>
      </c>
      <c r="G4234">
        <v>2.8924460766930502</v>
      </c>
      <c r="H4234">
        <v>4.1104577966964504</v>
      </c>
      <c r="I4234">
        <v>0.52005281347299304</v>
      </c>
      <c r="J4234">
        <v>0.16288560197777199</v>
      </c>
      <c r="K4234">
        <v>8.9404380095408895E-2</v>
      </c>
      <c r="L4234">
        <v>0.113475802601898</v>
      </c>
      <c r="M4234">
        <v>6.4657153458590202E-2</v>
      </c>
      <c r="N4234">
        <v>7.7413729716591301E-2</v>
      </c>
    </row>
    <row r="4235" spans="1:14" x14ac:dyDescent="0.25">
      <c r="A4235" s="200">
        <v>5</v>
      </c>
      <c r="B4235" t="s">
        <v>399</v>
      </c>
      <c r="C4235">
        <v>0.187798612301002</v>
      </c>
      <c r="D4235">
        <v>1.61589612432705</v>
      </c>
      <c r="E4235">
        <v>4.3149176824601101</v>
      </c>
      <c r="F4235">
        <v>6.8883986443267098</v>
      </c>
      <c r="G4235">
        <v>2.32145040003814</v>
      </c>
      <c r="H4235">
        <v>0.62514344195209803</v>
      </c>
      <c r="I4235">
        <v>0.18269386893888701</v>
      </c>
      <c r="J4235">
        <v>0.16641483236549401</v>
      </c>
      <c r="K4235">
        <v>6.8797200204221698E-2</v>
      </c>
      <c r="L4235">
        <v>5.1921180027811598E-2</v>
      </c>
      <c r="M4235">
        <v>4.0524232086729603E-2</v>
      </c>
      <c r="N4235">
        <v>3.7662530674154399E-2</v>
      </c>
    </row>
    <row r="4236" spans="1:14" x14ac:dyDescent="0.25">
      <c r="A4236" s="200">
        <v>5</v>
      </c>
      <c r="B4236" t="s">
        <v>400</v>
      </c>
      <c r="C4236">
        <v>9.1221836052492497E-2</v>
      </c>
      <c r="D4236">
        <v>0.216336834092409</v>
      </c>
      <c r="E4236">
        <v>0.39082433014463203</v>
      </c>
      <c r="F4236">
        <v>0.36468062262600298</v>
      </c>
      <c r="G4236">
        <v>0.19882281270403401</v>
      </c>
      <c r="H4236">
        <v>0.141806135631076</v>
      </c>
      <c r="I4236">
        <v>7.5791621093579994E-2</v>
      </c>
      <c r="J4236">
        <v>1.24905766159327E-2</v>
      </c>
      <c r="K4236">
        <v>2.5425345519405899E-2</v>
      </c>
      <c r="L4236">
        <v>8.5563143115459095E-3</v>
      </c>
      <c r="M4236">
        <v>7.1456845741174196E-3</v>
      </c>
      <c r="N4236">
        <v>5.8799939250056199E-3</v>
      </c>
    </row>
    <row r="4237" spans="1:14" x14ac:dyDescent="0.25">
      <c r="A4237" s="200">
        <v>5</v>
      </c>
      <c r="B4237" t="s">
        <v>401</v>
      </c>
      <c r="C4237">
        <v>7.2134821405043403E-2</v>
      </c>
      <c r="D4237">
        <v>0.36072489189597601</v>
      </c>
      <c r="E4237">
        <v>3.2375477361020399</v>
      </c>
      <c r="F4237">
        <v>16.5899699580335</v>
      </c>
      <c r="G4237">
        <v>4.62839665661678</v>
      </c>
      <c r="H4237">
        <v>0.44426664000517202</v>
      </c>
      <c r="I4237">
        <v>0.36828232716984999</v>
      </c>
      <c r="J4237">
        <v>0.102397954200405</v>
      </c>
      <c r="K4237">
        <v>7.7231150426208095E-2</v>
      </c>
      <c r="L4237">
        <v>7.9714747523993407E-2</v>
      </c>
      <c r="M4237">
        <v>5.7560247331990798E-2</v>
      </c>
      <c r="N4237">
        <v>0.10300383194934699</v>
      </c>
    </row>
    <row r="4238" spans="1:14" x14ac:dyDescent="0.25">
      <c r="A4238" s="200">
        <v>5</v>
      </c>
      <c r="B4238" t="s">
        <v>402</v>
      </c>
      <c r="C4238">
        <v>0.41906953405845299</v>
      </c>
      <c r="D4238">
        <v>5.2124127127767803</v>
      </c>
      <c r="E4238">
        <v>31.332408391976699</v>
      </c>
      <c r="F4238">
        <v>32.184803980703201</v>
      </c>
      <c r="G4238">
        <v>38.232784306541703</v>
      </c>
      <c r="H4238">
        <v>9.7162907542957306</v>
      </c>
      <c r="I4238">
        <v>0.33501258110054299</v>
      </c>
      <c r="J4238">
        <v>0.38946464351118598</v>
      </c>
      <c r="K4238">
        <v>0.34370363104574198</v>
      </c>
      <c r="L4238">
        <v>0.27123937597964798</v>
      </c>
      <c r="M4238">
        <v>0.35620829579753699</v>
      </c>
      <c r="N4238">
        <v>0.59843175993644704</v>
      </c>
    </row>
    <row r="4239" spans="1:14" x14ac:dyDescent="0.25">
      <c r="A4239" s="200">
        <v>5</v>
      </c>
      <c r="B4239" t="s">
        <v>403</v>
      </c>
      <c r="C4239">
        <v>0.93720723618971402</v>
      </c>
      <c r="D4239">
        <v>4.5854722494398299</v>
      </c>
      <c r="E4239">
        <v>13.3585494987605</v>
      </c>
      <c r="F4239">
        <v>45.491257515080399</v>
      </c>
      <c r="G4239">
        <v>28.395017567285802</v>
      </c>
      <c r="H4239">
        <v>16.6016082733329</v>
      </c>
      <c r="I4239">
        <v>1.6670597147405899</v>
      </c>
      <c r="J4239">
        <v>0.73921327216979105</v>
      </c>
      <c r="K4239">
        <v>0.34005090050292602</v>
      </c>
      <c r="L4239">
        <v>0.28914874470975199</v>
      </c>
      <c r="M4239">
        <v>0.234810711793427</v>
      </c>
      <c r="N4239">
        <v>0.27008569528374199</v>
      </c>
    </row>
    <row r="4240" spans="1:14" x14ac:dyDescent="0.25">
      <c r="A4240" s="200">
        <v>5</v>
      </c>
      <c r="B4240" t="s">
        <v>404</v>
      </c>
      <c r="C4240">
        <v>0.33766617610467298</v>
      </c>
      <c r="D4240">
        <v>2.5624757645451601</v>
      </c>
      <c r="E4240">
        <v>1.87255314697402</v>
      </c>
      <c r="F4240">
        <v>1.4415090575956899</v>
      </c>
      <c r="G4240">
        <v>3.70583613067708</v>
      </c>
      <c r="H4240">
        <v>3.4766409120955402</v>
      </c>
      <c r="I4240">
        <v>0.20832233268879899</v>
      </c>
      <c r="J4240">
        <v>8.8446383680399907E-2</v>
      </c>
      <c r="K4240">
        <v>7.8451456658489405E-2</v>
      </c>
      <c r="L4240">
        <v>6.5113231061706606E-2</v>
      </c>
      <c r="M4240">
        <v>5.4970544371628197E-2</v>
      </c>
      <c r="N4240">
        <v>4.7190676305007798E-2</v>
      </c>
    </row>
    <row r="4241" spans="1:14" x14ac:dyDescent="0.25">
      <c r="A4241" s="200">
        <v>5</v>
      </c>
      <c r="B4241" t="s">
        <v>405</v>
      </c>
      <c r="C4241">
        <v>4.7479968541416201E-2</v>
      </c>
      <c r="D4241">
        <v>0.493213776364822</v>
      </c>
      <c r="E4241">
        <v>1.1144998555538099</v>
      </c>
      <c r="F4241">
        <v>4.5193309073112697</v>
      </c>
      <c r="G4241">
        <v>8.0489754945507492</v>
      </c>
      <c r="H4241">
        <v>4.9816174210560904</v>
      </c>
      <c r="I4241">
        <v>1.64483382597932</v>
      </c>
      <c r="J4241">
        <v>0.31894170096536201</v>
      </c>
      <c r="K4241">
        <v>0.24742904792242401</v>
      </c>
      <c r="L4241">
        <v>9.2151883440401497E-2</v>
      </c>
      <c r="M4241">
        <v>7.0124484345120794E-2</v>
      </c>
      <c r="N4241">
        <v>8.0585500715937994E-2</v>
      </c>
    </row>
    <row r="4242" spans="1:14" x14ac:dyDescent="0.25">
      <c r="A4242" s="200">
        <v>5</v>
      </c>
      <c r="B4242" t="s">
        <v>406</v>
      </c>
      <c r="C4242">
        <v>0.17519395501263299</v>
      </c>
      <c r="D4242">
        <v>0.142813396969352</v>
      </c>
      <c r="E4242">
        <v>6.5526786079594999</v>
      </c>
      <c r="F4242">
        <v>14.8441296354298</v>
      </c>
      <c r="G4242">
        <v>5.8472365260468901</v>
      </c>
      <c r="H4242">
        <v>2.02051115987098</v>
      </c>
      <c r="I4242">
        <v>0.37655088323086799</v>
      </c>
      <c r="J4242">
        <v>0.15118855491906999</v>
      </c>
      <c r="K4242">
        <v>0.101107330097326</v>
      </c>
      <c r="L4242">
        <v>8.82570923805161E-2</v>
      </c>
      <c r="M4242">
        <v>7.3098101227352399E-2</v>
      </c>
      <c r="N4242">
        <v>7.0982391913529397E-2</v>
      </c>
    </row>
    <row r="4243" spans="1:14" x14ac:dyDescent="0.25">
      <c r="A4243" s="200">
        <v>5</v>
      </c>
      <c r="B4243" t="s">
        <v>407</v>
      </c>
      <c r="C4243">
        <v>9.3602649002810595E-2</v>
      </c>
      <c r="D4243">
        <v>1.80154889144362</v>
      </c>
      <c r="E4243">
        <v>7.5894586877679604</v>
      </c>
      <c r="F4243">
        <v>10.846413545751499</v>
      </c>
      <c r="G4243">
        <v>5.0707291906288399</v>
      </c>
      <c r="H4243">
        <v>1.9252328666639</v>
      </c>
      <c r="I4243">
        <v>1.7984148353187499</v>
      </c>
      <c r="J4243">
        <v>0.289280372296568</v>
      </c>
      <c r="K4243">
        <v>0.34964753773048801</v>
      </c>
      <c r="L4243">
        <v>0.31476625775553901</v>
      </c>
      <c r="M4243">
        <v>0.111462178398286</v>
      </c>
      <c r="N4243">
        <v>7.7267911058120101E-2</v>
      </c>
    </row>
    <row r="4244" spans="1:14" x14ac:dyDescent="0.25">
      <c r="A4244" s="200">
        <v>5</v>
      </c>
      <c r="B4244" t="s">
        <v>408</v>
      </c>
      <c r="C4244">
        <v>0.31415475796889702</v>
      </c>
      <c r="D4244">
        <v>1.3215122452516299</v>
      </c>
      <c r="E4244">
        <v>9.2009312050901002</v>
      </c>
      <c r="F4244">
        <v>36.458216964398702</v>
      </c>
      <c r="G4244">
        <v>39.600706519627501</v>
      </c>
      <c r="H4244">
        <v>17.924214377996599</v>
      </c>
      <c r="I4244">
        <v>7.8768013408761099</v>
      </c>
      <c r="J4244">
        <v>1.22921634935768</v>
      </c>
      <c r="K4244">
        <v>0.42628299412867499</v>
      </c>
      <c r="L4244">
        <v>0.30109087302438098</v>
      </c>
      <c r="M4244">
        <v>0.22829092506824</v>
      </c>
      <c r="N4244">
        <v>0.221066690520515</v>
      </c>
    </row>
    <row r="4245" spans="1:14" x14ac:dyDescent="0.25">
      <c r="A4245" s="200">
        <v>5</v>
      </c>
      <c r="B4245" t="s">
        <v>409</v>
      </c>
      <c r="C4245">
        <v>0.19037387546815401</v>
      </c>
      <c r="D4245">
        <v>0.462550829222865</v>
      </c>
      <c r="E4245">
        <v>2.1912944000795598</v>
      </c>
      <c r="F4245">
        <v>5.8083583826313001</v>
      </c>
      <c r="G4245">
        <v>2.2950042174183798</v>
      </c>
      <c r="H4245">
        <v>1.3801624894859299</v>
      </c>
      <c r="I4245">
        <v>0.53456007919548998</v>
      </c>
      <c r="J4245">
        <v>0.11061424590869599</v>
      </c>
      <c r="K4245">
        <v>8.0163885291364298E-2</v>
      </c>
      <c r="L4245">
        <v>6.3945302527578199E-2</v>
      </c>
      <c r="M4245">
        <v>5.7527389411282499E-2</v>
      </c>
      <c r="N4245">
        <v>5.86453402309772E-2</v>
      </c>
    </row>
    <row r="4246" spans="1:14" x14ac:dyDescent="0.25">
      <c r="A4246" s="200">
        <v>5</v>
      </c>
      <c r="B4246" t="s">
        <v>410</v>
      </c>
      <c r="C4246">
        <v>4.3946382055523599E-2</v>
      </c>
      <c r="D4246">
        <v>0.123925976280855</v>
      </c>
      <c r="E4246">
        <v>0.24684007938843799</v>
      </c>
      <c r="F4246">
        <v>0.38948539738723598</v>
      </c>
      <c r="G4246">
        <v>0.27151365464363902</v>
      </c>
      <c r="H4246">
        <v>4.6922789361949602E-2</v>
      </c>
      <c r="I4246">
        <v>3.1808972487940602E-2</v>
      </c>
      <c r="J4246">
        <v>1.9851778532096999E-2</v>
      </c>
      <c r="K4246">
        <v>1.09439005625676E-2</v>
      </c>
      <c r="L4246">
        <v>1.1046335173997999E-2</v>
      </c>
      <c r="M4246">
        <v>9.3920038919386491E-3</v>
      </c>
      <c r="N4246">
        <v>1.6961157940130801E-2</v>
      </c>
    </row>
    <row r="4247" spans="1:14" x14ac:dyDescent="0.25">
      <c r="A4247" s="200">
        <v>5</v>
      </c>
      <c r="B4247" t="s">
        <v>411</v>
      </c>
      <c r="C4247">
        <v>6.2487531193386403E-2</v>
      </c>
      <c r="D4247">
        <v>7.8460443788009301E-2</v>
      </c>
      <c r="E4247">
        <v>0.459048820331873</v>
      </c>
      <c r="F4247">
        <v>0.88094965880396303</v>
      </c>
      <c r="G4247">
        <v>0.52677983146400198</v>
      </c>
      <c r="H4247">
        <v>0.16796844654343401</v>
      </c>
      <c r="I4247">
        <v>0.26932404410340999</v>
      </c>
      <c r="J4247">
        <v>2.0498378792910901E-2</v>
      </c>
      <c r="K4247">
        <v>1.14267362419986E-2</v>
      </c>
      <c r="L4247">
        <v>6.1033959174757501E-3</v>
      </c>
      <c r="M4247">
        <v>8.21341138488812E-3</v>
      </c>
      <c r="N4247">
        <v>2.0223885954427302E-2</v>
      </c>
    </row>
    <row r="4248" spans="1:14" x14ac:dyDescent="0.25">
      <c r="A4248" s="200">
        <v>5</v>
      </c>
      <c r="B4248" t="s">
        <v>412</v>
      </c>
      <c r="C4248">
        <v>9.3598824848461507E-2</v>
      </c>
      <c r="D4248">
        <v>4.2415472834178299E-2</v>
      </c>
      <c r="E4248">
        <v>1.23138705059858</v>
      </c>
      <c r="F4248">
        <v>2.8243665013483099</v>
      </c>
      <c r="G4248">
        <v>5.3299341363557504</v>
      </c>
      <c r="H4248">
        <v>0.66164049841967298</v>
      </c>
      <c r="I4248">
        <v>0.310629823197976</v>
      </c>
      <c r="J4248">
        <v>8.7403260593316406E-2</v>
      </c>
      <c r="K4248">
        <v>4.0032040545121099E-2</v>
      </c>
      <c r="L4248">
        <v>3.0900777196192299E-2</v>
      </c>
      <c r="M4248">
        <v>2.1652125914592299E-2</v>
      </c>
      <c r="N4248">
        <v>0.13807515341569199</v>
      </c>
    </row>
    <row r="4249" spans="1:14" x14ac:dyDescent="0.25">
      <c r="A4249" s="200">
        <v>5</v>
      </c>
      <c r="B4249" t="s">
        <v>413</v>
      </c>
      <c r="C4249">
        <v>0.54241406445956997</v>
      </c>
      <c r="D4249">
        <v>7.1186424782655902</v>
      </c>
      <c r="E4249">
        <v>12.2475987080172</v>
      </c>
      <c r="F4249">
        <v>25.317689058594301</v>
      </c>
      <c r="G4249">
        <v>28.489208226508701</v>
      </c>
      <c r="H4249">
        <v>8.6184405458694098</v>
      </c>
      <c r="I4249">
        <v>3.6189421605257999</v>
      </c>
      <c r="J4249">
        <v>0.50074566621760797</v>
      </c>
      <c r="K4249">
        <v>0.26737261044552002</v>
      </c>
      <c r="L4249">
        <v>0.29468266032553603</v>
      </c>
      <c r="M4249">
        <v>0.266640067602399</v>
      </c>
      <c r="N4249">
        <v>0.26968036580629501</v>
      </c>
    </row>
    <row r="4250" spans="1:14" x14ac:dyDescent="0.25">
      <c r="A4250" s="200">
        <v>5</v>
      </c>
      <c r="B4250" t="s">
        <v>414</v>
      </c>
      <c r="C4250">
        <v>1.71358091943536</v>
      </c>
      <c r="D4250">
        <v>3.3734039406567602</v>
      </c>
      <c r="E4250">
        <v>5.0370791876631804</v>
      </c>
      <c r="F4250">
        <v>9.2408480307591194</v>
      </c>
      <c r="G4250">
        <v>3.1027716743890701</v>
      </c>
      <c r="H4250">
        <v>1.7171551265068701</v>
      </c>
      <c r="I4250">
        <v>0.14256686455376</v>
      </c>
      <c r="J4250">
        <v>0.10874650856939599</v>
      </c>
      <c r="K4250">
        <v>9.0578728110702098E-2</v>
      </c>
      <c r="L4250">
        <v>7.7942104357906397E-2</v>
      </c>
      <c r="M4250">
        <v>7.4638665964240306E-2</v>
      </c>
      <c r="N4250">
        <v>0.14471458644478399</v>
      </c>
    </row>
    <row r="4251" spans="1:14" x14ac:dyDescent="0.25">
      <c r="A4251" s="200">
        <v>5</v>
      </c>
      <c r="B4251" t="s">
        <v>415</v>
      </c>
      <c r="C4251">
        <v>0.13512870978414801</v>
      </c>
      <c r="D4251">
        <v>0.76692117573190599</v>
      </c>
      <c r="E4251">
        <v>7.12930623386218</v>
      </c>
      <c r="F4251">
        <v>16.441333211473101</v>
      </c>
      <c r="G4251">
        <v>13.4656077686475</v>
      </c>
      <c r="H4251">
        <v>3.4597208235541599</v>
      </c>
      <c r="I4251">
        <v>1.1207013614833099</v>
      </c>
      <c r="J4251">
        <v>0.203787475439831</v>
      </c>
      <c r="K4251">
        <v>0.137599255092543</v>
      </c>
      <c r="L4251">
        <v>0.117315515911049</v>
      </c>
      <c r="M4251">
        <v>0.43454924978051801</v>
      </c>
      <c r="N4251">
        <v>0.22911176321155</v>
      </c>
    </row>
    <row r="4252" spans="1:14" x14ac:dyDescent="0.25">
      <c r="A4252" s="200">
        <v>5</v>
      </c>
      <c r="B4252" t="s">
        <v>416</v>
      </c>
      <c r="C4252">
        <v>0.205636036596202</v>
      </c>
      <c r="D4252">
        <v>0.262633842620002</v>
      </c>
      <c r="E4252">
        <v>4.20258276172415</v>
      </c>
      <c r="F4252">
        <v>6.5415918545029399</v>
      </c>
      <c r="G4252">
        <v>10.4631594257503</v>
      </c>
      <c r="H4252">
        <v>3.88921468216419</v>
      </c>
      <c r="I4252">
        <v>1.4668752349916501</v>
      </c>
      <c r="J4252">
        <v>0.234004011113565</v>
      </c>
      <c r="K4252">
        <v>0.110739181992316</v>
      </c>
      <c r="L4252">
        <v>0.101265065300848</v>
      </c>
      <c r="M4252">
        <v>6.8968873823726295E-2</v>
      </c>
      <c r="N4252">
        <v>7.7976387421663101E-2</v>
      </c>
    </row>
    <row r="4253" spans="1:14" x14ac:dyDescent="0.25">
      <c r="A4253" s="200">
        <v>5</v>
      </c>
      <c r="B4253" t="s">
        <v>417</v>
      </c>
      <c r="C4253">
        <v>7.2870154016575997E-2</v>
      </c>
      <c r="D4253">
        <v>0.54460775537189199</v>
      </c>
      <c r="E4253">
        <v>3.6967529437795599</v>
      </c>
      <c r="F4253">
        <v>8.9488402031765109</v>
      </c>
      <c r="G4253">
        <v>13.5526972736931</v>
      </c>
      <c r="H4253">
        <v>3.2118755425021299</v>
      </c>
      <c r="I4253">
        <v>0.37411539804373201</v>
      </c>
      <c r="J4253">
        <v>0.279128307012183</v>
      </c>
      <c r="K4253">
        <v>0.11564585054992201</v>
      </c>
      <c r="L4253">
        <v>8.4341511236097899E-2</v>
      </c>
      <c r="M4253">
        <v>0.35643405545066398</v>
      </c>
      <c r="N4253">
        <v>6.8105872279929702E-2</v>
      </c>
    </row>
    <row r="4254" spans="1:14" x14ac:dyDescent="0.25">
      <c r="A4254" s="200">
        <v>5</v>
      </c>
      <c r="B4254" t="s">
        <v>418</v>
      </c>
      <c r="C4254">
        <v>0.244208163646879</v>
      </c>
      <c r="D4254">
        <v>0.51806908877012003</v>
      </c>
      <c r="E4254">
        <v>5.9777884688046399</v>
      </c>
      <c r="F4254">
        <v>29.9044223534864</v>
      </c>
      <c r="G4254">
        <v>21.315038640227801</v>
      </c>
      <c r="H4254">
        <v>1.7914683872534301</v>
      </c>
      <c r="I4254">
        <v>0.569789764692337</v>
      </c>
      <c r="J4254">
        <v>0.19560243465379501</v>
      </c>
      <c r="K4254">
        <v>0.17582952905944599</v>
      </c>
      <c r="L4254">
        <v>0.17549965860594299</v>
      </c>
      <c r="M4254">
        <v>0.13216893040974001</v>
      </c>
      <c r="N4254">
        <v>0.13146306281994199</v>
      </c>
    </row>
    <row r="4255" spans="1:14" x14ac:dyDescent="0.25">
      <c r="A4255" s="200">
        <v>5</v>
      </c>
      <c r="B4255" t="s">
        <v>419</v>
      </c>
      <c r="C4255">
        <v>0.136741539772161</v>
      </c>
      <c r="D4255">
        <v>9.2988451634691605E-2</v>
      </c>
      <c r="E4255">
        <v>0.18261351559314901</v>
      </c>
      <c r="F4255">
        <v>0.80711103609747503</v>
      </c>
      <c r="G4255">
        <v>0.499158700662583</v>
      </c>
      <c r="H4255">
        <v>2.5812865224113701</v>
      </c>
      <c r="I4255">
        <v>0.159641010376398</v>
      </c>
      <c r="J4255">
        <v>3.7252445092533497E-2</v>
      </c>
      <c r="K4255">
        <v>3.2587384975464803E-2</v>
      </c>
      <c r="L4255">
        <v>3.5402245220896099E-2</v>
      </c>
      <c r="M4255">
        <v>2.62031834168081E-2</v>
      </c>
      <c r="N4255">
        <v>0.16319602074933701</v>
      </c>
    </row>
    <row r="4256" spans="1:14" x14ac:dyDescent="0.25">
      <c r="A4256" s="200">
        <v>5</v>
      </c>
      <c r="B4256" t="s">
        <v>420</v>
      </c>
      <c r="C4256">
        <v>0.107471704138328</v>
      </c>
      <c r="D4256">
        <v>0.26390241130376102</v>
      </c>
      <c r="E4256">
        <v>3.15542896181476</v>
      </c>
      <c r="F4256">
        <v>9.2068987729069605</v>
      </c>
      <c r="G4256">
        <v>5.76856248559882</v>
      </c>
      <c r="H4256">
        <v>0.86507719066507704</v>
      </c>
      <c r="I4256">
        <v>0.104312158637083</v>
      </c>
      <c r="J4256">
        <v>8.3659485215845195E-2</v>
      </c>
      <c r="K4256">
        <v>9.7714370106371004E-2</v>
      </c>
      <c r="L4256">
        <v>5.02287234191457E-2</v>
      </c>
      <c r="M4256">
        <v>4.3936678727240198E-2</v>
      </c>
      <c r="N4256">
        <v>0.14834322300997599</v>
      </c>
    </row>
    <row r="4257" spans="1:14" x14ac:dyDescent="0.25">
      <c r="A4257" s="200">
        <v>5</v>
      </c>
      <c r="B4257" t="s">
        <v>421</v>
      </c>
      <c r="C4257">
        <v>4.0827825152117303E-2</v>
      </c>
      <c r="D4257">
        <v>0.15807836261768199</v>
      </c>
      <c r="E4257">
        <v>0.57245115866140395</v>
      </c>
      <c r="F4257">
        <v>3.5096489271581599</v>
      </c>
      <c r="G4257">
        <v>1.85498888504424</v>
      </c>
      <c r="H4257">
        <v>1.0819651741604901</v>
      </c>
      <c r="I4257">
        <v>0.19831729887650401</v>
      </c>
      <c r="J4257">
        <v>0.130080357602089</v>
      </c>
      <c r="K4257">
        <v>3.2852156422856903E-2</v>
      </c>
      <c r="L4257">
        <v>2.37032545778092E-2</v>
      </c>
      <c r="M4257">
        <v>2.34462001168683E-2</v>
      </c>
      <c r="N4257">
        <v>1.9627326667107401E-2</v>
      </c>
    </row>
    <row r="4258" spans="1:14" x14ac:dyDescent="0.25">
      <c r="A4258" s="200">
        <v>5</v>
      </c>
      <c r="B4258" t="s">
        <v>422</v>
      </c>
      <c r="C4258">
        <v>2.08031293372869E-2</v>
      </c>
      <c r="D4258">
        <v>0.28353635969308399</v>
      </c>
      <c r="E4258">
        <v>1.07324779225788</v>
      </c>
      <c r="F4258">
        <v>1.1842199118640699</v>
      </c>
      <c r="G4258">
        <v>2.6484275187490498</v>
      </c>
      <c r="H4258">
        <v>0.52824564528109896</v>
      </c>
      <c r="I4258">
        <v>4.7518152195272702E-2</v>
      </c>
      <c r="J4258">
        <v>2.8845959316209899E-2</v>
      </c>
      <c r="K4258">
        <v>1.7394874585208799E-2</v>
      </c>
      <c r="L4258">
        <v>1.5052322761521301E-2</v>
      </c>
      <c r="M4258">
        <v>2.1877221457247999E-2</v>
      </c>
      <c r="N4258">
        <v>1.23381844324116E-2</v>
      </c>
    </row>
    <row r="4259" spans="1:14" x14ac:dyDescent="0.25">
      <c r="A4259" s="200">
        <v>5</v>
      </c>
      <c r="B4259" t="s">
        <v>423</v>
      </c>
      <c r="C4259">
        <v>0.18485852457431501</v>
      </c>
      <c r="D4259">
        <v>0.30248231206891302</v>
      </c>
      <c r="E4259">
        <v>2.1392708468099202</v>
      </c>
      <c r="F4259">
        <v>14.689835619484199</v>
      </c>
      <c r="G4259">
        <v>13.0188426851541</v>
      </c>
      <c r="H4259">
        <v>0.72853676846833604</v>
      </c>
      <c r="I4259">
        <v>0.25679759794822599</v>
      </c>
      <c r="J4259">
        <v>0.32602417039186099</v>
      </c>
      <c r="K4259">
        <v>9.33487438845578E-2</v>
      </c>
      <c r="L4259">
        <v>0.115220282581144</v>
      </c>
      <c r="M4259">
        <v>7.3020276185846306E-2</v>
      </c>
      <c r="N4259">
        <v>8.2450618390571204E-2</v>
      </c>
    </row>
    <row r="4260" spans="1:14" x14ac:dyDescent="0.25">
      <c r="A4260" s="200">
        <v>5</v>
      </c>
      <c r="B4260" t="s">
        <v>424</v>
      </c>
      <c r="C4260">
        <v>5.5355551598154799E-2</v>
      </c>
      <c r="D4260">
        <v>0.62865329716588902</v>
      </c>
      <c r="E4260">
        <v>5.3911583333486996</v>
      </c>
      <c r="F4260">
        <v>11.5034661563237</v>
      </c>
      <c r="G4260">
        <v>2.2115397273741699</v>
      </c>
      <c r="H4260">
        <v>0.65055448209690903</v>
      </c>
      <c r="I4260">
        <v>0.61143014703587195</v>
      </c>
      <c r="J4260">
        <v>0.219556881881906</v>
      </c>
      <c r="K4260">
        <v>7.0399271882393699E-2</v>
      </c>
      <c r="L4260">
        <v>6.7879549231405406E-2</v>
      </c>
      <c r="M4260">
        <v>5.5343600368201698E-2</v>
      </c>
      <c r="N4260">
        <v>4.8047900972203697E-2</v>
      </c>
    </row>
    <row r="4261" spans="1:14" x14ac:dyDescent="0.25">
      <c r="A4261" s="200">
        <v>5</v>
      </c>
      <c r="B4261" t="s">
        <v>425</v>
      </c>
      <c r="C4261">
        <v>0.15219279498285199</v>
      </c>
      <c r="D4261">
        <v>7.0654351322460299E-2</v>
      </c>
      <c r="E4261">
        <v>2.2877316834615899</v>
      </c>
      <c r="F4261">
        <v>21.0369520369436</v>
      </c>
      <c r="G4261">
        <v>5.2748641360975501</v>
      </c>
      <c r="H4261">
        <v>0.81637851442945197</v>
      </c>
      <c r="I4261">
        <v>1.24193647276601</v>
      </c>
      <c r="J4261">
        <v>0.113548175327556</v>
      </c>
      <c r="K4261">
        <v>9.5565384829895905E-2</v>
      </c>
      <c r="L4261">
        <v>8.3268878526474993E-2</v>
      </c>
      <c r="M4261">
        <v>6.8138653193725807E-2</v>
      </c>
      <c r="N4261">
        <v>6.6481026891180198E-2</v>
      </c>
    </row>
    <row r="4262" spans="1:14" x14ac:dyDescent="0.25">
      <c r="A4262" s="200">
        <v>5</v>
      </c>
      <c r="B4262" t="s">
        <v>426</v>
      </c>
      <c r="C4262">
        <v>7.4843476759074698E-2</v>
      </c>
      <c r="D4262">
        <v>0.105859741858896</v>
      </c>
      <c r="E4262">
        <v>9.7143384291947105E-2</v>
      </c>
      <c r="F4262">
        <v>7.9398043601695806E-2</v>
      </c>
      <c r="G4262">
        <v>0.20825933870847299</v>
      </c>
      <c r="H4262">
        <v>4.3523756744258797E-2</v>
      </c>
      <c r="I4262">
        <v>5.8492849268394702E-2</v>
      </c>
      <c r="J4262">
        <v>1.54974811449808E-2</v>
      </c>
      <c r="K4262">
        <v>1.26876587817654E-2</v>
      </c>
      <c r="L4262">
        <v>1.04544359704571E-2</v>
      </c>
      <c r="M4262">
        <v>8.8356350368617408E-3</v>
      </c>
      <c r="N4262">
        <v>8.2825584849882099E-3</v>
      </c>
    </row>
    <row r="4263" spans="1:14" x14ac:dyDescent="0.25">
      <c r="A4263" s="200">
        <v>5</v>
      </c>
      <c r="B4263" t="s">
        <v>427</v>
      </c>
      <c r="C4263">
        <v>3.6954069054632402E-2</v>
      </c>
      <c r="D4263">
        <v>0.409480212929695</v>
      </c>
      <c r="E4263">
        <v>2.21880479089265</v>
      </c>
      <c r="F4263">
        <v>2.5848393386279902</v>
      </c>
      <c r="G4263">
        <v>3.1994669843418002</v>
      </c>
      <c r="H4263">
        <v>1.2370285023951699</v>
      </c>
      <c r="I4263">
        <v>0.33482997321765001</v>
      </c>
      <c r="J4263">
        <v>0.15960020409883999</v>
      </c>
      <c r="K4263">
        <v>3.1906704987040201E-2</v>
      </c>
      <c r="L4263">
        <v>2.40115222385817E-2</v>
      </c>
      <c r="M4263">
        <v>2.2457302093726001E-2</v>
      </c>
      <c r="N4263">
        <v>1.7754285207771701E-2</v>
      </c>
    </row>
    <row r="4264" spans="1:14" x14ac:dyDescent="0.25">
      <c r="A4264" s="200">
        <v>5</v>
      </c>
      <c r="B4264" t="s">
        <v>428</v>
      </c>
      <c r="C4264">
        <v>2.2707585169734101E-2</v>
      </c>
      <c r="D4264">
        <v>2.2775935319498401E-2</v>
      </c>
      <c r="E4264">
        <v>2.14608190576784</v>
      </c>
      <c r="F4264">
        <v>4.6164092998226298</v>
      </c>
      <c r="G4264">
        <v>1.6098113430929599</v>
      </c>
      <c r="H4264">
        <v>0.71938876327746104</v>
      </c>
      <c r="I4264">
        <v>0.64278433953343705</v>
      </c>
      <c r="J4264">
        <v>3.8705824746793703E-2</v>
      </c>
      <c r="K4264">
        <v>2.9912401239316801E-2</v>
      </c>
      <c r="L4264">
        <v>2.6631056033244799E-2</v>
      </c>
      <c r="M4264">
        <v>2.1626491882226401E-2</v>
      </c>
      <c r="N4264">
        <v>3.3422753844693003E-2</v>
      </c>
    </row>
    <row r="4265" spans="1:14" x14ac:dyDescent="0.25">
      <c r="A4265" s="200">
        <v>5</v>
      </c>
      <c r="B4265" t="s">
        <v>429</v>
      </c>
      <c r="C4265">
        <v>0.186587894295632</v>
      </c>
      <c r="D4265">
        <v>2.0350608065318401</v>
      </c>
      <c r="E4265">
        <v>8.9876297784144406</v>
      </c>
      <c r="F4265">
        <v>16.372374508647301</v>
      </c>
      <c r="G4265">
        <v>9.9969002071001594</v>
      </c>
      <c r="H4265">
        <v>1.45961941193293</v>
      </c>
      <c r="I4265">
        <v>1.3180763091324701</v>
      </c>
      <c r="J4265">
        <v>0.13932487944351599</v>
      </c>
      <c r="K4265">
        <v>0.118804547376964</v>
      </c>
      <c r="L4265">
        <v>0.10397044790400101</v>
      </c>
      <c r="M4265">
        <v>8.3591683703082495E-2</v>
      </c>
      <c r="N4265">
        <v>8.24999523679876E-2</v>
      </c>
    </row>
    <row r="4266" spans="1:14" x14ac:dyDescent="0.25">
      <c r="A4266" s="200">
        <v>5</v>
      </c>
      <c r="B4266" t="s">
        <v>430</v>
      </c>
      <c r="C4266">
        <v>0.28242568030321302</v>
      </c>
      <c r="D4266">
        <v>0.77218963718441702</v>
      </c>
      <c r="E4266">
        <v>6.5998367076299296</v>
      </c>
      <c r="F4266">
        <v>8.3681604000305292</v>
      </c>
      <c r="G4266">
        <v>8.93400571735177</v>
      </c>
      <c r="H4266">
        <v>2.4016707683007499</v>
      </c>
      <c r="I4266">
        <v>1.2247562905359399</v>
      </c>
      <c r="J4266">
        <v>0.186666638856399</v>
      </c>
      <c r="K4266">
        <v>0.15119533182516401</v>
      </c>
      <c r="L4266">
        <v>8.3373544982920003E-2</v>
      </c>
      <c r="M4266">
        <v>9.7104432851252101E-2</v>
      </c>
      <c r="N4266">
        <v>0.15537889882078601</v>
      </c>
    </row>
    <row r="4267" spans="1:14" x14ac:dyDescent="0.25">
      <c r="A4267" s="200">
        <v>5</v>
      </c>
      <c r="B4267" t="s">
        <v>431</v>
      </c>
      <c r="C4267">
        <v>0.704669033847377</v>
      </c>
      <c r="D4267">
        <v>3.6259610468746701</v>
      </c>
      <c r="E4267">
        <v>33.418342714998602</v>
      </c>
      <c r="F4267">
        <v>45.742289381157697</v>
      </c>
      <c r="G4267">
        <v>6.9696817384538399</v>
      </c>
      <c r="H4267">
        <v>3.2018140221074902</v>
      </c>
      <c r="I4267">
        <v>1.25138263389924</v>
      </c>
      <c r="J4267">
        <v>0.69471577919705096</v>
      </c>
      <c r="K4267">
        <v>0.249865419314686</v>
      </c>
      <c r="L4267">
        <v>0.21600968135043</v>
      </c>
      <c r="M4267">
        <v>0.31437284023308298</v>
      </c>
      <c r="N4267">
        <v>0.72913212424163898</v>
      </c>
    </row>
    <row r="4268" spans="1:14" x14ac:dyDescent="0.25">
      <c r="A4268" s="200">
        <v>5</v>
      </c>
      <c r="B4268" t="s">
        <v>432</v>
      </c>
      <c r="C4268">
        <v>3.3410204583601102</v>
      </c>
      <c r="D4268">
        <v>13.813002363809501</v>
      </c>
      <c r="E4268">
        <v>38.179677883426798</v>
      </c>
      <c r="F4268">
        <v>89.273941301338795</v>
      </c>
      <c r="G4268">
        <v>64.438443248127399</v>
      </c>
      <c r="H4268">
        <v>16.452989532641201</v>
      </c>
      <c r="I4268">
        <v>7.6289867664234698</v>
      </c>
      <c r="J4268">
        <v>3.4027953716484101</v>
      </c>
      <c r="K4268">
        <v>1.1550615383381</v>
      </c>
      <c r="L4268">
        <v>0.51783797009576704</v>
      </c>
      <c r="M4268">
        <v>0.42037083770593597</v>
      </c>
      <c r="N4268">
        <v>0.37066312827191999</v>
      </c>
    </row>
    <row r="4269" spans="1:14" x14ac:dyDescent="0.25">
      <c r="A4269" s="200">
        <v>5</v>
      </c>
      <c r="B4269" t="s">
        <v>433</v>
      </c>
      <c r="C4269">
        <v>0.61329669723509905</v>
      </c>
      <c r="D4269">
        <v>0.42612794176373198</v>
      </c>
      <c r="E4269">
        <v>3.4694044238149901</v>
      </c>
      <c r="F4269">
        <v>37.622249953956299</v>
      </c>
      <c r="G4269">
        <v>19.208480896208901</v>
      </c>
      <c r="H4269">
        <v>24.530641701241102</v>
      </c>
      <c r="I4269">
        <v>2.0337326820069901</v>
      </c>
      <c r="J4269">
        <v>0.38981570019039802</v>
      </c>
      <c r="K4269">
        <v>0.38377020363597503</v>
      </c>
      <c r="L4269">
        <v>0.74448277504968796</v>
      </c>
      <c r="M4269">
        <v>0.225655349209779</v>
      </c>
      <c r="N4269">
        <v>0.22825849683968799</v>
      </c>
    </row>
    <row r="4270" spans="1:14" x14ac:dyDescent="0.25">
      <c r="A4270" s="200">
        <v>5</v>
      </c>
      <c r="B4270" t="s">
        <v>434</v>
      </c>
      <c r="C4270">
        <v>0.18133927944842801</v>
      </c>
      <c r="D4270">
        <v>0.74185697911794901</v>
      </c>
      <c r="E4270">
        <v>1.1746337778506599</v>
      </c>
      <c r="F4270">
        <v>3.4061169372137199</v>
      </c>
      <c r="G4270">
        <v>3.85774936227511</v>
      </c>
      <c r="H4270">
        <v>1.44241397310955</v>
      </c>
      <c r="I4270">
        <v>1.45667183765615</v>
      </c>
      <c r="J4270">
        <v>0.203026995360366</v>
      </c>
      <c r="K4270">
        <v>0.150532571212393</v>
      </c>
      <c r="L4270">
        <v>6.2550897961788296E-2</v>
      </c>
      <c r="M4270">
        <v>6.6006114100448099E-2</v>
      </c>
      <c r="N4270">
        <v>6.5310657090153698E-2</v>
      </c>
    </row>
    <row r="4271" spans="1:14" x14ac:dyDescent="0.25">
      <c r="A4271" s="200">
        <v>5</v>
      </c>
      <c r="B4271" t="s">
        <v>435</v>
      </c>
      <c r="C4271">
        <v>0.118195423002367</v>
      </c>
      <c r="D4271">
        <v>1.6675615325669899</v>
      </c>
      <c r="E4271">
        <v>13.736722080706</v>
      </c>
      <c r="F4271">
        <v>37.882922704765001</v>
      </c>
      <c r="G4271">
        <v>42.901031065268903</v>
      </c>
      <c r="H4271">
        <v>6.0554102568252199</v>
      </c>
      <c r="I4271">
        <v>2.6975885980422301</v>
      </c>
      <c r="J4271">
        <v>0.87381605778140103</v>
      </c>
      <c r="K4271">
        <v>0.36518298136014699</v>
      </c>
      <c r="L4271">
        <v>0.24576751248047299</v>
      </c>
      <c r="M4271">
        <v>0.20894158749029099</v>
      </c>
      <c r="N4271">
        <v>0.52658160561942002</v>
      </c>
    </row>
    <row r="4272" spans="1:14" x14ac:dyDescent="0.25">
      <c r="A4272" s="200">
        <v>5</v>
      </c>
      <c r="B4272" t="s">
        <v>436</v>
      </c>
      <c r="C4272">
        <v>0.88809104911146797</v>
      </c>
      <c r="D4272">
        <v>0.81985119520627203</v>
      </c>
      <c r="E4272">
        <v>15.4544857199606</v>
      </c>
      <c r="F4272">
        <v>19.229737344582698</v>
      </c>
      <c r="G4272">
        <v>38.4680666348751</v>
      </c>
      <c r="H4272">
        <v>2.6785127754769098</v>
      </c>
      <c r="I4272">
        <v>3.0203761932727602</v>
      </c>
      <c r="J4272">
        <v>0.66214132738147702</v>
      </c>
      <c r="K4272">
        <v>0.25286106491188198</v>
      </c>
      <c r="L4272">
        <v>0.25194342298587602</v>
      </c>
      <c r="M4272">
        <v>0.209605356456988</v>
      </c>
      <c r="N4272">
        <v>0.33181801916762099</v>
      </c>
    </row>
    <row r="4273" spans="1:14" x14ac:dyDescent="0.25">
      <c r="A4273" s="200">
        <v>5</v>
      </c>
      <c r="B4273" t="s">
        <v>437</v>
      </c>
      <c r="C4273">
        <v>0.55568010826347003</v>
      </c>
      <c r="D4273">
        <v>0.83131710358018995</v>
      </c>
      <c r="E4273">
        <v>4.9088450706256097</v>
      </c>
      <c r="F4273">
        <v>15.565890660309099</v>
      </c>
      <c r="G4273">
        <v>9.1345871232225306</v>
      </c>
      <c r="H4273">
        <v>7.3619577181243798</v>
      </c>
      <c r="I4273">
        <v>9.8280790643656299</v>
      </c>
      <c r="J4273">
        <v>1.0464660891826301</v>
      </c>
      <c r="K4273">
        <v>0.23868655709001399</v>
      </c>
      <c r="L4273">
        <v>0.17292776222439299</v>
      </c>
      <c r="M4273">
        <v>0.13578297325045999</v>
      </c>
      <c r="N4273">
        <v>0.12614354136645001</v>
      </c>
    </row>
    <row r="4274" spans="1:14" x14ac:dyDescent="0.25">
      <c r="A4274" s="200">
        <v>5</v>
      </c>
      <c r="B4274" t="s">
        <v>438</v>
      </c>
      <c r="C4274">
        <v>0.46287210519074901</v>
      </c>
      <c r="D4274">
        <v>0.43494132476427999</v>
      </c>
      <c r="E4274">
        <v>3.00376814741248</v>
      </c>
      <c r="F4274">
        <v>5.4911032824277601</v>
      </c>
      <c r="G4274">
        <v>1.2295217110386101</v>
      </c>
      <c r="H4274">
        <v>0.79679502896458698</v>
      </c>
      <c r="I4274">
        <v>0.47164130927495901</v>
      </c>
      <c r="J4274">
        <v>0.115891420664752</v>
      </c>
      <c r="K4274">
        <v>5.90809707097327E-2</v>
      </c>
      <c r="L4274">
        <v>4.6448780307556302E-2</v>
      </c>
      <c r="M4274">
        <v>0.106842502187862</v>
      </c>
      <c r="N4274">
        <v>3.7546523058535897E-2</v>
      </c>
    </row>
    <row r="4275" spans="1:14" x14ac:dyDescent="0.25">
      <c r="A4275" s="200">
        <v>5</v>
      </c>
      <c r="B4275" t="s">
        <v>439</v>
      </c>
      <c r="C4275">
        <v>0.20146751035162</v>
      </c>
      <c r="D4275">
        <v>0.71884773097899901</v>
      </c>
      <c r="E4275">
        <v>3.3210531310949398</v>
      </c>
      <c r="F4275">
        <v>12.741278389096101</v>
      </c>
      <c r="G4275">
        <v>17.231153303252999</v>
      </c>
      <c r="H4275">
        <v>9.8681758906638901</v>
      </c>
      <c r="I4275">
        <v>6.8143987033428903</v>
      </c>
      <c r="J4275">
        <v>1.0540330709941701</v>
      </c>
      <c r="K4275">
        <v>0.66700918985115198</v>
      </c>
      <c r="L4275">
        <v>0.53274523165594301</v>
      </c>
      <c r="M4275">
        <v>0.17360648624372399</v>
      </c>
      <c r="N4275">
        <v>0.12783140579246999</v>
      </c>
    </row>
    <row r="4276" spans="1:14" x14ac:dyDescent="0.25">
      <c r="A4276" s="200">
        <v>5</v>
      </c>
      <c r="B4276" t="s">
        <v>440</v>
      </c>
      <c r="C4276">
        <v>0.33664946828908499</v>
      </c>
      <c r="D4276">
        <v>0.61099215775445703</v>
      </c>
      <c r="E4276">
        <v>1.6466874680055901</v>
      </c>
      <c r="F4276">
        <v>4.2369120685598096</v>
      </c>
      <c r="G4276">
        <v>3.90263946778704</v>
      </c>
      <c r="H4276">
        <v>2.5389092803136801</v>
      </c>
      <c r="I4276">
        <v>0.96543138431672004</v>
      </c>
      <c r="J4276">
        <v>1.05029821875318</v>
      </c>
      <c r="K4276">
        <v>8.6828301698364294E-2</v>
      </c>
      <c r="L4276">
        <v>6.4399362869694596E-2</v>
      </c>
      <c r="M4276">
        <v>4.45715211479326E-2</v>
      </c>
      <c r="N4276">
        <v>0.206602872411246</v>
      </c>
    </row>
    <row r="4277" spans="1:14" x14ac:dyDescent="0.25">
      <c r="A4277" s="200">
        <v>5</v>
      </c>
      <c r="B4277" t="s">
        <v>441</v>
      </c>
      <c r="C4277">
        <v>0.60414804382654397</v>
      </c>
      <c r="D4277">
        <v>1.8423141361269599</v>
      </c>
      <c r="E4277">
        <v>9.2836083391539201</v>
      </c>
      <c r="F4277">
        <v>37.629282229052897</v>
      </c>
      <c r="G4277">
        <v>30.100089941357801</v>
      </c>
      <c r="H4277">
        <v>17.6873972681148</v>
      </c>
      <c r="I4277">
        <v>7.8625393185032904</v>
      </c>
      <c r="J4277">
        <v>1.5139524435455201</v>
      </c>
      <c r="K4277">
        <v>1.0323952704869701</v>
      </c>
      <c r="L4277">
        <v>0.49890222502919701</v>
      </c>
      <c r="M4277">
        <v>0.23488331428072101</v>
      </c>
      <c r="N4277">
        <v>0.33096424493929699</v>
      </c>
    </row>
    <row r="4278" spans="1:14" x14ac:dyDescent="0.25">
      <c r="A4278" s="200">
        <v>5</v>
      </c>
      <c r="B4278" t="s">
        <v>442</v>
      </c>
      <c r="C4278">
        <v>5.6175251070022796</v>
      </c>
      <c r="D4278">
        <v>8.8290693637752504</v>
      </c>
      <c r="E4278">
        <v>49.1280006841383</v>
      </c>
      <c r="F4278">
        <v>189.71512663891801</v>
      </c>
      <c r="G4278">
        <v>108.22553106989101</v>
      </c>
      <c r="H4278">
        <v>20.4220917435186</v>
      </c>
      <c r="I4278">
        <v>3.8157749574743902</v>
      </c>
      <c r="J4278">
        <v>0.88186284638671097</v>
      </c>
      <c r="K4278">
        <v>1.2184904956443099</v>
      </c>
      <c r="L4278">
        <v>0.72379582751651494</v>
      </c>
      <c r="M4278">
        <v>0.55489411614772599</v>
      </c>
      <c r="N4278">
        <v>0.765047496868967</v>
      </c>
    </row>
    <row r="4279" spans="1:14" x14ac:dyDescent="0.25">
      <c r="A4279" s="200">
        <v>5</v>
      </c>
      <c r="B4279" t="s">
        <v>443</v>
      </c>
      <c r="C4279">
        <v>0.88876348665669902</v>
      </c>
      <c r="D4279">
        <v>2.5016039253540501</v>
      </c>
      <c r="E4279">
        <v>11.470457088734401</v>
      </c>
      <c r="F4279">
        <v>15.896055190599199</v>
      </c>
      <c r="G4279">
        <v>33.766159983226601</v>
      </c>
      <c r="H4279">
        <v>13.946287054320299</v>
      </c>
      <c r="I4279">
        <v>9.2396307480514306</v>
      </c>
      <c r="J4279">
        <v>0.71978867480988495</v>
      </c>
      <c r="K4279">
        <v>0.564593176331181</v>
      </c>
      <c r="L4279">
        <v>0.33004044547959399</v>
      </c>
      <c r="M4279">
        <v>0.26562667339519103</v>
      </c>
      <c r="N4279">
        <v>0.45321180512185699</v>
      </c>
    </row>
    <row r="4280" spans="1:14" x14ac:dyDescent="0.25">
      <c r="A4280" s="200">
        <v>5</v>
      </c>
      <c r="B4280" t="s">
        <v>444</v>
      </c>
      <c r="C4280">
        <v>0.36962501549761101</v>
      </c>
      <c r="D4280">
        <v>3.24770334263384</v>
      </c>
      <c r="E4280">
        <v>11.150952343727999</v>
      </c>
      <c r="F4280">
        <v>13.0100946544914</v>
      </c>
      <c r="G4280">
        <v>3.5437265391613999</v>
      </c>
      <c r="H4280">
        <v>0.85614634243680399</v>
      </c>
      <c r="I4280">
        <v>0.347017122326923</v>
      </c>
      <c r="J4280">
        <v>0.24624870103610799</v>
      </c>
      <c r="K4280">
        <v>0.16440514215350999</v>
      </c>
      <c r="L4280">
        <v>0.161242646491045</v>
      </c>
      <c r="M4280">
        <v>0.160238008054185</v>
      </c>
      <c r="N4280">
        <v>8.8288103381993402E-2</v>
      </c>
    </row>
    <row r="4281" spans="1:14" x14ac:dyDescent="0.25">
      <c r="A4281" s="200">
        <v>5</v>
      </c>
      <c r="B4281" t="s">
        <v>445</v>
      </c>
      <c r="C4281">
        <v>0.57249028368050303</v>
      </c>
      <c r="D4281">
        <v>1.4366563615591801</v>
      </c>
      <c r="E4281">
        <v>4.9518862124065102</v>
      </c>
      <c r="F4281">
        <v>12.452282343774399</v>
      </c>
      <c r="G4281">
        <v>16.541858589402501</v>
      </c>
      <c r="H4281">
        <v>10.520136089880801</v>
      </c>
      <c r="I4281">
        <v>6.0528836718617498</v>
      </c>
      <c r="J4281">
        <v>0.24936692155660301</v>
      </c>
      <c r="K4281">
        <v>0.16680170125405799</v>
      </c>
      <c r="L4281">
        <v>0.15355826911325901</v>
      </c>
      <c r="M4281">
        <v>0.13018561220233801</v>
      </c>
      <c r="N4281">
        <v>0.32938214914203801</v>
      </c>
    </row>
    <row r="4282" spans="1:14" x14ac:dyDescent="0.25">
      <c r="A4282" s="200">
        <v>5</v>
      </c>
      <c r="B4282" t="s">
        <v>446</v>
      </c>
      <c r="C4282">
        <v>0.625984152669536</v>
      </c>
      <c r="D4282">
        <v>2.1128017664466401</v>
      </c>
      <c r="E4282">
        <v>5.9103093366465798</v>
      </c>
      <c r="F4282">
        <v>13.1717817801111</v>
      </c>
      <c r="G4282">
        <v>11.127593121792501</v>
      </c>
      <c r="H4282">
        <v>2.35775479303275</v>
      </c>
      <c r="I4282">
        <v>2.34284101313217</v>
      </c>
      <c r="J4282">
        <v>0.195761095312874</v>
      </c>
      <c r="K4282">
        <v>0.24614304056808101</v>
      </c>
      <c r="L4282">
        <v>0.134195864576828</v>
      </c>
      <c r="M4282">
        <v>0.185938780937556</v>
      </c>
      <c r="N4282">
        <v>0.21821873020299401</v>
      </c>
    </row>
    <row r="4283" spans="1:14" x14ac:dyDescent="0.25">
      <c r="A4283" s="200">
        <v>5</v>
      </c>
      <c r="B4283" t="s">
        <v>447</v>
      </c>
      <c r="C4283">
        <v>0.28495623910109602</v>
      </c>
      <c r="D4283">
        <v>0.43201009818269898</v>
      </c>
      <c r="E4283">
        <v>1.40529118948275</v>
      </c>
      <c r="F4283">
        <v>2.9410883323910402</v>
      </c>
      <c r="G4283">
        <v>5.2651445402935204</v>
      </c>
      <c r="H4283">
        <v>1.6075920834931201</v>
      </c>
      <c r="I4283">
        <v>0.23230257118856801</v>
      </c>
      <c r="J4283">
        <v>0.100924468240892</v>
      </c>
      <c r="K4283">
        <v>0.10042945403850299</v>
      </c>
      <c r="L4283">
        <v>4.5180905255574999E-2</v>
      </c>
      <c r="M4283">
        <v>7.7430905453775498E-2</v>
      </c>
      <c r="N4283">
        <v>4.0990830531464302E-2</v>
      </c>
    </row>
    <row r="4284" spans="1:14" x14ac:dyDescent="0.25">
      <c r="A4284" s="200">
        <v>5</v>
      </c>
      <c r="B4284" t="s">
        <v>448</v>
      </c>
      <c r="C4284">
        <v>0.15783193016817401</v>
      </c>
      <c r="D4284">
        <v>3.2426231163274202</v>
      </c>
      <c r="E4284">
        <v>8.1953593525083104</v>
      </c>
      <c r="F4284">
        <v>3.1339542294835301</v>
      </c>
      <c r="G4284">
        <v>1.0049617703195499</v>
      </c>
      <c r="H4284">
        <v>1.0553142855262201</v>
      </c>
      <c r="I4284">
        <v>0.115941276463589</v>
      </c>
      <c r="J4284">
        <v>5.8012891086220597E-2</v>
      </c>
      <c r="K4284">
        <v>6.9606636612740594E-2</v>
      </c>
      <c r="L4284">
        <v>5.1367928155773998E-2</v>
      </c>
      <c r="M4284">
        <v>4.43453902577517E-2</v>
      </c>
      <c r="N4284">
        <v>3.34308859623784E-2</v>
      </c>
    </row>
    <row r="4285" spans="1:14" x14ac:dyDescent="0.25">
      <c r="A4285" s="200">
        <v>5</v>
      </c>
      <c r="B4285" t="s">
        <v>449</v>
      </c>
      <c r="C4285">
        <v>7.0369890365514901E-2</v>
      </c>
      <c r="D4285">
        <v>7.2305546598109297E-2</v>
      </c>
      <c r="E4285">
        <v>4.6948785094729599</v>
      </c>
      <c r="F4285">
        <v>2.7239431199994399</v>
      </c>
      <c r="G4285">
        <v>1.5393275736690399</v>
      </c>
      <c r="H4285">
        <v>0.24593190325553901</v>
      </c>
      <c r="I4285">
        <v>4.6565517289439001E-2</v>
      </c>
      <c r="J4285">
        <v>7.6026921823961299E-2</v>
      </c>
      <c r="K4285">
        <v>3.1299906041885102E-2</v>
      </c>
      <c r="L4285">
        <v>2.5888996844679199E-2</v>
      </c>
      <c r="M4285">
        <v>2.3691400148271001E-2</v>
      </c>
      <c r="N4285">
        <v>7.1806668847096397E-2</v>
      </c>
    </row>
    <row r="4286" spans="1:14" x14ac:dyDescent="0.25">
      <c r="A4286" s="200">
        <v>5</v>
      </c>
      <c r="B4286" t="s">
        <v>450</v>
      </c>
      <c r="C4286">
        <v>0.141448391378456</v>
      </c>
      <c r="D4286">
        <v>0.58249120160920997</v>
      </c>
      <c r="E4286">
        <v>2.4637159586331299</v>
      </c>
      <c r="F4286">
        <v>5.9835422477655502</v>
      </c>
      <c r="G4286">
        <v>4.1670062429654502</v>
      </c>
      <c r="H4286">
        <v>0.89581400812024803</v>
      </c>
      <c r="I4286">
        <v>0.26911791268366603</v>
      </c>
      <c r="J4286">
        <v>0.15602809402576201</v>
      </c>
      <c r="K4286">
        <v>5.9227383580638698E-2</v>
      </c>
      <c r="L4286">
        <v>4.9761642111655097E-2</v>
      </c>
      <c r="M4286">
        <v>4.5036755375566E-2</v>
      </c>
      <c r="N4286">
        <v>3.4565819247522798E-2</v>
      </c>
    </row>
    <row r="4287" spans="1:14" x14ac:dyDescent="0.25">
      <c r="A4287" s="200">
        <v>5</v>
      </c>
      <c r="B4287" t="s">
        <v>451</v>
      </c>
      <c r="C4287">
        <v>2.80268683487035E-2</v>
      </c>
      <c r="D4287">
        <v>0.18609201959725299</v>
      </c>
      <c r="E4287">
        <v>0.40485906663044102</v>
      </c>
      <c r="F4287">
        <v>0.46142792721910703</v>
      </c>
      <c r="G4287">
        <v>0.13119267345145399</v>
      </c>
      <c r="H4287">
        <v>3.8655929216045E-2</v>
      </c>
      <c r="I4287">
        <v>1.5519728026728E-2</v>
      </c>
      <c r="J4287">
        <v>1.08496532159409E-2</v>
      </c>
      <c r="K4287">
        <v>7.7635677562867302E-3</v>
      </c>
      <c r="L4287">
        <v>6.8354203465121601E-3</v>
      </c>
      <c r="M4287">
        <v>5.4639561899098603E-3</v>
      </c>
      <c r="N4287">
        <v>5.0548843636624603E-3</v>
      </c>
    </row>
    <row r="4288" spans="1:14" x14ac:dyDescent="0.25">
      <c r="A4288" s="200">
        <v>5</v>
      </c>
      <c r="B4288" t="s">
        <v>452</v>
      </c>
      <c r="C4288">
        <v>1.14509527900311E-2</v>
      </c>
      <c r="D4288">
        <v>5.7157458586336397E-2</v>
      </c>
      <c r="E4288">
        <v>2.6567028513858899</v>
      </c>
      <c r="F4288">
        <v>21.9761404937625</v>
      </c>
      <c r="G4288">
        <v>24.299397205709401</v>
      </c>
      <c r="H4288">
        <v>10.272140881205599</v>
      </c>
      <c r="I4288">
        <v>2.7917150087478602</v>
      </c>
      <c r="J4288">
        <v>0.52062356341247695</v>
      </c>
      <c r="K4288">
        <v>0.274615970643596</v>
      </c>
      <c r="L4288">
        <v>0.227332676233094</v>
      </c>
      <c r="M4288">
        <v>0.15052255611738399</v>
      </c>
      <c r="N4288">
        <v>0.158794922497668</v>
      </c>
    </row>
    <row r="4289" spans="1:14" x14ac:dyDescent="0.25">
      <c r="A4289" s="200">
        <v>5</v>
      </c>
      <c r="B4289" t="s">
        <v>453</v>
      </c>
      <c r="C4289">
        <v>2.2244698255734301</v>
      </c>
      <c r="D4289">
        <v>17.730872122582301</v>
      </c>
      <c r="E4289">
        <v>81.169514363690695</v>
      </c>
      <c r="F4289">
        <v>185.323795018174</v>
      </c>
      <c r="G4289">
        <v>59.976478092053398</v>
      </c>
      <c r="H4289">
        <v>30.304636364500599</v>
      </c>
      <c r="I4289">
        <v>13.8684940863491</v>
      </c>
      <c r="J4289">
        <v>1.93730115153083</v>
      </c>
      <c r="K4289">
        <v>0.85418960861424298</v>
      </c>
      <c r="L4289">
        <v>0.58039991632963905</v>
      </c>
      <c r="M4289">
        <v>0.54048030323901697</v>
      </c>
      <c r="N4289">
        <v>2.6222380036722202</v>
      </c>
    </row>
    <row r="4290" spans="1:14" x14ac:dyDescent="0.25">
      <c r="A4290" s="200">
        <v>5</v>
      </c>
      <c r="B4290" t="s">
        <v>454</v>
      </c>
      <c r="C4290">
        <v>3.1680949115363402</v>
      </c>
      <c r="D4290">
        <v>15.0205564958103</v>
      </c>
      <c r="E4290">
        <v>74.456404528953101</v>
      </c>
      <c r="F4290">
        <v>94.239260112385097</v>
      </c>
      <c r="G4290">
        <v>36.365314778815701</v>
      </c>
      <c r="H4290">
        <v>18.879828436477698</v>
      </c>
      <c r="I4290">
        <v>3.8842684643587999</v>
      </c>
      <c r="J4290">
        <v>1.9975880724938799</v>
      </c>
      <c r="K4290">
        <v>0.97587717558242604</v>
      </c>
      <c r="L4290">
        <v>0.63856793282574198</v>
      </c>
      <c r="M4290">
        <v>0.55587348839594897</v>
      </c>
      <c r="N4290">
        <v>0.44795445615928098</v>
      </c>
    </row>
    <row r="4291" spans="1:14" x14ac:dyDescent="0.25">
      <c r="A4291" s="200">
        <v>5</v>
      </c>
      <c r="B4291" t="s">
        <v>455</v>
      </c>
      <c r="C4291">
        <v>0.50317339691385199</v>
      </c>
      <c r="D4291">
        <v>0.84761671087269896</v>
      </c>
      <c r="E4291">
        <v>12.350346995353</v>
      </c>
      <c r="F4291">
        <v>7.9932977861574397</v>
      </c>
      <c r="G4291">
        <v>2.1774143863066699</v>
      </c>
      <c r="H4291">
        <v>5.8175664494483499</v>
      </c>
      <c r="I4291">
        <v>0.66399564005711098</v>
      </c>
      <c r="J4291">
        <v>0.20901246392652001</v>
      </c>
      <c r="K4291">
        <v>0.160207972829739</v>
      </c>
      <c r="L4291">
        <v>0.13095923400338599</v>
      </c>
      <c r="M4291">
        <v>0.112067940376933</v>
      </c>
      <c r="N4291">
        <v>9.5223603430372797E-2</v>
      </c>
    </row>
    <row r="4292" spans="1:14" x14ac:dyDescent="0.25">
      <c r="A4292" s="200">
        <v>5</v>
      </c>
      <c r="B4292" t="s">
        <v>456</v>
      </c>
      <c r="C4292">
        <v>0.25011745435320398</v>
      </c>
      <c r="D4292">
        <v>0.82354753712662998</v>
      </c>
      <c r="E4292">
        <v>6.6860516797284397</v>
      </c>
      <c r="F4292">
        <v>33.926654899950201</v>
      </c>
      <c r="G4292">
        <v>30.2674369233977</v>
      </c>
      <c r="H4292">
        <v>10.050219857310401</v>
      </c>
      <c r="I4292">
        <v>3.2939137599352399</v>
      </c>
      <c r="J4292">
        <v>0.292454578114136</v>
      </c>
      <c r="K4292">
        <v>0.30105177576508901</v>
      </c>
      <c r="L4292">
        <v>0.23326242132053401</v>
      </c>
      <c r="M4292">
        <v>0.198894877324991</v>
      </c>
      <c r="N4292">
        <v>0.51794779042628203</v>
      </c>
    </row>
    <row r="4293" spans="1:14" x14ac:dyDescent="0.25">
      <c r="A4293" s="200">
        <v>5</v>
      </c>
      <c r="B4293" t="s">
        <v>457</v>
      </c>
      <c r="C4293">
        <v>0.8097303401</v>
      </c>
      <c r="D4293">
        <v>0.50910127555183304</v>
      </c>
      <c r="E4293">
        <v>6.0711422177734802</v>
      </c>
      <c r="F4293">
        <v>35.022656800022801</v>
      </c>
      <c r="G4293">
        <v>35.652966702108003</v>
      </c>
      <c r="H4293">
        <v>7.66647858128976</v>
      </c>
      <c r="I4293">
        <v>7.3669086296300597</v>
      </c>
      <c r="J4293">
        <v>0.74012726121987504</v>
      </c>
      <c r="K4293">
        <v>0.41513291144050302</v>
      </c>
      <c r="L4293">
        <v>0.29106302050307198</v>
      </c>
      <c r="M4293">
        <v>0.238541448114895</v>
      </c>
      <c r="N4293">
        <v>1.33254882249909</v>
      </c>
    </row>
    <row r="4294" spans="1:14" x14ac:dyDescent="0.25">
      <c r="A4294" s="200">
        <v>5</v>
      </c>
      <c r="B4294" t="s">
        <v>458</v>
      </c>
      <c r="C4294">
        <v>0.29037374893004902</v>
      </c>
      <c r="D4294">
        <v>2.4356586194555798</v>
      </c>
      <c r="E4294">
        <v>2.0135196599857998</v>
      </c>
      <c r="F4294">
        <v>6.6780350072495303</v>
      </c>
      <c r="G4294">
        <v>6.9365004762323101</v>
      </c>
      <c r="H4294">
        <v>2.2688579931940298</v>
      </c>
      <c r="I4294">
        <v>1.6900334035476801</v>
      </c>
      <c r="J4294">
        <v>0.188553137848712</v>
      </c>
      <c r="K4294">
        <v>0.224157601438052</v>
      </c>
      <c r="L4294">
        <v>9.2893498726854401E-2</v>
      </c>
      <c r="M4294">
        <v>0.12057047991208</v>
      </c>
      <c r="N4294">
        <v>6.8381722428419306E-2</v>
      </c>
    </row>
    <row r="4295" spans="1:14" x14ac:dyDescent="0.25">
      <c r="A4295" s="200">
        <v>5</v>
      </c>
      <c r="B4295" t="s">
        <v>459</v>
      </c>
      <c r="C4295">
        <v>0.29323915371015602</v>
      </c>
      <c r="D4295">
        <v>1.0110572276228</v>
      </c>
      <c r="E4295">
        <v>8.7704178434956592</v>
      </c>
      <c r="F4295">
        <v>10.8687566658182</v>
      </c>
      <c r="G4295">
        <v>9.8909455538834692</v>
      </c>
      <c r="H4295">
        <v>1.57619881755511</v>
      </c>
      <c r="I4295">
        <v>0.26055382021927098</v>
      </c>
      <c r="J4295">
        <v>0.13598837618863999</v>
      </c>
      <c r="K4295">
        <v>9.7794691748373602E-2</v>
      </c>
      <c r="L4295">
        <v>0.110612085409988</v>
      </c>
      <c r="M4295">
        <v>7.7113195906519105E-2</v>
      </c>
      <c r="N4295">
        <v>6.4448316762427807E-2</v>
      </c>
    </row>
    <row r="4296" spans="1:14" x14ac:dyDescent="0.25">
      <c r="A4296" s="200">
        <v>5</v>
      </c>
      <c r="B4296" t="s">
        <v>460</v>
      </c>
      <c r="C4296">
        <v>0.58924584164682203</v>
      </c>
      <c r="D4296">
        <v>1.9391863422164399</v>
      </c>
      <c r="E4296">
        <v>5.88419597006048</v>
      </c>
      <c r="F4296">
        <v>6.1189607048875096</v>
      </c>
      <c r="G4296">
        <v>0.47460055926023798</v>
      </c>
      <c r="H4296">
        <v>0.77552981360499096</v>
      </c>
      <c r="I4296">
        <v>0.13791802169148501</v>
      </c>
      <c r="J4296">
        <v>7.2823339750343996E-2</v>
      </c>
      <c r="K4296">
        <v>5.8462982658083001E-2</v>
      </c>
      <c r="L4296">
        <v>4.58903260139671E-2</v>
      </c>
      <c r="M4296">
        <v>3.80061316448305E-2</v>
      </c>
      <c r="N4296">
        <v>3.29840465967602E-2</v>
      </c>
    </row>
    <row r="4297" spans="1:14" x14ac:dyDescent="0.25">
      <c r="A4297" s="200">
        <v>5</v>
      </c>
      <c r="B4297" t="s">
        <v>461</v>
      </c>
      <c r="C4297">
        <v>4.9960297583136901E-2</v>
      </c>
      <c r="D4297">
        <v>0.160198410935629</v>
      </c>
      <c r="E4297">
        <v>0.38352407725218202</v>
      </c>
      <c r="F4297">
        <v>0.67446357952421798</v>
      </c>
      <c r="G4297">
        <v>0.37212023768247299</v>
      </c>
      <c r="H4297">
        <v>0.14306456620515101</v>
      </c>
      <c r="I4297">
        <v>0.14950141339904499</v>
      </c>
      <c r="J4297">
        <v>1.8756621177967E-2</v>
      </c>
      <c r="K4297">
        <v>1.19385430101373E-2</v>
      </c>
      <c r="L4297">
        <v>1.08847084654636E-2</v>
      </c>
      <c r="M4297">
        <v>9.6572020648058692E-3</v>
      </c>
      <c r="N4297">
        <v>1.1326828492175599E-2</v>
      </c>
    </row>
    <row r="4298" spans="1:14" x14ac:dyDescent="0.25">
      <c r="A4298" s="200">
        <v>5</v>
      </c>
      <c r="B4298" t="s">
        <v>462</v>
      </c>
      <c r="C4298">
        <v>0.23174241527373199</v>
      </c>
      <c r="D4298">
        <v>1.4628551468528801</v>
      </c>
      <c r="E4298">
        <v>8.8547644708254403</v>
      </c>
      <c r="F4298">
        <v>21.1132406655049</v>
      </c>
      <c r="G4298">
        <v>17.299998473146101</v>
      </c>
      <c r="H4298">
        <v>22.3467668080831</v>
      </c>
      <c r="I4298">
        <v>3.0438252492609701</v>
      </c>
      <c r="J4298">
        <v>0.26471667036017199</v>
      </c>
      <c r="K4298">
        <v>0.25073508900087499</v>
      </c>
      <c r="L4298">
        <v>0.18733159919914999</v>
      </c>
      <c r="M4298">
        <v>0.16193509454657501</v>
      </c>
      <c r="N4298">
        <v>0.48156997746049202</v>
      </c>
    </row>
    <row r="4299" spans="1:14" x14ac:dyDescent="0.25">
      <c r="A4299" s="200">
        <v>5</v>
      </c>
      <c r="B4299" t="s">
        <v>463</v>
      </c>
      <c r="C4299">
        <v>0.56964429019555796</v>
      </c>
      <c r="D4299">
        <v>2.3552020558012798</v>
      </c>
      <c r="E4299">
        <v>9.5890778537509895</v>
      </c>
      <c r="F4299">
        <v>36.242483072245101</v>
      </c>
      <c r="G4299">
        <v>39.376641774723403</v>
      </c>
      <c r="H4299">
        <v>7.8173314006477304</v>
      </c>
      <c r="I4299">
        <v>3.4467037373978799</v>
      </c>
      <c r="J4299">
        <v>0.30562067810988702</v>
      </c>
      <c r="K4299">
        <v>0.27395719525403001</v>
      </c>
      <c r="L4299">
        <v>0.31776308290751998</v>
      </c>
      <c r="M4299">
        <v>0.31273467591201798</v>
      </c>
      <c r="N4299">
        <v>0.21672163937047501</v>
      </c>
    </row>
    <row r="4300" spans="1:14" x14ac:dyDescent="0.25">
      <c r="A4300" s="200">
        <v>5</v>
      </c>
      <c r="B4300" t="s">
        <v>464</v>
      </c>
      <c r="C4300">
        <v>1.1804972800326099</v>
      </c>
      <c r="D4300">
        <v>2.1332304736067398</v>
      </c>
      <c r="E4300">
        <v>23.470352603013101</v>
      </c>
      <c r="F4300">
        <v>62.727857057332002</v>
      </c>
      <c r="G4300">
        <v>20.738730175776698</v>
      </c>
      <c r="H4300">
        <v>2.3266246053041502</v>
      </c>
      <c r="I4300">
        <v>1.5370159312843199</v>
      </c>
      <c r="J4300">
        <v>1.3989837036897701</v>
      </c>
      <c r="K4300">
        <v>0.37177744584947497</v>
      </c>
      <c r="L4300">
        <v>0.31150265739511701</v>
      </c>
      <c r="M4300">
        <v>0.42182044694346499</v>
      </c>
      <c r="N4300">
        <v>0.21190007317349499</v>
      </c>
    </row>
    <row r="4301" spans="1:14" x14ac:dyDescent="0.25">
      <c r="A4301" s="200">
        <v>5</v>
      </c>
      <c r="B4301" t="s">
        <v>465</v>
      </c>
      <c r="C4301">
        <v>0.51083812938158002</v>
      </c>
      <c r="D4301">
        <v>0.53836117247928605</v>
      </c>
      <c r="E4301">
        <v>4.16022681608061</v>
      </c>
      <c r="F4301">
        <v>9.3108884875389304</v>
      </c>
      <c r="G4301">
        <v>6.3153404169713996</v>
      </c>
      <c r="H4301">
        <v>0.193105570530026</v>
      </c>
      <c r="I4301">
        <v>0.224327623051708</v>
      </c>
      <c r="J4301">
        <v>0.17159070974656601</v>
      </c>
      <c r="K4301">
        <v>9.51739495243277E-2</v>
      </c>
      <c r="L4301">
        <v>8.4237857192464793E-2</v>
      </c>
      <c r="M4301">
        <v>8.1393840104133405E-2</v>
      </c>
      <c r="N4301">
        <v>9.6023195756135798E-2</v>
      </c>
    </row>
    <row r="4302" spans="1:14" x14ac:dyDescent="0.25">
      <c r="A4302" s="200">
        <v>5</v>
      </c>
      <c r="B4302" t="s">
        <v>466</v>
      </c>
      <c r="C4302">
        <v>0.58658599854585702</v>
      </c>
      <c r="D4302">
        <v>0.38771454394200899</v>
      </c>
      <c r="E4302">
        <v>1.18639725998934</v>
      </c>
      <c r="F4302">
        <v>1.16951155858887</v>
      </c>
      <c r="G4302">
        <v>0.40292750736400101</v>
      </c>
      <c r="H4302">
        <v>0.10494914945264</v>
      </c>
      <c r="I4302">
        <v>4.14304220816731E-2</v>
      </c>
      <c r="J4302">
        <v>3.2627730913241303E-2</v>
      </c>
      <c r="K4302">
        <v>1.9348385695965701E-2</v>
      </c>
      <c r="L4302">
        <v>1.6642759544666E-2</v>
      </c>
      <c r="M4302">
        <v>1.4029739242500099E-2</v>
      </c>
      <c r="N4302">
        <v>1.5860258949121901E-2</v>
      </c>
    </row>
    <row r="4303" spans="1:14" x14ac:dyDescent="0.25">
      <c r="A4303" s="200">
        <v>5</v>
      </c>
      <c r="B4303" t="s">
        <v>467</v>
      </c>
      <c r="C4303">
        <v>4.2880652326804998E-2</v>
      </c>
      <c r="D4303">
        <v>0.17322416945954899</v>
      </c>
      <c r="E4303">
        <v>2.3139962997185801</v>
      </c>
      <c r="F4303">
        <v>3.86552911682177</v>
      </c>
      <c r="G4303">
        <v>6.4896970268951604</v>
      </c>
      <c r="H4303">
        <v>0.68375645163140297</v>
      </c>
      <c r="I4303">
        <v>8.7692034414623393E-2</v>
      </c>
      <c r="J4303">
        <v>4.3252106985240901E-2</v>
      </c>
      <c r="K4303">
        <v>4.8449380978114097E-2</v>
      </c>
      <c r="L4303">
        <v>3.8180725280736703E-2</v>
      </c>
      <c r="M4303">
        <v>7.2162028292309999E-2</v>
      </c>
      <c r="N4303">
        <v>0.167952972429321</v>
      </c>
    </row>
    <row r="4304" spans="1:14" x14ac:dyDescent="0.25">
      <c r="A4304" s="200">
        <v>5</v>
      </c>
      <c r="B4304" t="s">
        <v>468</v>
      </c>
      <c r="C4304">
        <v>0.84476485035841098</v>
      </c>
      <c r="D4304">
        <v>3.5538817348005498</v>
      </c>
      <c r="E4304">
        <v>7.3147313089463104</v>
      </c>
      <c r="F4304">
        <v>18.6212663626645</v>
      </c>
      <c r="G4304">
        <v>4.8165107079815401</v>
      </c>
      <c r="H4304">
        <v>3.6016456405890498</v>
      </c>
      <c r="I4304">
        <v>2.7502617736328201</v>
      </c>
      <c r="J4304">
        <v>1.6276877624313699</v>
      </c>
      <c r="K4304">
        <v>0.35959929128068102</v>
      </c>
      <c r="L4304">
        <v>0.171608367293342</v>
      </c>
      <c r="M4304">
        <v>9.5160558157207004E-2</v>
      </c>
      <c r="N4304">
        <v>0.19223799489860499</v>
      </c>
    </row>
    <row r="4305" spans="1:14" x14ac:dyDescent="0.25">
      <c r="A4305" s="200">
        <v>5</v>
      </c>
      <c r="B4305" t="s">
        <v>469</v>
      </c>
      <c r="C4305">
        <v>0.21296784412257999</v>
      </c>
      <c r="D4305">
        <v>0.38513325110131302</v>
      </c>
      <c r="E4305">
        <v>1.1849653025815401</v>
      </c>
      <c r="F4305">
        <v>7.8235344775665396</v>
      </c>
      <c r="G4305">
        <v>0.82784442399734903</v>
      </c>
      <c r="H4305">
        <v>0.89467654849243095</v>
      </c>
      <c r="I4305">
        <v>0.13286448592794101</v>
      </c>
      <c r="J4305">
        <v>6.1222998207688298E-2</v>
      </c>
      <c r="K4305">
        <v>4.76817363360863E-2</v>
      </c>
      <c r="L4305">
        <v>3.9397862697651803E-2</v>
      </c>
      <c r="M4305">
        <v>3.3914663927916401E-2</v>
      </c>
      <c r="N4305">
        <v>3.04658321802053E-2</v>
      </c>
    </row>
    <row r="4306" spans="1:14" x14ac:dyDescent="0.25">
      <c r="A4306" s="200">
        <v>5</v>
      </c>
      <c r="B4306" t="s">
        <v>470</v>
      </c>
      <c r="C4306">
        <v>1.7203717471150699</v>
      </c>
      <c r="D4306">
        <v>0.42329983816596201</v>
      </c>
      <c r="E4306">
        <v>4.5292201212390797</v>
      </c>
      <c r="F4306">
        <v>11.638658146638599</v>
      </c>
      <c r="G4306">
        <v>6.2700917235782203</v>
      </c>
      <c r="H4306">
        <v>2.5793972263545801</v>
      </c>
      <c r="I4306">
        <v>0.56943385934534996</v>
      </c>
      <c r="J4306">
        <v>8.4988561166584695E-2</v>
      </c>
      <c r="K4306">
        <v>7.7355233338970902E-2</v>
      </c>
      <c r="L4306">
        <v>6.7386690131615495E-2</v>
      </c>
      <c r="M4306">
        <v>5.91992102515915E-2</v>
      </c>
      <c r="N4306">
        <v>5.4292425576866497E-2</v>
      </c>
    </row>
    <row r="4307" spans="1:14" x14ac:dyDescent="0.25">
      <c r="A4307" s="200">
        <v>5</v>
      </c>
      <c r="B4307" t="s">
        <v>471</v>
      </c>
      <c r="C4307">
        <v>0.21046822424900899</v>
      </c>
      <c r="D4307">
        <v>1.0515632480024999</v>
      </c>
      <c r="E4307">
        <v>10.2703955403835</v>
      </c>
      <c r="F4307">
        <v>13.718437157954</v>
      </c>
      <c r="G4307">
        <v>4.2399589768527104</v>
      </c>
      <c r="H4307">
        <v>3.5970356315092298</v>
      </c>
      <c r="I4307">
        <v>0.156571944881775</v>
      </c>
      <c r="J4307">
        <v>0.13261933104269</v>
      </c>
      <c r="K4307">
        <v>9.4988765667323893E-2</v>
      </c>
      <c r="L4307">
        <v>8.3567841299836104E-2</v>
      </c>
      <c r="M4307">
        <v>7.2116757767196601E-2</v>
      </c>
      <c r="N4307">
        <v>7.0596041853639699E-2</v>
      </c>
    </row>
    <row r="4308" spans="1:14" x14ac:dyDescent="0.25">
      <c r="A4308" s="200">
        <v>5</v>
      </c>
      <c r="B4308" t="s">
        <v>472</v>
      </c>
      <c r="C4308">
        <v>9.3021438952500901</v>
      </c>
      <c r="D4308">
        <v>19.095025628886098</v>
      </c>
      <c r="E4308">
        <v>20.9650306353169</v>
      </c>
      <c r="F4308">
        <v>8.7057408035203405</v>
      </c>
      <c r="G4308">
        <v>5.7495825468457298</v>
      </c>
      <c r="H4308">
        <v>7.5319323870912402</v>
      </c>
      <c r="I4308">
        <v>2.1778208230892</v>
      </c>
      <c r="J4308">
        <v>0.37523123894042099</v>
      </c>
      <c r="K4308">
        <v>0.19152432987097501</v>
      </c>
      <c r="L4308">
        <v>0.15688168469296501</v>
      </c>
      <c r="M4308">
        <v>0.13365388394830799</v>
      </c>
      <c r="N4308">
        <v>0.121405654223773</v>
      </c>
    </row>
    <row r="4309" spans="1:14" x14ac:dyDescent="0.25">
      <c r="A4309" s="200">
        <v>5</v>
      </c>
      <c r="B4309" t="s">
        <v>473</v>
      </c>
      <c r="C4309">
        <v>0.31073141072320498</v>
      </c>
      <c r="D4309">
        <v>0.26183100368860601</v>
      </c>
      <c r="E4309">
        <v>1.78911931731527</v>
      </c>
      <c r="F4309">
        <v>2.1195613334311401</v>
      </c>
      <c r="G4309">
        <v>4.02886843688312</v>
      </c>
      <c r="H4309">
        <v>1.63390492576561</v>
      </c>
      <c r="I4309">
        <v>0.23634760082192999</v>
      </c>
      <c r="J4309">
        <v>6.4701404632027296E-2</v>
      </c>
      <c r="K4309">
        <v>4.8046709920634999E-2</v>
      </c>
      <c r="L4309">
        <v>4.1248862076141E-2</v>
      </c>
      <c r="M4309">
        <v>3.84023269138066E-2</v>
      </c>
      <c r="N4309">
        <v>4.1599217165975998E-2</v>
      </c>
    </row>
    <row r="4310" spans="1:14" x14ac:dyDescent="0.25">
      <c r="A4310" s="200">
        <v>5</v>
      </c>
      <c r="B4310" t="s">
        <v>474</v>
      </c>
      <c r="C4310">
        <v>3.94615882476319E-2</v>
      </c>
      <c r="D4310">
        <v>0.27752954242383898</v>
      </c>
      <c r="E4310">
        <v>1.8347110885442599</v>
      </c>
      <c r="F4310">
        <v>7.4452985125004698</v>
      </c>
      <c r="G4310">
        <v>9.7231458300019202</v>
      </c>
      <c r="H4310">
        <v>3.4895133967335901</v>
      </c>
      <c r="I4310">
        <v>0.27660057998807203</v>
      </c>
      <c r="J4310">
        <v>0.140150543596918</v>
      </c>
      <c r="K4310">
        <v>7.7617622019820198E-2</v>
      </c>
      <c r="L4310">
        <v>6.8094894893307903E-2</v>
      </c>
      <c r="M4310">
        <v>5.3256872531593599E-2</v>
      </c>
      <c r="N4310">
        <v>7.2108566954951603E-2</v>
      </c>
    </row>
    <row r="4311" spans="1:14" x14ac:dyDescent="0.25">
      <c r="A4311" s="200">
        <v>5</v>
      </c>
      <c r="B4311" t="s">
        <v>475</v>
      </c>
      <c r="C4311">
        <v>5.3981468975149702E-2</v>
      </c>
      <c r="D4311">
        <v>1.0725667103029899</v>
      </c>
      <c r="E4311">
        <v>1.8754602760485199</v>
      </c>
      <c r="F4311">
        <v>6.0209904442623099</v>
      </c>
      <c r="G4311">
        <v>1.74386678092048</v>
      </c>
      <c r="H4311">
        <v>1.0604225220251</v>
      </c>
      <c r="I4311">
        <v>0.17719316148910699</v>
      </c>
      <c r="J4311">
        <v>4.50473924134496E-2</v>
      </c>
      <c r="K4311">
        <v>4.0633251008431001E-2</v>
      </c>
      <c r="L4311">
        <v>3.7682859642184E-2</v>
      </c>
      <c r="M4311">
        <v>3.0004305827776401E-2</v>
      </c>
      <c r="N4311">
        <v>8.1372733300087E-2</v>
      </c>
    </row>
    <row r="4312" spans="1:14" x14ac:dyDescent="0.25">
      <c r="A4312" s="200">
        <v>5</v>
      </c>
      <c r="B4312" t="s">
        <v>476</v>
      </c>
      <c r="C4312">
        <v>0.19485792891446799</v>
      </c>
      <c r="D4312">
        <v>0.31222949788551202</v>
      </c>
      <c r="E4312">
        <v>10.251352168599899</v>
      </c>
      <c r="F4312">
        <v>26.859959367671099</v>
      </c>
      <c r="G4312">
        <v>16.6752295907948</v>
      </c>
      <c r="H4312">
        <v>2.5714548456120498</v>
      </c>
      <c r="I4312">
        <v>0.91838073842653301</v>
      </c>
      <c r="J4312">
        <v>0.76089627857681097</v>
      </c>
      <c r="K4312">
        <v>0.15714347820599101</v>
      </c>
      <c r="L4312">
        <v>0.13844715890922099</v>
      </c>
      <c r="M4312">
        <v>0.118452430957593</v>
      </c>
      <c r="N4312">
        <v>0.12133765024338899</v>
      </c>
    </row>
    <row r="4313" spans="1:14" x14ac:dyDescent="0.25">
      <c r="A4313" s="200">
        <v>5</v>
      </c>
      <c r="B4313" t="s">
        <v>477</v>
      </c>
      <c r="C4313">
        <v>0.68186721083294699</v>
      </c>
      <c r="D4313">
        <v>1.70387993123274</v>
      </c>
      <c r="E4313">
        <v>7.7562925483331</v>
      </c>
      <c r="F4313">
        <v>53.461435191938698</v>
      </c>
      <c r="G4313">
        <v>66.476227842978304</v>
      </c>
      <c r="H4313">
        <v>17.516668841643899</v>
      </c>
      <c r="I4313">
        <v>6.5937051638552298</v>
      </c>
      <c r="J4313">
        <v>2.0044586155098898</v>
      </c>
      <c r="K4313">
        <v>0.38133827800947201</v>
      </c>
      <c r="L4313">
        <v>0.33919182520789698</v>
      </c>
      <c r="M4313">
        <v>0.29240627028090799</v>
      </c>
      <c r="N4313">
        <v>0.26979750703134098</v>
      </c>
    </row>
    <row r="4314" spans="1:14" x14ac:dyDescent="0.25">
      <c r="A4314" s="200">
        <v>5</v>
      </c>
      <c r="B4314" t="s">
        <v>478</v>
      </c>
      <c r="C4314">
        <v>0.77231707553704199</v>
      </c>
      <c r="D4314">
        <v>0.290179364568729</v>
      </c>
      <c r="E4314">
        <v>0.54645211721481302</v>
      </c>
      <c r="F4314">
        <v>2.23294279459772</v>
      </c>
      <c r="G4314">
        <v>0.94009787233171305</v>
      </c>
      <c r="H4314">
        <v>0.567661811781766</v>
      </c>
      <c r="I4314">
        <v>0.107701969514659</v>
      </c>
      <c r="J4314">
        <v>7.0596570075728907E-2</v>
      </c>
      <c r="K4314">
        <v>6.01759830307112E-2</v>
      </c>
      <c r="L4314">
        <v>8.8552111652516197E-2</v>
      </c>
      <c r="M4314">
        <v>4.3883724385124501E-2</v>
      </c>
      <c r="N4314">
        <v>0.133518846866229</v>
      </c>
    </row>
    <row r="4315" spans="1:14" x14ac:dyDescent="0.25">
      <c r="A4315" s="200">
        <v>5</v>
      </c>
      <c r="B4315" t="s">
        <v>479</v>
      </c>
      <c r="C4315">
        <v>1.5497703601267001</v>
      </c>
      <c r="D4315">
        <v>3.7490557888687799</v>
      </c>
      <c r="E4315">
        <v>7.1232416079522096</v>
      </c>
      <c r="F4315">
        <v>18.398981897039398</v>
      </c>
      <c r="G4315">
        <v>16.6845573609179</v>
      </c>
      <c r="H4315">
        <v>5.0467310983380402</v>
      </c>
      <c r="I4315">
        <v>3.8002378574842899</v>
      </c>
      <c r="J4315">
        <v>0.45458145789430898</v>
      </c>
      <c r="K4315">
        <v>0.15931656848640099</v>
      </c>
      <c r="L4315">
        <v>0.525835755448126</v>
      </c>
      <c r="M4315">
        <v>0.15051132626290001</v>
      </c>
      <c r="N4315">
        <v>0.10566748247041299</v>
      </c>
    </row>
    <row r="4316" spans="1:14" x14ac:dyDescent="0.25">
      <c r="A4316" s="200">
        <v>5</v>
      </c>
      <c r="B4316" t="s">
        <v>480</v>
      </c>
      <c r="C4316">
        <v>0.16305887049941301</v>
      </c>
      <c r="D4316">
        <v>0.59006291279386502</v>
      </c>
      <c r="E4316">
        <v>0.46389680045286102</v>
      </c>
      <c r="F4316">
        <v>0.42994996907690802</v>
      </c>
      <c r="G4316">
        <v>0.14784201073666201</v>
      </c>
      <c r="H4316">
        <v>0.11226364426337999</v>
      </c>
      <c r="I4316">
        <v>3.6787221260574203E-2</v>
      </c>
      <c r="J4316">
        <v>2.7582810785511599E-2</v>
      </c>
      <c r="K4316">
        <v>2.3386263750118399E-2</v>
      </c>
      <c r="L4316">
        <v>1.98279262782486E-2</v>
      </c>
      <c r="M4316">
        <v>1.6742077225728499E-2</v>
      </c>
      <c r="N4316">
        <v>1.4203660701096099E-2</v>
      </c>
    </row>
    <row r="4317" spans="1:14" x14ac:dyDescent="0.25">
      <c r="A4317" s="200">
        <v>5</v>
      </c>
      <c r="B4317" t="s">
        <v>481</v>
      </c>
      <c r="C4317">
        <v>1.7209066765306001E-2</v>
      </c>
      <c r="D4317">
        <v>3.31114386690569E-2</v>
      </c>
      <c r="E4317">
        <v>6.39979264765628E-2</v>
      </c>
      <c r="F4317">
        <v>0.353532707127584</v>
      </c>
      <c r="G4317">
        <v>0.71270714804135904</v>
      </c>
      <c r="H4317">
        <v>0.47148895378827199</v>
      </c>
      <c r="I4317">
        <v>0.25568331799423399</v>
      </c>
      <c r="J4317">
        <v>1.2757993727249299E-2</v>
      </c>
      <c r="K4317">
        <v>9.0413593504861407E-3</v>
      </c>
      <c r="L4317">
        <v>7.0715448840223101E-3</v>
      </c>
      <c r="M4317">
        <v>1.6167973672395201E-2</v>
      </c>
      <c r="N4317">
        <v>2.8055926144696298E-2</v>
      </c>
    </row>
    <row r="4318" spans="1:14" x14ac:dyDescent="0.25">
      <c r="A4318" s="200">
        <v>5</v>
      </c>
      <c r="B4318" t="s">
        <v>482</v>
      </c>
      <c r="C4318">
        <v>5.57003074760717E-2</v>
      </c>
      <c r="D4318">
        <v>0.146833495998795</v>
      </c>
      <c r="E4318">
        <v>1.0459513354320999</v>
      </c>
      <c r="F4318">
        <v>2.1355625467241799</v>
      </c>
      <c r="G4318">
        <v>2.11937596501132</v>
      </c>
      <c r="H4318">
        <v>0.31641429712427199</v>
      </c>
      <c r="I4318">
        <v>6.5575102652201303E-2</v>
      </c>
      <c r="J4318">
        <v>1.69831683828186E-2</v>
      </c>
      <c r="K4318">
        <v>2.0044575146931701E-2</v>
      </c>
      <c r="L4318">
        <v>2.07312315473396E-2</v>
      </c>
      <c r="M4318">
        <v>3.35764872611315E-2</v>
      </c>
      <c r="N4318">
        <v>1.2017212483847199E-2</v>
      </c>
    </row>
    <row r="4319" spans="1:14" x14ac:dyDescent="0.25">
      <c r="A4319" s="200">
        <v>5</v>
      </c>
      <c r="B4319" t="s">
        <v>483</v>
      </c>
      <c r="C4319">
        <v>2.4781990091302199E-2</v>
      </c>
      <c r="D4319">
        <v>0.16534925058833</v>
      </c>
      <c r="E4319">
        <v>1.02655807992422</v>
      </c>
      <c r="F4319">
        <v>1.8647365710160799</v>
      </c>
      <c r="G4319">
        <v>0.41456157894082302</v>
      </c>
      <c r="H4319">
        <v>0.41331610788127299</v>
      </c>
      <c r="I4319">
        <v>0.43559517359378602</v>
      </c>
      <c r="J4319">
        <v>1.7684698033812899E-2</v>
      </c>
      <c r="K4319">
        <v>1.25655486425189E-2</v>
      </c>
      <c r="L4319">
        <v>1.0259054642014801E-2</v>
      </c>
      <c r="M4319">
        <v>8.6758465753943009E-3</v>
      </c>
      <c r="N4319">
        <v>1.2371272295263599E-2</v>
      </c>
    </row>
    <row r="4320" spans="1:14" x14ac:dyDescent="0.25">
      <c r="A4320" s="200">
        <v>5</v>
      </c>
      <c r="B4320" t="s">
        <v>484</v>
      </c>
      <c r="C4320">
        <v>0.50221774257141005</v>
      </c>
      <c r="D4320">
        <v>0.43649269098726901</v>
      </c>
      <c r="E4320">
        <v>1.68164970003329</v>
      </c>
      <c r="F4320">
        <v>2.6741264531019699</v>
      </c>
      <c r="G4320">
        <v>1.70764711764541</v>
      </c>
      <c r="H4320">
        <v>0.403284392796945</v>
      </c>
      <c r="I4320">
        <v>4.40413711988282E-2</v>
      </c>
      <c r="J4320">
        <v>2.0789626915258701E-2</v>
      </c>
      <c r="K4320">
        <v>1.99504335757427E-2</v>
      </c>
      <c r="L4320">
        <v>1.6775651883415801E-2</v>
      </c>
      <c r="M4320">
        <v>1.42731229590582E-2</v>
      </c>
      <c r="N4320">
        <v>2.56501608672761E-2</v>
      </c>
    </row>
    <row r="4321" spans="1:14" x14ac:dyDescent="0.25">
      <c r="A4321" s="200">
        <v>5</v>
      </c>
      <c r="B4321" t="s">
        <v>485</v>
      </c>
      <c r="C4321">
        <v>7.9441573657398401E-2</v>
      </c>
      <c r="D4321">
        <v>0.84615655657282995</v>
      </c>
      <c r="E4321">
        <v>8.0740967269139592</v>
      </c>
      <c r="F4321">
        <v>7.5738797138110199</v>
      </c>
      <c r="G4321">
        <v>4.9373265691949797</v>
      </c>
      <c r="H4321">
        <v>1.2068333245015299</v>
      </c>
      <c r="I4321">
        <v>0.95640631608632398</v>
      </c>
      <c r="J4321">
        <v>8.1187746073306893E-2</v>
      </c>
      <c r="K4321">
        <v>6.4862591580829701E-2</v>
      </c>
      <c r="L4321">
        <v>6.1160588037233198E-2</v>
      </c>
      <c r="M4321">
        <v>4.8776349533865102E-2</v>
      </c>
      <c r="N4321">
        <v>5.4571439711528398E-2</v>
      </c>
    </row>
    <row r="4322" spans="1:14" x14ac:dyDescent="0.25">
      <c r="A4322" s="200">
        <v>30</v>
      </c>
      <c r="B4322" t="s">
        <v>378</v>
      </c>
      <c r="L4322">
        <v>1.0532775276381799E-3</v>
      </c>
      <c r="M4322">
        <v>6.7456307696673505E-4</v>
      </c>
      <c r="N4322">
        <v>1.26166034485283E-2</v>
      </c>
    </row>
    <row r="4323" spans="1:14" x14ac:dyDescent="0.25">
      <c r="A4323" s="200">
        <v>30</v>
      </c>
      <c r="B4323" t="s">
        <v>379</v>
      </c>
      <c r="C4323">
        <v>5.32009025207009E-2</v>
      </c>
      <c r="D4323">
        <v>4.6192626717076697E-2</v>
      </c>
      <c r="E4323">
        <v>0.31794945705136701</v>
      </c>
      <c r="F4323">
        <v>0.20851955746765999</v>
      </c>
      <c r="G4323">
        <v>0.12550026139814899</v>
      </c>
      <c r="H4323">
        <v>1.7138215242870399E-2</v>
      </c>
      <c r="I4323">
        <v>1.5597367532668001E-2</v>
      </c>
      <c r="J4323">
        <v>1.6398622859540999E-2</v>
      </c>
      <c r="K4323">
        <v>2.7697644699800502E-3</v>
      </c>
      <c r="L4323">
        <v>2.3633086509243601E-3</v>
      </c>
      <c r="M4323">
        <v>2.55124178517645E-3</v>
      </c>
      <c r="N4323">
        <v>6.3653981325541304E-3</v>
      </c>
    </row>
    <row r="4324" spans="1:14" x14ac:dyDescent="0.25">
      <c r="A4324" s="200">
        <v>30</v>
      </c>
      <c r="B4324" t="s">
        <v>380</v>
      </c>
      <c r="C4324">
        <v>1.4700247939429799E-2</v>
      </c>
      <c r="D4324">
        <v>0.174148208949364</v>
      </c>
      <c r="E4324">
        <v>0.63122917522092703</v>
      </c>
      <c r="F4324">
        <v>1.6914737724311899</v>
      </c>
      <c r="G4324">
        <v>1.3560131139449301</v>
      </c>
      <c r="H4324">
        <v>0.37002379737785901</v>
      </c>
      <c r="I4324">
        <v>3.0307423411869299E-2</v>
      </c>
      <c r="J4324">
        <v>2.9623706607293899E-2</v>
      </c>
      <c r="K4324">
        <v>4.3078406040278697E-2</v>
      </c>
      <c r="L4324">
        <v>9.6112692262687906E-3</v>
      </c>
      <c r="M4324">
        <v>9.87339512592917E-3</v>
      </c>
      <c r="N4324">
        <v>6.76600420971505E-3</v>
      </c>
    </row>
    <row r="4325" spans="1:14" x14ac:dyDescent="0.25">
      <c r="A4325" s="200">
        <v>30</v>
      </c>
      <c r="B4325" t="s">
        <v>381</v>
      </c>
      <c r="C4325">
        <v>1.06583708746674E-2</v>
      </c>
      <c r="D4325">
        <v>9.2618110679188001E-2</v>
      </c>
      <c r="E4325">
        <v>0.246156244699166</v>
      </c>
      <c r="F4325">
        <v>0.429845002841307</v>
      </c>
      <c r="G4325">
        <v>0.39930745763700398</v>
      </c>
      <c r="H4325">
        <v>0.19900094567785701</v>
      </c>
      <c r="I4325">
        <v>8.0867806072664306E-2</v>
      </c>
      <c r="J4325">
        <v>1.8652761226557499E-2</v>
      </c>
      <c r="K4325">
        <v>1.01071088138442E-2</v>
      </c>
      <c r="L4325">
        <v>1.1861483634946299E-2</v>
      </c>
      <c r="M4325">
        <v>5.4699529030026598E-3</v>
      </c>
      <c r="N4325">
        <v>1.66672695880551E-2</v>
      </c>
    </row>
    <row r="4326" spans="1:14" x14ac:dyDescent="0.25">
      <c r="A4326" s="200">
        <v>30</v>
      </c>
      <c r="B4326" t="s">
        <v>382</v>
      </c>
      <c r="C4326">
        <v>0.102273342305175</v>
      </c>
      <c r="D4326">
        <v>0.145286666309071</v>
      </c>
      <c r="E4326">
        <v>0.22680910004745</v>
      </c>
      <c r="F4326">
        <v>0.373997724457372</v>
      </c>
      <c r="G4326">
        <v>0.309470621254957</v>
      </c>
      <c r="H4326">
        <v>0.33829338791244001</v>
      </c>
      <c r="I4326">
        <v>0.27954808243454199</v>
      </c>
      <c r="J4326">
        <v>0.216502149387168</v>
      </c>
      <c r="K4326">
        <v>8.3928850790180604E-3</v>
      </c>
      <c r="L4326">
        <v>1.74660215233533E-2</v>
      </c>
      <c r="M4326">
        <v>6.7563255953775004E-3</v>
      </c>
      <c r="N4326">
        <v>5.1763912625098201E-3</v>
      </c>
    </row>
    <row r="4327" spans="1:14" x14ac:dyDescent="0.25">
      <c r="A4327" s="200">
        <v>30</v>
      </c>
      <c r="B4327" t="s">
        <v>383</v>
      </c>
      <c r="C4327">
        <v>7.6125270964229903E-3</v>
      </c>
      <c r="D4327">
        <v>8.78035523571025E-3</v>
      </c>
      <c r="E4327">
        <v>8.4763614695937007E-3</v>
      </c>
      <c r="F4327">
        <v>9.6758496032313106E-3</v>
      </c>
      <c r="G4327">
        <v>5.5044320471315999E-3</v>
      </c>
      <c r="H4327">
        <v>2.9704223826054399E-3</v>
      </c>
      <c r="I4327">
        <v>1.9659475825817502E-3</v>
      </c>
      <c r="J4327">
        <v>1.59614004876624E-3</v>
      </c>
      <c r="K4327">
        <v>1.3284234612823201E-3</v>
      </c>
      <c r="L4327">
        <v>1.1100808261937101E-3</v>
      </c>
      <c r="M4327">
        <v>9.3967408258279698E-4</v>
      </c>
      <c r="N4327">
        <v>1.2157314126968099E-3</v>
      </c>
    </row>
    <row r="4328" spans="1:14" x14ac:dyDescent="0.25">
      <c r="A4328" s="200">
        <v>30</v>
      </c>
      <c r="B4328" t="s">
        <v>384</v>
      </c>
      <c r="C4328">
        <v>1.7205496149858099E-3</v>
      </c>
      <c r="D4328">
        <v>2.30510265106068E-3</v>
      </c>
      <c r="E4328">
        <v>4.7210933886306802E-2</v>
      </c>
      <c r="F4328">
        <v>0.183917899354471</v>
      </c>
      <c r="G4328">
        <v>0.186448264080179</v>
      </c>
      <c r="H4328">
        <v>7.0231294664521701E-2</v>
      </c>
      <c r="I4328">
        <v>2.1043829400491198E-3</v>
      </c>
      <c r="J4328">
        <v>1.84820425571319E-3</v>
      </c>
      <c r="K4328">
        <v>1.4783953401706E-3</v>
      </c>
      <c r="L4328">
        <v>1.4251924278903599E-3</v>
      </c>
      <c r="M4328">
        <v>3.0248928317823699E-3</v>
      </c>
      <c r="N4328">
        <v>5.1011864870499097E-3</v>
      </c>
    </row>
    <row r="4329" spans="1:14" x14ac:dyDescent="0.25">
      <c r="A4329" s="200">
        <v>30</v>
      </c>
      <c r="B4329" t="s">
        <v>385</v>
      </c>
      <c r="C4329">
        <v>5.2165638621167798E-2</v>
      </c>
      <c r="D4329">
        <v>0.41189484753526201</v>
      </c>
      <c r="E4329">
        <v>1.77911285064226</v>
      </c>
      <c r="F4329">
        <v>1.59641448661009</v>
      </c>
      <c r="G4329">
        <v>1.5836471601276301</v>
      </c>
      <c r="H4329">
        <v>0.36648401800448199</v>
      </c>
      <c r="I4329">
        <v>4.2199986983827001E-2</v>
      </c>
      <c r="J4329">
        <v>1.49921154281974E-2</v>
      </c>
      <c r="K4329">
        <v>1.8579458623734901E-2</v>
      </c>
      <c r="L4329">
        <v>1.1552011385593501E-2</v>
      </c>
      <c r="M4329">
        <v>2.01047679206597E-2</v>
      </c>
      <c r="N4329">
        <v>2.1240009847942099E-2</v>
      </c>
    </row>
    <row r="4330" spans="1:14" x14ac:dyDescent="0.25">
      <c r="A4330" s="200">
        <v>30</v>
      </c>
      <c r="B4330" t="s">
        <v>386</v>
      </c>
      <c r="C4330">
        <v>4.72469557567455E-2</v>
      </c>
      <c r="D4330">
        <v>0.11294005582267599</v>
      </c>
      <c r="E4330">
        <v>0.37396847135508199</v>
      </c>
      <c r="F4330">
        <v>0.50900131569826501</v>
      </c>
      <c r="G4330">
        <v>0.72531890473016303</v>
      </c>
      <c r="H4330">
        <v>0.369959342858655</v>
      </c>
      <c r="I4330">
        <v>4.0944371631277302E-2</v>
      </c>
      <c r="J4330">
        <v>6.3043409597604502E-2</v>
      </c>
      <c r="K4330">
        <v>1.29781920810894E-2</v>
      </c>
      <c r="L4330">
        <v>8.8643257323271895E-3</v>
      </c>
      <c r="M4330">
        <v>7.7234097233396899E-3</v>
      </c>
      <c r="N4330">
        <v>1.0944088142591899E-2</v>
      </c>
    </row>
    <row r="4331" spans="1:14" x14ac:dyDescent="0.25">
      <c r="A4331" s="200">
        <v>30</v>
      </c>
      <c r="B4331" t="s">
        <v>387</v>
      </c>
      <c r="C4331">
        <v>1.1114352352547201E-2</v>
      </c>
      <c r="D4331">
        <v>1.12173273700619E-2</v>
      </c>
      <c r="E4331">
        <v>5.6808598469131003E-3</v>
      </c>
      <c r="F4331">
        <v>4.6831355211782999E-3</v>
      </c>
      <c r="G4331">
        <v>3.5526850105471299E-3</v>
      </c>
      <c r="H4331">
        <v>3.0816494504248499E-3</v>
      </c>
      <c r="I4331">
        <v>3.8521299119418399E-3</v>
      </c>
      <c r="J4331">
        <v>2.4192416318644101E-3</v>
      </c>
      <c r="K4331">
        <v>1.46688572551915E-3</v>
      </c>
      <c r="L4331">
        <v>1.19803714771478E-3</v>
      </c>
      <c r="M4331">
        <v>9.8712374214774399E-4</v>
      </c>
      <c r="N4331">
        <v>8.4435138301938197E-4</v>
      </c>
    </row>
    <row r="4332" spans="1:14" x14ac:dyDescent="0.25">
      <c r="A4332" s="200">
        <v>30</v>
      </c>
      <c r="B4332" t="s">
        <v>388</v>
      </c>
      <c r="C4332">
        <v>7.3407275068763597E-4</v>
      </c>
      <c r="D4332">
        <v>7.6235430670033605E-4</v>
      </c>
      <c r="E4332">
        <v>4.1630634784673201E-2</v>
      </c>
      <c r="F4332">
        <v>0.29007624667709497</v>
      </c>
      <c r="G4332">
        <v>0.30038484769394402</v>
      </c>
      <c r="H4332">
        <v>0.13843655504482</v>
      </c>
      <c r="I4332">
        <v>6.3040575894270603E-2</v>
      </c>
      <c r="J4332">
        <v>4.1757439185280201E-3</v>
      </c>
      <c r="K4332">
        <v>1.12233286362081E-2</v>
      </c>
      <c r="L4332">
        <v>5.3742888968052599E-3</v>
      </c>
      <c r="M4332">
        <v>2.3261839722193501E-3</v>
      </c>
      <c r="N4332">
        <v>1.03745517397324E-2</v>
      </c>
    </row>
    <row r="4333" spans="1:14" x14ac:dyDescent="0.25">
      <c r="A4333" s="200">
        <v>30</v>
      </c>
      <c r="B4333" t="s">
        <v>389</v>
      </c>
      <c r="C4333">
        <v>1.16369329964826E-2</v>
      </c>
      <c r="D4333">
        <v>9.9297833033589897E-2</v>
      </c>
      <c r="E4333">
        <v>1.22913652251776</v>
      </c>
      <c r="F4333">
        <v>1.28598482895587</v>
      </c>
      <c r="G4333">
        <v>2.4085388122871501</v>
      </c>
      <c r="H4333">
        <v>0.29546970016868601</v>
      </c>
      <c r="I4333">
        <v>0.14747142849873701</v>
      </c>
      <c r="J4333">
        <v>2.1206210306792098E-2</v>
      </c>
      <c r="K4333">
        <v>3.6941144813959499E-2</v>
      </c>
      <c r="L4333">
        <v>1.40448861551647E-2</v>
      </c>
      <c r="M4333">
        <v>2.3879094724435002E-2</v>
      </c>
      <c r="N4333">
        <v>1.3152345437322599E-2</v>
      </c>
    </row>
    <row r="4334" spans="1:14" x14ac:dyDescent="0.25">
      <c r="A4334" s="200">
        <v>30</v>
      </c>
      <c r="B4334" t="s">
        <v>390</v>
      </c>
      <c r="C4334">
        <v>1.08492854624681E-2</v>
      </c>
      <c r="D4334">
        <v>2.3465094475118999E-2</v>
      </c>
      <c r="E4334">
        <v>5.6326759656158999E-2</v>
      </c>
      <c r="F4334">
        <v>0.83211313067266202</v>
      </c>
      <c r="G4334">
        <v>1.00023924820502</v>
      </c>
      <c r="H4334">
        <v>0.83322488098959702</v>
      </c>
      <c r="I4334">
        <v>0.25196457357899199</v>
      </c>
      <c r="J4334">
        <v>5.6418899599674797E-2</v>
      </c>
      <c r="K4334">
        <v>1.064239977806E-2</v>
      </c>
      <c r="L4334">
        <v>9.8217356829427595E-3</v>
      </c>
      <c r="M4334">
        <v>4.6414245394081198E-2</v>
      </c>
      <c r="N4334">
        <v>1.3346976091136E-2</v>
      </c>
    </row>
    <row r="4335" spans="1:14" x14ac:dyDescent="0.25">
      <c r="A4335" s="200">
        <v>30</v>
      </c>
      <c r="B4335" t="s">
        <v>391</v>
      </c>
      <c r="C4335">
        <v>2.8912802640215299E-2</v>
      </c>
      <c r="D4335">
        <v>0.156436946412644</v>
      </c>
      <c r="E4335">
        <v>0.182723775514257</v>
      </c>
      <c r="F4335">
        <v>0.70351136301414596</v>
      </c>
      <c r="G4335">
        <v>0.243537830495934</v>
      </c>
      <c r="H4335">
        <v>0.18100729127273199</v>
      </c>
      <c r="I4335">
        <v>6.9624530985119101E-2</v>
      </c>
      <c r="J4335">
        <v>7.64796907316576E-3</v>
      </c>
      <c r="K4335">
        <v>6.7349823303619197E-3</v>
      </c>
      <c r="L4335">
        <v>6.3321709215736002E-3</v>
      </c>
      <c r="M4335">
        <v>5.7114020577998803E-3</v>
      </c>
      <c r="N4335">
        <v>5.4000782632596502E-3</v>
      </c>
    </row>
    <row r="4336" spans="1:14" x14ac:dyDescent="0.25">
      <c r="A4336" s="200">
        <v>30</v>
      </c>
      <c r="B4336" t="s">
        <v>392</v>
      </c>
      <c r="C4336">
        <v>1.17839796747216E-2</v>
      </c>
      <c r="D4336">
        <v>0.105029367072317</v>
      </c>
      <c r="E4336">
        <v>1.32207418927794</v>
      </c>
      <c r="F4336">
        <v>5.4765140021537801</v>
      </c>
      <c r="G4336">
        <v>2.1775805492106501</v>
      </c>
      <c r="H4336">
        <v>1.0508772146331</v>
      </c>
      <c r="I4336">
        <v>6.7075598788814098E-2</v>
      </c>
      <c r="J4336">
        <v>2.7915446840455299E-2</v>
      </c>
      <c r="K4336">
        <v>2.18687469772301E-2</v>
      </c>
      <c r="L4336">
        <v>2.66117272813262E-2</v>
      </c>
      <c r="M4336">
        <v>1.8870918011350098E-2</v>
      </c>
      <c r="N4336">
        <v>2.1063724000655801E-2</v>
      </c>
    </row>
    <row r="4337" spans="1:14" x14ac:dyDescent="0.25">
      <c r="A4337" s="200">
        <v>30</v>
      </c>
      <c r="B4337" t="s">
        <v>393</v>
      </c>
      <c r="C4337">
        <v>8.8032737338078496E-2</v>
      </c>
      <c r="D4337">
        <v>0.12055838939565799</v>
      </c>
      <c r="E4337">
        <v>0.58299561069307504</v>
      </c>
      <c r="F4337">
        <v>1.3345136554625401</v>
      </c>
      <c r="G4337">
        <v>0.51236077410597003</v>
      </c>
      <c r="H4337">
        <v>6.6068576414132593E-2</v>
      </c>
      <c r="I4337">
        <v>4.0214888417330397E-2</v>
      </c>
      <c r="J4337">
        <v>1.4640624002477899E-2</v>
      </c>
      <c r="K4337">
        <v>3.0798856503088199E-2</v>
      </c>
      <c r="L4337">
        <v>1.15565999007614E-2</v>
      </c>
      <c r="M4337">
        <v>8.7162605292076308E-3</v>
      </c>
      <c r="N4337">
        <v>9.3426527710283001E-3</v>
      </c>
    </row>
    <row r="4338" spans="1:14" x14ac:dyDescent="0.25">
      <c r="A4338" s="200">
        <v>30</v>
      </c>
      <c r="B4338" t="s">
        <v>394</v>
      </c>
      <c r="C4338">
        <v>1.23804608450074E-2</v>
      </c>
      <c r="D4338">
        <v>3.0050543532089601E-2</v>
      </c>
      <c r="E4338">
        <v>0.20825937094765701</v>
      </c>
      <c r="F4338">
        <v>0.893804911956537</v>
      </c>
      <c r="G4338">
        <v>0.99317112842476796</v>
      </c>
      <c r="H4338">
        <v>0.10479669525893399</v>
      </c>
      <c r="I4338">
        <v>2.0759053412608398E-2</v>
      </c>
      <c r="J4338">
        <v>8.1599608672396299E-3</v>
      </c>
      <c r="K4338">
        <v>7.3809356081053898E-3</v>
      </c>
      <c r="L4338">
        <v>6.7410905757785498E-3</v>
      </c>
      <c r="M4338">
        <v>6.07003084289859E-3</v>
      </c>
      <c r="N4338">
        <v>5.0803252963118302E-3</v>
      </c>
    </row>
    <row r="4339" spans="1:14" x14ac:dyDescent="0.25">
      <c r="A4339" s="200">
        <v>30</v>
      </c>
      <c r="B4339" t="s">
        <v>395</v>
      </c>
      <c r="C4339">
        <v>6.4033702269366399E-3</v>
      </c>
      <c r="D4339">
        <v>2.7554379681892099E-2</v>
      </c>
      <c r="E4339">
        <v>8.9877378976737199E-2</v>
      </c>
      <c r="F4339">
        <v>0.30081214650176202</v>
      </c>
      <c r="G4339">
        <v>0.13837409979051801</v>
      </c>
      <c r="H4339">
        <v>4.6742434897400098E-2</v>
      </c>
      <c r="I4339">
        <v>3.4889527623158098E-2</v>
      </c>
      <c r="J4339">
        <v>3.9605900469576799E-3</v>
      </c>
      <c r="K4339">
        <v>3.4151402539735801E-3</v>
      </c>
      <c r="L4339">
        <v>3.0501296191789702E-3</v>
      </c>
      <c r="M4339">
        <v>2.7219681258666101E-3</v>
      </c>
      <c r="N4339">
        <v>2.5860428590617698E-3</v>
      </c>
    </row>
    <row r="4340" spans="1:14" x14ac:dyDescent="0.25">
      <c r="A4340" s="200">
        <v>30</v>
      </c>
      <c r="B4340" t="s">
        <v>396</v>
      </c>
      <c r="C4340">
        <v>4.0156756827784698E-3</v>
      </c>
      <c r="D4340">
        <v>2.9814757067860801E-3</v>
      </c>
      <c r="E4340">
        <v>5.76932328297311E-2</v>
      </c>
      <c r="F4340">
        <v>0.15349671325577</v>
      </c>
      <c r="G4340">
        <v>9.0233340610779297E-2</v>
      </c>
      <c r="H4340">
        <v>2.6220631422248699E-2</v>
      </c>
      <c r="I4340">
        <v>2.5526074659522001E-3</v>
      </c>
      <c r="J4340">
        <v>1.81605012142548E-3</v>
      </c>
      <c r="K4340">
        <v>2.6658135506275799E-3</v>
      </c>
      <c r="L4340">
        <v>1.66668251224267E-3</v>
      </c>
      <c r="M4340">
        <v>1.3706329183852299E-3</v>
      </c>
      <c r="N4340">
        <v>1.6833091194520401E-3</v>
      </c>
    </row>
    <row r="4341" spans="1:14" x14ac:dyDescent="0.25">
      <c r="A4341" s="200">
        <v>30</v>
      </c>
      <c r="B4341" t="s">
        <v>397</v>
      </c>
      <c r="C4341">
        <v>3.1900255602349201E-3</v>
      </c>
      <c r="D4341">
        <v>4.0497749856962799E-2</v>
      </c>
      <c r="E4341">
        <v>0.33367564102443398</v>
      </c>
      <c r="F4341">
        <v>0.74844151135537595</v>
      </c>
      <c r="G4341">
        <v>0.29859690070364198</v>
      </c>
      <c r="H4341">
        <v>6.3655267186144102E-2</v>
      </c>
      <c r="I4341">
        <v>4.0020768350350101E-2</v>
      </c>
      <c r="J4341">
        <v>6.1671660569468899E-3</v>
      </c>
      <c r="K4341">
        <v>4.2280586879135098E-3</v>
      </c>
      <c r="L4341">
        <v>4.51115061877559E-3</v>
      </c>
      <c r="M4341">
        <v>3.48491008589682E-3</v>
      </c>
      <c r="N4341">
        <v>6.4519521880128002E-3</v>
      </c>
    </row>
    <row r="4342" spans="1:14" x14ac:dyDescent="0.25">
      <c r="A4342" s="200">
        <v>30</v>
      </c>
      <c r="B4342" t="s">
        <v>398</v>
      </c>
      <c r="C4342">
        <v>9.1597332017667801E-3</v>
      </c>
      <c r="D4342">
        <v>9.3988647464171692E-3</v>
      </c>
      <c r="E4342">
        <v>3.3258849421768398E-2</v>
      </c>
      <c r="F4342">
        <v>6.2145370339244999E-2</v>
      </c>
      <c r="G4342">
        <v>2.3835842709133099E-2</v>
      </c>
      <c r="H4342">
        <v>3.00271454578988E-2</v>
      </c>
      <c r="I4342">
        <v>2.4570335748454902E-3</v>
      </c>
      <c r="J4342">
        <v>1.54363884991092E-3</v>
      </c>
      <c r="K4342">
        <v>1.3285253151327601E-3</v>
      </c>
      <c r="L4342">
        <v>1.9090093511213899E-3</v>
      </c>
      <c r="M4342">
        <v>1.0424954331340599E-3</v>
      </c>
      <c r="N4342">
        <v>1.08744708476869E-3</v>
      </c>
    </row>
    <row r="4343" spans="1:14" x14ac:dyDescent="0.25">
      <c r="A4343" s="200">
        <v>30</v>
      </c>
      <c r="B4343" t="s">
        <v>399</v>
      </c>
      <c r="C4343">
        <v>1.8851400681957099E-3</v>
      </c>
      <c r="D4343">
        <v>1.0000436994410699E-2</v>
      </c>
      <c r="E4343">
        <v>1.42845500676189E-2</v>
      </c>
      <c r="F4343">
        <v>4.5927754612964999E-2</v>
      </c>
      <c r="G4343">
        <v>8.4689026807193007E-3</v>
      </c>
      <c r="H4343">
        <v>2.6631048984316901E-3</v>
      </c>
      <c r="I4343">
        <v>1.6483825923192699E-3</v>
      </c>
      <c r="J4343">
        <v>8.6762722174572502E-4</v>
      </c>
      <c r="K4343">
        <v>5.7378278053689196E-4</v>
      </c>
      <c r="L4343">
        <v>5.2502337506805203E-4</v>
      </c>
      <c r="M4343">
        <v>4.2376188329364698E-4</v>
      </c>
      <c r="N4343">
        <v>3.90562292974152E-4</v>
      </c>
    </row>
    <row r="4344" spans="1:14" x14ac:dyDescent="0.25">
      <c r="A4344" s="200">
        <v>30</v>
      </c>
      <c r="B4344" t="s">
        <v>400</v>
      </c>
      <c r="C4344">
        <v>1.59568734142866E-3</v>
      </c>
      <c r="D4344">
        <v>1.61932122235698E-3</v>
      </c>
      <c r="E4344">
        <v>2.68351896005813E-3</v>
      </c>
      <c r="F4344">
        <v>2.0468591944205299E-3</v>
      </c>
      <c r="G4344">
        <v>4.2744558729695801E-4</v>
      </c>
      <c r="H4344">
        <v>1.25031030390055E-3</v>
      </c>
      <c r="I4344">
        <v>3.2827014404643301E-4</v>
      </c>
      <c r="J4344">
        <v>1.5048426853506801E-4</v>
      </c>
      <c r="K4344">
        <v>2.6686918860681098E-4</v>
      </c>
      <c r="L4344">
        <v>1.17545616244949E-4</v>
      </c>
      <c r="M4344">
        <v>1.02493096761522E-4</v>
      </c>
      <c r="N4344">
        <v>8.7423315121669799E-5</v>
      </c>
    </row>
    <row r="4345" spans="1:14" x14ac:dyDescent="0.25">
      <c r="A4345" s="200">
        <v>30</v>
      </c>
      <c r="B4345" t="s">
        <v>401</v>
      </c>
      <c r="C4345">
        <v>3.05258188403844E-4</v>
      </c>
      <c r="D4345">
        <v>5.2622926943695003E-3</v>
      </c>
      <c r="E4345">
        <v>4.7996001154750903E-2</v>
      </c>
      <c r="F4345">
        <v>0.51820096122245596</v>
      </c>
      <c r="G4345">
        <v>2.5242247632372702E-2</v>
      </c>
      <c r="H4345">
        <v>1.7724493876301699E-2</v>
      </c>
      <c r="I4345">
        <v>3.61051833446982E-3</v>
      </c>
      <c r="J4345">
        <v>1.3705339890994601E-3</v>
      </c>
      <c r="K4345">
        <v>1.1776981385373201E-3</v>
      </c>
      <c r="L4345">
        <v>1.0959286173757199E-3</v>
      </c>
      <c r="M4345">
        <v>9.8388233932272199E-4</v>
      </c>
      <c r="N4345">
        <v>1.0429293786056301E-3</v>
      </c>
    </row>
    <row r="4346" spans="1:14" x14ac:dyDescent="0.25">
      <c r="A4346" s="200">
        <v>30</v>
      </c>
      <c r="B4346" t="s">
        <v>402</v>
      </c>
      <c r="C4346">
        <v>2.1126611893699698E-3</v>
      </c>
      <c r="D4346">
        <v>8.7344122655253195E-2</v>
      </c>
      <c r="E4346">
        <v>1.50164328689814</v>
      </c>
      <c r="F4346">
        <v>1.34274074354532</v>
      </c>
      <c r="G4346">
        <v>1.85635278056657</v>
      </c>
      <c r="H4346">
        <v>0.20834498348525499</v>
      </c>
      <c r="I4346">
        <v>8.3287967230682002E-3</v>
      </c>
      <c r="J4346">
        <v>9.6257658198770392E-3</v>
      </c>
      <c r="K4346">
        <v>9.3231228075998096E-3</v>
      </c>
      <c r="L4346">
        <v>8.2522528967186003E-3</v>
      </c>
      <c r="M4346">
        <v>9.6630755990884405E-3</v>
      </c>
      <c r="N4346">
        <v>1.5559388398245499E-2</v>
      </c>
    </row>
    <row r="4347" spans="1:14" x14ac:dyDescent="0.25">
      <c r="A4347" s="200">
        <v>30</v>
      </c>
      <c r="B4347" t="s">
        <v>403</v>
      </c>
      <c r="C4347">
        <v>1.63180464332685E-2</v>
      </c>
      <c r="D4347">
        <v>9.8671256302630406E-2</v>
      </c>
      <c r="E4347">
        <v>0.2411465506404</v>
      </c>
      <c r="F4347">
        <v>0.95739499625231705</v>
      </c>
      <c r="G4347">
        <v>1.2875903016061601</v>
      </c>
      <c r="H4347">
        <v>0.47331996326811698</v>
      </c>
      <c r="I4347">
        <v>4.8015558304819399E-2</v>
      </c>
      <c r="J4347">
        <v>1.2664921841657699E-2</v>
      </c>
      <c r="K4347">
        <v>9.1864437688186501E-3</v>
      </c>
      <c r="L4347">
        <v>8.3746883650180296E-3</v>
      </c>
      <c r="M4347">
        <v>7.30988290045938E-3</v>
      </c>
      <c r="N4347">
        <v>6.4766101930614798E-3</v>
      </c>
    </row>
    <row r="4348" spans="1:14" x14ac:dyDescent="0.25">
      <c r="A4348" s="200">
        <v>30</v>
      </c>
      <c r="B4348" t="s">
        <v>404</v>
      </c>
      <c r="C4348">
        <v>7.0491066515106799E-3</v>
      </c>
      <c r="D4348">
        <v>6.9583618491161001E-2</v>
      </c>
      <c r="E4348">
        <v>8.5004784228830593E-2</v>
      </c>
      <c r="F4348">
        <v>5.9452138270262501E-2</v>
      </c>
      <c r="G4348">
        <v>0.12838055480774899</v>
      </c>
      <c r="H4348">
        <v>0.11829615621699301</v>
      </c>
      <c r="I4348">
        <v>6.4216674753996804E-3</v>
      </c>
      <c r="J4348">
        <v>3.5201031145923401E-3</v>
      </c>
      <c r="K4348">
        <v>3.27622096309784E-3</v>
      </c>
      <c r="L4348">
        <v>2.9333361893562398E-3</v>
      </c>
      <c r="M4348">
        <v>2.5080867574200699E-3</v>
      </c>
      <c r="N4348">
        <v>2.2047290409768E-3</v>
      </c>
    </row>
    <row r="4349" spans="1:14" x14ac:dyDescent="0.25">
      <c r="A4349" s="200">
        <v>30</v>
      </c>
      <c r="B4349" t="s">
        <v>405</v>
      </c>
      <c r="C4349">
        <v>1.9014435048608799E-3</v>
      </c>
      <c r="D4349">
        <v>1.08471945833018E-2</v>
      </c>
      <c r="E4349">
        <v>3.9414918862667001E-2</v>
      </c>
      <c r="F4349">
        <v>0.15333005573818101</v>
      </c>
      <c r="G4349">
        <v>0.15633305662237701</v>
      </c>
      <c r="H4349">
        <v>6.4265409992793204E-2</v>
      </c>
      <c r="I4349">
        <v>3.3347773538381503E-2</v>
      </c>
      <c r="J4349">
        <v>4.0852113499205102E-3</v>
      </c>
      <c r="K4349">
        <v>2.1482020391100001E-3</v>
      </c>
      <c r="L4349">
        <v>1.85712600773178E-3</v>
      </c>
      <c r="M4349">
        <v>1.6253794163010201E-3</v>
      </c>
      <c r="N4349">
        <v>1.5388728160762E-3</v>
      </c>
    </row>
    <row r="4350" spans="1:14" x14ac:dyDescent="0.25">
      <c r="A4350" s="200">
        <v>30</v>
      </c>
      <c r="B4350" t="s">
        <v>406</v>
      </c>
      <c r="C4350">
        <v>1.9022687671232899E-3</v>
      </c>
      <c r="D4350">
        <v>1.3549146238444501E-3</v>
      </c>
      <c r="E4350">
        <v>4.2857341831705503E-2</v>
      </c>
      <c r="F4350">
        <v>0.35320370011081498</v>
      </c>
      <c r="G4350">
        <v>0.17935615150630899</v>
      </c>
      <c r="H4350">
        <v>9.8494425616089294E-3</v>
      </c>
      <c r="I4350">
        <v>3.15348020836426E-3</v>
      </c>
      <c r="J4350">
        <v>2.3204670509074802E-3</v>
      </c>
      <c r="K4350">
        <v>2.0349449169422399E-3</v>
      </c>
      <c r="L4350">
        <v>1.8110192667080999E-3</v>
      </c>
      <c r="M4350">
        <v>1.6373077960090199E-3</v>
      </c>
      <c r="N4350">
        <v>1.36843072580115E-3</v>
      </c>
    </row>
    <row r="4351" spans="1:14" x14ac:dyDescent="0.25">
      <c r="A4351" s="200">
        <v>30</v>
      </c>
      <c r="B4351" t="s">
        <v>407</v>
      </c>
      <c r="C4351">
        <v>1.72206584254601E-3</v>
      </c>
      <c r="D4351">
        <v>5.7987592604996597E-3</v>
      </c>
      <c r="E4351">
        <v>7.3235498887984293E-2</v>
      </c>
      <c r="F4351">
        <v>7.6829131455447397E-2</v>
      </c>
      <c r="G4351">
        <v>4.0796688200923602E-2</v>
      </c>
      <c r="H4351">
        <v>1.1556480714121501E-2</v>
      </c>
      <c r="I4351">
        <v>1.1520472368843E-2</v>
      </c>
      <c r="J4351">
        <v>3.3145976484968598E-3</v>
      </c>
      <c r="K4351">
        <v>2.7084557995553401E-3</v>
      </c>
      <c r="L4351">
        <v>3.09229619856961E-3</v>
      </c>
      <c r="M4351">
        <v>3.11800297255637E-3</v>
      </c>
      <c r="N4351">
        <v>1.17810473631748E-3</v>
      </c>
    </row>
    <row r="4352" spans="1:14" x14ac:dyDescent="0.25">
      <c r="A4352" s="200">
        <v>30</v>
      </c>
      <c r="B4352" t="s">
        <v>408</v>
      </c>
      <c r="C4352">
        <v>3.56904947067234E-3</v>
      </c>
      <c r="D4352">
        <v>2.0393984897902801E-2</v>
      </c>
      <c r="E4352">
        <v>0.28104415350868001</v>
      </c>
      <c r="F4352">
        <v>0.93752183312924298</v>
      </c>
      <c r="G4352">
        <v>1.62321051909235</v>
      </c>
      <c r="H4352">
        <v>0.25391513313770298</v>
      </c>
      <c r="I4352">
        <v>6.1568626686102398E-2</v>
      </c>
      <c r="J4352">
        <v>2.8502051986088201E-2</v>
      </c>
      <c r="K4352">
        <v>7.8059490398055898E-3</v>
      </c>
      <c r="L4352">
        <v>6.1069940939001699E-3</v>
      </c>
      <c r="M4352">
        <v>5.3874439505031402E-3</v>
      </c>
      <c r="N4352">
        <v>4.8958133183031501E-3</v>
      </c>
    </row>
    <row r="4353" spans="1:14" x14ac:dyDescent="0.25">
      <c r="A4353" s="200">
        <v>30</v>
      </c>
      <c r="B4353" t="s">
        <v>409</v>
      </c>
      <c r="C4353">
        <v>4.8323009766164798E-3</v>
      </c>
      <c r="D4353">
        <v>8.5319008584698805E-3</v>
      </c>
      <c r="E4353">
        <v>2.64506048623671E-2</v>
      </c>
      <c r="F4353">
        <v>7.7008076900181896E-2</v>
      </c>
      <c r="G4353">
        <v>1.1535203561077401E-2</v>
      </c>
      <c r="H4353">
        <v>5.2641354448736801E-3</v>
      </c>
      <c r="I4353">
        <v>6.1100313064913403E-3</v>
      </c>
      <c r="J4353">
        <v>2.63346896503216E-3</v>
      </c>
      <c r="K4353">
        <v>1.72733505643264E-3</v>
      </c>
      <c r="L4353">
        <v>1.4426553049139001E-3</v>
      </c>
      <c r="M4353">
        <v>1.2773619221133801E-3</v>
      </c>
      <c r="N4353">
        <v>1.0668679371109999E-3</v>
      </c>
    </row>
    <row r="4354" spans="1:14" x14ac:dyDescent="0.25">
      <c r="A4354" s="200">
        <v>30</v>
      </c>
      <c r="B4354" t="s">
        <v>410</v>
      </c>
      <c r="C4354">
        <v>1.08246445995753E-3</v>
      </c>
      <c r="D4354">
        <v>2.50693128100143E-3</v>
      </c>
      <c r="E4354">
        <v>4.7308192211388397E-3</v>
      </c>
      <c r="F4354">
        <v>5.41035632012179E-3</v>
      </c>
      <c r="G4354">
        <v>6.0845194412621501E-3</v>
      </c>
      <c r="H4354">
        <v>1.1941429711901199E-3</v>
      </c>
      <c r="I4354">
        <v>5.59340632888882E-4</v>
      </c>
      <c r="J4354">
        <v>7.9640621853394598E-4</v>
      </c>
      <c r="K4354">
        <v>3.2568826145902102E-4</v>
      </c>
      <c r="L4354">
        <v>3.6611866841233299E-4</v>
      </c>
      <c r="M4354">
        <v>2.7698909399599702E-4</v>
      </c>
      <c r="N4354">
        <v>3.2282896412336198E-4</v>
      </c>
    </row>
    <row r="4355" spans="1:14" x14ac:dyDescent="0.25">
      <c r="A4355" s="200">
        <v>30</v>
      </c>
      <c r="B4355" t="s">
        <v>411</v>
      </c>
      <c r="C4355">
        <v>5.85312813335877E-4</v>
      </c>
      <c r="D4355">
        <v>2.1407532222842101E-3</v>
      </c>
      <c r="E4355">
        <v>1.8856674306127402E-2</v>
      </c>
      <c r="F4355">
        <v>3.2090114756252501E-2</v>
      </c>
      <c r="G4355">
        <v>1.2547418942538E-2</v>
      </c>
      <c r="H4355">
        <v>3.9874203521067103E-3</v>
      </c>
      <c r="I4355">
        <v>8.4867358685930504E-3</v>
      </c>
      <c r="J4355">
        <v>1.8687761098626001E-3</v>
      </c>
      <c r="K4355">
        <v>3.8176896914039201E-4</v>
      </c>
      <c r="L4355">
        <v>3.0577201353286298E-4</v>
      </c>
      <c r="M4355">
        <v>3.8829942308981399E-4</v>
      </c>
      <c r="N4355">
        <v>4.3516266252305899E-4</v>
      </c>
    </row>
    <row r="4356" spans="1:14" x14ac:dyDescent="0.25">
      <c r="A4356" s="200">
        <v>30</v>
      </c>
      <c r="B4356" t="s">
        <v>412</v>
      </c>
      <c r="C4356">
        <v>1.0503787224649399E-3</v>
      </c>
      <c r="D4356">
        <v>5.0111808222796895E-4</v>
      </c>
      <c r="E4356">
        <v>1.41740444716341E-2</v>
      </c>
      <c r="F4356">
        <v>9.2236267514345202E-2</v>
      </c>
      <c r="G4356">
        <v>6.1768575329121299E-2</v>
      </c>
      <c r="H4356">
        <v>1.6274657716512701E-2</v>
      </c>
      <c r="I4356">
        <v>5.1100849157463199E-3</v>
      </c>
      <c r="J4356">
        <v>1.3130329437636701E-3</v>
      </c>
      <c r="K4356">
        <v>7.2829282512162496E-4</v>
      </c>
      <c r="L4356">
        <v>5.9205875662593401E-4</v>
      </c>
      <c r="M4356">
        <v>5.2524817661770101E-4</v>
      </c>
      <c r="N4356">
        <v>1.6714349682839199E-3</v>
      </c>
    </row>
    <row r="4357" spans="1:14" x14ac:dyDescent="0.25">
      <c r="A4357" s="200">
        <v>30</v>
      </c>
      <c r="B4357" t="s">
        <v>413</v>
      </c>
      <c r="C4357">
        <v>4.2717424650172498E-3</v>
      </c>
      <c r="D4357">
        <v>6.3390208117200905E-2</v>
      </c>
      <c r="E4357">
        <v>0.15083590712209399</v>
      </c>
      <c r="F4357">
        <v>0.33930185292119502</v>
      </c>
      <c r="G4357">
        <v>0.58245757406417897</v>
      </c>
      <c r="H4357">
        <v>0.18549681952087299</v>
      </c>
      <c r="I4357">
        <v>8.1718541960367305E-2</v>
      </c>
      <c r="J4357">
        <v>3.8530529066246599E-3</v>
      </c>
      <c r="K4357">
        <v>5.0994959220420797E-3</v>
      </c>
      <c r="L4357">
        <v>4.0076850020112397E-3</v>
      </c>
      <c r="M4357">
        <v>2.8715981294389998E-3</v>
      </c>
      <c r="N4357">
        <v>4.3323208021887596E-3</v>
      </c>
    </row>
    <row r="4358" spans="1:14" x14ac:dyDescent="0.25">
      <c r="A4358" s="200">
        <v>30</v>
      </c>
      <c r="B4358" t="s">
        <v>414</v>
      </c>
      <c r="C4358">
        <v>2.8475188726313799E-2</v>
      </c>
      <c r="D4358">
        <v>3.7906393884397101E-2</v>
      </c>
      <c r="E4358">
        <v>0.224480610983844</v>
      </c>
      <c r="F4358">
        <v>0.55264725941311899</v>
      </c>
      <c r="G4358">
        <v>0.25606331186785403</v>
      </c>
      <c r="H4358">
        <v>7.5654566238293794E-2</v>
      </c>
      <c r="I4358">
        <v>5.4278709361700404E-3</v>
      </c>
      <c r="J4358">
        <v>4.1536014325983502E-3</v>
      </c>
      <c r="K4358">
        <v>3.8506572842167499E-3</v>
      </c>
      <c r="L4358">
        <v>3.4340886746981299E-3</v>
      </c>
      <c r="M4358">
        <v>3.4565031851494401E-3</v>
      </c>
      <c r="N4358">
        <v>1.06740441008793E-2</v>
      </c>
    </row>
    <row r="4359" spans="1:14" x14ac:dyDescent="0.25">
      <c r="A4359" s="200">
        <v>30</v>
      </c>
      <c r="B4359" t="s">
        <v>415</v>
      </c>
      <c r="C4359">
        <v>6.8596542620057901E-3</v>
      </c>
      <c r="D4359">
        <v>2.6483046373047499E-2</v>
      </c>
      <c r="E4359">
        <v>0.35705818574447401</v>
      </c>
      <c r="F4359">
        <v>0.48781562425335701</v>
      </c>
      <c r="G4359">
        <v>0.50730887705201799</v>
      </c>
      <c r="H4359">
        <v>0.17090584702280501</v>
      </c>
      <c r="I4359">
        <v>4.1119690986564601E-2</v>
      </c>
      <c r="J4359">
        <v>1.2258042037304399E-2</v>
      </c>
      <c r="K4359">
        <v>5.2053250795790198E-3</v>
      </c>
      <c r="L4359">
        <v>4.3858215643345798E-3</v>
      </c>
      <c r="M4359">
        <v>1.6211199423171899E-2</v>
      </c>
      <c r="N4359">
        <v>2.3607328727253001E-2</v>
      </c>
    </row>
    <row r="4360" spans="1:14" x14ac:dyDescent="0.25">
      <c r="A4360" s="200">
        <v>30</v>
      </c>
      <c r="B4360" t="s">
        <v>416</v>
      </c>
      <c r="C4360">
        <v>7.3316697056671799E-3</v>
      </c>
      <c r="D4360">
        <v>9.6884972594328995E-3</v>
      </c>
      <c r="E4360">
        <v>0.121553430010801</v>
      </c>
      <c r="F4360">
        <v>0.185837493130281</v>
      </c>
      <c r="G4360">
        <v>0.168462968606964</v>
      </c>
      <c r="H4360">
        <v>8.3794315193804994E-2</v>
      </c>
      <c r="I4360">
        <v>3.2598714089767097E-2</v>
      </c>
      <c r="J4360">
        <v>4.4818180444850201E-3</v>
      </c>
      <c r="K4360">
        <v>4.0399758449329902E-3</v>
      </c>
      <c r="L4360">
        <v>3.8536447100906098E-3</v>
      </c>
      <c r="M4360">
        <v>2.37255926420677E-3</v>
      </c>
      <c r="N4360">
        <v>3.1578491381878599E-3</v>
      </c>
    </row>
    <row r="4361" spans="1:14" x14ac:dyDescent="0.25">
      <c r="A4361" s="200">
        <v>30</v>
      </c>
      <c r="B4361" t="s">
        <v>417</v>
      </c>
      <c r="C4361">
        <v>2.2073356909378698E-3</v>
      </c>
      <c r="D4361">
        <v>4.2860281269769002E-3</v>
      </c>
      <c r="E4361">
        <v>2.59747854311385E-2</v>
      </c>
      <c r="F4361">
        <v>5.9584418174670001E-2</v>
      </c>
      <c r="G4361">
        <v>0.22653275242288801</v>
      </c>
      <c r="H4361">
        <v>9.1269143709760997E-2</v>
      </c>
      <c r="I4361">
        <v>4.31121402338397E-3</v>
      </c>
      <c r="J4361">
        <v>6.5986196326391199E-3</v>
      </c>
      <c r="K4361">
        <v>2.2170596931637902E-3</v>
      </c>
      <c r="L4361">
        <v>1.71320552248212E-3</v>
      </c>
      <c r="M4361">
        <v>6.7430118329437402E-3</v>
      </c>
      <c r="N4361">
        <v>2.59041414106452E-3</v>
      </c>
    </row>
    <row r="4362" spans="1:14" x14ac:dyDescent="0.25">
      <c r="A4362" s="200">
        <v>30</v>
      </c>
      <c r="B4362" t="s">
        <v>418</v>
      </c>
      <c r="C4362">
        <v>2.48783369133079E-3</v>
      </c>
      <c r="D4362">
        <v>2.5404537606118099E-3</v>
      </c>
      <c r="E4362">
        <v>3.4148037171228003E-2</v>
      </c>
      <c r="F4362">
        <v>0.63626858685931997</v>
      </c>
      <c r="G4362">
        <v>0.38045819886068699</v>
      </c>
      <c r="H4362">
        <v>1.7686999632521301E-2</v>
      </c>
      <c r="I4362">
        <v>8.4305318892021405E-3</v>
      </c>
      <c r="J4362">
        <v>3.1671941149783202E-3</v>
      </c>
      <c r="K4362">
        <v>3.0531351449595498E-3</v>
      </c>
      <c r="L4362">
        <v>4.3600448232540999E-3</v>
      </c>
      <c r="M4362">
        <v>2.5366721679415801E-3</v>
      </c>
      <c r="N4362">
        <v>2.3670310779292702E-3</v>
      </c>
    </row>
    <row r="4363" spans="1:14" x14ac:dyDescent="0.25">
      <c r="A4363" s="200">
        <v>30</v>
      </c>
      <c r="B4363" t="s">
        <v>419</v>
      </c>
      <c r="C4363">
        <v>4.3262438277357797E-3</v>
      </c>
      <c r="D4363">
        <v>2.5956291987722798E-3</v>
      </c>
      <c r="E4363">
        <v>6.1344438366651302E-3</v>
      </c>
      <c r="F4363">
        <v>2.2363675979704602E-2</v>
      </c>
      <c r="G4363">
        <v>1.7015163008231401E-2</v>
      </c>
      <c r="H4363">
        <v>5.6239243104573303E-2</v>
      </c>
      <c r="I4363">
        <v>2.10837808137731E-3</v>
      </c>
      <c r="J4363">
        <v>9.7805971223027203E-4</v>
      </c>
      <c r="K4363">
        <v>9.2879188036240298E-4</v>
      </c>
      <c r="L4363">
        <v>2.0713510956049102E-3</v>
      </c>
      <c r="M4363">
        <v>8.0242273342929604E-4</v>
      </c>
      <c r="N4363">
        <v>2.8529334919108699E-3</v>
      </c>
    </row>
    <row r="4364" spans="1:14" x14ac:dyDescent="0.25">
      <c r="A4364" s="200">
        <v>30</v>
      </c>
      <c r="B4364" t="s">
        <v>420</v>
      </c>
      <c r="C4364">
        <v>7.8516159567646598E-4</v>
      </c>
      <c r="D4364">
        <v>2.0982030827974502E-3</v>
      </c>
      <c r="E4364">
        <v>1.6918574446233299E-2</v>
      </c>
      <c r="F4364">
        <v>4.5719855005585397E-2</v>
      </c>
      <c r="G4364">
        <v>9.1786220360860704E-2</v>
      </c>
      <c r="H4364">
        <v>2.08124912572316E-3</v>
      </c>
      <c r="I4364">
        <v>1.44198716931731E-3</v>
      </c>
      <c r="J4364">
        <v>9.0861702178797303E-4</v>
      </c>
      <c r="K4364">
        <v>7.3711806459423202E-4</v>
      </c>
      <c r="L4364">
        <v>6.6057781127228305E-4</v>
      </c>
      <c r="M4364">
        <v>6.1877986970377695E-4</v>
      </c>
      <c r="N4364">
        <v>1.02846352922202E-3</v>
      </c>
    </row>
    <row r="4365" spans="1:14" x14ac:dyDescent="0.25">
      <c r="A4365" s="200">
        <v>30</v>
      </c>
      <c r="B4365" t="s">
        <v>421</v>
      </c>
      <c r="C4365">
        <v>4.9717399204691397E-4</v>
      </c>
      <c r="D4365">
        <v>5.4601503710627699E-4</v>
      </c>
      <c r="E4365">
        <v>1.88726286173107E-3</v>
      </c>
      <c r="F4365">
        <v>3.8713738031055302E-2</v>
      </c>
      <c r="G4365">
        <v>9.3795346939671301E-2</v>
      </c>
      <c r="H4365">
        <v>3.2120189358324197E-2</v>
      </c>
      <c r="I4365">
        <v>3.0939497891175E-3</v>
      </c>
      <c r="J4365">
        <v>7.7546289589529695E-4</v>
      </c>
      <c r="K4365">
        <v>9.5038250957566795E-4</v>
      </c>
      <c r="L4365">
        <v>6.1715508260342603E-4</v>
      </c>
      <c r="M4365">
        <v>1.1414858986559401E-3</v>
      </c>
      <c r="N4365">
        <v>5.10138021184359E-4</v>
      </c>
    </row>
    <row r="4366" spans="1:14" x14ac:dyDescent="0.25">
      <c r="A4366" s="200">
        <v>30</v>
      </c>
      <c r="B4366" t="s">
        <v>422</v>
      </c>
      <c r="C4366">
        <v>5.7777541218120496E-4</v>
      </c>
      <c r="D4366">
        <v>1.8736089716457299E-3</v>
      </c>
      <c r="E4366">
        <v>9.9840621226370291E-3</v>
      </c>
      <c r="F4366">
        <v>9.8607545537017401E-3</v>
      </c>
      <c r="G4366">
        <v>5.6064440313836103E-2</v>
      </c>
      <c r="H4366">
        <v>2.5420314050961099E-2</v>
      </c>
      <c r="I4366">
        <v>7.0166166314418596E-4</v>
      </c>
      <c r="J4366">
        <v>5.46511768927454E-4</v>
      </c>
      <c r="K4366">
        <v>5.0789998317997799E-4</v>
      </c>
      <c r="L4366">
        <v>4.70365774614951E-4</v>
      </c>
      <c r="M4366">
        <v>6.7614721149035603E-4</v>
      </c>
      <c r="N4366">
        <v>3.7911739111157899E-4</v>
      </c>
    </row>
    <row r="4367" spans="1:14" x14ac:dyDescent="0.25">
      <c r="A4367" s="200">
        <v>30</v>
      </c>
      <c r="B4367" t="s">
        <v>423</v>
      </c>
      <c r="C4367">
        <v>1.47703461700721E-3</v>
      </c>
      <c r="D4367">
        <v>4.56957542143513E-3</v>
      </c>
      <c r="E4367">
        <v>2.4288482148170601E-2</v>
      </c>
      <c r="F4367">
        <v>0.154496675171061</v>
      </c>
      <c r="G4367">
        <v>0.13712688960826</v>
      </c>
      <c r="H4367">
        <v>4.4779956217167301E-2</v>
      </c>
      <c r="I4367">
        <v>1.91524422345522E-3</v>
      </c>
      <c r="J4367">
        <v>2.1113703977190699E-3</v>
      </c>
      <c r="K4367">
        <v>1.11405566466285E-3</v>
      </c>
      <c r="L4367">
        <v>1.188480429213E-3</v>
      </c>
      <c r="M4367">
        <v>9.6336271458742802E-4</v>
      </c>
      <c r="N4367">
        <v>9.0990883670991703E-4</v>
      </c>
    </row>
    <row r="4368" spans="1:14" x14ac:dyDescent="0.25">
      <c r="A4368" s="200">
        <v>30</v>
      </c>
      <c r="B4368" t="s">
        <v>424</v>
      </c>
      <c r="C4368">
        <v>9.7801266825000492E-4</v>
      </c>
      <c r="D4368">
        <v>2.5415472861305199E-2</v>
      </c>
      <c r="E4368">
        <v>0.15606029909699201</v>
      </c>
      <c r="F4368">
        <v>0.29961101617404901</v>
      </c>
      <c r="G4368">
        <v>6.3039518674929199E-2</v>
      </c>
      <c r="H4368">
        <v>2.1299287052161501E-2</v>
      </c>
      <c r="I4368">
        <v>3.2099522485555098E-3</v>
      </c>
      <c r="J4368">
        <v>7.9353884904367292E-3</v>
      </c>
      <c r="K4368">
        <v>1.6918198202829E-3</v>
      </c>
      <c r="L4368">
        <v>1.78842657949338E-3</v>
      </c>
      <c r="M4368">
        <v>1.51779943836043E-3</v>
      </c>
      <c r="N4368">
        <v>1.22342689811209E-3</v>
      </c>
    </row>
    <row r="4369" spans="1:14" x14ac:dyDescent="0.25">
      <c r="A4369" s="200">
        <v>30</v>
      </c>
      <c r="B4369" t="s">
        <v>425</v>
      </c>
      <c r="C4369">
        <v>3.6300812306844202E-3</v>
      </c>
      <c r="D4369">
        <v>1.25635345770893E-3</v>
      </c>
      <c r="E4369">
        <v>4.9097091765840303E-2</v>
      </c>
      <c r="F4369">
        <v>0.47507353021351401</v>
      </c>
      <c r="G4369">
        <v>0.117684300145703</v>
      </c>
      <c r="H4369">
        <v>1.14023471224082E-2</v>
      </c>
      <c r="I4369">
        <v>2.7753886079851398E-3</v>
      </c>
      <c r="J4369">
        <v>2.0643941249355899E-3</v>
      </c>
      <c r="K4369">
        <v>1.9493322396346099E-3</v>
      </c>
      <c r="L4369">
        <v>1.81712841183808E-3</v>
      </c>
      <c r="M4369">
        <v>1.5384328688205901E-3</v>
      </c>
      <c r="N4369">
        <v>1.5398619612606401E-3</v>
      </c>
    </row>
    <row r="4370" spans="1:14" x14ac:dyDescent="0.25">
      <c r="A4370" s="200">
        <v>30</v>
      </c>
      <c r="B4370" t="s">
        <v>426</v>
      </c>
      <c r="C4370">
        <v>1.3826807344565499E-3</v>
      </c>
      <c r="D4370">
        <v>1.2306412651074299E-3</v>
      </c>
      <c r="E4370">
        <v>3.8691207379171E-3</v>
      </c>
      <c r="F4370">
        <v>3.0983757719259199E-3</v>
      </c>
      <c r="G4370">
        <v>5.6047946305621699E-3</v>
      </c>
      <c r="H4370">
        <v>6.6273245598567898E-4</v>
      </c>
      <c r="I4370">
        <v>2.81630110481938E-3</v>
      </c>
      <c r="J4370">
        <v>4.8075842375449099E-4</v>
      </c>
      <c r="K4370">
        <v>3.8100092531791202E-4</v>
      </c>
      <c r="L4370">
        <v>3.2418583846556E-4</v>
      </c>
      <c r="M4370">
        <v>2.7752710187794902E-4</v>
      </c>
      <c r="N4370">
        <v>2.5419649124746999E-4</v>
      </c>
    </row>
    <row r="4371" spans="1:14" x14ac:dyDescent="0.25">
      <c r="A4371" s="200">
        <v>30</v>
      </c>
      <c r="B4371" t="s">
        <v>427</v>
      </c>
      <c r="C4371">
        <v>7.1074980355410801E-4</v>
      </c>
      <c r="D4371">
        <v>7.9569150989831708E-3</v>
      </c>
      <c r="E4371">
        <v>3.59307410021108E-2</v>
      </c>
      <c r="F4371">
        <v>6.2224963401096699E-2</v>
      </c>
      <c r="G4371">
        <v>0.143893659208643</v>
      </c>
      <c r="H4371">
        <v>6.7654805031064497E-2</v>
      </c>
      <c r="I4371">
        <v>2.5291869236079702E-3</v>
      </c>
      <c r="J4371">
        <v>2.6050065349607098E-3</v>
      </c>
      <c r="K4371">
        <v>1.04294429798073E-3</v>
      </c>
      <c r="L4371">
        <v>8.3498370408487403E-4</v>
      </c>
      <c r="M4371">
        <v>7.9080985413903496E-4</v>
      </c>
      <c r="N4371">
        <v>6.4309333587823296E-4</v>
      </c>
    </row>
    <row r="4372" spans="1:14" x14ac:dyDescent="0.25">
      <c r="A4372" s="200">
        <v>30</v>
      </c>
      <c r="B4372" t="s">
        <v>428</v>
      </c>
      <c r="C4372">
        <v>6.8426317269143901E-4</v>
      </c>
      <c r="D4372">
        <v>7.3068979430254005E-4</v>
      </c>
      <c r="E4372">
        <v>5.6146091543992298E-2</v>
      </c>
      <c r="F4372">
        <v>0.18469131187805801</v>
      </c>
      <c r="G4372">
        <v>0.128602178568582</v>
      </c>
      <c r="H4372">
        <v>2.8640790291955098E-2</v>
      </c>
      <c r="I4372">
        <v>1.60804042575707E-2</v>
      </c>
      <c r="J4372">
        <v>1.4265582269520601E-3</v>
      </c>
      <c r="K4372">
        <v>1.4039289648789699E-3</v>
      </c>
      <c r="L4372">
        <v>1.21550273217206E-3</v>
      </c>
      <c r="M4372">
        <v>1.0644481989178999E-3</v>
      </c>
      <c r="N4372">
        <v>1.00966859176733E-3</v>
      </c>
    </row>
    <row r="4373" spans="1:14" x14ac:dyDescent="0.25">
      <c r="A4373" s="200">
        <v>30</v>
      </c>
      <c r="B4373" t="s">
        <v>429</v>
      </c>
      <c r="C4373">
        <v>9.3517094100695908E-3</v>
      </c>
      <c r="D4373">
        <v>4.7364020342094998E-2</v>
      </c>
      <c r="E4373">
        <v>0.97820353817830696</v>
      </c>
      <c r="F4373">
        <v>0.88581072068022104</v>
      </c>
      <c r="G4373">
        <v>0.64359176573140897</v>
      </c>
      <c r="H4373">
        <v>2.8555727638429E-2</v>
      </c>
      <c r="I4373">
        <v>4.0376547747107597E-2</v>
      </c>
      <c r="J4373">
        <v>6.2318343192934601E-3</v>
      </c>
      <c r="K4373">
        <v>5.6735359233103903E-3</v>
      </c>
      <c r="L4373">
        <v>5.0946523635823698E-3</v>
      </c>
      <c r="M4373">
        <v>4.3577107312065102E-3</v>
      </c>
      <c r="N4373">
        <v>4.0400448147965796E-3</v>
      </c>
    </row>
    <row r="4374" spans="1:14" x14ac:dyDescent="0.25">
      <c r="A4374" s="200">
        <v>30</v>
      </c>
      <c r="B4374" t="s">
        <v>430</v>
      </c>
      <c r="C4374">
        <v>1.11123540229391E-2</v>
      </c>
      <c r="D4374">
        <v>1.07837386160178E-2</v>
      </c>
      <c r="E4374">
        <v>7.9131553428636398E-2</v>
      </c>
      <c r="F4374">
        <v>0.40892647904028301</v>
      </c>
      <c r="G4374">
        <v>0.47233873473916299</v>
      </c>
      <c r="H4374">
        <v>5.5500499358688497E-2</v>
      </c>
      <c r="I4374">
        <v>4.2217332163129798E-2</v>
      </c>
      <c r="J4374">
        <v>4.5000695436418197E-3</v>
      </c>
      <c r="K4374">
        <v>4.1895886150212303E-3</v>
      </c>
      <c r="L4374">
        <v>3.6067360105350699E-3</v>
      </c>
      <c r="M4374">
        <v>4.1396818039036902E-3</v>
      </c>
      <c r="N4374">
        <v>6.4064175139958998E-3</v>
      </c>
    </row>
    <row r="4375" spans="1:14" x14ac:dyDescent="0.25">
      <c r="A4375" s="200">
        <v>30</v>
      </c>
      <c r="B4375" t="s">
        <v>431</v>
      </c>
      <c r="C4375">
        <v>1.6449398716134898E-2</v>
      </c>
      <c r="D4375">
        <v>7.2795777899448105E-2</v>
      </c>
      <c r="E4375">
        <v>1.0064889881947401</v>
      </c>
      <c r="F4375">
        <v>1.41686699739626</v>
      </c>
      <c r="G4375">
        <v>0.15903225650112399</v>
      </c>
      <c r="H4375">
        <v>2.4698598040661601E-2</v>
      </c>
      <c r="I4375">
        <v>9.8808546023023899E-3</v>
      </c>
      <c r="J4375">
        <v>7.3459736787545001E-3</v>
      </c>
      <c r="K4375">
        <v>6.3390658342993402E-3</v>
      </c>
      <c r="L4375">
        <v>6.3538256092136799E-3</v>
      </c>
      <c r="M4375">
        <v>6.9844588318096401E-3</v>
      </c>
      <c r="N4375">
        <v>1.6720440920705602E-2</v>
      </c>
    </row>
    <row r="4376" spans="1:14" x14ac:dyDescent="0.25">
      <c r="A4376" s="200">
        <v>30</v>
      </c>
      <c r="B4376" t="s">
        <v>432</v>
      </c>
      <c r="C4376">
        <v>8.2904426562451006E-2</v>
      </c>
      <c r="D4376">
        <v>0.21977788975506499</v>
      </c>
      <c r="E4376">
        <v>0.73140467677186305</v>
      </c>
      <c r="F4376">
        <v>1.9694298730453801</v>
      </c>
      <c r="G4376">
        <v>1.3983328189761199</v>
      </c>
      <c r="H4376">
        <v>0.21132197651033299</v>
      </c>
      <c r="I4376">
        <v>0.18714262647339799</v>
      </c>
      <c r="J4376">
        <v>2.7309789594116399E-2</v>
      </c>
      <c r="K4376">
        <v>2.0092851947041E-2</v>
      </c>
      <c r="L4376">
        <v>1.10291678423884E-2</v>
      </c>
      <c r="M4376">
        <v>9.5877576054722597E-3</v>
      </c>
      <c r="N4376">
        <v>8.1617787054746992E-3</v>
      </c>
    </row>
    <row r="4377" spans="1:14" x14ac:dyDescent="0.25">
      <c r="A4377" s="200">
        <v>30</v>
      </c>
      <c r="B4377" t="s">
        <v>433</v>
      </c>
      <c r="C4377">
        <v>1.5108229335489101E-2</v>
      </c>
      <c r="D4377">
        <v>1.36861967925527E-2</v>
      </c>
      <c r="E4377">
        <v>3.0041245923135201E-2</v>
      </c>
      <c r="F4377">
        <v>0.211696878759495</v>
      </c>
      <c r="G4377">
        <v>0.13228469042452301</v>
      </c>
      <c r="H4377">
        <v>0.38662891279772099</v>
      </c>
      <c r="I4377">
        <v>1.81715968500781E-2</v>
      </c>
      <c r="J4377">
        <v>5.4708885664058599E-3</v>
      </c>
      <c r="K4377">
        <v>4.7960071250654603E-3</v>
      </c>
      <c r="L4377">
        <v>6.70040602799478E-3</v>
      </c>
      <c r="M4377">
        <v>3.6586567148073298E-3</v>
      </c>
      <c r="N4377">
        <v>3.4451926823094899E-3</v>
      </c>
    </row>
    <row r="4378" spans="1:14" x14ac:dyDescent="0.25">
      <c r="A4378" s="200">
        <v>30</v>
      </c>
      <c r="B4378" t="s">
        <v>434</v>
      </c>
      <c r="C4378">
        <v>3.0610489367551398E-3</v>
      </c>
      <c r="D4378">
        <v>9.2909402674293401E-3</v>
      </c>
      <c r="E4378">
        <v>9.3467058078317497E-3</v>
      </c>
      <c r="F4378">
        <v>2.5088077107060899E-2</v>
      </c>
      <c r="G4378">
        <v>4.2826502181410597E-2</v>
      </c>
      <c r="H4378">
        <v>1.8885431883818402E-2</v>
      </c>
      <c r="I4378">
        <v>2.4144816535624499E-2</v>
      </c>
      <c r="J4378">
        <v>6.5953349126742604E-3</v>
      </c>
      <c r="K4378">
        <v>3.60939785516135E-3</v>
      </c>
      <c r="L4378">
        <v>1.20242192087284E-3</v>
      </c>
      <c r="M4378">
        <v>1.1492297153424401E-3</v>
      </c>
      <c r="N4378">
        <v>1.0909673513171199E-3</v>
      </c>
    </row>
    <row r="4379" spans="1:14" x14ac:dyDescent="0.25">
      <c r="A4379" s="200">
        <v>30</v>
      </c>
      <c r="B4379" t="s">
        <v>435</v>
      </c>
      <c r="C4379">
        <v>1.03766389710645E-3</v>
      </c>
      <c r="D4379">
        <v>1.4339112877746E-2</v>
      </c>
      <c r="E4379">
        <v>0.151404640097729</v>
      </c>
      <c r="F4379">
        <v>0.81345345684679604</v>
      </c>
      <c r="G4379">
        <v>0.86020813236834703</v>
      </c>
      <c r="H4379">
        <v>0.10468399352128301</v>
      </c>
      <c r="I4379">
        <v>0.139383854655071</v>
      </c>
      <c r="J4379">
        <v>9.1338638906474402E-3</v>
      </c>
      <c r="K4379">
        <v>5.0301094797769296E-3</v>
      </c>
      <c r="L4379">
        <v>4.2325031734590599E-3</v>
      </c>
      <c r="M4379">
        <v>3.85676796566102E-3</v>
      </c>
      <c r="N4379">
        <v>1.35051257741258E-2</v>
      </c>
    </row>
    <row r="4380" spans="1:14" x14ac:dyDescent="0.25">
      <c r="A4380" s="200">
        <v>30</v>
      </c>
      <c r="B4380" t="s">
        <v>436</v>
      </c>
      <c r="C4380">
        <v>2.3535924037226201E-2</v>
      </c>
      <c r="D4380">
        <v>1.63171853635302E-2</v>
      </c>
      <c r="E4380">
        <v>0.31599932928059898</v>
      </c>
      <c r="F4380">
        <v>0.59002065191881303</v>
      </c>
      <c r="G4380">
        <v>0.67001019929101402</v>
      </c>
      <c r="H4380">
        <v>6.9100836930866202E-2</v>
      </c>
      <c r="I4380">
        <v>2.7299325704163099E-2</v>
      </c>
      <c r="J4380">
        <v>1.47458840929693E-2</v>
      </c>
      <c r="K4380">
        <v>7.2099335555917904E-3</v>
      </c>
      <c r="L4380">
        <v>5.1494329580428202E-3</v>
      </c>
      <c r="M4380">
        <v>4.51608774042831E-3</v>
      </c>
      <c r="N4380">
        <v>7.4685735309089904E-3</v>
      </c>
    </row>
    <row r="4381" spans="1:14" x14ac:dyDescent="0.25">
      <c r="A4381" s="200">
        <v>30</v>
      </c>
      <c r="B4381" t="s">
        <v>437</v>
      </c>
      <c r="C4381">
        <v>1.31400206405871E-2</v>
      </c>
      <c r="D4381">
        <v>8.2497450454914294E-3</v>
      </c>
      <c r="E4381">
        <v>6.8441922982459394E-2</v>
      </c>
      <c r="F4381">
        <v>0.15833345069759</v>
      </c>
      <c r="G4381">
        <v>0.26533690049484199</v>
      </c>
      <c r="H4381">
        <v>0.12984292302247899</v>
      </c>
      <c r="I4381">
        <v>0.119764598681266</v>
      </c>
      <c r="J4381">
        <v>6.7563647071348298E-3</v>
      </c>
      <c r="K4381">
        <v>4.6166607647706798E-3</v>
      </c>
      <c r="L4381">
        <v>3.2482211272734799E-3</v>
      </c>
      <c r="M4381">
        <v>2.7744788144684002E-3</v>
      </c>
      <c r="N4381">
        <v>2.4987408748597499E-3</v>
      </c>
    </row>
    <row r="4382" spans="1:14" x14ac:dyDescent="0.25">
      <c r="A4382" s="200">
        <v>30</v>
      </c>
      <c r="B4382" t="s">
        <v>438</v>
      </c>
      <c r="C4382">
        <v>7.0255736590879104E-3</v>
      </c>
      <c r="D4382">
        <v>6.8328976421868203E-3</v>
      </c>
      <c r="E4382">
        <v>5.9771534875142703E-2</v>
      </c>
      <c r="F4382">
        <v>9.5920146498895395E-2</v>
      </c>
      <c r="G4382">
        <v>1.32736631331639E-2</v>
      </c>
      <c r="H4382">
        <v>9.2808423620623706E-3</v>
      </c>
      <c r="I4382">
        <v>6.6314405362694001E-3</v>
      </c>
      <c r="J4382">
        <v>1.93919866117217E-3</v>
      </c>
      <c r="K4382">
        <v>1.43460222375016E-3</v>
      </c>
      <c r="L4382">
        <v>1.30428405584859E-3</v>
      </c>
      <c r="M4382">
        <v>1.1858725108914599E-3</v>
      </c>
      <c r="N4382">
        <v>8.9820559846958802E-4</v>
      </c>
    </row>
    <row r="4383" spans="1:14" x14ac:dyDescent="0.25">
      <c r="A4383" s="200">
        <v>30</v>
      </c>
      <c r="B4383" t="s">
        <v>439</v>
      </c>
      <c r="C4383">
        <v>2.0456066880716098E-3</v>
      </c>
      <c r="D4383">
        <v>6.4374387591189302E-3</v>
      </c>
      <c r="E4383">
        <v>1.29155636938854E-2</v>
      </c>
      <c r="F4383">
        <v>5.3732453610414101E-2</v>
      </c>
      <c r="G4383">
        <v>5.6167322595097102E-2</v>
      </c>
      <c r="H4383">
        <v>8.2857634531477001E-2</v>
      </c>
      <c r="I4383">
        <v>2.2041032809465799E-2</v>
      </c>
      <c r="J4383">
        <v>7.1927603166997501E-3</v>
      </c>
      <c r="K4383">
        <v>2.0856600388098399E-3</v>
      </c>
      <c r="L4383">
        <v>5.6843735006262899E-3</v>
      </c>
      <c r="M4383">
        <v>1.58641102085837E-3</v>
      </c>
      <c r="N4383">
        <v>8.9299259199021998E-4</v>
      </c>
    </row>
    <row r="4384" spans="1:14" x14ac:dyDescent="0.25">
      <c r="A4384" s="200">
        <v>30</v>
      </c>
      <c r="B4384" t="s">
        <v>440</v>
      </c>
      <c r="C4384">
        <v>2.5499167042216499E-3</v>
      </c>
      <c r="D4384">
        <v>1.2263068177742E-2</v>
      </c>
      <c r="E4384">
        <v>5.9017074869964402E-2</v>
      </c>
      <c r="F4384">
        <v>0.33230470909556198</v>
      </c>
      <c r="G4384">
        <v>0.10595043618476099</v>
      </c>
      <c r="H4384">
        <v>0.116680333953518</v>
      </c>
      <c r="I4384">
        <v>7.8953494740344101E-3</v>
      </c>
      <c r="J4384">
        <v>3.1462599011378899E-2</v>
      </c>
      <c r="K4384">
        <v>2.1613564709240698E-3</v>
      </c>
      <c r="L4384">
        <v>1.93910236554376E-3</v>
      </c>
      <c r="M4384">
        <v>1.70636076823664E-3</v>
      </c>
      <c r="N4384">
        <v>8.3403537564120406E-3</v>
      </c>
    </row>
    <row r="4385" spans="1:14" x14ac:dyDescent="0.25">
      <c r="A4385" s="200">
        <v>30</v>
      </c>
      <c r="B4385" t="s">
        <v>441</v>
      </c>
      <c r="C4385">
        <v>1.56370878926483E-2</v>
      </c>
      <c r="D4385">
        <v>2.00937905978298E-2</v>
      </c>
      <c r="E4385">
        <v>0.10899729977018199</v>
      </c>
      <c r="F4385">
        <v>0.64033403986953596</v>
      </c>
      <c r="G4385">
        <v>0.42974107952713297</v>
      </c>
      <c r="H4385">
        <v>0.54055330375855903</v>
      </c>
      <c r="I4385">
        <v>0.142354557598531</v>
      </c>
      <c r="J4385">
        <v>1.4979091014751001E-2</v>
      </c>
      <c r="K4385">
        <v>2.5049074561173799E-2</v>
      </c>
      <c r="L4385">
        <v>6.8699134737783803E-3</v>
      </c>
      <c r="M4385">
        <v>4.44984598009789E-3</v>
      </c>
      <c r="N4385">
        <v>6.6717132718413803E-3</v>
      </c>
    </row>
    <row r="4386" spans="1:14" x14ac:dyDescent="0.25">
      <c r="A4386" s="200">
        <v>30</v>
      </c>
      <c r="B4386" t="s">
        <v>442</v>
      </c>
      <c r="C4386">
        <v>4.4457782430427001E-2</v>
      </c>
      <c r="D4386">
        <v>0.123135445575172</v>
      </c>
      <c r="E4386">
        <v>0.92131315552317905</v>
      </c>
      <c r="F4386">
        <v>2.36601581422225</v>
      </c>
      <c r="G4386">
        <v>1.72457265257673</v>
      </c>
      <c r="H4386">
        <v>0.29231422784389899</v>
      </c>
      <c r="I4386">
        <v>0.22556559649694399</v>
      </c>
      <c r="J4386">
        <v>1.4530685215759599E-2</v>
      </c>
      <c r="K4386">
        <v>2.8587270834262001E-2</v>
      </c>
      <c r="L4386">
        <v>2.8968825746500001E-2</v>
      </c>
      <c r="M4386">
        <v>1.20906025971328E-2</v>
      </c>
      <c r="N4386">
        <v>1.9915678109741701E-2</v>
      </c>
    </row>
    <row r="4387" spans="1:14" x14ac:dyDescent="0.25">
      <c r="A4387" s="200">
        <v>30</v>
      </c>
      <c r="B4387" t="s">
        <v>443</v>
      </c>
      <c r="C4387">
        <v>1.9836119036180599E-2</v>
      </c>
      <c r="D4387">
        <v>5.4930187567756701E-2</v>
      </c>
      <c r="E4387">
        <v>0.16709971407933599</v>
      </c>
      <c r="F4387">
        <v>0.499030105312603</v>
      </c>
      <c r="G4387">
        <v>1.2702775361794101</v>
      </c>
      <c r="H4387">
        <v>0.77088627590341696</v>
      </c>
      <c r="I4387">
        <v>0.44354175336215301</v>
      </c>
      <c r="J4387">
        <v>1.98366606265655E-2</v>
      </c>
      <c r="K4387">
        <v>1.71601705055461E-2</v>
      </c>
      <c r="L4387">
        <v>1.00613929256779E-2</v>
      </c>
      <c r="M4387">
        <v>9.1723924873573295E-3</v>
      </c>
      <c r="N4387">
        <v>1.1416501963549999E-2</v>
      </c>
    </row>
    <row r="4388" spans="1:14" x14ac:dyDescent="0.25">
      <c r="A4388" s="200">
        <v>30</v>
      </c>
      <c r="B4388" t="s">
        <v>444</v>
      </c>
      <c r="C4388">
        <v>9.0183045805054107E-3</v>
      </c>
      <c r="D4388">
        <v>4.7075660188662903E-2</v>
      </c>
      <c r="E4388">
        <v>0.15688806007322501</v>
      </c>
      <c r="F4388">
        <v>0.10645448941036301</v>
      </c>
      <c r="G4388">
        <v>2.6990639948749999E-2</v>
      </c>
      <c r="H4388">
        <v>1.2434276564638899E-2</v>
      </c>
      <c r="I4388">
        <v>4.2623082388276497E-3</v>
      </c>
      <c r="J4388">
        <v>5.6660939919518198E-3</v>
      </c>
      <c r="K4388">
        <v>3.36604433373124E-3</v>
      </c>
      <c r="L4388">
        <v>5.5432036585577804E-3</v>
      </c>
      <c r="M4388">
        <v>2.9291938773783098E-3</v>
      </c>
      <c r="N4388">
        <v>3.1747187279818501E-3</v>
      </c>
    </row>
    <row r="4389" spans="1:14" x14ac:dyDescent="0.25">
      <c r="A4389" s="200">
        <v>30</v>
      </c>
      <c r="B4389" t="s">
        <v>445</v>
      </c>
      <c r="C4389">
        <v>1.9860848123957602E-2</v>
      </c>
      <c r="D4389">
        <v>3.7195442181052502E-2</v>
      </c>
      <c r="E4389">
        <v>0.15656586828222599</v>
      </c>
      <c r="F4389">
        <v>0.64044293646815098</v>
      </c>
      <c r="G4389">
        <v>0.72831036411241301</v>
      </c>
      <c r="H4389">
        <v>0.68510337037012703</v>
      </c>
      <c r="I4389">
        <v>0.22028752400520499</v>
      </c>
      <c r="J4389">
        <v>6.68655020437596E-3</v>
      </c>
      <c r="K4389">
        <v>6.8990089449399604E-3</v>
      </c>
      <c r="L4389">
        <v>6.3418210827148403E-3</v>
      </c>
      <c r="M4389">
        <v>5.5424308545439496E-3</v>
      </c>
      <c r="N4389">
        <v>8.7855153341337509E-3</v>
      </c>
    </row>
    <row r="4390" spans="1:14" x14ac:dyDescent="0.25">
      <c r="A4390" s="200">
        <v>30</v>
      </c>
      <c r="B4390" t="s">
        <v>446</v>
      </c>
      <c r="C4390">
        <v>7.6530268367710798E-3</v>
      </c>
      <c r="D4390">
        <v>2.2189352960359902E-2</v>
      </c>
      <c r="E4390">
        <v>3.4493718541054798E-2</v>
      </c>
      <c r="F4390">
        <v>8.2777904274961595E-2</v>
      </c>
      <c r="G4390">
        <v>0.265770381714726</v>
      </c>
      <c r="H4390">
        <v>8.9455403080629395E-2</v>
      </c>
      <c r="I4390">
        <v>6.5092969584384902E-2</v>
      </c>
      <c r="J4390">
        <v>3.9838374390459399E-3</v>
      </c>
      <c r="K4390">
        <v>1.20281379290291E-2</v>
      </c>
      <c r="L4390">
        <v>3.0463358388801601E-3</v>
      </c>
      <c r="M4390">
        <v>4.0060792403732101E-3</v>
      </c>
      <c r="N4390">
        <v>3.1980995933289201E-3</v>
      </c>
    </row>
    <row r="4391" spans="1:14" x14ac:dyDescent="0.25">
      <c r="A4391" s="200">
        <v>30</v>
      </c>
      <c r="B4391" t="s">
        <v>447</v>
      </c>
      <c r="C4391">
        <v>6.5511732116910601E-3</v>
      </c>
      <c r="D4391">
        <v>1.1322129861721E-2</v>
      </c>
      <c r="E4391">
        <v>3.4146029836046997E-2</v>
      </c>
      <c r="F4391">
        <v>4.5840494023640099E-2</v>
      </c>
      <c r="G4391">
        <v>0.10706701671905799</v>
      </c>
      <c r="H4391">
        <v>3.0154733355052098E-2</v>
      </c>
      <c r="I4391">
        <v>4.0709420604804602E-3</v>
      </c>
      <c r="J4391">
        <v>1.8095920106410901E-3</v>
      </c>
      <c r="K4391">
        <v>2.22121546350036E-3</v>
      </c>
      <c r="L4391">
        <v>1.4831630037017199E-3</v>
      </c>
      <c r="M4391">
        <v>3.2958543760238999E-3</v>
      </c>
      <c r="N4391">
        <v>1.24504495138975E-3</v>
      </c>
    </row>
    <row r="4392" spans="1:14" x14ac:dyDescent="0.25">
      <c r="A4392" s="200">
        <v>30</v>
      </c>
      <c r="B4392" t="s">
        <v>448</v>
      </c>
      <c r="C4392">
        <v>5.3501067108417504E-3</v>
      </c>
      <c r="D4392">
        <v>0.104767431458194</v>
      </c>
      <c r="E4392">
        <v>0.30913080464645798</v>
      </c>
      <c r="F4392">
        <v>0.14793875711785101</v>
      </c>
      <c r="G4392">
        <v>4.4625269585196498E-2</v>
      </c>
      <c r="H4392">
        <v>5.7320685681273298E-2</v>
      </c>
      <c r="I4392">
        <v>3.0851846244015001E-3</v>
      </c>
      <c r="J4392">
        <v>2.2515451491756798E-3</v>
      </c>
      <c r="K4392">
        <v>2.1860171280519902E-3</v>
      </c>
      <c r="L4392">
        <v>2.2798069021635302E-3</v>
      </c>
      <c r="M4392">
        <v>1.9289027840965901E-3</v>
      </c>
      <c r="N4392">
        <v>1.9072500481908301E-3</v>
      </c>
    </row>
    <row r="4393" spans="1:14" x14ac:dyDescent="0.25">
      <c r="A4393" s="200">
        <v>30</v>
      </c>
      <c r="B4393" t="s">
        <v>449</v>
      </c>
      <c r="C4393">
        <v>3.2477009232714901E-3</v>
      </c>
      <c r="D4393">
        <v>2.64845459863356E-3</v>
      </c>
      <c r="E4393">
        <v>8.6744778581209103E-2</v>
      </c>
      <c r="F4393">
        <v>6.6627419620105793E-2</v>
      </c>
      <c r="G4393">
        <v>7.7494607038136E-3</v>
      </c>
      <c r="H4393">
        <v>5.0326842858118498E-3</v>
      </c>
      <c r="I4393">
        <v>1.2291076654698801E-3</v>
      </c>
      <c r="J4393">
        <v>1.1054793734306099E-3</v>
      </c>
      <c r="K4393">
        <v>9.7604155246436405E-4</v>
      </c>
      <c r="L4393">
        <v>8.5757045751654905E-4</v>
      </c>
      <c r="M4393">
        <v>7.6597037572345001E-4</v>
      </c>
      <c r="N4393">
        <v>1.3760379174045101E-3</v>
      </c>
    </row>
    <row r="4394" spans="1:14" x14ac:dyDescent="0.25">
      <c r="A4394" s="200">
        <v>30</v>
      </c>
      <c r="B4394" t="s">
        <v>450</v>
      </c>
      <c r="C4394">
        <v>1.27167422309E-3</v>
      </c>
      <c r="D4394">
        <v>3.3421338666681298E-3</v>
      </c>
      <c r="E4394">
        <v>7.4666510001668704E-3</v>
      </c>
      <c r="F4394">
        <v>4.3254944696832297E-2</v>
      </c>
      <c r="G4394">
        <v>0.10460921394623</v>
      </c>
      <c r="H4394">
        <v>1.84089232215198E-2</v>
      </c>
      <c r="I4394">
        <v>5.3321836179658797E-3</v>
      </c>
      <c r="J4394">
        <v>1.2386500325295899E-3</v>
      </c>
      <c r="K4394">
        <v>8.6952288914941801E-4</v>
      </c>
      <c r="L4394">
        <v>1.9224490736075299E-3</v>
      </c>
      <c r="M4394">
        <v>7.1391604320988097E-4</v>
      </c>
      <c r="N4394">
        <v>7.3431382552547903E-4</v>
      </c>
    </row>
    <row r="4395" spans="1:14" x14ac:dyDescent="0.25">
      <c r="A4395" s="200">
        <v>30</v>
      </c>
      <c r="B4395" t="s">
        <v>451</v>
      </c>
      <c r="C4395">
        <v>6.4356309326488398E-4</v>
      </c>
      <c r="D4395">
        <v>2.59181840031379E-3</v>
      </c>
      <c r="E4395">
        <v>1.0401971873105299E-2</v>
      </c>
      <c r="F4395">
        <v>1.19324744798768E-2</v>
      </c>
      <c r="G4395">
        <v>2.03511473350532E-3</v>
      </c>
      <c r="H4395">
        <v>5.2357410300762203E-4</v>
      </c>
      <c r="I4395">
        <v>3.8551705939311297E-4</v>
      </c>
      <c r="J4395">
        <v>3.4003207145313501E-4</v>
      </c>
      <c r="K4395">
        <v>2.6531131858863497E-4</v>
      </c>
      <c r="L4395">
        <v>2.3472624199413999E-4</v>
      </c>
      <c r="M4395">
        <v>1.97243258184349E-4</v>
      </c>
      <c r="N4395">
        <v>1.7441973243159699E-4</v>
      </c>
    </row>
    <row r="4396" spans="1:14" x14ac:dyDescent="0.25">
      <c r="A4396" s="200">
        <v>30</v>
      </c>
      <c r="B4396" t="s">
        <v>452</v>
      </c>
      <c r="C4396">
        <v>1.94231957374389E-4</v>
      </c>
      <c r="D4396">
        <v>3.3141931745622402E-4</v>
      </c>
      <c r="E4396">
        <v>3.8969610163925E-2</v>
      </c>
      <c r="F4396">
        <v>1.2135272950154501</v>
      </c>
      <c r="G4396">
        <v>0.91696813461447002</v>
      </c>
      <c r="H4396">
        <v>0.18280260880530799</v>
      </c>
      <c r="I4396">
        <v>7.3387401299627106E-2</v>
      </c>
      <c r="J4396">
        <v>3.0692916295531E-2</v>
      </c>
      <c r="K4396">
        <v>1.51606217528376E-2</v>
      </c>
      <c r="L4396">
        <v>5.3218238466066596E-3</v>
      </c>
      <c r="M4396">
        <v>3.6268662969511502E-3</v>
      </c>
      <c r="N4396">
        <v>3.2628971836723298E-3</v>
      </c>
    </row>
    <row r="4397" spans="1:14" x14ac:dyDescent="0.25">
      <c r="A4397" s="200">
        <v>30</v>
      </c>
      <c r="B4397" t="s">
        <v>453</v>
      </c>
      <c r="C4397">
        <v>5.7473306845861702E-2</v>
      </c>
      <c r="D4397">
        <v>0.25038942624732502</v>
      </c>
      <c r="E4397">
        <v>1.0514017685699899</v>
      </c>
      <c r="F4397">
        <v>3.9652075248743901</v>
      </c>
      <c r="G4397">
        <v>2.10097108194448</v>
      </c>
      <c r="H4397">
        <v>0.89352696302582302</v>
      </c>
      <c r="I4397">
        <v>0.46594968616081101</v>
      </c>
      <c r="J4397">
        <v>5.9433275180219403E-2</v>
      </c>
      <c r="K4397">
        <v>2.1445320889535401E-2</v>
      </c>
      <c r="L4397">
        <v>1.5678414744949E-2</v>
      </c>
      <c r="M4397">
        <v>1.4381782387326399E-2</v>
      </c>
      <c r="N4397">
        <v>3.0565250820867699E-2</v>
      </c>
    </row>
    <row r="4398" spans="1:14" x14ac:dyDescent="0.25">
      <c r="A4398" s="200">
        <v>30</v>
      </c>
      <c r="B4398" t="s">
        <v>454</v>
      </c>
      <c r="C4398">
        <v>2.8748110694532099E-2</v>
      </c>
      <c r="D4398">
        <v>8.0349322158438499E-2</v>
      </c>
      <c r="E4398">
        <v>0.54147418743104003</v>
      </c>
      <c r="F4398">
        <v>2.3041908058188199</v>
      </c>
      <c r="G4398">
        <v>1.3344162121746099</v>
      </c>
      <c r="H4398">
        <v>0.585782815083981</v>
      </c>
      <c r="I4398">
        <v>0.20913182625145901</v>
      </c>
      <c r="J4398">
        <v>6.6593040221697694E-2</v>
      </c>
      <c r="K4398">
        <v>2.1803375633410602E-2</v>
      </c>
      <c r="L4398">
        <v>1.6202091454608301E-2</v>
      </c>
      <c r="M4398">
        <v>3.25061210554193E-2</v>
      </c>
      <c r="N4398">
        <v>1.7761968724670601E-2</v>
      </c>
    </row>
    <row r="4399" spans="1:14" x14ac:dyDescent="0.25">
      <c r="A4399" s="200">
        <v>30</v>
      </c>
      <c r="B4399" t="s">
        <v>455</v>
      </c>
      <c r="C4399">
        <v>2.3118219946917699E-2</v>
      </c>
      <c r="D4399">
        <v>1.8426931378152701E-2</v>
      </c>
      <c r="E4399">
        <v>0.22843268399371799</v>
      </c>
      <c r="F4399">
        <v>0.37323406920999402</v>
      </c>
      <c r="G4399">
        <v>0.119892459901493</v>
      </c>
      <c r="H4399">
        <v>9.2441871338897794E-2</v>
      </c>
      <c r="I4399">
        <v>1.7877013410482399E-2</v>
      </c>
      <c r="J4399">
        <v>7.1419552366823397E-3</v>
      </c>
      <c r="K4399">
        <v>5.5885027467215296E-3</v>
      </c>
      <c r="L4399">
        <v>4.8062447553275196E-3</v>
      </c>
      <c r="M4399">
        <v>4.1545516415987501E-3</v>
      </c>
      <c r="N4399">
        <v>3.5181522002557999E-3</v>
      </c>
    </row>
    <row r="4400" spans="1:14" x14ac:dyDescent="0.25">
      <c r="A4400" s="200">
        <v>30</v>
      </c>
      <c r="B4400" t="s">
        <v>456</v>
      </c>
      <c r="C4400">
        <v>4.6180011839644297E-3</v>
      </c>
      <c r="D4400">
        <v>6.0686881629663696E-3</v>
      </c>
      <c r="E4400">
        <v>2.37295005231716E-2</v>
      </c>
      <c r="F4400">
        <v>0.21356336656445299</v>
      </c>
      <c r="G4400">
        <v>0.25081493415872902</v>
      </c>
      <c r="H4400">
        <v>0.11814678267717101</v>
      </c>
      <c r="I4400">
        <v>3.2653864306574999E-2</v>
      </c>
      <c r="J4400">
        <v>3.4497891588983602E-3</v>
      </c>
      <c r="K4400">
        <v>3.0048360810759102E-3</v>
      </c>
      <c r="L4400">
        <v>2.84739181974467E-3</v>
      </c>
      <c r="M4400">
        <v>2.2739239540144301E-3</v>
      </c>
      <c r="N4400">
        <v>1.33573141612436E-2</v>
      </c>
    </row>
    <row r="4401" spans="1:14" x14ac:dyDescent="0.25">
      <c r="A4401" s="200">
        <v>30</v>
      </c>
      <c r="B4401" t="s">
        <v>457</v>
      </c>
      <c r="C4401">
        <v>9.9494859834618199E-3</v>
      </c>
      <c r="D4401">
        <v>3.1848780102590101E-3</v>
      </c>
      <c r="E4401">
        <v>2.6011942334096799E-2</v>
      </c>
      <c r="F4401">
        <v>0.37819715528478698</v>
      </c>
      <c r="G4401">
        <v>0.62664089814535295</v>
      </c>
      <c r="H4401">
        <v>0.116984452340522</v>
      </c>
      <c r="I4401">
        <v>0.218003391675712</v>
      </c>
      <c r="J4401">
        <v>2.2348440129224299E-2</v>
      </c>
      <c r="K4401">
        <v>1.0716491498638301E-2</v>
      </c>
      <c r="L4401">
        <v>5.4838246528399097E-3</v>
      </c>
      <c r="M4401">
        <v>3.8704461278069001E-3</v>
      </c>
      <c r="N4401">
        <v>1.8853253953280299E-2</v>
      </c>
    </row>
    <row r="4402" spans="1:14" x14ac:dyDescent="0.25">
      <c r="A4402" s="200">
        <v>30</v>
      </c>
      <c r="B4402" t="s">
        <v>458</v>
      </c>
      <c r="C4402">
        <v>3.7185255361880001E-3</v>
      </c>
      <c r="D4402">
        <v>3.1120335947175198E-2</v>
      </c>
      <c r="E4402">
        <v>1.03164589826943E-2</v>
      </c>
      <c r="F4402">
        <v>2.58251594157871E-2</v>
      </c>
      <c r="G4402">
        <v>4.53620824356471E-2</v>
      </c>
      <c r="H4402">
        <v>6.1655082951502299E-3</v>
      </c>
      <c r="I4402">
        <v>1.39281272549408E-2</v>
      </c>
      <c r="J4402">
        <v>2.0517894194507498E-3</v>
      </c>
      <c r="K4402">
        <v>3.5711910618832902E-3</v>
      </c>
      <c r="L4402">
        <v>1.32946093717719E-3</v>
      </c>
      <c r="M4402">
        <v>1.34574840683085E-3</v>
      </c>
      <c r="N4402">
        <v>9.4867059962318301E-4</v>
      </c>
    </row>
    <row r="4403" spans="1:14" x14ac:dyDescent="0.25">
      <c r="A4403" s="200">
        <v>30</v>
      </c>
      <c r="B4403" t="s">
        <v>459</v>
      </c>
      <c r="C4403">
        <v>3.0529866645371598E-3</v>
      </c>
      <c r="D4403">
        <v>5.2077320605187997E-3</v>
      </c>
      <c r="E4403">
        <v>5.5088160546405703E-2</v>
      </c>
      <c r="F4403">
        <v>7.5817398770206101E-2</v>
      </c>
      <c r="G4403">
        <v>0.11720581636109299</v>
      </c>
      <c r="H4403">
        <v>1.30435541391038E-2</v>
      </c>
      <c r="I4403">
        <v>1.4267878216385401E-3</v>
      </c>
      <c r="J4403">
        <v>1.2174699236456E-3</v>
      </c>
      <c r="K4403">
        <v>1.0956198293828399E-3</v>
      </c>
      <c r="L4403">
        <v>1.04963151954053E-3</v>
      </c>
      <c r="M4403">
        <v>8.8609392825114003E-4</v>
      </c>
      <c r="N4403">
        <v>7.4924966916311805E-4</v>
      </c>
    </row>
    <row r="4404" spans="1:14" x14ac:dyDescent="0.25">
      <c r="A4404" s="200">
        <v>30</v>
      </c>
      <c r="B4404" t="s">
        <v>460</v>
      </c>
      <c r="C4404">
        <v>2.5748263916607101E-3</v>
      </c>
      <c r="D4404">
        <v>9.5855359638881196E-3</v>
      </c>
      <c r="E4404">
        <v>5.1687043904136601E-2</v>
      </c>
      <c r="F4404">
        <v>9.7667240964088603E-2</v>
      </c>
      <c r="G4404">
        <v>2.4629624027123101E-3</v>
      </c>
      <c r="H4404">
        <v>4.4478139404612602E-3</v>
      </c>
      <c r="I4404">
        <v>2.1235507369223002E-3</v>
      </c>
      <c r="J4404">
        <v>8.3353421809775896E-4</v>
      </c>
      <c r="K4404">
        <v>8.3291766509132595E-4</v>
      </c>
      <c r="L4404">
        <v>6.7688896869689196E-4</v>
      </c>
      <c r="M4404">
        <v>5.9245994402666298E-4</v>
      </c>
      <c r="N4404">
        <v>5.0647718268270704E-4</v>
      </c>
    </row>
    <row r="4405" spans="1:14" x14ac:dyDescent="0.25">
      <c r="A4405" s="200">
        <v>30</v>
      </c>
      <c r="B4405" t="s">
        <v>461</v>
      </c>
      <c r="C4405">
        <v>7.0406931864164398E-4</v>
      </c>
      <c r="D4405">
        <v>6.3172351920584699E-4</v>
      </c>
      <c r="E4405">
        <v>9.9262587505255105E-4</v>
      </c>
      <c r="F4405">
        <v>1.3818459395716701E-3</v>
      </c>
      <c r="G4405">
        <v>2.6743610659718999E-3</v>
      </c>
      <c r="H4405">
        <v>3.6080108523329297E-4</v>
      </c>
      <c r="I4405">
        <v>3.9187397296765202E-4</v>
      </c>
      <c r="J4405">
        <v>1.73887891072134E-4</v>
      </c>
      <c r="K4405">
        <v>1.4985356021160001E-4</v>
      </c>
      <c r="L4405">
        <v>1.38618370337698E-4</v>
      </c>
      <c r="M4405">
        <v>1.12534584251339E-4</v>
      </c>
      <c r="N4405">
        <v>9.6062924711933995E-5</v>
      </c>
    </row>
    <row r="4406" spans="1:14" x14ac:dyDescent="0.25">
      <c r="A4406" s="200">
        <v>30</v>
      </c>
      <c r="B4406" t="s">
        <v>462</v>
      </c>
      <c r="C4406">
        <v>3.8034012416403702E-4</v>
      </c>
      <c r="D4406">
        <v>3.7055647226751399E-3</v>
      </c>
      <c r="E4406">
        <v>2.64424370415869E-2</v>
      </c>
      <c r="F4406">
        <v>0.12197628825710199</v>
      </c>
      <c r="G4406">
        <v>0.115565168395868</v>
      </c>
      <c r="H4406">
        <v>0.370006978282723</v>
      </c>
      <c r="I4406">
        <v>4.13049713855013E-2</v>
      </c>
      <c r="J4406">
        <v>1.59465180506227E-3</v>
      </c>
      <c r="K4406">
        <v>1.6545511878551899E-3</v>
      </c>
      <c r="L4406">
        <v>1.42305627588398E-3</v>
      </c>
      <c r="M4406">
        <v>1.2664968505586599E-3</v>
      </c>
      <c r="N4406">
        <v>5.9598623658595699E-3</v>
      </c>
    </row>
    <row r="4407" spans="1:14" x14ac:dyDescent="0.25">
      <c r="A4407" s="200">
        <v>30</v>
      </c>
      <c r="B4407" t="s">
        <v>463</v>
      </c>
      <c r="C4407">
        <v>6.21042974764828E-3</v>
      </c>
      <c r="D4407">
        <v>1.8779349139538101E-2</v>
      </c>
      <c r="E4407">
        <v>8.2550725436479205E-2</v>
      </c>
      <c r="F4407">
        <v>0.39501899664790302</v>
      </c>
      <c r="G4407">
        <v>0.67956502780139805</v>
      </c>
      <c r="H4407">
        <v>0.198723804644757</v>
      </c>
      <c r="I4407">
        <v>0.13324068019778701</v>
      </c>
      <c r="J4407">
        <v>3.9421194654077297E-3</v>
      </c>
      <c r="K4407">
        <v>3.8669637076852799E-3</v>
      </c>
      <c r="L4407">
        <v>4.2456037861415101E-3</v>
      </c>
      <c r="M4407">
        <v>8.8733607238503306E-3</v>
      </c>
      <c r="N4407">
        <v>3.4108100636338302E-3</v>
      </c>
    </row>
    <row r="4408" spans="1:14" x14ac:dyDescent="0.25">
      <c r="A4408" s="200">
        <v>30</v>
      </c>
      <c r="B4408" t="s">
        <v>464</v>
      </c>
      <c r="C4408">
        <v>1.80832909743932E-2</v>
      </c>
      <c r="D4408">
        <v>1.9576242447870599E-2</v>
      </c>
      <c r="E4408">
        <v>0.107238343937632</v>
      </c>
      <c r="F4408">
        <v>0.52975693182366801</v>
      </c>
      <c r="G4408">
        <v>0.51364675027580797</v>
      </c>
      <c r="H4408">
        <v>3.4986166344122702E-2</v>
      </c>
      <c r="I4408">
        <v>4.7700065055157503E-2</v>
      </c>
      <c r="J4408">
        <v>2.53027940174303E-2</v>
      </c>
      <c r="K4408">
        <v>5.4720492116446303E-3</v>
      </c>
      <c r="L4408">
        <v>4.6181590640028301E-3</v>
      </c>
      <c r="M4408">
        <v>5.3710055086800502E-3</v>
      </c>
      <c r="N4408">
        <v>4.0686116345576197E-3</v>
      </c>
    </row>
    <row r="4409" spans="1:14" x14ac:dyDescent="0.25">
      <c r="A4409" s="200">
        <v>30</v>
      </c>
      <c r="B4409" t="s">
        <v>465</v>
      </c>
      <c r="C4409">
        <v>1.0175167135163201E-2</v>
      </c>
      <c r="D4409">
        <v>1.8365961522262601E-2</v>
      </c>
      <c r="E4409">
        <v>5.9538794726195499E-2</v>
      </c>
      <c r="F4409">
        <v>0.145352475209856</v>
      </c>
      <c r="G4409">
        <v>9.3807759773896798E-2</v>
      </c>
      <c r="H4409">
        <v>3.4211210575905799E-3</v>
      </c>
      <c r="I4409">
        <v>4.5772090733256898E-3</v>
      </c>
      <c r="J4409">
        <v>4.3328041885216297E-3</v>
      </c>
      <c r="K4409">
        <v>1.9168914934250699E-3</v>
      </c>
      <c r="L4409">
        <v>1.9755986650261599E-3</v>
      </c>
      <c r="M4409">
        <v>1.53766464073868E-3</v>
      </c>
      <c r="N4409">
        <v>2.1305546099576601E-3</v>
      </c>
    </row>
    <row r="4410" spans="1:14" x14ac:dyDescent="0.25">
      <c r="A4410" s="200">
        <v>30</v>
      </c>
      <c r="B4410" t="s">
        <v>466</v>
      </c>
      <c r="C4410">
        <v>7.8603141033752998E-3</v>
      </c>
      <c r="D4410">
        <v>2.0060218715705598E-3</v>
      </c>
      <c r="E4410">
        <v>1.0680861671381501E-2</v>
      </c>
      <c r="F4410">
        <v>5.7024204263681801E-3</v>
      </c>
      <c r="G4410">
        <v>2.9086152665220798E-3</v>
      </c>
      <c r="H4410">
        <v>7.7120958630862396E-4</v>
      </c>
      <c r="I4410">
        <v>9.6119471717044105E-4</v>
      </c>
      <c r="J4410">
        <v>6.4786013171173103E-4</v>
      </c>
      <c r="K4410">
        <v>4.2854379256258499E-4</v>
      </c>
      <c r="L4410">
        <v>3.7366196287840598E-4</v>
      </c>
      <c r="M4410">
        <v>3.15085588177257E-4</v>
      </c>
      <c r="N4410">
        <v>2.9405900157083097E-4</v>
      </c>
    </row>
    <row r="4411" spans="1:14" x14ac:dyDescent="0.25">
      <c r="A4411" s="200">
        <v>30</v>
      </c>
      <c r="B4411" t="s">
        <v>467</v>
      </c>
      <c r="C4411">
        <v>4.3051544961573101E-4</v>
      </c>
      <c r="D4411">
        <v>6.75826738362857E-4</v>
      </c>
      <c r="E4411">
        <v>1.11027379120263E-2</v>
      </c>
      <c r="F4411">
        <v>1.86943430065863E-2</v>
      </c>
      <c r="G4411">
        <v>0.100869562373267</v>
      </c>
      <c r="H4411">
        <v>1.08861906158748E-2</v>
      </c>
      <c r="I4411">
        <v>6.4707742169358101E-4</v>
      </c>
      <c r="J4411">
        <v>4.8643491509619798E-4</v>
      </c>
      <c r="K4411">
        <v>7.34419797285752E-4</v>
      </c>
      <c r="L4411">
        <v>5.3582968406158497E-4</v>
      </c>
      <c r="M4411">
        <v>8.1951832406043797E-4</v>
      </c>
      <c r="N4411">
        <v>2.5913053165768601E-3</v>
      </c>
    </row>
    <row r="4412" spans="1:14" x14ac:dyDescent="0.25">
      <c r="A4412" s="200">
        <v>30</v>
      </c>
      <c r="B4412" t="s">
        <v>468</v>
      </c>
      <c r="C4412">
        <v>5.9487605916959396E-3</v>
      </c>
      <c r="D4412">
        <v>5.7706483387339302E-2</v>
      </c>
      <c r="E4412">
        <v>0.126914101533873</v>
      </c>
      <c r="F4412">
        <v>0.32707897769675498</v>
      </c>
      <c r="G4412">
        <v>0.31603087409772002</v>
      </c>
      <c r="H4412">
        <v>0.14153354781668501</v>
      </c>
      <c r="I4412">
        <v>3.8487606442923497E-2</v>
      </c>
      <c r="J4412">
        <v>9.2488522516386104E-2</v>
      </c>
      <c r="K4412">
        <v>7.08034637774505E-3</v>
      </c>
      <c r="L4412">
        <v>2.7140884531060699E-3</v>
      </c>
      <c r="M4412">
        <v>2.37028547998083E-3</v>
      </c>
      <c r="N4412">
        <v>5.50144227161846E-3</v>
      </c>
    </row>
    <row r="4413" spans="1:14" x14ac:dyDescent="0.25">
      <c r="A4413" s="200">
        <v>30</v>
      </c>
      <c r="B4413" t="s">
        <v>469</v>
      </c>
      <c r="C4413">
        <v>5.1748444216081803E-3</v>
      </c>
      <c r="D4413">
        <v>5.4908086514920103E-3</v>
      </c>
      <c r="E4413">
        <v>7.5901976230713999E-2</v>
      </c>
      <c r="F4413">
        <v>0.16054106363575901</v>
      </c>
      <c r="G4413">
        <v>2.1415171679801E-2</v>
      </c>
      <c r="H4413">
        <v>2.3594776883611199E-2</v>
      </c>
      <c r="I4413">
        <v>3.3334991646869497E-2</v>
      </c>
      <c r="J4413">
        <v>2.05341102883418E-3</v>
      </c>
      <c r="K4413">
        <v>1.7341610089087699E-3</v>
      </c>
      <c r="L4413">
        <v>1.68419683749671E-3</v>
      </c>
      <c r="M4413">
        <v>1.6575379781957099E-3</v>
      </c>
      <c r="N4413">
        <v>1.83853891388212E-3</v>
      </c>
    </row>
    <row r="4414" spans="1:14" x14ac:dyDescent="0.25">
      <c r="A4414" s="200">
        <v>30</v>
      </c>
      <c r="B4414" t="s">
        <v>470</v>
      </c>
      <c r="C4414">
        <v>3.9514970897211399E-2</v>
      </c>
      <c r="D4414">
        <v>2.9962382386280201E-2</v>
      </c>
      <c r="E4414">
        <v>0.256384241542431</v>
      </c>
      <c r="F4414">
        <v>0.71106257089787195</v>
      </c>
      <c r="G4414">
        <v>0.66045922417258995</v>
      </c>
      <c r="H4414">
        <v>9.5240229974250801E-2</v>
      </c>
      <c r="I4414">
        <v>1.3652254422774899E-2</v>
      </c>
      <c r="J4414">
        <v>4.6436642877211E-3</v>
      </c>
      <c r="K4414">
        <v>4.3882935427793498E-3</v>
      </c>
      <c r="L4414">
        <v>4.0086635863781604E-3</v>
      </c>
      <c r="M4414">
        <v>3.6449925042401801E-3</v>
      </c>
      <c r="N4414">
        <v>3.3039063580111998E-3</v>
      </c>
    </row>
    <row r="4415" spans="1:14" x14ac:dyDescent="0.25">
      <c r="A4415" s="200">
        <v>30</v>
      </c>
      <c r="B4415" t="s">
        <v>471</v>
      </c>
      <c r="C4415">
        <v>1.3787428436004801E-2</v>
      </c>
      <c r="D4415">
        <v>4.3271243912822402E-2</v>
      </c>
      <c r="E4415">
        <v>0.104713344532103</v>
      </c>
      <c r="F4415">
        <v>0.172079706181027</v>
      </c>
      <c r="G4415">
        <v>0.16131344335166301</v>
      </c>
      <c r="H4415">
        <v>2.3104272982051598E-2</v>
      </c>
      <c r="I4415">
        <v>2.95871227806017E-3</v>
      </c>
      <c r="J4415">
        <v>2.7659756968353801E-3</v>
      </c>
      <c r="K4415">
        <v>2.4642533506949301E-3</v>
      </c>
      <c r="L4415">
        <v>2.19283482482938E-3</v>
      </c>
      <c r="M4415">
        <v>1.92077014673459E-3</v>
      </c>
      <c r="N4415">
        <v>1.9146541591818201E-3</v>
      </c>
    </row>
    <row r="4416" spans="1:14" x14ac:dyDescent="0.25">
      <c r="A4416" s="200">
        <v>30</v>
      </c>
      <c r="B4416" t="s">
        <v>472</v>
      </c>
      <c r="C4416">
        <v>0.19889059111427099</v>
      </c>
      <c r="D4416">
        <v>1.0289640544822001</v>
      </c>
      <c r="E4416">
        <v>1.0514143683817001</v>
      </c>
      <c r="F4416">
        <v>0.78954190603954599</v>
      </c>
      <c r="G4416">
        <v>0.42336069496249901</v>
      </c>
      <c r="H4416">
        <v>0.90827024801047895</v>
      </c>
      <c r="I4416">
        <v>0.29801577362938297</v>
      </c>
      <c r="J4416">
        <v>2.3250594678299302E-2</v>
      </c>
      <c r="K4416">
        <v>1.0192964357975801E-2</v>
      </c>
      <c r="L4416">
        <v>9.4047636579090103E-3</v>
      </c>
      <c r="M4416">
        <v>8.3847657397396001E-3</v>
      </c>
      <c r="N4416">
        <v>7.3841909081428497E-3</v>
      </c>
    </row>
    <row r="4417" spans="1:14" x14ac:dyDescent="0.25">
      <c r="A4417" s="200">
        <v>30</v>
      </c>
      <c r="B4417" t="s">
        <v>473</v>
      </c>
      <c r="C4417">
        <v>1.01299643502505E-2</v>
      </c>
      <c r="D4417">
        <v>1.18871758426395E-2</v>
      </c>
      <c r="E4417">
        <v>5.25618307915506E-2</v>
      </c>
      <c r="F4417">
        <v>3.4001696190753002E-2</v>
      </c>
      <c r="G4417">
        <v>7.3997887925425401E-2</v>
      </c>
      <c r="H4417">
        <v>4.27254691651053E-2</v>
      </c>
      <c r="I4417">
        <v>4.7015719675354301E-3</v>
      </c>
      <c r="J4417">
        <v>3.0002418786723001E-3</v>
      </c>
      <c r="K4417">
        <v>2.60859717618535E-3</v>
      </c>
      <c r="L4417">
        <v>2.27687646952869E-3</v>
      </c>
      <c r="M4417">
        <v>1.9577660248469402E-3</v>
      </c>
      <c r="N4417">
        <v>2.1630983889949101E-3</v>
      </c>
    </row>
    <row r="4418" spans="1:14" x14ac:dyDescent="0.25">
      <c r="A4418" s="200">
        <v>30</v>
      </c>
      <c r="B4418" t="s">
        <v>474</v>
      </c>
      <c r="C4418">
        <v>1.81096935854424E-3</v>
      </c>
      <c r="D4418">
        <v>4.4718613175202598E-3</v>
      </c>
      <c r="E4418">
        <v>3.33518664216471E-2</v>
      </c>
      <c r="F4418">
        <v>0.19746482502915</v>
      </c>
      <c r="G4418">
        <v>0.53673513152931496</v>
      </c>
      <c r="H4418">
        <v>0.174526671122087</v>
      </c>
      <c r="I4418">
        <v>5.0148465890729197E-3</v>
      </c>
      <c r="J4418">
        <v>4.7308542763078703E-3</v>
      </c>
      <c r="K4418">
        <v>2.70105307512094E-3</v>
      </c>
      <c r="L4418">
        <v>3.1327710788139401E-3</v>
      </c>
      <c r="M4418">
        <v>2.2388744815835899E-3</v>
      </c>
      <c r="N4418">
        <v>2.31577414559915E-3</v>
      </c>
    </row>
    <row r="4419" spans="1:14" x14ac:dyDescent="0.25">
      <c r="A4419" s="200">
        <v>30</v>
      </c>
      <c r="B4419" t="s">
        <v>475</v>
      </c>
      <c r="C4419">
        <v>2.69081172597351E-3</v>
      </c>
      <c r="D4419">
        <v>5.4937807918760101E-2</v>
      </c>
      <c r="E4419">
        <v>0.11061403409512199</v>
      </c>
      <c r="F4419">
        <v>0.203218740216879</v>
      </c>
      <c r="G4419">
        <v>0.140821930873019</v>
      </c>
      <c r="H4419">
        <v>4.2027489776285801E-2</v>
      </c>
      <c r="I4419">
        <v>3.5997963000507899E-3</v>
      </c>
      <c r="J4419">
        <v>2.3354268400998298E-3</v>
      </c>
      <c r="K4419">
        <v>2.1907968874637401E-3</v>
      </c>
      <c r="L4419">
        <v>1.9693637559043799E-3</v>
      </c>
      <c r="M4419">
        <v>1.73878208863339E-3</v>
      </c>
      <c r="N4419">
        <v>1.7482384260747699E-3</v>
      </c>
    </row>
    <row r="4420" spans="1:14" x14ac:dyDescent="0.25">
      <c r="A4420" s="200">
        <v>30</v>
      </c>
      <c r="B4420" t="s">
        <v>476</v>
      </c>
      <c r="C4420">
        <v>5.4750658858500299E-3</v>
      </c>
      <c r="D4420">
        <v>5.5287505724795098E-3</v>
      </c>
      <c r="E4420">
        <v>0.25498947126919602</v>
      </c>
      <c r="F4420">
        <v>0.97187375332252202</v>
      </c>
      <c r="G4420">
        <v>0.98824564612086896</v>
      </c>
      <c r="H4420">
        <v>0.30491207544253501</v>
      </c>
      <c r="I4420">
        <v>0.12659707919206001</v>
      </c>
      <c r="J4420">
        <v>3.3590933921031102E-2</v>
      </c>
      <c r="K4420">
        <v>6.0461722490395102E-3</v>
      </c>
      <c r="L4420">
        <v>5.5283153948166696E-3</v>
      </c>
      <c r="M4420">
        <v>5.3060055392703002E-3</v>
      </c>
      <c r="N4420">
        <v>4.7676620851822603E-3</v>
      </c>
    </row>
    <row r="4421" spans="1:14" x14ac:dyDescent="0.25">
      <c r="A4421" s="200">
        <v>30</v>
      </c>
      <c r="B4421" t="s">
        <v>477</v>
      </c>
      <c r="C4421">
        <v>2.13016486047246E-2</v>
      </c>
      <c r="D4421">
        <v>6.6711568323195594E-2</v>
      </c>
      <c r="E4421">
        <v>0.132953404502475</v>
      </c>
      <c r="F4421">
        <v>1.2764010755836701</v>
      </c>
      <c r="G4421">
        <v>1.96932403497321</v>
      </c>
      <c r="H4421">
        <v>0.46481645350008399</v>
      </c>
      <c r="I4421">
        <v>0.25948561427484701</v>
      </c>
      <c r="J4421">
        <v>0.20498272023095099</v>
      </c>
      <c r="K4421">
        <v>1.05094891131344E-2</v>
      </c>
      <c r="L4421">
        <v>9.9485916433907796E-3</v>
      </c>
      <c r="M4421">
        <v>9.2214877271054804E-3</v>
      </c>
      <c r="N4421">
        <v>1.34505504363546E-2</v>
      </c>
    </row>
    <row r="4422" spans="1:14" x14ac:dyDescent="0.25">
      <c r="A4422" s="200">
        <v>30</v>
      </c>
      <c r="B4422" t="s">
        <v>478</v>
      </c>
      <c r="C4422">
        <v>3.1605247602614697E-2</v>
      </c>
      <c r="D4422">
        <v>9.4297128610663101E-3</v>
      </c>
      <c r="E4422">
        <v>2.52673048575686E-2</v>
      </c>
      <c r="F4422">
        <v>9.4331434860377303E-2</v>
      </c>
      <c r="G4422">
        <v>2.1220244374342799E-2</v>
      </c>
      <c r="H4422">
        <v>1.8938008973277999E-2</v>
      </c>
      <c r="I4422">
        <v>4.4747043268136503E-3</v>
      </c>
      <c r="J4422">
        <v>3.0331798425650598E-3</v>
      </c>
      <c r="K4422">
        <v>2.66740871555628E-3</v>
      </c>
      <c r="L4422">
        <v>3.77902163289685E-3</v>
      </c>
      <c r="M4422">
        <v>1.9753323286944998E-3</v>
      </c>
      <c r="N4422">
        <v>3.6844532937074501E-3</v>
      </c>
    </row>
    <row r="4423" spans="1:14" x14ac:dyDescent="0.25">
      <c r="A4423" s="200">
        <v>30</v>
      </c>
      <c r="B4423" t="s">
        <v>479</v>
      </c>
      <c r="C4423">
        <v>5.07448843899364E-2</v>
      </c>
      <c r="D4423">
        <v>9.0437183191452802E-2</v>
      </c>
      <c r="E4423">
        <v>0.13877283762168999</v>
      </c>
      <c r="F4423">
        <v>0.53914952444762498</v>
      </c>
      <c r="G4423">
        <v>0.55235811031775905</v>
      </c>
      <c r="H4423">
        <v>6.4432850245224493E-2</v>
      </c>
      <c r="I4423">
        <v>8.5260925538128404E-2</v>
      </c>
      <c r="J4423">
        <v>6.6958423597644097E-3</v>
      </c>
      <c r="K4423">
        <v>4.2176613116469601E-3</v>
      </c>
      <c r="L4423">
        <v>1.04025500193522E-2</v>
      </c>
      <c r="M4423">
        <v>4.3751104712046896E-3</v>
      </c>
      <c r="N4423">
        <v>3.0655855072734398E-3</v>
      </c>
    </row>
    <row r="4424" spans="1:14" x14ac:dyDescent="0.25">
      <c r="A4424" s="200">
        <v>30</v>
      </c>
      <c r="B4424" t="s">
        <v>480</v>
      </c>
      <c r="C4424">
        <v>1.8596073794803099E-2</v>
      </c>
      <c r="D4424">
        <v>3.4395632822230598E-2</v>
      </c>
      <c r="E4424">
        <v>4.1455685716977997E-2</v>
      </c>
      <c r="F4424">
        <v>1.6894564699096001E-2</v>
      </c>
      <c r="G4424">
        <v>1.1634013826379999E-2</v>
      </c>
      <c r="H4424">
        <v>3.66810347043217E-3</v>
      </c>
      <c r="I4424">
        <v>3.0056842573315998E-3</v>
      </c>
      <c r="J4424">
        <v>1.3986733191058099E-3</v>
      </c>
      <c r="K4424">
        <v>1.2289692670681301E-3</v>
      </c>
      <c r="L4424">
        <v>1.05937226765106E-3</v>
      </c>
      <c r="M4424">
        <v>9.14496054928509E-4</v>
      </c>
      <c r="N4424">
        <v>7.7762480582465395E-4</v>
      </c>
    </row>
    <row r="4425" spans="1:14" x14ac:dyDescent="0.25">
      <c r="A4425" s="200">
        <v>30</v>
      </c>
      <c r="B4425" t="s">
        <v>481</v>
      </c>
      <c r="C4425">
        <v>7.7802055724154797E-4</v>
      </c>
      <c r="D4425">
        <v>1.1801360315464699E-3</v>
      </c>
      <c r="E4425">
        <v>1.59699812930789E-3</v>
      </c>
      <c r="F4425">
        <v>9.6818987151247107E-3</v>
      </c>
      <c r="G4425">
        <v>3.6316791093088899E-2</v>
      </c>
      <c r="H4425">
        <v>8.2568761372077096E-2</v>
      </c>
      <c r="I4425">
        <v>2.7809925905105001E-2</v>
      </c>
      <c r="J4425">
        <v>9.72102669761707E-4</v>
      </c>
      <c r="K4425">
        <v>6.9429720987787904E-4</v>
      </c>
      <c r="L4425">
        <v>7.1263761764729303E-4</v>
      </c>
      <c r="M4425">
        <v>2.4252136275691801E-3</v>
      </c>
      <c r="N4425">
        <v>2.6066729171965899E-3</v>
      </c>
    </row>
    <row r="4426" spans="1:14" x14ac:dyDescent="0.25">
      <c r="A4426" s="200">
        <v>30</v>
      </c>
      <c r="B4426" t="s">
        <v>482</v>
      </c>
      <c r="C4426">
        <v>1.09693291127491E-3</v>
      </c>
      <c r="D4426">
        <v>6.5748401352523503E-3</v>
      </c>
      <c r="E4426">
        <v>3.9656388676329597E-2</v>
      </c>
      <c r="F4426">
        <v>7.8464738381611998E-2</v>
      </c>
      <c r="G4426">
        <v>0.13766943871120599</v>
      </c>
      <c r="H4426">
        <v>1.4272389664929899E-2</v>
      </c>
      <c r="I4426">
        <v>6.5178497131052997E-3</v>
      </c>
      <c r="J4426">
        <v>1.05320023935852E-3</v>
      </c>
      <c r="K4426">
        <v>1.11042226906916E-3</v>
      </c>
      <c r="L4426">
        <v>1.1237586477346601E-3</v>
      </c>
      <c r="M4426">
        <v>1.02423071027533E-3</v>
      </c>
      <c r="N4426">
        <v>7.5431940548495598E-4</v>
      </c>
    </row>
    <row r="4427" spans="1:14" x14ac:dyDescent="0.25">
      <c r="A4427" s="200">
        <v>30</v>
      </c>
      <c r="B4427" t="s">
        <v>483</v>
      </c>
      <c r="C4427">
        <v>1.11742967150838E-3</v>
      </c>
      <c r="D4427">
        <v>2.5524657525807298E-3</v>
      </c>
      <c r="E4427">
        <v>2.3934673047431E-2</v>
      </c>
      <c r="F4427">
        <v>1.2281361965756601E-2</v>
      </c>
      <c r="G4427">
        <v>4.8243155993114399E-3</v>
      </c>
      <c r="H4427">
        <v>2.86181775728223E-3</v>
      </c>
      <c r="I4427">
        <v>1.6135546084451E-3</v>
      </c>
      <c r="J4427">
        <v>4.4546585222332699E-4</v>
      </c>
      <c r="K4427">
        <v>3.9406010050560601E-4</v>
      </c>
      <c r="L4427">
        <v>3.4627736490576297E-4</v>
      </c>
      <c r="M4427">
        <v>2.9810547138257599E-4</v>
      </c>
      <c r="N4427">
        <v>7.7318353419147598E-4</v>
      </c>
    </row>
    <row r="4428" spans="1:14" x14ac:dyDescent="0.25">
      <c r="A4428" s="200">
        <v>30</v>
      </c>
      <c r="B4428" t="s">
        <v>484</v>
      </c>
      <c r="C4428">
        <v>1.09071786852244E-2</v>
      </c>
      <c r="D4428">
        <v>7.8526295717392496E-3</v>
      </c>
      <c r="E4428">
        <v>3.2008904494528298E-2</v>
      </c>
      <c r="F4428">
        <v>3.91789496284842E-2</v>
      </c>
      <c r="G4428">
        <v>2.16251891864069E-2</v>
      </c>
      <c r="H4428">
        <v>3.8286964183263301E-3</v>
      </c>
      <c r="I4428">
        <v>5.3748357664576505E-4</v>
      </c>
      <c r="J4428">
        <v>4.9928217027908899E-4</v>
      </c>
      <c r="K4428">
        <v>4.8038713051284601E-4</v>
      </c>
      <c r="L4428">
        <v>4.2016598981325801E-4</v>
      </c>
      <c r="M4428">
        <v>3.6643925674742202E-4</v>
      </c>
      <c r="N4428">
        <v>6.3134518216630402E-4</v>
      </c>
    </row>
    <row r="4429" spans="1:14" x14ac:dyDescent="0.25">
      <c r="A4429" s="200">
        <v>30</v>
      </c>
      <c r="B4429" t="s">
        <v>485</v>
      </c>
      <c r="C4429">
        <v>5.3245902434829898E-4</v>
      </c>
      <c r="D4429">
        <v>3.60777591567273E-3</v>
      </c>
      <c r="E4429">
        <v>2.83337775709308E-2</v>
      </c>
      <c r="F4429">
        <v>4.6264200632025201E-2</v>
      </c>
      <c r="G4429">
        <v>4.0613795936161198E-2</v>
      </c>
      <c r="H4429">
        <v>1.8590386783304401E-2</v>
      </c>
      <c r="I4429">
        <v>2.3557365955479598E-2</v>
      </c>
      <c r="J4429">
        <v>9.9096243717086805E-4</v>
      </c>
      <c r="K4429">
        <v>7.6297011713441596E-4</v>
      </c>
      <c r="L4429">
        <v>5.8466467433160503E-4</v>
      </c>
      <c r="M4429">
        <v>5.30792781759585E-4</v>
      </c>
      <c r="N4429">
        <v>5.3515236572947795E-4</v>
      </c>
    </row>
    <row r="4430" spans="1:14" x14ac:dyDescent="0.25">
      <c r="A4430" s="200">
        <v>44</v>
      </c>
      <c r="B4430" t="s">
        <v>378</v>
      </c>
      <c r="L4430">
        <v>1.1017556435571701E-4</v>
      </c>
      <c r="M4430">
        <v>7.3054249797749606E-5</v>
      </c>
      <c r="N4430">
        <v>7.1420549443358596E-4</v>
      </c>
    </row>
    <row r="4431" spans="1:14" x14ac:dyDescent="0.25">
      <c r="A4431" s="200">
        <v>44</v>
      </c>
      <c r="B4431" t="s">
        <v>379</v>
      </c>
      <c r="C4431">
        <v>1.2211503194911901E-3</v>
      </c>
      <c r="D4431">
        <v>8.9705493984314102E-4</v>
      </c>
      <c r="E4431">
        <v>1.9547629933238799E-2</v>
      </c>
      <c r="F4431">
        <v>2.2108239873035999E-2</v>
      </c>
      <c r="G4431">
        <v>1.090298415579E-2</v>
      </c>
      <c r="H4431">
        <v>4.14144368209162E-3</v>
      </c>
      <c r="I4431">
        <v>1.2147341407999E-3</v>
      </c>
      <c r="J4431">
        <v>1.5713268380664299E-3</v>
      </c>
      <c r="K4431">
        <v>8.2082407412324002E-5</v>
      </c>
      <c r="L4431">
        <v>9.5578986734741904E-6</v>
      </c>
      <c r="M4431">
        <v>8.1976656936328194E-6</v>
      </c>
      <c r="N4431">
        <v>5.5205112387702603E-5</v>
      </c>
    </row>
    <row r="4432" spans="1:14" x14ac:dyDescent="0.25">
      <c r="A4432" s="200">
        <v>44</v>
      </c>
      <c r="B4432" t="s">
        <v>380</v>
      </c>
      <c r="C4432">
        <v>6.80553498004349E-4</v>
      </c>
      <c r="D4432">
        <v>1.27769702901964E-2</v>
      </c>
      <c r="E4432">
        <v>6.1869107072226898E-2</v>
      </c>
      <c r="F4432">
        <v>0.124125426061285</v>
      </c>
      <c r="G4432">
        <v>0.138022486967845</v>
      </c>
      <c r="H4432">
        <v>5.1444037581557397E-2</v>
      </c>
      <c r="I4432">
        <v>6.1270081997912501E-3</v>
      </c>
      <c r="J4432">
        <v>4.2691910777722403E-3</v>
      </c>
      <c r="K4432">
        <v>1.0531932659618201E-3</v>
      </c>
      <c r="L4432">
        <v>1.0973094157843499E-4</v>
      </c>
      <c r="M4432">
        <v>5.5275577574109201E-5</v>
      </c>
      <c r="N4432">
        <v>1.9193667013942002E-5</v>
      </c>
    </row>
    <row r="4433" spans="1:14" x14ac:dyDescent="0.25">
      <c r="A4433" s="200">
        <v>44</v>
      </c>
      <c r="B4433" t="s">
        <v>381</v>
      </c>
      <c r="C4433">
        <v>8.7654334761158801E-5</v>
      </c>
      <c r="D4433">
        <v>9.4235377346457202E-3</v>
      </c>
      <c r="E4433">
        <v>4.4986836079500998E-2</v>
      </c>
      <c r="F4433">
        <v>7.6030076185835099E-2</v>
      </c>
      <c r="G4433">
        <v>8.37847463522743E-2</v>
      </c>
      <c r="H4433">
        <v>4.32066432931325E-2</v>
      </c>
      <c r="I4433">
        <v>1.8449341375137301E-2</v>
      </c>
      <c r="J4433">
        <v>1.7148474548244401E-3</v>
      </c>
      <c r="K4433">
        <v>7.5578014220522302E-4</v>
      </c>
      <c r="L4433">
        <v>6.5962370167588495E-4</v>
      </c>
      <c r="M4433">
        <v>1.16292937709849E-4</v>
      </c>
      <c r="N4433">
        <v>5.7896545368644201E-4</v>
      </c>
    </row>
    <row r="4434" spans="1:14" x14ac:dyDescent="0.25">
      <c r="A4434" s="200">
        <v>44</v>
      </c>
      <c r="B4434" t="s">
        <v>382</v>
      </c>
      <c r="C4434">
        <v>4.3747906430643101E-3</v>
      </c>
      <c r="D4434">
        <v>6.9498729489823096E-3</v>
      </c>
      <c r="E4434">
        <v>1.38079073750721E-2</v>
      </c>
      <c r="F4434">
        <v>2.69342283002541E-2</v>
      </c>
      <c r="G4434">
        <v>3.1292288970771902E-2</v>
      </c>
      <c r="H4434">
        <v>3.9216372036807501E-2</v>
      </c>
      <c r="I4434">
        <v>9.8170762307679509E-3</v>
      </c>
      <c r="J4434">
        <v>1.22650879950512E-2</v>
      </c>
      <c r="K4434">
        <v>1.6440348426131901E-4</v>
      </c>
      <c r="L4434">
        <v>3.8501282535362399E-4</v>
      </c>
      <c r="M4434">
        <v>7.3784396791056904E-5</v>
      </c>
      <c r="N4434">
        <v>8.5395068246807607E-6</v>
      </c>
    </row>
    <row r="4435" spans="1:14" x14ac:dyDescent="0.25">
      <c r="A4435" s="200">
        <v>44</v>
      </c>
      <c r="B4435" t="s">
        <v>383</v>
      </c>
      <c r="C4435">
        <v>7.4880241661089904E-5</v>
      </c>
      <c r="D4435">
        <v>6.0106063834605499E-5</v>
      </c>
      <c r="E4435">
        <v>1.21949644105015E-4</v>
      </c>
      <c r="F4435">
        <v>2.7851592848411897E-4</v>
      </c>
      <c r="G4435">
        <v>1.5556953140035299E-4</v>
      </c>
      <c r="H4435">
        <v>8.1304903848284201E-5</v>
      </c>
      <c r="I4435">
        <v>1.0006310934367199E-5</v>
      </c>
      <c r="J4435">
        <v>5.2404749048125897E-6</v>
      </c>
      <c r="K4435">
        <v>1.4593604123766299E-6</v>
      </c>
      <c r="L4435">
        <v>2.3154542975680501E-7</v>
      </c>
      <c r="M4435">
        <v>1.37969926359616E-7</v>
      </c>
      <c r="N4435">
        <v>8.6312171458894306E-6</v>
      </c>
    </row>
    <row r="4436" spans="1:14" x14ac:dyDescent="0.25">
      <c r="A4436" s="200">
        <v>44</v>
      </c>
      <c r="B4436" t="s">
        <v>384</v>
      </c>
      <c r="C4436">
        <v>7.1787281141500904E-5</v>
      </c>
      <c r="D4436">
        <v>2.3961245335110299E-4</v>
      </c>
      <c r="E4436">
        <v>5.2776743583480903E-3</v>
      </c>
      <c r="F4436">
        <v>2.0798595008102001E-2</v>
      </c>
      <c r="G4436">
        <v>2.2679619610492099E-2</v>
      </c>
      <c r="H4436">
        <v>2.4491396461222E-2</v>
      </c>
      <c r="I4436">
        <v>1.7149163039594E-4</v>
      </c>
      <c r="J4436">
        <v>1.03941919602971E-5</v>
      </c>
      <c r="K4436">
        <v>2.49509027138471E-5</v>
      </c>
      <c r="L4436">
        <v>1.5567317906133101E-5</v>
      </c>
      <c r="M4436">
        <v>8.0205138678288995E-5</v>
      </c>
      <c r="N4436">
        <v>2.26789160402223E-4</v>
      </c>
    </row>
    <row r="4437" spans="1:14" x14ac:dyDescent="0.25">
      <c r="A4437" s="200">
        <v>44</v>
      </c>
      <c r="B4437" t="s">
        <v>385</v>
      </c>
      <c r="C4437">
        <v>2.9475723818157798E-3</v>
      </c>
      <c r="D4437">
        <v>2.7529031076905401E-2</v>
      </c>
      <c r="E4437">
        <v>0.15631995783486599</v>
      </c>
      <c r="F4437">
        <v>0.10316478837694799</v>
      </c>
      <c r="G4437">
        <v>0.23027396803048</v>
      </c>
      <c r="H4437">
        <v>6.3939243876053403E-2</v>
      </c>
      <c r="I4437">
        <v>4.9706825673721099E-3</v>
      </c>
      <c r="J4437">
        <v>6.24140022910053E-4</v>
      </c>
      <c r="K4437">
        <v>3.45548217381838E-4</v>
      </c>
      <c r="L4437">
        <v>2.1307074526530801E-5</v>
      </c>
      <c r="M4437">
        <v>3.3176245391083902E-4</v>
      </c>
      <c r="N4437">
        <v>3.1058366183857002E-4</v>
      </c>
    </row>
    <row r="4438" spans="1:14" x14ac:dyDescent="0.25">
      <c r="A4438" s="200">
        <v>44</v>
      </c>
      <c r="B4438" t="s">
        <v>386</v>
      </c>
      <c r="C4438">
        <v>6.8884122237463296E-4</v>
      </c>
      <c r="D4438">
        <v>1.7066820315863999E-3</v>
      </c>
      <c r="E4438">
        <v>6.7249897207755501E-3</v>
      </c>
      <c r="F4438">
        <v>8.6831728799103194E-3</v>
      </c>
      <c r="G4438">
        <v>1.4861189064941599E-2</v>
      </c>
      <c r="H4438">
        <v>6.2349459949284699E-3</v>
      </c>
      <c r="I4438">
        <v>1.61829520498868E-3</v>
      </c>
      <c r="J4438">
        <v>1.6491823942235901E-3</v>
      </c>
      <c r="K4438">
        <v>2.8061814631052397E-4</v>
      </c>
      <c r="L4438">
        <v>1.9750379691574001E-5</v>
      </c>
      <c r="M4438">
        <v>7.2808159508164596E-6</v>
      </c>
      <c r="N4438">
        <v>8.4756917569418205E-5</v>
      </c>
    </row>
    <row r="4439" spans="1:14" x14ac:dyDescent="0.25">
      <c r="A4439" s="200">
        <v>44</v>
      </c>
      <c r="B4439" t="s">
        <v>387</v>
      </c>
      <c r="C4439">
        <v>1.10008883804167E-4</v>
      </c>
      <c r="D4439">
        <v>1.6462094261509501E-4</v>
      </c>
      <c r="E4439">
        <v>6.1982866621875204E-5</v>
      </c>
      <c r="F4439">
        <v>4.5506547175060701E-5</v>
      </c>
      <c r="G4439">
        <v>6.1740504441114803E-5</v>
      </c>
      <c r="H4439">
        <v>1.2822024375284801E-5</v>
      </c>
      <c r="I4439">
        <v>1.2805823892048E-5</v>
      </c>
      <c r="J4439">
        <v>7.8493549280328892E-6</v>
      </c>
      <c r="K4439">
        <v>2.3442714774667401E-6</v>
      </c>
      <c r="L4439">
        <v>2.5791783163095499E-7</v>
      </c>
      <c r="M4439">
        <v>1.34029177440255E-7</v>
      </c>
      <c r="N4439">
        <v>7.7286797943828406E-8</v>
      </c>
    </row>
    <row r="4440" spans="1:14" x14ac:dyDescent="0.25">
      <c r="A4440" s="200">
        <v>44</v>
      </c>
      <c r="B4440" t="s">
        <v>388</v>
      </c>
      <c r="C4440">
        <v>8.9897008698822395E-8</v>
      </c>
      <c r="D4440">
        <v>8.8749833815332798E-7</v>
      </c>
      <c r="E4440">
        <v>2.5833464754955199E-3</v>
      </c>
      <c r="F4440">
        <v>2.1805869251372501E-2</v>
      </c>
      <c r="G4440">
        <v>2.93746559461498E-2</v>
      </c>
      <c r="H4440">
        <v>1.5621814166148201E-2</v>
      </c>
      <c r="I4440">
        <v>8.2380272932956796E-3</v>
      </c>
      <c r="J4440">
        <v>8.7211966165995304E-4</v>
      </c>
      <c r="K4440">
        <v>2.9826020485857401E-4</v>
      </c>
      <c r="L4440">
        <v>5.3602753883565898E-5</v>
      </c>
      <c r="M4440">
        <v>4.7695440136370502E-5</v>
      </c>
      <c r="N4440">
        <v>3.7084768124546498E-4</v>
      </c>
    </row>
    <row r="4441" spans="1:14" x14ac:dyDescent="0.25">
      <c r="A4441" s="200">
        <v>44</v>
      </c>
      <c r="B4441" t="s">
        <v>389</v>
      </c>
      <c r="C4441">
        <v>5.6003422167989997E-4</v>
      </c>
      <c r="D4441">
        <v>7.1067549989787503E-3</v>
      </c>
      <c r="E4441">
        <v>7.5941995225608294E-2</v>
      </c>
      <c r="F4441">
        <v>0.149009221575574</v>
      </c>
      <c r="G4441">
        <v>0.25504188519961801</v>
      </c>
      <c r="H4441">
        <v>3.15505754541439E-2</v>
      </c>
      <c r="I4441">
        <v>4.6363179542284902E-2</v>
      </c>
      <c r="J4441">
        <v>6.9032818628633199E-4</v>
      </c>
      <c r="K4441">
        <v>7.15743472539346E-4</v>
      </c>
      <c r="L4441">
        <v>1.94808779801071E-4</v>
      </c>
      <c r="M4441">
        <v>3.6669088157633198E-4</v>
      </c>
      <c r="N4441">
        <v>5.9533483504832601E-5</v>
      </c>
    </row>
    <row r="4442" spans="1:14" x14ac:dyDescent="0.25">
      <c r="A4442" s="200">
        <v>44</v>
      </c>
      <c r="B4442" t="s">
        <v>390</v>
      </c>
      <c r="C4442">
        <v>1.0293554154819E-4</v>
      </c>
      <c r="D4442">
        <v>2.8304755293210101E-4</v>
      </c>
      <c r="E4442">
        <v>2.2100999474692E-3</v>
      </c>
      <c r="F4442">
        <v>5.60192951820698E-2</v>
      </c>
      <c r="G4442">
        <v>9.65034331193282E-2</v>
      </c>
      <c r="H4442">
        <v>5.8217426274768502E-2</v>
      </c>
      <c r="I4442">
        <v>2.77826229178063E-2</v>
      </c>
      <c r="J4442">
        <v>4.1605239714917197E-3</v>
      </c>
      <c r="K4442">
        <v>1.5899734633799601E-4</v>
      </c>
      <c r="L4442">
        <v>4.3040737590412102E-5</v>
      </c>
      <c r="M4442">
        <v>6.52415416849816E-4</v>
      </c>
      <c r="N4442">
        <v>1.70060510905579E-4</v>
      </c>
    </row>
    <row r="4443" spans="1:14" x14ac:dyDescent="0.25">
      <c r="A4443" s="200">
        <v>44</v>
      </c>
      <c r="B4443" t="s">
        <v>391</v>
      </c>
      <c r="C4443">
        <v>5.2188605373723498E-4</v>
      </c>
      <c r="D4443">
        <v>5.9608058531788501E-3</v>
      </c>
      <c r="E4443">
        <v>9.7907842731136292E-3</v>
      </c>
      <c r="F4443">
        <v>2.3569422840657599E-2</v>
      </c>
      <c r="G4443">
        <v>1.69138616976688E-2</v>
      </c>
      <c r="H4443">
        <v>7.7652303074182E-3</v>
      </c>
      <c r="I4443">
        <v>4.9954797613973798E-3</v>
      </c>
      <c r="J4443">
        <v>5.9106464374343299E-5</v>
      </c>
      <c r="K4443">
        <v>3.0996809918932098E-5</v>
      </c>
      <c r="L4443">
        <v>1.14478545974874E-5</v>
      </c>
      <c r="M4443">
        <v>1.06743885057382E-5</v>
      </c>
      <c r="N4443">
        <v>2.1642769092537001E-6</v>
      </c>
    </row>
    <row r="4444" spans="1:14" x14ac:dyDescent="0.25">
      <c r="A4444" s="200">
        <v>44</v>
      </c>
      <c r="B4444" t="s">
        <v>392</v>
      </c>
      <c r="C4444">
        <v>6.3226841749609505E-4</v>
      </c>
      <c r="D4444">
        <v>1.30148163967752E-2</v>
      </c>
      <c r="E4444">
        <v>0.13880620071310201</v>
      </c>
      <c r="F4444">
        <v>0.60488712658176502</v>
      </c>
      <c r="G4444">
        <v>0.318145750775509</v>
      </c>
      <c r="H4444">
        <v>0.15340635661940799</v>
      </c>
      <c r="I4444">
        <v>9.8460737377467095E-3</v>
      </c>
      <c r="J4444">
        <v>4.7439652204779E-3</v>
      </c>
      <c r="K4444">
        <v>3.7256375739923699E-4</v>
      </c>
      <c r="L4444">
        <v>5.5150296654976703E-4</v>
      </c>
      <c r="M4444">
        <v>1.11813686286641E-4</v>
      </c>
      <c r="N4444">
        <v>4.2046377902450402E-4</v>
      </c>
    </row>
    <row r="4445" spans="1:14" x14ac:dyDescent="0.25">
      <c r="A4445" s="200">
        <v>44</v>
      </c>
      <c r="B4445" t="s">
        <v>393</v>
      </c>
      <c r="C4445">
        <v>1.4989359211661901E-3</v>
      </c>
      <c r="D4445">
        <v>3.4956741101947598E-3</v>
      </c>
      <c r="E4445">
        <v>2.9721477634567801E-2</v>
      </c>
      <c r="F4445">
        <v>0.104948769853336</v>
      </c>
      <c r="G4445">
        <v>5.2569202240993998E-2</v>
      </c>
      <c r="H4445">
        <v>5.9156533202458002E-3</v>
      </c>
      <c r="I4445">
        <v>1.39567026212407E-3</v>
      </c>
      <c r="J4445">
        <v>3.19518484992937E-4</v>
      </c>
      <c r="K4445">
        <v>5.2175765461260899E-4</v>
      </c>
      <c r="L4445">
        <v>9.0466208284580797E-5</v>
      </c>
      <c r="M4445">
        <v>1.5558285938915499E-5</v>
      </c>
      <c r="N4445">
        <v>3.2647732839678801E-5</v>
      </c>
    </row>
    <row r="4446" spans="1:14" x14ac:dyDescent="0.25">
      <c r="A4446" s="200">
        <v>44</v>
      </c>
      <c r="B4446" t="s">
        <v>394</v>
      </c>
      <c r="C4446">
        <v>1.6525946796186301E-4</v>
      </c>
      <c r="D4446">
        <v>1.8715301542900199E-3</v>
      </c>
      <c r="E4446">
        <v>4.4330915661974203E-2</v>
      </c>
      <c r="F4446">
        <v>0.132995826363285</v>
      </c>
      <c r="G4446">
        <v>0.114357531163925</v>
      </c>
      <c r="H4446">
        <v>1.6887168509985302E-2</v>
      </c>
      <c r="I4446">
        <v>3.31331216918769E-3</v>
      </c>
      <c r="J4446">
        <v>3.6191665688395601E-5</v>
      </c>
      <c r="K4446">
        <v>3.7260170621312799E-5</v>
      </c>
      <c r="L4446">
        <v>2.1459204735652299E-5</v>
      </c>
      <c r="M4446">
        <v>2.2597481709499099E-5</v>
      </c>
      <c r="N4446">
        <v>8.9166547181533197E-6</v>
      </c>
    </row>
    <row r="4447" spans="1:14" x14ac:dyDescent="0.25">
      <c r="A4447" s="200">
        <v>44</v>
      </c>
      <c r="B4447" t="s">
        <v>395</v>
      </c>
      <c r="C4447">
        <v>1.87083064740994E-4</v>
      </c>
      <c r="D4447">
        <v>1.2733050835378899E-3</v>
      </c>
      <c r="E4447">
        <v>5.3000592119062297E-3</v>
      </c>
      <c r="F4447">
        <v>4.0102596829024797E-2</v>
      </c>
      <c r="G4447">
        <v>3.3121949765868401E-2</v>
      </c>
      <c r="H4447">
        <v>7.7786307620152798E-3</v>
      </c>
      <c r="I4447">
        <v>4.3010578709888102E-3</v>
      </c>
      <c r="J4447">
        <v>9.3195043602686502E-5</v>
      </c>
      <c r="K4447">
        <v>2.5912880336256999E-5</v>
      </c>
      <c r="L4447">
        <v>1.23876455757803E-5</v>
      </c>
      <c r="M4447">
        <v>5.48126968183655E-6</v>
      </c>
      <c r="N4447">
        <v>9.5925294253431707E-6</v>
      </c>
    </row>
    <row r="4448" spans="1:14" x14ac:dyDescent="0.25">
      <c r="A4448" s="200">
        <v>44</v>
      </c>
      <c r="B4448" t="s">
        <v>396</v>
      </c>
      <c r="C4448">
        <v>7.0126697103160894E-5</v>
      </c>
      <c r="D4448">
        <v>6.2131149211427101E-5</v>
      </c>
      <c r="E4448">
        <v>1.65276019206322E-3</v>
      </c>
      <c r="F4448">
        <v>8.1644649711876908E-3</v>
      </c>
      <c r="G4448">
        <v>6.8578883977468098E-3</v>
      </c>
      <c r="H4448">
        <v>4.5326445818494702E-3</v>
      </c>
      <c r="I4448">
        <v>3.0850049699213198E-4</v>
      </c>
      <c r="J4448">
        <v>5.6454773666768003E-6</v>
      </c>
      <c r="K4448">
        <v>1.89215446644632E-5</v>
      </c>
      <c r="L4448">
        <v>1.5380306609970501E-5</v>
      </c>
      <c r="M4448">
        <v>2.249856455409E-6</v>
      </c>
      <c r="N4448">
        <v>6.1647733584067503E-6</v>
      </c>
    </row>
    <row r="4449" spans="1:14" x14ac:dyDescent="0.25">
      <c r="A4449" s="200">
        <v>44</v>
      </c>
      <c r="B4449" t="s">
        <v>397</v>
      </c>
      <c r="C4449">
        <v>5.4910735367539602E-5</v>
      </c>
      <c r="D4449">
        <v>2.41493991097858E-3</v>
      </c>
      <c r="E4449">
        <v>2.3418531878958999E-2</v>
      </c>
      <c r="F4449">
        <v>5.32553507426188E-2</v>
      </c>
      <c r="G4449">
        <v>4.5064970167340603E-2</v>
      </c>
      <c r="H4449">
        <v>9.8462514365567997E-3</v>
      </c>
      <c r="I4449">
        <v>1.28740891022975E-2</v>
      </c>
      <c r="J4449">
        <v>6.7628869046546002E-4</v>
      </c>
      <c r="K4449">
        <v>3.8203773984689599E-4</v>
      </c>
      <c r="L4449">
        <v>1.02032967931192E-4</v>
      </c>
      <c r="M4449">
        <v>2.6777306778469501E-5</v>
      </c>
      <c r="N4449">
        <v>1.3636079570902799E-4</v>
      </c>
    </row>
    <row r="4450" spans="1:14" x14ac:dyDescent="0.25">
      <c r="A4450" s="200">
        <v>44</v>
      </c>
      <c r="B4450" t="s">
        <v>398</v>
      </c>
      <c r="C4450">
        <v>5.6204328767721899E-4</v>
      </c>
      <c r="D4450">
        <v>9.2794170214848405E-4</v>
      </c>
      <c r="E4450">
        <v>4.8843066427446697E-3</v>
      </c>
      <c r="F4450">
        <v>1.1305727446993701E-2</v>
      </c>
      <c r="G4450">
        <v>3.8200777871908302E-3</v>
      </c>
      <c r="H4450">
        <v>7.3993466290430696E-3</v>
      </c>
      <c r="I4450">
        <v>5.2449173025793895E-4</v>
      </c>
      <c r="J4450">
        <v>1.7354266737399201E-4</v>
      </c>
      <c r="K4450">
        <v>9.0474485177444696E-6</v>
      </c>
      <c r="L4450">
        <v>3.2676980830550199E-5</v>
      </c>
      <c r="M4450">
        <v>2.6830147593041901E-6</v>
      </c>
      <c r="N4450">
        <v>1.20412777444398E-5</v>
      </c>
    </row>
    <row r="4451" spans="1:14" x14ac:dyDescent="0.25">
      <c r="A4451" s="200">
        <v>44</v>
      </c>
      <c r="B4451" t="s">
        <v>399</v>
      </c>
      <c r="C4451">
        <v>1.79569166866715E-4</v>
      </c>
      <c r="D4451">
        <v>1.82655505964141E-3</v>
      </c>
      <c r="E4451">
        <v>5.86134387017429E-3</v>
      </c>
      <c r="F4451">
        <v>1.3287250312644799E-2</v>
      </c>
      <c r="G4451">
        <v>6.1240034330130302E-3</v>
      </c>
      <c r="H4451">
        <v>1.5703609551031899E-3</v>
      </c>
      <c r="I4451">
        <v>2.06042521075688E-4</v>
      </c>
      <c r="J4451">
        <v>1.40098704131021E-4</v>
      </c>
      <c r="K4451">
        <v>2.6768354088144902E-5</v>
      </c>
      <c r="L4451">
        <v>6.1688070367173503E-6</v>
      </c>
      <c r="M4451">
        <v>1.13969492792615E-6</v>
      </c>
      <c r="N4451">
        <v>3.2852699076508198E-6</v>
      </c>
    </row>
    <row r="4452" spans="1:14" x14ac:dyDescent="0.25">
      <c r="A4452" s="200">
        <v>44</v>
      </c>
      <c r="B4452" t="s">
        <v>400</v>
      </c>
      <c r="C4452">
        <v>3.6286713563046702E-5</v>
      </c>
      <c r="D4452">
        <v>2.0965943505152199E-4</v>
      </c>
      <c r="E4452">
        <v>5.4564142799864502E-4</v>
      </c>
      <c r="F4452">
        <v>4.9686290187584499E-4</v>
      </c>
      <c r="G4452">
        <v>1.8960085813309101E-4</v>
      </c>
      <c r="H4452">
        <v>1.57924220644303E-4</v>
      </c>
      <c r="I4452">
        <v>5.6315346601978399E-5</v>
      </c>
      <c r="J4452">
        <v>2.43979460146518E-6</v>
      </c>
      <c r="K4452">
        <v>1.98227474641644E-5</v>
      </c>
      <c r="L4452">
        <v>6.9157550738739905E-7</v>
      </c>
      <c r="M4452">
        <v>3.5248080844345802E-7</v>
      </c>
      <c r="N4452">
        <v>3.7596091895210699E-7</v>
      </c>
    </row>
    <row r="4453" spans="1:14" x14ac:dyDescent="0.25">
      <c r="A4453" s="200">
        <v>44</v>
      </c>
      <c r="B4453" t="s">
        <v>401</v>
      </c>
      <c r="C4453">
        <v>3.6743797242746203E-5</v>
      </c>
      <c r="D4453">
        <v>2.9100585521986801E-4</v>
      </c>
      <c r="E4453">
        <v>2.7010144359026701E-3</v>
      </c>
      <c r="F4453">
        <v>3.51543343759389E-2</v>
      </c>
      <c r="G4453">
        <v>8.7558611688049008E-3</v>
      </c>
      <c r="H4453">
        <v>8.2873938428293804E-4</v>
      </c>
      <c r="I4453">
        <v>4.9126167703805496E-4</v>
      </c>
      <c r="J4453">
        <v>4.9974071786411498E-5</v>
      </c>
      <c r="K4453">
        <v>1.0882896626172801E-5</v>
      </c>
      <c r="L4453">
        <v>9.3669479439923194E-6</v>
      </c>
      <c r="M4453">
        <v>4.3441617320359196E-6</v>
      </c>
      <c r="N4453">
        <v>1.7793120764766799E-5</v>
      </c>
    </row>
    <row r="4454" spans="1:14" x14ac:dyDescent="0.25">
      <c r="A4454" s="200">
        <v>44</v>
      </c>
      <c r="B4454" t="s">
        <v>402</v>
      </c>
      <c r="C4454">
        <v>6.9330070537181702E-5</v>
      </c>
      <c r="D4454">
        <v>4.2323523814547497E-3</v>
      </c>
      <c r="E4454">
        <v>5.9877872656144603E-2</v>
      </c>
      <c r="F4454">
        <v>8.4272405419798802E-2</v>
      </c>
      <c r="G4454">
        <v>0.14656231980857401</v>
      </c>
      <c r="H4454">
        <v>2.85229203757397E-2</v>
      </c>
      <c r="I4454">
        <v>8.6139942883566698E-5</v>
      </c>
      <c r="J4454">
        <v>2.0240512145612401E-4</v>
      </c>
      <c r="K4454">
        <v>1.06854846893489E-4</v>
      </c>
      <c r="L4454">
        <v>2.4495436933964001E-5</v>
      </c>
      <c r="M4454">
        <v>1.1284815892700999E-4</v>
      </c>
      <c r="N4454">
        <v>3.4366365807109303E-4</v>
      </c>
    </row>
    <row r="4455" spans="1:14" x14ac:dyDescent="0.25">
      <c r="A4455" s="200">
        <v>44</v>
      </c>
      <c r="B4455" t="s">
        <v>403</v>
      </c>
      <c r="C4455">
        <v>4.42365373858587E-4</v>
      </c>
      <c r="D4455">
        <v>5.0418291230145997E-3</v>
      </c>
      <c r="E4455">
        <v>2.1677230100278201E-2</v>
      </c>
      <c r="F4455">
        <v>9.9356620815958904E-2</v>
      </c>
      <c r="G4455">
        <v>9.8308299160261597E-2</v>
      </c>
      <c r="H4455">
        <v>6.4174301152354896E-2</v>
      </c>
      <c r="I4455">
        <v>8.4056141749276701E-3</v>
      </c>
      <c r="J4455">
        <v>1.90966549208764E-3</v>
      </c>
      <c r="K4455">
        <v>9.1104824615573295E-5</v>
      </c>
      <c r="L4455">
        <v>5.9647664590219703E-5</v>
      </c>
      <c r="M4455">
        <v>1.32615000007269E-5</v>
      </c>
      <c r="N4455">
        <v>3.72827886472304E-5</v>
      </c>
    </row>
    <row r="4456" spans="1:14" x14ac:dyDescent="0.25">
      <c r="A4456" s="200">
        <v>44</v>
      </c>
      <c r="B4456" t="s">
        <v>404</v>
      </c>
      <c r="C4456">
        <v>8.2467390096781397E-5</v>
      </c>
      <c r="D4456">
        <v>1.4270380160041299E-3</v>
      </c>
      <c r="E4456">
        <v>1.8517079080434E-3</v>
      </c>
      <c r="F4456">
        <v>1.4603620684607501E-3</v>
      </c>
      <c r="G4456">
        <v>5.7683874869717596E-3</v>
      </c>
      <c r="H4456">
        <v>7.7413393947676603E-3</v>
      </c>
      <c r="I4456">
        <v>4.8819536826235401E-4</v>
      </c>
      <c r="J4456">
        <v>1.7163763299860101E-5</v>
      </c>
      <c r="K4456">
        <v>1.3265665107967E-5</v>
      </c>
      <c r="L4456">
        <v>4.256934530425E-6</v>
      </c>
      <c r="M4456">
        <v>1.54637056716217E-6</v>
      </c>
      <c r="N4456">
        <v>2.50566293293461E-6</v>
      </c>
    </row>
    <row r="4457" spans="1:14" x14ac:dyDescent="0.25">
      <c r="A4457" s="200">
        <v>44</v>
      </c>
      <c r="B4457" t="s">
        <v>405</v>
      </c>
      <c r="C4457">
        <v>1.79507723543329E-6</v>
      </c>
      <c r="D4457">
        <v>2.0968744579673E-4</v>
      </c>
      <c r="E4457">
        <v>7.7722774056117805E-4</v>
      </c>
      <c r="F4457">
        <v>6.81180616419267E-3</v>
      </c>
      <c r="G4457">
        <v>1.9359842801898699E-2</v>
      </c>
      <c r="H4457">
        <v>1.6096816387204099E-2</v>
      </c>
      <c r="I4457">
        <v>4.0444709913356296E-3</v>
      </c>
      <c r="J4457">
        <v>4.3926015099932499E-4</v>
      </c>
      <c r="K4457">
        <v>3.4113269655850999E-4</v>
      </c>
      <c r="L4457">
        <v>6.47340671682537E-5</v>
      </c>
      <c r="M4457">
        <v>2.9354005810121898E-5</v>
      </c>
      <c r="N4457">
        <v>2.2731253290380599E-5</v>
      </c>
    </row>
    <row r="4458" spans="1:14" x14ac:dyDescent="0.25">
      <c r="A4458" s="200">
        <v>44</v>
      </c>
      <c r="B4458" t="s">
        <v>406</v>
      </c>
      <c r="C4458">
        <v>1.08450354353386E-4</v>
      </c>
      <c r="D4458">
        <v>7.0499641629172703E-5</v>
      </c>
      <c r="E4458">
        <v>9.6165988342512398E-3</v>
      </c>
      <c r="F4458">
        <v>4.0243819071944201E-2</v>
      </c>
      <c r="G4458">
        <v>2.8178291141776401E-2</v>
      </c>
      <c r="H4458">
        <v>7.9952186361197403E-3</v>
      </c>
      <c r="I4458">
        <v>1.26797880908458E-3</v>
      </c>
      <c r="J4458">
        <v>2.349884373693E-4</v>
      </c>
      <c r="K4458">
        <v>4.9705582381233502E-5</v>
      </c>
      <c r="L4458">
        <v>2.7622980112458001E-5</v>
      </c>
      <c r="M4458">
        <v>1.2685623795863599E-5</v>
      </c>
      <c r="N4458">
        <v>1.5540011138695001E-5</v>
      </c>
    </row>
    <row r="4459" spans="1:14" x14ac:dyDescent="0.25">
      <c r="A4459" s="200">
        <v>44</v>
      </c>
      <c r="B4459" t="s">
        <v>407</v>
      </c>
      <c r="C4459">
        <v>2.4605198855198901E-5</v>
      </c>
      <c r="D4459">
        <v>1.73779144298416E-3</v>
      </c>
      <c r="E4459">
        <v>1.70179542494284E-2</v>
      </c>
      <c r="F4459">
        <v>3.0536958138838902E-2</v>
      </c>
      <c r="G4459">
        <v>1.49654888620087E-2</v>
      </c>
      <c r="H4459">
        <v>6.5884326420447498E-3</v>
      </c>
      <c r="I4459">
        <v>4.7523743940965403E-3</v>
      </c>
      <c r="J4459">
        <v>7.5166014950179801E-4</v>
      </c>
      <c r="K4459">
        <v>6.28542266071149E-4</v>
      </c>
      <c r="L4459">
        <v>7.0283304876409599E-4</v>
      </c>
      <c r="M4459">
        <v>1.16939288633816E-4</v>
      </c>
      <c r="N4459">
        <v>3.6042161502447698E-5</v>
      </c>
    </row>
    <row r="4460" spans="1:14" x14ac:dyDescent="0.25">
      <c r="A4460" s="200">
        <v>44</v>
      </c>
      <c r="B4460" t="s">
        <v>408</v>
      </c>
      <c r="C4460">
        <v>4.0757210821769298E-4</v>
      </c>
      <c r="D4460">
        <v>2.0678511004574899E-3</v>
      </c>
      <c r="E4460">
        <v>2.0710587939585901E-2</v>
      </c>
      <c r="F4460">
        <v>0.12065555969908399</v>
      </c>
      <c r="G4460">
        <v>0.20876942561037301</v>
      </c>
      <c r="H4460">
        <v>9.0861376340375E-2</v>
      </c>
      <c r="I4460">
        <v>4.4824836042927203E-2</v>
      </c>
      <c r="J4460">
        <v>5.4664174456160097E-3</v>
      </c>
      <c r="K4460">
        <v>5.5748273465359901E-4</v>
      </c>
      <c r="L4460">
        <v>1.62975827668557E-4</v>
      </c>
      <c r="M4460">
        <v>1.10528018200582E-5</v>
      </c>
      <c r="N4460">
        <v>6.1700742673755199E-5</v>
      </c>
    </row>
    <row r="4461" spans="1:14" x14ac:dyDescent="0.25">
      <c r="A4461" s="200">
        <v>44</v>
      </c>
      <c r="B4461" t="s">
        <v>409</v>
      </c>
      <c r="C4461">
        <v>3.7903285217719999E-5</v>
      </c>
      <c r="D4461">
        <v>3.8856232615550799E-4</v>
      </c>
      <c r="E4461">
        <v>4.3351950367111801E-3</v>
      </c>
      <c r="F4461">
        <v>1.8731813657282201E-2</v>
      </c>
      <c r="G4461">
        <v>7.9223601814657606E-3</v>
      </c>
      <c r="H4461">
        <v>3.6132252686837899E-3</v>
      </c>
      <c r="I4461">
        <v>1.1734164674985601E-3</v>
      </c>
      <c r="J4461">
        <v>8.9613455221477901E-5</v>
      </c>
      <c r="K4461">
        <v>2.1137906512617299E-5</v>
      </c>
      <c r="L4461">
        <v>8.4346611465099598E-6</v>
      </c>
      <c r="M4461">
        <v>7.8132046200361804E-6</v>
      </c>
      <c r="N4461">
        <v>1.25508732076431E-5</v>
      </c>
    </row>
    <row r="4462" spans="1:14" x14ac:dyDescent="0.25">
      <c r="A4462" s="200">
        <v>44</v>
      </c>
      <c r="B4462" t="s">
        <v>410</v>
      </c>
      <c r="C4462">
        <v>8.5528878325758907E-6</v>
      </c>
      <c r="D4462">
        <v>1.3279902322412899E-4</v>
      </c>
      <c r="E4462">
        <v>5.6537954467660999E-4</v>
      </c>
      <c r="F4462">
        <v>1.6955280932159499E-3</v>
      </c>
      <c r="G4462">
        <v>1.3155872646494001E-3</v>
      </c>
      <c r="H4462">
        <v>3.0308834790491101E-4</v>
      </c>
      <c r="I4462">
        <v>1.4265570713474599E-4</v>
      </c>
      <c r="J4462">
        <v>2.8985777488117799E-5</v>
      </c>
      <c r="K4462">
        <v>9.0987909489326701E-7</v>
      </c>
      <c r="L4462">
        <v>7.0416261246575E-6</v>
      </c>
      <c r="M4462">
        <v>2.5196468820738799E-6</v>
      </c>
      <c r="N4462">
        <v>1.15198122343682E-5</v>
      </c>
    </row>
    <row r="4463" spans="1:14" x14ac:dyDescent="0.25">
      <c r="A4463" s="200">
        <v>44</v>
      </c>
      <c r="B4463" t="s">
        <v>411</v>
      </c>
      <c r="C4463">
        <v>8.8717367113868396E-5</v>
      </c>
      <c r="D4463">
        <v>1.86750315488585E-4</v>
      </c>
      <c r="E4463">
        <v>1.4644462620352499E-3</v>
      </c>
      <c r="F4463">
        <v>5.3133476376992696E-3</v>
      </c>
      <c r="G4463">
        <v>3.1822658364336399E-3</v>
      </c>
      <c r="H4463">
        <v>6.63031083853948E-4</v>
      </c>
      <c r="I4463">
        <v>1.1905951146715E-3</v>
      </c>
      <c r="J4463">
        <v>8.0966708280489201E-5</v>
      </c>
      <c r="K4463">
        <v>1.7749492670467501E-5</v>
      </c>
      <c r="L4463">
        <v>1.9276575773305401E-6</v>
      </c>
      <c r="M4463">
        <v>8.4297744053907096E-6</v>
      </c>
      <c r="N4463">
        <v>3.0970385922022898E-5</v>
      </c>
    </row>
    <row r="4464" spans="1:14" x14ac:dyDescent="0.25">
      <c r="A4464" s="200">
        <v>44</v>
      </c>
      <c r="B4464" t="s">
        <v>412</v>
      </c>
      <c r="C4464">
        <v>1.5047558226384799E-4</v>
      </c>
      <c r="D4464">
        <v>7.6270180998022302E-5</v>
      </c>
      <c r="E4464">
        <v>3.1608745077923699E-3</v>
      </c>
      <c r="F4464">
        <v>1.04709197188923E-2</v>
      </c>
      <c r="G4464">
        <v>2.64984662565135E-2</v>
      </c>
      <c r="H4464">
        <v>3.06613184397732E-3</v>
      </c>
      <c r="I4464">
        <v>1.7582055033884699E-3</v>
      </c>
      <c r="J4464">
        <v>2.8653269116322598E-4</v>
      </c>
      <c r="K4464">
        <v>3.5092192349084897E-5</v>
      </c>
      <c r="L4464">
        <v>2.45610794471524E-5</v>
      </c>
      <c r="M4464">
        <v>3.2597013751657998E-6</v>
      </c>
      <c r="N4464">
        <v>1.3804469918361501E-4</v>
      </c>
    </row>
    <row r="4465" spans="1:14" x14ac:dyDescent="0.25">
      <c r="A4465" s="200">
        <v>44</v>
      </c>
      <c r="B4465" t="s">
        <v>413</v>
      </c>
      <c r="C4465">
        <v>4.3427327233877799E-4</v>
      </c>
      <c r="D4465">
        <v>1.1389414340505199E-2</v>
      </c>
      <c r="E4465">
        <v>2.4417866522446499E-2</v>
      </c>
      <c r="F4465">
        <v>6.6076586850596697E-2</v>
      </c>
      <c r="G4465">
        <v>9.8403146096113794E-2</v>
      </c>
      <c r="H4465">
        <v>5.1723478986378899E-2</v>
      </c>
      <c r="I4465">
        <v>2.2259272821465999E-2</v>
      </c>
      <c r="J4465">
        <v>2.2213919090436499E-3</v>
      </c>
      <c r="K4465">
        <v>3.0628905466032001E-4</v>
      </c>
      <c r="L4465">
        <v>4.0749574719187702E-4</v>
      </c>
      <c r="M4465">
        <v>2.4653915577595598E-4</v>
      </c>
      <c r="N4465">
        <v>2.15928467714784E-4</v>
      </c>
    </row>
    <row r="4466" spans="1:14" x14ac:dyDescent="0.25">
      <c r="A4466" s="200">
        <v>44</v>
      </c>
      <c r="B4466" t="s">
        <v>414</v>
      </c>
      <c r="C4466">
        <v>4.0471400056078599E-3</v>
      </c>
      <c r="D4466">
        <v>9.3040445487934907E-3</v>
      </c>
      <c r="E4466">
        <v>2.0577523182519701E-2</v>
      </c>
      <c r="F4466">
        <v>3.7701263833817597E-2</v>
      </c>
      <c r="G4466">
        <v>1.1175603401249E-2</v>
      </c>
      <c r="H4466">
        <v>6.7426498681041501E-3</v>
      </c>
      <c r="I4466">
        <v>1.9199160453760099E-4</v>
      </c>
      <c r="J4466">
        <v>4.9622914371759102E-5</v>
      </c>
      <c r="K4466">
        <v>1.5510933163999701E-5</v>
      </c>
      <c r="L4466">
        <v>9.4164641882694595E-6</v>
      </c>
      <c r="M4466">
        <v>2.38164182409804E-5</v>
      </c>
      <c r="N4466">
        <v>9.5484341238360901E-5</v>
      </c>
    </row>
    <row r="4467" spans="1:14" x14ac:dyDescent="0.25">
      <c r="A4467" s="200">
        <v>44</v>
      </c>
      <c r="B4467" t="s">
        <v>415</v>
      </c>
      <c r="C4467">
        <v>1.0401087682100099E-4</v>
      </c>
      <c r="D4467">
        <v>7.5732229593347905E-4</v>
      </c>
      <c r="E4467">
        <v>9.7103884485084096E-3</v>
      </c>
      <c r="F4467">
        <v>3.1632469848917398E-2</v>
      </c>
      <c r="G4467">
        <v>2.7203627690454601E-2</v>
      </c>
      <c r="H4467">
        <v>8.4763379544862804E-3</v>
      </c>
      <c r="I4467">
        <v>2.3514990578300502E-3</v>
      </c>
      <c r="J4467">
        <v>1.6326711545554601E-4</v>
      </c>
      <c r="K4467">
        <v>7.1751929583985401E-5</v>
      </c>
      <c r="L4467">
        <v>2.1392785412931999E-5</v>
      </c>
      <c r="M4467">
        <v>4.5801875139071699E-4</v>
      </c>
      <c r="N4467">
        <v>1.84291481925568E-4</v>
      </c>
    </row>
    <row r="4468" spans="1:14" x14ac:dyDescent="0.25">
      <c r="A4468" s="200">
        <v>44</v>
      </c>
      <c r="B4468" t="s">
        <v>416</v>
      </c>
      <c r="C4468">
        <v>1.7837668719790001E-4</v>
      </c>
      <c r="D4468">
        <v>2.1892118067403101E-4</v>
      </c>
      <c r="E4468">
        <v>6.3855276562634301E-3</v>
      </c>
      <c r="F4468">
        <v>1.18135894211006E-2</v>
      </c>
      <c r="G4468">
        <v>2.5475767384432E-2</v>
      </c>
      <c r="H4468">
        <v>1.5070207731817E-2</v>
      </c>
      <c r="I4468">
        <v>6.4600949084651898E-3</v>
      </c>
      <c r="J4468">
        <v>3.6092272065088902E-4</v>
      </c>
      <c r="K4468">
        <v>9.49108165868593E-5</v>
      </c>
      <c r="L4468">
        <v>5.4062931457460498E-5</v>
      </c>
      <c r="M4468">
        <v>9.4975270151577298E-6</v>
      </c>
      <c r="N4468">
        <v>1.78115667012278E-5</v>
      </c>
    </row>
    <row r="4469" spans="1:14" x14ac:dyDescent="0.25">
      <c r="A4469" s="200">
        <v>44</v>
      </c>
      <c r="B4469" t="s">
        <v>417</v>
      </c>
      <c r="C4469">
        <v>1.6539313174696701E-5</v>
      </c>
      <c r="D4469">
        <v>3.2275799094294398E-4</v>
      </c>
      <c r="E4469">
        <v>6.3332076245403799E-3</v>
      </c>
      <c r="F4469">
        <v>3.2947926347322798E-2</v>
      </c>
      <c r="G4469">
        <v>5.5744809744621697E-2</v>
      </c>
      <c r="H4469">
        <v>1.5772918514692699E-2</v>
      </c>
      <c r="I4469">
        <v>1.4017935754479501E-3</v>
      </c>
      <c r="J4469">
        <v>9.9022900786822801E-4</v>
      </c>
      <c r="K4469">
        <v>8.3733938554385096E-5</v>
      </c>
      <c r="L4469">
        <v>1.0010630584076E-5</v>
      </c>
      <c r="M4469">
        <v>3.8700793932598898E-4</v>
      </c>
      <c r="N4469">
        <v>1.9665275907166399E-5</v>
      </c>
    </row>
    <row r="4470" spans="1:14" x14ac:dyDescent="0.25">
      <c r="A4470" s="200">
        <v>44</v>
      </c>
      <c r="B4470" t="s">
        <v>418</v>
      </c>
      <c r="C4470">
        <v>1.07213978279969E-4</v>
      </c>
      <c r="D4470">
        <v>4.1125452873869698E-4</v>
      </c>
      <c r="E4470">
        <v>1.22796640699644E-2</v>
      </c>
      <c r="F4470">
        <v>0.158358298629663</v>
      </c>
      <c r="G4470">
        <v>0.131164372330208</v>
      </c>
      <c r="H4470">
        <v>1.4505326142857201E-2</v>
      </c>
      <c r="I4470">
        <v>2.3619836823383302E-3</v>
      </c>
      <c r="J4470">
        <v>1.05090670404151E-4</v>
      </c>
      <c r="K4470">
        <v>6.3421866348849798E-5</v>
      </c>
      <c r="L4470">
        <v>1.3407975445626201E-4</v>
      </c>
      <c r="M4470">
        <v>2.3908772840515199E-5</v>
      </c>
      <c r="N4470">
        <v>5.6561835473790698E-5</v>
      </c>
    </row>
    <row r="4471" spans="1:14" x14ac:dyDescent="0.25">
      <c r="A4471" s="200">
        <v>44</v>
      </c>
      <c r="B4471" t="s">
        <v>419</v>
      </c>
      <c r="C4471">
        <v>8.0538853239138503E-5</v>
      </c>
      <c r="D4471">
        <v>3.3980330197402701E-5</v>
      </c>
      <c r="E4471">
        <v>1.82178088633868E-4</v>
      </c>
      <c r="F4471">
        <v>2.09725026150795E-3</v>
      </c>
      <c r="G4471">
        <v>1.5446475002746699E-3</v>
      </c>
      <c r="H4471">
        <v>1.5496370524931E-2</v>
      </c>
      <c r="I4471">
        <v>1.3255742354529E-3</v>
      </c>
      <c r="J4471">
        <v>6.9955446594677804E-6</v>
      </c>
      <c r="K4471">
        <v>7.1146527129476404E-6</v>
      </c>
      <c r="L4471">
        <v>3.9057948821029099E-5</v>
      </c>
      <c r="M4471">
        <v>1.50391039525111E-5</v>
      </c>
      <c r="N4471">
        <v>1.8629238532925899E-4</v>
      </c>
    </row>
    <row r="4472" spans="1:14" x14ac:dyDescent="0.25">
      <c r="A4472" s="200">
        <v>44</v>
      </c>
      <c r="B4472" t="s">
        <v>420</v>
      </c>
      <c r="C4472">
        <v>1.3233655143296701E-4</v>
      </c>
      <c r="D4472">
        <v>2.2542556681585301E-4</v>
      </c>
      <c r="E4472">
        <v>3.3347199379090702E-3</v>
      </c>
      <c r="F4472">
        <v>1.7272156062832101E-2</v>
      </c>
      <c r="G4472">
        <v>1.56806226360993E-2</v>
      </c>
      <c r="H4472">
        <v>1.4391765520589601E-3</v>
      </c>
      <c r="I4472">
        <v>1.47062959053539E-4</v>
      </c>
      <c r="J4472">
        <v>7.6585087023336995E-5</v>
      </c>
      <c r="K4472">
        <v>2.6477747564314099E-5</v>
      </c>
      <c r="L4472">
        <v>6.9576326566843899E-6</v>
      </c>
      <c r="M4472">
        <v>4.0167758443038598E-6</v>
      </c>
      <c r="N4472">
        <v>6.1565274443525303E-5</v>
      </c>
    </row>
    <row r="4473" spans="1:14" x14ac:dyDescent="0.25">
      <c r="A4473" s="200">
        <v>44</v>
      </c>
      <c r="B4473" t="s">
        <v>421</v>
      </c>
      <c r="C4473">
        <v>1.09908873519616E-5</v>
      </c>
      <c r="D4473">
        <v>7.1713866429687906E-5</v>
      </c>
      <c r="E4473">
        <v>5.6497882764686798E-4</v>
      </c>
      <c r="F4473">
        <v>7.1683817143443603E-3</v>
      </c>
      <c r="G4473">
        <v>6.4585427108920799E-3</v>
      </c>
      <c r="H4473">
        <v>5.4204536431253702E-3</v>
      </c>
      <c r="I4473">
        <v>9.08000178606571E-4</v>
      </c>
      <c r="J4473">
        <v>4.33900736562336E-4</v>
      </c>
      <c r="K4473">
        <v>2.5752908642328602E-5</v>
      </c>
      <c r="L4473">
        <v>4.0531764092372504E-6</v>
      </c>
      <c r="M4473">
        <v>1.5990351546920298E-5</v>
      </c>
      <c r="N4473">
        <v>2.9999651940710599E-6</v>
      </c>
    </row>
    <row r="4474" spans="1:14" x14ac:dyDescent="0.25">
      <c r="A4474" s="200">
        <v>44</v>
      </c>
      <c r="B4474" t="s">
        <v>422</v>
      </c>
      <c r="C4474">
        <v>1.23165916253615E-5</v>
      </c>
      <c r="D4474">
        <v>5.2547422548912504E-4</v>
      </c>
      <c r="E4474">
        <v>2.8298717658354401E-3</v>
      </c>
      <c r="F4474">
        <v>3.3195441729311202E-3</v>
      </c>
      <c r="G4474">
        <v>9.4565169279433592E-3</v>
      </c>
      <c r="H4474">
        <v>2.2509189237690502E-3</v>
      </c>
      <c r="I4474">
        <v>1.94293649856755E-4</v>
      </c>
      <c r="J4474">
        <v>3.7978506389178902E-5</v>
      </c>
      <c r="K4474">
        <v>1.7718478087138901E-6</v>
      </c>
      <c r="L4474">
        <v>8.0649456782152605E-7</v>
      </c>
      <c r="M4474">
        <v>6.3227746822979499E-6</v>
      </c>
      <c r="N4474">
        <v>1.38131753945863E-6</v>
      </c>
    </row>
    <row r="4475" spans="1:14" x14ac:dyDescent="0.25">
      <c r="A4475" s="200">
        <v>44</v>
      </c>
      <c r="B4475" t="s">
        <v>423</v>
      </c>
      <c r="C4475">
        <v>1.00108930497386E-4</v>
      </c>
      <c r="D4475">
        <v>4.1010244884623099E-4</v>
      </c>
      <c r="E4475">
        <v>4.2191793980505899E-3</v>
      </c>
      <c r="F4475">
        <v>3.6295627708014602E-2</v>
      </c>
      <c r="G4475">
        <v>4.6279421957970399E-2</v>
      </c>
      <c r="H4475">
        <v>4.4367441201071398E-3</v>
      </c>
      <c r="I4475">
        <v>7.8945957852372096E-4</v>
      </c>
      <c r="J4475">
        <v>5.9088887826650805E-4</v>
      </c>
      <c r="K4475">
        <v>1.48411820519957E-5</v>
      </c>
      <c r="L4475">
        <v>8.8686939394417896E-5</v>
      </c>
      <c r="M4475">
        <v>1.5412701627668898E-5</v>
      </c>
      <c r="N4475">
        <v>4.7125786843142298E-5</v>
      </c>
    </row>
    <row r="4476" spans="1:14" x14ac:dyDescent="0.25">
      <c r="A4476" s="200">
        <v>44</v>
      </c>
      <c r="B4476" t="s">
        <v>424</v>
      </c>
      <c r="C4476">
        <v>9.9059984744449099E-6</v>
      </c>
      <c r="D4476">
        <v>1.17263920606045E-3</v>
      </c>
      <c r="E4476">
        <v>1.9511343510873198E-2</v>
      </c>
      <c r="F4476">
        <v>5.5465270104140797E-2</v>
      </c>
      <c r="G4476">
        <v>1.2996102478803199E-2</v>
      </c>
      <c r="H4476">
        <v>4.69743251374937E-3</v>
      </c>
      <c r="I4476">
        <v>3.4661304496832099E-3</v>
      </c>
      <c r="J4476">
        <v>1.0956035382430999E-3</v>
      </c>
      <c r="K4476">
        <v>7.4164893040054101E-5</v>
      </c>
      <c r="L4476">
        <v>3.84045476214279E-5</v>
      </c>
      <c r="M4476">
        <v>1.0619650853590299E-5</v>
      </c>
      <c r="N4476">
        <v>1.7854825335477901E-5</v>
      </c>
    </row>
    <row r="4477" spans="1:14" x14ac:dyDescent="0.25">
      <c r="A4477" s="200">
        <v>44</v>
      </c>
      <c r="B4477" t="s">
        <v>425</v>
      </c>
      <c r="C4477">
        <v>2.0178064327878699E-4</v>
      </c>
      <c r="D4477">
        <v>9.1158338250015694E-5</v>
      </c>
      <c r="E4477">
        <v>6.7933345263118203E-3</v>
      </c>
      <c r="F4477">
        <v>7.0718776196045094E-2</v>
      </c>
      <c r="G4477">
        <v>2.29760147003382E-2</v>
      </c>
      <c r="H4477">
        <v>4.3025544316114099E-3</v>
      </c>
      <c r="I4477">
        <v>1.0075566198644601E-3</v>
      </c>
      <c r="J4477">
        <v>5.2621672775643602E-5</v>
      </c>
      <c r="K4477">
        <v>5.5370832827444398E-5</v>
      </c>
      <c r="L4477">
        <v>1.1861149603103701E-5</v>
      </c>
      <c r="M4477">
        <v>4.4383699833695196E-6</v>
      </c>
      <c r="N4477">
        <v>1.5183452221102299E-5</v>
      </c>
    </row>
    <row r="4478" spans="1:14" x14ac:dyDescent="0.25">
      <c r="A4478" s="200">
        <v>44</v>
      </c>
      <c r="B4478" t="s">
        <v>426</v>
      </c>
      <c r="C4478">
        <v>1.2487920126439201E-5</v>
      </c>
      <c r="D4478">
        <v>2.1023843053018799E-5</v>
      </c>
      <c r="E4478">
        <v>4.4891771957026E-5</v>
      </c>
      <c r="F4478">
        <v>7.0988823338376106E-5</v>
      </c>
      <c r="G4478">
        <v>5.3862575019348203E-4</v>
      </c>
      <c r="H4478">
        <v>1.2816005175106401E-4</v>
      </c>
      <c r="I4478">
        <v>1.89621782757241E-4</v>
      </c>
      <c r="J4478">
        <v>6.2913253407466903E-6</v>
      </c>
      <c r="K4478">
        <v>7.1812144737589801E-7</v>
      </c>
      <c r="L4478">
        <v>1.82063449760096E-8</v>
      </c>
      <c r="M4478">
        <v>1.7603228485643199E-7</v>
      </c>
      <c r="N4478">
        <v>1.1001100041191999E-6</v>
      </c>
    </row>
    <row r="4479" spans="1:14" x14ac:dyDescent="0.25">
      <c r="A4479" s="200">
        <v>44</v>
      </c>
      <c r="B4479" t="s">
        <v>427</v>
      </c>
      <c r="C4479">
        <v>6.0309316041034998E-5</v>
      </c>
      <c r="D4479">
        <v>2.2282355579188499E-3</v>
      </c>
      <c r="E4479">
        <v>1.65712726484257E-2</v>
      </c>
      <c r="F4479">
        <v>2.52455935003328E-2</v>
      </c>
      <c r="G4479">
        <v>3.1000651971334999E-2</v>
      </c>
      <c r="H4479">
        <v>1.73557895535385E-2</v>
      </c>
      <c r="I4479">
        <v>2.26193592709816E-3</v>
      </c>
      <c r="J4479">
        <v>7.2412611193859995E-4</v>
      </c>
      <c r="K4479">
        <v>3.2181745836747901E-5</v>
      </c>
      <c r="L4479">
        <v>4.4448847906508301E-6</v>
      </c>
      <c r="M4479">
        <v>9.1090995843881197E-6</v>
      </c>
      <c r="N4479">
        <v>2.6387822327353902E-6</v>
      </c>
    </row>
    <row r="4480" spans="1:14" x14ac:dyDescent="0.25">
      <c r="A4480" s="200">
        <v>44</v>
      </c>
      <c r="B4480" t="s">
        <v>428</v>
      </c>
      <c r="C4480">
        <v>1.2172816110786101E-5</v>
      </c>
      <c r="D4480">
        <v>1.78602300317654E-5</v>
      </c>
      <c r="E4480">
        <v>1.2295534834859E-2</v>
      </c>
      <c r="F4480">
        <v>5.1266460709683798E-2</v>
      </c>
      <c r="G4480">
        <v>2.0872312183141499E-2</v>
      </c>
      <c r="H4480">
        <v>9.4876330955591791E-3</v>
      </c>
      <c r="I4480">
        <v>6.8882659610776803E-3</v>
      </c>
      <c r="J4480">
        <v>1.8240809785112201E-4</v>
      </c>
      <c r="K4480">
        <v>1.49773795145987E-5</v>
      </c>
      <c r="L4480">
        <v>1.1805475662650199E-5</v>
      </c>
      <c r="M4480">
        <v>2.4363984175384899E-6</v>
      </c>
      <c r="N4480">
        <v>3.5898355217748798E-5</v>
      </c>
    </row>
    <row r="4481" spans="1:14" x14ac:dyDescent="0.25">
      <c r="A4481" s="200">
        <v>44</v>
      </c>
      <c r="B4481" t="s">
        <v>429</v>
      </c>
      <c r="C4481">
        <v>3.9890479856527202E-4</v>
      </c>
      <c r="D4481">
        <v>1.32455877132556E-2</v>
      </c>
      <c r="E4481">
        <v>9.0627852753581997E-2</v>
      </c>
      <c r="F4481">
        <v>0.17049963857919201</v>
      </c>
      <c r="G4481">
        <v>0.101814184635958</v>
      </c>
      <c r="H4481">
        <v>2.5680783057444902E-2</v>
      </c>
      <c r="I4481">
        <v>1.0933834171285701E-2</v>
      </c>
      <c r="J4481">
        <v>2.5711369013840801E-4</v>
      </c>
      <c r="K4481">
        <v>1.64987549226768E-4</v>
      </c>
      <c r="L4481">
        <v>9.6987839317990297E-5</v>
      </c>
      <c r="M4481">
        <v>1.6270387990584398E-5</v>
      </c>
      <c r="N4481">
        <v>6.3958571619734497E-5</v>
      </c>
    </row>
    <row r="4482" spans="1:14" x14ac:dyDescent="0.25">
      <c r="A4482" s="200">
        <v>44</v>
      </c>
      <c r="B4482" t="s">
        <v>430</v>
      </c>
      <c r="C4482">
        <v>2.7244408611643098E-4</v>
      </c>
      <c r="D4482">
        <v>1.2167041711580501E-3</v>
      </c>
      <c r="E4482">
        <v>2.04125458889335E-2</v>
      </c>
      <c r="F4482">
        <v>4.40179950168035E-2</v>
      </c>
      <c r="G4482">
        <v>4.2009385819601897E-2</v>
      </c>
      <c r="H4482">
        <v>1.3054479337853499E-2</v>
      </c>
      <c r="I4482">
        <v>4.8068649191641997E-3</v>
      </c>
      <c r="J4482">
        <v>4.1627332818403999E-4</v>
      </c>
      <c r="K4482">
        <v>2.2027151671780401E-4</v>
      </c>
      <c r="L4482">
        <v>2.3254695939135701E-5</v>
      </c>
      <c r="M4482">
        <v>5.3779904556888202E-5</v>
      </c>
      <c r="N4482">
        <v>1.5120618851046299E-4</v>
      </c>
    </row>
    <row r="4483" spans="1:14" x14ac:dyDescent="0.25">
      <c r="A4483" s="200">
        <v>44</v>
      </c>
      <c r="B4483" t="s">
        <v>431</v>
      </c>
      <c r="C4483">
        <v>1.22691072821855E-3</v>
      </c>
      <c r="D4483">
        <v>8.2350312382775803E-3</v>
      </c>
      <c r="E4483">
        <v>9.4036343070055498E-2</v>
      </c>
      <c r="F4483">
        <v>0.15560515274388201</v>
      </c>
      <c r="G4483">
        <v>3.3030414474129098E-2</v>
      </c>
      <c r="H4483">
        <v>9.7917896329596504E-3</v>
      </c>
      <c r="I4483">
        <v>4.3427462627987998E-3</v>
      </c>
      <c r="J4483">
        <v>1.0179628050941999E-3</v>
      </c>
      <c r="K4483">
        <v>5.2786174181763298E-5</v>
      </c>
      <c r="L4483">
        <v>2.5914685420606899E-5</v>
      </c>
      <c r="M4483">
        <v>1.9609162713357201E-4</v>
      </c>
      <c r="N4483">
        <v>8.7109437420053904E-4</v>
      </c>
    </row>
    <row r="4484" spans="1:14" x14ac:dyDescent="0.25">
      <c r="A4484" s="200">
        <v>44</v>
      </c>
      <c r="B4484" t="s">
        <v>432</v>
      </c>
      <c r="C4484">
        <v>7.4495278553881198E-3</v>
      </c>
      <c r="D4484">
        <v>3.3261829622290698E-2</v>
      </c>
      <c r="E4484">
        <v>0.124480250763036</v>
      </c>
      <c r="F4484">
        <v>0.40549993418806601</v>
      </c>
      <c r="G4484">
        <v>0.28098856567633301</v>
      </c>
      <c r="H4484">
        <v>8.6717609809095805E-2</v>
      </c>
      <c r="I4484">
        <v>4.8202970048691902E-2</v>
      </c>
      <c r="J4484">
        <v>1.08073505607053E-2</v>
      </c>
      <c r="K4484">
        <v>2.6528237630643698E-3</v>
      </c>
      <c r="L4484">
        <v>2.9457107072128103E-4</v>
      </c>
      <c r="M4484">
        <v>7.9467492167076506E-5</v>
      </c>
      <c r="N4484">
        <v>6.9889014504955296E-5</v>
      </c>
    </row>
    <row r="4485" spans="1:14" x14ac:dyDescent="0.25">
      <c r="A4485" s="200">
        <v>44</v>
      </c>
      <c r="B4485" t="s">
        <v>433</v>
      </c>
      <c r="C4485">
        <v>4.6543066520307298E-4</v>
      </c>
      <c r="D4485">
        <v>2.36835434994868E-4</v>
      </c>
      <c r="E4485">
        <v>4.2613877265588003E-3</v>
      </c>
      <c r="F4485">
        <v>7.1938281156578701E-2</v>
      </c>
      <c r="G4485">
        <v>6.2569853762051694E-2</v>
      </c>
      <c r="H4485">
        <v>9.3570362950383998E-2</v>
      </c>
      <c r="I4485">
        <v>7.5771917863213904E-3</v>
      </c>
      <c r="J4485">
        <v>3.4445108764688602E-4</v>
      </c>
      <c r="K4485">
        <v>2.0324309657072199E-4</v>
      </c>
      <c r="L4485">
        <v>4.1730062977680401E-4</v>
      </c>
      <c r="M4485">
        <v>1.5594568575538902E-5</v>
      </c>
      <c r="N4485">
        <v>3.3241483794138603E-5</v>
      </c>
    </row>
    <row r="4486" spans="1:14" x14ac:dyDescent="0.25">
      <c r="A4486" s="200">
        <v>44</v>
      </c>
      <c r="B4486" t="s">
        <v>434</v>
      </c>
      <c r="C4486">
        <v>1.5882424812374702E-5</v>
      </c>
      <c r="D4486">
        <v>3.3180285286047801E-4</v>
      </c>
      <c r="E4486">
        <v>8.7356330124176097E-4</v>
      </c>
      <c r="F4486">
        <v>4.14204523351357E-3</v>
      </c>
      <c r="G4486">
        <v>8.7788984425269806E-3</v>
      </c>
      <c r="H4486">
        <v>5.4254987174632303E-3</v>
      </c>
      <c r="I4486">
        <v>5.8538947133912203E-3</v>
      </c>
      <c r="J4486">
        <v>5.8979804643528497E-4</v>
      </c>
      <c r="K4486">
        <v>1.9973092406545701E-4</v>
      </c>
      <c r="L4486">
        <v>1.42458407522008E-5</v>
      </c>
      <c r="M4486">
        <v>1.50571464381752E-5</v>
      </c>
      <c r="N4486">
        <v>1.7653267023509602E-5</v>
      </c>
    </row>
    <row r="4487" spans="1:14" x14ac:dyDescent="0.25">
      <c r="A4487" s="200">
        <v>44</v>
      </c>
      <c r="B4487" t="s">
        <v>435</v>
      </c>
      <c r="C4487">
        <v>4.25945858002775E-5</v>
      </c>
      <c r="D4487">
        <v>2.1332117071496798E-3</v>
      </c>
      <c r="E4487">
        <v>3.2242722635840201E-2</v>
      </c>
      <c r="F4487">
        <v>0.115641976734692</v>
      </c>
      <c r="G4487">
        <v>0.145711506813992</v>
      </c>
      <c r="H4487">
        <v>3.3797152610674099E-2</v>
      </c>
      <c r="I4487">
        <v>1.27871584917506E-2</v>
      </c>
      <c r="J4487">
        <v>3.9375599590701403E-3</v>
      </c>
      <c r="K4487">
        <v>2.8390409133721402E-4</v>
      </c>
      <c r="L4487">
        <v>3.2956445770558698E-5</v>
      </c>
      <c r="M4487">
        <v>1.51219442722014E-5</v>
      </c>
      <c r="N4487">
        <v>2.03101617214382E-4</v>
      </c>
    </row>
    <row r="4488" spans="1:14" x14ac:dyDescent="0.25">
      <c r="A4488" s="200">
        <v>44</v>
      </c>
      <c r="B4488" t="s">
        <v>436</v>
      </c>
      <c r="C4488">
        <v>5.0457700885294396E-4</v>
      </c>
      <c r="D4488">
        <v>6.3684368297319504E-4</v>
      </c>
      <c r="E4488">
        <v>2.1926678999080299E-2</v>
      </c>
      <c r="F4488">
        <v>5.1367340821195803E-2</v>
      </c>
      <c r="G4488">
        <v>0.134900049807615</v>
      </c>
      <c r="H4488">
        <v>1.1463596459188E-2</v>
      </c>
      <c r="I4488">
        <v>1.0653096175408E-2</v>
      </c>
      <c r="J4488">
        <v>1.2790970973433099E-3</v>
      </c>
      <c r="K4488">
        <v>2.97126099446356E-5</v>
      </c>
      <c r="L4488">
        <v>9.9258165847481897E-5</v>
      </c>
      <c r="M4488">
        <v>3.2598712690097898E-5</v>
      </c>
      <c r="N4488">
        <v>1.5264412975234801E-4</v>
      </c>
    </row>
    <row r="4489" spans="1:14" x14ac:dyDescent="0.25">
      <c r="A4489" s="200">
        <v>44</v>
      </c>
      <c r="B4489" t="s">
        <v>437</v>
      </c>
      <c r="C4489">
        <v>4.0569725423494001E-4</v>
      </c>
      <c r="D4489">
        <v>6.1798048997310795E-4</v>
      </c>
      <c r="E4489">
        <v>6.0696498664608396E-3</v>
      </c>
      <c r="F4489">
        <v>3.8020701401774798E-2</v>
      </c>
      <c r="G4489">
        <v>3.1954947754559503E-2</v>
      </c>
      <c r="H4489">
        <v>3.8058632132451399E-2</v>
      </c>
      <c r="I4489">
        <v>4.9575535317369301E-2</v>
      </c>
      <c r="J4489">
        <v>7.2124289271219303E-3</v>
      </c>
      <c r="K4489">
        <v>4.72084670566527E-4</v>
      </c>
      <c r="L4489">
        <v>1.4952882435441799E-4</v>
      </c>
      <c r="M4489">
        <v>7.76542833682179E-5</v>
      </c>
      <c r="N4489">
        <v>4.1721610121446498E-5</v>
      </c>
    </row>
    <row r="4490" spans="1:14" x14ac:dyDescent="0.25">
      <c r="A4490" s="200">
        <v>44</v>
      </c>
      <c r="B4490" t="s">
        <v>438</v>
      </c>
      <c r="C4490">
        <v>4.16615338266811E-4</v>
      </c>
      <c r="D4490">
        <v>3.8511251021909799E-4</v>
      </c>
      <c r="E4490">
        <v>4.9851876965332801E-3</v>
      </c>
      <c r="F4490">
        <v>1.34539696086562E-2</v>
      </c>
      <c r="G4490">
        <v>3.8679116271199999E-3</v>
      </c>
      <c r="H4490">
        <v>2.9719565516625702E-3</v>
      </c>
      <c r="I4490">
        <v>1.23918905364442E-3</v>
      </c>
      <c r="J4490">
        <v>2.0638278603380301E-4</v>
      </c>
      <c r="K4490">
        <v>2.1147112994647001E-5</v>
      </c>
      <c r="L4490">
        <v>9.3443949092403192E-6</v>
      </c>
      <c r="M4490">
        <v>4.15964386567478E-5</v>
      </c>
      <c r="N4490">
        <v>8.5144191651492795E-6</v>
      </c>
    </row>
    <row r="4491" spans="1:14" x14ac:dyDescent="0.25">
      <c r="A4491" s="200">
        <v>44</v>
      </c>
      <c r="B4491" t="s">
        <v>439</v>
      </c>
      <c r="C4491">
        <v>1.1102064549500299E-4</v>
      </c>
      <c r="D4491">
        <v>6.6712685577284396E-4</v>
      </c>
      <c r="E4491">
        <v>4.3846101410870099E-3</v>
      </c>
      <c r="F4491">
        <v>2.6496972011882201E-2</v>
      </c>
      <c r="G4491">
        <v>5.1144938039680302E-2</v>
      </c>
      <c r="H4491">
        <v>3.7250117908857502E-2</v>
      </c>
      <c r="I4491">
        <v>2.9048845695964099E-2</v>
      </c>
      <c r="J4491">
        <v>4.3090234212661499E-3</v>
      </c>
      <c r="K4491">
        <v>8.6333395686750405E-4</v>
      </c>
      <c r="L4491">
        <v>9.3668432867940403E-4</v>
      </c>
      <c r="M4491">
        <v>1.4911381905728901E-4</v>
      </c>
      <c r="N4491">
        <v>5.7556459056058102E-5</v>
      </c>
    </row>
    <row r="4492" spans="1:14" x14ac:dyDescent="0.25">
      <c r="A4492" s="200">
        <v>44</v>
      </c>
      <c r="B4492" t="s">
        <v>440</v>
      </c>
      <c r="C4492">
        <v>2.28467880311853E-4</v>
      </c>
      <c r="D4492">
        <v>5.4879353509058404E-4</v>
      </c>
      <c r="E4492">
        <v>1.9919635571752298E-3</v>
      </c>
      <c r="F4492">
        <v>5.80657331311133E-3</v>
      </c>
      <c r="G4492">
        <v>8.2186316357387903E-3</v>
      </c>
      <c r="H4492">
        <v>7.2302359648682302E-3</v>
      </c>
      <c r="I4492">
        <v>2.4372278701264702E-3</v>
      </c>
      <c r="J4492">
        <v>1.70173025087407E-3</v>
      </c>
      <c r="K4492">
        <v>6.2774405284964001E-5</v>
      </c>
      <c r="L4492">
        <v>2.2126609183950501E-5</v>
      </c>
      <c r="M4492">
        <v>4.0241595145643101E-6</v>
      </c>
      <c r="N4492">
        <v>1.3455773677912701E-4</v>
      </c>
    </row>
    <row r="4493" spans="1:14" x14ac:dyDescent="0.25">
      <c r="A4493" s="200">
        <v>44</v>
      </c>
      <c r="B4493" t="s">
        <v>441</v>
      </c>
      <c r="C4493">
        <v>4.4494420703991902E-4</v>
      </c>
      <c r="D4493">
        <v>2.03083282295618E-3</v>
      </c>
      <c r="E4493">
        <v>1.6295282947884099E-2</v>
      </c>
      <c r="F4493">
        <v>8.6566383695694096E-2</v>
      </c>
      <c r="G4493">
        <v>0.101814005671809</v>
      </c>
      <c r="H4493">
        <v>7.3224193590873093E-2</v>
      </c>
      <c r="I4493">
        <v>3.0239106283957099E-2</v>
      </c>
      <c r="J4493">
        <v>3.81896062015535E-3</v>
      </c>
      <c r="K4493">
        <v>1.8603591089145399E-3</v>
      </c>
      <c r="L4493">
        <v>3.5250602410517498E-4</v>
      </c>
      <c r="M4493">
        <v>4.5327379722254401E-5</v>
      </c>
      <c r="N4493">
        <v>1.7559225458174701E-4</v>
      </c>
    </row>
    <row r="4494" spans="1:14" x14ac:dyDescent="0.25">
      <c r="A4494" s="200">
        <v>44</v>
      </c>
      <c r="B4494" t="s">
        <v>442</v>
      </c>
      <c r="C4494">
        <v>8.4978224079870993E-3</v>
      </c>
      <c r="D4494">
        <v>2.49138023658429E-2</v>
      </c>
      <c r="E4494">
        <v>0.16812789404649001</v>
      </c>
      <c r="F4494">
        <v>0.57286604381363904</v>
      </c>
      <c r="G4494">
        <v>0.51327605734324999</v>
      </c>
      <c r="H4494">
        <v>0.106605929072196</v>
      </c>
      <c r="I4494">
        <v>2.06960481864342E-2</v>
      </c>
      <c r="J4494">
        <v>1.18013971891712E-3</v>
      </c>
      <c r="K4494">
        <v>2.39989698091148E-3</v>
      </c>
      <c r="L4494">
        <v>5.14373697454908E-4</v>
      </c>
      <c r="M4494">
        <v>1.0168325249970599E-4</v>
      </c>
      <c r="N4494">
        <v>4.5343748174667402E-4</v>
      </c>
    </row>
    <row r="4495" spans="1:14" x14ac:dyDescent="0.25">
      <c r="A4495" s="200">
        <v>44</v>
      </c>
      <c r="B4495" t="s">
        <v>443</v>
      </c>
      <c r="C4495">
        <v>6.2467386845187201E-4</v>
      </c>
      <c r="D4495">
        <v>2.7573773539184901E-3</v>
      </c>
      <c r="E4495">
        <v>2.2259716111471699E-2</v>
      </c>
      <c r="F4495">
        <v>4.2405390372476898E-2</v>
      </c>
      <c r="G4495">
        <v>9.6365275726953206E-2</v>
      </c>
      <c r="H4495">
        <v>5.6042520902394401E-2</v>
      </c>
      <c r="I4495">
        <v>4.2490616124504499E-2</v>
      </c>
      <c r="J4495">
        <v>1.7163256155729801E-3</v>
      </c>
      <c r="K4495">
        <v>1.06298695654621E-3</v>
      </c>
      <c r="L4495">
        <v>1.91207564373972E-4</v>
      </c>
      <c r="M4495">
        <v>7.4979666334667498E-5</v>
      </c>
      <c r="N4495">
        <v>3.86541965541834E-4</v>
      </c>
    </row>
    <row r="4496" spans="1:14" x14ac:dyDescent="0.25">
      <c r="A4496" s="200">
        <v>44</v>
      </c>
      <c r="B4496" t="s">
        <v>444</v>
      </c>
      <c r="C4496">
        <v>2.9579448006462298E-4</v>
      </c>
      <c r="D4496">
        <v>3.6285632415006199E-3</v>
      </c>
      <c r="E4496">
        <v>1.8666348926875E-2</v>
      </c>
      <c r="F4496">
        <v>2.8254918992486E-2</v>
      </c>
      <c r="G4496">
        <v>6.9994285077839098E-3</v>
      </c>
      <c r="H4496">
        <v>2.0376925803965102E-3</v>
      </c>
      <c r="I4496">
        <v>4.6305541202827102E-4</v>
      </c>
      <c r="J4496">
        <v>2.6517054362349698E-4</v>
      </c>
      <c r="K4496">
        <v>4.3432312689100097E-5</v>
      </c>
      <c r="L4496">
        <v>1.0464876411801201E-4</v>
      </c>
      <c r="M4496">
        <v>3.5152325931306797E-5</v>
      </c>
      <c r="N4496">
        <v>1.32261330616859E-5</v>
      </c>
    </row>
    <row r="4497" spans="1:14" x14ac:dyDescent="0.25">
      <c r="A4497" s="200">
        <v>44</v>
      </c>
      <c r="B4497" t="s">
        <v>445</v>
      </c>
      <c r="C4497">
        <v>4.5734366315536702E-4</v>
      </c>
      <c r="D4497">
        <v>2.4039767253742602E-3</v>
      </c>
      <c r="E4497">
        <v>1.00286607943905E-2</v>
      </c>
      <c r="F4497">
        <v>3.7148331411443802E-2</v>
      </c>
      <c r="G4497">
        <v>6.3275881844030199E-2</v>
      </c>
      <c r="H4497">
        <v>5.6485479413303799E-2</v>
      </c>
      <c r="I4497">
        <v>2.94195888768672E-2</v>
      </c>
      <c r="J4497">
        <v>5.2278457912046902E-4</v>
      </c>
      <c r="K4497">
        <v>6.4653830699141004E-5</v>
      </c>
      <c r="L4497">
        <v>5.9934814148637801E-5</v>
      </c>
      <c r="M4497">
        <v>2.7214763941523099E-5</v>
      </c>
      <c r="N4497">
        <v>1.09187123826517E-4</v>
      </c>
    </row>
    <row r="4498" spans="1:14" x14ac:dyDescent="0.25">
      <c r="A4498" s="200">
        <v>44</v>
      </c>
      <c r="B4498" t="s">
        <v>446</v>
      </c>
      <c r="C4498">
        <v>1.20260235882418E-4</v>
      </c>
      <c r="D4498">
        <v>1.2611491218196E-3</v>
      </c>
      <c r="E4498">
        <v>6.0681066553985403E-3</v>
      </c>
      <c r="F4498">
        <v>2.08550561207273E-2</v>
      </c>
      <c r="G4498">
        <v>2.82877716923743E-2</v>
      </c>
      <c r="H4498">
        <v>9.6506370651661798E-3</v>
      </c>
      <c r="I4498">
        <v>7.0706898434513398E-3</v>
      </c>
      <c r="J4498">
        <v>2.9831893492380699E-4</v>
      </c>
      <c r="K4498">
        <v>2.78375044015128E-4</v>
      </c>
      <c r="L4498">
        <v>6.9062745691709902E-5</v>
      </c>
      <c r="M4498">
        <v>9.8477837548713095E-5</v>
      </c>
      <c r="N4498">
        <v>1.4350173755313199E-4</v>
      </c>
    </row>
    <row r="4499" spans="1:14" x14ac:dyDescent="0.25">
      <c r="A4499" s="200">
        <v>44</v>
      </c>
      <c r="B4499" t="s">
        <v>447</v>
      </c>
      <c r="C4499">
        <v>1.92372908076299E-4</v>
      </c>
      <c r="D4499">
        <v>4.3631892256749098E-4</v>
      </c>
      <c r="E4499">
        <v>1.3960087747057199E-3</v>
      </c>
      <c r="F4499">
        <v>3.06782510581421E-3</v>
      </c>
      <c r="G4499">
        <v>9.08381360128452E-3</v>
      </c>
      <c r="H4499">
        <v>2.8423170592970898E-3</v>
      </c>
      <c r="I4499">
        <v>3.8633778168312399E-4</v>
      </c>
      <c r="J4499">
        <v>1.3224708081190499E-4</v>
      </c>
      <c r="K4499">
        <v>9.7137491013268105E-5</v>
      </c>
      <c r="L4499">
        <v>7.2945632521166598E-6</v>
      </c>
      <c r="M4499">
        <v>3.2152703913193E-5</v>
      </c>
      <c r="N4499">
        <v>7.1987230875049898E-6</v>
      </c>
    </row>
    <row r="4500" spans="1:14" x14ac:dyDescent="0.25">
      <c r="A4500" s="200">
        <v>44</v>
      </c>
      <c r="B4500" t="s">
        <v>448</v>
      </c>
      <c r="C4500">
        <v>7.4945987313908806E-5</v>
      </c>
      <c r="D4500">
        <v>4.9327546019341901E-3</v>
      </c>
      <c r="E4500">
        <v>1.9610339435476201E-2</v>
      </c>
      <c r="F4500">
        <v>1.0202171912855201E-2</v>
      </c>
      <c r="G4500">
        <v>3.7636241918382498E-3</v>
      </c>
      <c r="H4500">
        <v>4.25813728492832E-3</v>
      </c>
      <c r="I4500">
        <v>2.5070329506865897E-4</v>
      </c>
      <c r="J4500">
        <v>2.7500498037829799E-5</v>
      </c>
      <c r="K4500">
        <v>4.8115937450656797E-5</v>
      </c>
      <c r="L4500">
        <v>2.6490028834500399E-5</v>
      </c>
      <c r="M4500">
        <v>1.08071853867433E-5</v>
      </c>
      <c r="N4500">
        <v>5.75600423232534E-6</v>
      </c>
    </row>
    <row r="4501" spans="1:14" x14ac:dyDescent="0.25">
      <c r="A4501" s="200">
        <v>44</v>
      </c>
      <c r="B4501" t="s">
        <v>449</v>
      </c>
      <c r="C4501">
        <v>3.3616464893598001E-5</v>
      </c>
      <c r="D4501">
        <v>4.1897145734298898E-5</v>
      </c>
      <c r="E4501">
        <v>9.9486898436056004E-3</v>
      </c>
      <c r="F4501">
        <v>1.00225906081776E-2</v>
      </c>
      <c r="G4501">
        <v>6.1691091098742597E-3</v>
      </c>
      <c r="H4501">
        <v>1.0443513575098501E-3</v>
      </c>
      <c r="I4501">
        <v>6.0348326140549699E-5</v>
      </c>
      <c r="J4501">
        <v>3.1530509000292799E-5</v>
      </c>
      <c r="K4501">
        <v>1.0549275806837899E-6</v>
      </c>
      <c r="L4501">
        <v>7.3549121610376799E-7</v>
      </c>
      <c r="M4501">
        <v>1.3882695552694099E-6</v>
      </c>
      <c r="N4501">
        <v>5.6675404895464001E-5</v>
      </c>
    </row>
    <row r="4502" spans="1:14" x14ac:dyDescent="0.25">
      <c r="A4502" s="200">
        <v>44</v>
      </c>
      <c r="B4502" t="s">
        <v>450</v>
      </c>
      <c r="C4502">
        <v>1.22939160081342E-4</v>
      </c>
      <c r="D4502">
        <v>5.2847289995727297E-4</v>
      </c>
      <c r="E4502">
        <v>4.9250827919000697E-3</v>
      </c>
      <c r="F4502">
        <v>1.5336872990328E-2</v>
      </c>
      <c r="G4502">
        <v>1.80788351499237E-2</v>
      </c>
      <c r="H4502">
        <v>4.55340774462478E-3</v>
      </c>
      <c r="I4502">
        <v>1.24564653022363E-3</v>
      </c>
      <c r="J4502">
        <v>4.5441836109325599E-4</v>
      </c>
      <c r="K4502">
        <v>8.1035104266656696E-5</v>
      </c>
      <c r="L4502">
        <v>3.3426514896608499E-5</v>
      </c>
      <c r="M4502">
        <v>2.6733719615259701E-5</v>
      </c>
      <c r="N4502">
        <v>7.9901571451813007E-6</v>
      </c>
    </row>
    <row r="4503" spans="1:14" x14ac:dyDescent="0.25">
      <c r="A4503" s="200">
        <v>44</v>
      </c>
      <c r="B4503" t="s">
        <v>451</v>
      </c>
      <c r="C4503">
        <v>6.1412774097412797E-6</v>
      </c>
      <c r="D4503">
        <v>2.3744435485644201E-4</v>
      </c>
      <c r="E4503">
        <v>1.16712664586705E-3</v>
      </c>
      <c r="F4503">
        <v>1.86502344553829E-3</v>
      </c>
      <c r="G4503">
        <v>7.4888687669542799E-4</v>
      </c>
      <c r="H4503">
        <v>9.9670476540928503E-5</v>
      </c>
      <c r="I4503">
        <v>2.8750603699531701E-5</v>
      </c>
      <c r="J4503">
        <v>7.8234056870746993E-6</v>
      </c>
      <c r="K4503">
        <v>8.8705087612742504E-7</v>
      </c>
      <c r="L4503">
        <v>1.2515177233630801E-6</v>
      </c>
      <c r="M4503">
        <v>1.1283237414031401E-7</v>
      </c>
      <c r="N4503">
        <v>6.84684194256539E-7</v>
      </c>
    </row>
    <row r="4504" spans="1:14" x14ac:dyDescent="0.25">
      <c r="A4504" s="200">
        <v>44</v>
      </c>
      <c r="B4504" t="s">
        <v>452</v>
      </c>
      <c r="C4504">
        <v>4.0656106125766097E-6</v>
      </c>
      <c r="D4504">
        <v>6.1444930097955295E-5</v>
      </c>
      <c r="E4504">
        <v>3.6815516406599499E-3</v>
      </c>
      <c r="F4504">
        <v>4.7182950945332203E-2</v>
      </c>
      <c r="G4504">
        <v>0.10387052128195801</v>
      </c>
      <c r="H4504">
        <v>4.2950144256230997E-2</v>
      </c>
      <c r="I4504">
        <v>1.7177501560189701E-2</v>
      </c>
      <c r="J4504">
        <v>2.6364150404165E-3</v>
      </c>
      <c r="K4504">
        <v>4.9216393957618205E-4</v>
      </c>
      <c r="L4504">
        <v>2.3273169915109901E-4</v>
      </c>
      <c r="M4504">
        <v>3.4513430619237703E-5</v>
      </c>
      <c r="N4504">
        <v>4.1315842714784199E-5</v>
      </c>
    </row>
    <row r="4505" spans="1:14" x14ac:dyDescent="0.25">
      <c r="A4505" s="200">
        <v>44</v>
      </c>
      <c r="B4505" t="s">
        <v>453</v>
      </c>
      <c r="C4505">
        <v>2.5697759515233001E-3</v>
      </c>
      <c r="D4505">
        <v>3.1516671513138403E-2</v>
      </c>
      <c r="E4505">
        <v>0.23741987272693699</v>
      </c>
      <c r="F4505">
        <v>0.57881025813781095</v>
      </c>
      <c r="G4505">
        <v>0.23799618577502199</v>
      </c>
      <c r="H4505">
        <v>0.141126584102304</v>
      </c>
      <c r="I4505">
        <v>7.0847589078037995E-2</v>
      </c>
      <c r="J4505">
        <v>6.0747423709873001E-3</v>
      </c>
      <c r="K4505">
        <v>8.1950167613233701E-4</v>
      </c>
      <c r="L4505">
        <v>4.2733867782302002E-5</v>
      </c>
      <c r="M4505">
        <v>4.65637322822498E-5</v>
      </c>
      <c r="N4505">
        <v>1.6554726408092601E-3</v>
      </c>
    </row>
    <row r="4506" spans="1:14" x14ac:dyDescent="0.25">
      <c r="A4506" s="200">
        <v>44</v>
      </c>
      <c r="B4506" t="s">
        <v>454</v>
      </c>
      <c r="C4506">
        <v>2.16467364454638E-3</v>
      </c>
      <c r="D4506">
        <v>1.6163516543001199E-2</v>
      </c>
      <c r="E4506">
        <v>0.123958282995782</v>
      </c>
      <c r="F4506">
        <v>0.33607350688993298</v>
      </c>
      <c r="G4506">
        <v>0.17764973781787</v>
      </c>
      <c r="H4506">
        <v>9.5441299431530596E-2</v>
      </c>
      <c r="I4506">
        <v>1.6178686445121802E-2</v>
      </c>
      <c r="J4506">
        <v>7.0174418825673501E-3</v>
      </c>
      <c r="K4506">
        <v>1.17798981466078E-3</v>
      </c>
      <c r="L4506">
        <v>5.2007601822525395E-4</v>
      </c>
      <c r="M4506">
        <v>2.9202307089785002E-4</v>
      </c>
      <c r="N4506">
        <v>1.2817747277701501E-4</v>
      </c>
    </row>
    <row r="4507" spans="1:14" x14ac:dyDescent="0.25">
      <c r="A4507" s="200">
        <v>44</v>
      </c>
      <c r="B4507" t="s">
        <v>455</v>
      </c>
      <c r="C4507">
        <v>2.1353032644783301E-4</v>
      </c>
      <c r="D4507">
        <v>4.4972392565140401E-4</v>
      </c>
      <c r="E4507">
        <v>1.5092987383098E-2</v>
      </c>
      <c r="F4507">
        <v>1.87409556328057E-2</v>
      </c>
      <c r="G4507">
        <v>4.7715306405330896E-3</v>
      </c>
      <c r="H4507">
        <v>2.3928695187575899E-2</v>
      </c>
      <c r="I4507">
        <v>1.90237632553915E-3</v>
      </c>
      <c r="J4507">
        <v>2.0281152786266599E-4</v>
      </c>
      <c r="K4507">
        <v>3.52212993772475E-5</v>
      </c>
      <c r="L4507">
        <v>8.9397393151909006E-6</v>
      </c>
      <c r="M4507">
        <v>7.9508847156088194E-6</v>
      </c>
      <c r="N4507">
        <v>2.0141966667687998E-6</v>
      </c>
    </row>
    <row r="4508" spans="1:14" x14ac:dyDescent="0.25">
      <c r="A4508" s="200">
        <v>44</v>
      </c>
      <c r="B4508" t="s">
        <v>456</v>
      </c>
      <c r="C4508">
        <v>1.10180655691772E-4</v>
      </c>
      <c r="D4508">
        <v>4.92330319428283E-4</v>
      </c>
      <c r="E4508">
        <v>7.0273214087625E-3</v>
      </c>
      <c r="F4508">
        <v>7.6679703195869406E-2</v>
      </c>
      <c r="G4508">
        <v>0.104744389996134</v>
      </c>
      <c r="H4508">
        <v>4.2729073648202998E-2</v>
      </c>
      <c r="I4508">
        <v>1.1896376645722601E-2</v>
      </c>
      <c r="J4508">
        <v>2.54407593059431E-4</v>
      </c>
      <c r="K4508">
        <v>3.5059429401207101E-4</v>
      </c>
      <c r="L4508">
        <v>6.6955359332745496E-5</v>
      </c>
      <c r="M4508">
        <v>4.6807889816607998E-5</v>
      </c>
      <c r="N4508">
        <v>3.7895824396735401E-4</v>
      </c>
    </row>
    <row r="4509" spans="1:14" x14ac:dyDescent="0.25">
      <c r="A4509" s="200">
        <v>44</v>
      </c>
      <c r="B4509" t="s">
        <v>457</v>
      </c>
      <c r="C4509">
        <v>8.7588816771776005E-4</v>
      </c>
      <c r="D4509">
        <v>4.2640489520610002E-4</v>
      </c>
      <c r="E4509">
        <v>7.3450095402713298E-3</v>
      </c>
      <c r="F4509">
        <v>8.5639648564478005E-2</v>
      </c>
      <c r="G4509">
        <v>0.126646309979178</v>
      </c>
      <c r="H4509">
        <v>5.4626092961131502E-2</v>
      </c>
      <c r="I4509">
        <v>4.6802941883988702E-2</v>
      </c>
      <c r="J4509">
        <v>2.53323921282325E-3</v>
      </c>
      <c r="K4509">
        <v>7.4826163769762795E-4</v>
      </c>
      <c r="L4509">
        <v>1.8382244680206899E-4</v>
      </c>
      <c r="M4509">
        <v>9.8060761767062901E-5</v>
      </c>
      <c r="N4509">
        <v>1.9992269961509501E-3</v>
      </c>
    </row>
    <row r="4510" spans="1:14" x14ac:dyDescent="0.25">
      <c r="A4510" s="200">
        <v>44</v>
      </c>
      <c r="B4510" t="s">
        <v>458</v>
      </c>
      <c r="C4510">
        <v>3.2030769452943698E-4</v>
      </c>
      <c r="D4510">
        <v>2.28211054927139E-3</v>
      </c>
      <c r="E4510">
        <v>2.23425389467404E-3</v>
      </c>
      <c r="F4510">
        <v>8.8801386516262903E-3</v>
      </c>
      <c r="G4510">
        <v>1.43692086336595E-2</v>
      </c>
      <c r="H4510">
        <v>4.1890245919095999E-3</v>
      </c>
      <c r="I4510">
        <v>3.17993167137186E-3</v>
      </c>
      <c r="J4510">
        <v>3.4622418958961599E-4</v>
      </c>
      <c r="K4510">
        <v>2.2136031233364699E-4</v>
      </c>
      <c r="L4510">
        <v>2.7714515394477099E-5</v>
      </c>
      <c r="M4510">
        <v>3.1886315460057598E-5</v>
      </c>
      <c r="N4510">
        <v>8.0223166877563008E-6</v>
      </c>
    </row>
    <row r="4511" spans="1:14" x14ac:dyDescent="0.25">
      <c r="A4511" s="200">
        <v>44</v>
      </c>
      <c r="B4511" t="s">
        <v>459</v>
      </c>
      <c r="C4511">
        <v>1.2707530282780701E-4</v>
      </c>
      <c r="D4511">
        <v>4.6837886269415101E-4</v>
      </c>
      <c r="E4511">
        <v>8.4636239032159395E-3</v>
      </c>
      <c r="F4511">
        <v>1.5707614785952902E-2</v>
      </c>
      <c r="G4511">
        <v>2.11362011241026E-2</v>
      </c>
      <c r="H4511">
        <v>3.1821227933656999E-3</v>
      </c>
      <c r="I4511">
        <v>3.4574082667629901E-4</v>
      </c>
      <c r="J4511">
        <v>5.6240524828769003E-5</v>
      </c>
      <c r="K4511">
        <v>6.1217052226662599E-6</v>
      </c>
      <c r="L4511">
        <v>3.8742684044870697E-5</v>
      </c>
      <c r="M4511">
        <v>4.0994968555660997E-6</v>
      </c>
      <c r="N4511">
        <v>2.39051917453971E-6</v>
      </c>
    </row>
    <row r="4512" spans="1:14" x14ac:dyDescent="0.25">
      <c r="A4512" s="200">
        <v>44</v>
      </c>
      <c r="B4512" t="s">
        <v>460</v>
      </c>
      <c r="C4512">
        <v>2.03017133365505E-4</v>
      </c>
      <c r="D4512">
        <v>2.5690071545462901E-3</v>
      </c>
      <c r="E4512">
        <v>1.21664569518476E-2</v>
      </c>
      <c r="F4512">
        <v>1.7395713640733501E-2</v>
      </c>
      <c r="G4512">
        <v>1.31964003660261E-3</v>
      </c>
      <c r="H4512">
        <v>2.01229581678458E-3</v>
      </c>
      <c r="I4512">
        <v>1.6908887830860401E-4</v>
      </c>
      <c r="J4512">
        <v>3.5382118932224299E-5</v>
      </c>
      <c r="K4512">
        <v>1.9910853821474302E-5</v>
      </c>
      <c r="L4512">
        <v>9.0892451982956094E-6</v>
      </c>
      <c r="M4512">
        <v>3.33621589211601E-6</v>
      </c>
      <c r="N4512">
        <v>2.0495153308406801E-6</v>
      </c>
    </row>
    <row r="4513" spans="1:14" x14ac:dyDescent="0.25">
      <c r="A4513" s="200">
        <v>44</v>
      </c>
      <c r="B4513" t="s">
        <v>461</v>
      </c>
      <c r="C4513">
        <v>1.3268665909489501E-5</v>
      </c>
      <c r="D4513">
        <v>5.8342635178018199E-5</v>
      </c>
      <c r="E4513">
        <v>1.89283133617317E-4</v>
      </c>
      <c r="F4513">
        <v>4.3756058275428399E-4</v>
      </c>
      <c r="G4513">
        <v>3.4245546570766202E-4</v>
      </c>
      <c r="H4513">
        <v>1.4837280775662699E-4</v>
      </c>
      <c r="I4513">
        <v>1.8427205092198299E-4</v>
      </c>
      <c r="J4513">
        <v>1.1196382286910099E-5</v>
      </c>
      <c r="K4513">
        <v>1.9766596828544002E-6</v>
      </c>
      <c r="L4513">
        <v>2.46656972887392E-6</v>
      </c>
      <c r="M4513">
        <v>1.1008754900038899E-6</v>
      </c>
      <c r="N4513">
        <v>1.24830639957909E-6</v>
      </c>
    </row>
    <row r="4514" spans="1:14" x14ac:dyDescent="0.25">
      <c r="A4514" s="200">
        <v>44</v>
      </c>
      <c r="B4514" t="s">
        <v>462</v>
      </c>
      <c r="C4514">
        <v>9.7636634399576096E-5</v>
      </c>
      <c r="D4514">
        <v>1.63315178111591E-3</v>
      </c>
      <c r="E4514">
        <v>1.4417274863476701E-2</v>
      </c>
      <c r="F4514">
        <v>5.5122025157919502E-2</v>
      </c>
      <c r="G4514">
        <v>6.6609684829413193E-2</v>
      </c>
      <c r="H4514">
        <v>0.115682725612722</v>
      </c>
      <c r="I4514">
        <v>1.70269182342251E-2</v>
      </c>
      <c r="J4514">
        <v>3.2332021050761502E-4</v>
      </c>
      <c r="K4514">
        <v>1.27801105851083E-4</v>
      </c>
      <c r="L4514">
        <v>3.2824352169847201E-5</v>
      </c>
      <c r="M4514">
        <v>3.10063476304219E-5</v>
      </c>
      <c r="N4514">
        <v>4.09097998552972E-4</v>
      </c>
    </row>
    <row r="4515" spans="1:14" x14ac:dyDescent="0.25">
      <c r="A4515" s="200">
        <v>44</v>
      </c>
      <c r="B4515" t="s">
        <v>463</v>
      </c>
      <c r="C4515">
        <v>5.3949891173627395E-4</v>
      </c>
      <c r="D4515">
        <v>2.5586376761414301E-3</v>
      </c>
      <c r="E4515">
        <v>1.3664805230449099E-2</v>
      </c>
      <c r="F4515">
        <v>9.5204294986714899E-2</v>
      </c>
      <c r="G4515">
        <v>0.13739085215767399</v>
      </c>
      <c r="H4515">
        <v>3.73458378748876E-2</v>
      </c>
      <c r="I4515">
        <v>1.8448940239312098E-2</v>
      </c>
      <c r="J4515">
        <v>1.09250571256011E-4</v>
      </c>
      <c r="K4515">
        <v>2.8943423777975999E-5</v>
      </c>
      <c r="L4515">
        <v>9.6074637985789498E-5</v>
      </c>
      <c r="M4515">
        <v>1.1476357036264E-4</v>
      </c>
      <c r="N4515">
        <v>4.5146819675901898E-5</v>
      </c>
    </row>
    <row r="4516" spans="1:14" x14ac:dyDescent="0.25">
      <c r="A4516" s="200">
        <v>44</v>
      </c>
      <c r="B4516" t="s">
        <v>464</v>
      </c>
      <c r="C4516">
        <v>1.4467261859926501E-3</v>
      </c>
      <c r="D4516">
        <v>3.26889060138669E-3</v>
      </c>
      <c r="E4516">
        <v>4.6000582942477497E-2</v>
      </c>
      <c r="F4516">
        <v>0.19856204659430099</v>
      </c>
      <c r="G4516">
        <v>9.1602538447773399E-2</v>
      </c>
      <c r="H4516">
        <v>8.9626021479415705E-3</v>
      </c>
      <c r="I4516">
        <v>4.65701136656949E-3</v>
      </c>
      <c r="J4516">
        <v>3.6960803307853501E-3</v>
      </c>
      <c r="K4516">
        <v>2.8718858906284599E-4</v>
      </c>
      <c r="L4516">
        <v>2.0350910301498201E-4</v>
      </c>
      <c r="M4516">
        <v>2.2910925513741799E-4</v>
      </c>
      <c r="N4516">
        <v>2.7661360239130699E-5</v>
      </c>
    </row>
    <row r="4517" spans="1:14" x14ac:dyDescent="0.25">
      <c r="A4517" s="200">
        <v>44</v>
      </c>
      <c r="B4517" t="s">
        <v>465</v>
      </c>
      <c r="C4517">
        <v>2.27799432796767E-4</v>
      </c>
      <c r="D4517">
        <v>4.4867104820268901E-4</v>
      </c>
      <c r="E4517">
        <v>4.5032491506093904E-3</v>
      </c>
      <c r="F4517">
        <v>1.4751752024764401E-2</v>
      </c>
      <c r="G4517">
        <v>1.56059573308706E-2</v>
      </c>
      <c r="H4517">
        <v>2.4206547562118601E-4</v>
      </c>
      <c r="I4517">
        <v>3.2454838236614799E-4</v>
      </c>
      <c r="J4517">
        <v>1.2301957522113901E-4</v>
      </c>
      <c r="K4517">
        <v>3.4039832763011802E-6</v>
      </c>
      <c r="L4517">
        <v>3.6315094127921E-6</v>
      </c>
      <c r="M4517">
        <v>6.5355624031502601E-6</v>
      </c>
      <c r="N4517">
        <v>3.1733110408083002E-5</v>
      </c>
    </row>
    <row r="4518" spans="1:14" x14ac:dyDescent="0.25">
      <c r="A4518" s="200">
        <v>44</v>
      </c>
      <c r="B4518" t="s">
        <v>466</v>
      </c>
      <c r="C4518">
        <v>5.5967711728984999E-4</v>
      </c>
      <c r="D4518">
        <v>4.8011794232945E-4</v>
      </c>
      <c r="E4518">
        <v>2.4016555078127501E-3</v>
      </c>
      <c r="F4518">
        <v>2.5691356533810001E-3</v>
      </c>
      <c r="G4518">
        <v>7.8581297882306101E-4</v>
      </c>
      <c r="H4518">
        <v>1.5823309309236401E-4</v>
      </c>
      <c r="I4518">
        <v>6.4848754118186299E-5</v>
      </c>
      <c r="J4518">
        <v>3.4915224948260201E-5</v>
      </c>
      <c r="K4518">
        <v>4.5674663180626501E-7</v>
      </c>
      <c r="L4518">
        <v>9.7313188636465498E-7</v>
      </c>
      <c r="M4518">
        <v>4.8683841939904502E-7</v>
      </c>
      <c r="N4518">
        <v>2.4160872799354799E-6</v>
      </c>
    </row>
    <row r="4519" spans="1:14" x14ac:dyDescent="0.25">
      <c r="A4519" s="200">
        <v>44</v>
      </c>
      <c r="B4519" t="s">
        <v>467</v>
      </c>
      <c r="C4519">
        <v>1.7612263638753301E-5</v>
      </c>
      <c r="D4519">
        <v>1.4148924094034299E-4</v>
      </c>
      <c r="E4519">
        <v>3.0888960925431301E-3</v>
      </c>
      <c r="F4519">
        <v>6.9107168948235901E-3</v>
      </c>
      <c r="G4519">
        <v>1.6835370045596602E-2</v>
      </c>
      <c r="H4519">
        <v>2.7135691448101499E-3</v>
      </c>
      <c r="I4519">
        <v>2.33125271070333E-4</v>
      </c>
      <c r="J4519">
        <v>1.11517761532094E-5</v>
      </c>
      <c r="K4519">
        <v>3.32020064379971E-5</v>
      </c>
      <c r="L4519">
        <v>8.3355247734913503E-6</v>
      </c>
      <c r="M4519">
        <v>2.5731570959010399E-5</v>
      </c>
      <c r="N4519">
        <v>8.5435556900686506E-5</v>
      </c>
    </row>
    <row r="4520" spans="1:14" x14ac:dyDescent="0.25">
      <c r="A4520" s="200">
        <v>44</v>
      </c>
      <c r="B4520" t="s">
        <v>468</v>
      </c>
      <c r="C4520">
        <v>6.7990843656884402E-4</v>
      </c>
      <c r="D4520">
        <v>3.23131734927057E-3</v>
      </c>
      <c r="E4520">
        <v>1.26522608981344E-2</v>
      </c>
      <c r="F4520">
        <v>5.68440525483251E-2</v>
      </c>
      <c r="G4520">
        <v>2.62769829015621E-2</v>
      </c>
      <c r="H4520">
        <v>1.5389859167664201E-2</v>
      </c>
      <c r="I4520">
        <v>1.40061940763429E-2</v>
      </c>
      <c r="J4520">
        <v>1.1144114101616099E-2</v>
      </c>
      <c r="K4520">
        <v>1.20631079650386E-3</v>
      </c>
      <c r="L4520">
        <v>4.1297972519900698E-5</v>
      </c>
      <c r="M4520">
        <v>1.55013716350856E-5</v>
      </c>
      <c r="N4520">
        <v>1.19890172161815E-4</v>
      </c>
    </row>
    <row r="4521" spans="1:14" x14ac:dyDescent="0.25">
      <c r="A4521" s="200">
        <v>44</v>
      </c>
      <c r="B4521" t="s">
        <v>469</v>
      </c>
      <c r="C4521">
        <v>1.7515591600716199E-4</v>
      </c>
      <c r="D4521">
        <v>2.02611216679415E-4</v>
      </c>
      <c r="E4521">
        <v>1.1489964644654E-3</v>
      </c>
      <c r="F4521">
        <v>1.1907891418535E-2</v>
      </c>
      <c r="G4521">
        <v>1.3534025065850201E-3</v>
      </c>
      <c r="H4521">
        <v>2.6751082991838199E-3</v>
      </c>
      <c r="I4521">
        <v>3.4059645136126399E-4</v>
      </c>
      <c r="J4521">
        <v>5.3419731444494902E-5</v>
      </c>
      <c r="K4521">
        <v>3.2436170626258299E-6</v>
      </c>
      <c r="L4521">
        <v>2.30772030272141E-6</v>
      </c>
      <c r="M4521">
        <v>2.2028015965811601E-6</v>
      </c>
      <c r="N4521">
        <v>2.7465395864612799E-6</v>
      </c>
    </row>
    <row r="4522" spans="1:14" x14ac:dyDescent="0.25">
      <c r="A4522" s="200">
        <v>44</v>
      </c>
      <c r="B4522" t="s">
        <v>470</v>
      </c>
      <c r="C4522">
        <v>1.6178370154775201E-3</v>
      </c>
      <c r="D4522">
        <v>1.43781138138986E-3</v>
      </c>
      <c r="E4522">
        <v>1.0514480889582E-2</v>
      </c>
      <c r="F4522">
        <v>4.4805826918225301E-2</v>
      </c>
      <c r="G4522">
        <v>3.4901946233296503E-2</v>
      </c>
      <c r="H4522">
        <v>2.0394374898977601E-2</v>
      </c>
      <c r="I4522">
        <v>3.7207886797278201E-3</v>
      </c>
      <c r="J4522">
        <v>4.09493041734338E-5</v>
      </c>
      <c r="K4522">
        <v>1.48183845813181E-5</v>
      </c>
      <c r="L4522">
        <v>5.7179329218227598E-6</v>
      </c>
      <c r="M4522">
        <v>7.34716851557872E-6</v>
      </c>
      <c r="N4522">
        <v>8.5752283870780704E-6</v>
      </c>
    </row>
    <row r="4523" spans="1:14" x14ac:dyDescent="0.25">
      <c r="A4523" s="200">
        <v>44</v>
      </c>
      <c r="B4523" t="s">
        <v>471</v>
      </c>
      <c r="C4523">
        <v>2.1502837884443301E-4</v>
      </c>
      <c r="D4523">
        <v>3.0274374265212198E-3</v>
      </c>
      <c r="E4523">
        <v>3.8789276400127803E-2</v>
      </c>
      <c r="F4523">
        <v>7.2304897156454995E-2</v>
      </c>
      <c r="G4523">
        <v>3.2316494345961899E-2</v>
      </c>
      <c r="H4523">
        <v>2.4172199604905801E-2</v>
      </c>
      <c r="I4523">
        <v>5.4922837958622695E-4</v>
      </c>
      <c r="J4523">
        <v>2.2088617951281401E-4</v>
      </c>
      <c r="K4523">
        <v>5.9579991913036203E-6</v>
      </c>
      <c r="L4523">
        <v>2.8924079658842901E-6</v>
      </c>
      <c r="M4523">
        <v>4.7181977406626896E-6</v>
      </c>
      <c r="N4523">
        <v>1.59590405910202E-5</v>
      </c>
    </row>
    <row r="4524" spans="1:14" x14ac:dyDescent="0.25">
      <c r="A4524" s="200">
        <v>44</v>
      </c>
      <c r="B4524" t="s">
        <v>472</v>
      </c>
      <c r="C4524">
        <v>1.0104594023744201E-2</v>
      </c>
      <c r="D4524">
        <v>4.01817599658136E-2</v>
      </c>
      <c r="E4524">
        <v>4.9376673535157699E-2</v>
      </c>
      <c r="F4524">
        <v>2.4259991612496899E-2</v>
      </c>
      <c r="G4524">
        <v>1.4347661501406799E-2</v>
      </c>
      <c r="H4524">
        <v>3.19999101647832E-2</v>
      </c>
      <c r="I4524">
        <v>7.7914695829686999E-3</v>
      </c>
      <c r="J4524">
        <v>7.8409563679919601E-4</v>
      </c>
      <c r="K4524">
        <v>5.2865241987236099E-5</v>
      </c>
      <c r="L4524">
        <v>6.04258366859474E-6</v>
      </c>
      <c r="M4524">
        <v>1.8068064113972901E-6</v>
      </c>
      <c r="N4524">
        <v>6.5038230385269903E-6</v>
      </c>
    </row>
    <row r="4525" spans="1:14" x14ac:dyDescent="0.25">
      <c r="A4525" s="200">
        <v>44</v>
      </c>
      <c r="B4525" t="s">
        <v>473</v>
      </c>
      <c r="C4525">
        <v>9.5724826755851097E-5</v>
      </c>
      <c r="D4525">
        <v>1.0061756311337E-4</v>
      </c>
      <c r="E4525">
        <v>9.3763793030433797E-4</v>
      </c>
      <c r="F4525">
        <v>2.23342951821719E-3</v>
      </c>
      <c r="G4525">
        <v>1.04544356110545E-2</v>
      </c>
      <c r="H4525">
        <v>9.3650145637625901E-3</v>
      </c>
      <c r="I4525">
        <v>5.4665785527176301E-4</v>
      </c>
      <c r="J4525">
        <v>4.8801199177146601E-5</v>
      </c>
      <c r="K4525">
        <v>2.06739663820467E-6</v>
      </c>
      <c r="L4525">
        <v>2.5941265320340401E-7</v>
      </c>
      <c r="M4525">
        <v>6.1058876583547797E-7</v>
      </c>
      <c r="N4525">
        <v>1.0905059971683599E-5</v>
      </c>
    </row>
    <row r="4526" spans="1:14" x14ac:dyDescent="0.25">
      <c r="A4526" s="200">
        <v>44</v>
      </c>
      <c r="B4526" t="s">
        <v>474</v>
      </c>
      <c r="C4526">
        <v>1.16833143376734E-5</v>
      </c>
      <c r="D4526">
        <v>1.5188633120807499E-4</v>
      </c>
      <c r="E4526">
        <v>2.7789931791250199E-3</v>
      </c>
      <c r="F4526">
        <v>2.2084258878203599E-2</v>
      </c>
      <c r="G4526">
        <v>3.9762341455990897E-2</v>
      </c>
      <c r="H4526">
        <v>2.3993691470097198E-2</v>
      </c>
      <c r="I4526">
        <v>2.9925748404170398E-3</v>
      </c>
      <c r="J4526">
        <v>6.1685745741803201E-4</v>
      </c>
      <c r="K4526">
        <v>4.5373053187032301E-5</v>
      </c>
      <c r="L4526">
        <v>2.01227733762639E-5</v>
      </c>
      <c r="M4526">
        <v>7.4116219046598896E-6</v>
      </c>
      <c r="N4526">
        <v>2.33329869540702E-5</v>
      </c>
    </row>
    <row r="4527" spans="1:14" x14ac:dyDescent="0.25">
      <c r="A4527" s="200">
        <v>44</v>
      </c>
      <c r="B4527" t="s">
        <v>475</v>
      </c>
      <c r="C4527">
        <v>2.31618200583426E-5</v>
      </c>
      <c r="D4527">
        <v>1.07288874438728E-3</v>
      </c>
      <c r="E4527">
        <v>3.4144740191113499E-3</v>
      </c>
      <c r="F4527">
        <v>1.45890789797314E-2</v>
      </c>
      <c r="G4527">
        <v>5.7625849606616096E-3</v>
      </c>
      <c r="H4527">
        <v>5.9493839842568504E-3</v>
      </c>
      <c r="I4527">
        <v>7.1235531295305498E-4</v>
      </c>
      <c r="J4527">
        <v>1.95661318770187E-5</v>
      </c>
      <c r="K4527">
        <v>6.0617416204729397E-6</v>
      </c>
      <c r="L4527">
        <v>2.8276534371696201E-6</v>
      </c>
      <c r="M4527">
        <v>1.8556695307178099E-6</v>
      </c>
      <c r="N4527">
        <v>2.2576030784416E-5</v>
      </c>
    </row>
    <row r="4528" spans="1:14" x14ac:dyDescent="0.25">
      <c r="A4528" s="200">
        <v>44</v>
      </c>
      <c r="B4528" t="s">
        <v>476</v>
      </c>
      <c r="C4528">
        <v>1.4555941557079901E-4</v>
      </c>
      <c r="D4528">
        <v>2.28138113512104E-4</v>
      </c>
      <c r="E4528">
        <v>1.40138919527673E-2</v>
      </c>
      <c r="F4528">
        <v>7.2298744989728395E-2</v>
      </c>
      <c r="G4528">
        <v>6.5326000872341999E-2</v>
      </c>
      <c r="H4528">
        <v>1.11949763631488E-2</v>
      </c>
      <c r="I4528">
        <v>4.1199534558210302E-3</v>
      </c>
      <c r="J4528">
        <v>1.8311105201555299E-3</v>
      </c>
      <c r="K4528">
        <v>7.6488199482773206E-6</v>
      </c>
      <c r="L4528">
        <v>8.1458099285148999E-6</v>
      </c>
      <c r="M4528">
        <v>3.2319024733026702E-6</v>
      </c>
      <c r="N4528">
        <v>1.09780420124988E-5</v>
      </c>
    </row>
    <row r="4529" spans="1:14" x14ac:dyDescent="0.25">
      <c r="A4529" s="200">
        <v>44</v>
      </c>
      <c r="B4529" t="s">
        <v>477</v>
      </c>
      <c r="C4529">
        <v>3.3313811433402198E-4</v>
      </c>
      <c r="D4529">
        <v>1.94591901131563E-3</v>
      </c>
      <c r="E4529">
        <v>1.49484285787778E-2</v>
      </c>
      <c r="F4529">
        <v>0.15875541072515401</v>
      </c>
      <c r="G4529">
        <v>0.30523303316924999</v>
      </c>
      <c r="H4529">
        <v>0.106643740638719</v>
      </c>
      <c r="I4529">
        <v>3.62252154753459E-2</v>
      </c>
      <c r="J4529">
        <v>9.3337516628993807E-3</v>
      </c>
      <c r="K4529">
        <v>6.6472737396132297E-5</v>
      </c>
      <c r="L4529">
        <v>3.6610637826149498E-5</v>
      </c>
      <c r="M4529">
        <v>3.4006943265012098E-5</v>
      </c>
      <c r="N4529">
        <v>3.6133949609933298E-5</v>
      </c>
    </row>
    <row r="4530" spans="1:14" x14ac:dyDescent="0.25">
      <c r="A4530" s="200">
        <v>44</v>
      </c>
      <c r="B4530" t="s">
        <v>478</v>
      </c>
      <c r="C4530">
        <v>7.4266429930381099E-4</v>
      </c>
      <c r="D4530">
        <v>1.3663403667961999E-4</v>
      </c>
      <c r="E4530">
        <v>7.7308995102623099E-4</v>
      </c>
      <c r="F4530">
        <v>4.9576150865391503E-3</v>
      </c>
      <c r="G4530">
        <v>2.1591605381169601E-3</v>
      </c>
      <c r="H4530">
        <v>1.6610771411781199E-3</v>
      </c>
      <c r="I4530">
        <v>1.10091009168577E-4</v>
      </c>
      <c r="J4530">
        <v>7.7732001591727297E-7</v>
      </c>
      <c r="K4530">
        <v>1.1121825383350401E-7</v>
      </c>
      <c r="L4530">
        <v>2.5135327693595999E-5</v>
      </c>
      <c r="M4530">
        <v>7.5152377940690996E-7</v>
      </c>
      <c r="N4530">
        <v>6.4084609729500699E-5</v>
      </c>
    </row>
    <row r="4531" spans="1:14" x14ac:dyDescent="0.25">
      <c r="A4531" s="200">
        <v>44</v>
      </c>
      <c r="B4531" t="s">
        <v>479</v>
      </c>
      <c r="C4531">
        <v>2.4821016978796599E-3</v>
      </c>
      <c r="D4531">
        <v>6.3804832792426396E-3</v>
      </c>
      <c r="E4531">
        <v>1.6572030520434902E-2</v>
      </c>
      <c r="F4531">
        <v>4.79271072783235E-2</v>
      </c>
      <c r="G4531">
        <v>6.2992919591225105E-2</v>
      </c>
      <c r="H4531">
        <v>2.1180115627001499E-2</v>
      </c>
      <c r="I4531">
        <v>1.4527074077505499E-2</v>
      </c>
      <c r="J4531">
        <v>9.5467828360480699E-4</v>
      </c>
      <c r="K4531">
        <v>3.2819029402455499E-5</v>
      </c>
      <c r="L4531">
        <v>4.2059257553078402E-4</v>
      </c>
      <c r="M4531">
        <v>5.1706725694463902E-5</v>
      </c>
      <c r="N4531">
        <v>1.10827572268835E-5</v>
      </c>
    </row>
    <row r="4532" spans="1:14" x14ac:dyDescent="0.25">
      <c r="A4532" s="200">
        <v>44</v>
      </c>
      <c r="B4532" t="s">
        <v>480</v>
      </c>
      <c r="C4532">
        <v>6.9287631063417901E-5</v>
      </c>
      <c r="D4532">
        <v>1.08950085159345E-3</v>
      </c>
      <c r="E4532">
        <v>6.5682403096437101E-4</v>
      </c>
      <c r="F4532">
        <v>7.5081665016088202E-4</v>
      </c>
      <c r="G4532">
        <v>2.17586089526196E-4</v>
      </c>
      <c r="H4532">
        <v>1.98203741139748E-4</v>
      </c>
      <c r="I4532">
        <v>7.0887904275120398E-6</v>
      </c>
      <c r="J4532">
        <v>2.7825077137095202E-8</v>
      </c>
      <c r="K4532">
        <v>3.55642221856436E-8</v>
      </c>
      <c r="L4532">
        <v>1.6502839876701999E-7</v>
      </c>
      <c r="M4532">
        <v>1.3837198857787499E-7</v>
      </c>
      <c r="N4532">
        <v>1.2140644257212299E-7</v>
      </c>
    </row>
    <row r="4533" spans="1:14" x14ac:dyDescent="0.25">
      <c r="A4533" s="200">
        <v>44</v>
      </c>
      <c r="B4533" t="s">
        <v>481</v>
      </c>
      <c r="C4533">
        <v>1.1785674716011599E-6</v>
      </c>
      <c r="D4533">
        <v>1.64677074765168E-5</v>
      </c>
      <c r="E4533">
        <v>7.8010852107261006E-5</v>
      </c>
      <c r="F4533">
        <v>6.3600777940614505E-4</v>
      </c>
      <c r="G4533">
        <v>1.5381817844452501E-3</v>
      </c>
      <c r="H4533">
        <v>1.85286333899481E-3</v>
      </c>
      <c r="I4533">
        <v>9.6842119448642405E-4</v>
      </c>
      <c r="J4533">
        <v>2.2074664753947999E-5</v>
      </c>
      <c r="K4533">
        <v>5.2820155548865401E-6</v>
      </c>
      <c r="L4533">
        <v>1.8906942558691301E-6</v>
      </c>
      <c r="M4533">
        <v>1.3093893915755499E-5</v>
      </c>
      <c r="N4533">
        <v>1.02719888407476E-5</v>
      </c>
    </row>
    <row r="4534" spans="1:14" x14ac:dyDescent="0.25">
      <c r="A4534" s="200">
        <v>44</v>
      </c>
      <c r="B4534" t="s">
        <v>482</v>
      </c>
      <c r="C4534">
        <v>2.7311443964975101E-5</v>
      </c>
      <c r="D4534">
        <v>7.8060631469705296E-5</v>
      </c>
      <c r="E4534">
        <v>1.21443837169606E-3</v>
      </c>
      <c r="F4534">
        <v>4.0475599163524497E-3</v>
      </c>
      <c r="G4534">
        <v>7.0257453931781002E-3</v>
      </c>
      <c r="H4534">
        <v>1.0677327168603899E-3</v>
      </c>
      <c r="I4534">
        <v>2.3692971084385099E-4</v>
      </c>
      <c r="J4534">
        <v>3.2474562019208799E-6</v>
      </c>
      <c r="K4534">
        <v>2.3372184826801199E-5</v>
      </c>
      <c r="L4534">
        <v>1.4880192966445601E-5</v>
      </c>
      <c r="M4534">
        <v>1.3004374616952299E-5</v>
      </c>
      <c r="N4534">
        <v>1.98792212286014E-6</v>
      </c>
    </row>
    <row r="4535" spans="1:14" x14ac:dyDescent="0.25">
      <c r="A4535" s="200">
        <v>44</v>
      </c>
      <c r="B4535" t="s">
        <v>483</v>
      </c>
      <c r="C4535">
        <v>1.20295970415685E-5</v>
      </c>
      <c r="D4535">
        <v>1.5845103993949601E-4</v>
      </c>
      <c r="E4535">
        <v>2.2979092604245499E-3</v>
      </c>
      <c r="F4535">
        <v>4.4743594909432798E-3</v>
      </c>
      <c r="G4535">
        <v>1.55937756712621E-3</v>
      </c>
      <c r="H4535">
        <v>1.7832037915133799E-3</v>
      </c>
      <c r="I4535">
        <v>2.3873184836355902E-3</v>
      </c>
      <c r="J4535">
        <v>2.17427676733629E-5</v>
      </c>
      <c r="K4535">
        <v>8.6325237229926703E-6</v>
      </c>
      <c r="L4535">
        <v>6.42525071241992E-7</v>
      </c>
      <c r="M4535">
        <v>1.2590389178122599E-7</v>
      </c>
      <c r="N4535">
        <v>7.4591715330894404E-6</v>
      </c>
    </row>
    <row r="4536" spans="1:14" x14ac:dyDescent="0.25">
      <c r="A4536" s="200">
        <v>44</v>
      </c>
      <c r="B4536" t="s">
        <v>484</v>
      </c>
      <c r="C4536">
        <v>5.4652013192643895E-4</v>
      </c>
      <c r="D4536">
        <v>6.1919295226068997E-4</v>
      </c>
      <c r="E4536">
        <v>3.04075502166472E-3</v>
      </c>
      <c r="F4536">
        <v>6.6151850019610103E-3</v>
      </c>
      <c r="G4536">
        <v>4.5570955053296103E-3</v>
      </c>
      <c r="H4536">
        <v>1.16241531446414E-3</v>
      </c>
      <c r="I4536">
        <v>4.2740311313894803E-5</v>
      </c>
      <c r="J4536">
        <v>2.5239941917382799E-6</v>
      </c>
      <c r="K4536">
        <v>3.8018636896947299E-6</v>
      </c>
      <c r="L4536">
        <v>9.83989680150784E-7</v>
      </c>
      <c r="M4536">
        <v>9.1307413066956997E-7</v>
      </c>
      <c r="N4536">
        <v>1.22189882737895E-5</v>
      </c>
    </row>
    <row r="4537" spans="1:14" x14ac:dyDescent="0.25">
      <c r="A4537" s="200">
        <v>44</v>
      </c>
      <c r="B4537" t="s">
        <v>485</v>
      </c>
      <c r="C4537">
        <v>3.1292107546606099E-5</v>
      </c>
      <c r="D4537">
        <v>7.6956585055308298E-4</v>
      </c>
      <c r="E4537">
        <v>1.44021437195361E-2</v>
      </c>
      <c r="F4537">
        <v>1.6102276775304E-2</v>
      </c>
      <c r="G4537">
        <v>2.0402235832870399E-2</v>
      </c>
      <c r="H4537">
        <v>4.5277451578220598E-3</v>
      </c>
      <c r="I4537">
        <v>3.7176284434693499E-3</v>
      </c>
      <c r="J4537">
        <v>4.5648584249889198E-5</v>
      </c>
      <c r="K4537">
        <v>5.3732072721661504E-6</v>
      </c>
      <c r="L4537">
        <v>1.6054288011423602E-5</v>
      </c>
      <c r="M4537">
        <v>3.3528905675537201E-6</v>
      </c>
      <c r="N4537">
        <v>1.6758370050165201E-5</v>
      </c>
    </row>
    <row r="4538" spans="1:14" x14ac:dyDescent="0.25">
      <c r="A4538" s="200">
        <v>208</v>
      </c>
      <c r="B4538" t="s">
        <v>378</v>
      </c>
      <c r="L4538">
        <v>1.4793384031212999E-4</v>
      </c>
      <c r="M4538">
        <v>1.5350649523837601E-5</v>
      </c>
      <c r="N4538">
        <v>1.0136680553156699E-3</v>
      </c>
    </row>
    <row r="4539" spans="1:14" x14ac:dyDescent="0.25">
      <c r="A4539" s="200">
        <v>208</v>
      </c>
      <c r="B4539" t="s">
        <v>379</v>
      </c>
      <c r="C4539">
        <v>1.2925028558999001E-3</v>
      </c>
      <c r="D4539">
        <v>1.1106219518170299E-3</v>
      </c>
      <c r="E4539">
        <v>1.5945870281039699E-2</v>
      </c>
      <c r="F4539">
        <v>1.3445920639546499E-2</v>
      </c>
      <c r="G4539">
        <v>4.5113665898197999E-3</v>
      </c>
      <c r="H4539">
        <v>6.9750545922872E-4</v>
      </c>
      <c r="I4539">
        <v>5.7808640429560503E-4</v>
      </c>
      <c r="J4539">
        <v>3.38998186536217E-4</v>
      </c>
      <c r="K4539">
        <v>3.1189521722953301E-5</v>
      </c>
      <c r="L4539">
        <v>1.08840294271969E-5</v>
      </c>
      <c r="M4539">
        <v>5.9134425042600696E-6</v>
      </c>
      <c r="N4539">
        <v>4.10445572780313E-5</v>
      </c>
    </row>
    <row r="4540" spans="1:14" x14ac:dyDescent="0.25">
      <c r="A4540" s="200">
        <v>208</v>
      </c>
      <c r="B4540" t="s">
        <v>380</v>
      </c>
      <c r="C4540">
        <v>3.3685667352038401E-4</v>
      </c>
      <c r="D4540">
        <v>1.3820799362107001E-2</v>
      </c>
      <c r="E4540">
        <v>6.7969457757976207E-2</v>
      </c>
      <c r="F4540">
        <v>0.133538111720992</v>
      </c>
      <c r="G4540">
        <v>0.110146117827645</v>
      </c>
      <c r="H4540">
        <v>4.5013368369964703E-2</v>
      </c>
      <c r="I4540">
        <v>5.0359327357630303E-3</v>
      </c>
      <c r="J4540">
        <v>1.4071267474859201E-2</v>
      </c>
      <c r="K4540">
        <v>9.5232539590647304E-4</v>
      </c>
      <c r="L4540">
        <v>3.1699527818374902E-4</v>
      </c>
      <c r="M4540">
        <v>3.2205052443072199E-4</v>
      </c>
      <c r="N4540">
        <v>1.9562907680299598E-5</v>
      </c>
    </row>
    <row r="4541" spans="1:14" x14ac:dyDescent="0.25">
      <c r="A4541" s="200">
        <v>208</v>
      </c>
      <c r="B4541" t="s">
        <v>381</v>
      </c>
      <c r="C4541">
        <v>2.22090053900412E-4</v>
      </c>
      <c r="D4541">
        <v>4.6278875200081501E-3</v>
      </c>
      <c r="E4541">
        <v>1.72382437887014E-2</v>
      </c>
      <c r="F4541">
        <v>4.31846551723747E-2</v>
      </c>
      <c r="G4541">
        <v>2.65400562610985E-2</v>
      </c>
      <c r="H4541">
        <v>1.6013784684389298E-2</v>
      </c>
      <c r="I4541">
        <v>4.3086682854207E-3</v>
      </c>
      <c r="J4541">
        <v>9.9221367589541693E-4</v>
      </c>
      <c r="K4541">
        <v>2.1322500202106099E-4</v>
      </c>
      <c r="L4541">
        <v>3.33117371947406E-4</v>
      </c>
      <c r="M4541">
        <v>2.3762958246984701E-4</v>
      </c>
      <c r="N4541">
        <v>1.9419003848644401E-3</v>
      </c>
    </row>
    <row r="4542" spans="1:14" x14ac:dyDescent="0.25">
      <c r="A4542" s="200">
        <v>208</v>
      </c>
      <c r="B4542" t="s">
        <v>382</v>
      </c>
      <c r="C4542">
        <v>3.89002346268695E-2</v>
      </c>
      <c r="D4542">
        <v>4.37485849143412E-2</v>
      </c>
      <c r="E4542">
        <v>6.2119190477329597E-2</v>
      </c>
      <c r="F4542">
        <v>4.6110821949252603E-2</v>
      </c>
      <c r="G4542">
        <v>1.72266987110055E-2</v>
      </c>
      <c r="H4542">
        <v>1.4925785206094999E-2</v>
      </c>
      <c r="I4542">
        <v>1.13096606043812E-2</v>
      </c>
      <c r="J4542">
        <v>1.1884449649376801E-2</v>
      </c>
      <c r="K4542">
        <v>3.3972817552328397E-4</v>
      </c>
      <c r="L4542">
        <v>8.2171261970417995E-4</v>
      </c>
      <c r="M4542">
        <v>8.39432610739953E-5</v>
      </c>
      <c r="N4542">
        <v>9.8040816811759404E-6</v>
      </c>
    </row>
    <row r="4543" spans="1:14" x14ac:dyDescent="0.25">
      <c r="A4543" s="200">
        <v>208</v>
      </c>
      <c r="B4543" t="s">
        <v>383</v>
      </c>
      <c r="C4543">
        <v>9.5270015420982295E-5</v>
      </c>
      <c r="D4543">
        <v>2.24234730027864E-4</v>
      </c>
      <c r="E4543">
        <v>4.45096516023314E-4</v>
      </c>
      <c r="F4543">
        <v>7.7797068289292104E-4</v>
      </c>
      <c r="G4543">
        <v>1.9675745417713499E-4</v>
      </c>
      <c r="H4543">
        <v>3.9317487183797099E-5</v>
      </c>
      <c r="I4543">
        <v>8.7148703421335106E-6</v>
      </c>
      <c r="J4543">
        <v>3.5474787479454201E-6</v>
      </c>
      <c r="K4543">
        <v>1.1041243319816199E-6</v>
      </c>
      <c r="L4543">
        <v>2.78262503004726E-7</v>
      </c>
      <c r="M4543">
        <v>2.31343616134422E-7</v>
      </c>
      <c r="N4543">
        <v>1.70325829772607E-4</v>
      </c>
    </row>
    <row r="4544" spans="1:14" x14ac:dyDescent="0.25">
      <c r="A4544" s="200">
        <v>208</v>
      </c>
      <c r="B4544" t="s">
        <v>384</v>
      </c>
      <c r="C4544">
        <v>5.6529897933129097E-4</v>
      </c>
      <c r="D4544">
        <v>1.20319107135489E-3</v>
      </c>
      <c r="E4544">
        <v>2.3857335484246501E-2</v>
      </c>
      <c r="F4544">
        <v>5.2109625149747499E-2</v>
      </c>
      <c r="G4544">
        <v>5.2793850784396801E-2</v>
      </c>
      <c r="H4544">
        <v>1.4595086909899699E-2</v>
      </c>
      <c r="I4544">
        <v>2.3883207297464899E-4</v>
      </c>
      <c r="J4544">
        <v>1.07824882208048E-5</v>
      </c>
      <c r="K4544">
        <v>2.1686455373571101E-5</v>
      </c>
      <c r="L4544">
        <v>7.9270331474005394E-5</v>
      </c>
      <c r="M4544">
        <v>6.80536015483927E-4</v>
      </c>
      <c r="N4544">
        <v>9.0234168458073203E-4</v>
      </c>
    </row>
    <row r="4545" spans="1:14" x14ac:dyDescent="0.25">
      <c r="A4545" s="200">
        <v>208</v>
      </c>
      <c r="B4545" t="s">
        <v>385</v>
      </c>
      <c r="C4545">
        <v>3.3938971640246597E-2</v>
      </c>
      <c r="D4545">
        <v>0.199096977522074</v>
      </c>
      <c r="E4545">
        <v>0.56097998846846298</v>
      </c>
      <c r="F4545">
        <v>0.297114280829961</v>
      </c>
      <c r="G4545">
        <v>0.353659111822129</v>
      </c>
      <c r="H4545">
        <v>2.9964468374932E-2</v>
      </c>
      <c r="I4545">
        <v>2.52184781631116E-3</v>
      </c>
      <c r="J4545">
        <v>2.9563406876516503E-4</v>
      </c>
      <c r="K4545">
        <v>2.45734584858796E-4</v>
      </c>
      <c r="L4545">
        <v>2.2195732940857E-4</v>
      </c>
      <c r="M4545">
        <v>1.3347812332109999E-3</v>
      </c>
      <c r="N4545">
        <v>1.7372871164486701E-3</v>
      </c>
    </row>
    <row r="4546" spans="1:14" x14ac:dyDescent="0.25">
      <c r="A4546" s="200">
        <v>208</v>
      </c>
      <c r="B4546" t="s">
        <v>386</v>
      </c>
      <c r="C4546">
        <v>6.0097660448872603E-3</v>
      </c>
      <c r="D4546">
        <v>6.2528003417110798E-3</v>
      </c>
      <c r="E4546">
        <v>4.3610126390439201E-2</v>
      </c>
      <c r="F4546">
        <v>5.5528893719651799E-2</v>
      </c>
      <c r="G4546">
        <v>0.20307756993549</v>
      </c>
      <c r="H4546">
        <v>4.7497688897635601E-2</v>
      </c>
      <c r="I4546">
        <v>4.8804178231278399E-3</v>
      </c>
      <c r="J4546">
        <v>4.2754411779570801E-3</v>
      </c>
      <c r="K4546">
        <v>1.0706604746059799E-3</v>
      </c>
      <c r="L4546">
        <v>1.0886281220969899E-4</v>
      </c>
      <c r="M4546">
        <v>1.01876150228379E-4</v>
      </c>
      <c r="N4546">
        <v>2.0707158864101199E-4</v>
      </c>
    </row>
    <row r="4547" spans="1:14" x14ac:dyDescent="0.25">
      <c r="A4547" s="200">
        <v>208</v>
      </c>
      <c r="B4547" t="s">
        <v>387</v>
      </c>
      <c r="C4547">
        <v>2.4493951329133799E-4</v>
      </c>
      <c r="D4547">
        <v>1.0276972715503299E-3</v>
      </c>
      <c r="E4547">
        <v>4.3126584191913799E-4</v>
      </c>
      <c r="F4547">
        <v>1.90644388364848E-4</v>
      </c>
      <c r="G4547">
        <v>1.02020192945999E-4</v>
      </c>
      <c r="H4547">
        <v>1.55666904205859E-4</v>
      </c>
      <c r="I4547">
        <v>1.82568631791911E-4</v>
      </c>
      <c r="J4547">
        <v>2.1385250911761901E-5</v>
      </c>
      <c r="K4547">
        <v>4.78869242113407E-6</v>
      </c>
      <c r="L4547">
        <v>2.6858028123543302E-6</v>
      </c>
      <c r="M4547">
        <v>3.4464559222617098E-7</v>
      </c>
      <c r="N4547">
        <v>1.1535482324655599E-6</v>
      </c>
    </row>
    <row r="4548" spans="1:14" x14ac:dyDescent="0.25">
      <c r="A4548" s="200">
        <v>208</v>
      </c>
      <c r="B4548" t="s">
        <v>388</v>
      </c>
      <c r="C4548">
        <v>1.9635639168088099E-6</v>
      </c>
      <c r="D4548">
        <v>9.3361742234159405E-6</v>
      </c>
      <c r="E4548">
        <v>4.4622350424428203E-3</v>
      </c>
      <c r="F4548">
        <v>6.0753565353832799E-2</v>
      </c>
      <c r="G4548">
        <v>3.4708872107670298E-2</v>
      </c>
      <c r="H4548">
        <v>1.01351106933215E-2</v>
      </c>
      <c r="I4548">
        <v>6.7119713012085301E-3</v>
      </c>
      <c r="J4548">
        <v>6.7076408294934099E-4</v>
      </c>
      <c r="K4548">
        <v>5.6018430608820895E-4</v>
      </c>
      <c r="L4548">
        <v>3.08356403096594E-4</v>
      </c>
      <c r="M4548">
        <v>6.3537951685615904E-5</v>
      </c>
      <c r="N4548">
        <v>5.1016978158573904E-4</v>
      </c>
    </row>
    <row r="4549" spans="1:14" x14ac:dyDescent="0.25">
      <c r="A4549" s="200">
        <v>208</v>
      </c>
      <c r="B4549" t="s">
        <v>389</v>
      </c>
      <c r="C4549">
        <v>1.1330190425396301E-3</v>
      </c>
      <c r="D4549">
        <v>1.9487699601543E-2</v>
      </c>
      <c r="E4549">
        <v>0.18141965844428901</v>
      </c>
      <c r="F4549">
        <v>0.15284806442913201</v>
      </c>
      <c r="G4549">
        <v>0.242786798757646</v>
      </c>
      <c r="H4549">
        <v>2.9217899259867699E-2</v>
      </c>
      <c r="I4549">
        <v>1.5455317720824001E-2</v>
      </c>
      <c r="J4549">
        <v>8.1793363367368705E-4</v>
      </c>
      <c r="K4549">
        <v>8.6639208958073802E-4</v>
      </c>
      <c r="L4549">
        <v>5.0086956167792599E-4</v>
      </c>
      <c r="M4549">
        <v>8.7439106149602797E-4</v>
      </c>
      <c r="N4549">
        <v>2.19626817111587E-4</v>
      </c>
    </row>
    <row r="4550" spans="1:14" x14ac:dyDescent="0.25">
      <c r="A4550" s="200">
        <v>208</v>
      </c>
      <c r="B4550" t="s">
        <v>390</v>
      </c>
      <c r="C4550">
        <v>3.1281703645286602E-4</v>
      </c>
      <c r="D4550">
        <v>2.0187430863176799E-3</v>
      </c>
      <c r="E4550">
        <v>1.06190308363956E-2</v>
      </c>
      <c r="F4550">
        <v>0.210395242108014</v>
      </c>
      <c r="G4550">
        <v>0.139167805389393</v>
      </c>
      <c r="H4550">
        <v>8.7851932220014806E-2</v>
      </c>
      <c r="I4550">
        <v>2.0838818887037199E-2</v>
      </c>
      <c r="J4550">
        <v>3.6244802346049499E-3</v>
      </c>
      <c r="K4550">
        <v>1.7018323641954401E-4</v>
      </c>
      <c r="L4550">
        <v>1.6576350422131401E-4</v>
      </c>
      <c r="M4550">
        <v>1.2087056318596801E-3</v>
      </c>
      <c r="N4550">
        <v>1.56676022615118E-3</v>
      </c>
    </row>
    <row r="4551" spans="1:14" x14ac:dyDescent="0.25">
      <c r="A4551" s="200">
        <v>208</v>
      </c>
      <c r="B4551" t="s">
        <v>391</v>
      </c>
      <c r="C4551">
        <v>2.66593546117449E-3</v>
      </c>
      <c r="D4551">
        <v>3.28533968158446E-2</v>
      </c>
      <c r="E4551">
        <v>4.0466424247855001E-2</v>
      </c>
      <c r="F4551">
        <v>9.3049739506077006E-2</v>
      </c>
      <c r="G4551">
        <v>3.3849319755924603E-2</v>
      </c>
      <c r="H4551">
        <v>2.80579138901705E-2</v>
      </c>
      <c r="I4551">
        <v>5.16472327549913E-3</v>
      </c>
      <c r="J4551">
        <v>9.3914404124658096E-4</v>
      </c>
      <c r="K4551">
        <v>5.4683045135961102E-5</v>
      </c>
      <c r="L4551">
        <v>8.1203904802971697E-5</v>
      </c>
      <c r="M4551">
        <v>1.2670122107037601E-4</v>
      </c>
      <c r="N4551">
        <v>3.23959989754846E-5</v>
      </c>
    </row>
    <row r="4552" spans="1:14" x14ac:dyDescent="0.25">
      <c r="A4552" s="200">
        <v>208</v>
      </c>
      <c r="B4552" t="s">
        <v>392</v>
      </c>
      <c r="C4552">
        <v>1.7245314837168999E-3</v>
      </c>
      <c r="D4552">
        <v>4.3464389770587301E-2</v>
      </c>
      <c r="E4552">
        <v>0.315972669485035</v>
      </c>
      <c r="F4552">
        <v>1.54111266277445</v>
      </c>
      <c r="G4552">
        <v>0.41596445628170903</v>
      </c>
      <c r="H4552">
        <v>0.14467613046366301</v>
      </c>
      <c r="I4552">
        <v>5.2009144319280004E-3</v>
      </c>
      <c r="J4552">
        <v>1.05086977316677E-3</v>
      </c>
      <c r="K4552">
        <v>4.2131205370213998E-4</v>
      </c>
      <c r="L4552">
        <v>3.0314875863077899E-3</v>
      </c>
      <c r="M4552">
        <v>3.20516207812078E-4</v>
      </c>
      <c r="N4552">
        <v>7.5148663266659099E-4</v>
      </c>
    </row>
    <row r="4553" spans="1:14" x14ac:dyDescent="0.25">
      <c r="A4553" s="200">
        <v>208</v>
      </c>
      <c r="B4553" t="s">
        <v>393</v>
      </c>
      <c r="C4553">
        <v>2.1717910701385498E-2</v>
      </c>
      <c r="D4553">
        <v>4.0523425071859298E-2</v>
      </c>
      <c r="E4553">
        <v>9.6550965440474298E-2</v>
      </c>
      <c r="F4553">
        <v>0.239377803793903</v>
      </c>
      <c r="G4553">
        <v>7.0071446031762394E-2</v>
      </c>
      <c r="H4553">
        <v>8.8696837572714397E-3</v>
      </c>
      <c r="I4553">
        <v>2.9677908804278601E-3</v>
      </c>
      <c r="J4553">
        <v>1.8794365773591601E-4</v>
      </c>
      <c r="K4553">
        <v>2.90205925055985E-3</v>
      </c>
      <c r="L4553">
        <v>8.7061296523518496E-4</v>
      </c>
      <c r="M4553">
        <v>8.6338769066449195E-5</v>
      </c>
      <c r="N4553">
        <v>2.8090963871196399E-4</v>
      </c>
    </row>
    <row r="4554" spans="1:14" x14ac:dyDescent="0.25">
      <c r="A4554" s="200">
        <v>208</v>
      </c>
      <c r="B4554" t="s">
        <v>394</v>
      </c>
      <c r="C4554">
        <v>1.28412071126396E-3</v>
      </c>
      <c r="D4554">
        <v>6.2837972495905295E-2</v>
      </c>
      <c r="E4554">
        <v>0.60241591628624303</v>
      </c>
      <c r="F4554">
        <v>0.65474205824897902</v>
      </c>
      <c r="G4554">
        <v>0.194713965715407</v>
      </c>
      <c r="H4554">
        <v>3.4647073081691702E-2</v>
      </c>
      <c r="I4554">
        <v>1.9808012554583801E-3</v>
      </c>
      <c r="J4554">
        <v>7.6580849410770794E-5</v>
      </c>
      <c r="K4554">
        <v>1.9398621477942501E-4</v>
      </c>
      <c r="L4554">
        <v>7.1433714101332596E-5</v>
      </c>
      <c r="M4554">
        <v>1.00703666293316E-4</v>
      </c>
      <c r="N4554">
        <v>4.4701376269797998E-5</v>
      </c>
    </row>
    <row r="4555" spans="1:14" x14ac:dyDescent="0.25">
      <c r="A4555" s="200">
        <v>208</v>
      </c>
      <c r="B4555" t="s">
        <v>395</v>
      </c>
      <c r="C4555">
        <v>1.7659421008299801E-4</v>
      </c>
      <c r="D4555">
        <v>3.2072905545341302E-3</v>
      </c>
      <c r="E4555">
        <v>2.9979655552858999E-2</v>
      </c>
      <c r="F4555">
        <v>8.0909949148274707E-2</v>
      </c>
      <c r="G4555">
        <v>0.12767826560836101</v>
      </c>
      <c r="H4555">
        <v>3.8449079223412397E-2</v>
      </c>
      <c r="I4555">
        <v>1.4958888297726101E-2</v>
      </c>
      <c r="J4555">
        <v>9.8514849761455301E-4</v>
      </c>
      <c r="K4555">
        <v>4.3782231400831597E-5</v>
      </c>
      <c r="L4555">
        <v>2.0747952847895E-5</v>
      </c>
      <c r="M4555">
        <v>7.0147694199531197E-5</v>
      </c>
      <c r="N4555">
        <v>1.54639520108187E-4</v>
      </c>
    </row>
    <row r="4556" spans="1:14" x14ac:dyDescent="0.25">
      <c r="A4556" s="200">
        <v>208</v>
      </c>
      <c r="B4556" t="s">
        <v>396</v>
      </c>
      <c r="C4556">
        <v>5.08481327171609E-4</v>
      </c>
      <c r="D4556">
        <v>4.3461199448159902E-4</v>
      </c>
      <c r="E4556">
        <v>1.9896580969710399E-2</v>
      </c>
      <c r="F4556">
        <v>5.56603989316279E-2</v>
      </c>
      <c r="G4556">
        <v>6.2408462686235101E-2</v>
      </c>
      <c r="H4556">
        <v>1.22459391070994E-2</v>
      </c>
      <c r="I4556">
        <v>1.2379490693165899E-3</v>
      </c>
      <c r="J4556">
        <v>1.84753532905839E-5</v>
      </c>
      <c r="K4556">
        <v>7.4629623597405505E-5</v>
      </c>
      <c r="L4556">
        <v>8.9092913426744297E-5</v>
      </c>
      <c r="M4556">
        <v>6.7569229258593097E-5</v>
      </c>
      <c r="N4556">
        <v>3.9271048114253797E-4</v>
      </c>
    </row>
    <row r="4557" spans="1:14" x14ac:dyDescent="0.25">
      <c r="A4557" s="200">
        <v>208</v>
      </c>
      <c r="B4557" t="s">
        <v>397</v>
      </c>
      <c r="C4557">
        <v>5.0342476813927195E-4</v>
      </c>
      <c r="D4557">
        <v>1.48167436291679E-2</v>
      </c>
      <c r="E4557">
        <v>0.13305693936798399</v>
      </c>
      <c r="F4557">
        <v>0.20741725057608701</v>
      </c>
      <c r="G4557">
        <v>9.5138885117617103E-2</v>
      </c>
      <c r="H4557">
        <v>1.7378569851965401E-2</v>
      </c>
      <c r="I4557">
        <v>4.2542308215268798E-3</v>
      </c>
      <c r="J4557">
        <v>5.26283567076935E-4</v>
      </c>
      <c r="K4557">
        <v>3.4696879251665703E-4</v>
      </c>
      <c r="L4557">
        <v>3.3927410279579399E-4</v>
      </c>
      <c r="M4557">
        <v>3.9940154871187798E-4</v>
      </c>
      <c r="N4557">
        <v>2.01951843896323E-3</v>
      </c>
    </row>
    <row r="4558" spans="1:14" x14ac:dyDescent="0.25">
      <c r="A4558" s="200">
        <v>208</v>
      </c>
      <c r="B4558" t="s">
        <v>398</v>
      </c>
      <c r="C4558">
        <v>3.3401305801997799E-3</v>
      </c>
      <c r="D4558">
        <v>6.61747147387422E-3</v>
      </c>
      <c r="E4558">
        <v>4.0066495682714497E-2</v>
      </c>
      <c r="F4558">
        <v>3.6505206109845402E-2</v>
      </c>
      <c r="G4558">
        <v>5.2156403792647597E-2</v>
      </c>
      <c r="H4558">
        <v>2.7710316675849701E-2</v>
      </c>
      <c r="I4558">
        <v>8.6150333291005901E-4</v>
      </c>
      <c r="J4558">
        <v>1.0611024016510501E-4</v>
      </c>
      <c r="K4558">
        <v>8.6510577170969699E-6</v>
      </c>
      <c r="L4558">
        <v>2.47329932747454E-4</v>
      </c>
      <c r="M4558">
        <v>6.3983499711574798E-6</v>
      </c>
      <c r="N4558">
        <v>6.6013668554956004E-5</v>
      </c>
    </row>
    <row r="4559" spans="1:14" x14ac:dyDescent="0.25">
      <c r="A4559" s="200">
        <v>208</v>
      </c>
      <c r="B4559" t="s">
        <v>399</v>
      </c>
      <c r="C4559">
        <v>3.1560375873169099E-4</v>
      </c>
      <c r="D4559">
        <v>6.7160030514481703E-3</v>
      </c>
      <c r="E4559">
        <v>1.51212678785637E-2</v>
      </c>
      <c r="F4559">
        <v>3.0944820720083598E-2</v>
      </c>
      <c r="G4559">
        <v>7.8894667097224608E-3</v>
      </c>
      <c r="H4559">
        <v>2.1428115931402801E-3</v>
      </c>
      <c r="I4559">
        <v>2.5139233810986998E-4</v>
      </c>
      <c r="J4559">
        <v>9.7485651103411901E-5</v>
      </c>
      <c r="K4559">
        <v>4.5700854415955697E-5</v>
      </c>
      <c r="L4559">
        <v>3.5616312886364603E-5</v>
      </c>
      <c r="M4559">
        <v>4.9556043801049997E-6</v>
      </c>
      <c r="N4559">
        <v>1.3937484263027801E-5</v>
      </c>
    </row>
    <row r="4560" spans="1:14" x14ac:dyDescent="0.25">
      <c r="A4560" s="200">
        <v>208</v>
      </c>
      <c r="B4560" t="s">
        <v>400</v>
      </c>
      <c r="C4560">
        <v>2.8961250344302302E-4</v>
      </c>
      <c r="D4560">
        <v>6.6821227545957405E-4</v>
      </c>
      <c r="E4560">
        <v>1.1160741327942601E-3</v>
      </c>
      <c r="F4560">
        <v>6.3319787212485102E-4</v>
      </c>
      <c r="G4560">
        <v>8.0366557613446203E-4</v>
      </c>
      <c r="H4560">
        <v>3.4762042555980201E-4</v>
      </c>
      <c r="I4560">
        <v>2.0083682103000001E-4</v>
      </c>
      <c r="J4560">
        <v>1.9223354411149101E-6</v>
      </c>
      <c r="K4560">
        <v>7.3717947088955301E-5</v>
      </c>
      <c r="L4560">
        <v>9.6287272753249106E-7</v>
      </c>
      <c r="M4560">
        <v>2.85524793492175E-6</v>
      </c>
      <c r="N4560">
        <v>2.3142952047252601E-6</v>
      </c>
    </row>
    <row r="4561" spans="1:14" x14ac:dyDescent="0.25">
      <c r="A4561" s="200">
        <v>208</v>
      </c>
      <c r="B4561" t="s">
        <v>401</v>
      </c>
      <c r="C4561">
        <v>1.0953786271917001E-4</v>
      </c>
      <c r="D4561">
        <v>2.5079945537851301E-4</v>
      </c>
      <c r="E4561">
        <v>3.1772074698940399E-3</v>
      </c>
      <c r="F4561">
        <v>3.8392128410422298E-2</v>
      </c>
      <c r="G4561">
        <v>2.5979387764281702E-3</v>
      </c>
      <c r="H4561">
        <v>8.9752762535728696E-4</v>
      </c>
      <c r="I4561">
        <v>4.0716427662233502E-4</v>
      </c>
      <c r="J4561">
        <v>6.2455549708543493E-5</v>
      </c>
      <c r="K4561">
        <v>7.0919958061835001E-5</v>
      </c>
      <c r="L4561">
        <v>1.6634670702686098E-5</v>
      </c>
      <c r="M4561">
        <v>1.4870853541253299E-5</v>
      </c>
      <c r="N4561">
        <v>2.2302387228981601E-5</v>
      </c>
    </row>
    <row r="4562" spans="1:14" x14ac:dyDescent="0.25">
      <c r="A4562" s="200">
        <v>208</v>
      </c>
      <c r="B4562" t="s">
        <v>402</v>
      </c>
      <c r="C4562">
        <v>1.8025221786516899E-4</v>
      </c>
      <c r="D4562">
        <v>3.3177537096312402E-3</v>
      </c>
      <c r="E4562">
        <v>2.4075097252370802E-2</v>
      </c>
      <c r="F4562">
        <v>2.1431801349410501E-2</v>
      </c>
      <c r="G4562">
        <v>1.8755697066722199E-2</v>
      </c>
      <c r="H4562">
        <v>3.2729992846345802E-3</v>
      </c>
      <c r="I4562">
        <v>1.9457266941429E-5</v>
      </c>
      <c r="J4562">
        <v>3.5898297158718003E-5</v>
      </c>
      <c r="K4562">
        <v>5.7597925570736602E-5</v>
      </c>
      <c r="L4562">
        <v>9.4003377588817998E-6</v>
      </c>
      <c r="M4562">
        <v>2.8090370588295402E-4</v>
      </c>
      <c r="N4562">
        <v>4.2653978956400497E-4</v>
      </c>
    </row>
    <row r="4563" spans="1:14" x14ac:dyDescent="0.25">
      <c r="A4563" s="200">
        <v>208</v>
      </c>
      <c r="B4563" t="s">
        <v>403</v>
      </c>
      <c r="C4563">
        <v>1.2241857676305501E-3</v>
      </c>
      <c r="D4563">
        <v>2.2160022231576901E-2</v>
      </c>
      <c r="E4563">
        <v>5.0884345615877E-2</v>
      </c>
      <c r="F4563">
        <v>0.141556849235699</v>
      </c>
      <c r="G4563">
        <v>7.9250304118889905E-2</v>
      </c>
      <c r="H4563">
        <v>2.4601595014810799E-2</v>
      </c>
      <c r="I4563">
        <v>2.3958794084246999E-3</v>
      </c>
      <c r="J4563">
        <v>6.2816316283501798E-4</v>
      </c>
      <c r="K4563">
        <v>5.5908805692177397E-5</v>
      </c>
      <c r="L4563">
        <v>5.0814202633541795E-4</v>
      </c>
      <c r="M4563">
        <v>1.8552957089180402E-5</v>
      </c>
      <c r="N4563">
        <v>9.7993590675804406E-5</v>
      </c>
    </row>
    <row r="4564" spans="1:14" x14ac:dyDescent="0.25">
      <c r="A4564" s="200">
        <v>208</v>
      </c>
      <c r="B4564" t="s">
        <v>404</v>
      </c>
      <c r="C4564">
        <v>2.1026250503817701E-4</v>
      </c>
      <c r="D4564">
        <v>3.1416005467824501E-3</v>
      </c>
      <c r="E4564">
        <v>3.1940371643881999E-3</v>
      </c>
      <c r="F4564">
        <v>1.50250605909172E-3</v>
      </c>
      <c r="G4564">
        <v>1.0906545865047199E-3</v>
      </c>
      <c r="H4564">
        <v>6.1613570247583799E-4</v>
      </c>
      <c r="I4564">
        <v>8.0103061462882501E-5</v>
      </c>
      <c r="J4564">
        <v>3.2512995753361801E-6</v>
      </c>
      <c r="K4564">
        <v>1.3145301360077401E-6</v>
      </c>
      <c r="L4564">
        <v>1.7566528481418599E-6</v>
      </c>
      <c r="M4564">
        <v>1.0874798121922301E-6</v>
      </c>
      <c r="N4564">
        <v>1.9050018744112499E-6</v>
      </c>
    </row>
    <row r="4565" spans="1:14" x14ac:dyDescent="0.25">
      <c r="A4565" s="200">
        <v>208</v>
      </c>
      <c r="B4565" t="s">
        <v>405</v>
      </c>
      <c r="C4565">
        <v>4.1868494198005098E-6</v>
      </c>
      <c r="D4565">
        <v>3.0714926093629801E-4</v>
      </c>
      <c r="E4565">
        <v>1.19587037669508E-3</v>
      </c>
      <c r="F4565">
        <v>9.1369397477739506E-3</v>
      </c>
      <c r="G4565">
        <v>1.03747689113582E-2</v>
      </c>
      <c r="H4565">
        <v>5.01784111368366E-3</v>
      </c>
      <c r="I4565">
        <v>5.8448347591770098E-4</v>
      </c>
      <c r="J4565">
        <v>9.6633582991164304E-5</v>
      </c>
      <c r="K4565">
        <v>3.4852659718355097E-5</v>
      </c>
      <c r="L4565">
        <v>1.23110255525965E-5</v>
      </c>
      <c r="M4565">
        <v>5.8259961284564399E-6</v>
      </c>
      <c r="N4565">
        <v>1.5626720479060001E-4</v>
      </c>
    </row>
    <row r="4566" spans="1:14" x14ac:dyDescent="0.25">
      <c r="A4566" s="200">
        <v>208</v>
      </c>
      <c r="B4566" t="s">
        <v>406</v>
      </c>
      <c r="C4566">
        <v>5.6411821872794597E-4</v>
      </c>
      <c r="D4566">
        <v>2.4844867955052199E-4</v>
      </c>
      <c r="E4566">
        <v>1.8258062222616799E-2</v>
      </c>
      <c r="F4566">
        <v>1.1429540203385199E-2</v>
      </c>
      <c r="G4566">
        <v>3.4076976121893898E-3</v>
      </c>
      <c r="H4566">
        <v>1.0493028989963201E-3</v>
      </c>
      <c r="I4566">
        <v>9.9937762710376006E-5</v>
      </c>
      <c r="J4566">
        <v>1.12787526088844E-4</v>
      </c>
      <c r="K4566">
        <v>3.5369499272597799E-5</v>
      </c>
      <c r="L4566">
        <v>1.8602211846357601E-5</v>
      </c>
      <c r="M4566">
        <v>4.7899183096238202E-6</v>
      </c>
      <c r="N4566">
        <v>3.2854924708637201E-6</v>
      </c>
    </row>
    <row r="4567" spans="1:14" x14ac:dyDescent="0.25">
      <c r="A4567" s="200">
        <v>208</v>
      </c>
      <c r="B4567" t="s">
        <v>407</v>
      </c>
      <c r="C4567">
        <v>1.1361802844689499E-5</v>
      </c>
      <c r="D4567">
        <v>1.7864378876715899E-4</v>
      </c>
      <c r="E4567">
        <v>1.3263215708854601E-3</v>
      </c>
      <c r="F4567">
        <v>1.39624050564443E-3</v>
      </c>
      <c r="G4567">
        <v>2.05648966790426E-3</v>
      </c>
      <c r="H4567">
        <v>4.63843635425039E-4</v>
      </c>
      <c r="I4567">
        <v>2.4611983805790101E-4</v>
      </c>
      <c r="J4567">
        <v>1.50745684581556E-4</v>
      </c>
      <c r="K4567">
        <v>6.3831659953470106E-5</v>
      </c>
      <c r="L4567">
        <v>3.7965174381461799E-5</v>
      </c>
      <c r="M4567">
        <v>1.12677500439617E-5</v>
      </c>
      <c r="N4567">
        <v>2.4204080781210399E-5</v>
      </c>
    </row>
    <row r="4568" spans="1:14" x14ac:dyDescent="0.25">
      <c r="A4568" s="200">
        <v>208</v>
      </c>
      <c r="B4568" t="s">
        <v>408</v>
      </c>
      <c r="C4568">
        <v>3.1658718380623999E-4</v>
      </c>
      <c r="D4568">
        <v>7.5720471204081903E-4</v>
      </c>
      <c r="E4568">
        <v>4.75727933835479E-3</v>
      </c>
      <c r="F4568">
        <v>3.5779788176657501E-2</v>
      </c>
      <c r="G4568">
        <v>1.7958693095786401E-2</v>
      </c>
      <c r="H4568">
        <v>4.5641495841420602E-3</v>
      </c>
      <c r="I4568">
        <v>1.3255834386947201E-3</v>
      </c>
      <c r="J4568">
        <v>2.5086453049248599E-4</v>
      </c>
      <c r="K4568">
        <v>1.8806112816669701E-4</v>
      </c>
      <c r="L4568">
        <v>1.7592538796165101E-5</v>
      </c>
      <c r="M4568">
        <v>7.5057076289793599E-6</v>
      </c>
      <c r="N4568">
        <v>3.71786056336057E-5</v>
      </c>
    </row>
    <row r="4569" spans="1:14" x14ac:dyDescent="0.25">
      <c r="A4569" s="200">
        <v>208</v>
      </c>
      <c r="B4569" t="s">
        <v>409</v>
      </c>
      <c r="C4569">
        <v>1.09849725131012E-4</v>
      </c>
      <c r="D4569">
        <v>4.12287715678329E-4</v>
      </c>
      <c r="E4569">
        <v>6.3067215983531903E-3</v>
      </c>
      <c r="F4569">
        <v>5.5864332475208597E-3</v>
      </c>
      <c r="G4569">
        <v>2.3795794619532401E-3</v>
      </c>
      <c r="H4569">
        <v>5.5524126596552602E-4</v>
      </c>
      <c r="I4569">
        <v>1.57940024773339E-4</v>
      </c>
      <c r="J4569">
        <v>2.9520702046974701E-5</v>
      </c>
      <c r="K4569">
        <v>5.3837261724848403E-6</v>
      </c>
      <c r="L4569">
        <v>2.22974222697975E-6</v>
      </c>
      <c r="M4569">
        <v>5.3837530134476702E-6</v>
      </c>
      <c r="N4569">
        <v>1.75618083299125E-6</v>
      </c>
    </row>
    <row r="4570" spans="1:14" x14ac:dyDescent="0.25">
      <c r="A4570" s="200">
        <v>208</v>
      </c>
      <c r="B4570" t="s">
        <v>410</v>
      </c>
      <c r="C4570">
        <v>3.5665381445571403E-5</v>
      </c>
      <c r="D4570">
        <v>1.9027389045735699E-4</v>
      </c>
      <c r="E4570">
        <v>9.9315569581897504E-4</v>
      </c>
      <c r="F4570">
        <v>7.5012273185902996E-4</v>
      </c>
      <c r="G4570">
        <v>3.3338938698613001E-4</v>
      </c>
      <c r="H4570">
        <v>3.51502065903085E-5</v>
      </c>
      <c r="I4570">
        <v>8.5927276953954408E-6</v>
      </c>
      <c r="J4570">
        <v>1.11415413479436E-5</v>
      </c>
      <c r="K4570">
        <v>1.2876399679331601E-7</v>
      </c>
      <c r="L4570">
        <v>5.6242122301319296E-6</v>
      </c>
      <c r="M4570">
        <v>3.7006920742693E-6</v>
      </c>
      <c r="N4570">
        <v>5.08315396611794E-5</v>
      </c>
    </row>
    <row r="4571" spans="1:14" x14ac:dyDescent="0.25">
      <c r="A4571" s="200">
        <v>208</v>
      </c>
      <c r="B4571" t="s">
        <v>411</v>
      </c>
      <c r="C4571">
        <v>2.40356855044907E-4</v>
      </c>
      <c r="D4571">
        <v>5.4749241660152098E-4</v>
      </c>
      <c r="E4571">
        <v>7.1577975190777101E-3</v>
      </c>
      <c r="F4571">
        <v>4.3537124784466599E-3</v>
      </c>
      <c r="G4571">
        <v>2.4302500823383099E-3</v>
      </c>
      <c r="H4571">
        <v>4.59056234954958E-4</v>
      </c>
      <c r="I4571">
        <v>4.2123846855439097E-4</v>
      </c>
      <c r="J4571">
        <v>3.8561449362864402E-5</v>
      </c>
      <c r="K4571">
        <v>3.8647958032565103E-6</v>
      </c>
      <c r="L4571">
        <v>3.6273831305207599E-6</v>
      </c>
      <c r="M4571">
        <v>7.4100999431126299E-6</v>
      </c>
      <c r="N4571">
        <v>3.41085898984076E-5</v>
      </c>
    </row>
    <row r="4572" spans="1:14" x14ac:dyDescent="0.25">
      <c r="A4572" s="200">
        <v>208</v>
      </c>
      <c r="B4572" t="s">
        <v>412</v>
      </c>
      <c r="C4572">
        <v>2.5621575795560899E-4</v>
      </c>
      <c r="D4572">
        <v>2.4296032084942601E-4</v>
      </c>
      <c r="E4572">
        <v>1.53284996952705E-3</v>
      </c>
      <c r="F4572">
        <v>1.0510178291473901E-2</v>
      </c>
      <c r="G4572">
        <v>5.2214957458721302E-3</v>
      </c>
      <c r="H4572">
        <v>4.3309050887610203E-4</v>
      </c>
      <c r="I4572">
        <v>3.5928202191595998E-4</v>
      </c>
      <c r="J4572">
        <v>1.0013327809425901E-5</v>
      </c>
      <c r="K4572">
        <v>1.88831434095386E-5</v>
      </c>
      <c r="L4572">
        <v>1.21050067306275E-6</v>
      </c>
      <c r="M4572">
        <v>5.9458139540704099E-6</v>
      </c>
      <c r="N4572">
        <v>2.10513970608766E-4</v>
      </c>
    </row>
    <row r="4573" spans="1:14" x14ac:dyDescent="0.25">
      <c r="A4573" s="200">
        <v>208</v>
      </c>
      <c r="B4573" t="s">
        <v>413</v>
      </c>
      <c r="C4573">
        <v>2.8886780047346399E-4</v>
      </c>
      <c r="D4573">
        <v>7.7804041580660996E-3</v>
      </c>
      <c r="E4573">
        <v>6.8576388233571699E-3</v>
      </c>
      <c r="F4573">
        <v>1.2355524216999E-2</v>
      </c>
      <c r="G4573">
        <v>3.1855469939188703E-2</v>
      </c>
      <c r="H4573">
        <v>9.0628971539880795E-3</v>
      </c>
      <c r="I4573">
        <v>1.9266867438323301E-3</v>
      </c>
      <c r="J4573">
        <v>1.03484488430549E-4</v>
      </c>
      <c r="K4573">
        <v>6.3074233623956104E-5</v>
      </c>
      <c r="L4573">
        <v>4.22856478950212E-4</v>
      </c>
      <c r="M4573">
        <v>1.9285579384452801E-5</v>
      </c>
      <c r="N4573">
        <v>1.60963387619464E-4</v>
      </c>
    </row>
    <row r="4574" spans="1:14" x14ac:dyDescent="0.25">
      <c r="A4574" s="200">
        <v>208</v>
      </c>
      <c r="B4574" t="s">
        <v>414</v>
      </c>
      <c r="C4574">
        <v>2.21568952927174E-3</v>
      </c>
      <c r="D4574">
        <v>7.34576358267268E-3</v>
      </c>
      <c r="E4574">
        <v>6.1865431639448196E-3</v>
      </c>
      <c r="F4574">
        <v>1.6563075793733801E-2</v>
      </c>
      <c r="G4574">
        <v>1.1892334488514299E-2</v>
      </c>
      <c r="H4574">
        <v>6.2709503075321299E-3</v>
      </c>
      <c r="I4574">
        <v>1.8501560990429901E-4</v>
      </c>
      <c r="J4574">
        <v>1.50580200976586E-4</v>
      </c>
      <c r="K4574">
        <v>1.58673852683353E-5</v>
      </c>
      <c r="L4574">
        <v>3.6047858969168902E-6</v>
      </c>
      <c r="M4574">
        <v>8.8641627775399394E-5</v>
      </c>
      <c r="N4574">
        <v>1.48339539410891E-4</v>
      </c>
    </row>
    <row r="4575" spans="1:14" x14ac:dyDescent="0.25">
      <c r="A4575" s="200">
        <v>208</v>
      </c>
      <c r="B4575" t="s">
        <v>415</v>
      </c>
      <c r="C4575">
        <v>1.31122017913158E-4</v>
      </c>
      <c r="D4575">
        <v>4.4170896699777501E-4</v>
      </c>
      <c r="E4575">
        <v>6.5184413295851801E-3</v>
      </c>
      <c r="F4575">
        <v>1.8248645689705599E-2</v>
      </c>
      <c r="G4575">
        <v>3.85669387108984E-3</v>
      </c>
      <c r="H4575">
        <v>6.4323793713875197E-4</v>
      </c>
      <c r="I4575">
        <v>2.6036145117941698E-4</v>
      </c>
      <c r="J4575">
        <v>3.3673459375357097E-5</v>
      </c>
      <c r="K4575">
        <v>5.1434663296843604E-6</v>
      </c>
      <c r="L4575">
        <v>2.7039795181234198E-6</v>
      </c>
      <c r="M4575">
        <v>3.47289192758153E-4</v>
      </c>
      <c r="N4575">
        <v>1.8752968273639799E-4</v>
      </c>
    </row>
    <row r="4576" spans="1:14" x14ac:dyDescent="0.25">
      <c r="A4576" s="200">
        <v>208</v>
      </c>
      <c r="B4576" t="s">
        <v>416</v>
      </c>
      <c r="C4576">
        <v>4.6854134483970399E-4</v>
      </c>
      <c r="D4576">
        <v>1.0169295191617301E-3</v>
      </c>
      <c r="E4576">
        <v>2.3597146299164699E-2</v>
      </c>
      <c r="F4576">
        <v>1.21300508625424E-2</v>
      </c>
      <c r="G4576">
        <v>6.6877469599088699E-3</v>
      </c>
      <c r="H4576">
        <v>1.91911380817973E-3</v>
      </c>
      <c r="I4576">
        <v>4.0924248962597E-3</v>
      </c>
      <c r="J4576">
        <v>2.6825779566900702E-4</v>
      </c>
      <c r="K4576">
        <v>9.2651098840435302E-6</v>
      </c>
      <c r="L4576">
        <v>1.04518299962797E-5</v>
      </c>
      <c r="M4576">
        <v>4.85135236084528E-7</v>
      </c>
      <c r="N4576">
        <v>9.04412007548745E-5</v>
      </c>
    </row>
    <row r="4577" spans="1:14" x14ac:dyDescent="0.25">
      <c r="A4577" s="200">
        <v>208</v>
      </c>
      <c r="B4577" t="s">
        <v>417</v>
      </c>
      <c r="C4577">
        <v>6.1566402433368706E-5</v>
      </c>
      <c r="D4577">
        <v>6.3394316053686102E-4</v>
      </c>
      <c r="E4577">
        <v>3.5886418817514601E-3</v>
      </c>
      <c r="F4577">
        <v>5.5300618546569704E-3</v>
      </c>
      <c r="G4577">
        <v>3.67610295147656E-3</v>
      </c>
      <c r="H4577">
        <v>4.3896395895673802E-4</v>
      </c>
      <c r="I4577">
        <v>3.3691792251726997E-5</v>
      </c>
      <c r="J4577">
        <v>7.8749509179459895E-5</v>
      </c>
      <c r="K4577">
        <v>2.3200016814405599E-5</v>
      </c>
      <c r="L4577">
        <v>3.55121959543404E-6</v>
      </c>
      <c r="M4577">
        <v>1.4603622158197501E-4</v>
      </c>
      <c r="N4577">
        <v>2.2266736162842799E-5</v>
      </c>
    </row>
    <row r="4578" spans="1:14" x14ac:dyDescent="0.25">
      <c r="A4578" s="200">
        <v>208</v>
      </c>
      <c r="B4578" t="s">
        <v>418</v>
      </c>
      <c r="C4578">
        <v>6.0585063155085799E-5</v>
      </c>
      <c r="D4578">
        <v>3.1596024963922E-4</v>
      </c>
      <c r="E4578">
        <v>3.2590697660244E-3</v>
      </c>
      <c r="F4578">
        <v>3.7931492048230001E-2</v>
      </c>
      <c r="G4578">
        <v>1.0104221543730699E-2</v>
      </c>
      <c r="H4578">
        <v>4.9728188800139998E-4</v>
      </c>
      <c r="I4578">
        <v>2.4939180987429898E-4</v>
      </c>
      <c r="J4578">
        <v>7.9221731287840493E-6</v>
      </c>
      <c r="K4578">
        <v>1.2135740917669001E-5</v>
      </c>
      <c r="L4578">
        <v>1.03266715312056E-4</v>
      </c>
      <c r="M4578">
        <v>7.4721026931148902E-6</v>
      </c>
      <c r="N4578">
        <v>3.3429832228753699E-5</v>
      </c>
    </row>
    <row r="4579" spans="1:14" x14ac:dyDescent="0.25">
      <c r="A4579" s="200">
        <v>208</v>
      </c>
      <c r="B4579" t="s">
        <v>419</v>
      </c>
      <c r="C4579">
        <v>8.0140139548037095E-5</v>
      </c>
      <c r="D4579">
        <v>1.31482966797897E-5</v>
      </c>
      <c r="E4579">
        <v>2.4521081494188101E-4</v>
      </c>
      <c r="F4579">
        <v>2.0019671865950301E-3</v>
      </c>
      <c r="G4579">
        <v>3.9332396504569299E-4</v>
      </c>
      <c r="H4579">
        <v>3.8010003599871499E-4</v>
      </c>
      <c r="I4579">
        <v>9.8619503696089807E-6</v>
      </c>
      <c r="J4579">
        <v>2.0930112629303601E-7</v>
      </c>
      <c r="K4579">
        <v>7.97903344207769E-8</v>
      </c>
      <c r="L4579">
        <v>3.3888319430884201E-6</v>
      </c>
      <c r="M4579">
        <v>4.1568215469034499E-7</v>
      </c>
      <c r="N4579">
        <v>3.1058808505514701E-5</v>
      </c>
    </row>
    <row r="4580" spans="1:14" x14ac:dyDescent="0.25">
      <c r="A4580" s="200">
        <v>208</v>
      </c>
      <c r="B4580" t="s">
        <v>420</v>
      </c>
      <c r="C4580">
        <v>1.5472837349759101E-5</v>
      </c>
      <c r="D4580">
        <v>6.9190726925606006E-5</v>
      </c>
      <c r="E4580">
        <v>4.4827450933566102E-4</v>
      </c>
      <c r="F4580">
        <v>1.32154199374646E-3</v>
      </c>
      <c r="G4580">
        <v>5.2148438618031495E-4</v>
      </c>
      <c r="H4580">
        <v>3.6695342385141201E-5</v>
      </c>
      <c r="I4580">
        <v>7.05900717820769E-6</v>
      </c>
      <c r="J4580">
        <v>1.3153532114740099E-6</v>
      </c>
      <c r="K4580">
        <v>2.6750935804907798E-7</v>
      </c>
      <c r="L4580">
        <v>2.0043573012107601E-7</v>
      </c>
      <c r="M4580">
        <v>2.6900486700934099E-7</v>
      </c>
      <c r="N4580">
        <v>6.4421139545426899E-6</v>
      </c>
    </row>
    <row r="4581" spans="1:14" x14ac:dyDescent="0.25">
      <c r="A4581" s="200">
        <v>208</v>
      </c>
      <c r="B4581" t="s">
        <v>421</v>
      </c>
      <c r="C4581">
        <v>4.7849975328526198E-6</v>
      </c>
      <c r="D4581">
        <v>1.9422821564753801E-5</v>
      </c>
      <c r="E4581">
        <v>1.94277671134888E-4</v>
      </c>
      <c r="F4581">
        <v>1.9838939330118601E-3</v>
      </c>
      <c r="G4581">
        <v>6.4309888631058801E-4</v>
      </c>
      <c r="H4581">
        <v>9.3666331070123602E-4</v>
      </c>
      <c r="I4581">
        <v>1.48274053062103E-5</v>
      </c>
      <c r="J4581">
        <v>2.5371462445169398E-6</v>
      </c>
      <c r="K4581">
        <v>6.6791571564338396E-6</v>
      </c>
      <c r="L4581">
        <v>2.3622242954046899E-7</v>
      </c>
      <c r="M4581">
        <v>4.1039787467801696E-6</v>
      </c>
      <c r="N4581">
        <v>1.4284676158490299E-6</v>
      </c>
    </row>
    <row r="4582" spans="1:14" x14ac:dyDescent="0.25">
      <c r="A4582" s="200">
        <v>208</v>
      </c>
      <c r="B4582" t="s">
        <v>422</v>
      </c>
      <c r="C4582">
        <v>1.0162810863854801E-5</v>
      </c>
      <c r="D4582">
        <v>4.3214667214730599E-5</v>
      </c>
      <c r="E4582">
        <v>4.23941316561343E-4</v>
      </c>
      <c r="F4582">
        <v>5.8632014515136997E-4</v>
      </c>
      <c r="G4582">
        <v>6.13098448579263E-4</v>
      </c>
      <c r="H4582">
        <v>8.9460595395003307E-5</v>
      </c>
      <c r="I4582">
        <v>5.8120913660115197E-6</v>
      </c>
      <c r="J4582">
        <v>4.3838455990822801E-7</v>
      </c>
      <c r="K4582">
        <v>1.10422566909616E-7</v>
      </c>
      <c r="L4582">
        <v>1.5934410880292701E-7</v>
      </c>
      <c r="M4582">
        <v>3.0648175610780402E-5</v>
      </c>
      <c r="N4582">
        <v>3.09849910761317E-6</v>
      </c>
    </row>
    <row r="4583" spans="1:14" x14ac:dyDescent="0.25">
      <c r="A4583" s="200">
        <v>208</v>
      </c>
      <c r="B4583" t="s">
        <v>423</v>
      </c>
      <c r="C4583">
        <v>1.66808568527693E-4</v>
      </c>
      <c r="D4583">
        <v>3.0956896609100301E-4</v>
      </c>
      <c r="E4583">
        <v>1.4705694999258699E-3</v>
      </c>
      <c r="F4583">
        <v>3.3560629394425701E-3</v>
      </c>
      <c r="G4583">
        <v>1.2179701952301E-3</v>
      </c>
      <c r="H4583">
        <v>5.2062364047034099E-5</v>
      </c>
      <c r="I4583">
        <v>1.67347351800944E-5</v>
      </c>
      <c r="J4583">
        <v>6.44579592384026E-6</v>
      </c>
      <c r="K4583">
        <v>1.9057474550650799E-7</v>
      </c>
      <c r="L4583">
        <v>4.4720474555393102E-5</v>
      </c>
      <c r="M4583">
        <v>3.82392384970833E-6</v>
      </c>
      <c r="N4583">
        <v>2.9253464394815702E-6</v>
      </c>
    </row>
    <row r="4584" spans="1:14" x14ac:dyDescent="0.25">
      <c r="A4584" s="200">
        <v>208</v>
      </c>
      <c r="B4584" t="s">
        <v>424</v>
      </c>
      <c r="C4584">
        <v>4.8713589657085903E-6</v>
      </c>
      <c r="D4584">
        <v>1.69186790042042E-3</v>
      </c>
      <c r="E4584">
        <v>6.7222347841854602E-3</v>
      </c>
      <c r="F4584">
        <v>1.7948175505453402E-2</v>
      </c>
      <c r="G4584">
        <v>2.5039677082336199E-3</v>
      </c>
      <c r="H4584">
        <v>8.7300338476007299E-4</v>
      </c>
      <c r="I4584">
        <v>7.4261237662605198E-5</v>
      </c>
      <c r="J4584">
        <v>1.00949725664518E-4</v>
      </c>
      <c r="K4584">
        <v>1.5865161090594099E-6</v>
      </c>
      <c r="L4584">
        <v>1.3512993955741399E-4</v>
      </c>
      <c r="M4584">
        <v>7.4305083211840698E-5</v>
      </c>
      <c r="N4584">
        <v>9.3616738605857692E-6</v>
      </c>
    </row>
    <row r="4585" spans="1:14" x14ac:dyDescent="0.25">
      <c r="A4585" s="200">
        <v>208</v>
      </c>
      <c r="B4585" t="s">
        <v>425</v>
      </c>
      <c r="C4585">
        <v>3.5845063881785301E-4</v>
      </c>
      <c r="D4585">
        <v>3.64600965894654E-4</v>
      </c>
      <c r="E4585">
        <v>4.8144657429048596E-3</v>
      </c>
      <c r="F4585">
        <v>5.9408283316237903E-2</v>
      </c>
      <c r="G4585">
        <v>3.8351420065003599E-3</v>
      </c>
      <c r="H4585">
        <v>6.0122298942874304E-4</v>
      </c>
      <c r="I4585">
        <v>1.3287642682774199E-4</v>
      </c>
      <c r="J4585">
        <v>5.5894816784560403E-6</v>
      </c>
      <c r="K4585">
        <v>9.7582051101508292E-7</v>
      </c>
      <c r="L4585">
        <v>2.1317702743644601E-6</v>
      </c>
      <c r="M4585">
        <v>6.7453049233565102E-7</v>
      </c>
      <c r="N4585">
        <v>5.9267919070342103E-5</v>
      </c>
    </row>
    <row r="4586" spans="1:14" x14ac:dyDescent="0.25">
      <c r="A4586" s="200">
        <v>208</v>
      </c>
      <c r="B4586" t="s">
        <v>426</v>
      </c>
      <c r="C4586">
        <v>8.7941081545120798E-5</v>
      </c>
      <c r="D4586">
        <v>3.61964128969109E-5</v>
      </c>
      <c r="E4586">
        <v>1.1295935122466001E-4</v>
      </c>
      <c r="F4586">
        <v>6.9481096014600697E-5</v>
      </c>
      <c r="G4586">
        <v>2.4623219991167801E-4</v>
      </c>
      <c r="H4586">
        <v>5.2712101292538196E-6</v>
      </c>
      <c r="I4586">
        <v>2.5898431394143401E-5</v>
      </c>
      <c r="J4586">
        <v>4.2507736568618901E-6</v>
      </c>
      <c r="K4586">
        <v>4.1080908367053899E-7</v>
      </c>
      <c r="L4586">
        <v>6.4561079174650595E-10</v>
      </c>
      <c r="M4586">
        <v>2.26717062153953E-9</v>
      </c>
      <c r="N4586">
        <v>6.6232846495905201E-7</v>
      </c>
    </row>
    <row r="4587" spans="1:14" x14ac:dyDescent="0.25">
      <c r="A4587" s="200">
        <v>208</v>
      </c>
      <c r="B4587" t="s">
        <v>427</v>
      </c>
      <c r="C4587">
        <v>3.48436236679867E-6</v>
      </c>
      <c r="D4587">
        <v>1.2535728235267999E-4</v>
      </c>
      <c r="E4587">
        <v>6.5610298686634601E-4</v>
      </c>
      <c r="F4587">
        <v>4.1180765092008003E-4</v>
      </c>
      <c r="G4587">
        <v>3.7669111063589299E-4</v>
      </c>
      <c r="H4587">
        <v>2.8800143417292501E-4</v>
      </c>
      <c r="I4587">
        <v>1.6392675367643698E-5</v>
      </c>
      <c r="J4587">
        <v>7.4446796710425495E-5</v>
      </c>
      <c r="K4587">
        <v>2.8384559741407398E-6</v>
      </c>
      <c r="L4587">
        <v>1.6668642030049399E-7</v>
      </c>
      <c r="M4587">
        <v>1.8085541906045501E-6</v>
      </c>
      <c r="N4587">
        <v>4.2272388221213898E-8</v>
      </c>
    </row>
    <row r="4588" spans="1:14" x14ac:dyDescent="0.25">
      <c r="A4588" s="200">
        <v>208</v>
      </c>
      <c r="B4588" t="s">
        <v>428</v>
      </c>
      <c r="C4588">
        <v>6.9235678068104398E-6</v>
      </c>
      <c r="D4588">
        <v>8.6541618290986603E-6</v>
      </c>
      <c r="E4588">
        <v>1.0579292622690001E-2</v>
      </c>
      <c r="F4588">
        <v>2.0434873712850299E-2</v>
      </c>
      <c r="G4588">
        <v>1.54214430142863E-2</v>
      </c>
      <c r="H4588">
        <v>1.1631237397093199E-3</v>
      </c>
      <c r="I4588">
        <v>2.3496740428732499E-4</v>
      </c>
      <c r="J4588">
        <v>7.5386146739424998E-6</v>
      </c>
      <c r="K4588">
        <v>2.8244359655384198E-6</v>
      </c>
      <c r="L4588">
        <v>2.12326452495231E-6</v>
      </c>
      <c r="M4588">
        <v>4.35397965966106E-7</v>
      </c>
      <c r="N4588">
        <v>4.0357032031123501E-5</v>
      </c>
    </row>
    <row r="4589" spans="1:14" x14ac:dyDescent="0.25">
      <c r="A4589" s="200">
        <v>208</v>
      </c>
      <c r="B4589" t="s">
        <v>429</v>
      </c>
      <c r="C4589">
        <v>2.1211931218828901E-4</v>
      </c>
      <c r="D4589">
        <v>1.5737891785620099E-3</v>
      </c>
      <c r="E4589">
        <v>2.39802450733307E-2</v>
      </c>
      <c r="F4589">
        <v>3.9356717561024601E-2</v>
      </c>
      <c r="G4589">
        <v>1.72478986312385E-2</v>
      </c>
      <c r="H4589">
        <v>9.1809045409426305E-4</v>
      </c>
      <c r="I4589">
        <v>1.5092694543633E-3</v>
      </c>
      <c r="J4589">
        <v>1.51133806886353E-5</v>
      </c>
      <c r="K4589">
        <v>5.19901342432911E-5</v>
      </c>
      <c r="L4589">
        <v>6.4510912042046904E-6</v>
      </c>
      <c r="M4589">
        <v>8.7891831639667899E-7</v>
      </c>
      <c r="N4589">
        <v>1.2870701004648E-5</v>
      </c>
    </row>
    <row r="4590" spans="1:14" x14ac:dyDescent="0.25">
      <c r="A4590" s="200">
        <v>208</v>
      </c>
      <c r="B4590" t="s">
        <v>430</v>
      </c>
      <c r="C4590">
        <v>9.1272174843152004E-5</v>
      </c>
      <c r="D4590">
        <v>6.9549301826484899E-4</v>
      </c>
      <c r="E4590">
        <v>1.0136250798131999E-2</v>
      </c>
      <c r="F4590">
        <v>2.4372701333006602E-2</v>
      </c>
      <c r="G4590">
        <v>1.3292503953540801E-2</v>
      </c>
      <c r="H4590">
        <v>2.40373714362736E-3</v>
      </c>
      <c r="I4590">
        <v>7.7226711216954805E-4</v>
      </c>
      <c r="J4590">
        <v>5.08603208422338E-5</v>
      </c>
      <c r="K4590">
        <v>7.0507504650640997E-6</v>
      </c>
      <c r="L4590">
        <v>3.2812353049008701E-6</v>
      </c>
      <c r="M4590">
        <v>1.7025185793753599E-4</v>
      </c>
      <c r="N4590">
        <v>4.3075181290339699E-4</v>
      </c>
    </row>
    <row r="4591" spans="1:14" x14ac:dyDescent="0.25">
      <c r="A4591" s="200">
        <v>208</v>
      </c>
      <c r="B4591" t="s">
        <v>431</v>
      </c>
      <c r="C4591">
        <v>1.0969802412751099E-3</v>
      </c>
      <c r="D4591">
        <v>7.8873495366345893E-3</v>
      </c>
      <c r="E4591">
        <v>6.9399183670717193E-2</v>
      </c>
      <c r="F4591">
        <v>7.2480276939889302E-2</v>
      </c>
      <c r="G4591">
        <v>1.2630272856091199E-2</v>
      </c>
      <c r="H4591">
        <v>2.5279629195774202E-3</v>
      </c>
      <c r="I4591">
        <v>1.87272780744982E-4</v>
      </c>
      <c r="J4591">
        <v>3.2131949888399303E-5</v>
      </c>
      <c r="K4591">
        <v>3.4339531082356901E-6</v>
      </c>
      <c r="L4591">
        <v>5.1742090911001099E-5</v>
      </c>
      <c r="M4591">
        <v>4.3287482359454897E-5</v>
      </c>
      <c r="N4591">
        <v>8.5856140766913096E-4</v>
      </c>
    </row>
    <row r="4592" spans="1:14" x14ac:dyDescent="0.25">
      <c r="A4592" s="200">
        <v>208</v>
      </c>
      <c r="B4592" t="s">
        <v>432</v>
      </c>
      <c r="C4592">
        <v>4.9053334924577096E-3</v>
      </c>
      <c r="D4592">
        <v>2.4775899712839E-2</v>
      </c>
      <c r="E4592">
        <v>0.12144925827427901</v>
      </c>
      <c r="F4592">
        <v>0.49404100742082002</v>
      </c>
      <c r="G4592">
        <v>0.20618942258315301</v>
      </c>
      <c r="H4592">
        <v>4.7838933599521398E-2</v>
      </c>
      <c r="I4592">
        <v>6.0482408769060702E-3</v>
      </c>
      <c r="J4592">
        <v>3.5923050074839701E-3</v>
      </c>
      <c r="K4592">
        <v>1.0332305107398499E-3</v>
      </c>
      <c r="L4592">
        <v>1.28006076049974E-4</v>
      </c>
      <c r="M4592">
        <v>5.5465067542570398E-5</v>
      </c>
      <c r="N4592">
        <v>1.8797225064508801E-5</v>
      </c>
    </row>
    <row r="4593" spans="1:14" x14ac:dyDescent="0.25">
      <c r="A4593" s="200">
        <v>208</v>
      </c>
      <c r="B4593" t="s">
        <v>433</v>
      </c>
      <c r="C4593">
        <v>3.46315251613273E-4</v>
      </c>
      <c r="D4593">
        <v>2.1283853440440099E-4</v>
      </c>
      <c r="E4593">
        <v>5.41972209680666E-3</v>
      </c>
      <c r="F4593">
        <v>4.2952328088689901E-2</v>
      </c>
      <c r="G4593">
        <v>2.6684008613740502E-2</v>
      </c>
      <c r="H4593">
        <v>1.74815928430949E-2</v>
      </c>
      <c r="I4593">
        <v>1.43457478185232E-3</v>
      </c>
      <c r="J4593">
        <v>1.7750746409717899E-4</v>
      </c>
      <c r="K4593">
        <v>5.5193920215152997E-5</v>
      </c>
      <c r="L4593">
        <v>3.7339560687733701E-4</v>
      </c>
      <c r="M4593">
        <v>3.0701224990392799E-6</v>
      </c>
      <c r="N4593">
        <v>9.3200941800253004E-6</v>
      </c>
    </row>
    <row r="4594" spans="1:14" x14ac:dyDescent="0.25">
      <c r="A4594" s="200">
        <v>208</v>
      </c>
      <c r="B4594" t="s">
        <v>434</v>
      </c>
      <c r="C4594">
        <v>4.0704951848989902E-5</v>
      </c>
      <c r="D4594">
        <v>2.5888285643809101E-3</v>
      </c>
      <c r="E4594">
        <v>2.5417188087897701E-3</v>
      </c>
      <c r="F4594">
        <v>1.2813078019318001E-2</v>
      </c>
      <c r="G4594">
        <v>4.45445156575466E-3</v>
      </c>
      <c r="H4594">
        <v>2.7977559899746598E-3</v>
      </c>
      <c r="I4594">
        <v>4.26809402033434E-4</v>
      </c>
      <c r="J4594">
        <v>2.1264861388827198E-5</v>
      </c>
      <c r="K4594">
        <v>8.7610038932153694E-5</v>
      </c>
      <c r="L4594">
        <v>3.4025327300698899E-6</v>
      </c>
      <c r="M4594">
        <v>8.5458995664158899E-6</v>
      </c>
      <c r="N4594">
        <v>8.5590158211483606E-6</v>
      </c>
    </row>
    <row r="4595" spans="1:14" x14ac:dyDescent="0.25">
      <c r="A4595" s="200">
        <v>208</v>
      </c>
      <c r="B4595" t="s">
        <v>435</v>
      </c>
      <c r="C4595">
        <v>2.7019348442038101E-5</v>
      </c>
      <c r="D4595">
        <v>1.12198211626092E-3</v>
      </c>
      <c r="E4595">
        <v>2.8421292660262099E-2</v>
      </c>
      <c r="F4595">
        <v>0.123290695742111</v>
      </c>
      <c r="G4595">
        <v>0.142335984547073</v>
      </c>
      <c r="H4595">
        <v>7.3836684199350801E-3</v>
      </c>
      <c r="I4595">
        <v>2.2110313474890302E-3</v>
      </c>
      <c r="J4595">
        <v>2.6219894540784598E-4</v>
      </c>
      <c r="K4595">
        <v>1.20694732494147E-4</v>
      </c>
      <c r="L4595">
        <v>1.8462282485602202E-5</v>
      </c>
      <c r="M4595">
        <v>2.0552043495520098E-5</v>
      </c>
      <c r="N4595">
        <v>3.7884504013135602E-4</v>
      </c>
    </row>
    <row r="4596" spans="1:14" x14ac:dyDescent="0.25">
      <c r="A4596" s="200">
        <v>208</v>
      </c>
      <c r="B4596" t="s">
        <v>436</v>
      </c>
      <c r="C4596">
        <v>6.7883808775952498E-4</v>
      </c>
      <c r="D4596">
        <v>1.2949104463585001E-3</v>
      </c>
      <c r="E4596">
        <v>5.9785936884923403E-2</v>
      </c>
      <c r="F4596">
        <v>4.5665223453203299E-2</v>
      </c>
      <c r="G4596">
        <v>0.12520891212938901</v>
      </c>
      <c r="H4596">
        <v>3.4584024240302599E-3</v>
      </c>
      <c r="I4596">
        <v>1.62736092320111E-3</v>
      </c>
      <c r="J4596">
        <v>1.3158571746257699E-4</v>
      </c>
      <c r="K4596">
        <v>3.2723372507058597E-5</v>
      </c>
      <c r="L4596">
        <v>2.3410108937458298E-5</v>
      </c>
      <c r="M4596">
        <v>5.87109460871924E-4</v>
      </c>
      <c r="N4596">
        <v>2.5613942435175698E-4</v>
      </c>
    </row>
    <row r="4597" spans="1:14" x14ac:dyDescent="0.25">
      <c r="A4597" s="200">
        <v>208</v>
      </c>
      <c r="B4597" t="s">
        <v>437</v>
      </c>
      <c r="C4597">
        <v>4.23080564773946E-3</v>
      </c>
      <c r="D4597">
        <v>3.9342853347131999E-3</v>
      </c>
      <c r="E4597">
        <v>3.5611981764686801E-2</v>
      </c>
      <c r="F4597">
        <v>5.5027737191542303E-2</v>
      </c>
      <c r="G4597">
        <v>4.56763037968764E-2</v>
      </c>
      <c r="H4597">
        <v>2.02771274487442E-2</v>
      </c>
      <c r="I4597">
        <v>9.9152065690814098E-3</v>
      </c>
      <c r="J4597">
        <v>3.9579712249798401E-4</v>
      </c>
      <c r="K4597">
        <v>1.0101883269141001E-4</v>
      </c>
      <c r="L4597">
        <v>1.33273665720803E-5</v>
      </c>
      <c r="M4597">
        <v>3.0793348823180198E-6</v>
      </c>
      <c r="N4597">
        <v>6.6452808271805304E-6</v>
      </c>
    </row>
    <row r="4598" spans="1:14" x14ac:dyDescent="0.25">
      <c r="A4598" s="200">
        <v>208</v>
      </c>
      <c r="B4598" t="s">
        <v>438</v>
      </c>
      <c r="C4598">
        <v>1.7973047144565101E-4</v>
      </c>
      <c r="D4598">
        <v>2.6629099538551699E-4</v>
      </c>
      <c r="E4598">
        <v>3.22611384403089E-3</v>
      </c>
      <c r="F4598">
        <v>3.3365453490586902E-3</v>
      </c>
      <c r="G4598">
        <v>2.4493860685328002E-4</v>
      </c>
      <c r="H4598">
        <v>1.51479560309571E-4</v>
      </c>
      <c r="I4598">
        <v>2.60843333146525E-5</v>
      </c>
      <c r="J4598">
        <v>6.49732832437106E-6</v>
      </c>
      <c r="K4598">
        <v>1.15095912303862E-6</v>
      </c>
      <c r="L4598">
        <v>1.85252461330083E-6</v>
      </c>
      <c r="M4598">
        <v>1.6064028368718701E-5</v>
      </c>
      <c r="N4598">
        <v>5.9712527608610605E-7</v>
      </c>
    </row>
    <row r="4599" spans="1:14" x14ac:dyDescent="0.25">
      <c r="A4599" s="200">
        <v>208</v>
      </c>
      <c r="B4599" t="s">
        <v>439</v>
      </c>
      <c r="C4599">
        <v>3.0831695892041498E-5</v>
      </c>
      <c r="D4599">
        <v>2.7707917963576498E-4</v>
      </c>
      <c r="E4599">
        <v>2.2643556866366499E-3</v>
      </c>
      <c r="F4599">
        <v>1.62341415656557E-2</v>
      </c>
      <c r="G4599">
        <v>2.4327057165748799E-2</v>
      </c>
      <c r="H4599">
        <v>4.3697874673497804E-3</v>
      </c>
      <c r="I4599">
        <v>3.02283771792939E-3</v>
      </c>
      <c r="J4599">
        <v>1.1808009314626201E-4</v>
      </c>
      <c r="K4599">
        <v>4.0637596187158802E-5</v>
      </c>
      <c r="L4599">
        <v>2.32103771026033E-4</v>
      </c>
      <c r="M4599">
        <v>3.9368017309594201E-5</v>
      </c>
      <c r="N4599">
        <v>1.3293151632379101E-5</v>
      </c>
    </row>
    <row r="4600" spans="1:14" x14ac:dyDescent="0.25">
      <c r="A4600" s="200">
        <v>208</v>
      </c>
      <c r="B4600" t="s">
        <v>440</v>
      </c>
      <c r="C4600">
        <v>2.3664903274098E-4</v>
      </c>
      <c r="D4600">
        <v>2.3662091871508E-4</v>
      </c>
      <c r="E4600">
        <v>5.8790533070599005E-4</v>
      </c>
      <c r="F4600">
        <v>7.0357742359915601E-4</v>
      </c>
      <c r="G4600">
        <v>6.2422807986346599E-4</v>
      </c>
      <c r="H4600">
        <v>3.6194950134483303E-4</v>
      </c>
      <c r="I4600">
        <v>2.5842334503684701E-5</v>
      </c>
      <c r="J4600">
        <v>4.0089054922523698E-5</v>
      </c>
      <c r="K4600">
        <v>7.0156786029369001E-7</v>
      </c>
      <c r="L4600">
        <v>3.5426346764633799E-7</v>
      </c>
      <c r="M4600">
        <v>6.0201403850969801E-8</v>
      </c>
      <c r="N4600">
        <v>3.8248595591324798E-5</v>
      </c>
    </row>
    <row r="4601" spans="1:14" x14ac:dyDescent="0.25">
      <c r="A4601" s="200">
        <v>208</v>
      </c>
      <c r="B4601" t="s">
        <v>441</v>
      </c>
      <c r="C4601">
        <v>1.7016275072355801E-4</v>
      </c>
      <c r="D4601">
        <v>3.4067321995825202E-4</v>
      </c>
      <c r="E4601">
        <v>3.6915696416165199E-3</v>
      </c>
      <c r="F4601">
        <v>3.8293444421904702E-2</v>
      </c>
      <c r="G4601">
        <v>2.24686096043617E-2</v>
      </c>
      <c r="H4601">
        <v>1.3400402207214199E-2</v>
      </c>
      <c r="I4601">
        <v>1.12462721922254E-2</v>
      </c>
      <c r="J4601">
        <v>2.7348614966483599E-3</v>
      </c>
      <c r="K4601">
        <v>4.8580005977235502E-4</v>
      </c>
      <c r="L4601">
        <v>1.2127414522048699E-4</v>
      </c>
      <c r="M4601">
        <v>1.6004950050201E-5</v>
      </c>
      <c r="N4601">
        <v>1.6426911348862001E-4</v>
      </c>
    </row>
    <row r="4602" spans="1:14" x14ac:dyDescent="0.25">
      <c r="A4602" s="200">
        <v>208</v>
      </c>
      <c r="B4602" t="s">
        <v>442</v>
      </c>
      <c r="C4602">
        <v>6.4011819541039596E-3</v>
      </c>
      <c r="D4602">
        <v>1.7509303922908E-2</v>
      </c>
      <c r="E4602">
        <v>0.117804049372461</v>
      </c>
      <c r="F4602">
        <v>0.68996048464952497</v>
      </c>
      <c r="G4602">
        <v>0.37298804160941001</v>
      </c>
      <c r="H4602">
        <v>3.1415968918199901E-2</v>
      </c>
      <c r="I4602">
        <v>6.9325825236460498E-3</v>
      </c>
      <c r="J4602">
        <v>2.4480226653875701E-4</v>
      </c>
      <c r="K4602">
        <v>1.32933568332986E-3</v>
      </c>
      <c r="L4602">
        <v>2.1501141331670999E-4</v>
      </c>
      <c r="M4602">
        <v>6.8621122109084894E-5</v>
      </c>
      <c r="N4602">
        <v>1.39533808027783E-3</v>
      </c>
    </row>
    <row r="4603" spans="1:14" x14ac:dyDescent="0.25">
      <c r="A4603" s="200">
        <v>208</v>
      </c>
      <c r="B4603" t="s">
        <v>443</v>
      </c>
      <c r="C4603">
        <v>4.8378691776228798E-3</v>
      </c>
      <c r="D4603">
        <v>6.6791573321029396E-3</v>
      </c>
      <c r="E4603">
        <v>5.0056941827394598E-2</v>
      </c>
      <c r="F4603">
        <v>5.7482642036123098E-2</v>
      </c>
      <c r="G4603">
        <v>6.6011363941540793E-2</v>
      </c>
      <c r="H4603">
        <v>3.1534540206778698E-2</v>
      </c>
      <c r="I4603">
        <v>8.3284982341569596E-3</v>
      </c>
      <c r="J4603">
        <v>6.7042861539053198E-4</v>
      </c>
      <c r="K4603">
        <v>2.22228234185865E-4</v>
      </c>
      <c r="L4603">
        <v>2.02606012561463E-5</v>
      </c>
      <c r="M4603">
        <v>7.6133186384286705E-5</v>
      </c>
      <c r="N4603">
        <v>2.5105045979733102E-4</v>
      </c>
    </row>
    <row r="4604" spans="1:14" x14ac:dyDescent="0.25">
      <c r="A4604" s="200">
        <v>208</v>
      </c>
      <c r="B4604" t="s">
        <v>444</v>
      </c>
      <c r="C4604">
        <v>2.1301238919663699E-4</v>
      </c>
      <c r="D4604">
        <v>8.7371784365583502E-3</v>
      </c>
      <c r="E4604">
        <v>2.4568491047417099E-2</v>
      </c>
      <c r="F4604">
        <v>1.7310051485709702E-2</v>
      </c>
      <c r="G4604">
        <v>2.16150497553718E-3</v>
      </c>
      <c r="H4604">
        <v>4.6567046175154998E-4</v>
      </c>
      <c r="I4604">
        <v>6.0523553531531297E-5</v>
      </c>
      <c r="J4604">
        <v>2.8830544708002201E-5</v>
      </c>
      <c r="K4604">
        <v>8.9248437616668404E-5</v>
      </c>
      <c r="L4604">
        <v>1.06296464536446E-4</v>
      </c>
      <c r="M4604">
        <v>8.4184562034586398E-5</v>
      </c>
      <c r="N4604">
        <v>2.0200129835676301E-5</v>
      </c>
    </row>
    <row r="4605" spans="1:14" x14ac:dyDescent="0.25">
      <c r="A4605" s="200">
        <v>208</v>
      </c>
      <c r="B4605" t="s">
        <v>445</v>
      </c>
      <c r="C4605">
        <v>8.1302901289694105E-4</v>
      </c>
      <c r="D4605">
        <v>2.2555645684663398E-3</v>
      </c>
      <c r="E4605">
        <v>7.2021532909143397E-3</v>
      </c>
      <c r="F4605">
        <v>2.37958503953438E-2</v>
      </c>
      <c r="G4605">
        <v>1.5316939959366199E-2</v>
      </c>
      <c r="H4605">
        <v>1.6455118637935799E-2</v>
      </c>
      <c r="I4605">
        <v>5.3315651014996098E-3</v>
      </c>
      <c r="J4605">
        <v>3.8577561097189497E-5</v>
      </c>
      <c r="K4605">
        <v>1.1540836668868899E-5</v>
      </c>
      <c r="L4605">
        <v>2.3907303038943301E-5</v>
      </c>
      <c r="M4605">
        <v>5.88040818707096E-6</v>
      </c>
      <c r="N4605">
        <v>1.4182962789621199E-4</v>
      </c>
    </row>
    <row r="4606" spans="1:14" x14ac:dyDescent="0.25">
      <c r="A4606" s="200">
        <v>208</v>
      </c>
      <c r="B4606" t="s">
        <v>446</v>
      </c>
      <c r="C4606">
        <v>1.67581963236167E-4</v>
      </c>
      <c r="D4606">
        <v>7.6003550860701799E-4</v>
      </c>
      <c r="E4606">
        <v>1.11577103220925E-3</v>
      </c>
      <c r="F4606">
        <v>4.5718011754667404E-3</v>
      </c>
      <c r="G4606">
        <v>7.53795008657074E-3</v>
      </c>
      <c r="H4606">
        <v>1.4273087868825699E-3</v>
      </c>
      <c r="I4606">
        <v>1.1628850729949499E-3</v>
      </c>
      <c r="J4606">
        <v>5.0751630432730897E-5</v>
      </c>
      <c r="K4606">
        <v>6.1608043532469103E-5</v>
      </c>
      <c r="L4606">
        <v>8.2885957304622997E-6</v>
      </c>
      <c r="M4606">
        <v>2.3547667016843699E-5</v>
      </c>
      <c r="N4606">
        <v>1.94363172788306E-5</v>
      </c>
    </row>
    <row r="4607" spans="1:14" x14ac:dyDescent="0.25">
      <c r="A4607" s="200">
        <v>208</v>
      </c>
      <c r="B4607" t="s">
        <v>447</v>
      </c>
      <c r="C4607">
        <v>2.3264484589245499E-4</v>
      </c>
      <c r="D4607">
        <v>4.0692387730415999E-4</v>
      </c>
      <c r="E4607">
        <v>8.2256444475020403E-4</v>
      </c>
      <c r="F4607">
        <v>4.1038465508156296E-3</v>
      </c>
      <c r="G4607">
        <v>5.7829145014674501E-3</v>
      </c>
      <c r="H4607">
        <v>5.1380812681194596E-4</v>
      </c>
      <c r="I4607">
        <v>7.5224128669215605E-5</v>
      </c>
      <c r="J4607">
        <v>1.78282865465636E-5</v>
      </c>
      <c r="K4607">
        <v>4.08271426648175E-4</v>
      </c>
      <c r="L4607">
        <v>1.08447361423574E-5</v>
      </c>
      <c r="M4607">
        <v>8.6135911719750099E-5</v>
      </c>
      <c r="N4607">
        <v>7.9397245110922199E-6</v>
      </c>
    </row>
    <row r="4608" spans="1:14" x14ac:dyDescent="0.25">
      <c r="A4608" s="200">
        <v>208</v>
      </c>
      <c r="B4608" t="s">
        <v>448</v>
      </c>
      <c r="C4608">
        <v>5.0510682409207199E-4</v>
      </c>
      <c r="D4608">
        <v>1.44379389735141E-2</v>
      </c>
      <c r="E4608">
        <v>2.4863418030579999E-2</v>
      </c>
      <c r="F4608">
        <v>5.7635218212514E-3</v>
      </c>
      <c r="G4608">
        <v>1.7247091561491E-3</v>
      </c>
      <c r="H4608">
        <v>8.1501754622338295E-4</v>
      </c>
      <c r="I4608">
        <v>4.3651446268752698E-5</v>
      </c>
      <c r="J4608">
        <v>8.5593695264324505E-6</v>
      </c>
      <c r="K4608">
        <v>9.6481277527125799E-6</v>
      </c>
      <c r="L4608">
        <v>4.3678419434271899E-5</v>
      </c>
      <c r="M4608">
        <v>4.6389505640396001E-5</v>
      </c>
      <c r="N4608">
        <v>1.1709990712456601E-5</v>
      </c>
    </row>
    <row r="4609" spans="1:14" x14ac:dyDescent="0.25">
      <c r="A4609" s="200">
        <v>208</v>
      </c>
      <c r="B4609" t="s">
        <v>449</v>
      </c>
      <c r="C4609">
        <v>7.3681975550464495E-5</v>
      </c>
      <c r="D4609">
        <v>8.3592601470163302E-5</v>
      </c>
      <c r="E4609">
        <v>2.1556531776721101E-2</v>
      </c>
      <c r="F4609">
        <v>1.47204527664403E-2</v>
      </c>
      <c r="G4609">
        <v>1.8696509206373401E-3</v>
      </c>
      <c r="H4609">
        <v>4.1229685023801301E-4</v>
      </c>
      <c r="I4609">
        <v>1.2968467925023E-5</v>
      </c>
      <c r="J4609">
        <v>2.0962639624489401E-5</v>
      </c>
      <c r="K4609">
        <v>2.2487314873905701E-7</v>
      </c>
      <c r="L4609">
        <v>4.17612495668113E-7</v>
      </c>
      <c r="M4609">
        <v>3.0573868067328199E-7</v>
      </c>
      <c r="N4609">
        <v>5.1870996791923697E-5</v>
      </c>
    </row>
    <row r="4610" spans="1:14" x14ac:dyDescent="0.25">
      <c r="A4610" s="200">
        <v>208</v>
      </c>
      <c r="B4610" t="s">
        <v>450</v>
      </c>
      <c r="C4610">
        <v>1.3025278154201299E-4</v>
      </c>
      <c r="D4610">
        <v>5.3312032545410701E-4</v>
      </c>
      <c r="E4610">
        <v>2.3601233023137899E-3</v>
      </c>
      <c r="F4610">
        <v>9.6657548571489008E-3</v>
      </c>
      <c r="G4610">
        <v>3.84154625831841E-3</v>
      </c>
      <c r="H4610">
        <v>3.9600779341450898E-4</v>
      </c>
      <c r="I4610">
        <v>1.32845328634936E-4</v>
      </c>
      <c r="J4610">
        <v>2.2769438325368699E-5</v>
      </c>
      <c r="K4610">
        <v>8.3001399381321204E-6</v>
      </c>
      <c r="L4610">
        <v>1.33908495506017E-5</v>
      </c>
      <c r="M4610">
        <v>2.8243107578784102E-6</v>
      </c>
      <c r="N4610">
        <v>4.9487601768337103E-6</v>
      </c>
    </row>
    <row r="4611" spans="1:14" x14ac:dyDescent="0.25">
      <c r="A4611" s="200">
        <v>208</v>
      </c>
      <c r="B4611" t="s">
        <v>451</v>
      </c>
      <c r="C4611">
        <v>3.15559249254967E-6</v>
      </c>
      <c r="D4611">
        <v>1.02716476838735E-4</v>
      </c>
      <c r="E4611">
        <v>1.03278522967123E-3</v>
      </c>
      <c r="F4611">
        <v>8.0275643016596498E-4</v>
      </c>
      <c r="G4611">
        <v>1.5176288083154001E-4</v>
      </c>
      <c r="H4611">
        <v>1.02581012301517E-4</v>
      </c>
      <c r="I4611">
        <v>7.4346637156249103E-6</v>
      </c>
      <c r="J4611">
        <v>1.82620796776114E-6</v>
      </c>
      <c r="K4611">
        <v>1.6091622671224399E-7</v>
      </c>
      <c r="L4611">
        <v>3.1621802618692402E-7</v>
      </c>
      <c r="M4611">
        <v>2.0388253745494001E-8</v>
      </c>
      <c r="N4611">
        <v>2.12172033077829E-7</v>
      </c>
    </row>
    <row r="4612" spans="1:14" x14ac:dyDescent="0.25">
      <c r="A4612" s="200">
        <v>208</v>
      </c>
      <c r="B4612" t="s">
        <v>452</v>
      </c>
      <c r="C4612">
        <v>2.5832765168358901E-6</v>
      </c>
      <c r="D4612">
        <v>1.14519897096706E-5</v>
      </c>
      <c r="E4612">
        <v>1.4240303370695101E-3</v>
      </c>
      <c r="F4612">
        <v>6.6469442471351101E-2</v>
      </c>
      <c r="G4612">
        <v>6.4209996213571097E-2</v>
      </c>
      <c r="H4612">
        <v>6.6485601896933699E-3</v>
      </c>
      <c r="I4612">
        <v>2.2819477453836202E-3</v>
      </c>
      <c r="J4612">
        <v>8.4356316716889003E-4</v>
      </c>
      <c r="K4612">
        <v>1.2029383711134799E-4</v>
      </c>
      <c r="L4612">
        <v>5.7410057444135605E-4</v>
      </c>
      <c r="M4612">
        <v>2.1452520843306201E-4</v>
      </c>
      <c r="N4612">
        <v>6.5116033341108294E-5</v>
      </c>
    </row>
    <row r="4613" spans="1:14" x14ac:dyDescent="0.25">
      <c r="A4613" s="200">
        <v>208</v>
      </c>
      <c r="B4613" t="s">
        <v>453</v>
      </c>
      <c r="C4613">
        <v>2.85048555482962E-3</v>
      </c>
      <c r="D4613">
        <v>4.1008353131962397E-2</v>
      </c>
      <c r="E4613">
        <v>0.36390630444035599</v>
      </c>
      <c r="F4613">
        <v>2.9875427302161301</v>
      </c>
      <c r="G4613">
        <v>0.21431235499003201</v>
      </c>
      <c r="H4613">
        <v>6.9975061924015702E-2</v>
      </c>
      <c r="I4613">
        <v>3.41047164761508E-2</v>
      </c>
      <c r="J4613">
        <v>7.82843474864762E-3</v>
      </c>
      <c r="K4613">
        <v>3.9158333411862202E-4</v>
      </c>
      <c r="L4613">
        <v>9.6802984878204797E-6</v>
      </c>
      <c r="M4613">
        <v>1.10580825252309E-4</v>
      </c>
      <c r="N4613">
        <v>5.7332164655883198E-3</v>
      </c>
    </row>
    <row r="4614" spans="1:14" x14ac:dyDescent="0.25">
      <c r="A4614" s="200">
        <v>208</v>
      </c>
      <c r="B4614" t="s">
        <v>454</v>
      </c>
      <c r="C4614">
        <v>1.9999880164901299E-3</v>
      </c>
      <c r="D4614">
        <v>1.4621206081242601E-2</v>
      </c>
      <c r="E4614">
        <v>0.184965930767306</v>
      </c>
      <c r="F4614">
        <v>0.64749292615240395</v>
      </c>
      <c r="G4614">
        <v>0.10187200035041501</v>
      </c>
      <c r="H4614">
        <v>8.4426199956864498E-2</v>
      </c>
      <c r="I4614">
        <v>9.3864229680339795E-3</v>
      </c>
      <c r="J4614">
        <v>1.69692181706455E-3</v>
      </c>
      <c r="K4614">
        <v>4.9072225540280705E-4</v>
      </c>
      <c r="L4614">
        <v>3.51596752099115E-4</v>
      </c>
      <c r="M4614">
        <v>2.5011409020761E-4</v>
      </c>
      <c r="N4614">
        <v>4.1233575272979003E-5</v>
      </c>
    </row>
    <row r="4615" spans="1:14" x14ac:dyDescent="0.25">
      <c r="A4615" s="200">
        <v>208</v>
      </c>
      <c r="B4615" t="s">
        <v>455</v>
      </c>
      <c r="C4615">
        <v>8.2498135403808901E-4</v>
      </c>
      <c r="D4615">
        <v>6.3969404027029904E-4</v>
      </c>
      <c r="E4615">
        <v>1.8765763752716502E-2</v>
      </c>
      <c r="F4615">
        <v>2.0017001325405102E-2</v>
      </c>
      <c r="G4615">
        <v>2.1168426897850302E-3</v>
      </c>
      <c r="H4615">
        <v>3.65448024296979E-3</v>
      </c>
      <c r="I4615">
        <v>5.20792658051306E-4</v>
      </c>
      <c r="J4615">
        <v>3.5977011745222699E-5</v>
      </c>
      <c r="K4615">
        <v>1.3977717605400001E-5</v>
      </c>
      <c r="L4615">
        <v>1.1227405832054301E-6</v>
      </c>
      <c r="M4615">
        <v>1.20787003024641E-6</v>
      </c>
      <c r="N4615">
        <v>3.4592926627628898E-7</v>
      </c>
    </row>
    <row r="4616" spans="1:14" x14ac:dyDescent="0.25">
      <c r="A4616" s="200">
        <v>208</v>
      </c>
      <c r="B4616" t="s">
        <v>456</v>
      </c>
      <c r="C4616">
        <v>6.0475264724349503E-5</v>
      </c>
      <c r="D4616">
        <v>1.82977687202876E-4</v>
      </c>
      <c r="E4616">
        <v>1.04095917469894E-2</v>
      </c>
      <c r="F4616">
        <v>4.2760620344720002E-2</v>
      </c>
      <c r="G4616">
        <v>2.4129736017683201E-2</v>
      </c>
      <c r="H4616">
        <v>2.3448315635674601E-2</v>
      </c>
      <c r="I4616">
        <v>1.1862394556751801E-3</v>
      </c>
      <c r="J4616">
        <v>2.0453863946432799E-5</v>
      </c>
      <c r="K4616">
        <v>2.19664007995641E-5</v>
      </c>
      <c r="L4616">
        <v>3.9857429024302603E-5</v>
      </c>
      <c r="M4616">
        <v>1.3978134690120299E-5</v>
      </c>
      <c r="N4616">
        <v>1.17171296452735E-3</v>
      </c>
    </row>
    <row r="4617" spans="1:14" x14ac:dyDescent="0.25">
      <c r="A4617" s="200">
        <v>208</v>
      </c>
      <c r="B4617" t="s">
        <v>457</v>
      </c>
      <c r="C4617">
        <v>2.04219003030207E-3</v>
      </c>
      <c r="D4617">
        <v>7.47158379251551E-4</v>
      </c>
      <c r="E4617">
        <v>4.2116580715086602E-2</v>
      </c>
      <c r="F4617">
        <v>0.54043444349099601</v>
      </c>
      <c r="G4617">
        <v>0.31061472653602001</v>
      </c>
      <c r="H4617">
        <v>4.48625989686606E-2</v>
      </c>
      <c r="I4617">
        <v>1.66824864978227E-2</v>
      </c>
      <c r="J4617">
        <v>1.3613469819451799E-3</v>
      </c>
      <c r="K4617">
        <v>4.52205867428819E-4</v>
      </c>
      <c r="L4617">
        <v>3.2370697789567101E-4</v>
      </c>
      <c r="M4617">
        <v>1.19620053341333E-4</v>
      </c>
      <c r="N4617">
        <v>1.2115997499638599E-2</v>
      </c>
    </row>
    <row r="4618" spans="1:14" x14ac:dyDescent="0.25">
      <c r="A4618" s="200">
        <v>208</v>
      </c>
      <c r="B4618" t="s">
        <v>458</v>
      </c>
      <c r="C4618">
        <v>2.1501499378568999E-3</v>
      </c>
      <c r="D4618">
        <v>1.08080975456723E-2</v>
      </c>
      <c r="E4618">
        <v>2.4727249283757E-2</v>
      </c>
      <c r="F4618">
        <v>4.0814582916887499E-2</v>
      </c>
      <c r="G4618">
        <v>1.2548138600742E-2</v>
      </c>
      <c r="H4618">
        <v>4.3480125766422297E-3</v>
      </c>
      <c r="I4618">
        <v>3.58127913863445E-3</v>
      </c>
      <c r="J4618">
        <v>3.8159679448088001E-4</v>
      </c>
      <c r="K4618">
        <v>3.61434886228678E-4</v>
      </c>
      <c r="L4618">
        <v>2.51186738585038E-5</v>
      </c>
      <c r="M4618">
        <v>3.50392439421869E-5</v>
      </c>
      <c r="N4618">
        <v>3.1401606463796201E-5</v>
      </c>
    </row>
    <row r="4619" spans="1:14" x14ac:dyDescent="0.25">
      <c r="A4619" s="200">
        <v>208</v>
      </c>
      <c r="B4619" t="s">
        <v>459</v>
      </c>
      <c r="C4619">
        <v>4.2138252217514398E-4</v>
      </c>
      <c r="D4619">
        <v>1.2420268854123201E-3</v>
      </c>
      <c r="E4619">
        <v>1.8558166445948699E-2</v>
      </c>
      <c r="F4619">
        <v>2.9604196066388502E-2</v>
      </c>
      <c r="G4619">
        <v>1.8553583636305701E-2</v>
      </c>
      <c r="H4619">
        <v>1.5192629004734399E-3</v>
      </c>
      <c r="I4619">
        <v>1.1995599078017E-4</v>
      </c>
      <c r="J4619">
        <v>1.25093153146128E-5</v>
      </c>
      <c r="K4619">
        <v>6.1688963689087301E-7</v>
      </c>
      <c r="L4619">
        <v>1.22000956712958E-5</v>
      </c>
      <c r="M4619">
        <v>3.1231836309553601E-6</v>
      </c>
      <c r="N4619">
        <v>2.7716014550334099E-7</v>
      </c>
    </row>
    <row r="4620" spans="1:14" x14ac:dyDescent="0.25">
      <c r="A4620" s="200">
        <v>208</v>
      </c>
      <c r="B4620" t="s">
        <v>460</v>
      </c>
      <c r="C4620">
        <v>4.8402871735727098E-4</v>
      </c>
      <c r="D4620">
        <v>2.51660685508757E-3</v>
      </c>
      <c r="E4620">
        <v>4.4930853062222003E-3</v>
      </c>
      <c r="F4620">
        <v>1.1189224167245999E-2</v>
      </c>
      <c r="G4620">
        <v>3.0795565686716201E-4</v>
      </c>
      <c r="H4620">
        <v>6.6773350540644499E-4</v>
      </c>
      <c r="I4620">
        <v>1.25726739988257E-4</v>
      </c>
      <c r="J4620">
        <v>2.3080097790773199E-6</v>
      </c>
      <c r="K4620">
        <v>1.1906108601640401E-5</v>
      </c>
      <c r="L4620">
        <v>2.53630955167632E-7</v>
      </c>
      <c r="M4620">
        <v>4.4058909970884002E-7</v>
      </c>
      <c r="N4620">
        <v>1.9430414792554199E-7</v>
      </c>
    </row>
    <row r="4621" spans="1:14" x14ac:dyDescent="0.25">
      <c r="A4621" s="200">
        <v>208</v>
      </c>
      <c r="B4621" t="s">
        <v>461</v>
      </c>
      <c r="C4621">
        <v>3.3667138422269899E-6</v>
      </c>
      <c r="D4621">
        <v>7.5212781124663796E-5</v>
      </c>
      <c r="E4621">
        <v>7.9376188802876004E-4</v>
      </c>
      <c r="F4621">
        <v>6.89405000481136E-4</v>
      </c>
      <c r="G4621">
        <v>1.1861829637025399E-3</v>
      </c>
      <c r="H4621">
        <v>5.4177675612065499E-5</v>
      </c>
      <c r="I4621">
        <v>9.9612916640056794E-5</v>
      </c>
      <c r="J4621">
        <v>3.2340208635909002E-6</v>
      </c>
      <c r="K4621">
        <v>1.3209268651253499E-6</v>
      </c>
      <c r="L4621">
        <v>1.4453567203960699E-6</v>
      </c>
      <c r="M4621">
        <v>1.26948648074151E-5</v>
      </c>
      <c r="N4621">
        <v>2.62165012502213E-5</v>
      </c>
    </row>
    <row r="4622" spans="1:14" x14ac:dyDescent="0.25">
      <c r="A4622" s="200">
        <v>208</v>
      </c>
      <c r="B4622" t="s">
        <v>462</v>
      </c>
      <c r="C4622">
        <v>4.4385469640649701E-4</v>
      </c>
      <c r="D4622">
        <v>2.2708794830869298E-3</v>
      </c>
      <c r="E4622">
        <v>1.8364708049412901E-2</v>
      </c>
      <c r="F4622">
        <v>5.4610582422744303E-2</v>
      </c>
      <c r="G4622">
        <v>4.63342197405818E-2</v>
      </c>
      <c r="H4622">
        <v>4.4891052358985703E-2</v>
      </c>
      <c r="I4622">
        <v>6.0264109112661904E-3</v>
      </c>
      <c r="J4622">
        <v>5.8838832233971097E-5</v>
      </c>
      <c r="K4622">
        <v>4.2089171971124301E-5</v>
      </c>
      <c r="L4622">
        <v>2.5798179339684399E-5</v>
      </c>
      <c r="M4622">
        <v>3.9010896165264398E-4</v>
      </c>
      <c r="N4622">
        <v>1.7068012762058E-3</v>
      </c>
    </row>
    <row r="4623" spans="1:14" x14ac:dyDescent="0.25">
      <c r="A4623" s="200">
        <v>208</v>
      </c>
      <c r="B4623" t="s">
        <v>463</v>
      </c>
      <c r="C4623">
        <v>1.90765838159839E-3</v>
      </c>
      <c r="D4623">
        <v>1.17178841067027E-2</v>
      </c>
      <c r="E4623">
        <v>2.64761511557828E-2</v>
      </c>
      <c r="F4623">
        <v>0.13762465856127001</v>
      </c>
      <c r="G4623">
        <v>0.113328408819775</v>
      </c>
      <c r="H4623">
        <v>1.5769677301243401E-2</v>
      </c>
      <c r="I4623">
        <v>3.5904078176771099E-3</v>
      </c>
      <c r="J4623">
        <v>3.7819535330611002E-5</v>
      </c>
      <c r="K4623">
        <v>1.25346812854911E-5</v>
      </c>
      <c r="L4623">
        <v>3.7962114802908402E-4</v>
      </c>
      <c r="M4623">
        <v>9.5299382672141904E-4</v>
      </c>
      <c r="N4623">
        <v>5.5107550508122499E-5</v>
      </c>
    </row>
    <row r="4624" spans="1:14" x14ac:dyDescent="0.25">
      <c r="A4624" s="200">
        <v>208</v>
      </c>
      <c r="B4624" t="s">
        <v>464</v>
      </c>
      <c r="C4624">
        <v>2.5002205376868599E-3</v>
      </c>
      <c r="D4624">
        <v>5.84123151942436E-3</v>
      </c>
      <c r="E4624">
        <v>2.26204324412526E-2</v>
      </c>
      <c r="F4624">
        <v>8.89563393840304E-2</v>
      </c>
      <c r="G4624">
        <v>4.72978649642527E-2</v>
      </c>
      <c r="H4624">
        <v>1.90781715756258E-3</v>
      </c>
      <c r="I4624">
        <v>5.7821029499294902E-4</v>
      </c>
      <c r="J4624">
        <v>4.0904712441858698E-4</v>
      </c>
      <c r="K4624">
        <v>7.4076762772052904E-5</v>
      </c>
      <c r="L4624">
        <v>1.2221916267101901E-4</v>
      </c>
      <c r="M4624">
        <v>3.3151935872152499E-4</v>
      </c>
      <c r="N4624">
        <v>4.3266405549705297E-5</v>
      </c>
    </row>
    <row r="4625" spans="1:14" x14ac:dyDescent="0.25">
      <c r="A4625" s="200">
        <v>208</v>
      </c>
      <c r="B4625" t="s">
        <v>465</v>
      </c>
      <c r="C4625">
        <v>1.71718828374735E-3</v>
      </c>
      <c r="D4625">
        <v>2.5640064956310902E-3</v>
      </c>
      <c r="E4625">
        <v>3.05187196798422E-2</v>
      </c>
      <c r="F4625">
        <v>4.1972801819050998E-2</v>
      </c>
      <c r="G4625">
        <v>2.2952661545307101E-2</v>
      </c>
      <c r="H4625">
        <v>3.41165598533475E-4</v>
      </c>
      <c r="I4625">
        <v>1.0987776681493E-3</v>
      </c>
      <c r="J4625">
        <v>7.1354390698492799E-5</v>
      </c>
      <c r="K4625">
        <v>1.8946694934265E-6</v>
      </c>
      <c r="L4625">
        <v>2.5584995263517099E-5</v>
      </c>
      <c r="M4625">
        <v>3.6184280035580599E-5</v>
      </c>
      <c r="N4625">
        <v>8.5478244283623302E-5</v>
      </c>
    </row>
    <row r="4626" spans="1:14" x14ac:dyDescent="0.25">
      <c r="A4626" s="200">
        <v>208</v>
      </c>
      <c r="B4626" t="s">
        <v>466</v>
      </c>
      <c r="C4626">
        <v>3.6227069414864502E-4</v>
      </c>
      <c r="D4626">
        <v>2.6718486496614201E-4</v>
      </c>
      <c r="E4626">
        <v>2.4748346999489599E-3</v>
      </c>
      <c r="F4626">
        <v>3.3411845478775598E-3</v>
      </c>
      <c r="G4626">
        <v>2.5129272493071303E-4</v>
      </c>
      <c r="H4626">
        <v>1.5426134493654601E-4</v>
      </c>
      <c r="I4626">
        <v>1.7187035976597901E-5</v>
      </c>
      <c r="J4626">
        <v>8.2699139420107507E-6</v>
      </c>
      <c r="K4626">
        <v>1.38359594230769E-7</v>
      </c>
      <c r="L4626">
        <v>2.36965724468202E-7</v>
      </c>
      <c r="M4626">
        <v>1.15119510531863E-7</v>
      </c>
      <c r="N4626">
        <v>1.4055278236185699E-6</v>
      </c>
    </row>
    <row r="4627" spans="1:14" x14ac:dyDescent="0.25">
      <c r="A4627" s="200">
        <v>208</v>
      </c>
      <c r="B4627" t="s">
        <v>467</v>
      </c>
      <c r="C4627">
        <v>4.1615236563641899E-5</v>
      </c>
      <c r="D4627">
        <v>5.0528807114233703E-4</v>
      </c>
      <c r="E4627">
        <v>4.0224138419058799E-3</v>
      </c>
      <c r="F4627">
        <v>6.49703671219871E-3</v>
      </c>
      <c r="G4627">
        <v>1.8664771728231201E-2</v>
      </c>
      <c r="H4627">
        <v>6.4192147728111399E-4</v>
      </c>
      <c r="I4627">
        <v>4.46244132293318E-5</v>
      </c>
      <c r="J4627">
        <v>2.91731191500553E-6</v>
      </c>
      <c r="K4627">
        <v>1.02290487238096E-5</v>
      </c>
      <c r="L4627">
        <v>1.19883897307363E-5</v>
      </c>
      <c r="M4627">
        <v>4.5081539335440502E-5</v>
      </c>
      <c r="N4627">
        <v>1.8108614773482099E-4</v>
      </c>
    </row>
    <row r="4628" spans="1:14" x14ac:dyDescent="0.25">
      <c r="A4628" s="200">
        <v>208</v>
      </c>
      <c r="B4628" t="s">
        <v>468</v>
      </c>
      <c r="C4628">
        <v>1.36905004197498E-3</v>
      </c>
      <c r="D4628">
        <v>6.4324860078808204E-3</v>
      </c>
      <c r="E4628">
        <v>1.76653978944139E-2</v>
      </c>
      <c r="F4628">
        <v>4.0410629789444902E-2</v>
      </c>
      <c r="G4628">
        <v>9.2142447026663001E-3</v>
      </c>
      <c r="H4628">
        <v>3.3557213013429999E-3</v>
      </c>
      <c r="I4628">
        <v>1.6373956897997601E-3</v>
      </c>
      <c r="J4628">
        <v>4.9886412131130899E-4</v>
      </c>
      <c r="K4628">
        <v>2.8174185864121798E-4</v>
      </c>
      <c r="L4628">
        <v>1.04599937938142E-5</v>
      </c>
      <c r="M4628">
        <v>8.1924365924114804E-5</v>
      </c>
      <c r="N4628">
        <v>2.5135700800396897E-4</v>
      </c>
    </row>
    <row r="4629" spans="1:14" x14ac:dyDescent="0.25">
      <c r="A4629" s="200">
        <v>208</v>
      </c>
      <c r="B4629" t="s">
        <v>469</v>
      </c>
      <c r="C4629">
        <v>2.7292876750104002E-4</v>
      </c>
      <c r="D4629">
        <v>7.7473993707769797E-4</v>
      </c>
      <c r="E4629">
        <v>4.16001866651978E-3</v>
      </c>
      <c r="F4629">
        <v>1.0503559653259401E-2</v>
      </c>
      <c r="G4629">
        <v>1.73781427456685E-3</v>
      </c>
      <c r="H4629">
        <v>2.0351449913259901E-3</v>
      </c>
      <c r="I4629">
        <v>9.1999436646654893E-5</v>
      </c>
      <c r="J4629">
        <v>9.1210299031777695E-6</v>
      </c>
      <c r="K4629">
        <v>5.3983014595293998E-6</v>
      </c>
      <c r="L4629">
        <v>7.2872195322551996E-6</v>
      </c>
      <c r="M4629">
        <v>7.2401257177926104E-7</v>
      </c>
      <c r="N4629">
        <v>1.7145973416648701E-5</v>
      </c>
    </row>
    <row r="4630" spans="1:14" x14ac:dyDescent="0.25">
      <c r="A4630" s="200">
        <v>208</v>
      </c>
      <c r="B4630" t="s">
        <v>470</v>
      </c>
      <c r="C4630">
        <v>1.79513560105175E-3</v>
      </c>
      <c r="D4630">
        <v>1.26332032281819E-3</v>
      </c>
      <c r="E4630">
        <v>6.40014494817527E-3</v>
      </c>
      <c r="F4630">
        <v>1.79223906534468E-2</v>
      </c>
      <c r="G4630">
        <v>9.2800565962753503E-3</v>
      </c>
      <c r="H4630">
        <v>1.92723356107757E-3</v>
      </c>
      <c r="I4630">
        <v>3.48130471481551E-4</v>
      </c>
      <c r="J4630">
        <v>1.4476357260289799E-5</v>
      </c>
      <c r="K4630">
        <v>3.4701684994648301E-6</v>
      </c>
      <c r="L4630">
        <v>6.6554103862159303E-7</v>
      </c>
      <c r="M4630">
        <v>1.7486691694473801E-6</v>
      </c>
      <c r="N4630">
        <v>9.5495052741044401E-6</v>
      </c>
    </row>
    <row r="4631" spans="1:14" x14ac:dyDescent="0.25">
      <c r="A4631" s="200">
        <v>208</v>
      </c>
      <c r="B4631" t="s">
        <v>471</v>
      </c>
      <c r="C4631">
        <v>7.6150299320411997E-5</v>
      </c>
      <c r="D4631">
        <v>1.1032857259528101E-3</v>
      </c>
      <c r="E4631">
        <v>1.6354436625275599E-2</v>
      </c>
      <c r="F4631">
        <v>1.9478130086402701E-2</v>
      </c>
      <c r="G4631">
        <v>7.6652618237795997E-3</v>
      </c>
      <c r="H4631">
        <v>3.3682164146072199E-3</v>
      </c>
      <c r="I4631">
        <v>3.1354975050837398E-5</v>
      </c>
      <c r="J4631">
        <v>1.7942272372326301E-5</v>
      </c>
      <c r="K4631">
        <v>3.5467462810787901E-7</v>
      </c>
      <c r="L4631">
        <v>9.6445820645635705E-7</v>
      </c>
      <c r="M4631">
        <v>1.7589313467406401E-6</v>
      </c>
      <c r="N4631">
        <v>6.5726887703510904E-6</v>
      </c>
    </row>
    <row r="4632" spans="1:14" x14ac:dyDescent="0.25">
      <c r="A4632" s="200">
        <v>208</v>
      </c>
      <c r="B4632" t="s">
        <v>472</v>
      </c>
      <c r="C4632">
        <v>3.69718951545987E-2</v>
      </c>
      <c r="D4632">
        <v>0.153445943697718</v>
      </c>
      <c r="E4632">
        <v>7.9980816455235706E-2</v>
      </c>
      <c r="F4632">
        <v>5.3004111599893003E-2</v>
      </c>
      <c r="G4632">
        <v>4.4415955138195497E-2</v>
      </c>
      <c r="H4632">
        <v>1.7096450252045401E-2</v>
      </c>
      <c r="I4632">
        <v>4.03828803561131E-3</v>
      </c>
      <c r="J4632">
        <v>7.9646415111322394E-5</v>
      </c>
      <c r="K4632">
        <v>1.5299794738149798E-5</v>
      </c>
      <c r="L4632">
        <v>2.7961605017764101E-6</v>
      </c>
      <c r="M4632">
        <v>4.0664090251901697E-6</v>
      </c>
      <c r="N4632">
        <v>1.2509817369273E-5</v>
      </c>
    </row>
    <row r="4633" spans="1:14" x14ac:dyDescent="0.25">
      <c r="A4633" s="200">
        <v>208</v>
      </c>
      <c r="B4633" t="s">
        <v>473</v>
      </c>
      <c r="C4633">
        <v>4.0648386519163499E-4</v>
      </c>
      <c r="D4633">
        <v>2.9105597822319502E-4</v>
      </c>
      <c r="E4633">
        <v>1.1483915085346E-2</v>
      </c>
      <c r="F4633">
        <v>1.2548782130384E-2</v>
      </c>
      <c r="G4633">
        <v>1.8370427763392198E-2</v>
      </c>
      <c r="H4633">
        <v>2.8489137358159401E-3</v>
      </c>
      <c r="I4633">
        <v>1.5524937627842399E-4</v>
      </c>
      <c r="J4633">
        <v>2.3695956877238699E-5</v>
      </c>
      <c r="K4633">
        <v>1.28539311366499E-6</v>
      </c>
      <c r="L4633">
        <v>6.6952484750313006E-8</v>
      </c>
      <c r="M4633">
        <v>8.5197965822874904E-7</v>
      </c>
      <c r="N4633">
        <v>6.7720097387410401E-5</v>
      </c>
    </row>
    <row r="4634" spans="1:14" x14ac:dyDescent="0.25">
      <c r="A4634" s="200">
        <v>208</v>
      </c>
      <c r="B4634" t="s">
        <v>474</v>
      </c>
      <c r="C4634">
        <v>4.1860944020361599E-5</v>
      </c>
      <c r="D4634">
        <v>8.3763040893004999E-4</v>
      </c>
      <c r="E4634">
        <v>6.7228462216412299E-3</v>
      </c>
      <c r="F4634">
        <v>2.2625339189784099E-2</v>
      </c>
      <c r="G4634">
        <v>3.2681923098822702E-2</v>
      </c>
      <c r="H4634">
        <v>3.7753222486125401E-3</v>
      </c>
      <c r="I4634">
        <v>2.2468119093927699E-4</v>
      </c>
      <c r="J4634">
        <v>5.0245368882067501E-5</v>
      </c>
      <c r="K4634">
        <v>4.83728591524865E-6</v>
      </c>
      <c r="L4634">
        <v>2.57640841245304E-5</v>
      </c>
      <c r="M4634">
        <v>7.7163741159669793E-6</v>
      </c>
      <c r="N4634">
        <v>4.52591947866096E-5</v>
      </c>
    </row>
    <row r="4635" spans="1:14" x14ac:dyDescent="0.25">
      <c r="A4635" s="200">
        <v>208</v>
      </c>
      <c r="B4635" t="s">
        <v>475</v>
      </c>
      <c r="C4635">
        <v>2.2341394334203801E-5</v>
      </c>
      <c r="D4635">
        <v>9.9079153927234109E-3</v>
      </c>
      <c r="E4635">
        <v>1.43488818903346E-2</v>
      </c>
      <c r="F4635">
        <v>3.5435617644927503E-2</v>
      </c>
      <c r="G4635">
        <v>8.8990782784045298E-3</v>
      </c>
      <c r="H4635">
        <v>2.4486014039939801E-3</v>
      </c>
      <c r="I4635">
        <v>1.2144198646786701E-4</v>
      </c>
      <c r="J4635">
        <v>4.7692180218476996E-6</v>
      </c>
      <c r="K4635">
        <v>1.79584386234857E-6</v>
      </c>
      <c r="L4635">
        <v>1.68130170585012E-6</v>
      </c>
      <c r="M4635">
        <v>1.8088075950797601E-6</v>
      </c>
      <c r="N4635">
        <v>1.2128663282027701E-4</v>
      </c>
    </row>
    <row r="4636" spans="1:14" x14ac:dyDescent="0.25">
      <c r="A4636" s="200">
        <v>208</v>
      </c>
      <c r="B4636" t="s">
        <v>476</v>
      </c>
      <c r="C4636">
        <v>4.7818627258814598E-4</v>
      </c>
      <c r="D4636">
        <v>2.7710815493202298E-3</v>
      </c>
      <c r="E4636">
        <v>9.56991406363282E-2</v>
      </c>
      <c r="F4636">
        <v>0.249402931762438</v>
      </c>
      <c r="G4636">
        <v>8.47899236222842E-2</v>
      </c>
      <c r="H4636">
        <v>3.41125285778355E-3</v>
      </c>
      <c r="I4636">
        <v>1.79714590515799E-3</v>
      </c>
      <c r="J4636">
        <v>8.1592298521292899E-4</v>
      </c>
      <c r="K4636">
        <v>1.2920093345123801E-5</v>
      </c>
      <c r="L4636">
        <v>3.2617221610493501E-6</v>
      </c>
      <c r="M4636">
        <v>8.4001250047588104E-7</v>
      </c>
      <c r="N4636">
        <v>3.12356384141378E-5</v>
      </c>
    </row>
    <row r="4637" spans="1:14" x14ac:dyDescent="0.25">
      <c r="A4637" s="200">
        <v>208</v>
      </c>
      <c r="B4637" t="s">
        <v>477</v>
      </c>
      <c r="C4637">
        <v>6.0521153665647396E-4</v>
      </c>
      <c r="D4637">
        <v>1.3583787014058799E-3</v>
      </c>
      <c r="E4637">
        <v>6.1285709478492902E-3</v>
      </c>
      <c r="F4637">
        <v>9.8845153261916605E-2</v>
      </c>
      <c r="G4637">
        <v>0.16033170764846999</v>
      </c>
      <c r="H4637">
        <v>1.5157406588346601E-2</v>
      </c>
      <c r="I4637">
        <v>1.5898649086527598E-2</v>
      </c>
      <c r="J4637">
        <v>1.5404617201620701E-3</v>
      </c>
      <c r="K4637">
        <v>2.6724424966966999E-5</v>
      </c>
      <c r="L4637">
        <v>2.6644893426914099E-5</v>
      </c>
      <c r="M4637">
        <v>6.9903733577306903E-6</v>
      </c>
      <c r="N4637">
        <v>7.7967865195518196E-5</v>
      </c>
    </row>
    <row r="4638" spans="1:14" x14ac:dyDescent="0.25">
      <c r="A4638" s="200">
        <v>208</v>
      </c>
      <c r="B4638" t="s">
        <v>478</v>
      </c>
      <c r="C4638">
        <v>1.24889261830296E-3</v>
      </c>
      <c r="D4638">
        <v>3.1973626360112703E-4</v>
      </c>
      <c r="E4638">
        <v>1.61994985614844E-3</v>
      </c>
      <c r="F4638">
        <v>8.5962386448303497E-3</v>
      </c>
      <c r="G4638">
        <v>1.5849674479745E-3</v>
      </c>
      <c r="H4638">
        <v>1.26469040924006E-3</v>
      </c>
      <c r="I4638">
        <v>9.8272903384726194E-5</v>
      </c>
      <c r="J4638">
        <v>1.5351902715745001E-7</v>
      </c>
      <c r="K4638">
        <v>2.4236684281270101E-8</v>
      </c>
      <c r="L4638">
        <v>9.5131369825023803E-5</v>
      </c>
      <c r="M4638">
        <v>4.0842295532126804E-6</v>
      </c>
      <c r="N4638">
        <v>2.8949126601819002E-4</v>
      </c>
    </row>
    <row r="4639" spans="1:14" x14ac:dyDescent="0.25">
      <c r="A4639" s="200">
        <v>208</v>
      </c>
      <c r="B4639" t="s">
        <v>479</v>
      </c>
      <c r="C4639">
        <v>2.1814713946353599E-3</v>
      </c>
      <c r="D4639">
        <v>6.7063365310164897E-3</v>
      </c>
      <c r="E4639">
        <v>1.13711287442213E-2</v>
      </c>
      <c r="F4639">
        <v>3.4730499774088201E-2</v>
      </c>
      <c r="G4639">
        <v>5.4807957473833498E-2</v>
      </c>
      <c r="H4639">
        <v>3.3639676066778801E-3</v>
      </c>
      <c r="I4639">
        <v>4.7339559493122501E-3</v>
      </c>
      <c r="J4639">
        <v>7.2534535164716404E-4</v>
      </c>
      <c r="K4639">
        <v>6.8313180294105003E-6</v>
      </c>
      <c r="L4639">
        <v>3.57761316302974E-4</v>
      </c>
      <c r="M4639">
        <v>6.3924336755356598E-5</v>
      </c>
      <c r="N4639">
        <v>8.4732585854345405E-6</v>
      </c>
    </row>
    <row r="4640" spans="1:14" x14ac:dyDescent="0.25">
      <c r="A4640" s="200">
        <v>208</v>
      </c>
      <c r="B4640" t="s">
        <v>480</v>
      </c>
      <c r="C4640">
        <v>1.66262180232121E-4</v>
      </c>
      <c r="D4640">
        <v>8.22888248256429E-4</v>
      </c>
      <c r="E4640">
        <v>7.7611241461474697E-4</v>
      </c>
      <c r="F4640">
        <v>3.1412469453308799E-4</v>
      </c>
      <c r="G4640">
        <v>4.9467596941687202E-5</v>
      </c>
      <c r="H4640">
        <v>5.26191492755713E-5</v>
      </c>
      <c r="I4640">
        <v>9.0766747551963997E-7</v>
      </c>
      <c r="J4640">
        <v>1.30181304025293E-8</v>
      </c>
      <c r="K4640">
        <v>2.7591073094847201E-8</v>
      </c>
      <c r="L4640">
        <v>1.9986187868181899E-8</v>
      </c>
      <c r="M4640">
        <v>6.8228199049495604E-8</v>
      </c>
      <c r="N4640">
        <v>5.0847688087478697E-8</v>
      </c>
    </row>
    <row r="4641" spans="1:14" x14ac:dyDescent="0.25">
      <c r="A4641" s="200">
        <v>208</v>
      </c>
      <c r="B4641" t="s">
        <v>481</v>
      </c>
      <c r="C4641">
        <v>3.3455575948893701E-6</v>
      </c>
      <c r="D4641">
        <v>1.05867522211485E-5</v>
      </c>
      <c r="E4641">
        <v>2.62712182134157E-5</v>
      </c>
      <c r="F4641">
        <v>3.4508951818257002E-4</v>
      </c>
      <c r="G4641">
        <v>4.6738083428160098E-4</v>
      </c>
      <c r="H4641">
        <v>2.74444105537957E-4</v>
      </c>
      <c r="I4641">
        <v>8.3628270197427603E-5</v>
      </c>
      <c r="J4641">
        <v>2.4828137939208401E-6</v>
      </c>
      <c r="K4641">
        <v>1.93058953512816E-7</v>
      </c>
      <c r="L4641">
        <v>2.3002935030451198E-6</v>
      </c>
      <c r="M4641">
        <v>4.5883097160049999E-6</v>
      </c>
      <c r="N4641">
        <v>1.3560806830733899E-5</v>
      </c>
    </row>
    <row r="4642" spans="1:14" x14ac:dyDescent="0.25">
      <c r="A4642" s="200">
        <v>208</v>
      </c>
      <c r="B4642" t="s">
        <v>482</v>
      </c>
      <c r="C4642">
        <v>4.3508986988557999E-5</v>
      </c>
      <c r="D4642">
        <v>1.98531360658858E-4</v>
      </c>
      <c r="E4642">
        <v>1.0542237172602501E-3</v>
      </c>
      <c r="F4642">
        <v>2.3215555203670098E-3</v>
      </c>
      <c r="G4642">
        <v>2.2819208060185499E-3</v>
      </c>
      <c r="H4642">
        <v>7.5680205385851996E-5</v>
      </c>
      <c r="I4642">
        <v>5.75226437666572E-5</v>
      </c>
      <c r="J4642">
        <v>3.6085445323304202E-7</v>
      </c>
      <c r="K4642">
        <v>4.5739430447167697E-6</v>
      </c>
      <c r="L4642">
        <v>1.38014945346883E-5</v>
      </c>
      <c r="M4642">
        <v>2.3040882645633201E-5</v>
      </c>
      <c r="N4642">
        <v>3.29141476879668E-6</v>
      </c>
    </row>
    <row r="4643" spans="1:14" x14ac:dyDescent="0.25">
      <c r="A4643" s="200">
        <v>208</v>
      </c>
      <c r="B4643" t="s">
        <v>483</v>
      </c>
      <c r="C4643">
        <v>6.2787690687679996E-6</v>
      </c>
      <c r="D4643">
        <v>1.3888176641050601E-4</v>
      </c>
      <c r="E4643">
        <v>1.87096754431946E-3</v>
      </c>
      <c r="F4643">
        <v>1.78453145891797E-3</v>
      </c>
      <c r="G4643">
        <v>1.18191849175669E-3</v>
      </c>
      <c r="H4643">
        <v>5.7779796216250799E-4</v>
      </c>
      <c r="I4643">
        <v>1.7244719930309901E-4</v>
      </c>
      <c r="J4643">
        <v>1.77678051198863E-6</v>
      </c>
      <c r="K4643">
        <v>6.1524926412126498E-7</v>
      </c>
      <c r="L4643">
        <v>2.3246092870879001E-7</v>
      </c>
      <c r="M4643">
        <v>1.3397236385757401E-8</v>
      </c>
      <c r="N4643">
        <v>5.8900779505690304E-7</v>
      </c>
    </row>
    <row r="4644" spans="1:14" x14ac:dyDescent="0.25">
      <c r="A4644" s="200">
        <v>208</v>
      </c>
      <c r="B4644" t="s">
        <v>484</v>
      </c>
      <c r="C4644">
        <v>8.2090423753424196E-4</v>
      </c>
      <c r="D4644">
        <v>3.2352737823098797E-4</v>
      </c>
      <c r="E4644">
        <v>2.6089276413113799E-3</v>
      </c>
      <c r="F4644">
        <v>9.6024933955465202E-4</v>
      </c>
      <c r="G4644">
        <v>1.0785944432457899E-3</v>
      </c>
      <c r="H4644">
        <v>8.6723384192166297E-5</v>
      </c>
      <c r="I4644">
        <v>2.1536527967493901E-6</v>
      </c>
      <c r="J4644">
        <v>4.7565612580308101E-8</v>
      </c>
      <c r="K4644">
        <v>5.6431022259002501E-7</v>
      </c>
      <c r="L4644">
        <v>6.45706069597384E-8</v>
      </c>
      <c r="M4644">
        <v>4.6243587341588301E-8</v>
      </c>
      <c r="N4644">
        <v>3.1424558536165602E-6</v>
      </c>
    </row>
    <row r="4645" spans="1:14" x14ac:dyDescent="0.25">
      <c r="A4645" s="200">
        <v>208</v>
      </c>
      <c r="B4645" t="s">
        <v>485</v>
      </c>
      <c r="C4645">
        <v>2.6783812301002599E-5</v>
      </c>
      <c r="D4645">
        <v>3.6868591469203798E-4</v>
      </c>
      <c r="E4645">
        <v>2.4269665121700499E-3</v>
      </c>
      <c r="F4645">
        <v>2.5392777642875802E-3</v>
      </c>
      <c r="G4645">
        <v>1.11489797669618E-3</v>
      </c>
      <c r="H4645">
        <v>4.1174746731056499E-4</v>
      </c>
      <c r="I4645">
        <v>1.0321762048783501E-4</v>
      </c>
      <c r="J4645">
        <v>6.1739868037435001E-7</v>
      </c>
      <c r="K4645">
        <v>2.8921543085832499E-7</v>
      </c>
      <c r="L4645">
        <v>4.0206575950799501E-7</v>
      </c>
      <c r="M4645">
        <v>4.66420872359264E-7</v>
      </c>
      <c r="N4645">
        <v>3.69602105404038E-6</v>
      </c>
    </row>
    <row r="4646" spans="1:14" x14ac:dyDescent="0.25">
      <c r="A4646" s="200">
        <v>239</v>
      </c>
      <c r="B4646" t="s">
        <v>378</v>
      </c>
      <c r="L4646">
        <v>1.83403099655093E-2</v>
      </c>
      <c r="M4646">
        <v>1.43858159587896E-2</v>
      </c>
      <c r="N4646">
        <v>0.123073829823571</v>
      </c>
    </row>
    <row r="4647" spans="1:14" x14ac:dyDescent="0.25">
      <c r="A4647" s="200">
        <v>239</v>
      </c>
      <c r="B4647" t="s">
        <v>379</v>
      </c>
      <c r="C4647">
        <v>0.161309670007486</v>
      </c>
      <c r="D4647">
        <v>0.147492470682519</v>
      </c>
      <c r="E4647">
        <v>0.98392013112233001</v>
      </c>
      <c r="F4647">
        <v>0.66674658352963301</v>
      </c>
      <c r="G4647">
        <v>0.423121461514671</v>
      </c>
      <c r="H4647">
        <v>4.9866161036238199E-2</v>
      </c>
      <c r="I4647">
        <v>4.6777936916255897E-2</v>
      </c>
      <c r="J4647">
        <v>0.10409930794366699</v>
      </c>
      <c r="K4647">
        <v>9.4493695084503608E-3</v>
      </c>
      <c r="L4647">
        <v>7.0710934190847596E-3</v>
      </c>
      <c r="M4647">
        <v>5.86418442486728E-3</v>
      </c>
      <c r="N4647">
        <v>3.5415903843846297E-2</v>
      </c>
    </row>
    <row r="4648" spans="1:14" x14ac:dyDescent="0.25">
      <c r="A4648" s="200">
        <v>239</v>
      </c>
      <c r="B4648" t="s">
        <v>380</v>
      </c>
      <c r="C4648">
        <v>0.13745535234450601</v>
      </c>
      <c r="D4648">
        <v>1.1114909882169901</v>
      </c>
      <c r="E4648">
        <v>2.0047822888457598</v>
      </c>
      <c r="F4648">
        <v>2.8658032099122401</v>
      </c>
      <c r="G4648">
        <v>2.6705664554873598</v>
      </c>
      <c r="H4648">
        <v>1.1405531880167199</v>
      </c>
      <c r="I4648">
        <v>0.15734217280996901</v>
      </c>
      <c r="J4648">
        <v>0.115013443107463</v>
      </c>
      <c r="K4648">
        <v>0.10654376004241201</v>
      </c>
      <c r="L4648">
        <v>2.4413338974166501E-2</v>
      </c>
      <c r="M4648">
        <v>3.8112653010799198E-2</v>
      </c>
      <c r="N4648">
        <v>1.4405929076918501E-2</v>
      </c>
    </row>
    <row r="4649" spans="1:14" x14ac:dyDescent="0.25">
      <c r="A4649" s="200">
        <v>239</v>
      </c>
      <c r="B4649" t="s">
        <v>381</v>
      </c>
      <c r="C4649">
        <v>7.2194458635322797E-2</v>
      </c>
      <c r="D4649">
        <v>0.71293460296068401</v>
      </c>
      <c r="E4649">
        <v>1.4583117568472299</v>
      </c>
      <c r="F4649">
        <v>2.0996889587548599</v>
      </c>
      <c r="G4649">
        <v>2.27220875988086</v>
      </c>
      <c r="H4649">
        <v>1.06388540306367</v>
      </c>
      <c r="I4649">
        <v>0.39070299826884097</v>
      </c>
      <c r="J4649">
        <v>7.3715532724828198E-2</v>
      </c>
      <c r="K4649">
        <v>0.10806585203515399</v>
      </c>
      <c r="L4649">
        <v>0.121563469368559</v>
      </c>
      <c r="M4649">
        <v>2.2960357285772202E-2</v>
      </c>
      <c r="N4649">
        <v>0.24500372512766899</v>
      </c>
    </row>
    <row r="4650" spans="1:14" x14ac:dyDescent="0.25">
      <c r="A4650" s="200">
        <v>239</v>
      </c>
      <c r="B4650" t="s">
        <v>382</v>
      </c>
      <c r="C4650">
        <v>1.0671571094150301</v>
      </c>
      <c r="D4650">
        <v>1.17173382194354</v>
      </c>
      <c r="E4650">
        <v>1.50248423262153</v>
      </c>
      <c r="F4650">
        <v>1.59062340669109</v>
      </c>
      <c r="G4650">
        <v>0.96888194518706905</v>
      </c>
      <c r="H4650">
        <v>1.1770368220816201</v>
      </c>
      <c r="I4650">
        <v>0.66210323970148</v>
      </c>
      <c r="J4650">
        <v>0.67241652380631001</v>
      </c>
      <c r="K4650">
        <v>2.8704877718168001E-2</v>
      </c>
      <c r="L4650">
        <v>0.104974154518232</v>
      </c>
      <c r="M4650">
        <v>2.01867294478346E-2</v>
      </c>
      <c r="N4650">
        <v>1.28902769440824E-2</v>
      </c>
    </row>
    <row r="4651" spans="1:14" x14ac:dyDescent="0.25">
      <c r="A4651" s="200">
        <v>239</v>
      </c>
      <c r="B4651" t="s">
        <v>383</v>
      </c>
      <c r="C4651">
        <v>4.04620842727842E-2</v>
      </c>
      <c r="D4651">
        <v>6.6852594120282799E-2</v>
      </c>
      <c r="E4651">
        <v>6.9258773336785706E-2</v>
      </c>
      <c r="F4651">
        <v>0.111552285481611</v>
      </c>
      <c r="G4651">
        <v>5.2853409178138001E-2</v>
      </c>
      <c r="H4651">
        <v>1.49117107147008E-2</v>
      </c>
      <c r="I4651">
        <v>7.4344091108457296E-3</v>
      </c>
      <c r="J4651">
        <v>4.5881377423169804E-3</v>
      </c>
      <c r="K4651">
        <v>3.4869030935704998E-3</v>
      </c>
      <c r="L4651">
        <v>2.3605289823080701E-3</v>
      </c>
      <c r="M4651">
        <v>2.1187718513144401E-3</v>
      </c>
      <c r="N4651">
        <v>2.3047026496007001E-2</v>
      </c>
    </row>
    <row r="4652" spans="1:14" x14ac:dyDescent="0.25">
      <c r="A4652" s="200">
        <v>239</v>
      </c>
      <c r="B4652" t="s">
        <v>384</v>
      </c>
      <c r="C4652">
        <v>4.4530369349586499E-2</v>
      </c>
      <c r="D4652">
        <v>6.3415085451071398E-2</v>
      </c>
      <c r="E4652">
        <v>0.69676065725939496</v>
      </c>
      <c r="F4652">
        <v>1.5507057559847499</v>
      </c>
      <c r="G4652">
        <v>1.00036498426638</v>
      </c>
      <c r="H4652">
        <v>0.33640985446419802</v>
      </c>
      <c r="I4652">
        <v>2.12480171651066E-2</v>
      </c>
      <c r="J4652">
        <v>7.2671968152762303E-3</v>
      </c>
      <c r="K4652">
        <v>7.2701649289503697E-3</v>
      </c>
      <c r="L4652">
        <v>9.1086020168988906E-3</v>
      </c>
      <c r="M4652">
        <v>5.3004022655584397E-2</v>
      </c>
      <c r="N4652">
        <v>0.118483438800534</v>
      </c>
    </row>
    <row r="4653" spans="1:14" x14ac:dyDescent="0.25">
      <c r="A4653" s="200">
        <v>239</v>
      </c>
      <c r="B4653" t="s">
        <v>385</v>
      </c>
      <c r="C4653">
        <v>0.957363079714183</v>
      </c>
      <c r="D4653">
        <v>2.98161204388086</v>
      </c>
      <c r="E4653">
        <v>8.2265271367727895</v>
      </c>
      <c r="F4653">
        <v>5.2984815411733797</v>
      </c>
      <c r="G4653">
        <v>5.3190673081678801</v>
      </c>
      <c r="H4653">
        <v>0.82417581996574096</v>
      </c>
      <c r="I4653">
        <v>0.163710489914105</v>
      </c>
      <c r="J4653">
        <v>5.3953080146184197E-2</v>
      </c>
      <c r="K4653">
        <v>5.1573800334638799E-2</v>
      </c>
      <c r="L4653">
        <v>5.1089068576160301E-2</v>
      </c>
      <c r="M4653">
        <v>0.12985957368763501</v>
      </c>
      <c r="N4653">
        <v>0.26730863061639798</v>
      </c>
    </row>
    <row r="4654" spans="1:14" x14ac:dyDescent="0.25">
      <c r="A4654" s="200">
        <v>239</v>
      </c>
      <c r="B4654" t="s">
        <v>386</v>
      </c>
      <c r="C4654">
        <v>0.558510221414523</v>
      </c>
      <c r="D4654">
        <v>0.69064181146418402</v>
      </c>
      <c r="E4654">
        <v>2.3173988686147702</v>
      </c>
      <c r="F4654">
        <v>1.50379076920739</v>
      </c>
      <c r="G4654">
        <v>2.6656687979304001</v>
      </c>
      <c r="H4654">
        <v>1.21075050343244</v>
      </c>
      <c r="I4654">
        <v>0.20189170381488999</v>
      </c>
      <c r="J4654">
        <v>0.26687711802187503</v>
      </c>
      <c r="K4654">
        <v>5.16297995007187E-2</v>
      </c>
      <c r="L4654">
        <v>3.8955572635050797E-2</v>
      </c>
      <c r="M4654">
        <v>3.9075139607251903E-2</v>
      </c>
      <c r="N4654">
        <v>7.1196896291576703E-2</v>
      </c>
    </row>
    <row r="4655" spans="1:14" x14ac:dyDescent="0.25">
      <c r="A4655" s="200">
        <v>239</v>
      </c>
      <c r="B4655" t="s">
        <v>387</v>
      </c>
      <c r="C4655">
        <v>6.2632223508490806E-2</v>
      </c>
      <c r="D4655">
        <v>8.8721527884959003E-2</v>
      </c>
      <c r="E4655">
        <v>4.2233825395251001E-2</v>
      </c>
      <c r="F4655">
        <v>1.8180162953261799E-2</v>
      </c>
      <c r="G4655">
        <v>1.45294995051614E-2</v>
      </c>
      <c r="H4655">
        <v>3.4533480130687202E-2</v>
      </c>
      <c r="I4655">
        <v>3.6428558173321302E-2</v>
      </c>
      <c r="J4655">
        <v>1.7575099789270202E-2</v>
      </c>
      <c r="K4655">
        <v>4.3351255456991998E-3</v>
      </c>
      <c r="L4655">
        <v>2.56959141910289E-3</v>
      </c>
      <c r="M4655">
        <v>1.9927900242855102E-3</v>
      </c>
      <c r="N4655">
        <v>2.6992313191988799E-3</v>
      </c>
    </row>
    <row r="4656" spans="1:14" x14ac:dyDescent="0.25">
      <c r="A4656" s="200">
        <v>239</v>
      </c>
      <c r="B4656" t="s">
        <v>388</v>
      </c>
      <c r="C4656">
        <v>2.58354740355109E-3</v>
      </c>
      <c r="D4656">
        <v>1.53981362267462E-2</v>
      </c>
      <c r="E4656">
        <v>0.39709037312768097</v>
      </c>
      <c r="F4656">
        <v>1.42245771969127</v>
      </c>
      <c r="G4656">
        <v>0.97334839333422696</v>
      </c>
      <c r="H4656">
        <v>0.24261831943044801</v>
      </c>
      <c r="I4656">
        <v>0.30389105753467799</v>
      </c>
      <c r="J4656">
        <v>1.49257686265536E-2</v>
      </c>
      <c r="K4656">
        <v>2.1781040940776E-2</v>
      </c>
      <c r="L4656">
        <v>2.86533249336135E-2</v>
      </c>
      <c r="M4656">
        <v>8.4043628043289909E-3</v>
      </c>
      <c r="N4656">
        <v>8.5099229351636496E-2</v>
      </c>
    </row>
    <row r="4657" spans="1:14" x14ac:dyDescent="0.25">
      <c r="A4657" s="200">
        <v>239</v>
      </c>
      <c r="B4657" t="s">
        <v>389</v>
      </c>
      <c r="C4657">
        <v>0.10443975634350799</v>
      </c>
      <c r="D4657">
        <v>0.62208508798789497</v>
      </c>
      <c r="E4657">
        <v>3.6664744432190499</v>
      </c>
      <c r="F4657">
        <v>4.9109291244834896</v>
      </c>
      <c r="G4657">
        <v>7.2990634797095</v>
      </c>
      <c r="H4657">
        <v>1.4399643702376399</v>
      </c>
      <c r="I4657">
        <v>0.37551804545039702</v>
      </c>
      <c r="J4657">
        <v>0.18577447276391601</v>
      </c>
      <c r="K4657">
        <v>0.19598842760129701</v>
      </c>
      <c r="L4657">
        <v>5.8402646407120597E-2</v>
      </c>
      <c r="M4657">
        <v>0.12383056429179</v>
      </c>
      <c r="N4657">
        <v>6.07977434985967E-2</v>
      </c>
    </row>
    <row r="4658" spans="1:14" x14ac:dyDescent="0.25">
      <c r="A4658" s="200">
        <v>239</v>
      </c>
      <c r="B4658" t="s">
        <v>390</v>
      </c>
      <c r="C4658">
        <v>4.6074564301606502E-2</v>
      </c>
      <c r="D4658">
        <v>0.256611197288384</v>
      </c>
      <c r="E4658">
        <v>0.467491312238215</v>
      </c>
      <c r="F4658">
        <v>5.2389041762870203</v>
      </c>
      <c r="G4658">
        <v>3.753134660593</v>
      </c>
      <c r="H4658">
        <v>3.392047217095</v>
      </c>
      <c r="I4658">
        <v>0.51997890954501003</v>
      </c>
      <c r="J4658">
        <v>0.212453399070968</v>
      </c>
      <c r="K4658">
        <v>2.92238963006714E-2</v>
      </c>
      <c r="L4658">
        <v>2.98268212775833E-2</v>
      </c>
      <c r="M4658">
        <v>0.22280457269137199</v>
      </c>
      <c r="N4658">
        <v>0.133818223691687</v>
      </c>
    </row>
    <row r="4659" spans="1:14" x14ac:dyDescent="0.25">
      <c r="A4659" s="200">
        <v>239</v>
      </c>
      <c r="B4659" t="s">
        <v>391</v>
      </c>
      <c r="C4659">
        <v>0.21081923681846201</v>
      </c>
      <c r="D4659">
        <v>1.0993523982996301</v>
      </c>
      <c r="E4659">
        <v>0.57043283147799595</v>
      </c>
      <c r="F4659">
        <v>2.1518433471165599</v>
      </c>
      <c r="G4659">
        <v>0.79823603027287604</v>
      </c>
      <c r="H4659">
        <v>0.56093609690238899</v>
      </c>
      <c r="I4659">
        <v>0.112504689291179</v>
      </c>
      <c r="J4659">
        <v>1.9017282095807601E-2</v>
      </c>
      <c r="K4659">
        <v>1.4511272546602E-2</v>
      </c>
      <c r="L4659">
        <v>1.6025983746674199E-2</v>
      </c>
      <c r="M4659">
        <v>1.87239108789421E-2</v>
      </c>
      <c r="N4659">
        <v>1.09524626704292E-2</v>
      </c>
    </row>
    <row r="4660" spans="1:14" x14ac:dyDescent="0.25">
      <c r="A4660" s="200">
        <v>239</v>
      </c>
      <c r="B4660" t="s">
        <v>392</v>
      </c>
      <c r="C4660">
        <v>7.8816621808055196E-2</v>
      </c>
      <c r="D4660">
        <v>1.0350305145332099</v>
      </c>
      <c r="E4660">
        <v>4.9681685653714496</v>
      </c>
      <c r="F4660">
        <v>18.342530356395901</v>
      </c>
      <c r="G4660">
        <v>7.6679958269375401</v>
      </c>
      <c r="H4660">
        <v>3.9072800589002799</v>
      </c>
      <c r="I4660">
        <v>0.19475013497468899</v>
      </c>
      <c r="J4660">
        <v>8.6232226199028095E-2</v>
      </c>
      <c r="K4660">
        <v>0.10242726585069099</v>
      </c>
      <c r="L4660">
        <v>0.208845320211063</v>
      </c>
      <c r="M4660">
        <v>6.6772763031365395E-2</v>
      </c>
      <c r="N4660">
        <v>0.126067338733451</v>
      </c>
    </row>
    <row r="4661" spans="1:14" x14ac:dyDescent="0.25">
      <c r="A4661" s="200">
        <v>239</v>
      </c>
      <c r="B4661" t="s">
        <v>393</v>
      </c>
      <c r="C4661">
        <v>0.78617643617889199</v>
      </c>
      <c r="D4661">
        <v>0.89274699686623105</v>
      </c>
      <c r="E4661">
        <v>2.8203821787401799</v>
      </c>
      <c r="F4661">
        <v>3.9366512935048998</v>
      </c>
      <c r="G4661">
        <v>1.1221120852559601</v>
      </c>
      <c r="H4661">
        <v>0.398592190124331</v>
      </c>
      <c r="I4661">
        <v>0.125991729423653</v>
      </c>
      <c r="J4661">
        <v>3.9924155301211399E-2</v>
      </c>
      <c r="K4661">
        <v>0.16662064993651499</v>
      </c>
      <c r="L4661">
        <v>4.7712677855608697E-2</v>
      </c>
      <c r="M4661">
        <v>2.3360096566938E-2</v>
      </c>
      <c r="N4661">
        <v>5.1123879386922103E-2</v>
      </c>
    </row>
    <row r="4662" spans="1:14" x14ac:dyDescent="0.25">
      <c r="A4662" s="200">
        <v>239</v>
      </c>
      <c r="B4662" t="s">
        <v>394</v>
      </c>
      <c r="C4662">
        <v>6.8603399711477803E-2</v>
      </c>
      <c r="D4662">
        <v>0.36350832913196501</v>
      </c>
      <c r="E4662">
        <v>1.69567682007345</v>
      </c>
      <c r="F4662">
        <v>2.8276846325964602</v>
      </c>
      <c r="G4662">
        <v>2.6603097280915899</v>
      </c>
      <c r="H4662">
        <v>0.56839966151465804</v>
      </c>
      <c r="I4662">
        <v>5.5937372906801099E-2</v>
      </c>
      <c r="J4662">
        <v>2.02867044812697E-2</v>
      </c>
      <c r="K4662">
        <v>1.7333148269507999E-2</v>
      </c>
      <c r="L4662">
        <v>1.6704190158055899E-2</v>
      </c>
      <c r="M4662">
        <v>1.87137641833129E-2</v>
      </c>
      <c r="N4662">
        <v>1.3677382527440799E-2</v>
      </c>
    </row>
    <row r="4663" spans="1:14" x14ac:dyDescent="0.25">
      <c r="A4663" s="200">
        <v>239</v>
      </c>
      <c r="B4663" t="s">
        <v>395</v>
      </c>
      <c r="C4663">
        <v>3.6576408768925303E-2</v>
      </c>
      <c r="D4663">
        <v>0.27165646572614899</v>
      </c>
      <c r="E4663">
        <v>0.444628867239246</v>
      </c>
      <c r="F4663">
        <v>1.34192240138158</v>
      </c>
      <c r="G4663">
        <v>0.68169443683138198</v>
      </c>
      <c r="H4663">
        <v>0.24156656275494801</v>
      </c>
      <c r="I4663">
        <v>0.23228963000914901</v>
      </c>
      <c r="J4663">
        <v>1.33586110246735E-2</v>
      </c>
      <c r="K4663">
        <v>1.0454647832466701E-2</v>
      </c>
      <c r="L4663">
        <v>7.8615896932067303E-3</v>
      </c>
      <c r="M4663">
        <v>8.3134712135479703E-3</v>
      </c>
      <c r="N4663">
        <v>1.34002979470761E-2</v>
      </c>
    </row>
    <row r="4664" spans="1:14" x14ac:dyDescent="0.25">
      <c r="A4664" s="200">
        <v>239</v>
      </c>
      <c r="B4664" t="s">
        <v>396</v>
      </c>
      <c r="C4664">
        <v>4.1587817804209497E-2</v>
      </c>
      <c r="D4664">
        <v>4.7758650746744499E-2</v>
      </c>
      <c r="E4664">
        <v>0.46188607529435599</v>
      </c>
      <c r="F4664">
        <v>0.88253621901829604</v>
      </c>
      <c r="G4664">
        <v>0.55622166110895999</v>
      </c>
      <c r="H4664">
        <v>0.12569037583418599</v>
      </c>
      <c r="I4664">
        <v>1.1184902556450001E-2</v>
      </c>
      <c r="J4664">
        <v>5.5060167235143898E-3</v>
      </c>
      <c r="K4664">
        <v>9.6965372196509605E-3</v>
      </c>
      <c r="L4664">
        <v>1.15975696812939E-2</v>
      </c>
      <c r="M4664">
        <v>6.5350240608457602E-3</v>
      </c>
      <c r="N4664">
        <v>1.7661158868416099E-2</v>
      </c>
    </row>
    <row r="4665" spans="1:14" x14ac:dyDescent="0.25">
      <c r="A4665" s="200">
        <v>239</v>
      </c>
      <c r="B4665" t="s">
        <v>397</v>
      </c>
      <c r="C4665">
        <v>3.5216152244693502E-2</v>
      </c>
      <c r="D4665">
        <v>0.28780775555827998</v>
      </c>
      <c r="E4665">
        <v>1.0136278143693001</v>
      </c>
      <c r="F4665">
        <v>1.6864893051943699</v>
      </c>
      <c r="G4665">
        <v>0.71070685406525402</v>
      </c>
      <c r="H4665">
        <v>0.33896869753341002</v>
      </c>
      <c r="I4665">
        <v>0.11291937200053299</v>
      </c>
      <c r="J4665">
        <v>1.87901593141491E-2</v>
      </c>
      <c r="K4665">
        <v>1.42169500903889E-2</v>
      </c>
      <c r="L4665">
        <v>2.3923419198446701E-2</v>
      </c>
      <c r="M4665">
        <v>1.03552351149975E-2</v>
      </c>
      <c r="N4665">
        <v>8.0871471244140597E-2</v>
      </c>
    </row>
    <row r="4666" spans="1:14" x14ac:dyDescent="0.25">
      <c r="A4666" s="200">
        <v>239</v>
      </c>
      <c r="B4666" t="s">
        <v>398</v>
      </c>
      <c r="C4666">
        <v>7.2784123714504698E-2</v>
      </c>
      <c r="D4666">
        <v>0.10708775728869301</v>
      </c>
      <c r="E4666">
        <v>0.37176568489042999</v>
      </c>
      <c r="F4666">
        <v>0.47786555971274802</v>
      </c>
      <c r="G4666">
        <v>0.31695316482862601</v>
      </c>
      <c r="H4666">
        <v>0.45395141180059001</v>
      </c>
      <c r="I4666">
        <v>2.0697274695805502E-2</v>
      </c>
      <c r="J4666">
        <v>5.5580732732538702E-3</v>
      </c>
      <c r="K4666">
        <v>4.2071907960072397E-3</v>
      </c>
      <c r="L4666">
        <v>1.9700587892064601E-2</v>
      </c>
      <c r="M4666">
        <v>3.7571571268041602E-3</v>
      </c>
      <c r="N4666">
        <v>1.06623584614091E-2</v>
      </c>
    </row>
    <row r="4667" spans="1:14" x14ac:dyDescent="0.25">
      <c r="A4667" s="200">
        <v>239</v>
      </c>
      <c r="B4667" t="s">
        <v>399</v>
      </c>
      <c r="C4667">
        <v>3.7881108153870101E-2</v>
      </c>
      <c r="D4667">
        <v>0.22165264385035199</v>
      </c>
      <c r="E4667">
        <v>0.31828788417411402</v>
      </c>
      <c r="F4667">
        <v>0.46347680230815003</v>
      </c>
      <c r="G4667">
        <v>0.16905126906467099</v>
      </c>
      <c r="H4667">
        <v>7.8583523635210595E-2</v>
      </c>
      <c r="I4667">
        <v>1.42827703514874E-2</v>
      </c>
      <c r="J4667">
        <v>1.5819734076092599E-2</v>
      </c>
      <c r="K4667">
        <v>4.9932266623319704E-3</v>
      </c>
      <c r="L4667">
        <v>1.1798048394684599E-2</v>
      </c>
      <c r="M4667">
        <v>3.7622284602883199E-3</v>
      </c>
      <c r="N4667">
        <v>5.0679857374317802E-3</v>
      </c>
    </row>
    <row r="4668" spans="1:14" x14ac:dyDescent="0.25">
      <c r="A4668" s="200">
        <v>239</v>
      </c>
      <c r="B4668" t="s">
        <v>400</v>
      </c>
      <c r="C4668">
        <v>4.5933072782962402E-2</v>
      </c>
      <c r="D4668">
        <v>7.7769607478900396E-2</v>
      </c>
      <c r="E4668">
        <v>8.3937166473340305E-2</v>
      </c>
      <c r="F4668">
        <v>5.7427242046520902E-2</v>
      </c>
      <c r="G4668">
        <v>3.3105230130466998E-2</v>
      </c>
      <c r="H4668">
        <v>3.7604690399313002E-2</v>
      </c>
      <c r="I4668">
        <v>3.4362642882557498E-2</v>
      </c>
      <c r="J4668">
        <v>9.7330073459652399E-4</v>
      </c>
      <c r="K4668">
        <v>1.8356817873306602E-2</v>
      </c>
      <c r="L4668">
        <v>1.82006857559612E-3</v>
      </c>
      <c r="M4668">
        <v>2.7049650222765401E-3</v>
      </c>
      <c r="N4668">
        <v>1.05231966215347E-3</v>
      </c>
    </row>
    <row r="4669" spans="1:14" x14ac:dyDescent="0.25">
      <c r="A4669" s="200">
        <v>239</v>
      </c>
      <c r="B4669" t="s">
        <v>401</v>
      </c>
      <c r="C4669">
        <v>2.6457378813814401E-2</v>
      </c>
      <c r="D4669">
        <v>5.9420774563839499E-2</v>
      </c>
      <c r="E4669">
        <v>0.329873361239024</v>
      </c>
      <c r="F4669">
        <v>1.5168542408776</v>
      </c>
      <c r="G4669">
        <v>0.16637613074424701</v>
      </c>
      <c r="H4669">
        <v>3.0257358593310201E-2</v>
      </c>
      <c r="I4669">
        <v>3.0569729995157498E-2</v>
      </c>
      <c r="J4669">
        <v>1.5669872738172799E-2</v>
      </c>
      <c r="K4669">
        <v>7.0680474597578404E-3</v>
      </c>
      <c r="L4669">
        <v>8.0061633887690397E-3</v>
      </c>
      <c r="M4669">
        <v>6.0700932799860599E-3</v>
      </c>
      <c r="N4669">
        <v>9.6759960533384804E-3</v>
      </c>
    </row>
    <row r="4670" spans="1:14" x14ac:dyDescent="0.25">
      <c r="A4670" s="200">
        <v>239</v>
      </c>
      <c r="B4670" t="s">
        <v>402</v>
      </c>
      <c r="C4670">
        <v>7.0314352811577302E-2</v>
      </c>
      <c r="D4670">
        <v>0.415675166492324</v>
      </c>
      <c r="E4670">
        <v>2.5242204953772802</v>
      </c>
      <c r="F4670">
        <v>2.19509802117169</v>
      </c>
      <c r="G4670">
        <v>3.2667046394517998</v>
      </c>
      <c r="H4670">
        <v>0.552813737121986</v>
      </c>
      <c r="I4670">
        <v>1.6753765002991299E-2</v>
      </c>
      <c r="J4670">
        <v>2.7090518771443198E-2</v>
      </c>
      <c r="K4670">
        <v>2.4205239875772899E-2</v>
      </c>
      <c r="L4670">
        <v>1.6194518128866402E-2</v>
      </c>
      <c r="M4670">
        <v>8.3580319233501801E-2</v>
      </c>
      <c r="N4670">
        <v>0.123285586003163</v>
      </c>
    </row>
    <row r="4671" spans="1:14" x14ac:dyDescent="0.25">
      <c r="A4671" s="200">
        <v>239</v>
      </c>
      <c r="B4671" t="s">
        <v>403</v>
      </c>
      <c r="C4671">
        <v>0.17466474282592201</v>
      </c>
      <c r="D4671">
        <v>0.833147434562587</v>
      </c>
      <c r="E4671">
        <v>1.38882571230759</v>
      </c>
      <c r="F4671">
        <v>5.0269212546532396</v>
      </c>
      <c r="G4671">
        <v>3.0385344872874298</v>
      </c>
      <c r="H4671">
        <v>1.0762221742023701</v>
      </c>
      <c r="I4671">
        <v>0.11731013429784599</v>
      </c>
      <c r="J4671">
        <v>4.45102734695485E-2</v>
      </c>
      <c r="K4671">
        <v>2.3680462774751498E-2</v>
      </c>
      <c r="L4671">
        <v>2.1333296840172201E-2</v>
      </c>
      <c r="M4671">
        <v>1.7149423012117599E-2</v>
      </c>
      <c r="N4671">
        <v>1.71074743234363E-2</v>
      </c>
    </row>
    <row r="4672" spans="1:14" x14ac:dyDescent="0.25">
      <c r="A4672" s="200">
        <v>239</v>
      </c>
      <c r="B4672" t="s">
        <v>404</v>
      </c>
      <c r="C4672">
        <v>4.9596338722706697E-2</v>
      </c>
      <c r="D4672">
        <v>0.464920135461313</v>
      </c>
      <c r="E4672">
        <v>0.46854970740720903</v>
      </c>
      <c r="F4672">
        <v>0.270065408394839</v>
      </c>
      <c r="G4672">
        <v>0.60571822768886296</v>
      </c>
      <c r="H4672">
        <v>0.27084168725848701</v>
      </c>
      <c r="I4672">
        <v>2.6129028144440999E-2</v>
      </c>
      <c r="J4672">
        <v>7.7920173618765002E-3</v>
      </c>
      <c r="K4672">
        <v>6.9547568460450303E-3</v>
      </c>
      <c r="L4672">
        <v>6.5060897468406896E-3</v>
      </c>
      <c r="M4672">
        <v>4.7295155972129597E-3</v>
      </c>
      <c r="N4672">
        <v>6.0026181923738204E-3</v>
      </c>
    </row>
    <row r="4673" spans="1:14" x14ac:dyDescent="0.25">
      <c r="A4673" s="200">
        <v>239</v>
      </c>
      <c r="B4673" t="s">
        <v>405</v>
      </c>
      <c r="C4673">
        <v>7.0058381787575603E-3</v>
      </c>
      <c r="D4673">
        <v>0.144635338281596</v>
      </c>
      <c r="E4673">
        <v>0.20633284119815401</v>
      </c>
      <c r="F4673">
        <v>0.69419582238803601</v>
      </c>
      <c r="G4673">
        <v>0.59660281555952199</v>
      </c>
      <c r="H4673">
        <v>0.25204712241288701</v>
      </c>
      <c r="I4673">
        <v>7.6958008303146405E-2</v>
      </c>
      <c r="J4673">
        <v>3.4242630125041702E-2</v>
      </c>
      <c r="K4673">
        <v>7.6470079564686299E-3</v>
      </c>
      <c r="L4673">
        <v>4.8585629557369196E-3</v>
      </c>
      <c r="M4673">
        <v>4.4864831597886696E-3</v>
      </c>
      <c r="N4673">
        <v>6.3941881562055401E-3</v>
      </c>
    </row>
    <row r="4674" spans="1:14" x14ac:dyDescent="0.25">
      <c r="A4674" s="200">
        <v>239</v>
      </c>
      <c r="B4674" t="s">
        <v>406</v>
      </c>
      <c r="C4674">
        <v>3.38130334578636E-2</v>
      </c>
      <c r="D4674">
        <v>1.5963166511463601E-2</v>
      </c>
      <c r="E4674">
        <v>0.759770129962973</v>
      </c>
      <c r="F4674">
        <v>1.28794653873224</v>
      </c>
      <c r="G4674">
        <v>0.373698469516</v>
      </c>
      <c r="H4674">
        <v>6.7960209111217001E-2</v>
      </c>
      <c r="I4674">
        <v>1.29633772285412E-2</v>
      </c>
      <c r="J4674">
        <v>1.8881183334481001E-2</v>
      </c>
      <c r="K4674">
        <v>9.1373480982310708E-3</v>
      </c>
      <c r="L4674">
        <v>7.8983012748893699E-3</v>
      </c>
      <c r="M4674">
        <v>5.1449478872788897E-3</v>
      </c>
      <c r="N4674">
        <v>3.8525347111338501E-3</v>
      </c>
    </row>
    <row r="4675" spans="1:14" x14ac:dyDescent="0.25">
      <c r="A4675" s="200">
        <v>239</v>
      </c>
      <c r="B4675" t="s">
        <v>407</v>
      </c>
      <c r="C4675">
        <v>1.32956502465161E-2</v>
      </c>
      <c r="D4675">
        <v>0.19585126203553299</v>
      </c>
      <c r="E4675">
        <v>0.68163437711077102</v>
      </c>
      <c r="F4675">
        <v>0.53999157934251396</v>
      </c>
      <c r="G4675">
        <v>0.486863546811037</v>
      </c>
      <c r="H4675">
        <v>0.29232020910983098</v>
      </c>
      <c r="I4675">
        <v>0.17477388257881199</v>
      </c>
      <c r="J4675">
        <v>6.8577445969979695E-2</v>
      </c>
      <c r="K4675">
        <v>4.2551571129430601E-2</v>
      </c>
      <c r="L4675">
        <v>9.6976440622224894E-2</v>
      </c>
      <c r="M4675">
        <v>3.32137341596127E-2</v>
      </c>
      <c r="N4675">
        <v>1.6028045407923599E-2</v>
      </c>
    </row>
    <row r="4676" spans="1:14" x14ac:dyDescent="0.25">
      <c r="A4676" s="200">
        <v>239</v>
      </c>
      <c r="B4676" t="s">
        <v>408</v>
      </c>
      <c r="C4676">
        <v>9.4941360425618807E-2</v>
      </c>
      <c r="D4676">
        <v>0.25323666737402101</v>
      </c>
      <c r="E4676">
        <v>2.3087821292509898</v>
      </c>
      <c r="F4676">
        <v>4.6846147712325097</v>
      </c>
      <c r="G4676">
        <v>5.5452898793739402</v>
      </c>
      <c r="H4676">
        <v>1.4584377170897</v>
      </c>
      <c r="I4676">
        <v>0.26172536624216702</v>
      </c>
      <c r="J4676">
        <v>7.3368786078543399E-2</v>
      </c>
      <c r="K4676">
        <v>8.6124728120500704E-2</v>
      </c>
      <c r="L4676">
        <v>2.7870073690013299E-2</v>
      </c>
      <c r="M4676">
        <v>2.31001206531498E-2</v>
      </c>
      <c r="N4676">
        <v>2.9738483775247401E-2</v>
      </c>
    </row>
    <row r="4677" spans="1:14" x14ac:dyDescent="0.25">
      <c r="A4677" s="200">
        <v>239</v>
      </c>
      <c r="B4677" t="s">
        <v>409</v>
      </c>
      <c r="C4677">
        <v>5.7552240896671103E-2</v>
      </c>
      <c r="D4677">
        <v>0.15945811408683699</v>
      </c>
      <c r="E4677">
        <v>0.88386566236072805</v>
      </c>
      <c r="F4677">
        <v>0.93713619612901</v>
      </c>
      <c r="G4677">
        <v>0.39799863015333697</v>
      </c>
      <c r="H4677">
        <v>0.15112559133671</v>
      </c>
      <c r="I4677">
        <v>3.2762732747229101E-2</v>
      </c>
      <c r="J4677">
        <v>3.4320718529517201E-2</v>
      </c>
      <c r="K4677">
        <v>8.2067277396976803E-3</v>
      </c>
      <c r="L4677">
        <v>8.6338932572892994E-3</v>
      </c>
      <c r="M4677">
        <v>1.13778480112022E-2</v>
      </c>
      <c r="N4677">
        <v>7.1455854055451403E-3</v>
      </c>
    </row>
    <row r="4678" spans="1:14" x14ac:dyDescent="0.25">
      <c r="A4678" s="200">
        <v>239</v>
      </c>
      <c r="B4678" t="s">
        <v>410</v>
      </c>
      <c r="C4678">
        <v>8.6653578446704606E-3</v>
      </c>
      <c r="D4678">
        <v>7.6886713389716893E-2</v>
      </c>
      <c r="E4678">
        <v>8.7260080190271094E-2</v>
      </c>
      <c r="F4678">
        <v>0.13896021250337501</v>
      </c>
      <c r="G4678">
        <v>6.0508463765231897E-2</v>
      </c>
      <c r="H4678">
        <v>1.28486553256157E-2</v>
      </c>
      <c r="I4678">
        <v>5.2440384557013503E-3</v>
      </c>
      <c r="J4678">
        <v>9.2422119495745494E-3</v>
      </c>
      <c r="K4678">
        <v>1.4547844766968599E-3</v>
      </c>
      <c r="L4678">
        <v>6.8175739891311697E-3</v>
      </c>
      <c r="M4678">
        <v>3.0623674861019199E-3</v>
      </c>
      <c r="N4678">
        <v>1.1321342504932601E-2</v>
      </c>
    </row>
    <row r="4679" spans="1:14" x14ac:dyDescent="0.25">
      <c r="A4679" s="200">
        <v>239</v>
      </c>
      <c r="B4679" t="s">
        <v>411</v>
      </c>
      <c r="C4679">
        <v>3.6214167722569801E-2</v>
      </c>
      <c r="D4679">
        <v>7.8547762879365601E-2</v>
      </c>
      <c r="E4679">
        <v>0.40459222068072997</v>
      </c>
      <c r="F4679">
        <v>0.53447994408730704</v>
      </c>
      <c r="G4679">
        <v>0.14155290591752601</v>
      </c>
      <c r="H4679">
        <v>5.9316802095187901E-2</v>
      </c>
      <c r="I4679">
        <v>8.7386031707753095E-2</v>
      </c>
      <c r="J4679">
        <v>2.35650217235388E-2</v>
      </c>
      <c r="K4679">
        <v>5.0780845962922101E-3</v>
      </c>
      <c r="L4679">
        <v>2.2303101760706399E-3</v>
      </c>
      <c r="M4679">
        <v>1.4400183642664001E-2</v>
      </c>
      <c r="N4679">
        <v>1.5908812119960099E-2</v>
      </c>
    </row>
    <row r="4680" spans="1:14" x14ac:dyDescent="0.25">
      <c r="A4680" s="200">
        <v>239</v>
      </c>
      <c r="B4680" t="s">
        <v>412</v>
      </c>
      <c r="C4680">
        <v>2.8182044930785698E-2</v>
      </c>
      <c r="D4680">
        <v>3.5615473933589797E-2</v>
      </c>
      <c r="E4680">
        <v>0.224763404830888</v>
      </c>
      <c r="F4680">
        <v>0.47095362656254203</v>
      </c>
      <c r="G4680">
        <v>0.33135790569288398</v>
      </c>
      <c r="H4680">
        <v>7.3794351460529498E-2</v>
      </c>
      <c r="I4680">
        <v>5.1327281987474202E-2</v>
      </c>
      <c r="J4680">
        <v>3.7719115255482002E-3</v>
      </c>
      <c r="K4680">
        <v>7.0182097076198803E-3</v>
      </c>
      <c r="L4680">
        <v>2.3622456757253899E-3</v>
      </c>
      <c r="M4680">
        <v>2.3278288099042202E-3</v>
      </c>
      <c r="N4680">
        <v>8.8509254292745296E-2</v>
      </c>
    </row>
    <row r="4681" spans="1:14" x14ac:dyDescent="0.25">
      <c r="A4681" s="200">
        <v>239</v>
      </c>
      <c r="B4681" t="s">
        <v>413</v>
      </c>
      <c r="C4681">
        <v>0.10741765457826501</v>
      </c>
      <c r="D4681">
        <v>0.50571851910550103</v>
      </c>
      <c r="E4681">
        <v>0.54575697585808602</v>
      </c>
      <c r="F4681">
        <v>1.09695137089344</v>
      </c>
      <c r="G4681">
        <v>1.8363685367076299</v>
      </c>
      <c r="H4681">
        <v>0.69823023090861602</v>
      </c>
      <c r="I4681">
        <v>0.16059867110259299</v>
      </c>
      <c r="J4681">
        <v>1.9701060722011401E-2</v>
      </c>
      <c r="K4681">
        <v>3.3464557360576699E-2</v>
      </c>
      <c r="L4681">
        <v>5.6017880985346401E-2</v>
      </c>
      <c r="M4681">
        <v>1.1545885305331301E-2</v>
      </c>
      <c r="N4681">
        <v>3.9149353021200602E-2</v>
      </c>
    </row>
    <row r="4682" spans="1:14" x14ac:dyDescent="0.25">
      <c r="A4682" s="200">
        <v>239</v>
      </c>
      <c r="B4682" t="s">
        <v>414</v>
      </c>
      <c r="C4682">
        <v>0.54129708633641505</v>
      </c>
      <c r="D4682">
        <v>0.65716339747567898</v>
      </c>
      <c r="E4682">
        <v>0.76669308316955997</v>
      </c>
      <c r="F4682">
        <v>1.71171727441855</v>
      </c>
      <c r="G4682">
        <v>0.97366650234815</v>
      </c>
      <c r="H4682">
        <v>0.59333677667023899</v>
      </c>
      <c r="I4682">
        <v>3.9302324350156501E-2</v>
      </c>
      <c r="J4682">
        <v>1.4454596424923701E-2</v>
      </c>
      <c r="K4682">
        <v>1.23599091951047E-2</v>
      </c>
      <c r="L4682">
        <v>9.5623864311896595E-3</v>
      </c>
      <c r="M4682">
        <v>2.4349135922000501E-2</v>
      </c>
      <c r="N4682">
        <v>0.10401278493382</v>
      </c>
    </row>
    <row r="4683" spans="1:14" x14ac:dyDescent="0.25">
      <c r="A4683" s="200">
        <v>239</v>
      </c>
      <c r="B4683" t="s">
        <v>415</v>
      </c>
      <c r="C4683">
        <v>0.108736780986237</v>
      </c>
      <c r="D4683">
        <v>0.202395612320621</v>
      </c>
      <c r="E4683">
        <v>0.98090302536084595</v>
      </c>
      <c r="F4683">
        <v>2.1681802597927402</v>
      </c>
      <c r="G4683">
        <v>0.998021702508886</v>
      </c>
      <c r="H4683">
        <v>0.29050130176671302</v>
      </c>
      <c r="I4683">
        <v>0.10686398915157801</v>
      </c>
      <c r="J4683">
        <v>4.0768461596838203E-2</v>
      </c>
      <c r="K4683">
        <v>1.33353232544186E-2</v>
      </c>
      <c r="L4683">
        <v>9.93492677305499E-3</v>
      </c>
      <c r="M4683">
        <v>0.20119395446142499</v>
      </c>
      <c r="N4683">
        <v>9.3684604574562694E-2</v>
      </c>
    </row>
    <row r="4684" spans="1:14" x14ac:dyDescent="0.25">
      <c r="A4684" s="200">
        <v>239</v>
      </c>
      <c r="B4684" t="s">
        <v>416</v>
      </c>
      <c r="C4684">
        <v>0.108094861360332</v>
      </c>
      <c r="D4684">
        <v>8.2189573640828795E-2</v>
      </c>
      <c r="E4684">
        <v>1.2805258920621101</v>
      </c>
      <c r="F4684">
        <v>1.6022538223951499</v>
      </c>
      <c r="G4684">
        <v>0.93160687358615102</v>
      </c>
      <c r="H4684">
        <v>0.29821732046024002</v>
      </c>
      <c r="I4684">
        <v>0.199260622063931</v>
      </c>
      <c r="J4684">
        <v>2.9900036806240302E-2</v>
      </c>
      <c r="K4684">
        <v>1.5742381702140401E-2</v>
      </c>
      <c r="L4684">
        <v>1.73932326461512E-2</v>
      </c>
      <c r="M4684">
        <v>7.42815956845491E-3</v>
      </c>
      <c r="N4684">
        <v>1.52417762452196E-2</v>
      </c>
    </row>
    <row r="4685" spans="1:14" x14ac:dyDescent="0.25">
      <c r="A4685" s="200">
        <v>239</v>
      </c>
      <c r="B4685" t="s">
        <v>417</v>
      </c>
      <c r="C4685">
        <v>1.3968871861025E-2</v>
      </c>
      <c r="D4685">
        <v>0.14142985215131801</v>
      </c>
      <c r="E4685">
        <v>0.33976011103617298</v>
      </c>
      <c r="F4685">
        <v>0.46711581388131801</v>
      </c>
      <c r="G4685">
        <v>0.59404124533191704</v>
      </c>
      <c r="H4685">
        <v>0.20506725350246</v>
      </c>
      <c r="I4685">
        <v>1.0808299704057899E-2</v>
      </c>
      <c r="J4685">
        <v>6.1503875273805499E-2</v>
      </c>
      <c r="K4685">
        <v>1.3170417422064699E-2</v>
      </c>
      <c r="L4685">
        <v>5.5906960144465299E-3</v>
      </c>
      <c r="M4685">
        <v>9.2128707290335496E-2</v>
      </c>
      <c r="N4685">
        <v>5.1752100040692601E-3</v>
      </c>
    </row>
    <row r="4686" spans="1:14" x14ac:dyDescent="0.25">
      <c r="A4686" s="200">
        <v>239</v>
      </c>
      <c r="B4686" t="s">
        <v>418</v>
      </c>
      <c r="C4686">
        <v>7.6908258720154596E-2</v>
      </c>
      <c r="D4686">
        <v>9.4569764906824005E-2</v>
      </c>
      <c r="E4686">
        <v>0.74896973515555598</v>
      </c>
      <c r="F4686">
        <v>3.7930602191547602</v>
      </c>
      <c r="G4686">
        <v>0.66869194510725505</v>
      </c>
      <c r="H4686">
        <v>0.13168697122608999</v>
      </c>
      <c r="I4686">
        <v>0.12078782047368999</v>
      </c>
      <c r="J4686">
        <v>2.1563444954665899E-2</v>
      </c>
      <c r="K4686">
        <v>1.6645418991542399E-2</v>
      </c>
      <c r="L4686">
        <v>4.8130795828989402E-2</v>
      </c>
      <c r="M4686">
        <v>1.13496775561596E-2</v>
      </c>
      <c r="N4686">
        <v>2.9984126665119602E-2</v>
      </c>
    </row>
    <row r="4687" spans="1:14" x14ac:dyDescent="0.25">
      <c r="A4687" s="200">
        <v>239</v>
      </c>
      <c r="B4687" t="s">
        <v>419</v>
      </c>
      <c r="C4687">
        <v>5.0113242324180803E-2</v>
      </c>
      <c r="D4687">
        <v>4.0994370986587599E-2</v>
      </c>
      <c r="E4687">
        <v>9.5562460362382806E-2</v>
      </c>
      <c r="F4687">
        <v>0.22873246988917301</v>
      </c>
      <c r="G4687">
        <v>0.107751833243907</v>
      </c>
      <c r="H4687">
        <v>0.124220337481714</v>
      </c>
      <c r="I4687">
        <v>1.37133259501849E-2</v>
      </c>
      <c r="J4687">
        <v>2.5235878471056299E-3</v>
      </c>
      <c r="K4687">
        <v>2.2732293076789898E-3</v>
      </c>
      <c r="L4687">
        <v>2.9153241053788801E-3</v>
      </c>
      <c r="M4687">
        <v>2.0426650514857102E-3</v>
      </c>
      <c r="N4687">
        <v>1.76060621428215E-2</v>
      </c>
    </row>
    <row r="4688" spans="1:14" x14ac:dyDescent="0.25">
      <c r="A4688" s="200">
        <v>239</v>
      </c>
      <c r="B4688" t="s">
        <v>420</v>
      </c>
      <c r="C4688">
        <v>8.8110927204084599E-3</v>
      </c>
      <c r="D4688">
        <v>3.1590339255793E-2</v>
      </c>
      <c r="E4688">
        <v>0.190319112975813</v>
      </c>
      <c r="F4688">
        <v>0.40724641400733902</v>
      </c>
      <c r="G4688">
        <v>0.33369689781172501</v>
      </c>
      <c r="H4688">
        <v>2.8318305920084001E-2</v>
      </c>
      <c r="I4688">
        <v>3.9448752451095102E-2</v>
      </c>
      <c r="J4688">
        <v>9.8638220327138208E-3</v>
      </c>
      <c r="K4688">
        <v>2.22961280104227E-3</v>
      </c>
      <c r="L4688">
        <v>1.8884746749639001E-3</v>
      </c>
      <c r="M4688">
        <v>2.3316220663443699E-3</v>
      </c>
      <c r="N4688">
        <v>2.4495733228836601E-2</v>
      </c>
    </row>
    <row r="4689" spans="1:14" x14ac:dyDescent="0.25">
      <c r="A4689" s="200">
        <v>239</v>
      </c>
      <c r="B4689" t="s">
        <v>421</v>
      </c>
      <c r="C4689">
        <v>1.20350980184085E-2</v>
      </c>
      <c r="D4689">
        <v>1.47936884506609E-2</v>
      </c>
      <c r="E4689">
        <v>9.4167381497101299E-2</v>
      </c>
      <c r="F4689">
        <v>0.25141784548852197</v>
      </c>
      <c r="G4689">
        <v>0.211131109558191</v>
      </c>
      <c r="H4689">
        <v>6.7776889489167894E-2</v>
      </c>
      <c r="I4689">
        <v>1.18457839873943E-2</v>
      </c>
      <c r="J4689">
        <v>2.28784721189406E-3</v>
      </c>
      <c r="K4689">
        <v>9.9153208535022099E-3</v>
      </c>
      <c r="L4689">
        <v>1.2165615118933601E-3</v>
      </c>
      <c r="M4689">
        <v>8.8125503928561007E-3</v>
      </c>
      <c r="N4689">
        <v>1.73288611039845E-3</v>
      </c>
    </row>
    <row r="4690" spans="1:14" x14ac:dyDescent="0.25">
      <c r="A4690" s="200">
        <v>239</v>
      </c>
      <c r="B4690" t="s">
        <v>422</v>
      </c>
      <c r="C4690">
        <v>1.9601840978791699E-2</v>
      </c>
      <c r="D4690">
        <v>6.1273186183552403E-2</v>
      </c>
      <c r="E4690">
        <v>0.242715448388687</v>
      </c>
      <c r="F4690">
        <v>0.31939284824786202</v>
      </c>
      <c r="G4690">
        <v>0.349596248419413</v>
      </c>
      <c r="H4690">
        <v>0.19764559931015599</v>
      </c>
      <c r="I4690">
        <v>5.4367668837672304E-3</v>
      </c>
      <c r="J4690">
        <v>2.7060790147650001E-3</v>
      </c>
      <c r="K4690">
        <v>2.3608640581409901E-3</v>
      </c>
      <c r="L4690">
        <v>2.10124171368952E-3</v>
      </c>
      <c r="M4690">
        <v>1.3454874646229501E-2</v>
      </c>
      <c r="N4690">
        <v>2.9174529794167999E-3</v>
      </c>
    </row>
    <row r="4691" spans="1:14" x14ac:dyDescent="0.25">
      <c r="A4691" s="200">
        <v>239</v>
      </c>
      <c r="B4691" t="s">
        <v>423</v>
      </c>
      <c r="C4691">
        <v>4.9665571925495103E-2</v>
      </c>
      <c r="D4691">
        <v>0.14077511126762701</v>
      </c>
      <c r="E4691">
        <v>0.34064641958110797</v>
      </c>
      <c r="F4691">
        <v>0.67656075676427696</v>
      </c>
      <c r="G4691">
        <v>0.51594523250300695</v>
      </c>
      <c r="H4691">
        <v>3.4620176474353198E-2</v>
      </c>
      <c r="I4691">
        <v>2.2232822145542799E-2</v>
      </c>
      <c r="J4691">
        <v>1.52648318812617E-2</v>
      </c>
      <c r="K4691">
        <v>3.5073921294301899E-3</v>
      </c>
      <c r="L4691">
        <v>1.00426406872104E-2</v>
      </c>
      <c r="M4691">
        <v>6.86959221398541E-3</v>
      </c>
      <c r="N4691">
        <v>9.0200389690984397E-3</v>
      </c>
    </row>
    <row r="4692" spans="1:14" x14ac:dyDescent="0.25">
      <c r="A4692" s="200">
        <v>239</v>
      </c>
      <c r="B4692" t="s">
        <v>424</v>
      </c>
      <c r="C4692">
        <v>7.32313765207803E-3</v>
      </c>
      <c r="D4692">
        <v>0.30281197701457502</v>
      </c>
      <c r="E4692">
        <v>0.74035622311902505</v>
      </c>
      <c r="F4692">
        <v>1.09076670879436</v>
      </c>
      <c r="G4692">
        <v>0.43299049599621903</v>
      </c>
      <c r="H4692">
        <v>8.1641460998925303E-2</v>
      </c>
      <c r="I4692">
        <v>1.8265351556515302E-2</v>
      </c>
      <c r="J4692">
        <v>2.44895787956264E-2</v>
      </c>
      <c r="K4692">
        <v>5.0901853311159503E-3</v>
      </c>
      <c r="L4692">
        <v>2.0491926271360698E-2</v>
      </c>
      <c r="M4692">
        <v>8.8952988568514399E-3</v>
      </c>
      <c r="N4692">
        <v>6.0954792239603303E-3</v>
      </c>
    </row>
    <row r="4693" spans="1:14" x14ac:dyDescent="0.25">
      <c r="A4693" s="200">
        <v>239</v>
      </c>
      <c r="B4693" t="s">
        <v>425</v>
      </c>
      <c r="C4693">
        <v>7.6867878026085398E-2</v>
      </c>
      <c r="D4693">
        <v>2.82137737238537E-2</v>
      </c>
      <c r="E4693">
        <v>0.74288357327475996</v>
      </c>
      <c r="F4693">
        <v>2.2670758331232799</v>
      </c>
      <c r="G4693">
        <v>0.41052261619698799</v>
      </c>
      <c r="H4693">
        <v>0.13027269074728801</v>
      </c>
      <c r="I4693">
        <v>1.7018190652591001E-2</v>
      </c>
      <c r="J4693">
        <v>8.8935034028365598E-3</v>
      </c>
      <c r="K4693">
        <v>6.87969534949214E-3</v>
      </c>
      <c r="L4693">
        <v>7.0739598966402303E-3</v>
      </c>
      <c r="M4693">
        <v>5.36137023785085E-3</v>
      </c>
      <c r="N4693">
        <v>1.59761166731083E-2</v>
      </c>
    </row>
    <row r="4694" spans="1:14" x14ac:dyDescent="0.25">
      <c r="A4694" s="200">
        <v>239</v>
      </c>
      <c r="B4694" t="s">
        <v>426</v>
      </c>
      <c r="C4694">
        <v>2.4265918939550799E-2</v>
      </c>
      <c r="D4694">
        <v>2.5513775192431799E-2</v>
      </c>
      <c r="E4694">
        <v>7.7644440002473197E-2</v>
      </c>
      <c r="F4694">
        <v>6.2605318381850794E-2</v>
      </c>
      <c r="G4694">
        <v>0.144394718906527</v>
      </c>
      <c r="H4694">
        <v>7.5204424071481897E-3</v>
      </c>
      <c r="I4694">
        <v>0.10139545245142</v>
      </c>
      <c r="J4694">
        <v>2.5065321254613701E-3</v>
      </c>
      <c r="K4694">
        <v>3.6997001657850001E-3</v>
      </c>
      <c r="L4694">
        <v>1.1536220344082299E-3</v>
      </c>
      <c r="M4694">
        <v>1.00540769894295E-3</v>
      </c>
      <c r="N4694">
        <v>4.7245365401231802E-3</v>
      </c>
    </row>
    <row r="4695" spans="1:14" x14ac:dyDescent="0.25">
      <c r="A4695" s="200">
        <v>239</v>
      </c>
      <c r="B4695" t="s">
        <v>427</v>
      </c>
      <c r="C4695">
        <v>2.0426516504982201E-2</v>
      </c>
      <c r="D4695">
        <v>9.8165127004255406E-2</v>
      </c>
      <c r="E4695">
        <v>0.27481980896432801</v>
      </c>
      <c r="F4695">
        <v>0.30069870577792801</v>
      </c>
      <c r="G4695">
        <v>0.427740116501794</v>
      </c>
      <c r="H4695">
        <v>0.14669249916149699</v>
      </c>
      <c r="I4695">
        <v>1.9100670496351099E-2</v>
      </c>
      <c r="J4695">
        <v>4.8039471644220601E-2</v>
      </c>
      <c r="K4695">
        <v>2.4350487949286001E-2</v>
      </c>
      <c r="L4695">
        <v>2.3064325988493501E-3</v>
      </c>
      <c r="M4695">
        <v>5.6091320756867704E-3</v>
      </c>
      <c r="N4695">
        <v>1.6099519330273601E-3</v>
      </c>
    </row>
    <row r="4696" spans="1:14" x14ac:dyDescent="0.25">
      <c r="A4696" s="200">
        <v>239</v>
      </c>
      <c r="B4696" t="s">
        <v>428</v>
      </c>
      <c r="C4696">
        <v>8.9826546280810503E-3</v>
      </c>
      <c r="D4696">
        <v>1.45799168551945E-2</v>
      </c>
      <c r="E4696">
        <v>0.78360771607515101</v>
      </c>
      <c r="F4696">
        <v>0.84333594897500297</v>
      </c>
      <c r="G4696">
        <v>0.49719860754141298</v>
      </c>
      <c r="H4696">
        <v>0.16804863583968799</v>
      </c>
      <c r="I4696">
        <v>4.0235176649604402E-2</v>
      </c>
      <c r="J4696">
        <v>6.2550304307912603E-3</v>
      </c>
      <c r="K4696">
        <v>5.2179150447463803E-3</v>
      </c>
      <c r="L4696">
        <v>4.3532373569537403E-3</v>
      </c>
      <c r="M4696">
        <v>3.7377466446241198E-3</v>
      </c>
      <c r="N4696">
        <v>1.0348568428036E-2</v>
      </c>
    </row>
    <row r="4697" spans="1:14" x14ac:dyDescent="0.25">
      <c r="A4697" s="200">
        <v>239</v>
      </c>
      <c r="B4697" t="s">
        <v>429</v>
      </c>
      <c r="C4697">
        <v>6.7795386638361196E-2</v>
      </c>
      <c r="D4697">
        <v>0.25202390814084902</v>
      </c>
      <c r="E4697">
        <v>1.12945268868835</v>
      </c>
      <c r="F4697">
        <v>1.40450976840765</v>
      </c>
      <c r="G4697">
        <v>1.1701974235463</v>
      </c>
      <c r="H4697">
        <v>7.0905381815219798E-2</v>
      </c>
      <c r="I4697">
        <v>0.14057628543339801</v>
      </c>
      <c r="J4697">
        <v>9.8704979424104403E-3</v>
      </c>
      <c r="K4697">
        <v>8.1522283125621403E-3</v>
      </c>
      <c r="L4697">
        <v>1.92765320891807E-2</v>
      </c>
      <c r="M4697">
        <v>6.29920521135341E-3</v>
      </c>
      <c r="N4697">
        <v>9.6647973545891802E-3</v>
      </c>
    </row>
    <row r="4698" spans="1:14" x14ac:dyDescent="0.25">
      <c r="A4698" s="200">
        <v>239</v>
      </c>
      <c r="B4698" t="s">
        <v>430</v>
      </c>
      <c r="C4698">
        <v>5.8483904132161799E-2</v>
      </c>
      <c r="D4698">
        <v>0.115454305454759</v>
      </c>
      <c r="E4698">
        <v>0.90352697426813799</v>
      </c>
      <c r="F4698">
        <v>1.4205198712698299</v>
      </c>
      <c r="G4698">
        <v>1.11012280141913</v>
      </c>
      <c r="H4698">
        <v>0.25181020204621901</v>
      </c>
      <c r="I4698">
        <v>6.8500744187391896E-2</v>
      </c>
      <c r="J4698">
        <v>1.5117533459460399E-2</v>
      </c>
      <c r="K4698">
        <v>9.5297007843629308E-3</v>
      </c>
      <c r="L4698">
        <v>8.3027528856439107E-3</v>
      </c>
      <c r="M4698">
        <v>2.7175925662746899E-2</v>
      </c>
      <c r="N4698">
        <v>5.9346097524289203E-2</v>
      </c>
    </row>
    <row r="4699" spans="1:14" x14ac:dyDescent="0.25">
      <c r="A4699" s="200">
        <v>239</v>
      </c>
      <c r="B4699" t="s">
        <v>431</v>
      </c>
      <c r="C4699">
        <v>0.16319741821500899</v>
      </c>
      <c r="D4699">
        <v>0.66669517864695604</v>
      </c>
      <c r="E4699">
        <v>4.9321700515886997</v>
      </c>
      <c r="F4699">
        <v>4.8187785473300098</v>
      </c>
      <c r="G4699">
        <v>0.89245493140819798</v>
      </c>
      <c r="H4699">
        <v>0.18924135237220699</v>
      </c>
      <c r="I4699">
        <v>3.8145193085391299E-2</v>
      </c>
      <c r="J4699">
        <v>2.5264179746170699E-2</v>
      </c>
      <c r="K4699">
        <v>2.0702643900484201E-2</v>
      </c>
      <c r="L4699">
        <v>7.0232349304831507E-2</v>
      </c>
      <c r="M4699">
        <v>6.3842370736242299E-2</v>
      </c>
      <c r="N4699">
        <v>0.15998568188827</v>
      </c>
    </row>
    <row r="4700" spans="1:14" x14ac:dyDescent="0.25">
      <c r="A4700" s="200">
        <v>239</v>
      </c>
      <c r="B4700" t="s">
        <v>432</v>
      </c>
      <c r="C4700">
        <v>0.68193824223816801</v>
      </c>
      <c r="D4700">
        <v>1.1996174570609199</v>
      </c>
      <c r="E4700">
        <v>3.1067640133415102</v>
      </c>
      <c r="F4700">
        <v>9.6486777629369698</v>
      </c>
      <c r="G4700">
        <v>6.84280053498789</v>
      </c>
      <c r="H4700">
        <v>1.2076495648072201</v>
      </c>
      <c r="I4700">
        <v>0.574062069080297</v>
      </c>
      <c r="J4700">
        <v>0.260491802342112</v>
      </c>
      <c r="K4700">
        <v>0.27320360316606701</v>
      </c>
      <c r="L4700">
        <v>4.8361676558274197E-2</v>
      </c>
      <c r="M4700">
        <v>4.22035385302829E-2</v>
      </c>
      <c r="N4700">
        <v>2.8438807103834601E-2</v>
      </c>
    </row>
    <row r="4701" spans="1:14" x14ac:dyDescent="0.25">
      <c r="A4701" s="200">
        <v>239</v>
      </c>
      <c r="B4701" t="s">
        <v>433</v>
      </c>
      <c r="C4701">
        <v>0.18146561399643199</v>
      </c>
      <c r="D4701">
        <v>6.7012209585478405E-2</v>
      </c>
      <c r="E4701">
        <v>0.62739217457945995</v>
      </c>
      <c r="F4701">
        <v>2.9886657928587899</v>
      </c>
      <c r="G4701">
        <v>1.4506749337526901</v>
      </c>
      <c r="H4701">
        <v>2.52737782621382</v>
      </c>
      <c r="I4701">
        <v>0.261230111694568</v>
      </c>
      <c r="J4701">
        <v>7.7311698460742095E-2</v>
      </c>
      <c r="K4701">
        <v>3.4609424301806899E-2</v>
      </c>
      <c r="L4701">
        <v>0.12228050317983601</v>
      </c>
      <c r="M4701">
        <v>1.49963792051955E-2</v>
      </c>
      <c r="N4701">
        <v>1.69761576387399E-2</v>
      </c>
    </row>
    <row r="4702" spans="1:14" x14ac:dyDescent="0.25">
      <c r="A4702" s="200">
        <v>239</v>
      </c>
      <c r="B4702" t="s">
        <v>434</v>
      </c>
      <c r="C4702">
        <v>4.7151683012050097E-2</v>
      </c>
      <c r="D4702">
        <v>0.65415558768210003</v>
      </c>
      <c r="E4702">
        <v>0.37712322532138598</v>
      </c>
      <c r="F4702">
        <v>0.64947676168473101</v>
      </c>
      <c r="G4702">
        <v>0.91166801248816298</v>
      </c>
      <c r="H4702">
        <v>0.42942771523384599</v>
      </c>
      <c r="I4702">
        <v>0.16731005231757101</v>
      </c>
      <c r="J4702">
        <v>2.6885585401964601E-2</v>
      </c>
      <c r="K4702">
        <v>0.113930659451976</v>
      </c>
      <c r="L4702">
        <v>8.8833598228644801E-3</v>
      </c>
      <c r="M4702">
        <v>1.55532474017569E-2</v>
      </c>
      <c r="N4702">
        <v>2.2105018326754398E-2</v>
      </c>
    </row>
    <row r="4703" spans="1:14" x14ac:dyDescent="0.25">
      <c r="A4703" s="200">
        <v>239</v>
      </c>
      <c r="B4703" t="s">
        <v>435</v>
      </c>
      <c r="C4703">
        <v>3.0032681238331398E-2</v>
      </c>
      <c r="D4703">
        <v>0.26690971818112103</v>
      </c>
      <c r="E4703">
        <v>1.39898784156989</v>
      </c>
      <c r="F4703">
        <v>2.83519311132221</v>
      </c>
      <c r="G4703">
        <v>4.2089519764702699</v>
      </c>
      <c r="H4703">
        <v>0.54538092155837203</v>
      </c>
      <c r="I4703">
        <v>0.231462053047682</v>
      </c>
      <c r="J4703">
        <v>8.2690639226489296E-2</v>
      </c>
      <c r="K4703">
        <v>3.8277677737125697E-2</v>
      </c>
      <c r="L4703">
        <v>1.5952234417683901E-2</v>
      </c>
      <c r="M4703">
        <v>1.52491116360528E-2</v>
      </c>
      <c r="N4703">
        <v>8.8750710437936406E-2</v>
      </c>
    </row>
    <row r="4704" spans="1:14" x14ac:dyDescent="0.25">
      <c r="A4704" s="200">
        <v>239</v>
      </c>
      <c r="B4704" t="s">
        <v>436</v>
      </c>
      <c r="C4704">
        <v>0.14799271853421</v>
      </c>
      <c r="D4704">
        <v>0.126939584234428</v>
      </c>
      <c r="E4704">
        <v>1.9942179967137701</v>
      </c>
      <c r="F4704">
        <v>1.13429231826275</v>
      </c>
      <c r="G4704">
        <v>2.5534266169086801</v>
      </c>
      <c r="H4704">
        <v>0.21579524030342101</v>
      </c>
      <c r="I4704">
        <v>0.199900911816178</v>
      </c>
      <c r="J4704">
        <v>3.7398943923249203E-2</v>
      </c>
      <c r="K4704">
        <v>4.0413445949053203E-2</v>
      </c>
      <c r="L4704">
        <v>1.60544336486108E-2</v>
      </c>
      <c r="M4704">
        <v>1.5762605921831201E-2</v>
      </c>
      <c r="N4704">
        <v>4.1873610225456701E-2</v>
      </c>
    </row>
    <row r="4705" spans="1:14" x14ac:dyDescent="0.25">
      <c r="A4705" s="200">
        <v>239</v>
      </c>
      <c r="B4705" t="s">
        <v>437</v>
      </c>
      <c r="C4705">
        <v>0.19980634956847201</v>
      </c>
      <c r="D4705">
        <v>0.18947686480298401</v>
      </c>
      <c r="E4705">
        <v>0.82284068170701796</v>
      </c>
      <c r="F4705">
        <v>1.84464251024245</v>
      </c>
      <c r="G4705">
        <v>2.2744068208339701</v>
      </c>
      <c r="H4705">
        <v>1.1349061915610501</v>
      </c>
      <c r="I4705">
        <v>0.82901418447935404</v>
      </c>
      <c r="J4705">
        <v>0.100138725991851</v>
      </c>
      <c r="K4705">
        <v>6.8565681331370198E-2</v>
      </c>
      <c r="L4705">
        <v>2.1019571168533899E-2</v>
      </c>
      <c r="M4705">
        <v>1.24507890595612E-2</v>
      </c>
      <c r="N4705">
        <v>1.52855671879272E-2</v>
      </c>
    </row>
    <row r="4706" spans="1:14" x14ac:dyDescent="0.25">
      <c r="A4706" s="200">
        <v>239</v>
      </c>
      <c r="B4706" t="s">
        <v>438</v>
      </c>
      <c r="C4706">
        <v>0.21362559548482801</v>
      </c>
      <c r="D4706">
        <v>0.14834659108201401</v>
      </c>
      <c r="E4706">
        <v>0.61461350611241305</v>
      </c>
      <c r="F4706">
        <v>0.52154603267919797</v>
      </c>
      <c r="G4706">
        <v>8.1539924681997195E-2</v>
      </c>
      <c r="H4706">
        <v>3.6766950107506101E-2</v>
      </c>
      <c r="I4706">
        <v>2.7506605513868399E-2</v>
      </c>
      <c r="J4706">
        <v>1.9903527370234399E-2</v>
      </c>
      <c r="K4706">
        <v>5.84649219214567E-3</v>
      </c>
      <c r="L4706">
        <v>5.7016679630130396E-3</v>
      </c>
      <c r="M4706">
        <v>1.21576490892004E-2</v>
      </c>
      <c r="N4706">
        <v>3.74245999996061E-3</v>
      </c>
    </row>
    <row r="4707" spans="1:14" x14ac:dyDescent="0.25">
      <c r="A4707" s="200">
        <v>239</v>
      </c>
      <c r="B4707" t="s">
        <v>439</v>
      </c>
      <c r="C4707">
        <v>5.9347809640925703E-2</v>
      </c>
      <c r="D4707">
        <v>0.126997690081051</v>
      </c>
      <c r="E4707">
        <v>0.31379406372228902</v>
      </c>
      <c r="F4707">
        <v>0.76271514334746804</v>
      </c>
      <c r="G4707">
        <v>1.0374196775854101</v>
      </c>
      <c r="H4707">
        <v>0.70831710545565296</v>
      </c>
      <c r="I4707">
        <v>0.27460657390242799</v>
      </c>
      <c r="J4707">
        <v>3.32541916275969E-2</v>
      </c>
      <c r="K4707">
        <v>5.4078412603735297E-2</v>
      </c>
      <c r="L4707">
        <v>7.0411173814959704E-2</v>
      </c>
      <c r="M4707">
        <v>1.4672785746252E-2</v>
      </c>
      <c r="N4707">
        <v>9.1387048745114399E-3</v>
      </c>
    </row>
    <row r="4708" spans="1:14" x14ac:dyDescent="0.25">
      <c r="A4708" s="200">
        <v>239</v>
      </c>
      <c r="B4708" t="s">
        <v>440</v>
      </c>
      <c r="C4708">
        <v>8.1730611903002695E-2</v>
      </c>
      <c r="D4708">
        <v>0.204367833980692</v>
      </c>
      <c r="E4708">
        <v>0.29151272820644097</v>
      </c>
      <c r="F4708">
        <v>0.49601377825770099</v>
      </c>
      <c r="G4708">
        <v>0.33975822367846598</v>
      </c>
      <c r="H4708">
        <v>0.264194285102474</v>
      </c>
      <c r="I4708">
        <v>3.09728462767778E-2</v>
      </c>
      <c r="J4708">
        <v>9.4593955100399696E-2</v>
      </c>
      <c r="K4708">
        <v>6.9298723924607897E-3</v>
      </c>
      <c r="L4708">
        <v>4.3208324515337203E-3</v>
      </c>
      <c r="M4708">
        <v>3.0794061248536602E-3</v>
      </c>
      <c r="N4708">
        <v>5.8981304401184098E-2</v>
      </c>
    </row>
    <row r="4709" spans="1:14" x14ac:dyDescent="0.25">
      <c r="A4709" s="200">
        <v>239</v>
      </c>
      <c r="B4709" t="s">
        <v>441</v>
      </c>
      <c r="C4709">
        <v>7.6723237348657006E-2</v>
      </c>
      <c r="D4709">
        <v>0.203292465713551</v>
      </c>
      <c r="E4709">
        <v>0.56683417354839505</v>
      </c>
      <c r="F4709">
        <v>3.0880482420807902</v>
      </c>
      <c r="G4709">
        <v>1.8303249387006</v>
      </c>
      <c r="H4709">
        <v>1.45532937719383</v>
      </c>
      <c r="I4709">
        <v>0.62266635698125705</v>
      </c>
      <c r="J4709">
        <v>0.16114198183734299</v>
      </c>
      <c r="K4709">
        <v>0.199244403062145</v>
      </c>
      <c r="L4709">
        <v>6.8838987203950902E-2</v>
      </c>
      <c r="M4709">
        <v>2.1989887081883899E-2</v>
      </c>
      <c r="N4709">
        <v>9.9300407533437496E-2</v>
      </c>
    </row>
    <row r="4710" spans="1:14" x14ac:dyDescent="0.25">
      <c r="A4710" s="200">
        <v>239</v>
      </c>
      <c r="B4710" t="s">
        <v>442</v>
      </c>
      <c r="C4710">
        <v>0.76444599055319695</v>
      </c>
      <c r="D4710">
        <v>1.6467858595707101</v>
      </c>
      <c r="E4710">
        <v>6.4589815503355803</v>
      </c>
      <c r="F4710">
        <v>15.860190526685599</v>
      </c>
      <c r="G4710">
        <v>8.8617455386945494</v>
      </c>
      <c r="H4710">
        <v>1.28324015592322</v>
      </c>
      <c r="I4710">
        <v>0.311475915234175</v>
      </c>
      <c r="J4710">
        <v>0.12739365039584899</v>
      </c>
      <c r="K4710">
        <v>0.20662794585934899</v>
      </c>
      <c r="L4710">
        <v>6.4813810127478597E-2</v>
      </c>
      <c r="M4710">
        <v>5.6559236730431103E-2</v>
      </c>
      <c r="N4710">
        <v>0.10390009818391099</v>
      </c>
    </row>
    <row r="4711" spans="1:14" x14ac:dyDescent="0.25">
      <c r="A4711" s="200">
        <v>239</v>
      </c>
      <c r="B4711" t="s">
        <v>443</v>
      </c>
      <c r="C4711">
        <v>0.23280407039545001</v>
      </c>
      <c r="D4711">
        <v>0.407917341192649</v>
      </c>
      <c r="E4711">
        <v>2.0115715213035101</v>
      </c>
      <c r="F4711">
        <v>2.3537228903947698</v>
      </c>
      <c r="G4711">
        <v>2.4467114374498702</v>
      </c>
      <c r="H4711">
        <v>2.4883642714661098</v>
      </c>
      <c r="I4711">
        <v>1.7082388195774001</v>
      </c>
      <c r="J4711">
        <v>0.39543312143438403</v>
      </c>
      <c r="K4711">
        <v>0.114331464409561</v>
      </c>
      <c r="L4711">
        <v>3.0072361667546801E-2</v>
      </c>
      <c r="M4711">
        <v>2.7237585978717099E-2</v>
      </c>
      <c r="N4711">
        <v>0.112574185020654</v>
      </c>
    </row>
    <row r="4712" spans="1:14" x14ac:dyDescent="0.25">
      <c r="A4712" s="200">
        <v>239</v>
      </c>
      <c r="B4712" t="s">
        <v>444</v>
      </c>
      <c r="C4712">
        <v>6.2837794632595603E-2</v>
      </c>
      <c r="D4712">
        <v>0.50406541411988004</v>
      </c>
      <c r="E4712">
        <v>1.1877135632001701</v>
      </c>
      <c r="F4712">
        <v>1.03595429402432</v>
      </c>
      <c r="G4712">
        <v>0.173668060970223</v>
      </c>
      <c r="H4712">
        <v>8.6837640928101298E-2</v>
      </c>
      <c r="I4712">
        <v>1.4813012033512801E-2</v>
      </c>
      <c r="J4712">
        <v>2.1160383318430401E-2</v>
      </c>
      <c r="K4712">
        <v>2.03140585048984E-2</v>
      </c>
      <c r="L4712">
        <v>4.73250246895889E-2</v>
      </c>
      <c r="M4712">
        <v>3.1633239232013097E-2</v>
      </c>
      <c r="N4712">
        <v>3.20417080005986E-2</v>
      </c>
    </row>
    <row r="4713" spans="1:14" x14ac:dyDescent="0.25">
      <c r="A4713" s="200">
        <v>239</v>
      </c>
      <c r="B4713" t="s">
        <v>445</v>
      </c>
      <c r="C4713">
        <v>0.11717849511791199</v>
      </c>
      <c r="D4713">
        <v>0.22284828724182501</v>
      </c>
      <c r="E4713">
        <v>0.74685068825309897</v>
      </c>
      <c r="F4713">
        <v>2.1798523062136201</v>
      </c>
      <c r="G4713">
        <v>2.3158507067345</v>
      </c>
      <c r="H4713">
        <v>1.8404776319040199</v>
      </c>
      <c r="I4713">
        <v>0.35398638900659501</v>
      </c>
      <c r="J4713">
        <v>2.07664323249507E-2</v>
      </c>
      <c r="K4713">
        <v>1.6954278868257101E-2</v>
      </c>
      <c r="L4713">
        <v>2.4885319782262799E-2</v>
      </c>
      <c r="M4713">
        <v>1.4431299945091699E-2</v>
      </c>
      <c r="N4713">
        <v>7.7095032049166207E-2</v>
      </c>
    </row>
    <row r="4714" spans="1:14" x14ac:dyDescent="0.25">
      <c r="A4714" s="200">
        <v>239</v>
      </c>
      <c r="B4714" t="s">
        <v>446</v>
      </c>
      <c r="C4714">
        <v>0.14720209959705299</v>
      </c>
      <c r="D4714">
        <v>0.51123856875514395</v>
      </c>
      <c r="E4714">
        <v>0.53613558595930699</v>
      </c>
      <c r="F4714">
        <v>1.7503264468140101</v>
      </c>
      <c r="G4714">
        <v>2.2665303832244499</v>
      </c>
      <c r="H4714">
        <v>0.40736562348892102</v>
      </c>
      <c r="I4714">
        <v>0.50059709097023997</v>
      </c>
      <c r="J4714">
        <v>5.5553946816829902E-2</v>
      </c>
      <c r="K4714">
        <v>9.5996718694027705E-2</v>
      </c>
      <c r="L4714">
        <v>2.08790434545039E-2</v>
      </c>
      <c r="M4714">
        <v>4.09826657383974E-2</v>
      </c>
      <c r="N4714">
        <v>4.0209390785291697E-2</v>
      </c>
    </row>
    <row r="4715" spans="1:14" x14ac:dyDescent="0.25">
      <c r="A4715" s="200">
        <v>239</v>
      </c>
      <c r="B4715" t="s">
        <v>447</v>
      </c>
      <c r="C4715">
        <v>0.17729544272320699</v>
      </c>
      <c r="D4715">
        <v>0.18287190685049601</v>
      </c>
      <c r="E4715">
        <v>0.46127482414110199</v>
      </c>
      <c r="F4715">
        <v>0.54942901071277195</v>
      </c>
      <c r="G4715">
        <v>1.07130920215624</v>
      </c>
      <c r="H4715">
        <v>0.16407944578427799</v>
      </c>
      <c r="I4715">
        <v>5.2696000513749702E-2</v>
      </c>
      <c r="J4715">
        <v>1.8479761764955801E-2</v>
      </c>
      <c r="K4715">
        <v>5.3204537204696402E-2</v>
      </c>
      <c r="L4715">
        <v>2.17137088009412E-2</v>
      </c>
      <c r="M4715">
        <v>6.8015129418132397E-2</v>
      </c>
      <c r="N4715">
        <v>7.4751035871787096E-3</v>
      </c>
    </row>
    <row r="4716" spans="1:14" x14ac:dyDescent="0.25">
      <c r="A4716" s="200">
        <v>239</v>
      </c>
      <c r="B4716" t="s">
        <v>448</v>
      </c>
      <c r="C4716">
        <v>0.226891616183832</v>
      </c>
      <c r="D4716">
        <v>2.1436562917551401</v>
      </c>
      <c r="E4716">
        <v>2.0727179910758</v>
      </c>
      <c r="F4716">
        <v>0.66268874977535197</v>
      </c>
      <c r="G4716">
        <v>0.34540168732573301</v>
      </c>
      <c r="H4716">
        <v>0.37079227233426398</v>
      </c>
      <c r="I4716">
        <v>2.8051097889718098E-2</v>
      </c>
      <c r="J4716">
        <v>1.4438353011731801E-2</v>
      </c>
      <c r="K4716">
        <v>1.9271728985377601E-2</v>
      </c>
      <c r="L4716">
        <v>5.9235110065704602E-2</v>
      </c>
      <c r="M4716">
        <v>2.41723973094407E-2</v>
      </c>
      <c r="N4716">
        <v>1.77620352831909E-2</v>
      </c>
    </row>
    <row r="4717" spans="1:14" x14ac:dyDescent="0.25">
      <c r="A4717" s="200">
        <v>239</v>
      </c>
      <c r="B4717" t="s">
        <v>449</v>
      </c>
      <c r="C4717">
        <v>7.6661009430523105E-2</v>
      </c>
      <c r="D4717">
        <v>0.113721259062646</v>
      </c>
      <c r="E4717">
        <v>1.5991372634370999</v>
      </c>
      <c r="F4717">
        <v>0.54836270380219498</v>
      </c>
      <c r="G4717">
        <v>0.10497716327609</v>
      </c>
      <c r="H4717">
        <v>8.8098818902297094E-2</v>
      </c>
      <c r="I4717">
        <v>9.5197782784234002E-3</v>
      </c>
      <c r="J4717">
        <v>7.8868746962828702E-3</v>
      </c>
      <c r="K4717">
        <v>5.5531259978994999E-3</v>
      </c>
      <c r="L4717">
        <v>4.7076184335297696E-3</v>
      </c>
      <c r="M4717">
        <v>4.1733118290262E-3</v>
      </c>
      <c r="N4717">
        <v>2.8395352355816202E-2</v>
      </c>
    </row>
    <row r="4718" spans="1:14" x14ac:dyDescent="0.25">
      <c r="A4718" s="200">
        <v>239</v>
      </c>
      <c r="B4718" t="s">
        <v>450</v>
      </c>
      <c r="C4718">
        <v>7.4626294293087606E-2</v>
      </c>
      <c r="D4718">
        <v>0.18863287132895301</v>
      </c>
      <c r="E4718">
        <v>0.19272114417643901</v>
      </c>
      <c r="F4718">
        <v>0.766458477403407</v>
      </c>
      <c r="G4718">
        <v>0.417647380554032</v>
      </c>
      <c r="H4718">
        <v>6.67747005543219E-2</v>
      </c>
      <c r="I4718">
        <v>0.100764444201676</v>
      </c>
      <c r="J4718">
        <v>2.2913509975577999E-2</v>
      </c>
      <c r="K4718">
        <v>2.4437632142157099E-2</v>
      </c>
      <c r="L4718">
        <v>6.6715704354188702E-3</v>
      </c>
      <c r="M4718">
        <v>7.1315562684844602E-3</v>
      </c>
      <c r="N4718">
        <v>6.0951077492080096E-3</v>
      </c>
    </row>
    <row r="4719" spans="1:14" x14ac:dyDescent="0.25">
      <c r="A4719" s="200">
        <v>239</v>
      </c>
      <c r="B4719" t="s">
        <v>451</v>
      </c>
      <c r="C4719">
        <v>9.9048842216550009E-3</v>
      </c>
      <c r="D4719">
        <v>9.8990461880607103E-2</v>
      </c>
      <c r="E4719">
        <v>0.34613097941084803</v>
      </c>
      <c r="F4719">
        <v>0.17845049459068699</v>
      </c>
      <c r="G4719">
        <v>5.74669510936415E-2</v>
      </c>
      <c r="H4719">
        <v>1.03840272369548E-2</v>
      </c>
      <c r="I4719">
        <v>1.59743724545852E-2</v>
      </c>
      <c r="J4719">
        <v>7.4996688051319803E-3</v>
      </c>
      <c r="K4719">
        <v>1.6685607404567601E-3</v>
      </c>
      <c r="L4719">
        <v>3.3306774869649699E-3</v>
      </c>
      <c r="M4719">
        <v>1.13132357276138E-3</v>
      </c>
      <c r="N4719">
        <v>2.8207799342024201E-3</v>
      </c>
    </row>
    <row r="4720" spans="1:14" x14ac:dyDescent="0.25">
      <c r="A4720" s="200">
        <v>239</v>
      </c>
      <c r="B4720" t="s">
        <v>452</v>
      </c>
      <c r="C4720">
        <v>5.0256381533119203E-3</v>
      </c>
      <c r="D4720">
        <v>2.3596659003156901E-2</v>
      </c>
      <c r="E4720">
        <v>0.412140248734228</v>
      </c>
      <c r="F4720">
        <v>3.7091715887016399</v>
      </c>
      <c r="G4720">
        <v>2.3489118759576</v>
      </c>
      <c r="H4720">
        <v>0.25467036494299999</v>
      </c>
      <c r="I4720">
        <v>0.17992594968172601</v>
      </c>
      <c r="J4720">
        <v>9.0448189350463198E-2</v>
      </c>
      <c r="K4720">
        <v>4.6860392623286999E-2</v>
      </c>
      <c r="L4720">
        <v>6.3954721343867205E-2</v>
      </c>
      <c r="M4720">
        <v>1.45559445727328E-2</v>
      </c>
      <c r="N4720">
        <v>2.56286720668732E-2</v>
      </c>
    </row>
    <row r="4721" spans="1:14" x14ac:dyDescent="0.25">
      <c r="A4721" s="200">
        <v>239</v>
      </c>
      <c r="B4721" t="s">
        <v>453</v>
      </c>
      <c r="C4721">
        <v>0.461013485070496</v>
      </c>
      <c r="D4721">
        <v>1.7273398302340299</v>
      </c>
      <c r="E4721">
        <v>7.58514633166069</v>
      </c>
      <c r="F4721">
        <v>28.798860543764601</v>
      </c>
      <c r="G4721">
        <v>9.3546938854969994</v>
      </c>
      <c r="H4721">
        <v>4.4650682660171697</v>
      </c>
      <c r="I4721">
        <v>2.2605412315564499</v>
      </c>
      <c r="J4721">
        <v>0.41100058328543598</v>
      </c>
      <c r="K4721">
        <v>0.23272637223477299</v>
      </c>
      <c r="L4721">
        <v>5.7767301158551401E-2</v>
      </c>
      <c r="M4721">
        <v>5.9953056624601202E-2</v>
      </c>
      <c r="N4721">
        <v>0.65710956400176701</v>
      </c>
    </row>
    <row r="4722" spans="1:14" x14ac:dyDescent="0.25">
      <c r="A4722" s="200">
        <v>239</v>
      </c>
      <c r="B4722" t="s">
        <v>454</v>
      </c>
      <c r="C4722">
        <v>0.333170415901898</v>
      </c>
      <c r="D4722">
        <v>0.90056711714039805</v>
      </c>
      <c r="E4722">
        <v>4.5195736306721299</v>
      </c>
      <c r="F4722">
        <v>9.2504691620505302</v>
      </c>
      <c r="G4722">
        <v>4.0876950861096297</v>
      </c>
      <c r="H4722">
        <v>2.3872434684491401</v>
      </c>
      <c r="I4722">
        <v>0.91913244435355401</v>
      </c>
      <c r="J4722">
        <v>0.30718615506528002</v>
      </c>
      <c r="K4722">
        <v>0.22979062617559701</v>
      </c>
      <c r="L4722">
        <v>0.15116401477541599</v>
      </c>
      <c r="M4722">
        <v>0.155887933425532</v>
      </c>
      <c r="N4722">
        <v>4.4601715581491098E-2</v>
      </c>
    </row>
    <row r="4723" spans="1:14" x14ac:dyDescent="0.25">
      <c r="A4723" s="200">
        <v>239</v>
      </c>
      <c r="B4723" t="s">
        <v>455</v>
      </c>
      <c r="C4723">
        <v>0.20903340880795401</v>
      </c>
      <c r="D4723">
        <v>0.326359525527463</v>
      </c>
      <c r="E4723">
        <v>2.4206822186160202</v>
      </c>
      <c r="F4723">
        <v>1.6344992709809401</v>
      </c>
      <c r="G4723">
        <v>0.265947792324295</v>
      </c>
      <c r="H4723">
        <v>1.0321839238632</v>
      </c>
      <c r="I4723">
        <v>0.245076070705534</v>
      </c>
      <c r="J4723">
        <v>4.72067619919374E-2</v>
      </c>
      <c r="K4723">
        <v>1.82716408206356E-2</v>
      </c>
      <c r="L4723">
        <v>1.45401919710474E-2</v>
      </c>
      <c r="M4723">
        <v>1.28253408914525E-2</v>
      </c>
      <c r="N4723">
        <v>1.0100841991582E-2</v>
      </c>
    </row>
    <row r="4724" spans="1:14" x14ac:dyDescent="0.25">
      <c r="A4724" s="200">
        <v>239</v>
      </c>
      <c r="B4724" t="s">
        <v>456</v>
      </c>
      <c r="C4724">
        <v>6.43949366472297E-2</v>
      </c>
      <c r="D4724">
        <v>9.8117619717269997E-2</v>
      </c>
      <c r="E4724">
        <v>0.75476967495039504</v>
      </c>
      <c r="F4724">
        <v>1.8574922571911701</v>
      </c>
      <c r="G4724">
        <v>0.86089552715217799</v>
      </c>
      <c r="H4724">
        <v>0.68965132182659095</v>
      </c>
      <c r="I4724">
        <v>0.16984556122127001</v>
      </c>
      <c r="J4724">
        <v>1.4020272694539501E-2</v>
      </c>
      <c r="K4724">
        <v>1.27093793055158E-2</v>
      </c>
      <c r="L4724">
        <v>2.2260812643339501E-2</v>
      </c>
      <c r="M4724">
        <v>9.9037597722892497E-3</v>
      </c>
      <c r="N4724">
        <v>0.121447123564607</v>
      </c>
    </row>
    <row r="4725" spans="1:14" x14ac:dyDescent="0.25">
      <c r="A4725" s="200">
        <v>239</v>
      </c>
      <c r="B4725" t="s">
        <v>457</v>
      </c>
      <c r="C4725">
        <v>0.14986699986413499</v>
      </c>
      <c r="D4725">
        <v>5.0117730760842999E-2</v>
      </c>
      <c r="E4725">
        <v>0.55633122211257802</v>
      </c>
      <c r="F4725">
        <v>5.66887060216155</v>
      </c>
      <c r="G4725">
        <v>5.7592554523336901</v>
      </c>
      <c r="H4725">
        <v>0.68972931515025104</v>
      </c>
      <c r="I4725">
        <v>0.54249983637639199</v>
      </c>
      <c r="J4725">
        <v>0.12546316814903999</v>
      </c>
      <c r="K4725">
        <v>0.11940055139186</v>
      </c>
      <c r="L4725">
        <v>9.5027776318922202E-2</v>
      </c>
      <c r="M4725">
        <v>3.1550419600144097E-2</v>
      </c>
      <c r="N4725">
        <v>0.59500281148415901</v>
      </c>
    </row>
    <row r="4726" spans="1:14" x14ac:dyDescent="0.25">
      <c r="A4726" s="200">
        <v>239</v>
      </c>
      <c r="B4726" t="s">
        <v>458</v>
      </c>
      <c r="C4726">
        <v>0.22000831786257</v>
      </c>
      <c r="D4726">
        <v>0.60538181287561799</v>
      </c>
      <c r="E4726">
        <v>0.71378051453535696</v>
      </c>
      <c r="F4726">
        <v>1.66627264246842</v>
      </c>
      <c r="G4726">
        <v>0.76191207403127903</v>
      </c>
      <c r="H4726">
        <v>0.20263230173958399</v>
      </c>
      <c r="I4726">
        <v>0.54205944953153096</v>
      </c>
      <c r="J4726">
        <v>5.54230404964711E-2</v>
      </c>
      <c r="K4726">
        <v>4.2888100601472301E-2</v>
      </c>
      <c r="L4726">
        <v>1.7622452276420699E-2</v>
      </c>
      <c r="M4726">
        <v>3.2478662560634898E-2</v>
      </c>
      <c r="N4726">
        <v>9.8219198357745608E-3</v>
      </c>
    </row>
    <row r="4727" spans="1:14" x14ac:dyDescent="0.25">
      <c r="A4727" s="200">
        <v>239</v>
      </c>
      <c r="B4727" t="s">
        <v>459</v>
      </c>
      <c r="C4727">
        <v>0.15661114476171101</v>
      </c>
      <c r="D4727">
        <v>0.17158489997166201</v>
      </c>
      <c r="E4727">
        <v>0.75861535284579895</v>
      </c>
      <c r="F4727">
        <v>0.72074820142725005</v>
      </c>
      <c r="G4727">
        <v>1.20590855763769</v>
      </c>
      <c r="H4727">
        <v>0.13430634420312401</v>
      </c>
      <c r="I4727">
        <v>1.86119162257E-2</v>
      </c>
      <c r="J4727">
        <v>9.0165366182883202E-3</v>
      </c>
      <c r="K4727">
        <v>6.8274019174796004E-3</v>
      </c>
      <c r="L4727">
        <v>1.9204032839186602E-2</v>
      </c>
      <c r="M4727">
        <v>6.3158570974575102E-3</v>
      </c>
      <c r="N4727">
        <v>4.4131090288442197E-3</v>
      </c>
    </row>
    <row r="4728" spans="1:14" x14ac:dyDescent="0.25">
      <c r="A4728" s="200">
        <v>239</v>
      </c>
      <c r="B4728" t="s">
        <v>460</v>
      </c>
      <c r="C4728">
        <v>0.113741437904068</v>
      </c>
      <c r="D4728">
        <v>0.343474951220401</v>
      </c>
      <c r="E4728">
        <v>0.72147138675078104</v>
      </c>
      <c r="F4728">
        <v>0.95911348634618299</v>
      </c>
      <c r="G4728">
        <v>7.48752085823262E-2</v>
      </c>
      <c r="H4728">
        <v>0.134718752874913</v>
      </c>
      <c r="I4728">
        <v>0.11047947867194401</v>
      </c>
      <c r="J4728">
        <v>6.1527674662956297E-3</v>
      </c>
      <c r="K4728">
        <v>1.2304154359847601E-2</v>
      </c>
      <c r="L4728">
        <v>4.3132382124668103E-3</v>
      </c>
      <c r="M4728">
        <v>4.1053359261332299E-3</v>
      </c>
      <c r="N4728">
        <v>3.3689835047863198E-3</v>
      </c>
    </row>
    <row r="4729" spans="1:14" x14ac:dyDescent="0.25">
      <c r="A4729" s="200">
        <v>239</v>
      </c>
      <c r="B4729" t="s">
        <v>461</v>
      </c>
      <c r="C4729">
        <v>1.3013449717766299E-2</v>
      </c>
      <c r="D4729">
        <v>3.59241545466586E-2</v>
      </c>
      <c r="E4729">
        <v>8.21207531450657E-2</v>
      </c>
      <c r="F4729">
        <v>8.8650520333263802E-2</v>
      </c>
      <c r="G4729">
        <v>0.19591869236472001</v>
      </c>
      <c r="H4729">
        <v>8.7459039867789894E-3</v>
      </c>
      <c r="I4729">
        <v>1.0846466572134599E-2</v>
      </c>
      <c r="J4729">
        <v>9.5595617061972008E-3</v>
      </c>
      <c r="K4729">
        <v>1.69046451062997E-3</v>
      </c>
      <c r="L4729">
        <v>8.9972034443249506E-3</v>
      </c>
      <c r="M4729">
        <v>3.1702135495217301E-3</v>
      </c>
      <c r="N4729">
        <v>4.3411252851949097E-3</v>
      </c>
    </row>
    <row r="4730" spans="1:14" x14ac:dyDescent="0.25">
      <c r="A4730" s="200">
        <v>239</v>
      </c>
      <c r="B4730" t="s">
        <v>462</v>
      </c>
      <c r="C4730">
        <v>5.8313025924742599E-2</v>
      </c>
      <c r="D4730">
        <v>0.13538011337217901</v>
      </c>
      <c r="E4730">
        <v>0.42342898472153201</v>
      </c>
      <c r="F4730">
        <v>1.12982757329315</v>
      </c>
      <c r="G4730">
        <v>0.99293053286800603</v>
      </c>
      <c r="H4730">
        <v>1.8348884111500601</v>
      </c>
      <c r="I4730">
        <v>0.109041669715998</v>
      </c>
      <c r="J4730">
        <v>1.83450003994352E-2</v>
      </c>
      <c r="K4730">
        <v>2.29133277292108E-2</v>
      </c>
      <c r="L4730">
        <v>9.5602313658436806E-3</v>
      </c>
      <c r="M4730">
        <v>8.1204542188308901E-3</v>
      </c>
      <c r="N4730">
        <v>9.8786359958230693E-2</v>
      </c>
    </row>
    <row r="4731" spans="1:14" x14ac:dyDescent="0.25">
      <c r="A4731" s="200">
        <v>239</v>
      </c>
      <c r="B4731" t="s">
        <v>463</v>
      </c>
      <c r="C4731">
        <v>0.15999810164608999</v>
      </c>
      <c r="D4731">
        <v>0.44670919486923699</v>
      </c>
      <c r="E4731">
        <v>0.752553858986858</v>
      </c>
      <c r="F4731">
        <v>2.12392327483454</v>
      </c>
      <c r="G4731">
        <v>2.3279261386012702</v>
      </c>
      <c r="H4731">
        <v>0.37874260000812598</v>
      </c>
      <c r="I4731">
        <v>0.28260872993497799</v>
      </c>
      <c r="J4731">
        <v>1.9053782382394999E-2</v>
      </c>
      <c r="K4731">
        <v>1.8424251907772402E-2</v>
      </c>
      <c r="L4731">
        <v>2.7808246422863201E-2</v>
      </c>
      <c r="M4731">
        <v>6.9984612219432696E-2</v>
      </c>
      <c r="N4731">
        <v>1.5037286498415301E-2</v>
      </c>
    </row>
    <row r="4732" spans="1:14" x14ac:dyDescent="0.25">
      <c r="A4732" s="200">
        <v>239</v>
      </c>
      <c r="B4732" t="s">
        <v>464</v>
      </c>
      <c r="C4732">
        <v>0.18570021531384601</v>
      </c>
      <c r="D4732">
        <v>0.264924376605504</v>
      </c>
      <c r="E4732">
        <v>0.61100453450506598</v>
      </c>
      <c r="F4732">
        <v>2.5400997460051902</v>
      </c>
      <c r="G4732">
        <v>3.5056551437555701</v>
      </c>
      <c r="H4732">
        <v>0.151882300116292</v>
      </c>
      <c r="I4732">
        <v>9.20224641013246E-2</v>
      </c>
      <c r="J4732">
        <v>8.4338935052435296E-2</v>
      </c>
      <c r="K4732">
        <v>6.8707299072576195E-2</v>
      </c>
      <c r="L4732">
        <v>2.33571699553561E-2</v>
      </c>
      <c r="M4732">
        <v>4.1621777633759301E-2</v>
      </c>
      <c r="N4732">
        <v>3.1463880809153799E-2</v>
      </c>
    </row>
    <row r="4733" spans="1:14" x14ac:dyDescent="0.25">
      <c r="A4733" s="200">
        <v>239</v>
      </c>
      <c r="B4733" t="s">
        <v>465</v>
      </c>
      <c r="C4733">
        <v>0.238467789329595</v>
      </c>
      <c r="D4733">
        <v>0.26264166421817298</v>
      </c>
      <c r="E4733">
        <v>1.22901052791764</v>
      </c>
      <c r="F4733">
        <v>2.9712343642018602</v>
      </c>
      <c r="G4733">
        <v>1.9318907395387901</v>
      </c>
      <c r="H4733">
        <v>3.2793089555947799E-2</v>
      </c>
      <c r="I4733">
        <v>4.6888918210817601E-2</v>
      </c>
      <c r="J4733">
        <v>3.6437924481290698E-2</v>
      </c>
      <c r="K4733">
        <v>1.31714687966754E-2</v>
      </c>
      <c r="L4733">
        <v>1.46269426197365E-2</v>
      </c>
      <c r="M4733">
        <v>2.0197121887525302E-2</v>
      </c>
      <c r="N4733">
        <v>7.1197693534254994E-2</v>
      </c>
    </row>
    <row r="4734" spans="1:14" x14ac:dyDescent="0.25">
      <c r="A4734" s="200">
        <v>239</v>
      </c>
      <c r="B4734" t="s">
        <v>466</v>
      </c>
      <c r="C4734">
        <v>0.222684971265834</v>
      </c>
      <c r="D4734">
        <v>0.15494335206099</v>
      </c>
      <c r="E4734">
        <v>0.62015131005216395</v>
      </c>
      <c r="F4734">
        <v>0.42393657616332098</v>
      </c>
      <c r="G4734">
        <v>0.10480004277064101</v>
      </c>
      <c r="H4734">
        <v>1.7063391380471801E-2</v>
      </c>
      <c r="I4734">
        <v>2.9077979163953799E-2</v>
      </c>
      <c r="J4734">
        <v>1.8984548976250699E-2</v>
      </c>
      <c r="K4734">
        <v>4.1230951719679098E-3</v>
      </c>
      <c r="L4734">
        <v>3.8129638859837902E-3</v>
      </c>
      <c r="M4734">
        <v>3.0913692006738799E-3</v>
      </c>
      <c r="N4734">
        <v>1.1970331931499E-2</v>
      </c>
    </row>
    <row r="4735" spans="1:14" x14ac:dyDescent="0.25">
      <c r="A4735" s="200">
        <v>239</v>
      </c>
      <c r="B4735" t="s">
        <v>467</v>
      </c>
      <c r="C4735">
        <v>2.68706878724814E-2</v>
      </c>
      <c r="D4735">
        <v>5.7981536846947498E-2</v>
      </c>
      <c r="E4735">
        <v>0.4051353719836</v>
      </c>
      <c r="F4735">
        <v>0.42928081659119</v>
      </c>
      <c r="G4735">
        <v>1.0212940238385699</v>
      </c>
      <c r="H4735">
        <v>7.1241717702713397E-2</v>
      </c>
      <c r="I4735">
        <v>1.5093008109330799E-2</v>
      </c>
      <c r="J4735">
        <v>4.8766102724732098E-3</v>
      </c>
      <c r="K4735">
        <v>1.34021631144489E-2</v>
      </c>
      <c r="L4735">
        <v>2.11188754260822E-2</v>
      </c>
      <c r="M4735">
        <v>1.2381822838674001E-2</v>
      </c>
      <c r="N4735">
        <v>0.10034042685689699</v>
      </c>
    </row>
    <row r="4736" spans="1:14" x14ac:dyDescent="0.25">
      <c r="A4736" s="200">
        <v>239</v>
      </c>
      <c r="B4736" t="s">
        <v>468</v>
      </c>
      <c r="C4736">
        <v>0.248809865974886</v>
      </c>
      <c r="D4736">
        <v>0.71273620935775195</v>
      </c>
      <c r="E4736">
        <v>1.4733406891695799</v>
      </c>
      <c r="F4736">
        <v>2.4873416519099201</v>
      </c>
      <c r="G4736">
        <v>1.1758609560819999</v>
      </c>
      <c r="H4736">
        <v>0.39246146416142202</v>
      </c>
      <c r="I4736">
        <v>0.24528727597595501</v>
      </c>
      <c r="J4736">
        <v>0.19056683379957801</v>
      </c>
      <c r="K4736">
        <v>0.113593706899542</v>
      </c>
      <c r="L4736">
        <v>1.48157763176804E-2</v>
      </c>
      <c r="M4736">
        <v>1.0243647236999699E-2</v>
      </c>
      <c r="N4736">
        <v>8.0019968558759605E-2</v>
      </c>
    </row>
    <row r="4737" spans="1:14" x14ac:dyDescent="0.25">
      <c r="A4737" s="200">
        <v>239</v>
      </c>
      <c r="B4737" t="s">
        <v>469</v>
      </c>
      <c r="C4737">
        <v>0.10071960954442701</v>
      </c>
      <c r="D4737">
        <v>0.13911068337482699</v>
      </c>
      <c r="E4737">
        <v>0.601772064513313</v>
      </c>
      <c r="F4737">
        <v>0.77507726263420895</v>
      </c>
      <c r="G4737">
        <v>0.194154174513328</v>
      </c>
      <c r="H4737">
        <v>0.27088417992374902</v>
      </c>
      <c r="I4737">
        <v>4.0529327277500797E-2</v>
      </c>
      <c r="J4737">
        <v>1.77699667759398E-2</v>
      </c>
      <c r="K4737">
        <v>9.1055194054305393E-3</v>
      </c>
      <c r="L4737">
        <v>2.7937032435203301E-2</v>
      </c>
      <c r="M4737">
        <v>1.17671909135997E-2</v>
      </c>
      <c r="N4737">
        <v>4.6371111041452202E-2</v>
      </c>
    </row>
    <row r="4738" spans="1:14" x14ac:dyDescent="0.25">
      <c r="A4738" s="200">
        <v>239</v>
      </c>
      <c r="B4738" t="s">
        <v>470</v>
      </c>
      <c r="C4738">
        <v>0.45379662769192503</v>
      </c>
      <c r="D4738">
        <v>0.28568892293924902</v>
      </c>
      <c r="E4738">
        <v>1.02461164135941</v>
      </c>
      <c r="F4738">
        <v>1.2645533517457199</v>
      </c>
      <c r="G4738">
        <v>1.53460986718718</v>
      </c>
      <c r="H4738">
        <v>0.49858219484296701</v>
      </c>
      <c r="I4738">
        <v>0.17898621098503401</v>
      </c>
      <c r="J4738">
        <v>1.00369334396633E-2</v>
      </c>
      <c r="K4738">
        <v>1.0072967755914999E-2</v>
      </c>
      <c r="L4738">
        <v>1.1439717205093399E-2</v>
      </c>
      <c r="M4738">
        <v>8.7198513118458606E-3</v>
      </c>
      <c r="N4738">
        <v>1.05898203909634E-2</v>
      </c>
    </row>
    <row r="4739" spans="1:14" x14ac:dyDescent="0.25">
      <c r="A4739" s="200">
        <v>239</v>
      </c>
      <c r="B4739" t="s">
        <v>471</v>
      </c>
      <c r="C4739">
        <v>8.4439460532763702E-2</v>
      </c>
      <c r="D4739">
        <v>0.33065638930103902</v>
      </c>
      <c r="E4739">
        <v>1.1291580480240999</v>
      </c>
      <c r="F4739">
        <v>0.98088180173870299</v>
      </c>
      <c r="G4739">
        <v>0.67990791656437199</v>
      </c>
      <c r="H4739">
        <v>0.50082412635504203</v>
      </c>
      <c r="I4739">
        <v>1.4402162335154E-2</v>
      </c>
      <c r="J4739">
        <v>3.6219653191984898E-2</v>
      </c>
      <c r="K4739">
        <v>8.1786661901952305E-3</v>
      </c>
      <c r="L4739">
        <v>8.3688231504596908E-3</v>
      </c>
      <c r="M4739">
        <v>9.2070278561008998E-3</v>
      </c>
      <c r="N4739">
        <v>1.49716725700977E-2</v>
      </c>
    </row>
    <row r="4740" spans="1:14" x14ac:dyDescent="0.25">
      <c r="A4740" s="200">
        <v>239</v>
      </c>
      <c r="B4740" t="s">
        <v>472</v>
      </c>
      <c r="C4740">
        <v>1.3018263092974001</v>
      </c>
      <c r="D4740">
        <v>3.0529910223441501</v>
      </c>
      <c r="E4740">
        <v>2.3698220304031801</v>
      </c>
      <c r="F4740">
        <v>2.0712363538609102</v>
      </c>
      <c r="G4740">
        <v>2.0001050045114401</v>
      </c>
      <c r="H4740">
        <v>1.33468416806676</v>
      </c>
      <c r="I4740">
        <v>0.23662529705190899</v>
      </c>
      <c r="J4740">
        <v>3.43033671795746E-2</v>
      </c>
      <c r="K4740">
        <v>3.03790399181352E-2</v>
      </c>
      <c r="L4740">
        <v>1.90586380303145E-2</v>
      </c>
      <c r="M4740">
        <v>1.5400301173143701E-2</v>
      </c>
      <c r="N4740">
        <v>1.50189353472582E-2</v>
      </c>
    </row>
    <row r="4741" spans="1:14" x14ac:dyDescent="0.25">
      <c r="A4741" s="200">
        <v>239</v>
      </c>
      <c r="B4741" t="s">
        <v>473</v>
      </c>
      <c r="C4741">
        <v>3.9744842894632697E-2</v>
      </c>
      <c r="D4741">
        <v>4.08155183647151E-2</v>
      </c>
      <c r="E4741">
        <v>0.32434226931236299</v>
      </c>
      <c r="F4741">
        <v>0.26017581406655599</v>
      </c>
      <c r="G4741">
        <v>0.30710158586636599</v>
      </c>
      <c r="H4741">
        <v>0.25603593142609099</v>
      </c>
      <c r="I4741">
        <v>2.7783158109718702E-2</v>
      </c>
      <c r="J4741">
        <v>1.07177953943674E-2</v>
      </c>
      <c r="K4741">
        <v>4.8185440173405102E-3</v>
      </c>
      <c r="L4741">
        <v>3.6930545971348102E-3</v>
      </c>
      <c r="M4741">
        <v>3.2226524441509802E-3</v>
      </c>
      <c r="N4741">
        <v>2.8373371740498698E-2</v>
      </c>
    </row>
    <row r="4742" spans="1:14" x14ac:dyDescent="0.25">
      <c r="A4742" s="200">
        <v>239</v>
      </c>
      <c r="B4742" t="s">
        <v>474</v>
      </c>
      <c r="C4742">
        <v>2.96185704186166E-2</v>
      </c>
      <c r="D4742">
        <v>0.130840978046566</v>
      </c>
      <c r="E4742">
        <v>0.26552691084971303</v>
      </c>
      <c r="F4742">
        <v>0.98497059931345998</v>
      </c>
      <c r="G4742">
        <v>1.1642906001534801</v>
      </c>
      <c r="H4742">
        <v>0.13161405248521499</v>
      </c>
      <c r="I4742">
        <v>5.4192556651967497E-2</v>
      </c>
      <c r="J4742">
        <v>2.3246285822484902E-2</v>
      </c>
      <c r="K4742">
        <v>8.2311749482294506E-3</v>
      </c>
      <c r="L4742">
        <v>4.2979661733263098E-2</v>
      </c>
      <c r="M4742">
        <v>7.2058595286765299E-3</v>
      </c>
      <c r="N4742">
        <v>4.6639539956977998E-2</v>
      </c>
    </row>
    <row r="4743" spans="1:14" x14ac:dyDescent="0.25">
      <c r="A4743" s="200">
        <v>239</v>
      </c>
      <c r="B4743" t="s">
        <v>475</v>
      </c>
      <c r="C4743">
        <v>3.8020184400706099E-2</v>
      </c>
      <c r="D4743">
        <v>0.57386141274823899</v>
      </c>
      <c r="E4743">
        <v>0.76364455898610895</v>
      </c>
      <c r="F4743">
        <v>1.4510238532258899</v>
      </c>
      <c r="G4743">
        <v>0.796058335644105</v>
      </c>
      <c r="H4743">
        <v>0.24030845870613701</v>
      </c>
      <c r="I4743">
        <v>2.6432541807449202E-2</v>
      </c>
      <c r="J4743">
        <v>1.24935408713303E-2</v>
      </c>
      <c r="K4743">
        <v>7.6258221422874301E-3</v>
      </c>
      <c r="L4743">
        <v>7.1222652220072702E-3</v>
      </c>
      <c r="M4743">
        <v>7.3939214275351803E-3</v>
      </c>
      <c r="N4743">
        <v>4.7085796902855498E-2</v>
      </c>
    </row>
    <row r="4744" spans="1:14" x14ac:dyDescent="0.25">
      <c r="A4744" s="200">
        <v>239</v>
      </c>
      <c r="B4744" t="s">
        <v>476</v>
      </c>
      <c r="C4744">
        <v>0.147184658994816</v>
      </c>
      <c r="D4744">
        <v>0.30975978040548102</v>
      </c>
      <c r="E4744">
        <v>3.2157849196549102</v>
      </c>
      <c r="F4744">
        <v>5.6924248102905501</v>
      </c>
      <c r="G4744">
        <v>3.3600780703005801</v>
      </c>
      <c r="H4744">
        <v>0.29837745065302002</v>
      </c>
      <c r="I4744">
        <v>0.25926230594013</v>
      </c>
      <c r="J4744">
        <v>7.6953589664501901E-2</v>
      </c>
      <c r="K4744">
        <v>2.1007611573216099E-2</v>
      </c>
      <c r="L4744">
        <v>2.0203794994281401E-2</v>
      </c>
      <c r="M4744">
        <v>1.5572235880348E-2</v>
      </c>
      <c r="N4744">
        <v>2.6777835873779798E-2</v>
      </c>
    </row>
    <row r="4745" spans="1:14" x14ac:dyDescent="0.25">
      <c r="A4745" s="200">
        <v>239</v>
      </c>
      <c r="B4745" t="s">
        <v>477</v>
      </c>
      <c r="C4745">
        <v>0.20840156213522301</v>
      </c>
      <c r="D4745">
        <v>0.25674756580930302</v>
      </c>
      <c r="E4745">
        <v>0.52401614980928202</v>
      </c>
      <c r="F4745">
        <v>4.1107913008152401</v>
      </c>
      <c r="G4745">
        <v>6.1532854511491903</v>
      </c>
      <c r="H4745">
        <v>0.98020656103734705</v>
      </c>
      <c r="I4745">
        <v>0.85698493956877997</v>
      </c>
      <c r="J4745">
        <v>0.60118455228267498</v>
      </c>
      <c r="K4745">
        <v>4.5798034128387302E-2</v>
      </c>
      <c r="L4745">
        <v>2.3929389691224798E-2</v>
      </c>
      <c r="M4745">
        <v>2.01307627709961E-2</v>
      </c>
      <c r="N4745">
        <v>3.1896632226884401E-2</v>
      </c>
    </row>
    <row r="4746" spans="1:14" x14ac:dyDescent="0.25">
      <c r="A4746" s="200">
        <v>239</v>
      </c>
      <c r="B4746" t="s">
        <v>478</v>
      </c>
      <c r="C4746">
        <v>0.20373650297878099</v>
      </c>
      <c r="D4746">
        <v>0.10383186628353699</v>
      </c>
      <c r="E4746">
        <v>0.219477322375079</v>
      </c>
      <c r="F4746">
        <v>0.88052220766412004</v>
      </c>
      <c r="G4746">
        <v>0.24929053816667099</v>
      </c>
      <c r="H4746">
        <v>0.11086036429641</v>
      </c>
      <c r="I4746">
        <v>1.1862639933816E-2</v>
      </c>
      <c r="J4746">
        <v>6.7226998431779896E-3</v>
      </c>
      <c r="K4746">
        <v>5.9042808642798296E-3</v>
      </c>
      <c r="L4746">
        <v>4.4369406897107701E-2</v>
      </c>
      <c r="M4746">
        <v>4.5402725992018302E-3</v>
      </c>
      <c r="N4746">
        <v>5.70230793193474E-2</v>
      </c>
    </row>
    <row r="4747" spans="1:14" x14ac:dyDescent="0.25">
      <c r="A4747" s="200">
        <v>239</v>
      </c>
      <c r="B4747" t="s">
        <v>479</v>
      </c>
      <c r="C4747">
        <v>0.28675226978385798</v>
      </c>
      <c r="D4747">
        <v>0.76237995815501503</v>
      </c>
      <c r="E4747">
        <v>0.69522601387367999</v>
      </c>
      <c r="F4747">
        <v>3.4313203106688199</v>
      </c>
      <c r="G4747">
        <v>3.2716444930024</v>
      </c>
      <c r="H4747">
        <v>0.232496235304294</v>
      </c>
      <c r="I4747">
        <v>0.74571344764854197</v>
      </c>
      <c r="J4747">
        <v>9.2154018500037405E-2</v>
      </c>
      <c r="K4747">
        <v>1.9113892721915601E-2</v>
      </c>
      <c r="L4747">
        <v>0.20118764599976499</v>
      </c>
      <c r="M4747">
        <v>4.7591433134383403E-2</v>
      </c>
      <c r="N4747">
        <v>1.8185461211257501E-2</v>
      </c>
    </row>
    <row r="4748" spans="1:14" x14ac:dyDescent="0.25">
      <c r="A4748" s="200">
        <v>239</v>
      </c>
      <c r="B4748" t="s">
        <v>480</v>
      </c>
      <c r="C4748">
        <v>0.15531576033314901</v>
      </c>
      <c r="D4748">
        <v>0.415730433589037</v>
      </c>
      <c r="E4748">
        <v>0.40302467243488499</v>
      </c>
      <c r="F4748">
        <v>0.22287100544607999</v>
      </c>
      <c r="G4748">
        <v>7.3517148001274096E-2</v>
      </c>
      <c r="H4748">
        <v>4.1748850287822797E-2</v>
      </c>
      <c r="I4748">
        <v>6.8771968069893802E-3</v>
      </c>
      <c r="J4748">
        <v>4.6432147096215504E-3</v>
      </c>
      <c r="K4748">
        <v>4.3596892654015696E-3</v>
      </c>
      <c r="L4748">
        <v>3.5785877068946902E-3</v>
      </c>
      <c r="M4748">
        <v>3.5524283407544302E-3</v>
      </c>
      <c r="N4748">
        <v>3.1958260501163101E-3</v>
      </c>
    </row>
    <row r="4749" spans="1:14" x14ac:dyDescent="0.25">
      <c r="A4749" s="200">
        <v>239</v>
      </c>
      <c r="B4749" t="s">
        <v>481</v>
      </c>
      <c r="C4749">
        <v>8.8487007812681692E-3</v>
      </c>
      <c r="D4749">
        <v>1.4366659261591501E-2</v>
      </c>
      <c r="E4749">
        <v>3.3888941343573301E-2</v>
      </c>
      <c r="F4749">
        <v>0.138291343968963</v>
      </c>
      <c r="G4749">
        <v>0.21612664360655101</v>
      </c>
      <c r="H4749">
        <v>0.188567966659727</v>
      </c>
      <c r="I4749">
        <v>0.128898593073589</v>
      </c>
      <c r="J4749">
        <v>5.8497200400401796E-3</v>
      </c>
      <c r="K4749">
        <v>2.2449868680361599E-3</v>
      </c>
      <c r="L4749">
        <v>5.0813453143917896E-3</v>
      </c>
      <c r="M4749">
        <v>1.2499683520171201E-2</v>
      </c>
      <c r="N4749">
        <v>1.42519209380277E-2</v>
      </c>
    </row>
    <row r="4750" spans="1:14" x14ac:dyDescent="0.25">
      <c r="A4750" s="200">
        <v>239</v>
      </c>
      <c r="B4750" t="s">
        <v>482</v>
      </c>
      <c r="C4750">
        <v>5.0581278783080601E-2</v>
      </c>
      <c r="D4750">
        <v>0.13900506887398301</v>
      </c>
      <c r="E4750">
        <v>0.51433757349795395</v>
      </c>
      <c r="F4750">
        <v>0.68175902627150597</v>
      </c>
      <c r="G4750">
        <v>0.71027988163441602</v>
      </c>
      <c r="H4750">
        <v>8.4043445601489006E-2</v>
      </c>
      <c r="I4750">
        <v>4.63106051777918E-2</v>
      </c>
      <c r="J4750">
        <v>4.2194179070234204E-3</v>
      </c>
      <c r="K4750">
        <v>7.9452251885992493E-3</v>
      </c>
      <c r="L4750">
        <v>2.3765329860142102E-2</v>
      </c>
      <c r="M4750">
        <v>2.3023838029644399E-2</v>
      </c>
      <c r="N4750">
        <v>5.5748377872158004E-3</v>
      </c>
    </row>
    <row r="4751" spans="1:14" x14ac:dyDescent="0.25">
      <c r="A4751" s="200">
        <v>239</v>
      </c>
      <c r="B4751" t="s">
        <v>483</v>
      </c>
      <c r="C4751">
        <v>1.6447969364156202E-2</v>
      </c>
      <c r="D4751">
        <v>6.2256192434094998E-2</v>
      </c>
      <c r="E4751">
        <v>0.24537243569056399</v>
      </c>
      <c r="F4751">
        <v>0.19791076805358099</v>
      </c>
      <c r="G4751">
        <v>0.22052887211640801</v>
      </c>
      <c r="H4751">
        <v>0.133500012176688</v>
      </c>
      <c r="I4751">
        <v>0.13428066541613301</v>
      </c>
      <c r="J4751">
        <v>3.6635827476178598E-3</v>
      </c>
      <c r="K4751">
        <v>2.1316292640449902E-3</v>
      </c>
      <c r="L4751">
        <v>1.94582676746793E-3</v>
      </c>
      <c r="M4751">
        <v>1.55701089634925E-3</v>
      </c>
      <c r="N4751">
        <v>5.4600253579768099E-3</v>
      </c>
    </row>
    <row r="4752" spans="1:14" x14ac:dyDescent="0.25">
      <c r="A4752" s="200">
        <v>239</v>
      </c>
      <c r="B4752" t="s">
        <v>484</v>
      </c>
      <c r="C4752">
        <v>8.7490273659546605E-2</v>
      </c>
      <c r="D4752">
        <v>4.07284364858801E-2</v>
      </c>
      <c r="E4752">
        <v>0.49085958989031098</v>
      </c>
      <c r="F4752">
        <v>0.30921828692996101</v>
      </c>
      <c r="G4752">
        <v>0.22257924283427699</v>
      </c>
      <c r="H4752">
        <v>3.2868507079878803E-2</v>
      </c>
      <c r="I4752">
        <v>3.4332893659008599E-3</v>
      </c>
      <c r="J4752">
        <v>2.2665794328687698E-3</v>
      </c>
      <c r="K4752">
        <v>2.6138807154984299E-3</v>
      </c>
      <c r="L4752">
        <v>1.88335354237454E-3</v>
      </c>
      <c r="M4752">
        <v>1.6524439604946499E-3</v>
      </c>
      <c r="N4752">
        <v>2.0124252758574601E-2</v>
      </c>
    </row>
    <row r="4753" spans="1:14" x14ac:dyDescent="0.25">
      <c r="A4753" s="200">
        <v>239</v>
      </c>
      <c r="B4753" t="s">
        <v>485</v>
      </c>
      <c r="C4753">
        <v>4.6385582214964798E-2</v>
      </c>
      <c r="D4753">
        <v>9.7118636521647497E-2</v>
      </c>
      <c r="E4753">
        <v>0.43294723252563599</v>
      </c>
      <c r="F4753">
        <v>0.27939100024110203</v>
      </c>
      <c r="G4753">
        <v>0.18489765564281399</v>
      </c>
      <c r="H4753">
        <v>8.6813260420157606E-2</v>
      </c>
      <c r="I4753">
        <v>4.2950298986156203E-2</v>
      </c>
      <c r="J4753">
        <v>2.5663655091124598E-3</v>
      </c>
      <c r="K4753">
        <v>2.4099206856631901E-3</v>
      </c>
      <c r="L4753">
        <v>4.4926998540871302E-3</v>
      </c>
      <c r="M4753">
        <v>2.4607060268029501E-3</v>
      </c>
      <c r="N4753">
        <v>1.01377872462683E-2</v>
      </c>
    </row>
    <row r="4754" spans="1:14" x14ac:dyDescent="0.25">
      <c r="A4754" s="200">
        <v>59</v>
      </c>
      <c r="B4754" t="s">
        <v>378</v>
      </c>
      <c r="L4754">
        <v>9.5675614406451302E-5</v>
      </c>
      <c r="M4754">
        <v>3.7671204434411002E-5</v>
      </c>
      <c r="N4754">
        <v>1.12921916882753E-3</v>
      </c>
    </row>
    <row r="4755" spans="1:14" x14ac:dyDescent="0.25">
      <c r="A4755" s="200">
        <v>59</v>
      </c>
      <c r="B4755" t="s">
        <v>379</v>
      </c>
      <c r="C4755">
        <v>9.3266086144540999E-4</v>
      </c>
      <c r="D4755">
        <v>1.4766875093182501E-3</v>
      </c>
      <c r="E4755">
        <v>3.2922777986477803E-2</v>
      </c>
      <c r="F4755">
        <v>7.2612710418469603E-2</v>
      </c>
      <c r="G4755">
        <v>3.0348166909258598E-2</v>
      </c>
      <c r="H4755">
        <v>2.7254606840622698E-3</v>
      </c>
      <c r="I4755">
        <v>6.9439145981973799E-4</v>
      </c>
      <c r="J4755">
        <v>6.0446106734148703E-4</v>
      </c>
      <c r="K4755">
        <v>3.04009270463672E-5</v>
      </c>
      <c r="L4755">
        <v>3.8108444428355201E-6</v>
      </c>
      <c r="M4755">
        <v>5.71078378875361E-6</v>
      </c>
      <c r="N4755">
        <v>1.9012586935978E-5</v>
      </c>
    </row>
    <row r="4756" spans="1:14" x14ac:dyDescent="0.25">
      <c r="A4756" s="200">
        <v>59</v>
      </c>
      <c r="B4756" t="s">
        <v>380</v>
      </c>
      <c r="C4756">
        <v>5.0713283011836899E-4</v>
      </c>
      <c r="D4756">
        <v>4.7703867706362903E-2</v>
      </c>
      <c r="E4756">
        <v>0.49761094617927298</v>
      </c>
      <c r="F4756">
        <v>1.39466138720021</v>
      </c>
      <c r="G4756">
        <v>1.1182806049906699</v>
      </c>
      <c r="H4756">
        <v>0.272093195226558</v>
      </c>
      <c r="I4756">
        <v>2.72594348870938E-2</v>
      </c>
      <c r="J4756">
        <v>1.38653342228326E-2</v>
      </c>
      <c r="K4756">
        <v>3.1764779504418702E-3</v>
      </c>
      <c r="L4756">
        <v>2.5504480796847002E-4</v>
      </c>
      <c r="M4756">
        <v>1.75826064405594E-4</v>
      </c>
      <c r="N4756">
        <v>6.4704009006175996E-5</v>
      </c>
    </row>
    <row r="4757" spans="1:14" x14ac:dyDescent="0.25">
      <c r="A4757" s="200">
        <v>59</v>
      </c>
      <c r="B4757" t="s">
        <v>381</v>
      </c>
      <c r="C4757">
        <v>2.4964167971016E-4</v>
      </c>
      <c r="D4757">
        <v>3.83298070927406E-2</v>
      </c>
      <c r="E4757">
        <v>0.41630461616397502</v>
      </c>
      <c r="F4757">
        <v>1.0610724174945201</v>
      </c>
      <c r="G4757">
        <v>0.64765503525878498</v>
      </c>
      <c r="H4757">
        <v>0.223739881482234</v>
      </c>
      <c r="I4757">
        <v>4.974741861365E-2</v>
      </c>
      <c r="J4757">
        <v>9.1774174064650303E-3</v>
      </c>
      <c r="K4757">
        <v>1.79479433226874E-3</v>
      </c>
      <c r="L4757">
        <v>9.1741453486552304E-4</v>
      </c>
      <c r="M4757">
        <v>3.59698438722336E-4</v>
      </c>
      <c r="N4757">
        <v>1.4959031818332E-3</v>
      </c>
    </row>
    <row r="4758" spans="1:14" x14ac:dyDescent="0.25">
      <c r="A4758" s="200">
        <v>59</v>
      </c>
      <c r="B4758" t="s">
        <v>382</v>
      </c>
      <c r="C4758">
        <v>1.52204670326107E-2</v>
      </c>
      <c r="D4758">
        <v>2.8692464322304601E-2</v>
      </c>
      <c r="E4758">
        <v>6.1347976449909802E-2</v>
      </c>
      <c r="F4758">
        <v>0.17262499796060299</v>
      </c>
      <c r="G4758">
        <v>9.9317839879096106E-2</v>
      </c>
      <c r="H4758">
        <v>0.100653346536588</v>
      </c>
      <c r="I4758">
        <v>2.0950000403361899E-2</v>
      </c>
      <c r="J4758">
        <v>1.9108022755278099E-2</v>
      </c>
      <c r="K4758">
        <v>3.43935781730111E-4</v>
      </c>
      <c r="L4758">
        <v>8.2604259403534904E-4</v>
      </c>
      <c r="M4758">
        <v>6.1634047750482198E-5</v>
      </c>
      <c r="N4758">
        <v>4.6614022850699604E-6</v>
      </c>
    </row>
    <row r="4759" spans="1:14" x14ac:dyDescent="0.25">
      <c r="A4759" s="200">
        <v>59</v>
      </c>
      <c r="B4759" t="s">
        <v>383</v>
      </c>
      <c r="C4759">
        <v>1.21592929431602E-4</v>
      </c>
      <c r="D4759">
        <v>2.7730766121599799E-4</v>
      </c>
      <c r="E4759">
        <v>5.7399761923856204E-4</v>
      </c>
      <c r="F4759">
        <v>2.9300879439588799E-3</v>
      </c>
      <c r="G4759">
        <v>9.9689433951580795E-4</v>
      </c>
      <c r="H4759">
        <v>3.40137872274703E-4</v>
      </c>
      <c r="I4759">
        <v>2.15811764117003E-5</v>
      </c>
      <c r="J4759">
        <v>1.44101433419597E-5</v>
      </c>
      <c r="K4759">
        <v>5.3852516274420596E-6</v>
      </c>
      <c r="L4759">
        <v>3.8891013240591101E-7</v>
      </c>
      <c r="M4759">
        <v>1.94847399393284E-7</v>
      </c>
      <c r="N4759">
        <v>4.74868658443228E-5</v>
      </c>
    </row>
    <row r="4760" spans="1:14" x14ac:dyDescent="0.25">
      <c r="A4760" s="200">
        <v>59</v>
      </c>
      <c r="B4760" t="s">
        <v>384</v>
      </c>
      <c r="C4760">
        <v>3.7296123455456099E-4</v>
      </c>
      <c r="D4760">
        <v>1.25802384924528E-3</v>
      </c>
      <c r="E4760">
        <v>4.2113190395105402E-2</v>
      </c>
      <c r="F4760">
        <v>0.20204745028198301</v>
      </c>
      <c r="G4760">
        <v>0.14082962745622499</v>
      </c>
      <c r="H4760">
        <v>6.3985152297349607E-2</v>
      </c>
      <c r="I4760">
        <v>1.1697346992122E-3</v>
      </c>
      <c r="J4760">
        <v>4.4681000736575E-5</v>
      </c>
      <c r="K4760">
        <v>1.3151360353258799E-4</v>
      </c>
      <c r="L4760">
        <v>1.16869585286009E-4</v>
      </c>
      <c r="M4760">
        <v>4.2907021181186003E-4</v>
      </c>
      <c r="N4760">
        <v>9.9932452972136595E-4</v>
      </c>
    </row>
    <row r="4761" spans="1:14" x14ac:dyDescent="0.25">
      <c r="A4761" s="200">
        <v>59</v>
      </c>
      <c r="B4761" t="s">
        <v>385</v>
      </c>
      <c r="C4761">
        <v>2.4630331410426601E-2</v>
      </c>
      <c r="D4761">
        <v>0.26954868994284598</v>
      </c>
      <c r="E4761">
        <v>1.57025928441673</v>
      </c>
      <c r="F4761">
        <v>1.1391629337692299</v>
      </c>
      <c r="G4761">
        <v>1.3836678145614301</v>
      </c>
      <c r="H4761">
        <v>0.25450732398595499</v>
      </c>
      <c r="I4761">
        <v>1.7779258538589301E-2</v>
      </c>
      <c r="J4761">
        <v>3.4574021436166199E-3</v>
      </c>
      <c r="K4761">
        <v>1.4691483079201E-3</v>
      </c>
      <c r="L4761">
        <v>1.0797883411006401E-4</v>
      </c>
      <c r="M4761">
        <v>1.1062234682807999E-3</v>
      </c>
      <c r="N4761">
        <v>8.7960781357600097E-4</v>
      </c>
    </row>
    <row r="4762" spans="1:14" x14ac:dyDescent="0.25">
      <c r="A4762" s="200">
        <v>59</v>
      </c>
      <c r="B4762" t="s">
        <v>386</v>
      </c>
      <c r="C4762">
        <v>4.3704860001180902E-3</v>
      </c>
      <c r="D4762">
        <v>7.8059777213271304E-3</v>
      </c>
      <c r="E4762">
        <v>8.6376348587382898E-2</v>
      </c>
      <c r="F4762">
        <v>0.18766462477534099</v>
      </c>
      <c r="G4762">
        <v>0.36533954161195897</v>
      </c>
      <c r="H4762">
        <v>0.10064975145407699</v>
      </c>
      <c r="I4762">
        <v>1.1394365789776701E-2</v>
      </c>
      <c r="J4762">
        <v>8.3627954755528793E-3</v>
      </c>
      <c r="K4762">
        <v>7.7170886196546501E-4</v>
      </c>
      <c r="L4762">
        <v>1.1995255027910101E-4</v>
      </c>
      <c r="M4762">
        <v>8.3671178694871202E-5</v>
      </c>
      <c r="N4762">
        <v>3.0826091253818502E-4</v>
      </c>
    </row>
    <row r="4763" spans="1:14" x14ac:dyDescent="0.25">
      <c r="A4763" s="200">
        <v>59</v>
      </c>
      <c r="B4763" t="s">
        <v>387</v>
      </c>
      <c r="C4763">
        <v>2.3010922589564501E-4</v>
      </c>
      <c r="D4763">
        <v>7.1213951785919301E-4</v>
      </c>
      <c r="E4763">
        <v>2.89668489075577E-4</v>
      </c>
      <c r="F4763">
        <v>3.0353483208980802E-4</v>
      </c>
      <c r="G4763">
        <v>2.0419403146695899E-4</v>
      </c>
      <c r="H4763">
        <v>7.2341880039372895E-5</v>
      </c>
      <c r="I4763">
        <v>2.2679982814416901E-5</v>
      </c>
      <c r="J4763">
        <v>4.0068346886394302E-6</v>
      </c>
      <c r="K4763">
        <v>1.28859604918215E-6</v>
      </c>
      <c r="L4763">
        <v>9.4524452328581198E-8</v>
      </c>
      <c r="M4763">
        <v>2.44255614139432E-8</v>
      </c>
      <c r="N4763">
        <v>1.84753550836332E-8</v>
      </c>
    </row>
    <row r="4764" spans="1:14" x14ac:dyDescent="0.25">
      <c r="A4764" s="200">
        <v>59</v>
      </c>
      <c r="B4764" t="s">
        <v>388</v>
      </c>
      <c r="C4764">
        <v>3.7998296340222803E-8</v>
      </c>
      <c r="D4764">
        <v>3.8997358866905403E-6</v>
      </c>
      <c r="E4764">
        <v>1.15835556751875E-2</v>
      </c>
      <c r="F4764">
        <v>0.282382780818482</v>
      </c>
      <c r="G4764">
        <v>0.35525555145614801</v>
      </c>
      <c r="H4764">
        <v>3.4091347013821098E-2</v>
      </c>
      <c r="I4764">
        <v>1.17497454684373E-2</v>
      </c>
      <c r="J4764">
        <v>2.08399557262102E-3</v>
      </c>
      <c r="K4764">
        <v>1.0762322004892E-3</v>
      </c>
      <c r="L4764">
        <v>7.4984324937535298E-4</v>
      </c>
      <c r="M4764">
        <v>4.5444351771510799E-5</v>
      </c>
      <c r="N4764">
        <v>2.6718995452274901E-4</v>
      </c>
    </row>
    <row r="4765" spans="1:14" x14ac:dyDescent="0.25">
      <c r="A4765" s="200">
        <v>59</v>
      </c>
      <c r="B4765" t="s">
        <v>389</v>
      </c>
      <c r="C4765">
        <v>1.0417090346265499E-3</v>
      </c>
      <c r="D4765">
        <v>5.9917890707007898E-2</v>
      </c>
      <c r="E4765">
        <v>0.81989088949932698</v>
      </c>
      <c r="F4765">
        <v>1.0296788781111501</v>
      </c>
      <c r="G4765">
        <v>1.26707570737376</v>
      </c>
      <c r="H4765">
        <v>6.9591729471484301E-2</v>
      </c>
      <c r="I4765">
        <v>3.73698300053261E-2</v>
      </c>
      <c r="J4765">
        <v>1.5340014010589401E-3</v>
      </c>
      <c r="K4765">
        <v>9.2363569839318802E-4</v>
      </c>
      <c r="L4765">
        <v>3.3005251061867999E-4</v>
      </c>
      <c r="M4765">
        <v>6.6035022978221602E-4</v>
      </c>
      <c r="N4765">
        <v>4.1594796910799898E-5</v>
      </c>
    </row>
    <row r="4766" spans="1:14" x14ac:dyDescent="0.25">
      <c r="A4766" s="200">
        <v>59</v>
      </c>
      <c r="B4766" t="s">
        <v>390</v>
      </c>
      <c r="C4766">
        <v>5.9835104775167098E-5</v>
      </c>
      <c r="D4766">
        <v>6.6544701496892595E-4</v>
      </c>
      <c r="E4766">
        <v>1.5082810709822101E-2</v>
      </c>
      <c r="F4766">
        <v>0.34422701197539002</v>
      </c>
      <c r="G4766">
        <v>0.30857881751494698</v>
      </c>
      <c r="H4766">
        <v>0.114808284852424</v>
      </c>
      <c r="I4766">
        <v>2.7520207813420999E-2</v>
      </c>
      <c r="J4766">
        <v>2.7159924708459798E-3</v>
      </c>
      <c r="K4766">
        <v>2.03298176853115E-4</v>
      </c>
      <c r="L4766">
        <v>3.7269879558706398E-5</v>
      </c>
      <c r="M4766">
        <v>2.1193278689960299E-3</v>
      </c>
      <c r="N4766">
        <v>6.8128716900602395E-5</v>
      </c>
    </row>
    <row r="4767" spans="1:14" x14ac:dyDescent="0.25">
      <c r="A4767" s="200">
        <v>59</v>
      </c>
      <c r="B4767" t="s">
        <v>391</v>
      </c>
      <c r="C4767">
        <v>3.3970067478028001E-4</v>
      </c>
      <c r="D4767">
        <v>4.2713421928843301E-3</v>
      </c>
      <c r="E4767">
        <v>2.44935835913416E-2</v>
      </c>
      <c r="F4767">
        <v>0.11490801158868499</v>
      </c>
      <c r="G4767">
        <v>3.4600188394485802E-2</v>
      </c>
      <c r="H4767">
        <v>7.1843253867768103E-3</v>
      </c>
      <c r="I4767">
        <v>2.30660393228705E-3</v>
      </c>
      <c r="J4767">
        <v>1.2704978589865999E-4</v>
      </c>
      <c r="K4767">
        <v>4.9388616371176697E-6</v>
      </c>
      <c r="L4767">
        <v>4.6029661833107396E-6</v>
      </c>
      <c r="M4767">
        <v>8.9768018910099708E-6</v>
      </c>
      <c r="N4767">
        <v>6.6676489786270999E-7</v>
      </c>
    </row>
    <row r="4768" spans="1:14" x14ac:dyDescent="0.25">
      <c r="A4768" s="200">
        <v>59</v>
      </c>
      <c r="B4768" t="s">
        <v>392</v>
      </c>
      <c r="C4768">
        <v>8.0343648783244505E-4</v>
      </c>
      <c r="D4768">
        <v>1.16399557836854E-2</v>
      </c>
      <c r="E4768">
        <v>0.39531968597711897</v>
      </c>
      <c r="F4768">
        <v>2.56189217543879</v>
      </c>
      <c r="G4768">
        <v>0.65499782310763</v>
      </c>
      <c r="H4768">
        <v>0.37104791528479297</v>
      </c>
      <c r="I4768">
        <v>3.5367815110252301E-3</v>
      </c>
      <c r="J4768">
        <v>8.5893040013872504E-4</v>
      </c>
      <c r="K4768">
        <v>1.8433471230656399E-4</v>
      </c>
      <c r="L4768">
        <v>1.3137920158557E-3</v>
      </c>
      <c r="M4768">
        <v>3.0736619504636099E-5</v>
      </c>
      <c r="N4768">
        <v>2.85010608789678E-4</v>
      </c>
    </row>
    <row r="4769" spans="1:14" x14ac:dyDescent="0.25">
      <c r="A4769" s="200">
        <v>59</v>
      </c>
      <c r="B4769" t="s">
        <v>393</v>
      </c>
      <c r="C4769">
        <v>1.39276664994993E-2</v>
      </c>
      <c r="D4769">
        <v>2.68565523440496E-2</v>
      </c>
      <c r="E4769">
        <v>0.121035942392117</v>
      </c>
      <c r="F4769">
        <v>0.909989003264706</v>
      </c>
      <c r="G4769">
        <v>0.35327794937482498</v>
      </c>
      <c r="H4769">
        <v>2.07217193131254E-2</v>
      </c>
      <c r="I4769">
        <v>6.2050533803249602E-3</v>
      </c>
      <c r="J4769">
        <v>5.49587487966891E-4</v>
      </c>
      <c r="K4769">
        <v>6.3595667534947005E-4</v>
      </c>
      <c r="L4769">
        <v>6.8954365836864696E-4</v>
      </c>
      <c r="M4769">
        <v>5.3966391308646799E-5</v>
      </c>
      <c r="N4769">
        <v>3.4593869187101998E-5</v>
      </c>
    </row>
    <row r="4770" spans="1:14" x14ac:dyDescent="0.25">
      <c r="A4770" s="200">
        <v>59</v>
      </c>
      <c r="B4770" t="s">
        <v>394</v>
      </c>
      <c r="C4770">
        <v>4.8256344984988502E-4</v>
      </c>
      <c r="D4770">
        <v>1.1444274102943E-2</v>
      </c>
      <c r="E4770">
        <v>0.18079421479125499</v>
      </c>
      <c r="F4770">
        <v>0.78279757317444199</v>
      </c>
      <c r="G4770">
        <v>0.73126998863449799</v>
      </c>
      <c r="H4770">
        <v>5.28646048514032E-2</v>
      </c>
      <c r="I4770">
        <v>5.27475587299124E-3</v>
      </c>
      <c r="J4770">
        <v>6.2759975274912899E-5</v>
      </c>
      <c r="K4770">
        <v>9.7660596185892602E-5</v>
      </c>
      <c r="L4770">
        <v>1.23544592967631E-5</v>
      </c>
      <c r="M4770">
        <v>1.62309210360868E-5</v>
      </c>
      <c r="N4770">
        <v>5.7664549011538597E-6</v>
      </c>
    </row>
    <row r="4771" spans="1:14" x14ac:dyDescent="0.25">
      <c r="A4771" s="200">
        <v>59</v>
      </c>
      <c r="B4771" t="s">
        <v>395</v>
      </c>
      <c r="C4771">
        <v>1.0198595181671599E-3</v>
      </c>
      <c r="D4771">
        <v>1.08581702136162E-2</v>
      </c>
      <c r="E4771">
        <v>8.0474241824003506E-2</v>
      </c>
      <c r="F4771">
        <v>1.4022510252117</v>
      </c>
      <c r="G4771">
        <v>0.27024034083672499</v>
      </c>
      <c r="H4771">
        <v>6.09211413064214E-2</v>
      </c>
      <c r="I4771">
        <v>1.3887920851199999E-2</v>
      </c>
      <c r="J4771">
        <v>5.4672991022871296E-4</v>
      </c>
      <c r="K4771">
        <v>7.1601230245932598E-5</v>
      </c>
      <c r="L4771">
        <v>5.6508997240595801E-5</v>
      </c>
      <c r="M4771">
        <v>1.21782248477497E-5</v>
      </c>
      <c r="N4771">
        <v>1.6567102113972299E-5</v>
      </c>
    </row>
    <row r="4772" spans="1:14" x14ac:dyDescent="0.25">
      <c r="A4772" s="200">
        <v>59</v>
      </c>
      <c r="B4772" t="s">
        <v>396</v>
      </c>
      <c r="C4772">
        <v>7.8217954929137094E-5</v>
      </c>
      <c r="D4772">
        <v>1.3795028520174099E-4</v>
      </c>
      <c r="E4772">
        <v>5.7635527432486101E-2</v>
      </c>
      <c r="F4772">
        <v>0.35288458874853301</v>
      </c>
      <c r="G4772">
        <v>0.12198103602143601</v>
      </c>
      <c r="H4772">
        <v>3.3313459329951403E-2</v>
      </c>
      <c r="I4772">
        <v>1.41857258058403E-3</v>
      </c>
      <c r="J4772">
        <v>2.1369496483329199E-5</v>
      </c>
      <c r="K4772">
        <v>4.5683803522078297E-5</v>
      </c>
      <c r="L4772">
        <v>1.9187780868696101E-5</v>
      </c>
      <c r="M4772">
        <v>3.8962967813377099E-5</v>
      </c>
      <c r="N4772">
        <v>2.0651142392458401E-4</v>
      </c>
    </row>
    <row r="4773" spans="1:14" x14ac:dyDescent="0.25">
      <c r="A4773" s="200">
        <v>59</v>
      </c>
      <c r="B4773" t="s">
        <v>397</v>
      </c>
      <c r="C4773">
        <v>4.8161838499665002E-4</v>
      </c>
      <c r="D4773">
        <v>1.0402270252420701E-2</v>
      </c>
      <c r="E4773">
        <v>0.24536128933172399</v>
      </c>
      <c r="F4773">
        <v>0.57114604768328803</v>
      </c>
      <c r="G4773">
        <v>0.33556729000988</v>
      </c>
      <c r="H4773">
        <v>5.6387123574644003E-2</v>
      </c>
      <c r="I4773">
        <v>9.7398956300714396E-3</v>
      </c>
      <c r="J4773">
        <v>5.7944634067536797E-4</v>
      </c>
      <c r="K4773">
        <v>1.1942951369904899E-4</v>
      </c>
      <c r="L4773">
        <v>1.4129481749860099E-4</v>
      </c>
      <c r="M4773">
        <v>1.18527228411155E-5</v>
      </c>
      <c r="N4773">
        <v>1.40797195563592E-4</v>
      </c>
    </row>
    <row r="4774" spans="1:14" x14ac:dyDescent="0.25">
      <c r="A4774" s="200">
        <v>59</v>
      </c>
      <c r="B4774" t="s">
        <v>398</v>
      </c>
      <c r="C4774">
        <v>8.3248402141351699E-4</v>
      </c>
      <c r="D4774">
        <v>2.94026273111828E-3</v>
      </c>
      <c r="E4774">
        <v>3.7126836257125297E-2</v>
      </c>
      <c r="F4774">
        <v>9.3189703059381401E-2</v>
      </c>
      <c r="G4774">
        <v>1.14336974683255E-2</v>
      </c>
      <c r="H4774">
        <v>2.3995158410573598E-2</v>
      </c>
      <c r="I4774">
        <v>3.2565857553076599E-3</v>
      </c>
      <c r="J4774">
        <v>5.7691591057188999E-5</v>
      </c>
      <c r="K4774">
        <v>9.45252405698258E-6</v>
      </c>
      <c r="L4774">
        <v>2.84347778269889E-5</v>
      </c>
      <c r="M4774">
        <v>1.0754176639893399E-6</v>
      </c>
      <c r="N4774">
        <v>8.4813535233139408E-6</v>
      </c>
    </row>
    <row r="4775" spans="1:14" x14ac:dyDescent="0.25">
      <c r="A4775" s="200">
        <v>59</v>
      </c>
      <c r="B4775" t="s">
        <v>399</v>
      </c>
      <c r="C4775">
        <v>6.8322640339807804E-5</v>
      </c>
      <c r="D4775">
        <v>2.8369789106318299E-3</v>
      </c>
      <c r="E4775">
        <v>2.3038080062813798E-2</v>
      </c>
      <c r="F4775">
        <v>6.4434721113687504E-2</v>
      </c>
      <c r="G4775">
        <v>1.3665007602338301E-2</v>
      </c>
      <c r="H4775">
        <v>1.76674278554306E-3</v>
      </c>
      <c r="I4775">
        <v>2.1140061430102201E-4</v>
      </c>
      <c r="J4775">
        <v>1.92487323044217E-4</v>
      </c>
      <c r="K4775">
        <v>2.0949003021106499E-5</v>
      </c>
      <c r="L4775">
        <v>9.3413593461204199E-6</v>
      </c>
      <c r="M4775">
        <v>1.3667863935289499E-6</v>
      </c>
      <c r="N4775">
        <v>2.2686848646464798E-6</v>
      </c>
    </row>
    <row r="4776" spans="1:14" x14ac:dyDescent="0.25">
      <c r="A4776" s="200">
        <v>59</v>
      </c>
      <c r="B4776" t="s">
        <v>400</v>
      </c>
      <c r="C4776">
        <v>1.27282154657215E-5</v>
      </c>
      <c r="D4776">
        <v>1.5595696996086099E-4</v>
      </c>
      <c r="E4776">
        <v>6.7725554069240901E-4</v>
      </c>
      <c r="F4776">
        <v>3.28948232436499E-4</v>
      </c>
      <c r="G4776">
        <v>1.56731961879331E-4</v>
      </c>
      <c r="H4776">
        <v>9.4065617910435196E-5</v>
      </c>
      <c r="I4776">
        <v>6.63850738641293E-5</v>
      </c>
      <c r="J4776">
        <v>1.21352498504466E-6</v>
      </c>
      <c r="K4776">
        <v>1.8037204221996501E-6</v>
      </c>
      <c r="L4776">
        <v>1.01218189178135E-7</v>
      </c>
      <c r="M4776">
        <v>2.5555235620979598E-8</v>
      </c>
      <c r="N4776">
        <v>1.2933846049112801E-8</v>
      </c>
    </row>
    <row r="4777" spans="1:14" x14ac:dyDescent="0.25">
      <c r="A4777" s="200">
        <v>59</v>
      </c>
      <c r="B4777" t="s">
        <v>401</v>
      </c>
      <c r="C4777">
        <v>7.1841549479945699E-6</v>
      </c>
      <c r="D4777">
        <v>6.1304008613822299E-4</v>
      </c>
      <c r="E4777">
        <v>1.00070254022101E-2</v>
      </c>
      <c r="F4777">
        <v>0.10702045066480501</v>
      </c>
      <c r="G4777">
        <v>7.4394829169478899E-3</v>
      </c>
      <c r="H4777">
        <v>5.0416416958417004E-4</v>
      </c>
      <c r="I4777">
        <v>7.9806411863644401E-4</v>
      </c>
      <c r="J4777">
        <v>3.8470815714183899E-5</v>
      </c>
      <c r="K4777">
        <v>3.1475557967806E-6</v>
      </c>
      <c r="L4777">
        <v>1.7409114878819601E-5</v>
      </c>
      <c r="M4777">
        <v>2.8062193353165899E-6</v>
      </c>
      <c r="N4777">
        <v>1.1964965730074001E-4</v>
      </c>
    </row>
    <row r="4778" spans="1:14" x14ac:dyDescent="0.25">
      <c r="A4778" s="200">
        <v>59</v>
      </c>
      <c r="B4778" t="s">
        <v>402</v>
      </c>
      <c r="C4778">
        <v>2.5086162584007999E-3</v>
      </c>
      <c r="D4778">
        <v>0.102240031309786</v>
      </c>
      <c r="E4778">
        <v>0.813189285090406</v>
      </c>
      <c r="F4778">
        <v>1.03639995225139</v>
      </c>
      <c r="G4778">
        <v>0.78911948394456199</v>
      </c>
      <c r="H4778">
        <v>6.5749790846437103E-2</v>
      </c>
      <c r="I4778">
        <v>2.01643149882872E-4</v>
      </c>
      <c r="J4778">
        <v>3.1623210710209998E-4</v>
      </c>
      <c r="K4778">
        <v>1.6320562235929499E-4</v>
      </c>
      <c r="L4778">
        <v>4.8255683092814197E-5</v>
      </c>
      <c r="M4778">
        <v>8.74778090207946E-5</v>
      </c>
      <c r="N4778">
        <v>1.0637764852558899E-3</v>
      </c>
    </row>
    <row r="4779" spans="1:14" x14ac:dyDescent="0.25">
      <c r="A4779" s="200">
        <v>59</v>
      </c>
      <c r="B4779" t="s">
        <v>403</v>
      </c>
      <c r="C4779">
        <v>3.7048392032834202E-3</v>
      </c>
      <c r="D4779">
        <v>3.9611221536256E-2</v>
      </c>
      <c r="E4779">
        <v>0.34308199719819299</v>
      </c>
      <c r="F4779">
        <v>2.0555209703763002</v>
      </c>
      <c r="G4779">
        <v>0.83496335792787602</v>
      </c>
      <c r="H4779">
        <v>0.38674292190403498</v>
      </c>
      <c r="I4779">
        <v>4.3606262641802999E-2</v>
      </c>
      <c r="J4779">
        <v>8.5168527824018201E-4</v>
      </c>
      <c r="K4779">
        <v>2.3076561525477301E-4</v>
      </c>
      <c r="L4779">
        <v>3.3341833109233603E-5</v>
      </c>
      <c r="M4779">
        <v>6.7968620861109901E-6</v>
      </c>
      <c r="N4779">
        <v>1.2080078313095599E-4</v>
      </c>
    </row>
    <row r="4780" spans="1:14" x14ac:dyDescent="0.25">
      <c r="A4780" s="200">
        <v>59</v>
      </c>
      <c r="B4780" t="s">
        <v>404</v>
      </c>
      <c r="C4780">
        <v>9.25140512188979E-5</v>
      </c>
      <c r="D4780">
        <v>7.7908053399115898E-3</v>
      </c>
      <c r="E4780">
        <v>6.7166673323544503E-3</v>
      </c>
      <c r="F4780">
        <v>6.7333922194594796E-3</v>
      </c>
      <c r="G4780">
        <v>1.0451876519494E-2</v>
      </c>
      <c r="H4780">
        <v>3.7983580982354301E-3</v>
      </c>
      <c r="I4780">
        <v>1.6022114113174799E-4</v>
      </c>
      <c r="J4780">
        <v>5.4107256167090999E-6</v>
      </c>
      <c r="K4780">
        <v>1.64843343349055E-6</v>
      </c>
      <c r="L4780">
        <v>5.37138363180732E-7</v>
      </c>
      <c r="M4780">
        <v>1.0616611148655901E-6</v>
      </c>
      <c r="N4780">
        <v>4.60336249011796E-7</v>
      </c>
    </row>
    <row r="4781" spans="1:14" x14ac:dyDescent="0.25">
      <c r="A4781" s="200">
        <v>59</v>
      </c>
      <c r="B4781" t="s">
        <v>405</v>
      </c>
      <c r="C4781">
        <v>1.6066024678705001E-5</v>
      </c>
      <c r="D4781">
        <v>2.3392889655907498E-3</v>
      </c>
      <c r="E4781">
        <v>9.9156209278731307E-3</v>
      </c>
      <c r="F4781">
        <v>5.3365993227168299E-2</v>
      </c>
      <c r="G4781">
        <v>0.113071165030956</v>
      </c>
      <c r="H4781">
        <v>5.1304345530851198E-2</v>
      </c>
      <c r="I4781">
        <v>1.0267099648497299E-2</v>
      </c>
      <c r="J4781">
        <v>4.73790429545583E-4</v>
      </c>
      <c r="K4781">
        <v>2.38558412433682E-4</v>
      </c>
      <c r="L4781">
        <v>2.54208200752044E-5</v>
      </c>
      <c r="M4781">
        <v>3.6866730537992401E-6</v>
      </c>
      <c r="N4781">
        <v>8.2217771979564802E-5</v>
      </c>
    </row>
    <row r="4782" spans="1:14" x14ac:dyDescent="0.25">
      <c r="A4782" s="200">
        <v>59</v>
      </c>
      <c r="B4782" t="s">
        <v>406</v>
      </c>
      <c r="C4782">
        <v>3.5806194353475099E-4</v>
      </c>
      <c r="D4782">
        <v>8.0391337131592903E-4</v>
      </c>
      <c r="E4782">
        <v>5.7914523543910898E-2</v>
      </c>
      <c r="F4782">
        <v>0.55334608623764203</v>
      </c>
      <c r="G4782">
        <v>8.6578326050458398E-2</v>
      </c>
      <c r="H4782">
        <v>3.1905299216264803E-2</v>
      </c>
      <c r="I4782">
        <v>1.8171776795401801E-3</v>
      </c>
      <c r="J4782">
        <v>1.5360220243737499E-4</v>
      </c>
      <c r="K4782">
        <v>4.9054540613572302E-5</v>
      </c>
      <c r="L4782">
        <v>1.3032862111656199E-5</v>
      </c>
      <c r="M4782">
        <v>8.4307968887976598E-6</v>
      </c>
      <c r="N4782">
        <v>4.1913115039934501E-6</v>
      </c>
    </row>
    <row r="4783" spans="1:14" x14ac:dyDescent="0.25">
      <c r="A4783" s="200">
        <v>59</v>
      </c>
      <c r="B4783" t="s">
        <v>407</v>
      </c>
      <c r="C4783">
        <v>1.3811870335644601E-4</v>
      </c>
      <c r="D4783">
        <v>1.17937103567488E-2</v>
      </c>
      <c r="E4783">
        <v>0.131198165676911</v>
      </c>
      <c r="F4783">
        <v>0.40326382013168699</v>
      </c>
      <c r="G4783">
        <v>0.21971981493032799</v>
      </c>
      <c r="H4783">
        <v>3.4855897278419298E-2</v>
      </c>
      <c r="I4783">
        <v>1.7195934415431501E-2</v>
      </c>
      <c r="J4783">
        <v>8.6887868940409296E-4</v>
      </c>
      <c r="K4783">
        <v>1.4925793231859901E-3</v>
      </c>
      <c r="L4783">
        <v>2.6109713709519198E-4</v>
      </c>
      <c r="M4783">
        <v>3.4764958071685701E-5</v>
      </c>
      <c r="N4783">
        <v>4.2625781945546602E-5</v>
      </c>
    </row>
    <row r="4784" spans="1:14" x14ac:dyDescent="0.25">
      <c r="A4784" s="200">
        <v>59</v>
      </c>
      <c r="B4784" t="s">
        <v>408</v>
      </c>
      <c r="C4784">
        <v>1.61079163689147E-3</v>
      </c>
      <c r="D4784">
        <v>1.2392570254513E-2</v>
      </c>
      <c r="E4784">
        <v>0.28573433677062399</v>
      </c>
      <c r="F4784">
        <v>1.5359111854684</v>
      </c>
      <c r="G4784">
        <v>0.72381772342277095</v>
      </c>
      <c r="H4784">
        <v>0.28997284964554199</v>
      </c>
      <c r="I4784">
        <v>8.8022562009165806E-2</v>
      </c>
      <c r="J4784">
        <v>9.5944392377681192E-3</v>
      </c>
      <c r="K4784">
        <v>9.6415388469514498E-4</v>
      </c>
      <c r="L4784">
        <v>6.1890388484638398E-5</v>
      </c>
      <c r="M4784">
        <v>8.4732243717194393E-6</v>
      </c>
      <c r="N4784">
        <v>1.6438557922587901E-5</v>
      </c>
    </row>
    <row r="4785" spans="1:14" x14ac:dyDescent="0.25">
      <c r="A4785" s="200">
        <v>59</v>
      </c>
      <c r="B4785" t="s">
        <v>409</v>
      </c>
      <c r="C4785">
        <v>2.85276026659367E-5</v>
      </c>
      <c r="D4785">
        <v>3.05265270282535E-4</v>
      </c>
      <c r="E4785">
        <v>6.2771247432835504E-3</v>
      </c>
      <c r="F4785">
        <v>1.6931658122683501E-2</v>
      </c>
      <c r="G4785">
        <v>1.13196329024726E-2</v>
      </c>
      <c r="H4785">
        <v>1.55225021579302E-3</v>
      </c>
      <c r="I4785">
        <v>2.6059249027108998E-4</v>
      </c>
      <c r="J4785">
        <v>3.3481274846243502E-5</v>
      </c>
      <c r="K4785">
        <v>1.3896319382259799E-6</v>
      </c>
      <c r="L4785">
        <v>7.0454811912059097E-7</v>
      </c>
      <c r="M4785">
        <v>5.2810688209031202E-6</v>
      </c>
      <c r="N4785">
        <v>7.9296708805513095E-7</v>
      </c>
    </row>
    <row r="4786" spans="1:14" x14ac:dyDescent="0.25">
      <c r="A4786" s="200">
        <v>59</v>
      </c>
      <c r="B4786" t="s">
        <v>410</v>
      </c>
      <c r="C4786">
        <v>1.3047609378364099E-6</v>
      </c>
      <c r="D4786">
        <v>4.1421589175866002E-5</v>
      </c>
      <c r="E4786">
        <v>7.5416406148807904E-4</v>
      </c>
      <c r="F4786">
        <v>1.91717896864826E-3</v>
      </c>
      <c r="G4786">
        <v>9.3939729976953896E-4</v>
      </c>
      <c r="H4786">
        <v>4.4890546883764598E-5</v>
      </c>
      <c r="I4786">
        <v>7.6665934538379098E-6</v>
      </c>
      <c r="J4786">
        <v>1.52405251337558E-5</v>
      </c>
      <c r="K4786">
        <v>6.7826494880447498E-7</v>
      </c>
      <c r="L4786">
        <v>1.0328778168901301E-6</v>
      </c>
      <c r="M4786">
        <v>6.6113425685691896E-7</v>
      </c>
      <c r="N4786">
        <v>1.11506334776599E-5</v>
      </c>
    </row>
    <row r="4787" spans="1:14" x14ac:dyDescent="0.25">
      <c r="A4787" s="200">
        <v>59</v>
      </c>
      <c r="B4787" t="s">
        <v>411</v>
      </c>
      <c r="C4787">
        <v>1.9256513020916901E-4</v>
      </c>
      <c r="D4787">
        <v>6.5523247023454895E-4</v>
      </c>
      <c r="E4787">
        <v>6.40569302205645E-3</v>
      </c>
      <c r="F4787">
        <v>1.2175885660055501E-2</v>
      </c>
      <c r="G4787">
        <v>5.5485025554929696E-3</v>
      </c>
      <c r="H4787">
        <v>1.0241107936407299E-3</v>
      </c>
      <c r="I4787">
        <v>7.2066251366757295E-4</v>
      </c>
      <c r="J4787">
        <v>2.5146224698578201E-5</v>
      </c>
      <c r="K4787">
        <v>3.5409935525184701E-6</v>
      </c>
      <c r="L4787">
        <v>1.9804415121743901E-7</v>
      </c>
      <c r="M4787">
        <v>2.9448028121841202E-6</v>
      </c>
      <c r="N4787">
        <v>5.9457818298336997E-6</v>
      </c>
    </row>
    <row r="4788" spans="1:14" x14ac:dyDescent="0.25">
      <c r="A4788" s="200">
        <v>59</v>
      </c>
      <c r="B4788" t="s">
        <v>412</v>
      </c>
      <c r="C4788">
        <v>8.5712948131138795E-5</v>
      </c>
      <c r="D4788">
        <v>1.0022092322865801E-4</v>
      </c>
      <c r="E4788">
        <v>3.9480193689386397E-3</v>
      </c>
      <c r="F4788">
        <v>1.9578702393753099E-2</v>
      </c>
      <c r="G4788">
        <v>2.5087645895820201E-2</v>
      </c>
      <c r="H4788">
        <v>1.6423365529686E-3</v>
      </c>
      <c r="I4788">
        <v>3.8514730604685899E-4</v>
      </c>
      <c r="J4788">
        <v>1.43432956591648E-5</v>
      </c>
      <c r="K4788">
        <v>5.3753547875666801E-6</v>
      </c>
      <c r="L4788">
        <v>8.0804667594896505E-7</v>
      </c>
      <c r="M4788">
        <v>3.8678441995604197E-7</v>
      </c>
      <c r="N4788">
        <v>2.17608732810016E-4</v>
      </c>
    </row>
    <row r="4789" spans="1:14" x14ac:dyDescent="0.25">
      <c r="A4789" s="200">
        <v>59</v>
      </c>
      <c r="B4789" t="s">
        <v>413</v>
      </c>
      <c r="C4789">
        <v>1.0845203300959799E-3</v>
      </c>
      <c r="D4789">
        <v>4.8161729326961403E-2</v>
      </c>
      <c r="E4789">
        <v>0.17666199111630301</v>
      </c>
      <c r="F4789">
        <v>0.510715474106748</v>
      </c>
      <c r="G4789">
        <v>0.267999208248969</v>
      </c>
      <c r="H4789">
        <v>5.5656569002507303E-2</v>
      </c>
      <c r="I4789">
        <v>9.2017955064384108E-3</v>
      </c>
      <c r="J4789">
        <v>3.0958563712663099E-4</v>
      </c>
      <c r="K4789">
        <v>7.45527935436549E-5</v>
      </c>
      <c r="L4789">
        <v>2.8154132398380501E-4</v>
      </c>
      <c r="M4789">
        <v>1.22661488818763E-5</v>
      </c>
      <c r="N4789">
        <v>3.0908568866784898E-5</v>
      </c>
    </row>
    <row r="4790" spans="1:14" x14ac:dyDescent="0.25">
      <c r="A4790" s="200">
        <v>59</v>
      </c>
      <c r="B4790" t="s">
        <v>414</v>
      </c>
      <c r="C4790">
        <v>2.7511219034892999E-3</v>
      </c>
      <c r="D4790">
        <v>1.9688851624434098E-2</v>
      </c>
      <c r="E4790">
        <v>3.8807519816321003E-2</v>
      </c>
      <c r="F4790">
        <v>0.26011498073490402</v>
      </c>
      <c r="G4790">
        <v>3.72092333279695E-2</v>
      </c>
      <c r="H4790">
        <v>3.2252689035654598E-2</v>
      </c>
      <c r="I4790">
        <v>2.6298803416034098E-4</v>
      </c>
      <c r="J4790">
        <v>3.7615992524835402E-5</v>
      </c>
      <c r="K4790">
        <v>8.0019599769708102E-6</v>
      </c>
      <c r="L4790">
        <v>3.12635703218377E-6</v>
      </c>
      <c r="M4790">
        <v>4.3102045311964801E-5</v>
      </c>
      <c r="N4790">
        <v>3.4602151708853699E-4</v>
      </c>
    </row>
    <row r="4791" spans="1:14" x14ac:dyDescent="0.25">
      <c r="A4791" s="200">
        <v>59</v>
      </c>
      <c r="B4791" t="s">
        <v>415</v>
      </c>
      <c r="C4791">
        <v>5.5235737880664595E-4</v>
      </c>
      <c r="D4791">
        <v>3.3082947578807901E-3</v>
      </c>
      <c r="E4791">
        <v>4.9254646819899398E-2</v>
      </c>
      <c r="F4791">
        <v>0.166410929217951</v>
      </c>
      <c r="G4791">
        <v>9.5277259717224005E-2</v>
      </c>
      <c r="H4791">
        <v>1.01881182773664E-2</v>
      </c>
      <c r="I4791">
        <v>3.9395660122488498E-3</v>
      </c>
      <c r="J4791">
        <v>1.9975673681856099E-4</v>
      </c>
      <c r="K4791">
        <v>2.2731894135753302E-5</v>
      </c>
      <c r="L4791">
        <v>1.5078615181637301E-5</v>
      </c>
      <c r="M4791">
        <v>4.4879546837847499E-4</v>
      </c>
      <c r="N4791">
        <v>2.9849017345360499E-4</v>
      </c>
    </row>
    <row r="4792" spans="1:14" x14ac:dyDescent="0.25">
      <c r="A4792" s="200">
        <v>59</v>
      </c>
      <c r="B4792" t="s">
        <v>416</v>
      </c>
      <c r="C4792">
        <v>1.6093236316671301E-4</v>
      </c>
      <c r="D4792">
        <v>2.9463145388881402E-4</v>
      </c>
      <c r="E4792">
        <v>3.6831082044713297E-2</v>
      </c>
      <c r="F4792">
        <v>5.7281581572055401E-2</v>
      </c>
      <c r="G4792">
        <v>5.3608611463713401E-2</v>
      </c>
      <c r="H4792">
        <v>6.9519904972094402E-3</v>
      </c>
      <c r="I4792">
        <v>2.0859375002315701E-3</v>
      </c>
      <c r="J4792">
        <v>1.5110537759610999E-4</v>
      </c>
      <c r="K4792">
        <v>5.8685594879466397E-5</v>
      </c>
      <c r="L4792">
        <v>3.1013707137057998E-5</v>
      </c>
      <c r="M4792">
        <v>4.9113466296597204E-7</v>
      </c>
      <c r="N4792">
        <v>2.0946569225985099E-5</v>
      </c>
    </row>
    <row r="4793" spans="1:14" x14ac:dyDescent="0.25">
      <c r="A4793" s="200">
        <v>59</v>
      </c>
      <c r="B4793" t="s">
        <v>417</v>
      </c>
      <c r="C4793">
        <v>1.00313683355178E-5</v>
      </c>
      <c r="D4793">
        <v>3.93606603915817E-4</v>
      </c>
      <c r="E4793">
        <v>1.02487508633721E-2</v>
      </c>
      <c r="F4793">
        <v>3.0781879796716601E-2</v>
      </c>
      <c r="G4793">
        <v>3.3135351546451398E-2</v>
      </c>
      <c r="H4793">
        <v>4.5380471467430803E-3</v>
      </c>
      <c r="I4793">
        <v>4.3119266095976403E-4</v>
      </c>
      <c r="J4793">
        <v>1.6043006307575399E-4</v>
      </c>
      <c r="K4793">
        <v>1.1348975383121101E-5</v>
      </c>
      <c r="L4793">
        <v>1.7359002884479999E-5</v>
      </c>
      <c r="M4793">
        <v>3.0689657791107601E-4</v>
      </c>
      <c r="N4793">
        <v>6.2666660750602396E-6</v>
      </c>
    </row>
    <row r="4794" spans="1:14" x14ac:dyDescent="0.25">
      <c r="A4794" s="200">
        <v>59</v>
      </c>
      <c r="B4794" t="s">
        <v>418</v>
      </c>
      <c r="C4794">
        <v>1.02496076312305E-4</v>
      </c>
      <c r="D4794">
        <v>9.8228424181071397E-4</v>
      </c>
      <c r="E4794">
        <v>4.0857267428083301E-2</v>
      </c>
      <c r="F4794">
        <v>0.60478733129247697</v>
      </c>
      <c r="G4794">
        <v>0.19576792742309801</v>
      </c>
      <c r="H4794">
        <v>1.53841831136141E-2</v>
      </c>
      <c r="I4794">
        <v>1.47534060857293E-3</v>
      </c>
      <c r="J4794">
        <v>3.7536342018507301E-5</v>
      </c>
      <c r="K4794">
        <v>2.0920867660548799E-5</v>
      </c>
      <c r="L4794">
        <v>2.6901737509101399E-5</v>
      </c>
      <c r="M4794">
        <v>4.7867984140823299E-6</v>
      </c>
      <c r="N4794">
        <v>1.1374556411418899E-5</v>
      </c>
    </row>
    <row r="4795" spans="1:14" x14ac:dyDescent="0.25">
      <c r="A4795" s="200">
        <v>59</v>
      </c>
      <c r="B4795" t="s">
        <v>419</v>
      </c>
      <c r="C4795">
        <v>4.5551017429362503E-5</v>
      </c>
      <c r="D4795">
        <v>3.3811246084461197E-5</v>
      </c>
      <c r="E4795">
        <v>1.83177694030301E-4</v>
      </c>
      <c r="F4795">
        <v>5.8999262241253196E-3</v>
      </c>
      <c r="G4795">
        <v>2.7880387963913401E-3</v>
      </c>
      <c r="H4795">
        <v>2.6818016256935501E-3</v>
      </c>
      <c r="I4795">
        <v>4.7023429175895099E-5</v>
      </c>
      <c r="J4795">
        <v>1.6744063595629299E-6</v>
      </c>
      <c r="K4795">
        <v>2.2336113390709401E-7</v>
      </c>
      <c r="L4795">
        <v>1.2915669846130501E-5</v>
      </c>
      <c r="M4795">
        <v>3.0165228636366998E-7</v>
      </c>
      <c r="N4795">
        <v>7.88823398076696E-5</v>
      </c>
    </row>
    <row r="4796" spans="1:14" x14ac:dyDescent="0.25">
      <c r="A4796" s="200">
        <v>59</v>
      </c>
      <c r="B4796" t="s">
        <v>420</v>
      </c>
      <c r="C4796">
        <v>4.11387104882806E-5</v>
      </c>
      <c r="D4796">
        <v>1.8491149807699499E-4</v>
      </c>
      <c r="E4796">
        <v>4.4138870139682597E-3</v>
      </c>
      <c r="F4796">
        <v>1.9472123056537199E-2</v>
      </c>
      <c r="G4796">
        <v>1.3137591896713201E-2</v>
      </c>
      <c r="H4796">
        <v>2.6651756012939201E-3</v>
      </c>
      <c r="I4796">
        <v>4.7350125343243E-5</v>
      </c>
      <c r="J4796">
        <v>1.1962852747626699E-5</v>
      </c>
      <c r="K4796">
        <v>3.9618722367553397E-6</v>
      </c>
      <c r="L4796">
        <v>4.5389498405956899E-7</v>
      </c>
      <c r="M4796">
        <v>2.73351967531375E-6</v>
      </c>
      <c r="N4796">
        <v>1.22499120753057E-5</v>
      </c>
    </row>
    <row r="4797" spans="1:14" x14ac:dyDescent="0.25">
      <c r="A4797" s="200">
        <v>59</v>
      </c>
      <c r="B4797" t="s">
        <v>421</v>
      </c>
      <c r="C4797">
        <v>1.6426793737548099E-6</v>
      </c>
      <c r="D4797">
        <v>3.9274587927912399E-5</v>
      </c>
      <c r="E4797">
        <v>3.11243767722625E-4</v>
      </c>
      <c r="F4797">
        <v>2.7329821148199302E-3</v>
      </c>
      <c r="G4797">
        <v>1.5810350149678199E-3</v>
      </c>
      <c r="H4797">
        <v>2.80652805129635E-4</v>
      </c>
      <c r="I4797">
        <v>2.4848759901361101E-5</v>
      </c>
      <c r="J4797">
        <v>3.4126188621272601E-6</v>
      </c>
      <c r="K4797">
        <v>1.32783286152907E-6</v>
      </c>
      <c r="L4797">
        <v>2.1299479707128099E-6</v>
      </c>
      <c r="M4797">
        <v>8.0270600097839401E-7</v>
      </c>
      <c r="N4797">
        <v>8.8289763403711597E-7</v>
      </c>
    </row>
    <row r="4798" spans="1:14" x14ac:dyDescent="0.25">
      <c r="A4798" s="200">
        <v>59</v>
      </c>
      <c r="B4798" t="s">
        <v>422</v>
      </c>
      <c r="C4798">
        <v>3.0267397631374401E-6</v>
      </c>
      <c r="D4798">
        <v>1.2016809417412999E-4</v>
      </c>
      <c r="E4798">
        <v>3.0748566471263598E-3</v>
      </c>
      <c r="F4798">
        <v>6.33998046523759E-3</v>
      </c>
      <c r="G4798">
        <v>1.02744923790857E-2</v>
      </c>
      <c r="H4798">
        <v>7.0129957695771203E-4</v>
      </c>
      <c r="I4798">
        <v>2.19620389482281E-5</v>
      </c>
      <c r="J4798">
        <v>1.01239561287311E-5</v>
      </c>
      <c r="K4798">
        <v>3.1715024025011202E-7</v>
      </c>
      <c r="L4798">
        <v>1.44403461466752E-7</v>
      </c>
      <c r="M4798">
        <v>2.82646572062101E-5</v>
      </c>
      <c r="N4798">
        <v>2.7227334963850101E-6</v>
      </c>
    </row>
    <row r="4799" spans="1:14" x14ac:dyDescent="0.25">
      <c r="A4799" s="200">
        <v>59</v>
      </c>
      <c r="B4799" t="s">
        <v>423</v>
      </c>
      <c r="C4799">
        <v>6.3098745062962005E-4</v>
      </c>
      <c r="D4799">
        <v>9.0770695362996296E-4</v>
      </c>
      <c r="E4799">
        <v>1.51973439054053E-2</v>
      </c>
      <c r="F4799">
        <v>0.13557250134528501</v>
      </c>
      <c r="G4799">
        <v>0.110045684441404</v>
      </c>
      <c r="H4799">
        <v>7.2730499878208302E-2</v>
      </c>
      <c r="I4799">
        <v>5.0585777052837805E-4</v>
      </c>
      <c r="J4799">
        <v>5.5763607206942901E-4</v>
      </c>
      <c r="K4799">
        <v>1.4364253773105899E-5</v>
      </c>
      <c r="L4799">
        <v>2.38185095188636E-4</v>
      </c>
      <c r="M4799">
        <v>4.4755849015562303E-5</v>
      </c>
      <c r="N4799">
        <v>2.29370382743958E-5</v>
      </c>
    </row>
    <row r="4800" spans="1:14" x14ac:dyDescent="0.25">
      <c r="A4800" s="200">
        <v>59</v>
      </c>
      <c r="B4800" t="s">
        <v>424</v>
      </c>
      <c r="C4800">
        <v>3.2094364446193298E-5</v>
      </c>
      <c r="D4800">
        <v>1.2657073731543701E-3</v>
      </c>
      <c r="E4800">
        <v>3.0320534894368801E-2</v>
      </c>
      <c r="F4800">
        <v>0.12345155931276899</v>
      </c>
      <c r="G4800">
        <v>6.9356954044351299E-2</v>
      </c>
      <c r="H4800">
        <v>2.4509167540961601E-3</v>
      </c>
      <c r="I4800">
        <v>3.3619078773689899E-3</v>
      </c>
      <c r="J4800">
        <v>2.0821911999554499E-4</v>
      </c>
      <c r="K4800">
        <v>6.4682592114754302E-6</v>
      </c>
      <c r="L4800">
        <v>1.6859096597431299E-5</v>
      </c>
      <c r="M4800">
        <v>2.64770093565803E-5</v>
      </c>
      <c r="N4800">
        <v>2.26483656478017E-5</v>
      </c>
    </row>
    <row r="4801" spans="1:14" x14ac:dyDescent="0.25">
      <c r="A4801" s="200">
        <v>59</v>
      </c>
      <c r="B4801" t="s">
        <v>425</v>
      </c>
      <c r="C4801">
        <v>7.6885555691968001E-4</v>
      </c>
      <c r="D4801">
        <v>5.3473107695131705E-4</v>
      </c>
      <c r="E4801">
        <v>9.0985549494194302E-3</v>
      </c>
      <c r="F4801">
        <v>0.29313664262126199</v>
      </c>
      <c r="G4801">
        <v>3.6893349204140502E-2</v>
      </c>
      <c r="H4801">
        <v>3.2834185964981601E-3</v>
      </c>
      <c r="I4801">
        <v>9.3848526492174098E-4</v>
      </c>
      <c r="J4801">
        <v>2.26912312493015E-5</v>
      </c>
      <c r="K4801">
        <v>4.3688679350355602E-6</v>
      </c>
      <c r="L4801">
        <v>1.0129993928143E-4</v>
      </c>
      <c r="M4801">
        <v>7.5231496191622097E-7</v>
      </c>
      <c r="N4801">
        <v>5.4658691704019597E-6</v>
      </c>
    </row>
    <row r="4802" spans="1:14" x14ac:dyDescent="0.25">
      <c r="A4802" s="200">
        <v>59</v>
      </c>
      <c r="B4802" t="s">
        <v>426</v>
      </c>
      <c r="C4802">
        <v>1.23885455973342E-5</v>
      </c>
      <c r="D4802">
        <v>3.2120247760928301E-5</v>
      </c>
      <c r="E4802">
        <v>1.2240563372710599E-4</v>
      </c>
      <c r="F4802">
        <v>4.2759201651710902E-5</v>
      </c>
      <c r="G4802">
        <v>3.8550694143402501E-4</v>
      </c>
      <c r="H4802">
        <v>1.10747859045935E-5</v>
      </c>
      <c r="I4802">
        <v>1.38948515516124E-5</v>
      </c>
      <c r="J4802">
        <v>2.0355858462982501E-7</v>
      </c>
      <c r="K4802">
        <v>5.61845123214216E-8</v>
      </c>
      <c r="L4802">
        <v>6.3722231425986699E-10</v>
      </c>
      <c r="M4802">
        <v>1.5387737665979799E-9</v>
      </c>
      <c r="N4802">
        <v>3.05955265061827E-8</v>
      </c>
    </row>
    <row r="4803" spans="1:14" x14ac:dyDescent="0.25">
      <c r="A4803" s="200">
        <v>59</v>
      </c>
      <c r="B4803" t="s">
        <v>427</v>
      </c>
      <c r="C4803">
        <v>7.7798725074307198E-6</v>
      </c>
      <c r="D4803">
        <v>8.16686396133978E-4</v>
      </c>
      <c r="E4803">
        <v>1.48562822065089E-2</v>
      </c>
      <c r="F4803">
        <v>1.2060533253854699E-2</v>
      </c>
      <c r="G4803">
        <v>1.82141629674707E-2</v>
      </c>
      <c r="H4803">
        <v>4.1617190883527196E-3</v>
      </c>
      <c r="I4803">
        <v>2.6063400246608001E-4</v>
      </c>
      <c r="J4803">
        <v>1.39721658614104E-3</v>
      </c>
      <c r="K4803">
        <v>7.8549122808328397E-6</v>
      </c>
      <c r="L4803">
        <v>2.4697266278169501E-5</v>
      </c>
      <c r="M4803">
        <v>7.7251314714990399E-6</v>
      </c>
      <c r="N4803">
        <v>2.60644743362565E-6</v>
      </c>
    </row>
    <row r="4804" spans="1:14" x14ac:dyDescent="0.25">
      <c r="A4804" s="200">
        <v>59</v>
      </c>
      <c r="B4804" t="s">
        <v>428</v>
      </c>
      <c r="C4804">
        <v>2.7232371141790799E-6</v>
      </c>
      <c r="D4804">
        <v>1.05586657899773E-5</v>
      </c>
      <c r="E4804">
        <v>2.78375983852528E-2</v>
      </c>
      <c r="F4804">
        <v>9.5650647162099797E-2</v>
      </c>
      <c r="G4804">
        <v>2.09459831218742E-2</v>
      </c>
      <c r="H4804">
        <v>2.8769361865938802E-3</v>
      </c>
      <c r="I4804">
        <v>8.8391960352463103E-4</v>
      </c>
      <c r="J4804">
        <v>1.27381397510972E-5</v>
      </c>
      <c r="K4804">
        <v>2.00615502274903E-6</v>
      </c>
      <c r="L4804">
        <v>1.72589423364763E-5</v>
      </c>
      <c r="M4804">
        <v>3.39468173589483E-7</v>
      </c>
      <c r="N4804">
        <v>3.6361816291976497E-5</v>
      </c>
    </row>
    <row r="4805" spans="1:14" x14ac:dyDescent="0.25">
      <c r="A4805" s="200">
        <v>59</v>
      </c>
      <c r="B4805" t="s">
        <v>429</v>
      </c>
      <c r="C4805">
        <v>7.1344656767578004E-4</v>
      </c>
      <c r="D4805">
        <v>1.9153917503996001E-2</v>
      </c>
      <c r="E4805">
        <v>0.21957434892375699</v>
      </c>
      <c r="F4805">
        <v>0.54617607574343896</v>
      </c>
      <c r="G4805">
        <v>0.23376488002926299</v>
      </c>
      <c r="H4805">
        <v>1.5968644369807699E-2</v>
      </c>
      <c r="I4805">
        <v>5.6548024103402397E-3</v>
      </c>
      <c r="J4805">
        <v>6.9325415486465197E-5</v>
      </c>
      <c r="K4805">
        <v>1.39500451575195E-5</v>
      </c>
      <c r="L4805">
        <v>1.0480687445673601E-5</v>
      </c>
      <c r="M4805">
        <v>7.1804574239372398E-6</v>
      </c>
      <c r="N4805">
        <v>1.7703462821259802E-5</v>
      </c>
    </row>
    <row r="4806" spans="1:14" x14ac:dyDescent="0.25">
      <c r="A4806" s="200">
        <v>59</v>
      </c>
      <c r="B4806" t="s">
        <v>430</v>
      </c>
      <c r="C4806">
        <v>6.4150281135830797E-4</v>
      </c>
      <c r="D4806">
        <v>5.6423526592024502E-3</v>
      </c>
      <c r="E4806">
        <v>6.8229632069687907E-2</v>
      </c>
      <c r="F4806">
        <v>0.139210852361938</v>
      </c>
      <c r="G4806">
        <v>0.131045578549118</v>
      </c>
      <c r="H4806">
        <v>3.7046813658049502E-2</v>
      </c>
      <c r="I4806">
        <v>2.6336587237319798E-3</v>
      </c>
      <c r="J4806">
        <v>1.11568107186015E-4</v>
      </c>
      <c r="K4806">
        <v>3.9736284964186702E-5</v>
      </c>
      <c r="L4806">
        <v>4.4984290413432099E-6</v>
      </c>
      <c r="M4806">
        <v>4.4923028538243698E-5</v>
      </c>
      <c r="N4806">
        <v>5.98595436461463E-5</v>
      </c>
    </row>
    <row r="4807" spans="1:14" x14ac:dyDescent="0.25">
      <c r="A4807" s="200">
        <v>59</v>
      </c>
      <c r="B4807" t="s">
        <v>431</v>
      </c>
      <c r="C4807">
        <v>1.3522541906840701E-3</v>
      </c>
      <c r="D4807">
        <v>2.2583750857941901E-2</v>
      </c>
      <c r="E4807">
        <v>0.61802317629568204</v>
      </c>
      <c r="F4807">
        <v>0.944112469951078</v>
      </c>
      <c r="G4807">
        <v>0.158269313596967</v>
      </c>
      <c r="H4807">
        <v>1.8928685886898399E-2</v>
      </c>
      <c r="I4807">
        <v>5.1704527613046503E-3</v>
      </c>
      <c r="J4807">
        <v>2.6998770605397902E-4</v>
      </c>
      <c r="K4807">
        <v>1.2630208106867901E-5</v>
      </c>
      <c r="L4807">
        <v>2.0634103312838501E-5</v>
      </c>
      <c r="M4807">
        <v>3.52624314043235E-4</v>
      </c>
      <c r="N4807">
        <v>8.5975454936700795E-4</v>
      </c>
    </row>
    <row r="4808" spans="1:14" x14ac:dyDescent="0.25">
      <c r="A4808" s="200">
        <v>59</v>
      </c>
      <c r="B4808" t="s">
        <v>432</v>
      </c>
      <c r="C4808">
        <v>1.18985893994581E-2</v>
      </c>
      <c r="D4808">
        <v>0.11926806025648801</v>
      </c>
      <c r="E4808">
        <v>0.969241644293243</v>
      </c>
      <c r="F4808">
        <v>3.2519331248173802</v>
      </c>
      <c r="G4808">
        <v>1.54686078545286</v>
      </c>
      <c r="H4808">
        <v>9.7222044500057794E-2</v>
      </c>
      <c r="I4808">
        <v>4.9169143226196303E-2</v>
      </c>
      <c r="J4808">
        <v>7.8789776906159903E-3</v>
      </c>
      <c r="K4808">
        <v>9.5395550448724802E-4</v>
      </c>
      <c r="L4808">
        <v>1.1044742611550101E-4</v>
      </c>
      <c r="M4808">
        <v>1.4498885819381299E-5</v>
      </c>
      <c r="N4808">
        <v>3.3227096609539303E-5</v>
      </c>
    </row>
    <row r="4809" spans="1:14" x14ac:dyDescent="0.25">
      <c r="A4809" s="200">
        <v>59</v>
      </c>
      <c r="B4809" t="s">
        <v>433</v>
      </c>
      <c r="C4809">
        <v>2.6443614485790399E-4</v>
      </c>
      <c r="D4809">
        <v>3.4442832379685302E-4</v>
      </c>
      <c r="E4809">
        <v>1.5658126734761298E-2</v>
      </c>
      <c r="F4809">
        <v>0.54527627803634404</v>
      </c>
      <c r="G4809">
        <v>0.32163646445445498</v>
      </c>
      <c r="H4809">
        <v>0.292948787438505</v>
      </c>
      <c r="I4809">
        <v>1.7071983992702901E-2</v>
      </c>
      <c r="J4809">
        <v>2.3939898132808901E-3</v>
      </c>
      <c r="K4809">
        <v>1.3188526844118799E-3</v>
      </c>
      <c r="L4809">
        <v>3.9502351319888303E-3</v>
      </c>
      <c r="M4809">
        <v>8.8800680117468806E-6</v>
      </c>
      <c r="N4809">
        <v>8.1823136331959996E-5</v>
      </c>
    </row>
    <row r="4810" spans="1:14" x14ac:dyDescent="0.25">
      <c r="A4810" s="200">
        <v>59</v>
      </c>
      <c r="B4810" t="s">
        <v>434</v>
      </c>
      <c r="C4810">
        <v>3.1756944463843198E-5</v>
      </c>
      <c r="D4810">
        <v>1.5560325164507801E-3</v>
      </c>
      <c r="E4810">
        <v>5.0499923775640101E-3</v>
      </c>
      <c r="F4810">
        <v>2.5330026747266199E-2</v>
      </c>
      <c r="G4810">
        <v>2.6377574536751901E-2</v>
      </c>
      <c r="H4810">
        <v>6.8386933821655898E-3</v>
      </c>
      <c r="I4810">
        <v>1.9627987735307E-3</v>
      </c>
      <c r="J4810">
        <v>6.9695311870765096E-5</v>
      </c>
      <c r="K4810">
        <v>8.9208728760181599E-5</v>
      </c>
      <c r="L4810">
        <v>1.46998631778258E-6</v>
      </c>
      <c r="M4810">
        <v>2.3516932405858899E-5</v>
      </c>
      <c r="N4810">
        <v>5.2876024156198397E-5</v>
      </c>
    </row>
    <row r="4811" spans="1:14" x14ac:dyDescent="0.25">
      <c r="A4811" s="200">
        <v>59</v>
      </c>
      <c r="B4811" t="s">
        <v>435</v>
      </c>
      <c r="C4811">
        <v>1.79989378969496E-4</v>
      </c>
      <c r="D4811">
        <v>7.62805475062623E-3</v>
      </c>
      <c r="E4811">
        <v>0.150777087291979</v>
      </c>
      <c r="F4811">
        <v>1.15906011588839</v>
      </c>
      <c r="G4811">
        <v>0.96629092639674696</v>
      </c>
      <c r="H4811">
        <v>4.5143715935431303E-2</v>
      </c>
      <c r="I4811">
        <v>1.9844340809371998E-2</v>
      </c>
      <c r="J4811">
        <v>1.0347622374572601E-3</v>
      </c>
      <c r="K4811">
        <v>2.06001840542321E-4</v>
      </c>
      <c r="L4811">
        <v>1.3167584242489401E-5</v>
      </c>
      <c r="M4811">
        <v>2.02692003747627E-5</v>
      </c>
      <c r="N4811">
        <v>9.0750809097582704E-4</v>
      </c>
    </row>
    <row r="4812" spans="1:14" x14ac:dyDescent="0.25">
      <c r="A4812" s="200">
        <v>59</v>
      </c>
      <c r="B4812" t="s">
        <v>436</v>
      </c>
      <c r="C4812">
        <v>2.4481130263565398E-3</v>
      </c>
      <c r="D4812">
        <v>2.7437611127261899E-3</v>
      </c>
      <c r="E4812">
        <v>0.12514196035724001</v>
      </c>
      <c r="F4812">
        <v>0.51609555607092095</v>
      </c>
      <c r="G4812">
        <v>0.83091060429846297</v>
      </c>
      <c r="H4812">
        <v>1.95983123468528E-2</v>
      </c>
      <c r="I4812">
        <v>1.3433793350729899E-2</v>
      </c>
      <c r="J4812">
        <v>2.6779996750585602E-3</v>
      </c>
      <c r="K4812">
        <v>4.6167084730812102E-5</v>
      </c>
      <c r="L4812">
        <v>2.72178051946298E-5</v>
      </c>
      <c r="M4812">
        <v>4.28121103159219E-5</v>
      </c>
      <c r="N4812">
        <v>2.23519119691916E-4</v>
      </c>
    </row>
    <row r="4813" spans="1:14" x14ac:dyDescent="0.25">
      <c r="A4813" s="200">
        <v>59</v>
      </c>
      <c r="B4813" t="s">
        <v>437</v>
      </c>
      <c r="C4813">
        <v>6.7227645724354497E-4</v>
      </c>
      <c r="D4813">
        <v>2.07749928635024E-3</v>
      </c>
      <c r="E4813">
        <v>2.8482919910294099E-2</v>
      </c>
      <c r="F4813">
        <v>0.182247402817663</v>
      </c>
      <c r="G4813">
        <v>8.6615981477732695E-2</v>
      </c>
      <c r="H4813">
        <v>2.3522141798567601E-2</v>
      </c>
      <c r="I4813">
        <v>2.5906643106118898E-2</v>
      </c>
      <c r="J4813">
        <v>1.24418446554313E-3</v>
      </c>
      <c r="K4813">
        <v>5.8349653802747001E-5</v>
      </c>
      <c r="L4813">
        <v>1.31676955121503E-5</v>
      </c>
      <c r="M4813">
        <v>2.92731591409381E-6</v>
      </c>
      <c r="N4813">
        <v>3.1543500057546598E-6</v>
      </c>
    </row>
    <row r="4814" spans="1:14" x14ac:dyDescent="0.25">
      <c r="A4814" s="200">
        <v>59</v>
      </c>
      <c r="B4814" t="s">
        <v>438</v>
      </c>
      <c r="C4814">
        <v>2.8170936833209897E-4</v>
      </c>
      <c r="D4814">
        <v>2.4609656089186497E-4</v>
      </c>
      <c r="E4814">
        <v>6.7957317551473797E-3</v>
      </c>
      <c r="F4814">
        <v>2.2525132128984601E-2</v>
      </c>
      <c r="G4814">
        <v>2.3933311196292699E-3</v>
      </c>
      <c r="H4814">
        <v>1.2395967491786099E-3</v>
      </c>
      <c r="I4814">
        <v>4.7269593627923798E-4</v>
      </c>
      <c r="J4814">
        <v>2.6251123070586199E-5</v>
      </c>
      <c r="K4814">
        <v>1.37034695274709E-5</v>
      </c>
      <c r="L4814">
        <v>1.0286783662107201E-6</v>
      </c>
      <c r="M4814">
        <v>2.27516117586644E-5</v>
      </c>
      <c r="N4814">
        <v>1.9878397675699699E-6</v>
      </c>
    </row>
    <row r="4815" spans="1:14" x14ac:dyDescent="0.25">
      <c r="A4815" s="200">
        <v>59</v>
      </c>
      <c r="B4815" t="s">
        <v>439</v>
      </c>
      <c r="C4815">
        <v>1.76139440968806E-4</v>
      </c>
      <c r="D4815">
        <v>2.5771878132105899E-3</v>
      </c>
      <c r="E4815">
        <v>3.4840284282067598E-2</v>
      </c>
      <c r="F4815">
        <v>0.225187134455687</v>
      </c>
      <c r="G4815">
        <v>0.28673377853364301</v>
      </c>
      <c r="H4815">
        <v>0.114738621560364</v>
      </c>
      <c r="I4815">
        <v>4.2519011124062402E-2</v>
      </c>
      <c r="J4815">
        <v>2.04829751004154E-3</v>
      </c>
      <c r="K4815">
        <v>2.4584145923802798E-4</v>
      </c>
      <c r="L4815">
        <v>8.4248970046051802E-4</v>
      </c>
      <c r="M4815">
        <v>5.6643328805733901E-5</v>
      </c>
      <c r="N4815">
        <v>1.07761323384117E-5</v>
      </c>
    </row>
    <row r="4816" spans="1:14" x14ac:dyDescent="0.25">
      <c r="A4816" s="200">
        <v>59</v>
      </c>
      <c r="B4816" t="s">
        <v>440</v>
      </c>
      <c r="C4816">
        <v>2.8697462222644599E-4</v>
      </c>
      <c r="D4816">
        <v>7.9265662382090995E-4</v>
      </c>
      <c r="E4816">
        <v>4.4616688636342104E-3</v>
      </c>
      <c r="F4816">
        <v>4.1238515758891897E-2</v>
      </c>
      <c r="G4816">
        <v>1.35568015425879E-2</v>
      </c>
      <c r="H4816">
        <v>6.3517693413638401E-3</v>
      </c>
      <c r="I4816">
        <v>1.3050084040746499E-3</v>
      </c>
      <c r="J4816">
        <v>4.9851513009747201E-3</v>
      </c>
      <c r="K4816">
        <v>1.2828454837258401E-5</v>
      </c>
      <c r="L4816">
        <v>3.7400832190315501E-6</v>
      </c>
      <c r="M4816">
        <v>4.5144669225560199E-7</v>
      </c>
      <c r="N4816">
        <v>3.1128963917155398E-4</v>
      </c>
    </row>
    <row r="4817" spans="1:14" x14ac:dyDescent="0.25">
      <c r="A4817" s="200">
        <v>59</v>
      </c>
      <c r="B4817" t="s">
        <v>441</v>
      </c>
      <c r="C4817">
        <v>2.2436193402498202E-3</v>
      </c>
      <c r="D4817">
        <v>1.7019040794359501E-2</v>
      </c>
      <c r="E4817">
        <v>9.4996139312923306E-2</v>
      </c>
      <c r="F4817">
        <v>0.97716253173245304</v>
      </c>
      <c r="G4817">
        <v>0.52380332621909997</v>
      </c>
      <c r="H4817">
        <v>0.25485044254147998</v>
      </c>
      <c r="I4817">
        <v>7.9323868190912403E-2</v>
      </c>
      <c r="J4817">
        <v>3.8434953589131398E-3</v>
      </c>
      <c r="K4817">
        <v>4.0428678729284902E-3</v>
      </c>
      <c r="L4817">
        <v>2.0144449865743901E-3</v>
      </c>
      <c r="M4817">
        <v>3.2003208842515403E-5</v>
      </c>
      <c r="N4817">
        <v>3.4452049933173499E-4</v>
      </c>
    </row>
    <row r="4818" spans="1:14" x14ac:dyDescent="0.25">
      <c r="A4818" s="200">
        <v>59</v>
      </c>
      <c r="B4818" t="s">
        <v>442</v>
      </c>
      <c r="C4818">
        <v>1.5573956365030801E-2</v>
      </c>
      <c r="D4818">
        <v>5.9833980557762602E-2</v>
      </c>
      <c r="E4818">
        <v>0.32376609111384402</v>
      </c>
      <c r="F4818">
        <v>3.8707428736590201</v>
      </c>
      <c r="G4818">
        <v>1.94736919969891</v>
      </c>
      <c r="H4818">
        <v>0.20862121318641999</v>
      </c>
      <c r="I4818">
        <v>1.1566579755247599E-2</v>
      </c>
      <c r="J4818">
        <v>5.0579611253045499E-4</v>
      </c>
      <c r="K4818">
        <v>1.4066230103078701E-3</v>
      </c>
      <c r="L4818">
        <v>2.5437213364626002E-4</v>
      </c>
      <c r="M4818">
        <v>3.2081000742624698E-5</v>
      </c>
      <c r="N4818">
        <v>1.2505628705704701E-3</v>
      </c>
    </row>
    <row r="4819" spans="1:14" x14ac:dyDescent="0.25">
      <c r="A4819" s="200">
        <v>59</v>
      </c>
      <c r="B4819" t="s">
        <v>443</v>
      </c>
      <c r="C4819">
        <v>1.53096267159822E-3</v>
      </c>
      <c r="D4819">
        <v>9.7775092946897398E-3</v>
      </c>
      <c r="E4819">
        <v>0.104737954846175</v>
      </c>
      <c r="F4819">
        <v>0.204997571631644</v>
      </c>
      <c r="G4819">
        <v>0.53036189666189704</v>
      </c>
      <c r="H4819">
        <v>0.112311127707426</v>
      </c>
      <c r="I4819">
        <v>5.5402164016198803E-2</v>
      </c>
      <c r="J4819">
        <v>1.57016067201347E-3</v>
      </c>
      <c r="K4819">
        <v>4.1086477438868999E-4</v>
      </c>
      <c r="L4819">
        <v>6.2475819916315304E-5</v>
      </c>
      <c r="M4819">
        <v>2.2691263474404298E-5</v>
      </c>
      <c r="N4819">
        <v>3.2964589258172299E-4</v>
      </c>
    </row>
    <row r="4820" spans="1:14" x14ac:dyDescent="0.25">
      <c r="A4820" s="200">
        <v>59</v>
      </c>
      <c r="B4820" t="s">
        <v>444</v>
      </c>
      <c r="C4820">
        <v>9.3049497648849697E-5</v>
      </c>
      <c r="D4820">
        <v>1.47347282990007E-2</v>
      </c>
      <c r="E4820">
        <v>0.12783956520338799</v>
      </c>
      <c r="F4820">
        <v>0.20194534831202901</v>
      </c>
      <c r="G4820">
        <v>4.5791348691560402E-2</v>
      </c>
      <c r="H4820">
        <v>4.7753348644926303E-3</v>
      </c>
      <c r="I4820">
        <v>4.08144286612681E-4</v>
      </c>
      <c r="J4820">
        <v>1.30103490610672E-4</v>
      </c>
      <c r="K4820">
        <v>2.3680337988485201E-4</v>
      </c>
      <c r="L4820">
        <v>6.0255910234688497E-5</v>
      </c>
      <c r="M4820">
        <v>7.2740675951279296E-5</v>
      </c>
      <c r="N4820">
        <v>8.5744627974766308E-6</v>
      </c>
    </row>
    <row r="4821" spans="1:14" x14ac:dyDescent="0.25">
      <c r="A4821" s="200">
        <v>59</v>
      </c>
      <c r="B4821" t="s">
        <v>445</v>
      </c>
      <c r="C4821">
        <v>1.1354687707935301E-3</v>
      </c>
      <c r="D4821">
        <v>9.0581346276417396E-3</v>
      </c>
      <c r="E4821">
        <v>9.8116405113906402E-2</v>
      </c>
      <c r="F4821">
        <v>0.19846368651312599</v>
      </c>
      <c r="G4821">
        <v>0.206658636300566</v>
      </c>
      <c r="H4821">
        <v>6.8984361819194803E-2</v>
      </c>
      <c r="I4821">
        <v>2.3591046942696502E-2</v>
      </c>
      <c r="J4821">
        <v>1.9936724001576501E-4</v>
      </c>
      <c r="K4821">
        <v>2.0362262890897401E-5</v>
      </c>
      <c r="L4821">
        <v>1.77538764722529E-5</v>
      </c>
      <c r="M4821">
        <v>6.6602523202442896E-6</v>
      </c>
      <c r="N4821">
        <v>5.7121457426484695E-4</v>
      </c>
    </row>
    <row r="4822" spans="1:14" x14ac:dyDescent="0.25">
      <c r="A4822" s="200">
        <v>59</v>
      </c>
      <c r="B4822" t="s">
        <v>446</v>
      </c>
      <c r="C4822">
        <v>2.2889745071639801E-3</v>
      </c>
      <c r="D4822">
        <v>7.1554638561386703E-3</v>
      </c>
      <c r="E4822">
        <v>4.7313439103477101E-2</v>
      </c>
      <c r="F4822">
        <v>0.11616044990414701</v>
      </c>
      <c r="G4822">
        <v>0.16908924788202401</v>
      </c>
      <c r="H4822">
        <v>1.1006059302613599E-2</v>
      </c>
      <c r="I4822">
        <v>1.14797793171809E-2</v>
      </c>
      <c r="J4822">
        <v>1.8372756703480801E-4</v>
      </c>
      <c r="K4822">
        <v>1.7905944905266901E-4</v>
      </c>
      <c r="L4822">
        <v>8.1798263433772197E-5</v>
      </c>
      <c r="M4822">
        <v>6.8275576217672704E-5</v>
      </c>
      <c r="N4822">
        <v>3.6378148423728199E-5</v>
      </c>
    </row>
    <row r="4823" spans="1:14" x14ac:dyDescent="0.25">
      <c r="A4823" s="200">
        <v>59</v>
      </c>
      <c r="B4823" t="s">
        <v>447</v>
      </c>
      <c r="C4823">
        <v>3.0849228727016599E-4</v>
      </c>
      <c r="D4823">
        <v>1.2354654378974E-3</v>
      </c>
      <c r="E4823">
        <v>4.8494482438765597E-3</v>
      </c>
      <c r="F4823">
        <v>1.12687701696723E-2</v>
      </c>
      <c r="G4823">
        <v>2.56471826696365E-2</v>
      </c>
      <c r="H4823">
        <v>3.70667009021585E-3</v>
      </c>
      <c r="I4823">
        <v>4.5388554353217501E-4</v>
      </c>
      <c r="J4823">
        <v>5.3121961873612303E-5</v>
      </c>
      <c r="K4823">
        <v>3.8913802270272498E-5</v>
      </c>
      <c r="L4823">
        <v>2.82253741324272E-6</v>
      </c>
      <c r="M4823">
        <v>7.0168646576193393E-5</v>
      </c>
      <c r="N4823">
        <v>8.2051365352830899E-6</v>
      </c>
    </row>
    <row r="4824" spans="1:14" x14ac:dyDescent="0.25">
      <c r="A4824" s="200">
        <v>59</v>
      </c>
      <c r="B4824" t="s">
        <v>448</v>
      </c>
      <c r="C4824">
        <v>2.6680670168912599E-4</v>
      </c>
      <c r="D4824">
        <v>1.6699934058183201E-2</v>
      </c>
      <c r="E4824">
        <v>0.13316394955076299</v>
      </c>
      <c r="F4824">
        <v>4.8046317476870902E-2</v>
      </c>
      <c r="G4824">
        <v>1.0026177331724799E-2</v>
      </c>
      <c r="H4824">
        <v>5.3599720520045996E-3</v>
      </c>
      <c r="I4824">
        <v>1.5377308554966499E-4</v>
      </c>
      <c r="J4824">
        <v>1.6754970755464501E-5</v>
      </c>
      <c r="K4824">
        <v>2.2097369429803601E-5</v>
      </c>
      <c r="L4824">
        <v>9.1980987269975303E-6</v>
      </c>
      <c r="M4824">
        <v>4.4903576001152902E-5</v>
      </c>
      <c r="N4824">
        <v>5.69346204054697E-6</v>
      </c>
    </row>
    <row r="4825" spans="1:14" x14ac:dyDescent="0.25">
      <c r="A4825" s="200">
        <v>59</v>
      </c>
      <c r="B4825" t="s">
        <v>449</v>
      </c>
      <c r="C4825">
        <v>7.9063603717097701E-5</v>
      </c>
      <c r="D4825">
        <v>9.10206458852071E-5</v>
      </c>
      <c r="E4825">
        <v>1.5447536980814301E-2</v>
      </c>
      <c r="F4825">
        <v>1.7184602835999999E-2</v>
      </c>
      <c r="G4825">
        <v>8.0458096284121393E-3</v>
      </c>
      <c r="H4825">
        <v>3.3180259678254099E-4</v>
      </c>
      <c r="I4825">
        <v>1.0355350618558199E-5</v>
      </c>
      <c r="J4825">
        <v>2.1911168355383601E-4</v>
      </c>
      <c r="K4825">
        <v>2.8028846512322299E-7</v>
      </c>
      <c r="L4825">
        <v>8.60324035450926E-8</v>
      </c>
      <c r="M4825">
        <v>3.8286120571073799E-7</v>
      </c>
      <c r="N4825">
        <v>2.3136645340409099E-5</v>
      </c>
    </row>
    <row r="4826" spans="1:14" x14ac:dyDescent="0.25">
      <c r="A4826" s="200">
        <v>59</v>
      </c>
      <c r="B4826" t="s">
        <v>450</v>
      </c>
      <c r="C4826">
        <v>1.2997119212757599E-4</v>
      </c>
      <c r="D4826">
        <v>1.0107163685410499E-3</v>
      </c>
      <c r="E4826">
        <v>6.7794424356834001E-3</v>
      </c>
      <c r="F4826">
        <v>2.0411628954226001E-2</v>
      </c>
      <c r="G4826">
        <v>8.5019776214229608E-3</v>
      </c>
      <c r="H4826">
        <v>1.2642067806744599E-3</v>
      </c>
      <c r="I4826">
        <v>6.0341261015579601E-4</v>
      </c>
      <c r="J4826">
        <v>3.0918413480239703E-5</v>
      </c>
      <c r="K4826">
        <v>5.5184662144345298E-6</v>
      </c>
      <c r="L4826">
        <v>6.8019523135711598E-6</v>
      </c>
      <c r="M4826">
        <v>2.1802525981550099E-6</v>
      </c>
      <c r="N4826">
        <v>1.8660341887195301E-6</v>
      </c>
    </row>
    <row r="4827" spans="1:14" x14ac:dyDescent="0.25">
      <c r="A4827" s="200">
        <v>59</v>
      </c>
      <c r="B4827" t="s">
        <v>451</v>
      </c>
      <c r="C4827">
        <v>1.0660767435081999E-6</v>
      </c>
      <c r="D4827">
        <v>1.2507885692545701E-4</v>
      </c>
      <c r="E4827">
        <v>1.0570284621696899E-3</v>
      </c>
      <c r="F4827">
        <v>1.78108693800915E-3</v>
      </c>
      <c r="G4827">
        <v>2.0885898521716899E-4</v>
      </c>
      <c r="H4827">
        <v>2.7093617415764602E-5</v>
      </c>
      <c r="I4827">
        <v>4.2448169670187904E-6</v>
      </c>
      <c r="J4827">
        <v>1.0598190451738501E-6</v>
      </c>
      <c r="K4827">
        <v>5.5531974700837101E-8</v>
      </c>
      <c r="L4827">
        <v>6.2833834031303001E-8</v>
      </c>
      <c r="M4827">
        <v>4.15527799496684E-9</v>
      </c>
      <c r="N4827">
        <v>9.4799191573170895E-8</v>
      </c>
    </row>
    <row r="4828" spans="1:14" x14ac:dyDescent="0.25">
      <c r="A4828" s="200">
        <v>59</v>
      </c>
      <c r="B4828" t="s">
        <v>452</v>
      </c>
      <c r="C4828">
        <v>3.61152130365024E-6</v>
      </c>
      <c r="D4828">
        <v>4.90525274587677E-5</v>
      </c>
      <c r="E4828">
        <v>1.2690211178815001E-2</v>
      </c>
      <c r="F4828">
        <v>0.34827087191908301</v>
      </c>
      <c r="G4828">
        <v>0.25618219359775901</v>
      </c>
      <c r="H4828">
        <v>7.0324997646095302E-2</v>
      </c>
      <c r="I4828">
        <v>8.8773406645310804E-3</v>
      </c>
      <c r="J4828">
        <v>8.2790961547420203E-4</v>
      </c>
      <c r="K4828">
        <v>1.66365060006609E-4</v>
      </c>
      <c r="L4828">
        <v>1.31302750481324E-4</v>
      </c>
      <c r="M4828">
        <v>2.62397731739163E-5</v>
      </c>
      <c r="N4828">
        <v>2.3099240840834899E-5</v>
      </c>
    </row>
    <row r="4829" spans="1:14" x14ac:dyDescent="0.25">
      <c r="A4829" s="200">
        <v>59</v>
      </c>
      <c r="B4829" t="s">
        <v>453</v>
      </c>
      <c r="C4829">
        <v>4.4772741157174199E-3</v>
      </c>
      <c r="D4829">
        <v>0.12621722763222801</v>
      </c>
      <c r="E4829">
        <v>1.7015287942536701</v>
      </c>
      <c r="F4829">
        <v>3.5647880798409401</v>
      </c>
      <c r="G4829">
        <v>1.0646349743871599</v>
      </c>
      <c r="H4829">
        <v>0.369482773195972</v>
      </c>
      <c r="I4829">
        <v>0.15743405158076301</v>
      </c>
      <c r="J4829">
        <v>4.2047212486524604E-3</v>
      </c>
      <c r="K4829">
        <v>6.1843943735114199E-4</v>
      </c>
      <c r="L4829">
        <v>9.8167468059586505E-6</v>
      </c>
      <c r="M4829">
        <v>3.5570177974344301E-5</v>
      </c>
      <c r="N4829">
        <v>3.80591628537262E-3</v>
      </c>
    </row>
    <row r="4830" spans="1:14" x14ac:dyDescent="0.25">
      <c r="A4830" s="200">
        <v>59</v>
      </c>
      <c r="B4830" t="s">
        <v>454</v>
      </c>
      <c r="C4830">
        <v>6.1957576883341203E-3</v>
      </c>
      <c r="D4830">
        <v>9.4085460562692097E-2</v>
      </c>
      <c r="E4830">
        <v>1.1096155083392301</v>
      </c>
      <c r="F4830">
        <v>1.97575397755513</v>
      </c>
      <c r="G4830">
        <v>0.53787989185227902</v>
      </c>
      <c r="H4830">
        <v>0.152711889883102</v>
      </c>
      <c r="I4830">
        <v>1.8102295709923E-2</v>
      </c>
      <c r="J4830">
        <v>6.0271015879148999E-3</v>
      </c>
      <c r="K4830">
        <v>5.3414966683356096E-4</v>
      </c>
      <c r="L4830">
        <v>1.3988719159649699E-4</v>
      </c>
      <c r="M4830">
        <v>8.4782348739713704E-5</v>
      </c>
      <c r="N4830">
        <v>6.2022223266863395E-5</v>
      </c>
    </row>
    <row r="4831" spans="1:14" x14ac:dyDescent="0.25">
      <c r="A4831" s="200">
        <v>59</v>
      </c>
      <c r="B4831" t="s">
        <v>455</v>
      </c>
      <c r="C4831">
        <v>2.6071136907486898E-4</v>
      </c>
      <c r="D4831">
        <v>7.07426770338395E-4</v>
      </c>
      <c r="E4831">
        <v>6.4328585881185799E-2</v>
      </c>
      <c r="F4831">
        <v>3.3547779642478202E-2</v>
      </c>
      <c r="G4831">
        <v>1.5309422065442601E-2</v>
      </c>
      <c r="H4831">
        <v>1.37545899325952E-2</v>
      </c>
      <c r="I4831">
        <v>9.5690591985240104E-4</v>
      </c>
      <c r="J4831">
        <v>5.0294295658151698E-5</v>
      </c>
      <c r="K4831">
        <v>8.1661163683621503E-6</v>
      </c>
      <c r="L4831">
        <v>1.13329867038859E-6</v>
      </c>
      <c r="M4831">
        <v>5.6799958567343596E-7</v>
      </c>
      <c r="N4831">
        <v>5.3740686038866598E-7</v>
      </c>
    </row>
    <row r="4832" spans="1:14" x14ac:dyDescent="0.25">
      <c r="A4832" s="200">
        <v>59</v>
      </c>
      <c r="B4832" t="s">
        <v>456</v>
      </c>
      <c r="C4832">
        <v>3.92705729382092E-5</v>
      </c>
      <c r="D4832">
        <v>6.9478572452623898E-4</v>
      </c>
      <c r="E4832">
        <v>3.8075172976274198E-2</v>
      </c>
      <c r="F4832">
        <v>0.32686765132939699</v>
      </c>
      <c r="G4832">
        <v>0.35523458505653599</v>
      </c>
      <c r="H4832">
        <v>6.07897621981945E-2</v>
      </c>
      <c r="I4832">
        <v>8.4417889812352497E-3</v>
      </c>
      <c r="J4832">
        <v>8.9735584008463504E-5</v>
      </c>
      <c r="K4832">
        <v>5.9548896157709597E-5</v>
      </c>
      <c r="L4832">
        <v>2.8961675677751701E-5</v>
      </c>
      <c r="M4832">
        <v>1.22753064212213E-5</v>
      </c>
      <c r="N4832">
        <v>4.2183176237739901E-4</v>
      </c>
    </row>
    <row r="4833" spans="1:14" x14ac:dyDescent="0.25">
      <c r="A4833" s="200">
        <v>59</v>
      </c>
      <c r="B4833" t="s">
        <v>457</v>
      </c>
      <c r="C4833">
        <v>2.8266323134351198E-3</v>
      </c>
      <c r="D4833">
        <v>1.33688268208857E-3</v>
      </c>
      <c r="E4833">
        <v>3.6806844327863797E-2</v>
      </c>
      <c r="F4833">
        <v>0.67625843474966896</v>
      </c>
      <c r="G4833">
        <v>1.0353762321921001</v>
      </c>
      <c r="H4833">
        <v>0.14153086517253699</v>
      </c>
      <c r="I4833">
        <v>6.6395395656294098E-2</v>
      </c>
      <c r="J4833">
        <v>3.7100730147684199E-3</v>
      </c>
      <c r="K4833">
        <v>4.1395382251590299E-4</v>
      </c>
      <c r="L4833">
        <v>1.1965258942410899E-4</v>
      </c>
      <c r="M4833">
        <v>2.70381657459447E-5</v>
      </c>
      <c r="N4833">
        <v>3.6661405651994198E-3</v>
      </c>
    </row>
    <row r="4834" spans="1:14" x14ac:dyDescent="0.25">
      <c r="A4834" s="200">
        <v>59</v>
      </c>
      <c r="B4834" t="s">
        <v>458</v>
      </c>
      <c r="C4834">
        <v>3.0095769941261802E-4</v>
      </c>
      <c r="D4834">
        <v>7.9678203757115595E-3</v>
      </c>
      <c r="E4834">
        <v>9.0409543560868496E-3</v>
      </c>
      <c r="F4834">
        <v>6.6303978715152298E-2</v>
      </c>
      <c r="G4834">
        <v>2.5478937681658501E-2</v>
      </c>
      <c r="H4834">
        <v>3.4851872126308702E-3</v>
      </c>
      <c r="I4834">
        <v>5.6387723042562697E-3</v>
      </c>
      <c r="J4834">
        <v>8.5080947188678096E-5</v>
      </c>
      <c r="K4834">
        <v>1.7093081562947199E-4</v>
      </c>
      <c r="L4834">
        <v>3.8437655123901398E-6</v>
      </c>
      <c r="M4834">
        <v>6.7254608921142706E-5</v>
      </c>
      <c r="N4834">
        <v>3.2078519290918699E-6</v>
      </c>
    </row>
    <row r="4835" spans="1:14" x14ac:dyDescent="0.25">
      <c r="A4835" s="200">
        <v>59</v>
      </c>
      <c r="B4835" t="s">
        <v>459</v>
      </c>
      <c r="C4835">
        <v>3.4705884661980499E-4</v>
      </c>
      <c r="D4835">
        <v>3.0904983038072E-3</v>
      </c>
      <c r="E4835">
        <v>5.0531694384472803E-2</v>
      </c>
      <c r="F4835">
        <v>5.51180600949071E-2</v>
      </c>
      <c r="G4835">
        <v>6.1718425273071399E-2</v>
      </c>
      <c r="H4835">
        <v>3.0164002957460499E-3</v>
      </c>
      <c r="I4835">
        <v>3.7724630233583901E-4</v>
      </c>
      <c r="J4835">
        <v>3.3716421174046E-4</v>
      </c>
      <c r="K4835">
        <v>9.2044570935746104E-7</v>
      </c>
      <c r="L4835">
        <v>6.9081319009649298E-6</v>
      </c>
      <c r="M4835">
        <v>1.03736350511988E-6</v>
      </c>
      <c r="N4835">
        <v>2.29378437386713E-7</v>
      </c>
    </row>
    <row r="4836" spans="1:14" x14ac:dyDescent="0.25">
      <c r="A4836" s="200">
        <v>59</v>
      </c>
      <c r="B4836" t="s">
        <v>460</v>
      </c>
      <c r="C4836">
        <v>1.9695233948111899E-4</v>
      </c>
      <c r="D4836">
        <v>2.2748976767263001E-3</v>
      </c>
      <c r="E4836">
        <v>1.0192425991393399E-2</v>
      </c>
      <c r="F4836">
        <v>1.7944399955715E-2</v>
      </c>
      <c r="G4836">
        <v>4.38445661142717E-4</v>
      </c>
      <c r="H4836">
        <v>6.53063036174875E-4</v>
      </c>
      <c r="I4836">
        <v>5.2065005519574303E-5</v>
      </c>
      <c r="J4836">
        <v>3.3982193044800302E-6</v>
      </c>
      <c r="K4836">
        <v>1.6481979868766E-6</v>
      </c>
      <c r="L4836">
        <v>2.53392327841E-7</v>
      </c>
      <c r="M4836">
        <v>1.02613579039526E-7</v>
      </c>
      <c r="N4836">
        <v>1.10511394810842E-7</v>
      </c>
    </row>
    <row r="4837" spans="1:14" x14ac:dyDescent="0.25">
      <c r="A4837" s="200">
        <v>59</v>
      </c>
      <c r="B4837" t="s">
        <v>461</v>
      </c>
      <c r="C4837">
        <v>2.2210200473116001E-6</v>
      </c>
      <c r="D4837">
        <v>4.14137726377268E-5</v>
      </c>
      <c r="E4837">
        <v>3.5480618272621799E-4</v>
      </c>
      <c r="F4837">
        <v>2.21319710992474E-3</v>
      </c>
      <c r="G4837">
        <v>2.9303088717926298E-3</v>
      </c>
      <c r="H4837">
        <v>2.5279055616479501E-4</v>
      </c>
      <c r="I4837">
        <v>2.21951046140023E-4</v>
      </c>
      <c r="J4837">
        <v>3.5994542254883999E-6</v>
      </c>
      <c r="K4837">
        <v>1.9406057769376598E-6</v>
      </c>
      <c r="L4837">
        <v>5.3140049175055599E-7</v>
      </c>
      <c r="M4837">
        <v>3.1635061816308499E-7</v>
      </c>
      <c r="N4837">
        <v>2.1757007815047401E-6</v>
      </c>
    </row>
    <row r="4838" spans="1:14" x14ac:dyDescent="0.25">
      <c r="A4838" s="200">
        <v>59</v>
      </c>
      <c r="B4838" t="s">
        <v>462</v>
      </c>
      <c r="C4838">
        <v>2.8321375861441498E-4</v>
      </c>
      <c r="D4838">
        <v>2.8475660869043502E-3</v>
      </c>
      <c r="E4838">
        <v>5.7074822902706802E-2</v>
      </c>
      <c r="F4838">
        <v>0.17083489595340201</v>
      </c>
      <c r="G4838">
        <v>0.118293364787922</v>
      </c>
      <c r="H4838">
        <v>0.13948360581803801</v>
      </c>
      <c r="I4838">
        <v>5.9759177456018501E-3</v>
      </c>
      <c r="J4838">
        <v>2.1686936311932401E-4</v>
      </c>
      <c r="K4838">
        <v>4.5176008544915998E-5</v>
      </c>
      <c r="L4838">
        <v>6.2604356489674403E-6</v>
      </c>
      <c r="M4838">
        <v>5.7663096300820501E-6</v>
      </c>
      <c r="N4838">
        <v>2.9192168875819002E-4</v>
      </c>
    </row>
    <row r="4839" spans="1:14" x14ac:dyDescent="0.25">
      <c r="A4839" s="200">
        <v>59</v>
      </c>
      <c r="B4839" t="s">
        <v>463</v>
      </c>
      <c r="C4839">
        <v>2.5663303177502302E-4</v>
      </c>
      <c r="D4839">
        <v>2.6530932941813698E-3</v>
      </c>
      <c r="E4839">
        <v>4.64276563377711E-2</v>
      </c>
      <c r="F4839">
        <v>0.93562676508572196</v>
      </c>
      <c r="G4839">
        <v>0.77005139005699297</v>
      </c>
      <c r="H4839">
        <v>9.4365376094099604E-2</v>
      </c>
      <c r="I4839">
        <v>2.4690801465349001E-2</v>
      </c>
      <c r="J4839">
        <v>8.7298276476795495E-5</v>
      </c>
      <c r="K4839">
        <v>1.2561255583403E-5</v>
      </c>
      <c r="L4839">
        <v>2.8958532453851702E-4</v>
      </c>
      <c r="M4839">
        <v>1.64605818872636E-4</v>
      </c>
      <c r="N4839">
        <v>4.3442294946013002E-5</v>
      </c>
    </row>
    <row r="4840" spans="1:14" x14ac:dyDescent="0.25">
      <c r="A4840" s="200">
        <v>59</v>
      </c>
      <c r="B4840" t="s">
        <v>464</v>
      </c>
      <c r="C4840">
        <v>1.1602064795466101E-3</v>
      </c>
      <c r="D4840">
        <v>3.0264088596434402E-3</v>
      </c>
      <c r="E4840">
        <v>0.153006529251248</v>
      </c>
      <c r="F4840">
        <v>1.21064419736801</v>
      </c>
      <c r="G4840">
        <v>0.22651425049955801</v>
      </c>
      <c r="H4840">
        <v>7.70228927063235E-3</v>
      </c>
      <c r="I4840">
        <v>4.6079724552672103E-3</v>
      </c>
      <c r="J4840">
        <v>3.0960394746020201E-3</v>
      </c>
      <c r="K4840">
        <v>9.3575378141530795E-5</v>
      </c>
      <c r="L4840">
        <v>4.2866065200208899E-5</v>
      </c>
      <c r="M4840">
        <v>2.4633548242739602E-4</v>
      </c>
      <c r="N4840">
        <v>1.7308036268009901E-5</v>
      </c>
    </row>
    <row r="4841" spans="1:14" x14ac:dyDescent="0.25">
      <c r="A4841" s="200">
        <v>59</v>
      </c>
      <c r="B4841" t="s">
        <v>465</v>
      </c>
      <c r="C4841">
        <v>3.9925780876573101E-4</v>
      </c>
      <c r="D4841">
        <v>3.1076917329970002E-4</v>
      </c>
      <c r="E4841">
        <v>1.5865933991981902E-2</v>
      </c>
      <c r="F4841">
        <v>5.8242322214846799E-2</v>
      </c>
      <c r="G4841">
        <v>4.6452532045086002E-2</v>
      </c>
      <c r="H4841">
        <v>2.6093513388593002E-4</v>
      </c>
      <c r="I4841">
        <v>1.8887969307014699E-4</v>
      </c>
      <c r="J4841">
        <v>8.6187534258460693E-5</v>
      </c>
      <c r="K4841">
        <v>5.8551959987904998E-6</v>
      </c>
      <c r="L4841">
        <v>5.1045494205661104E-6</v>
      </c>
      <c r="M4841">
        <v>8.5669134031432304E-6</v>
      </c>
      <c r="N4841">
        <v>9.1648264347515392E-6</v>
      </c>
    </row>
    <row r="4842" spans="1:14" x14ac:dyDescent="0.25">
      <c r="A4842" s="200">
        <v>59</v>
      </c>
      <c r="B4842" t="s">
        <v>466</v>
      </c>
      <c r="C4842">
        <v>5.7988702333465903E-4</v>
      </c>
      <c r="D4842">
        <v>9.8854513965796311E-4</v>
      </c>
      <c r="E4842">
        <v>3.5460896486883301E-3</v>
      </c>
      <c r="F4842">
        <v>3.0354320418703199E-3</v>
      </c>
      <c r="G4842">
        <v>9.2276977246578496E-4</v>
      </c>
      <c r="H4842">
        <v>9.7062198033142605E-5</v>
      </c>
      <c r="I4842">
        <v>1.47793497723319E-5</v>
      </c>
      <c r="J4842">
        <v>1.34846734228305E-5</v>
      </c>
      <c r="K4842">
        <v>1.00819483208412E-7</v>
      </c>
      <c r="L4842">
        <v>5.3507335246983798E-8</v>
      </c>
      <c r="M4842">
        <v>2.55820115448634E-8</v>
      </c>
      <c r="N4842">
        <v>4.73625429958758E-7</v>
      </c>
    </row>
    <row r="4843" spans="1:14" x14ac:dyDescent="0.25">
      <c r="A4843" s="200">
        <v>59</v>
      </c>
      <c r="B4843" t="s">
        <v>467</v>
      </c>
      <c r="C4843">
        <v>3.6816911237526497E-5</v>
      </c>
      <c r="D4843">
        <v>4.9609039638587402E-4</v>
      </c>
      <c r="E4843">
        <v>2.2044838113503998E-2</v>
      </c>
      <c r="F4843">
        <v>7.7373014297525994E-2</v>
      </c>
      <c r="G4843">
        <v>0.173528476615844</v>
      </c>
      <c r="H4843">
        <v>1.96188968017714E-2</v>
      </c>
      <c r="I4843">
        <v>3.2987415083144702E-4</v>
      </c>
      <c r="J4843">
        <v>1.5349997761628E-5</v>
      </c>
      <c r="K4843">
        <v>2.6729533588632501E-5</v>
      </c>
      <c r="L4843">
        <v>1.9003621697785501E-5</v>
      </c>
      <c r="M4843">
        <v>2.3928055040928699E-4</v>
      </c>
      <c r="N4843">
        <v>2.9561601608585602E-4</v>
      </c>
    </row>
    <row r="4844" spans="1:14" x14ac:dyDescent="0.25">
      <c r="A4844" s="200">
        <v>59</v>
      </c>
      <c r="B4844" t="s">
        <v>468</v>
      </c>
      <c r="C4844">
        <v>3.1561811770527098E-3</v>
      </c>
      <c r="D4844">
        <v>2.7628653566134899E-2</v>
      </c>
      <c r="E4844">
        <v>0.12985607355615</v>
      </c>
      <c r="F4844">
        <v>0.43057543924106501</v>
      </c>
      <c r="G4844">
        <v>7.4696394488850404E-2</v>
      </c>
      <c r="H4844">
        <v>2.89384389683137E-2</v>
      </c>
      <c r="I4844">
        <v>1.0271069136623999E-2</v>
      </c>
      <c r="J4844">
        <v>6.5797800687931998E-3</v>
      </c>
      <c r="K4844">
        <v>1.63019736716341E-3</v>
      </c>
      <c r="L4844">
        <v>1.75493293864588E-4</v>
      </c>
      <c r="M4844">
        <v>1.78524371593722E-5</v>
      </c>
      <c r="N4844">
        <v>1.5135982441553399E-4</v>
      </c>
    </row>
    <row r="4845" spans="1:14" x14ac:dyDescent="0.25">
      <c r="A4845" s="200">
        <v>59</v>
      </c>
      <c r="B4845" t="s">
        <v>469</v>
      </c>
      <c r="C4845">
        <v>2.7590367958489501E-4</v>
      </c>
      <c r="D4845">
        <v>2.16094674661252E-3</v>
      </c>
      <c r="E4845">
        <v>1.71061401498043E-2</v>
      </c>
      <c r="F4845">
        <v>0.11147604052627499</v>
      </c>
      <c r="G4845">
        <v>1.7074323062460799E-2</v>
      </c>
      <c r="H4845">
        <v>1.00561018497657E-2</v>
      </c>
      <c r="I4845">
        <v>5.1686940626166796E-4</v>
      </c>
      <c r="J4845">
        <v>4.0379223631275899E-5</v>
      </c>
      <c r="K4845">
        <v>1.34601657347711E-5</v>
      </c>
      <c r="L4845">
        <v>3.1019886319521401E-6</v>
      </c>
      <c r="M4845">
        <v>1.2301743557989E-6</v>
      </c>
      <c r="N4845">
        <v>2.66107109482793E-6</v>
      </c>
    </row>
    <row r="4846" spans="1:14" x14ac:dyDescent="0.25">
      <c r="A4846" s="200">
        <v>59</v>
      </c>
      <c r="B4846" t="s">
        <v>470</v>
      </c>
      <c r="C4846">
        <v>2.3504735050224701E-3</v>
      </c>
      <c r="D4846">
        <v>1.3035792302807101E-3</v>
      </c>
      <c r="E4846">
        <v>1.7909217372977199E-2</v>
      </c>
      <c r="F4846">
        <v>0.109075381699899</v>
      </c>
      <c r="G4846">
        <v>6.0714665074289603E-2</v>
      </c>
      <c r="H4846">
        <v>1.14485703986853E-2</v>
      </c>
      <c r="I4846">
        <v>1.19050438492143E-3</v>
      </c>
      <c r="J4846">
        <v>6.3804882068800299E-6</v>
      </c>
      <c r="K4846">
        <v>2.33437627579955E-6</v>
      </c>
      <c r="L4846">
        <v>3.69117136682382E-6</v>
      </c>
      <c r="M4846">
        <v>1.15005816861948E-6</v>
      </c>
      <c r="N4846">
        <v>3.6548319089305498E-6</v>
      </c>
    </row>
    <row r="4847" spans="1:14" x14ac:dyDescent="0.25">
      <c r="A4847" s="200">
        <v>59</v>
      </c>
      <c r="B4847" t="s">
        <v>471</v>
      </c>
      <c r="C4847">
        <v>1.10413271030492E-4</v>
      </c>
      <c r="D4847">
        <v>5.0841032487343903E-3</v>
      </c>
      <c r="E4847">
        <v>0.111848101339157</v>
      </c>
      <c r="F4847">
        <v>0.16995748835182201</v>
      </c>
      <c r="G4847">
        <v>4.0176384790921303E-2</v>
      </c>
      <c r="H4847">
        <v>3.1576337081206697E-2</v>
      </c>
      <c r="I4847">
        <v>2.3978182082356699E-4</v>
      </c>
      <c r="J4847">
        <v>6.2365126928850802E-5</v>
      </c>
      <c r="K4847">
        <v>1.1053156731715001E-6</v>
      </c>
      <c r="L4847">
        <v>2.7952196136953402E-6</v>
      </c>
      <c r="M4847">
        <v>1.7111000246080101E-6</v>
      </c>
      <c r="N4847">
        <v>9.9124232437210807E-6</v>
      </c>
    </row>
    <row r="4848" spans="1:14" x14ac:dyDescent="0.25">
      <c r="A4848" s="200">
        <v>59</v>
      </c>
      <c r="B4848" t="s">
        <v>472</v>
      </c>
      <c r="C4848">
        <v>3.9695313074146699E-2</v>
      </c>
      <c r="D4848">
        <v>0.34473944165418902</v>
      </c>
      <c r="E4848">
        <v>0.442853771083078</v>
      </c>
      <c r="F4848">
        <v>0.192253337442714</v>
      </c>
      <c r="G4848">
        <v>7.0294926591925794E-2</v>
      </c>
      <c r="H4848">
        <v>4.3053992701610901E-2</v>
      </c>
      <c r="I4848">
        <v>8.2959231889084706E-3</v>
      </c>
      <c r="J4848">
        <v>3.3390710499001699E-4</v>
      </c>
      <c r="K4848">
        <v>1.5767543655182599E-5</v>
      </c>
      <c r="L4848">
        <v>1.5317353905041099E-6</v>
      </c>
      <c r="M4848">
        <v>2.9519427760875102E-6</v>
      </c>
      <c r="N4848">
        <v>8.7426238148552307E-6</v>
      </c>
    </row>
    <row r="4849" spans="1:14" x14ac:dyDescent="0.25">
      <c r="A4849" s="200">
        <v>59</v>
      </c>
      <c r="B4849" t="s">
        <v>473</v>
      </c>
      <c r="C4849">
        <v>3.91148911699195E-4</v>
      </c>
      <c r="D4849">
        <v>5.3691739438893702E-4</v>
      </c>
      <c r="E4849">
        <v>1.24072858318315E-2</v>
      </c>
      <c r="F4849">
        <v>1.45531586739002E-2</v>
      </c>
      <c r="G4849">
        <v>3.0748633884643901E-2</v>
      </c>
      <c r="H4849">
        <v>4.3883848936435198E-3</v>
      </c>
      <c r="I4849">
        <v>2.29738808907317E-4</v>
      </c>
      <c r="J4849">
        <v>4.0793685977934301E-5</v>
      </c>
      <c r="K4849">
        <v>4.0562648274566598E-7</v>
      </c>
      <c r="L4849">
        <v>4.3121388021191703E-8</v>
      </c>
      <c r="M4849">
        <v>4.5174247675813499E-6</v>
      </c>
      <c r="N4849">
        <v>9.6201155260923895E-6</v>
      </c>
    </row>
    <row r="4850" spans="1:14" x14ac:dyDescent="0.25">
      <c r="A4850" s="200">
        <v>59</v>
      </c>
      <c r="B4850" t="s">
        <v>474</v>
      </c>
      <c r="C4850">
        <v>8.4760931581278706E-6</v>
      </c>
      <c r="D4850">
        <v>3.0737273542956098E-4</v>
      </c>
      <c r="E4850">
        <v>7.7638938800114396E-3</v>
      </c>
      <c r="F4850">
        <v>7.16712520471562E-2</v>
      </c>
      <c r="G4850">
        <v>8.9622086645905499E-2</v>
      </c>
      <c r="H4850">
        <v>2.1794621174883701E-2</v>
      </c>
      <c r="I4850">
        <v>6.5708784762000998E-4</v>
      </c>
      <c r="J4850">
        <v>2.93339007088219E-4</v>
      </c>
      <c r="K4850">
        <v>1.9261933144829701E-5</v>
      </c>
      <c r="L4850">
        <v>2.1685967550299401E-5</v>
      </c>
      <c r="M4850">
        <v>2.4346698020262598E-6</v>
      </c>
      <c r="N4850">
        <v>1.30054307049108E-5</v>
      </c>
    </row>
    <row r="4851" spans="1:14" x14ac:dyDescent="0.25">
      <c r="A4851" s="200">
        <v>59</v>
      </c>
      <c r="B4851" t="s">
        <v>475</v>
      </c>
      <c r="C4851">
        <v>8.9709584666404806E-6</v>
      </c>
      <c r="D4851">
        <v>2.3148968337695702E-3</v>
      </c>
      <c r="E4851">
        <v>1.1470661559325499E-2</v>
      </c>
      <c r="F4851">
        <v>4.9085294587381298E-2</v>
      </c>
      <c r="G4851">
        <v>9.5557508409729996E-3</v>
      </c>
      <c r="H4851">
        <v>4.9776419937963504E-3</v>
      </c>
      <c r="I4851">
        <v>4.1925403109831E-4</v>
      </c>
      <c r="J4851">
        <v>3.5696628434266902E-6</v>
      </c>
      <c r="K4851">
        <v>1.79582645055147E-6</v>
      </c>
      <c r="L4851">
        <v>3.4795022404775101E-6</v>
      </c>
      <c r="M4851">
        <v>1.9554158651312802E-6</v>
      </c>
      <c r="N4851">
        <v>3.9605945073732601E-5</v>
      </c>
    </row>
    <row r="4852" spans="1:14" x14ac:dyDescent="0.25">
      <c r="A4852" s="200">
        <v>59</v>
      </c>
      <c r="B4852" t="s">
        <v>476</v>
      </c>
      <c r="C4852">
        <v>1.46545521515673E-4</v>
      </c>
      <c r="D4852">
        <v>6.8373991977904497E-4</v>
      </c>
      <c r="E4852">
        <v>6.7528776018577402E-2</v>
      </c>
      <c r="F4852">
        <v>0.25012506979467503</v>
      </c>
      <c r="G4852">
        <v>0.14136291494327399</v>
      </c>
      <c r="H4852">
        <v>6.3508284063373503E-3</v>
      </c>
      <c r="I4852">
        <v>3.0734770907268798E-3</v>
      </c>
      <c r="J4852">
        <v>2.1323950030756301E-3</v>
      </c>
      <c r="K4852">
        <v>6.0352994108239401E-6</v>
      </c>
      <c r="L4852">
        <v>2.38641118251051E-6</v>
      </c>
      <c r="M4852">
        <v>1.3192620777761401E-6</v>
      </c>
      <c r="N4852">
        <v>1.37459379146362E-5</v>
      </c>
    </row>
    <row r="4853" spans="1:14" x14ac:dyDescent="0.25">
      <c r="A4853" s="200">
        <v>59</v>
      </c>
      <c r="B4853" t="s">
        <v>477</v>
      </c>
      <c r="C4853">
        <v>5.1102586692587497E-4</v>
      </c>
      <c r="D4853">
        <v>5.5760768020002302E-3</v>
      </c>
      <c r="E4853">
        <v>7.1753680189523897E-2</v>
      </c>
      <c r="F4853">
        <v>1.2584802617373301</v>
      </c>
      <c r="G4853">
        <v>1.52893036142955</v>
      </c>
      <c r="H4853">
        <v>0.23337963984233501</v>
      </c>
      <c r="I4853">
        <v>5.1864154870428898E-2</v>
      </c>
      <c r="J4853">
        <v>7.2837043921335802E-3</v>
      </c>
      <c r="K4853">
        <v>3.5939733012031203E-5</v>
      </c>
      <c r="L4853">
        <v>1.94517071118032E-5</v>
      </c>
      <c r="M4853">
        <v>1.0448583080081401E-5</v>
      </c>
      <c r="N4853">
        <v>7.7605169591884806E-5</v>
      </c>
    </row>
    <row r="4854" spans="1:14" x14ac:dyDescent="0.25">
      <c r="A4854" s="200">
        <v>59</v>
      </c>
      <c r="B4854" t="s">
        <v>478</v>
      </c>
      <c r="C4854">
        <v>1.0288590150989299E-3</v>
      </c>
      <c r="D4854">
        <v>1.7562477775645501E-4</v>
      </c>
      <c r="E4854">
        <v>8.8701405458638499E-4</v>
      </c>
      <c r="F4854">
        <v>6.7402873915141303E-3</v>
      </c>
      <c r="G4854">
        <v>2.20458665188265E-3</v>
      </c>
      <c r="H4854">
        <v>9.5385433760235099E-4</v>
      </c>
      <c r="I4854">
        <v>1.5475444143929198E-5</v>
      </c>
      <c r="J4854">
        <v>1.1009327129982799E-7</v>
      </c>
      <c r="K4854">
        <v>6.4398014358897303E-9</v>
      </c>
      <c r="L4854">
        <v>7.1909535815283004E-5</v>
      </c>
      <c r="M4854">
        <v>7.6509050126120595E-7</v>
      </c>
      <c r="N4854">
        <v>1.36783882557329E-4</v>
      </c>
    </row>
    <row r="4855" spans="1:14" x14ac:dyDescent="0.25">
      <c r="A4855" s="200">
        <v>59</v>
      </c>
      <c r="B4855" t="s">
        <v>479</v>
      </c>
      <c r="C4855">
        <v>2.37019071143354E-3</v>
      </c>
      <c r="D4855">
        <v>1.4617698696726101E-2</v>
      </c>
      <c r="E4855">
        <v>6.0132487527856798E-2</v>
      </c>
      <c r="F4855">
        <v>0.31373114646508699</v>
      </c>
      <c r="G4855">
        <v>0.36349819637612302</v>
      </c>
      <c r="H4855">
        <v>4.2099229437475898E-2</v>
      </c>
      <c r="I4855">
        <v>3.2628123052415497E-2</v>
      </c>
      <c r="J4855">
        <v>1.2533722000870899E-3</v>
      </c>
      <c r="K4855">
        <v>1.5628951897959101E-5</v>
      </c>
      <c r="L4855">
        <v>5.1337325325252802E-4</v>
      </c>
      <c r="M4855">
        <v>2.61260518235068E-5</v>
      </c>
      <c r="N4855">
        <v>3.08430749457794E-6</v>
      </c>
    </row>
    <row r="4856" spans="1:14" x14ac:dyDescent="0.25">
      <c r="A4856" s="200">
        <v>59</v>
      </c>
      <c r="B4856" t="s">
        <v>480</v>
      </c>
      <c r="C4856">
        <v>7.6364512074179395E-5</v>
      </c>
      <c r="D4856">
        <v>1.1615418847779301E-3</v>
      </c>
      <c r="E4856">
        <v>2.0389484927607299E-3</v>
      </c>
      <c r="F4856">
        <v>3.0287317455171599E-3</v>
      </c>
      <c r="G4856">
        <v>2.6740713661193303E-4</v>
      </c>
      <c r="H4856">
        <v>1.04354295212649E-4</v>
      </c>
      <c r="I4856">
        <v>6.8036462141800797E-6</v>
      </c>
      <c r="J4856">
        <v>1.3871480182285901E-8</v>
      </c>
      <c r="K4856">
        <v>2.0544706961804001E-8</v>
      </c>
      <c r="L4856">
        <v>2.3815229577653999E-8</v>
      </c>
      <c r="M4856">
        <v>3.2415532449138102E-8</v>
      </c>
      <c r="N4856">
        <v>2.9590955797890599E-8</v>
      </c>
    </row>
    <row r="4857" spans="1:14" x14ac:dyDescent="0.25">
      <c r="A4857" s="200">
        <v>59</v>
      </c>
      <c r="B4857" t="s">
        <v>481</v>
      </c>
      <c r="C4857">
        <v>1.73859843787968E-6</v>
      </c>
      <c r="D4857">
        <v>1.6963272919305699E-5</v>
      </c>
      <c r="E4857">
        <v>1.17125866095694E-4</v>
      </c>
      <c r="F4857">
        <v>1.2289802919306699E-3</v>
      </c>
      <c r="G4857">
        <v>3.0390476697587602E-3</v>
      </c>
      <c r="H4857">
        <v>1.9512489132013601E-3</v>
      </c>
      <c r="I4857">
        <v>5.7478140596342998E-4</v>
      </c>
      <c r="J4857">
        <v>5.8795883018879296E-6</v>
      </c>
      <c r="K4857">
        <v>9.2904963318188801E-7</v>
      </c>
      <c r="L4857">
        <v>4.74382431889451E-7</v>
      </c>
      <c r="M4857">
        <v>5.3236860713083703E-6</v>
      </c>
      <c r="N4857">
        <v>1.9614234948836501E-5</v>
      </c>
    </row>
    <row r="4858" spans="1:14" x14ac:dyDescent="0.25">
      <c r="A4858" s="200">
        <v>59</v>
      </c>
      <c r="B4858" t="s">
        <v>482</v>
      </c>
      <c r="C4858">
        <v>2.7877762076193201E-5</v>
      </c>
      <c r="D4858">
        <v>1.9724092845981099E-4</v>
      </c>
      <c r="E4858">
        <v>3.1385628204888198E-3</v>
      </c>
      <c r="F4858">
        <v>2.2461084740974802E-2</v>
      </c>
      <c r="G4858">
        <v>1.4796574479572199E-2</v>
      </c>
      <c r="H4858">
        <v>6.6672450245624495E-4</v>
      </c>
      <c r="I4858">
        <v>1.00899265810878E-4</v>
      </c>
      <c r="J4858">
        <v>3.9653005655307002E-6</v>
      </c>
      <c r="K4858">
        <v>4.3428225218193697E-6</v>
      </c>
      <c r="L4858">
        <v>1.3460987874629801E-5</v>
      </c>
      <c r="M4858">
        <v>2.6682800056690998E-5</v>
      </c>
      <c r="N4858">
        <v>1.5032532064675299E-6</v>
      </c>
    </row>
    <row r="4859" spans="1:14" x14ac:dyDescent="0.25">
      <c r="A4859" s="200">
        <v>59</v>
      </c>
      <c r="B4859" t="s">
        <v>483</v>
      </c>
      <c r="C4859">
        <v>1.1718121602487699E-5</v>
      </c>
      <c r="D4859">
        <v>3.1632991162866097E-4</v>
      </c>
      <c r="E4859">
        <v>5.4096585235750396E-3</v>
      </c>
      <c r="F4859">
        <v>1.91471524626626E-2</v>
      </c>
      <c r="G4859">
        <v>3.37965666363562E-3</v>
      </c>
      <c r="H4859">
        <v>3.1218757765136499E-3</v>
      </c>
      <c r="I4859">
        <v>1.5665718311441399E-3</v>
      </c>
      <c r="J4859">
        <v>4.5073627513928102E-5</v>
      </c>
      <c r="K4859">
        <v>8.7991973815220902E-7</v>
      </c>
      <c r="L4859">
        <v>1.6115213550395599E-7</v>
      </c>
      <c r="M4859">
        <v>7.3418873717061704E-8</v>
      </c>
      <c r="N4859">
        <v>4.9293940509868603E-6</v>
      </c>
    </row>
    <row r="4860" spans="1:14" x14ac:dyDescent="0.25">
      <c r="A4860" s="200">
        <v>59</v>
      </c>
      <c r="B4860" t="s">
        <v>484</v>
      </c>
      <c r="C4860">
        <v>2.0866831310166999E-3</v>
      </c>
      <c r="D4860">
        <v>2.75779099414953E-3</v>
      </c>
      <c r="E4860">
        <v>1.9000188115217202E-2</v>
      </c>
      <c r="F4860">
        <v>3.47354929550883E-2</v>
      </c>
      <c r="G4860">
        <v>2.3629146911456199E-2</v>
      </c>
      <c r="H4860">
        <v>7.2200758055774904E-3</v>
      </c>
      <c r="I4860">
        <v>1.1699118428057101E-4</v>
      </c>
      <c r="J4860">
        <v>9.3197978193593897E-7</v>
      </c>
      <c r="K4860">
        <v>1.7699880158808E-6</v>
      </c>
      <c r="L4860">
        <v>9.4171855950924998E-7</v>
      </c>
      <c r="M4860">
        <v>2.42396296319438E-7</v>
      </c>
      <c r="N4860">
        <v>3.8715950190406999E-5</v>
      </c>
    </row>
    <row r="4861" spans="1:14" x14ac:dyDescent="0.25">
      <c r="A4861" s="200">
        <v>59</v>
      </c>
      <c r="B4861" t="s">
        <v>485</v>
      </c>
      <c r="C4861">
        <v>1.57299353972565E-4</v>
      </c>
      <c r="D4861">
        <v>4.2818814617294303E-3</v>
      </c>
      <c r="E4861">
        <v>7.4845732656555697E-2</v>
      </c>
      <c r="F4861">
        <v>0.11753375694901499</v>
      </c>
      <c r="G4861">
        <v>3.12768564886843E-2</v>
      </c>
      <c r="H4861">
        <v>3.6360962638955501E-3</v>
      </c>
      <c r="I4861">
        <v>1.5473488531231E-3</v>
      </c>
      <c r="J4861">
        <v>1.11943982275007E-5</v>
      </c>
      <c r="K4861">
        <v>1.8277093122036999E-5</v>
      </c>
      <c r="L4861">
        <v>3.1170905147566002E-6</v>
      </c>
      <c r="M4861">
        <v>1.0833257344487799E-6</v>
      </c>
      <c r="N4861">
        <v>3.3806713149906199E-6</v>
      </c>
    </row>
    <row r="4862" spans="1:14" x14ac:dyDescent="0.25">
      <c r="A4862" s="200">
        <v>6</v>
      </c>
      <c r="B4862" t="s">
        <v>378</v>
      </c>
      <c r="L4862">
        <v>1.07118356000316E-2</v>
      </c>
      <c r="M4862">
        <v>2.94585381646134E-3</v>
      </c>
      <c r="N4862">
        <v>7.7231876528277302E-2</v>
      </c>
    </row>
    <row r="4863" spans="1:14" x14ac:dyDescent="0.25">
      <c r="A4863" s="200">
        <v>6</v>
      </c>
      <c r="B4863" t="s">
        <v>379</v>
      </c>
      <c r="C4863">
        <v>8.6862610813766603E-2</v>
      </c>
      <c r="D4863">
        <v>8.2262872294378397E-2</v>
      </c>
      <c r="E4863">
        <v>1.00092928600982</v>
      </c>
      <c r="F4863">
        <v>0.82251977714352797</v>
      </c>
      <c r="G4863">
        <v>0.33081593414319899</v>
      </c>
      <c r="H4863">
        <v>3.4000414948129699E-2</v>
      </c>
      <c r="I4863">
        <v>4.5114053573994499E-2</v>
      </c>
      <c r="J4863">
        <v>4.5800067246236503E-2</v>
      </c>
      <c r="K4863">
        <v>1.9694896485395802E-3</v>
      </c>
      <c r="L4863">
        <v>7.3369998842914797E-4</v>
      </c>
      <c r="M4863">
        <v>5.4287288353348305E-4</v>
      </c>
      <c r="N4863">
        <v>4.9632812423201899E-3</v>
      </c>
    </row>
    <row r="4864" spans="1:14" x14ac:dyDescent="0.25">
      <c r="A4864" s="200">
        <v>6</v>
      </c>
      <c r="B4864" t="s">
        <v>380</v>
      </c>
      <c r="C4864">
        <v>3.9896566383250398E-2</v>
      </c>
      <c r="D4864">
        <v>1.0053248876071099</v>
      </c>
      <c r="E4864">
        <v>3.56546828607024</v>
      </c>
      <c r="F4864">
        <v>6.8776949435269001</v>
      </c>
      <c r="G4864">
        <v>5.4777813889794897</v>
      </c>
      <c r="H4864">
        <v>2.3052119137327001</v>
      </c>
      <c r="I4864">
        <v>0.23569424299164901</v>
      </c>
      <c r="J4864">
        <v>0.17236013503422101</v>
      </c>
      <c r="K4864">
        <v>7.7801813892451194E-2</v>
      </c>
      <c r="L4864">
        <v>1.01959867985068E-2</v>
      </c>
      <c r="M4864">
        <v>1.32112741205868E-2</v>
      </c>
      <c r="N4864">
        <v>1.4867186722443901E-3</v>
      </c>
    </row>
    <row r="4865" spans="1:14" x14ac:dyDescent="0.25">
      <c r="A4865" s="200">
        <v>6</v>
      </c>
      <c r="B4865" t="s">
        <v>381</v>
      </c>
      <c r="C4865">
        <v>2.01838802907283E-2</v>
      </c>
      <c r="D4865">
        <v>0.66179231033255204</v>
      </c>
      <c r="E4865">
        <v>2.3903646041388402</v>
      </c>
      <c r="F4865">
        <v>5.60569659457152</v>
      </c>
      <c r="G4865">
        <v>4.0615098821761801</v>
      </c>
      <c r="H4865">
        <v>1.72122227110036</v>
      </c>
      <c r="I4865">
        <v>0.65299007140364795</v>
      </c>
      <c r="J4865">
        <v>5.7391277621031501E-2</v>
      </c>
      <c r="K4865">
        <v>3.7158118611327499E-2</v>
      </c>
      <c r="L4865">
        <v>4.6196754699715598E-2</v>
      </c>
      <c r="M4865">
        <v>8.0190711342345601E-3</v>
      </c>
      <c r="N4865">
        <v>0.108652551428887</v>
      </c>
    </row>
    <row r="4866" spans="1:14" x14ac:dyDescent="0.25">
      <c r="A4866" s="200">
        <v>6</v>
      </c>
      <c r="B4866" t="s">
        <v>382</v>
      </c>
      <c r="C4866">
        <v>1.21674671616404</v>
      </c>
      <c r="D4866">
        <v>1.29448607095847</v>
      </c>
      <c r="E4866">
        <v>1.9337143878676299</v>
      </c>
      <c r="F4866">
        <v>2.13244405520022</v>
      </c>
      <c r="G4866">
        <v>1.0778911010597501</v>
      </c>
      <c r="H4866">
        <v>1.44213594465466</v>
      </c>
      <c r="I4866">
        <v>0.62575115638068102</v>
      </c>
      <c r="J4866">
        <v>0.61373872760498904</v>
      </c>
      <c r="K4866">
        <v>3.3224518855734499E-2</v>
      </c>
      <c r="L4866">
        <v>3.44465386659977E-2</v>
      </c>
      <c r="M4866">
        <v>2.94559090341226E-3</v>
      </c>
      <c r="N4866">
        <v>4.53596137657513E-4</v>
      </c>
    </row>
    <row r="4867" spans="1:14" x14ac:dyDescent="0.25">
      <c r="A4867" s="200">
        <v>6</v>
      </c>
      <c r="B4867" t="s">
        <v>383</v>
      </c>
      <c r="C4867">
        <v>6.5986910349540599E-3</v>
      </c>
      <c r="D4867">
        <v>1.57795839790601E-2</v>
      </c>
      <c r="E4867">
        <v>2.7319493318754499E-2</v>
      </c>
      <c r="F4867">
        <v>5.9817303864620502E-2</v>
      </c>
      <c r="G4867">
        <v>1.7692454835864499E-2</v>
      </c>
      <c r="H4867">
        <v>5.3369966837689001E-3</v>
      </c>
      <c r="I4867">
        <v>1.28165378813172E-3</v>
      </c>
      <c r="J4867">
        <v>3.8053747753320202E-4</v>
      </c>
      <c r="K4867">
        <v>1.01963157277928E-4</v>
      </c>
      <c r="L4867">
        <v>2.9080672316899001E-5</v>
      </c>
      <c r="M4867">
        <v>2.12564199524566E-5</v>
      </c>
      <c r="N4867">
        <v>6.93570237080148E-3</v>
      </c>
    </row>
    <row r="4868" spans="1:14" x14ac:dyDescent="0.25">
      <c r="A4868" s="200">
        <v>6</v>
      </c>
      <c r="B4868" t="s">
        <v>384</v>
      </c>
      <c r="C4868">
        <v>2.15567348383395E-2</v>
      </c>
      <c r="D4868">
        <v>4.1505253521573603E-2</v>
      </c>
      <c r="E4868">
        <v>1.0283524266453601</v>
      </c>
      <c r="F4868">
        <v>3.0283990244989001</v>
      </c>
      <c r="G4868">
        <v>2.3334436766738502</v>
      </c>
      <c r="H4868">
        <v>0.66473018087716695</v>
      </c>
      <c r="I4868">
        <v>3.2471390128093698E-2</v>
      </c>
      <c r="J4868">
        <v>6.1724362469585501E-4</v>
      </c>
      <c r="K4868">
        <v>8.1724351930159797E-4</v>
      </c>
      <c r="L4868">
        <v>2.5102522350250898E-3</v>
      </c>
      <c r="M4868">
        <v>4.1974428831904602E-2</v>
      </c>
      <c r="N4868">
        <v>5.1169134295621498E-2</v>
      </c>
    </row>
    <row r="4869" spans="1:14" x14ac:dyDescent="0.25">
      <c r="A4869" s="200">
        <v>6</v>
      </c>
      <c r="B4869" t="s">
        <v>385</v>
      </c>
      <c r="C4869">
        <v>0.94555199409814905</v>
      </c>
      <c r="D4869">
        <v>5.9251974248714996</v>
      </c>
      <c r="E4869">
        <v>18.404429550084199</v>
      </c>
      <c r="F4869">
        <v>11.7957573585161</v>
      </c>
      <c r="G4869">
        <v>12.3671745304687</v>
      </c>
      <c r="H4869">
        <v>1.5994106133528301</v>
      </c>
      <c r="I4869">
        <v>0.18154266424589699</v>
      </c>
      <c r="J4869">
        <v>1.9924833061566699E-2</v>
      </c>
      <c r="K4869">
        <v>1.32904656317221E-2</v>
      </c>
      <c r="L4869">
        <v>1.0507818401266101E-2</v>
      </c>
      <c r="M4869">
        <v>5.4344130312504201E-2</v>
      </c>
      <c r="N4869">
        <v>9.7227889325003702E-2</v>
      </c>
    </row>
    <row r="4870" spans="1:14" x14ac:dyDescent="0.25">
      <c r="A4870" s="200">
        <v>6</v>
      </c>
      <c r="B4870" t="s">
        <v>386</v>
      </c>
      <c r="C4870">
        <v>0.26408746588426901</v>
      </c>
      <c r="D4870">
        <v>0.34540958884339701</v>
      </c>
      <c r="E4870">
        <v>1.6015458279588899</v>
      </c>
      <c r="F4870">
        <v>1.7003855565221599</v>
      </c>
      <c r="G4870">
        <v>3.32282863227059</v>
      </c>
      <c r="H4870">
        <v>1.6938177712664699</v>
      </c>
      <c r="I4870">
        <v>0.14950503491651401</v>
      </c>
      <c r="J4870">
        <v>0.24364466013626501</v>
      </c>
      <c r="K4870">
        <v>2.97528050743457E-2</v>
      </c>
      <c r="L4870">
        <v>5.2221017405319698E-3</v>
      </c>
      <c r="M4870">
        <v>4.0056198714270696E-3</v>
      </c>
      <c r="N4870">
        <v>1.6011234347304001E-2</v>
      </c>
    </row>
    <row r="4871" spans="1:14" x14ac:dyDescent="0.25">
      <c r="A4871" s="200">
        <v>6</v>
      </c>
      <c r="B4871" t="s">
        <v>387</v>
      </c>
      <c r="C4871">
        <v>9.7951445375542099E-3</v>
      </c>
      <c r="D4871">
        <v>2.7215887627749801E-2</v>
      </c>
      <c r="E4871">
        <v>1.4610060500603801E-2</v>
      </c>
      <c r="F4871">
        <v>6.2574253606171503E-3</v>
      </c>
      <c r="G4871">
        <v>3.7844784446144399E-3</v>
      </c>
      <c r="H4871">
        <v>6.3374255747163299E-3</v>
      </c>
      <c r="I4871">
        <v>7.8463926326058798E-3</v>
      </c>
      <c r="J4871">
        <v>2.3563405184667198E-3</v>
      </c>
      <c r="K4871">
        <v>3.0809146227393699E-4</v>
      </c>
      <c r="L4871">
        <v>4.6744028562099502E-5</v>
      </c>
      <c r="M4871">
        <v>1.21336428534119E-5</v>
      </c>
      <c r="N4871">
        <v>8.4245488469233599E-5</v>
      </c>
    </row>
    <row r="4872" spans="1:14" x14ac:dyDescent="0.25">
      <c r="A4872" s="200">
        <v>6</v>
      </c>
      <c r="B4872" t="s">
        <v>388</v>
      </c>
      <c r="C4872">
        <v>5.3166870354190702E-5</v>
      </c>
      <c r="D4872">
        <v>6.4867836571330195E-4</v>
      </c>
      <c r="E4872">
        <v>0.25913106955750798</v>
      </c>
      <c r="F4872">
        <v>2.4231073911796899</v>
      </c>
      <c r="G4872">
        <v>1.83248308206161</v>
      </c>
      <c r="H4872">
        <v>0.45093276054822201</v>
      </c>
      <c r="I4872">
        <v>0.41164161566686203</v>
      </c>
      <c r="J4872">
        <v>2.0640535580808202E-2</v>
      </c>
      <c r="K4872">
        <v>2.3885971077811499E-2</v>
      </c>
      <c r="L4872">
        <v>1.6923553080025799E-2</v>
      </c>
      <c r="M4872">
        <v>3.36449827056148E-3</v>
      </c>
      <c r="N4872">
        <v>4.6502175909394997E-2</v>
      </c>
    </row>
    <row r="4873" spans="1:14" x14ac:dyDescent="0.25">
      <c r="A4873" s="200">
        <v>6</v>
      </c>
      <c r="B4873" t="s">
        <v>389</v>
      </c>
      <c r="C4873">
        <v>4.9427878149719502E-2</v>
      </c>
      <c r="D4873">
        <v>0.79943401823194005</v>
      </c>
      <c r="E4873">
        <v>5.9059627377182302</v>
      </c>
      <c r="F4873">
        <v>6.7124681864737203</v>
      </c>
      <c r="G4873">
        <v>12.1720278833254</v>
      </c>
      <c r="H4873">
        <v>1.8454725118470201</v>
      </c>
      <c r="I4873">
        <v>0.79419489560525003</v>
      </c>
      <c r="J4873">
        <v>9.4375970148713906E-2</v>
      </c>
      <c r="K4873">
        <v>8.42041298640792E-2</v>
      </c>
      <c r="L4873">
        <v>2.45540218634374E-2</v>
      </c>
      <c r="M4873">
        <v>6.8357238990574304E-2</v>
      </c>
      <c r="N4873">
        <v>1.1945370727943E-2</v>
      </c>
    </row>
    <row r="4874" spans="1:14" x14ac:dyDescent="0.25">
      <c r="A4874" s="200">
        <v>6</v>
      </c>
      <c r="B4874" t="s">
        <v>390</v>
      </c>
      <c r="C4874">
        <v>1.53245810723038E-2</v>
      </c>
      <c r="D4874">
        <v>9.86259887620234E-2</v>
      </c>
      <c r="E4874">
        <v>0.42757738298882703</v>
      </c>
      <c r="F4874">
        <v>8.9844028991893694</v>
      </c>
      <c r="G4874">
        <v>7.5651338473534304</v>
      </c>
      <c r="H4874">
        <v>5.3065796935134104</v>
      </c>
      <c r="I4874">
        <v>1.2733539451818201</v>
      </c>
      <c r="J4874">
        <v>0.27910261908497103</v>
      </c>
      <c r="K4874">
        <v>8.8038308039557808E-3</v>
      </c>
      <c r="L4874">
        <v>6.9977173352767999E-3</v>
      </c>
      <c r="M4874">
        <v>0.11669960952469099</v>
      </c>
      <c r="N4874">
        <v>4.0120460232146903E-2</v>
      </c>
    </row>
    <row r="4875" spans="1:14" x14ac:dyDescent="0.25">
      <c r="A4875" s="200">
        <v>6</v>
      </c>
      <c r="B4875" t="s">
        <v>391</v>
      </c>
      <c r="C4875">
        <v>9.7947575497042902E-2</v>
      </c>
      <c r="D4875">
        <v>0.95658789541161704</v>
      </c>
      <c r="E4875">
        <v>1.29390040679135</v>
      </c>
      <c r="F4875">
        <v>3.6153162795145399</v>
      </c>
      <c r="G4875">
        <v>1.5092861271551901</v>
      </c>
      <c r="H4875">
        <v>0.88181755837083697</v>
      </c>
      <c r="I4875">
        <v>0.20067505855353199</v>
      </c>
      <c r="J4875">
        <v>1.5670110780694701E-2</v>
      </c>
      <c r="K4875">
        <v>2.4036326886394399E-3</v>
      </c>
      <c r="L4875">
        <v>3.4497110617795002E-3</v>
      </c>
      <c r="M4875">
        <v>5.6513155242580099E-3</v>
      </c>
      <c r="N4875">
        <v>1.1812030445125499E-3</v>
      </c>
    </row>
    <row r="4876" spans="1:14" x14ac:dyDescent="0.25">
      <c r="A4876" s="200">
        <v>6</v>
      </c>
      <c r="B4876" t="s">
        <v>392</v>
      </c>
      <c r="C4876">
        <v>4.4065735846699802E-2</v>
      </c>
      <c r="D4876">
        <v>1.16973416789132</v>
      </c>
      <c r="E4876">
        <v>8.6958215315528502</v>
      </c>
      <c r="F4876">
        <v>39.9546142719146</v>
      </c>
      <c r="G4876">
        <v>17.722876169152499</v>
      </c>
      <c r="H4876">
        <v>6.5427750233272501</v>
      </c>
      <c r="I4876">
        <v>0.20704069780261899</v>
      </c>
      <c r="J4876">
        <v>5.2622804249045398E-2</v>
      </c>
      <c r="K4876">
        <v>4.6301967274612499E-2</v>
      </c>
      <c r="L4876">
        <v>0.11601132990393601</v>
      </c>
      <c r="M4876">
        <v>1.3175420427266601E-2</v>
      </c>
      <c r="N4876">
        <v>3.3640710808652899E-2</v>
      </c>
    </row>
    <row r="4877" spans="1:14" x14ac:dyDescent="0.25">
      <c r="A4877" s="200">
        <v>6</v>
      </c>
      <c r="B4877" t="s">
        <v>393</v>
      </c>
      <c r="C4877">
        <v>0.452542435605787</v>
      </c>
      <c r="D4877">
        <v>0.74514798508731395</v>
      </c>
      <c r="E4877">
        <v>2.8838064689010201</v>
      </c>
      <c r="F4877">
        <v>6.0876006647915499</v>
      </c>
      <c r="G4877">
        <v>1.9833175239540899</v>
      </c>
      <c r="H4877">
        <v>0.33374726210472899</v>
      </c>
      <c r="I4877">
        <v>0.116187804838568</v>
      </c>
      <c r="J4877">
        <v>1.1764773410341401E-2</v>
      </c>
      <c r="K4877">
        <v>8.1192246601104398E-2</v>
      </c>
      <c r="L4877">
        <v>1.7140794606551199E-2</v>
      </c>
      <c r="M4877">
        <v>2.0955950733008602E-3</v>
      </c>
      <c r="N4877">
        <v>8.2946795241119597E-3</v>
      </c>
    </row>
    <row r="4878" spans="1:14" x14ac:dyDescent="0.25">
      <c r="A4878" s="200">
        <v>6</v>
      </c>
      <c r="B4878" t="s">
        <v>394</v>
      </c>
      <c r="C4878">
        <v>3.1147548676568299E-2</v>
      </c>
      <c r="D4878">
        <v>0.574866201658353</v>
      </c>
      <c r="E4878">
        <v>6.3127326162376098</v>
      </c>
      <c r="F4878">
        <v>10.856900951589701</v>
      </c>
      <c r="G4878">
        <v>6.8965441672544596</v>
      </c>
      <c r="H4878">
        <v>1.26220478739027</v>
      </c>
      <c r="I4878">
        <v>8.0695686332894506E-2</v>
      </c>
      <c r="J4878">
        <v>4.1922395718895396E-3</v>
      </c>
      <c r="K4878">
        <v>1.73113677324807E-3</v>
      </c>
      <c r="L4878">
        <v>1.5399070301815999E-3</v>
      </c>
      <c r="M4878">
        <v>2.72247454258339E-3</v>
      </c>
      <c r="N4878">
        <v>1.18291446954802E-3</v>
      </c>
    </row>
    <row r="4879" spans="1:14" x14ac:dyDescent="0.25">
      <c r="A4879" s="200">
        <v>6</v>
      </c>
      <c r="B4879" t="s">
        <v>395</v>
      </c>
      <c r="C4879">
        <v>8.2813175305359692E-3</v>
      </c>
      <c r="D4879">
        <v>0.138326762893584</v>
      </c>
      <c r="E4879">
        <v>0.65455119188793398</v>
      </c>
      <c r="F4879">
        <v>2.8232287421051598</v>
      </c>
      <c r="G4879">
        <v>1.51126926712316</v>
      </c>
      <c r="H4879">
        <v>0.51904545163743099</v>
      </c>
      <c r="I4879">
        <v>0.285562874493692</v>
      </c>
      <c r="J4879">
        <v>9.7741753477783092E-3</v>
      </c>
      <c r="K4879">
        <v>1.18282519555786E-3</v>
      </c>
      <c r="L4879">
        <v>5.8641154542014796E-4</v>
      </c>
      <c r="M4879">
        <v>7.7215476020259699E-4</v>
      </c>
      <c r="N4879">
        <v>2.6486043353790502E-3</v>
      </c>
    </row>
    <row r="4880" spans="1:14" x14ac:dyDescent="0.25">
      <c r="A4880" s="200">
        <v>6</v>
      </c>
      <c r="B4880" t="s">
        <v>396</v>
      </c>
      <c r="C4880">
        <v>9.60805618370217E-3</v>
      </c>
      <c r="D4880">
        <v>1.3628931884864101E-2</v>
      </c>
      <c r="E4880">
        <v>0.470148242961483</v>
      </c>
      <c r="F4880">
        <v>1.30690586750838</v>
      </c>
      <c r="G4880">
        <v>0.93919080020568202</v>
      </c>
      <c r="H4880">
        <v>0.23165765880641701</v>
      </c>
      <c r="I4880">
        <v>1.50333241296328E-2</v>
      </c>
      <c r="J4880">
        <v>5.7903688135696701E-4</v>
      </c>
      <c r="K4880">
        <v>2.2443058040833002E-3</v>
      </c>
      <c r="L4880">
        <v>2.3071227212058901E-3</v>
      </c>
      <c r="M4880">
        <v>3.3791256310905498E-3</v>
      </c>
      <c r="N4880">
        <v>5.6911866000758198E-3</v>
      </c>
    </row>
    <row r="4881" spans="1:14" x14ac:dyDescent="0.25">
      <c r="A4881" s="200">
        <v>6</v>
      </c>
      <c r="B4881" t="s">
        <v>397</v>
      </c>
      <c r="C4881">
        <v>1.1819258361631099E-2</v>
      </c>
      <c r="D4881">
        <v>0.30825745628102702</v>
      </c>
      <c r="E4881">
        <v>2.3859707416295901</v>
      </c>
      <c r="F4881">
        <v>4.4165590983357097</v>
      </c>
      <c r="G4881">
        <v>2.1965622574756498</v>
      </c>
      <c r="H4881">
        <v>0.70449627115896396</v>
      </c>
      <c r="I4881">
        <v>0.20090378555553401</v>
      </c>
      <c r="J4881">
        <v>2.6780469660834898E-2</v>
      </c>
      <c r="K4881">
        <v>1.04971769421292E-2</v>
      </c>
      <c r="L4881">
        <v>8.0647539392082399E-3</v>
      </c>
      <c r="M4881">
        <v>3.2208996353652302E-3</v>
      </c>
      <c r="N4881">
        <v>3.3379523813240497E-2</v>
      </c>
    </row>
    <row r="4882" spans="1:14" x14ac:dyDescent="0.25">
      <c r="A4882" s="200">
        <v>6</v>
      </c>
      <c r="B4882" t="s">
        <v>398</v>
      </c>
      <c r="C4882">
        <v>4.9486897385643699E-2</v>
      </c>
      <c r="D4882">
        <v>0.105106255842264</v>
      </c>
      <c r="E4882">
        <v>0.73641827057885201</v>
      </c>
      <c r="F4882">
        <v>1.0220652918300801</v>
      </c>
      <c r="G4882">
        <v>0.73846413189015303</v>
      </c>
      <c r="H4882">
        <v>0.78344768605473203</v>
      </c>
      <c r="I4882">
        <v>2.76432717581678E-2</v>
      </c>
      <c r="J4882">
        <v>2.1528759545277202E-3</v>
      </c>
      <c r="K4882">
        <v>3.13012850694221E-4</v>
      </c>
      <c r="L4882">
        <v>5.7095073204216397E-3</v>
      </c>
      <c r="M4882">
        <v>2.42934042640001E-4</v>
      </c>
      <c r="N4882">
        <v>1.8940078462201099E-3</v>
      </c>
    </row>
    <row r="4883" spans="1:14" x14ac:dyDescent="0.25">
      <c r="A4883" s="200">
        <v>6</v>
      </c>
      <c r="B4883" t="s">
        <v>399</v>
      </c>
      <c r="C4883">
        <v>1.15859826362527E-2</v>
      </c>
      <c r="D4883">
        <v>0.23420823327745399</v>
      </c>
      <c r="E4883">
        <v>0.54861698849443996</v>
      </c>
      <c r="F4883">
        <v>0.97024876455648501</v>
      </c>
      <c r="G4883">
        <v>0.250717713962333</v>
      </c>
      <c r="H4883">
        <v>0.14030180703612999</v>
      </c>
      <c r="I4883">
        <v>1.56123325368175E-2</v>
      </c>
      <c r="J4883">
        <v>8.9969250819552492E-3</v>
      </c>
      <c r="K4883">
        <v>1.36110363976153E-3</v>
      </c>
      <c r="L4883">
        <v>2.6157482351183898E-3</v>
      </c>
      <c r="M4883">
        <v>3.78251335932296E-4</v>
      </c>
      <c r="N4883">
        <v>3.8398127133715802E-4</v>
      </c>
    </row>
    <row r="4884" spans="1:14" x14ac:dyDescent="0.25">
      <c r="A4884" s="200">
        <v>6</v>
      </c>
      <c r="B4884" t="s">
        <v>400</v>
      </c>
      <c r="C4884">
        <v>1.3950385873867099E-2</v>
      </c>
      <c r="D4884">
        <v>6.0088769246507703E-2</v>
      </c>
      <c r="E4884">
        <v>5.2466359114091601E-2</v>
      </c>
      <c r="F4884">
        <v>6.5847576751266096E-2</v>
      </c>
      <c r="G4884">
        <v>3.3325505381651799E-2</v>
      </c>
      <c r="H4884">
        <v>4.31850540443727E-2</v>
      </c>
      <c r="I4884">
        <v>3.2028228004932997E-2</v>
      </c>
      <c r="J4884">
        <v>1.2374497229342799E-4</v>
      </c>
      <c r="K4884">
        <v>5.0187699322540901E-3</v>
      </c>
      <c r="L4884">
        <v>2.2427432904376701E-4</v>
      </c>
      <c r="M4884">
        <v>3.8234087220218E-4</v>
      </c>
      <c r="N4884">
        <v>5.9073195457027003E-5</v>
      </c>
    </row>
    <row r="4885" spans="1:14" x14ac:dyDescent="0.25">
      <c r="A4885" s="200">
        <v>6</v>
      </c>
      <c r="B4885" t="s">
        <v>401</v>
      </c>
      <c r="C4885">
        <v>5.2288260168631799E-3</v>
      </c>
      <c r="D4885">
        <v>1.6986117119750802E-2</v>
      </c>
      <c r="E4885">
        <v>0.23463605212798799</v>
      </c>
      <c r="F4885">
        <v>2.2019928763276102</v>
      </c>
      <c r="G4885">
        <v>0.28171398631933098</v>
      </c>
      <c r="H4885">
        <v>5.3074461093247802E-2</v>
      </c>
      <c r="I4885">
        <v>3.6971065876012503E-2</v>
      </c>
      <c r="J4885">
        <v>1.10161925251818E-2</v>
      </c>
      <c r="K4885">
        <v>1.7822929411518899E-3</v>
      </c>
      <c r="L4885">
        <v>1.6918617352308101E-3</v>
      </c>
      <c r="M4885">
        <v>6.1442778326104095E-4</v>
      </c>
      <c r="N4885">
        <v>1.9098051013267099E-3</v>
      </c>
    </row>
    <row r="4886" spans="1:14" x14ac:dyDescent="0.25">
      <c r="A4886" s="200">
        <v>6</v>
      </c>
      <c r="B4886" t="s">
        <v>402</v>
      </c>
      <c r="C4886">
        <v>2.0945211208275E-2</v>
      </c>
      <c r="D4886">
        <v>0.22562999596699801</v>
      </c>
      <c r="E4886">
        <v>2.7507577005917399</v>
      </c>
      <c r="F4886">
        <v>2.2146317023900099</v>
      </c>
      <c r="G4886">
        <v>3.0933495383346301</v>
      </c>
      <c r="H4886">
        <v>0.37310178623572898</v>
      </c>
      <c r="I4886">
        <v>2.5361803852659301E-3</v>
      </c>
      <c r="J4886">
        <v>4.9848003737443898E-3</v>
      </c>
      <c r="K4886">
        <v>2.4352447722968901E-3</v>
      </c>
      <c r="L4886">
        <v>1.4784976204580301E-3</v>
      </c>
      <c r="M4886">
        <v>1.54959397624942E-2</v>
      </c>
      <c r="N4886">
        <v>4.4277464369195801E-2</v>
      </c>
    </row>
    <row r="4887" spans="1:14" x14ac:dyDescent="0.25">
      <c r="A4887" s="200">
        <v>6</v>
      </c>
      <c r="B4887" t="s">
        <v>403</v>
      </c>
      <c r="C4887">
        <v>7.5984627271094604E-2</v>
      </c>
      <c r="D4887">
        <v>1.1374393760032</v>
      </c>
      <c r="E4887">
        <v>2.25506043469482</v>
      </c>
      <c r="F4887">
        <v>9.7116810187062601</v>
      </c>
      <c r="G4887">
        <v>4.0368743347717402</v>
      </c>
      <c r="H4887">
        <v>1.0794196826414799</v>
      </c>
      <c r="I4887">
        <v>0.10540420461958</v>
      </c>
      <c r="J4887">
        <v>3.9547392673324203E-2</v>
      </c>
      <c r="K4887">
        <v>1.98763594887893E-3</v>
      </c>
      <c r="L4887">
        <v>1.4527377746821201E-3</v>
      </c>
      <c r="M4887">
        <v>3.70572183595089E-4</v>
      </c>
      <c r="N4887">
        <v>1.3790273271857699E-3</v>
      </c>
    </row>
    <row r="4888" spans="1:14" x14ac:dyDescent="0.25">
      <c r="A4888" s="200">
        <v>6</v>
      </c>
      <c r="B4888" t="s">
        <v>404</v>
      </c>
      <c r="C4888">
        <v>1.2030860137498E-2</v>
      </c>
      <c r="D4888">
        <v>0.267968266581745</v>
      </c>
      <c r="E4888">
        <v>0.41513805383086699</v>
      </c>
      <c r="F4888">
        <v>0.187252774405747</v>
      </c>
      <c r="G4888">
        <v>0.55494870019255704</v>
      </c>
      <c r="H4888">
        <v>0.210924695923244</v>
      </c>
      <c r="I4888">
        <v>1.314708930329E-2</v>
      </c>
      <c r="J4888">
        <v>4.0719317246645998E-4</v>
      </c>
      <c r="K4888">
        <v>1.9722863615502899E-4</v>
      </c>
      <c r="L4888">
        <v>1.2391709112624899E-4</v>
      </c>
      <c r="M4888">
        <v>7.6029510442437301E-5</v>
      </c>
      <c r="N4888">
        <v>1.19145833090017E-4</v>
      </c>
    </row>
    <row r="4889" spans="1:14" x14ac:dyDescent="0.25">
      <c r="A4889" s="200">
        <v>6</v>
      </c>
      <c r="B4889" t="s">
        <v>405</v>
      </c>
      <c r="C4889">
        <v>2.7879106746396602E-4</v>
      </c>
      <c r="D4889">
        <v>1.3865663383103801E-2</v>
      </c>
      <c r="E4889">
        <v>6.2004633515717701E-2</v>
      </c>
      <c r="F4889">
        <v>0.42327253822178001</v>
      </c>
      <c r="G4889">
        <v>0.69022674921653504</v>
      </c>
      <c r="H4889">
        <v>0.28296766424462499</v>
      </c>
      <c r="I4889">
        <v>5.2056657748551803E-2</v>
      </c>
      <c r="J4889">
        <v>1.2884305606577801E-2</v>
      </c>
      <c r="K4889">
        <v>9.6101609003909898E-4</v>
      </c>
      <c r="L4889">
        <v>2.51144630230228E-4</v>
      </c>
      <c r="M4889">
        <v>2.1825772722212301E-4</v>
      </c>
      <c r="N4889">
        <v>7.4111263778034605E-4</v>
      </c>
    </row>
    <row r="4890" spans="1:14" x14ac:dyDescent="0.25">
      <c r="A4890" s="200">
        <v>6</v>
      </c>
      <c r="B4890" t="s">
        <v>406</v>
      </c>
      <c r="C4890">
        <v>7.8859147650827306E-3</v>
      </c>
      <c r="D4890">
        <v>5.8525310494558997E-3</v>
      </c>
      <c r="E4890">
        <v>0.79458779198813401</v>
      </c>
      <c r="F4890">
        <v>1.4232540681319099</v>
      </c>
      <c r="G4890">
        <v>0.42483030504841202</v>
      </c>
      <c r="H4890">
        <v>6.1540526416377701E-2</v>
      </c>
      <c r="I4890">
        <v>4.7063016112501403E-3</v>
      </c>
      <c r="J4890">
        <v>9.7836888750958695E-3</v>
      </c>
      <c r="K4890">
        <v>2.41102263647534E-3</v>
      </c>
      <c r="L4890">
        <v>4.40565326747845E-4</v>
      </c>
      <c r="M4890">
        <v>1.2569498937834399E-4</v>
      </c>
      <c r="N4890">
        <v>9.6599369634188507E-5</v>
      </c>
    </row>
    <row r="4891" spans="1:14" x14ac:dyDescent="0.25">
      <c r="A4891" s="200">
        <v>6</v>
      </c>
      <c r="B4891" t="s">
        <v>407</v>
      </c>
      <c r="C4891">
        <v>8.8090818958864905E-4</v>
      </c>
      <c r="D4891">
        <v>0.100658110327439</v>
      </c>
      <c r="E4891">
        <v>0.99400129539909798</v>
      </c>
      <c r="F4891">
        <v>0.89533419483199905</v>
      </c>
      <c r="G4891">
        <v>0.84342996016444305</v>
      </c>
      <c r="H4891">
        <v>0.30781358213758397</v>
      </c>
      <c r="I4891">
        <v>0.183484740728768</v>
      </c>
      <c r="J4891">
        <v>0.12953813744366899</v>
      </c>
      <c r="K4891">
        <v>3.4057764927081097E-2</v>
      </c>
      <c r="L4891">
        <v>4.5056922757430201E-2</v>
      </c>
      <c r="M4891">
        <v>1.07447472377428E-2</v>
      </c>
      <c r="N4891">
        <v>4.7747357622043799E-3</v>
      </c>
    </row>
    <row r="4892" spans="1:14" x14ac:dyDescent="0.25">
      <c r="A4892" s="200">
        <v>6</v>
      </c>
      <c r="B4892" t="s">
        <v>408</v>
      </c>
      <c r="C4892">
        <v>3.66005751727752E-2</v>
      </c>
      <c r="D4892">
        <v>0.23330876908426201</v>
      </c>
      <c r="E4892">
        <v>2.1114473168183001</v>
      </c>
      <c r="F4892">
        <v>6.7035962682594104</v>
      </c>
      <c r="G4892">
        <v>8.5860325195787492</v>
      </c>
      <c r="H4892">
        <v>1.5631971608539501</v>
      </c>
      <c r="I4892">
        <v>0.18661165170396601</v>
      </c>
      <c r="J4892">
        <v>6.6980848538811394E-2</v>
      </c>
      <c r="K4892">
        <v>3.1913667188507001E-2</v>
      </c>
      <c r="L4892">
        <v>2.4585757715983301E-3</v>
      </c>
      <c r="M4892">
        <v>1.0161591906737101E-3</v>
      </c>
      <c r="N4892">
        <v>1.75550684111349E-3</v>
      </c>
    </row>
    <row r="4893" spans="1:14" x14ac:dyDescent="0.25">
      <c r="A4893" s="200">
        <v>6</v>
      </c>
      <c r="B4893" t="s">
        <v>409</v>
      </c>
      <c r="C4893">
        <v>9.6794496424187308E-3</v>
      </c>
      <c r="D4893">
        <v>3.8622191062972697E-2</v>
      </c>
      <c r="E4893">
        <v>0.52632521926998899</v>
      </c>
      <c r="F4893">
        <v>0.850077327172026</v>
      </c>
      <c r="G4893">
        <v>0.51967171783519395</v>
      </c>
      <c r="H4893">
        <v>0.11839094180483301</v>
      </c>
      <c r="I4893">
        <v>1.1546403338299E-2</v>
      </c>
      <c r="J4893">
        <v>6.94426140256885E-3</v>
      </c>
      <c r="K4893">
        <v>2.6981888512196E-4</v>
      </c>
      <c r="L4893">
        <v>2.3900962525430901E-4</v>
      </c>
      <c r="M4893">
        <v>4.32890435343002E-4</v>
      </c>
      <c r="N4893">
        <v>2.6898203600810201E-4</v>
      </c>
    </row>
    <row r="4894" spans="1:14" x14ac:dyDescent="0.25">
      <c r="A4894" s="200">
        <v>6</v>
      </c>
      <c r="B4894" t="s">
        <v>410</v>
      </c>
      <c r="C4894">
        <v>4.6483389379257202E-4</v>
      </c>
      <c r="D4894">
        <v>8.6103145487120003E-3</v>
      </c>
      <c r="E4894">
        <v>6.0703121819266397E-2</v>
      </c>
      <c r="F4894">
        <v>8.3901539264365305E-2</v>
      </c>
      <c r="G4894">
        <v>3.5088975280688703E-2</v>
      </c>
      <c r="H4894">
        <v>2.3644846068081298E-3</v>
      </c>
      <c r="I4894">
        <v>6.2837878210463796E-4</v>
      </c>
      <c r="J4894">
        <v>3.5853114435194398E-3</v>
      </c>
      <c r="K4894">
        <v>1.6819089382768002E-5</v>
      </c>
      <c r="L4894">
        <v>4.10161039369224E-4</v>
      </c>
      <c r="M4894">
        <v>1.7477477512455099E-4</v>
      </c>
      <c r="N4894">
        <v>5.9313450782879295E-4</v>
      </c>
    </row>
    <row r="4895" spans="1:14" x14ac:dyDescent="0.25">
      <c r="A4895" s="200">
        <v>6</v>
      </c>
      <c r="B4895" t="s">
        <v>411</v>
      </c>
      <c r="C4895">
        <v>3.7833789066346801E-3</v>
      </c>
      <c r="D4895">
        <v>2.5414901372483201E-2</v>
      </c>
      <c r="E4895">
        <v>0.36428652110056597</v>
      </c>
      <c r="F4895">
        <v>0.47074833435351998</v>
      </c>
      <c r="G4895">
        <v>0.18869432979777301</v>
      </c>
      <c r="H4895">
        <v>6.5087975863107703E-2</v>
      </c>
      <c r="I4895">
        <v>0.120197239438843</v>
      </c>
      <c r="J4895">
        <v>9.5453545202709295E-3</v>
      </c>
      <c r="K4895">
        <v>4.6305086282748102E-4</v>
      </c>
      <c r="L4895">
        <v>6.9966164452940795E-5</v>
      </c>
      <c r="M4895">
        <v>1.3972335234912201E-3</v>
      </c>
      <c r="N4895">
        <v>2.0496648026647299E-3</v>
      </c>
    </row>
    <row r="4896" spans="1:14" x14ac:dyDescent="0.25">
      <c r="A4896" s="200">
        <v>6</v>
      </c>
      <c r="B4896" t="s">
        <v>412</v>
      </c>
      <c r="C4896">
        <v>6.5648706206781499E-3</v>
      </c>
      <c r="D4896">
        <v>6.2931000068786403E-3</v>
      </c>
      <c r="E4896">
        <v>7.3259740595762804E-2</v>
      </c>
      <c r="F4896">
        <v>0.32928716718915302</v>
      </c>
      <c r="G4896">
        <v>0.22391462985820301</v>
      </c>
      <c r="H4896">
        <v>4.85598531881044E-2</v>
      </c>
      <c r="I4896">
        <v>2.10992117828896E-2</v>
      </c>
      <c r="J4896">
        <v>3.8924252036081502E-4</v>
      </c>
      <c r="K4896">
        <v>9.7332518077719197E-4</v>
      </c>
      <c r="L4896">
        <v>3.8519709725978998E-5</v>
      </c>
      <c r="M4896">
        <v>6.41213005678451E-5</v>
      </c>
      <c r="N4896">
        <v>1.3069537016379701E-2</v>
      </c>
    </row>
    <row r="4897" spans="1:14" x14ac:dyDescent="0.25">
      <c r="A4897" s="200">
        <v>6</v>
      </c>
      <c r="B4897" t="s">
        <v>413</v>
      </c>
      <c r="C4897">
        <v>2.8661910645338799E-2</v>
      </c>
      <c r="D4897">
        <v>0.27418524368227398</v>
      </c>
      <c r="E4897">
        <v>0.315743323592653</v>
      </c>
      <c r="F4897">
        <v>0.938506747157688</v>
      </c>
      <c r="G4897">
        <v>2.3025558439429998</v>
      </c>
      <c r="H4897">
        <v>1.0657849958752501</v>
      </c>
      <c r="I4897">
        <v>0.36510916350151101</v>
      </c>
      <c r="J4897">
        <v>1.7537948197341498E-2</v>
      </c>
      <c r="K4897">
        <v>1.16116114935141E-2</v>
      </c>
      <c r="L4897">
        <v>2.4163017760599901E-2</v>
      </c>
      <c r="M4897">
        <v>9.6151621989740599E-4</v>
      </c>
      <c r="N4897">
        <v>7.8453118860018003E-3</v>
      </c>
    </row>
    <row r="4898" spans="1:14" x14ac:dyDescent="0.25">
      <c r="A4898" s="200">
        <v>6</v>
      </c>
      <c r="B4898" t="s">
        <v>414</v>
      </c>
      <c r="C4898">
        <v>0.25453183591787198</v>
      </c>
      <c r="D4898">
        <v>0.58517272864271397</v>
      </c>
      <c r="E4898">
        <v>0.79277099803323903</v>
      </c>
      <c r="F4898">
        <v>2.4258987352396</v>
      </c>
      <c r="G4898">
        <v>3.0682051518914601</v>
      </c>
      <c r="H4898">
        <v>1.2279898907851099</v>
      </c>
      <c r="I4898">
        <v>0.159938398922264</v>
      </c>
      <c r="J4898">
        <v>9.0509866823533808E-3</v>
      </c>
      <c r="K4898">
        <v>1.3745323609228E-3</v>
      </c>
      <c r="L4898">
        <v>3.76962801943764E-4</v>
      </c>
      <c r="M4898">
        <v>5.2680802826430397E-3</v>
      </c>
      <c r="N4898">
        <v>3.0237750028643401E-2</v>
      </c>
    </row>
    <row r="4899" spans="1:14" x14ac:dyDescent="0.25">
      <c r="A4899" s="200">
        <v>6</v>
      </c>
      <c r="B4899" t="s">
        <v>415</v>
      </c>
      <c r="C4899">
        <v>2.6625555142912899E-2</v>
      </c>
      <c r="D4899">
        <v>6.7606912898481503E-2</v>
      </c>
      <c r="E4899">
        <v>0.65202175956961606</v>
      </c>
      <c r="F4899">
        <v>2.6719583204434598</v>
      </c>
      <c r="G4899">
        <v>0.95475335653484605</v>
      </c>
      <c r="H4899">
        <v>0.28801973943825299</v>
      </c>
      <c r="I4899">
        <v>6.4336889024841706E-2</v>
      </c>
      <c r="J4899">
        <v>1.23902547989607E-2</v>
      </c>
      <c r="K4899">
        <v>1.72185138134441E-3</v>
      </c>
      <c r="L4899">
        <v>5.4666679036585405E-4</v>
      </c>
      <c r="M4899">
        <v>4.63857226697044E-2</v>
      </c>
      <c r="N4899">
        <v>1.8213540848845401E-2</v>
      </c>
    </row>
    <row r="4900" spans="1:14" x14ac:dyDescent="0.25">
      <c r="A4900" s="200">
        <v>6</v>
      </c>
      <c r="B4900" t="s">
        <v>416</v>
      </c>
      <c r="C4900">
        <v>4.0489747084238199E-2</v>
      </c>
      <c r="D4900">
        <v>4.8582725987035703E-2</v>
      </c>
      <c r="E4900">
        <v>2.3988070617387902</v>
      </c>
      <c r="F4900">
        <v>2.9931475082711598</v>
      </c>
      <c r="G4900">
        <v>1.7634623057765699</v>
      </c>
      <c r="H4900">
        <v>0.97061851369999597</v>
      </c>
      <c r="I4900">
        <v>0.721995638256405</v>
      </c>
      <c r="J4900">
        <v>3.3329853386866802E-2</v>
      </c>
      <c r="K4900">
        <v>2.2611908858529602E-3</v>
      </c>
      <c r="L4900">
        <v>4.7614426052936297E-3</v>
      </c>
      <c r="M4900">
        <v>1.3073298713479599E-4</v>
      </c>
      <c r="N4900">
        <v>2.43622463030993E-3</v>
      </c>
    </row>
    <row r="4901" spans="1:14" x14ac:dyDescent="0.25">
      <c r="A4901" s="200">
        <v>6</v>
      </c>
      <c r="B4901" t="s">
        <v>417</v>
      </c>
      <c r="C4901">
        <v>3.9142884177708302E-3</v>
      </c>
      <c r="D4901">
        <v>4.0995610647108598E-2</v>
      </c>
      <c r="E4901">
        <v>0.25119875687825299</v>
      </c>
      <c r="F4901">
        <v>0.33044456670956601</v>
      </c>
      <c r="G4901">
        <v>0.427135825862276</v>
      </c>
      <c r="H4901">
        <v>0.16317865798536599</v>
      </c>
      <c r="I4901">
        <v>3.5696225738167499E-3</v>
      </c>
      <c r="J4901">
        <v>2.8402975514003899E-2</v>
      </c>
      <c r="K4901">
        <v>1.2665179463643901E-3</v>
      </c>
      <c r="L4901">
        <v>2.0424851383247299E-4</v>
      </c>
      <c r="M4901">
        <v>1.3369909597257699E-2</v>
      </c>
      <c r="N4901">
        <v>3.9650091632864701E-4</v>
      </c>
    </row>
    <row r="4902" spans="1:14" x14ac:dyDescent="0.25">
      <c r="A4902" s="200">
        <v>6</v>
      </c>
      <c r="B4902" t="s">
        <v>418</v>
      </c>
      <c r="C4902">
        <v>7.8966751920113796E-3</v>
      </c>
      <c r="D4902">
        <v>1.61731289352611E-2</v>
      </c>
      <c r="E4902">
        <v>0.33372043772419702</v>
      </c>
      <c r="F4902">
        <v>6.9140285094707199</v>
      </c>
      <c r="G4902">
        <v>1.3798200815474699</v>
      </c>
      <c r="H4902">
        <v>0.30499073936436299</v>
      </c>
      <c r="I4902">
        <v>0.18441119953176999</v>
      </c>
      <c r="J4902">
        <v>1.1377160907578201E-2</v>
      </c>
      <c r="K4902">
        <v>4.33789352250003E-3</v>
      </c>
      <c r="L4902">
        <v>2.6211862047751E-2</v>
      </c>
      <c r="M4902">
        <v>1.63849283097743E-3</v>
      </c>
      <c r="N4902">
        <v>4.4144620644666101E-3</v>
      </c>
    </row>
    <row r="4903" spans="1:14" x14ac:dyDescent="0.25">
      <c r="A4903" s="200">
        <v>6</v>
      </c>
      <c r="B4903" t="s">
        <v>419</v>
      </c>
      <c r="C4903">
        <v>2.4091657080115899E-2</v>
      </c>
      <c r="D4903">
        <v>7.9473375678016898E-3</v>
      </c>
      <c r="E4903">
        <v>4.4719793337588201E-2</v>
      </c>
      <c r="F4903">
        <v>0.20783078885647799</v>
      </c>
      <c r="G4903">
        <v>4.8490188446968299E-2</v>
      </c>
      <c r="H4903">
        <v>6.2158726023368999E-2</v>
      </c>
      <c r="I4903">
        <v>3.6235983329448501E-3</v>
      </c>
      <c r="J4903">
        <v>3.66471572895603E-5</v>
      </c>
      <c r="K4903">
        <v>4.7261918258001701E-5</v>
      </c>
      <c r="L4903">
        <v>9.5923720727769806E-5</v>
      </c>
      <c r="M4903">
        <v>4.1494623803547201E-5</v>
      </c>
      <c r="N4903">
        <v>4.3295667430849304E-3</v>
      </c>
    </row>
    <row r="4904" spans="1:14" x14ac:dyDescent="0.25">
      <c r="A4904" s="200">
        <v>6</v>
      </c>
      <c r="B4904" t="s">
        <v>420</v>
      </c>
      <c r="C4904">
        <v>2.6008749486683999E-3</v>
      </c>
      <c r="D4904">
        <v>1.24215835774075E-2</v>
      </c>
      <c r="E4904">
        <v>0.267487555181456</v>
      </c>
      <c r="F4904">
        <v>1.1360495386951901</v>
      </c>
      <c r="G4904">
        <v>0.73466523225560498</v>
      </c>
      <c r="H4904">
        <v>7.90376559950388E-2</v>
      </c>
      <c r="I4904">
        <v>4.1984373929576803E-2</v>
      </c>
      <c r="J4904">
        <v>5.7387645126141104E-3</v>
      </c>
      <c r="K4904">
        <v>2.0651825712638999E-4</v>
      </c>
      <c r="L4904">
        <v>1.0040331798730999E-4</v>
      </c>
      <c r="M4904">
        <v>1.8527181713690901E-4</v>
      </c>
      <c r="N4904">
        <v>3.2551629639890598E-3</v>
      </c>
    </row>
    <row r="4905" spans="1:14" x14ac:dyDescent="0.25">
      <c r="A4905" s="200">
        <v>6</v>
      </c>
      <c r="B4905" t="s">
        <v>421</v>
      </c>
      <c r="C4905">
        <v>2.2876857842870401E-3</v>
      </c>
      <c r="D4905">
        <v>2.5175691393406799E-3</v>
      </c>
      <c r="E4905">
        <v>3.5203810123686001E-2</v>
      </c>
      <c r="F4905">
        <v>0.19688937949730401</v>
      </c>
      <c r="G4905">
        <v>0.118890754241838</v>
      </c>
      <c r="H4905">
        <v>9.8574998278736503E-2</v>
      </c>
      <c r="I4905">
        <v>6.2744382287890799E-3</v>
      </c>
      <c r="J4905">
        <v>1.95823926325991E-3</v>
      </c>
      <c r="K4905">
        <v>2.3119028369067698E-3</v>
      </c>
      <c r="L4905">
        <v>2.8387956488034E-5</v>
      </c>
      <c r="M4905">
        <v>9.3700184400383603E-4</v>
      </c>
      <c r="N4905">
        <v>1.51086226735534E-4</v>
      </c>
    </row>
    <row r="4906" spans="1:14" x14ac:dyDescent="0.25">
      <c r="A4906" s="200">
        <v>6</v>
      </c>
      <c r="B4906" t="s">
        <v>422</v>
      </c>
      <c r="C4906">
        <v>1.6969007841870099E-3</v>
      </c>
      <c r="D4906">
        <v>1.9965964502476501E-2</v>
      </c>
      <c r="E4906">
        <v>0.156699860478454</v>
      </c>
      <c r="F4906">
        <v>0.26918148616003001</v>
      </c>
      <c r="G4906">
        <v>0.357966856242181</v>
      </c>
      <c r="H4906">
        <v>0.27578337153398202</v>
      </c>
      <c r="I4906">
        <v>7.5403744042215597E-3</v>
      </c>
      <c r="J4906">
        <v>3.6029651604812699E-4</v>
      </c>
      <c r="K4906">
        <v>1.4089565956683199E-4</v>
      </c>
      <c r="L4906">
        <v>9.4322743184591595E-5</v>
      </c>
      <c r="M4906">
        <v>3.5621645127013198E-3</v>
      </c>
      <c r="N4906">
        <v>2.3031244873956001E-4</v>
      </c>
    </row>
    <row r="4907" spans="1:14" x14ac:dyDescent="0.25">
      <c r="A4907" s="200">
        <v>6</v>
      </c>
      <c r="B4907" t="s">
        <v>423</v>
      </c>
      <c r="C4907">
        <v>7.9543988669816008E-3</v>
      </c>
      <c r="D4907">
        <v>3.9369864316189801E-2</v>
      </c>
      <c r="E4907">
        <v>0.17648400496459099</v>
      </c>
      <c r="F4907">
        <v>0.34988707756864201</v>
      </c>
      <c r="G4907">
        <v>0.31176531465693402</v>
      </c>
      <c r="H4907">
        <v>1.4959801174010001E-2</v>
      </c>
      <c r="I4907">
        <v>2.7982808774631999E-2</v>
      </c>
      <c r="J4907">
        <v>6.3559932106298199E-3</v>
      </c>
      <c r="K4907">
        <v>5.6370687300477698E-5</v>
      </c>
      <c r="L4907">
        <v>2.92205476951337E-3</v>
      </c>
      <c r="M4907">
        <v>2.9466562439322001E-4</v>
      </c>
      <c r="N4907">
        <v>1.10760604913648E-3</v>
      </c>
    </row>
    <row r="4908" spans="1:14" x14ac:dyDescent="0.25">
      <c r="A4908" s="200">
        <v>6</v>
      </c>
      <c r="B4908" t="s">
        <v>424</v>
      </c>
      <c r="C4908">
        <v>4.2679311022361199E-4</v>
      </c>
      <c r="D4908">
        <v>0.356049226588595</v>
      </c>
      <c r="E4908">
        <v>1.3278000418238101</v>
      </c>
      <c r="F4908">
        <v>2.9323412624238099</v>
      </c>
      <c r="G4908">
        <v>0.54134071638004</v>
      </c>
      <c r="H4908">
        <v>0.15903641002758401</v>
      </c>
      <c r="I4908">
        <v>1.4642175522071499E-2</v>
      </c>
      <c r="J4908">
        <v>9.6525840426149208E-3</v>
      </c>
      <c r="K4908">
        <v>2.4628933658444799E-4</v>
      </c>
      <c r="L4908">
        <v>2.5504810184396001E-2</v>
      </c>
      <c r="M4908">
        <v>2.5438650030815998E-3</v>
      </c>
      <c r="N4908">
        <v>9.9906186100776192E-4</v>
      </c>
    </row>
    <row r="4909" spans="1:14" x14ac:dyDescent="0.25">
      <c r="A4909" s="200">
        <v>6</v>
      </c>
      <c r="B4909" t="s">
        <v>425</v>
      </c>
      <c r="C4909">
        <v>3.1330988193355502E-2</v>
      </c>
      <c r="D4909">
        <v>1.4163650179197599E-2</v>
      </c>
      <c r="E4909">
        <v>0.23234628254256201</v>
      </c>
      <c r="F4909">
        <v>2.2513701362515399</v>
      </c>
      <c r="G4909">
        <v>0.271292211695351</v>
      </c>
      <c r="H4909">
        <v>7.2831998709073906E-2</v>
      </c>
      <c r="I4909">
        <v>1.4607193326776799E-2</v>
      </c>
      <c r="J4909">
        <v>8.6881535631828097E-4</v>
      </c>
      <c r="K4909">
        <v>6.7953643507125995E-5</v>
      </c>
      <c r="L4909">
        <v>2.0607123112971701E-4</v>
      </c>
      <c r="M4909">
        <v>4.7837810191311999E-5</v>
      </c>
      <c r="N4909">
        <v>5.8901926026606205E-4</v>
      </c>
    </row>
    <row r="4910" spans="1:14" x14ac:dyDescent="0.25">
      <c r="A4910" s="200">
        <v>6</v>
      </c>
      <c r="B4910" t="s">
        <v>426</v>
      </c>
      <c r="C4910">
        <v>1.8352365228827201E-3</v>
      </c>
      <c r="D4910">
        <v>5.11262223446663E-3</v>
      </c>
      <c r="E4910">
        <v>1.31782951757434E-2</v>
      </c>
      <c r="F4910">
        <v>1.8664715552681801E-2</v>
      </c>
      <c r="G4910">
        <v>5.0054238782018597E-2</v>
      </c>
      <c r="H4910">
        <v>2.6559615251651402E-3</v>
      </c>
      <c r="I4910">
        <v>2.4762240920919401E-2</v>
      </c>
      <c r="J4910">
        <v>2.7459970521767499E-4</v>
      </c>
      <c r="K4910">
        <v>1.29706228501051E-4</v>
      </c>
      <c r="L4910">
        <v>5.1480183026579195E-7</v>
      </c>
      <c r="M4910">
        <v>1.1496310008587099E-6</v>
      </c>
      <c r="N4910">
        <v>1.4326407550386199E-4</v>
      </c>
    </row>
    <row r="4911" spans="1:14" x14ac:dyDescent="0.25">
      <c r="A4911" s="200">
        <v>6</v>
      </c>
      <c r="B4911" t="s">
        <v>427</v>
      </c>
      <c r="C4911">
        <v>2.2199072244144E-3</v>
      </c>
      <c r="D4911">
        <v>4.0977914380582001E-2</v>
      </c>
      <c r="E4911">
        <v>0.17950464424417101</v>
      </c>
      <c r="F4911">
        <v>0.28187651105288603</v>
      </c>
      <c r="G4911">
        <v>0.45064423339646498</v>
      </c>
      <c r="H4911">
        <v>0.14054050682015501</v>
      </c>
      <c r="I4911">
        <v>7.7855104556025E-3</v>
      </c>
      <c r="J4911">
        <v>2.01270030783651E-2</v>
      </c>
      <c r="K4911">
        <v>7.6525054389851898E-3</v>
      </c>
      <c r="L4911">
        <v>8.8561962189586099E-5</v>
      </c>
      <c r="M4911">
        <v>2.8160879619766702E-4</v>
      </c>
      <c r="N4911">
        <v>1.4622896238747599E-5</v>
      </c>
    </row>
    <row r="4912" spans="1:14" x14ac:dyDescent="0.25">
      <c r="A4912" s="200">
        <v>6</v>
      </c>
      <c r="B4912" t="s">
        <v>428</v>
      </c>
      <c r="C4912">
        <v>8.57255271464947E-4</v>
      </c>
      <c r="D4912">
        <v>1.67409400873691E-3</v>
      </c>
      <c r="E4912">
        <v>1.0174004280039699</v>
      </c>
      <c r="F4912">
        <v>2.47723997165031</v>
      </c>
      <c r="G4912">
        <v>1.08612375081149</v>
      </c>
      <c r="H4912">
        <v>0.54144206680872897</v>
      </c>
      <c r="I4912">
        <v>5.00446958159299E-2</v>
      </c>
      <c r="J4912">
        <v>1.4544133292940501E-2</v>
      </c>
      <c r="K4912">
        <v>4.6825167343673198E-4</v>
      </c>
      <c r="L4912">
        <v>2.3030106470286199E-4</v>
      </c>
      <c r="M4912">
        <v>7.5512068740250205E-5</v>
      </c>
      <c r="N4912">
        <v>2.8202693991313402E-3</v>
      </c>
    </row>
    <row r="4913" spans="1:14" x14ac:dyDescent="0.25">
      <c r="A4913" s="200">
        <v>6</v>
      </c>
      <c r="B4913" t="s">
        <v>429</v>
      </c>
      <c r="C4913">
        <v>3.2697494266971001E-2</v>
      </c>
      <c r="D4913">
        <v>0.25388649646123801</v>
      </c>
      <c r="E4913">
        <v>1.94907021820547</v>
      </c>
      <c r="F4913">
        <v>2.12547560748596</v>
      </c>
      <c r="G4913">
        <v>1.5722249557241199</v>
      </c>
      <c r="H4913">
        <v>0.165506035623456</v>
      </c>
      <c r="I4913">
        <v>0.14445986166632699</v>
      </c>
      <c r="J4913">
        <v>1.7694308398709801E-3</v>
      </c>
      <c r="K4913">
        <v>2.8158777712804499E-4</v>
      </c>
      <c r="L4913">
        <v>6.8212414067353897E-3</v>
      </c>
      <c r="M4913">
        <v>1.185873951058E-4</v>
      </c>
      <c r="N4913">
        <v>9.1653868501910996E-4</v>
      </c>
    </row>
    <row r="4914" spans="1:14" x14ac:dyDescent="0.25">
      <c r="A4914" s="200">
        <v>6</v>
      </c>
      <c r="B4914" t="s">
        <v>430</v>
      </c>
      <c r="C4914">
        <v>1.17257154396288E-2</v>
      </c>
      <c r="D4914">
        <v>5.7693741781482302E-2</v>
      </c>
      <c r="E4914">
        <v>0.74140046909474699</v>
      </c>
      <c r="F4914">
        <v>1.6494572879523901</v>
      </c>
      <c r="G4914">
        <v>1.30686013024926</v>
      </c>
      <c r="H4914">
        <v>0.37250036181830898</v>
      </c>
      <c r="I4914">
        <v>5.3344702996346902E-2</v>
      </c>
      <c r="J4914">
        <v>2.5307951262293699E-2</v>
      </c>
      <c r="K4914">
        <v>9.6868451934145096E-4</v>
      </c>
      <c r="L4914">
        <v>3.6567726399264297E-4</v>
      </c>
      <c r="M4914">
        <v>4.0068139287446304E-3</v>
      </c>
      <c r="N4914">
        <v>7.5502598835806099E-3</v>
      </c>
    </row>
    <row r="4915" spans="1:14" x14ac:dyDescent="0.25">
      <c r="A4915" s="200">
        <v>6</v>
      </c>
      <c r="B4915" t="s">
        <v>431</v>
      </c>
      <c r="C4915">
        <v>3.1612758916973897E-2</v>
      </c>
      <c r="D4915">
        <v>0.29502387009504799</v>
      </c>
      <c r="E4915">
        <v>3.9714936558856602</v>
      </c>
      <c r="F4915">
        <v>5.1373639510042297</v>
      </c>
      <c r="G4915">
        <v>0.91429708776730401</v>
      </c>
      <c r="H4915">
        <v>0.16497951874493799</v>
      </c>
      <c r="I4915">
        <v>1.39810716853831E-2</v>
      </c>
      <c r="J4915">
        <v>4.7387150812196804E-3</v>
      </c>
      <c r="K4915">
        <v>6.1840042581406604E-4</v>
      </c>
      <c r="L4915">
        <v>8.0679119596047E-3</v>
      </c>
      <c r="M4915">
        <v>7.0584101754816797E-3</v>
      </c>
      <c r="N4915">
        <v>3.80425392103566E-2</v>
      </c>
    </row>
    <row r="4916" spans="1:14" x14ac:dyDescent="0.25">
      <c r="A4916" s="200">
        <v>6</v>
      </c>
      <c r="B4916" t="s">
        <v>432</v>
      </c>
      <c r="C4916">
        <v>0.148907005222948</v>
      </c>
      <c r="D4916">
        <v>0.46426416768204298</v>
      </c>
      <c r="E4916">
        <v>3.2629512021575402</v>
      </c>
      <c r="F4916">
        <v>12.1942698653568</v>
      </c>
      <c r="G4916">
        <v>11.4256296215276</v>
      </c>
      <c r="H4916">
        <v>1.83256791293955</v>
      </c>
      <c r="I4916">
        <v>0.39483176005019099</v>
      </c>
      <c r="J4916">
        <v>0.214778780837838</v>
      </c>
      <c r="K4916">
        <v>0.20980728593748499</v>
      </c>
      <c r="L4916">
        <v>1.0994223731040699E-2</v>
      </c>
      <c r="M4916">
        <v>4.1283561441169498E-3</v>
      </c>
      <c r="N4916">
        <v>1.1874697722234399E-3</v>
      </c>
    </row>
    <row r="4917" spans="1:14" x14ac:dyDescent="0.25">
      <c r="A4917" s="200">
        <v>6</v>
      </c>
      <c r="B4917" t="s">
        <v>433</v>
      </c>
      <c r="C4917">
        <v>1.3691273265584201E-2</v>
      </c>
      <c r="D4917">
        <v>1.0454876796364899E-2</v>
      </c>
      <c r="E4917">
        <v>0.19495963900043101</v>
      </c>
      <c r="F4917">
        <v>2.3971476365073401</v>
      </c>
      <c r="G4917">
        <v>1.3770780323996401</v>
      </c>
      <c r="H4917">
        <v>2.24043094244997</v>
      </c>
      <c r="I4917">
        <v>0.206051256821428</v>
      </c>
      <c r="J4917">
        <v>4.1293556786789601E-2</v>
      </c>
      <c r="K4917">
        <v>2.7129854931668598E-2</v>
      </c>
      <c r="L4917">
        <v>4.4927102385223801E-2</v>
      </c>
      <c r="M4917">
        <v>3.1313194420458401E-4</v>
      </c>
      <c r="N4917">
        <v>8.9886689999073201E-4</v>
      </c>
    </row>
    <row r="4918" spans="1:14" x14ac:dyDescent="0.25">
      <c r="A4918" s="200">
        <v>6</v>
      </c>
      <c r="B4918" t="s">
        <v>434</v>
      </c>
      <c r="C4918">
        <v>5.3175215153011901E-3</v>
      </c>
      <c r="D4918">
        <v>0.18130006709809501</v>
      </c>
      <c r="E4918">
        <v>0.222510193030378</v>
      </c>
      <c r="F4918">
        <v>0.74728093229979098</v>
      </c>
      <c r="G4918">
        <v>0.78419741597316095</v>
      </c>
      <c r="H4918">
        <v>0.30366322961656</v>
      </c>
      <c r="I4918">
        <v>0.106983230218682</v>
      </c>
      <c r="J4918">
        <v>6.8736628099071396E-3</v>
      </c>
      <c r="K4918">
        <v>2.71598181076237E-2</v>
      </c>
      <c r="L4918">
        <v>4.3674075509951403E-4</v>
      </c>
      <c r="M4918">
        <v>2.0688523204513498E-3</v>
      </c>
      <c r="N4918">
        <v>7.4675420615841603E-3</v>
      </c>
    </row>
    <row r="4919" spans="1:14" x14ac:dyDescent="0.25">
      <c r="A4919" s="200">
        <v>6</v>
      </c>
      <c r="B4919" t="s">
        <v>435</v>
      </c>
      <c r="C4919">
        <v>6.3079393571565797E-3</v>
      </c>
      <c r="D4919">
        <v>0.110796501681361</v>
      </c>
      <c r="E4919">
        <v>1.3689950641041</v>
      </c>
      <c r="F4919">
        <v>4.4892582787552398</v>
      </c>
      <c r="G4919">
        <v>4.3778444689805802</v>
      </c>
      <c r="H4919">
        <v>0.75683321116125502</v>
      </c>
      <c r="I4919">
        <v>0.34290804759703902</v>
      </c>
      <c r="J4919">
        <v>2.8307838451546601E-2</v>
      </c>
      <c r="K4919">
        <v>9.2142671884534594E-3</v>
      </c>
      <c r="L4919">
        <v>6.2838303794187896E-4</v>
      </c>
      <c r="M4919">
        <v>1.0050063903239001E-3</v>
      </c>
      <c r="N4919">
        <v>2.3646385224451501E-2</v>
      </c>
    </row>
    <row r="4920" spans="1:14" x14ac:dyDescent="0.25">
      <c r="A4920" s="200">
        <v>6</v>
      </c>
      <c r="B4920" t="s">
        <v>436</v>
      </c>
      <c r="C4920">
        <v>4.57371171439242E-2</v>
      </c>
      <c r="D4920">
        <v>3.2959826351554297E-2</v>
      </c>
      <c r="E4920">
        <v>1.45628053731364</v>
      </c>
      <c r="F4920">
        <v>1.1411822354605501</v>
      </c>
      <c r="G4920">
        <v>3.23891303739881</v>
      </c>
      <c r="H4920">
        <v>0.161893544948572</v>
      </c>
      <c r="I4920">
        <v>0.151544769503834</v>
      </c>
      <c r="J4920">
        <v>1.05916619356815E-2</v>
      </c>
      <c r="K4920">
        <v>4.4162557488309599E-3</v>
      </c>
      <c r="L4920">
        <v>9.0961044692567002E-4</v>
      </c>
      <c r="M4920">
        <v>2.2755135856827699E-3</v>
      </c>
      <c r="N4920">
        <v>4.8320145260365597E-3</v>
      </c>
    </row>
    <row r="4921" spans="1:14" x14ac:dyDescent="0.25">
      <c r="A4921" s="200">
        <v>6</v>
      </c>
      <c r="B4921" t="s">
        <v>437</v>
      </c>
      <c r="C4921">
        <v>5.5899799404706303E-2</v>
      </c>
      <c r="D4921">
        <v>9.2344408313695794E-2</v>
      </c>
      <c r="E4921">
        <v>0.950958847635473</v>
      </c>
      <c r="F4921">
        <v>2.3160581421940498</v>
      </c>
      <c r="G4921">
        <v>3.0370086875375599</v>
      </c>
      <c r="H4921">
        <v>1.5436980789269901</v>
      </c>
      <c r="I4921">
        <v>1.0222476463218499</v>
      </c>
      <c r="J4921">
        <v>5.83125440687563E-2</v>
      </c>
      <c r="K4921">
        <v>1.6370167302998E-2</v>
      </c>
      <c r="L4921">
        <v>1.4837021283156001E-3</v>
      </c>
      <c r="M4921">
        <v>3.90285430739157E-4</v>
      </c>
      <c r="N4921">
        <v>6.7571706605395695E-4</v>
      </c>
    </row>
    <row r="4922" spans="1:14" x14ac:dyDescent="0.25">
      <c r="A4922" s="200">
        <v>6</v>
      </c>
      <c r="B4922" t="s">
        <v>438</v>
      </c>
      <c r="C4922">
        <v>4.7771006427050199E-2</v>
      </c>
      <c r="D4922">
        <v>4.40976344494763E-2</v>
      </c>
      <c r="E4922">
        <v>0.223611186015301</v>
      </c>
      <c r="F4922">
        <v>0.234882525393146</v>
      </c>
      <c r="G4922">
        <v>5.3696200387928598E-2</v>
      </c>
      <c r="H4922">
        <v>1.08808327114789E-2</v>
      </c>
      <c r="I4922">
        <v>3.2716633249348401E-3</v>
      </c>
      <c r="J4922">
        <v>1.07719807856104E-3</v>
      </c>
      <c r="K4922">
        <v>1.0613886880724301E-4</v>
      </c>
      <c r="L4922">
        <v>1.39475281808173E-4</v>
      </c>
      <c r="M4922">
        <v>1.34760333342682E-3</v>
      </c>
      <c r="N4922">
        <v>4.8476455420556201E-5</v>
      </c>
    </row>
    <row r="4923" spans="1:14" x14ac:dyDescent="0.25">
      <c r="A4923" s="200">
        <v>6</v>
      </c>
      <c r="B4923" t="s">
        <v>439</v>
      </c>
      <c r="C4923">
        <v>6.2356743008471901E-3</v>
      </c>
      <c r="D4923">
        <v>3.08783703823051E-2</v>
      </c>
      <c r="E4923">
        <v>0.14883657966894301</v>
      </c>
      <c r="F4923">
        <v>1.06298649400085</v>
      </c>
      <c r="G4923">
        <v>1.89601938404382</v>
      </c>
      <c r="H4923">
        <v>0.51559766540624097</v>
      </c>
      <c r="I4923">
        <v>0.377533897970314</v>
      </c>
      <c r="J4923">
        <v>1.7419375168626999E-2</v>
      </c>
      <c r="K4923">
        <v>9.5163048235390596E-3</v>
      </c>
      <c r="L4923">
        <v>4.1858288231785598E-2</v>
      </c>
      <c r="M4923">
        <v>6.8628779700136101E-3</v>
      </c>
      <c r="N4923">
        <v>1.37672768378453E-3</v>
      </c>
    </row>
    <row r="4924" spans="1:14" x14ac:dyDescent="0.25">
      <c r="A4924" s="200">
        <v>6</v>
      </c>
      <c r="B4924" t="s">
        <v>440</v>
      </c>
      <c r="C4924">
        <v>1.46181256237709E-2</v>
      </c>
      <c r="D4924">
        <v>4.2971088150212403E-2</v>
      </c>
      <c r="E4924">
        <v>7.4559832432215103E-2</v>
      </c>
      <c r="F4924">
        <v>0.15305772324056299</v>
      </c>
      <c r="G4924">
        <v>0.15155089680491399</v>
      </c>
      <c r="H4924">
        <v>8.7821013491025404E-2</v>
      </c>
      <c r="I4924">
        <v>6.5685577831729397E-3</v>
      </c>
      <c r="J4924">
        <v>1.26754870009408E-2</v>
      </c>
      <c r="K4924">
        <v>1.80719830506829E-3</v>
      </c>
      <c r="L4924">
        <v>9.3866706604368806E-5</v>
      </c>
      <c r="M4924">
        <v>1.4953418508917099E-5</v>
      </c>
      <c r="N4924">
        <v>7.18096228904195E-3</v>
      </c>
    </row>
    <row r="4925" spans="1:14" x14ac:dyDescent="0.25">
      <c r="A4925" s="200">
        <v>6</v>
      </c>
      <c r="B4925" t="s">
        <v>441</v>
      </c>
      <c r="C4925">
        <v>3.5535215583849401E-2</v>
      </c>
      <c r="D4925">
        <v>8.3532047312459598E-2</v>
      </c>
      <c r="E4925">
        <v>0.31066045726728603</v>
      </c>
      <c r="F4925">
        <v>3.73417019844215</v>
      </c>
      <c r="G4925">
        <v>2.3025111157865799</v>
      </c>
      <c r="H4925">
        <v>2.96334218145225</v>
      </c>
      <c r="I4925">
        <v>1.22822687038043</v>
      </c>
      <c r="J4925">
        <v>0.63999522466092196</v>
      </c>
      <c r="K4925">
        <v>0.35779148435594599</v>
      </c>
      <c r="L4925">
        <v>5.9618342905385702E-2</v>
      </c>
      <c r="M4925">
        <v>3.5021405503380598E-3</v>
      </c>
      <c r="N4925">
        <v>2.8630258634955202E-2</v>
      </c>
    </row>
    <row r="4926" spans="1:14" x14ac:dyDescent="0.25">
      <c r="A4926" s="200">
        <v>6</v>
      </c>
      <c r="B4926" t="s">
        <v>442</v>
      </c>
      <c r="C4926">
        <v>0.60047094443569204</v>
      </c>
      <c r="D4926">
        <v>2.0231598797771899</v>
      </c>
      <c r="E4926">
        <v>19.793027516596101</v>
      </c>
      <c r="F4926">
        <v>65.528371974862097</v>
      </c>
      <c r="G4926">
        <v>21.5424009039391</v>
      </c>
      <c r="H4926">
        <v>3.56501367032577</v>
      </c>
      <c r="I4926">
        <v>0.34031862318323303</v>
      </c>
      <c r="J4926">
        <v>2.9673001953979102E-2</v>
      </c>
      <c r="K4926">
        <v>0.15936991627346</v>
      </c>
      <c r="L4926">
        <v>1.42987543069194E-2</v>
      </c>
      <c r="M4926">
        <v>7.3532655170456696E-3</v>
      </c>
      <c r="N4926">
        <v>4.6126943285599901E-2</v>
      </c>
    </row>
    <row r="4927" spans="1:14" x14ac:dyDescent="0.25">
      <c r="A4927" s="200">
        <v>6</v>
      </c>
      <c r="B4927" t="s">
        <v>443</v>
      </c>
      <c r="C4927">
        <v>0.128464869818878</v>
      </c>
      <c r="D4927">
        <v>0.23430872673476899</v>
      </c>
      <c r="E4927">
        <v>1.2849234825221401</v>
      </c>
      <c r="F4927">
        <v>2.66333978387543</v>
      </c>
      <c r="G4927">
        <v>3.2718559783721801</v>
      </c>
      <c r="H4927">
        <v>3.2901750494694801</v>
      </c>
      <c r="I4927">
        <v>1.3654625689412501</v>
      </c>
      <c r="J4927">
        <v>0.21180964954540099</v>
      </c>
      <c r="K4927">
        <v>3.8323719992433398E-2</v>
      </c>
      <c r="L4927">
        <v>3.2805298600199501E-3</v>
      </c>
      <c r="M4927">
        <v>2.6609040197371901E-3</v>
      </c>
      <c r="N4927">
        <v>3.3425338784712502E-2</v>
      </c>
    </row>
    <row r="4928" spans="1:14" x14ac:dyDescent="0.25">
      <c r="A4928" s="200">
        <v>6</v>
      </c>
      <c r="B4928" t="s">
        <v>444</v>
      </c>
      <c r="C4928">
        <v>2.1763968263675999E-2</v>
      </c>
      <c r="D4928">
        <v>0.28603732541902599</v>
      </c>
      <c r="E4928">
        <v>1.0720066772508501</v>
      </c>
      <c r="F4928">
        <v>1.0762658133726499</v>
      </c>
      <c r="G4928">
        <v>0.195090953683904</v>
      </c>
      <c r="H4928">
        <v>0.13744927521772901</v>
      </c>
      <c r="I4928">
        <v>2.2409062788172202E-2</v>
      </c>
      <c r="J4928">
        <v>5.20635460262196E-3</v>
      </c>
      <c r="K4928">
        <v>8.1896763298729709E-3</v>
      </c>
      <c r="L4928">
        <v>8.2359354229138097E-3</v>
      </c>
      <c r="M4928">
        <v>4.6766470300184998E-3</v>
      </c>
      <c r="N4928">
        <v>6.41425178372774E-3</v>
      </c>
    </row>
    <row r="4929" spans="1:14" x14ac:dyDescent="0.25">
      <c r="A4929" s="200">
        <v>6</v>
      </c>
      <c r="B4929" t="s">
        <v>445</v>
      </c>
      <c r="C4929">
        <v>2.37396959989341E-2</v>
      </c>
      <c r="D4929">
        <v>7.5931895878632596E-2</v>
      </c>
      <c r="E4929">
        <v>0.43810890798941698</v>
      </c>
      <c r="F4929">
        <v>3.6834418593593998</v>
      </c>
      <c r="G4929">
        <v>3.0101202973616399</v>
      </c>
      <c r="H4929">
        <v>3.1908436874367099</v>
      </c>
      <c r="I4929">
        <v>0.557292715486288</v>
      </c>
      <c r="J4929">
        <v>6.9664242212607499E-3</v>
      </c>
      <c r="K4929">
        <v>4.2125461428957102E-3</v>
      </c>
      <c r="L4929">
        <v>7.1683721992641704E-3</v>
      </c>
      <c r="M4929">
        <v>1.8878049623196999E-3</v>
      </c>
      <c r="N4929">
        <v>3.4622865420656797E-2</v>
      </c>
    </row>
    <row r="4930" spans="1:14" x14ac:dyDescent="0.25">
      <c r="A4930" s="200">
        <v>6</v>
      </c>
      <c r="B4930" t="s">
        <v>446</v>
      </c>
      <c r="C4930">
        <v>4.1393324621066603E-2</v>
      </c>
      <c r="D4930">
        <v>0.21585408880984699</v>
      </c>
      <c r="E4930">
        <v>0.36955547690319801</v>
      </c>
      <c r="F4930">
        <v>0.87284126089352998</v>
      </c>
      <c r="G4930">
        <v>1.6205482636958499</v>
      </c>
      <c r="H4930">
        <v>0.186359941561933</v>
      </c>
      <c r="I4930">
        <v>0.53424739222808304</v>
      </c>
      <c r="J4930">
        <v>1.5436584844681999E-2</v>
      </c>
      <c r="K4930">
        <v>3.2927121101288002E-2</v>
      </c>
      <c r="L4930">
        <v>4.6053167444999104E-3</v>
      </c>
      <c r="M4930">
        <v>4.0369618939149103E-3</v>
      </c>
      <c r="N4930">
        <v>3.1886488597020102E-3</v>
      </c>
    </row>
    <row r="4931" spans="1:14" x14ac:dyDescent="0.25">
      <c r="A4931" s="200">
        <v>6</v>
      </c>
      <c r="B4931" t="s">
        <v>447</v>
      </c>
      <c r="C4931">
        <v>2.4041995967594501E-2</v>
      </c>
      <c r="D4931">
        <v>3.3494545377079098E-2</v>
      </c>
      <c r="E4931">
        <v>0.12608799640016199</v>
      </c>
      <c r="F4931">
        <v>0.38569763674337898</v>
      </c>
      <c r="G4931">
        <v>1.1084010724172</v>
      </c>
      <c r="H4931">
        <v>0.161154691927856</v>
      </c>
      <c r="I4931">
        <v>2.06016108937059E-2</v>
      </c>
      <c r="J4931">
        <v>7.0227597036613999E-3</v>
      </c>
      <c r="K4931">
        <v>1.4867056276440299E-2</v>
      </c>
      <c r="L4931">
        <v>1.5042974920319899E-3</v>
      </c>
      <c r="M4931">
        <v>8.4994386602136197E-3</v>
      </c>
      <c r="N4931">
        <v>4.8957195347425501E-4</v>
      </c>
    </row>
    <row r="4932" spans="1:14" x14ac:dyDescent="0.25">
      <c r="A4932" s="200">
        <v>6</v>
      </c>
      <c r="B4932" t="s">
        <v>448</v>
      </c>
      <c r="C4932">
        <v>4.4606586886366997E-2</v>
      </c>
      <c r="D4932">
        <v>0.81733524282808301</v>
      </c>
      <c r="E4932">
        <v>3.4288300546034498</v>
      </c>
      <c r="F4932">
        <v>1.00871772905504</v>
      </c>
      <c r="G4932">
        <v>0.433727210034629</v>
      </c>
      <c r="H4932">
        <v>0.31460658369748301</v>
      </c>
      <c r="I4932">
        <v>1.2911763395100299E-2</v>
      </c>
      <c r="J4932">
        <v>2.9454343971820798E-2</v>
      </c>
      <c r="K4932">
        <v>3.0465977553185901E-3</v>
      </c>
      <c r="L4932">
        <v>1.2839776686997701E-2</v>
      </c>
      <c r="M4932">
        <v>3.2417250399949899E-3</v>
      </c>
      <c r="N4932">
        <v>2.8803103653053698E-3</v>
      </c>
    </row>
    <row r="4933" spans="1:14" x14ac:dyDescent="0.25">
      <c r="A4933" s="200">
        <v>6</v>
      </c>
      <c r="B4933" t="s">
        <v>449</v>
      </c>
      <c r="C4933">
        <v>8.7081806902586708E-3</v>
      </c>
      <c r="D4933">
        <v>2.1329492283917499E-2</v>
      </c>
      <c r="E4933">
        <v>1.46247458793839</v>
      </c>
      <c r="F4933">
        <v>0.88652319565038795</v>
      </c>
      <c r="G4933">
        <v>0.14857255094830499</v>
      </c>
      <c r="H4933">
        <v>4.4208487792203897E-2</v>
      </c>
      <c r="I4933">
        <v>1.3191213055002099E-3</v>
      </c>
      <c r="J4933">
        <v>1.3517420008837501E-3</v>
      </c>
      <c r="K4933">
        <v>2.50260745178615E-5</v>
      </c>
      <c r="L4933">
        <v>2.6069646567367399E-5</v>
      </c>
      <c r="M4933">
        <v>2.94860091273984E-5</v>
      </c>
      <c r="N4933">
        <v>5.9394439271311904E-3</v>
      </c>
    </row>
    <row r="4934" spans="1:14" x14ac:dyDescent="0.25">
      <c r="A4934" s="200">
        <v>6</v>
      </c>
      <c r="B4934" t="s">
        <v>450</v>
      </c>
      <c r="C4934">
        <v>1.21959383642836E-2</v>
      </c>
      <c r="D4934">
        <v>5.2762263176822102E-2</v>
      </c>
      <c r="E4934">
        <v>0.12885266934744</v>
      </c>
      <c r="F4934">
        <v>0.52967280786238802</v>
      </c>
      <c r="G4934">
        <v>0.22004323884214499</v>
      </c>
      <c r="H4934">
        <v>3.4741956590052199E-2</v>
      </c>
      <c r="I4934">
        <v>4.8052402805801898E-2</v>
      </c>
      <c r="J4934">
        <v>3.45395122285409E-3</v>
      </c>
      <c r="K4934">
        <v>2.5172842783057802E-3</v>
      </c>
      <c r="L4934">
        <v>7.8851534224620495E-4</v>
      </c>
      <c r="M4934">
        <v>9.795581854321121E-4</v>
      </c>
      <c r="N4934">
        <v>3.0358324272397E-4</v>
      </c>
    </row>
    <row r="4935" spans="1:14" x14ac:dyDescent="0.25">
      <c r="A4935" s="200">
        <v>6</v>
      </c>
      <c r="B4935" t="s">
        <v>451</v>
      </c>
      <c r="C4935">
        <v>9.6103154589638798E-4</v>
      </c>
      <c r="D4935">
        <v>3.8291152982605298E-2</v>
      </c>
      <c r="E4935">
        <v>0.26899601365313502</v>
      </c>
      <c r="F4935">
        <v>0.15688549459208401</v>
      </c>
      <c r="G4935">
        <v>5.2186596783382E-2</v>
      </c>
      <c r="H4935">
        <v>7.0964174418723901E-3</v>
      </c>
      <c r="I4935">
        <v>1.84106225764369E-2</v>
      </c>
      <c r="J4935">
        <v>1.1774680890059301E-3</v>
      </c>
      <c r="K4935">
        <v>3.7592891595998097E-5</v>
      </c>
      <c r="L4935">
        <v>1.2381267423493701E-4</v>
      </c>
      <c r="M4935">
        <v>5.5561338414444097E-6</v>
      </c>
      <c r="N4935">
        <v>1.1948467317198199E-4</v>
      </c>
    </row>
    <row r="4936" spans="1:14" x14ac:dyDescent="0.25">
      <c r="A4936" s="200">
        <v>6</v>
      </c>
      <c r="B4936" t="s">
        <v>452</v>
      </c>
      <c r="C4936">
        <v>2.85293341830531E-4</v>
      </c>
      <c r="D4936">
        <v>3.6655736469121398E-3</v>
      </c>
      <c r="E4936">
        <v>0.14427095613263199</v>
      </c>
      <c r="F4936">
        <v>4.1105663919855502</v>
      </c>
      <c r="G4936">
        <v>3.3015965862115602</v>
      </c>
      <c r="H4936">
        <v>0.50304038225911196</v>
      </c>
      <c r="I4936">
        <v>0.20964033808233401</v>
      </c>
      <c r="J4936">
        <v>3.9802015697412797E-2</v>
      </c>
      <c r="K4936">
        <v>2.4949366945563E-2</v>
      </c>
      <c r="L4936">
        <v>1.4063452371142499E-2</v>
      </c>
      <c r="M4936">
        <v>3.0491038870479499E-3</v>
      </c>
      <c r="N4936">
        <v>7.83759117454811E-3</v>
      </c>
    </row>
    <row r="4937" spans="1:14" x14ac:dyDescent="0.25">
      <c r="A4937" s="200">
        <v>6</v>
      </c>
      <c r="B4937" t="s">
        <v>453</v>
      </c>
      <c r="C4937">
        <v>0.27144328673014301</v>
      </c>
      <c r="D4937">
        <v>1.7493696109958901</v>
      </c>
      <c r="E4937">
        <v>10.0854945706999</v>
      </c>
      <c r="F4937">
        <v>44.619666429604798</v>
      </c>
      <c r="G4937">
        <v>16.021003151810199</v>
      </c>
      <c r="H4937">
        <v>5.2369294442101699</v>
      </c>
      <c r="I4937">
        <v>3.7599830611007898</v>
      </c>
      <c r="J4937">
        <v>0.612295237355855</v>
      </c>
      <c r="K4937">
        <v>0.12733245961339101</v>
      </c>
      <c r="L4937">
        <v>1.0013364511251501E-3</v>
      </c>
      <c r="M4937">
        <v>5.2893417609361001E-3</v>
      </c>
      <c r="N4937">
        <v>0.21376889610672201</v>
      </c>
    </row>
    <row r="4938" spans="1:14" x14ac:dyDescent="0.25">
      <c r="A4938" s="200">
        <v>6</v>
      </c>
      <c r="B4938" t="s">
        <v>454</v>
      </c>
      <c r="C4938">
        <v>0.119951358045888</v>
      </c>
      <c r="D4938">
        <v>0.51473803471504997</v>
      </c>
      <c r="E4938">
        <v>5.6660745693880399</v>
      </c>
      <c r="F4938">
        <v>18.663954530639501</v>
      </c>
      <c r="G4938">
        <v>6.4259146687613402</v>
      </c>
      <c r="H4938">
        <v>4.3345934387950997</v>
      </c>
      <c r="I4938">
        <v>0.93768908849472099</v>
      </c>
      <c r="J4938">
        <v>0.31882159363634899</v>
      </c>
      <c r="K4938">
        <v>0.11387835211958799</v>
      </c>
      <c r="L4938">
        <v>4.4553577290062603E-2</v>
      </c>
      <c r="M4938">
        <v>4.1969399280111501E-2</v>
      </c>
      <c r="N4938">
        <v>8.2011825435876397E-3</v>
      </c>
    </row>
    <row r="4939" spans="1:14" x14ac:dyDescent="0.25">
      <c r="A4939" s="200">
        <v>6</v>
      </c>
      <c r="B4939" t="s">
        <v>455</v>
      </c>
      <c r="C4939">
        <v>3.6151847218004303E-2</v>
      </c>
      <c r="D4939">
        <v>8.8108888999258006E-2</v>
      </c>
      <c r="E4939">
        <v>1.65180816980061</v>
      </c>
      <c r="F4939">
        <v>1.6444731258520799</v>
      </c>
      <c r="G4939">
        <v>0.30839939436908098</v>
      </c>
      <c r="H4939">
        <v>0.67728677914545099</v>
      </c>
      <c r="I4939">
        <v>0.30083492785341898</v>
      </c>
      <c r="J4939">
        <v>7.6633968963337696E-3</v>
      </c>
      <c r="K4939">
        <v>1.83790079572661E-3</v>
      </c>
      <c r="L4939">
        <v>1.8270696322466001E-4</v>
      </c>
      <c r="M4939">
        <v>1.8215273148210301E-4</v>
      </c>
      <c r="N4939">
        <v>1.03823607477027E-4</v>
      </c>
    </row>
    <row r="4940" spans="1:14" x14ac:dyDescent="0.25">
      <c r="A4940" s="200">
        <v>6</v>
      </c>
      <c r="B4940" t="s">
        <v>456</v>
      </c>
      <c r="C4940">
        <v>5.7913610761454598E-3</v>
      </c>
      <c r="D4940">
        <v>1.4421129508990001E-2</v>
      </c>
      <c r="E4940">
        <v>0.43921045392533198</v>
      </c>
      <c r="F4940">
        <v>2.2283669858182602</v>
      </c>
      <c r="G4940">
        <v>1.5740010142791101</v>
      </c>
      <c r="H4940">
        <v>0.97535711077861298</v>
      </c>
      <c r="I4940">
        <v>0.20163199312146901</v>
      </c>
      <c r="J4940">
        <v>1.5089591337556099E-3</v>
      </c>
      <c r="K4940">
        <v>2.0573390428689602E-3</v>
      </c>
      <c r="L4940">
        <v>3.3511165528184499E-2</v>
      </c>
      <c r="M4940">
        <v>1.1299221701682499E-3</v>
      </c>
      <c r="N4940">
        <v>7.8110332517748099E-2</v>
      </c>
    </row>
    <row r="4941" spans="1:14" x14ac:dyDescent="0.25">
      <c r="A4941" s="200">
        <v>6</v>
      </c>
      <c r="B4941" t="s">
        <v>457</v>
      </c>
      <c r="C4941">
        <v>0.111495720778091</v>
      </c>
      <c r="D4941">
        <v>3.9486878691717103E-2</v>
      </c>
      <c r="E4941">
        <v>0.783226443686175</v>
      </c>
      <c r="F4941">
        <v>7.2698473282291296</v>
      </c>
      <c r="G4941">
        <v>8.0319012099565494</v>
      </c>
      <c r="H4941">
        <v>1.2553572062237099</v>
      </c>
      <c r="I4941">
        <v>0.53994102966177404</v>
      </c>
      <c r="J4941">
        <v>0.19963838381401</v>
      </c>
      <c r="K4941">
        <v>5.2912835276891397E-2</v>
      </c>
      <c r="L4941">
        <v>2.8211627918920301E-2</v>
      </c>
      <c r="M4941">
        <v>4.76138235667674E-3</v>
      </c>
      <c r="N4941">
        <v>0.33348126477637602</v>
      </c>
    </row>
    <row r="4942" spans="1:14" x14ac:dyDescent="0.25">
      <c r="A4942" s="200">
        <v>6</v>
      </c>
      <c r="B4942" t="s">
        <v>458</v>
      </c>
      <c r="C4942">
        <v>5.71769660227349E-2</v>
      </c>
      <c r="D4942">
        <v>0.380067861627435</v>
      </c>
      <c r="E4942">
        <v>0.45204428235933097</v>
      </c>
      <c r="F4942">
        <v>1.7618175500706501</v>
      </c>
      <c r="G4942">
        <v>1.1618662237889501</v>
      </c>
      <c r="H4942">
        <v>0.38204922035608802</v>
      </c>
      <c r="I4942">
        <v>0.37768634266914702</v>
      </c>
      <c r="J4942">
        <v>4.32973635892571E-2</v>
      </c>
      <c r="K4942">
        <v>2.77354097968435E-2</v>
      </c>
      <c r="L4942">
        <v>5.3619483297749296E-3</v>
      </c>
      <c r="M4942">
        <v>6.3753045026496502E-3</v>
      </c>
      <c r="N4942">
        <v>9.9758976204379407E-4</v>
      </c>
    </row>
    <row r="4943" spans="1:14" x14ac:dyDescent="0.25">
      <c r="A4943" s="200">
        <v>6</v>
      </c>
      <c r="B4943" t="s">
        <v>459</v>
      </c>
      <c r="C4943">
        <v>3.6132887096876599E-2</v>
      </c>
      <c r="D4943">
        <v>7.2876887683849104E-2</v>
      </c>
      <c r="E4943">
        <v>0.55520870849753401</v>
      </c>
      <c r="F4943">
        <v>0.92258263559882403</v>
      </c>
      <c r="G4943">
        <v>0.813051581959648</v>
      </c>
      <c r="H4943">
        <v>0.121465703805387</v>
      </c>
      <c r="I4943">
        <v>2.71391581123074E-2</v>
      </c>
      <c r="J4943">
        <v>1.27748786208666E-3</v>
      </c>
      <c r="K4943">
        <v>5.69983175846065E-5</v>
      </c>
      <c r="L4943">
        <v>3.6584163242100098E-3</v>
      </c>
      <c r="M4943">
        <v>3.0898579474774901E-4</v>
      </c>
      <c r="N4943">
        <v>3.6464415920167802E-5</v>
      </c>
    </row>
    <row r="4944" spans="1:14" x14ac:dyDescent="0.25">
      <c r="A4944" s="200">
        <v>6</v>
      </c>
      <c r="B4944" t="s">
        <v>460</v>
      </c>
      <c r="C4944">
        <v>2.8866440478839302E-2</v>
      </c>
      <c r="D4944">
        <v>0.26183703433099398</v>
      </c>
      <c r="E4944">
        <v>0.74309698381604705</v>
      </c>
      <c r="F4944">
        <v>1.06977950186592</v>
      </c>
      <c r="G4944">
        <v>6.5146656963002203E-2</v>
      </c>
      <c r="H4944">
        <v>8.4685443111117503E-2</v>
      </c>
      <c r="I4944">
        <v>3.7173315413166E-2</v>
      </c>
      <c r="J4944">
        <v>5.4852336442065802E-4</v>
      </c>
      <c r="K4944">
        <v>3.5083096784030098E-3</v>
      </c>
      <c r="L4944">
        <v>7.1917240802664493E-5</v>
      </c>
      <c r="M4944">
        <v>1.1206515032229901E-4</v>
      </c>
      <c r="N4944">
        <v>5.7343191613488602E-5</v>
      </c>
    </row>
    <row r="4945" spans="1:14" x14ac:dyDescent="0.25">
      <c r="A4945" s="200">
        <v>6</v>
      </c>
      <c r="B4945" t="s">
        <v>461</v>
      </c>
      <c r="C4945">
        <v>8.1076035185191902E-4</v>
      </c>
      <c r="D4945">
        <v>6.8319796161376897E-3</v>
      </c>
      <c r="E4945">
        <v>2.92526587144755E-2</v>
      </c>
      <c r="F4945">
        <v>4.6298500331973698E-2</v>
      </c>
      <c r="G4945">
        <v>7.9074950475071307E-2</v>
      </c>
      <c r="H4945">
        <v>8.1379176344914192E-3</v>
      </c>
      <c r="I4945">
        <v>8.2481795396622207E-3</v>
      </c>
      <c r="J4945">
        <v>1.32660877134209E-3</v>
      </c>
      <c r="K4945">
        <v>1.41377939516535E-4</v>
      </c>
      <c r="L4945">
        <v>5.4332517944740897E-4</v>
      </c>
      <c r="M4945">
        <v>3.57824821596979E-4</v>
      </c>
      <c r="N4945">
        <v>6.4729850832881105E-4</v>
      </c>
    </row>
    <row r="4946" spans="1:14" x14ac:dyDescent="0.25">
      <c r="A4946" s="200">
        <v>6</v>
      </c>
      <c r="B4946" t="s">
        <v>462</v>
      </c>
      <c r="C4946">
        <v>1.50510948260344E-2</v>
      </c>
      <c r="D4946">
        <v>0.10310569766380499</v>
      </c>
      <c r="E4946">
        <v>0.64944754714053199</v>
      </c>
      <c r="F4946">
        <v>2.0690940253745098</v>
      </c>
      <c r="G4946">
        <v>2.1596817784179101</v>
      </c>
      <c r="H4946">
        <v>3.547638105266</v>
      </c>
      <c r="I4946">
        <v>0.32007755323099002</v>
      </c>
      <c r="J4946">
        <v>2.2518370993595799E-2</v>
      </c>
      <c r="K4946">
        <v>1.29538329577764E-2</v>
      </c>
      <c r="L4946">
        <v>2.0744599966044299E-3</v>
      </c>
      <c r="M4946">
        <v>1.7000602142034501E-3</v>
      </c>
      <c r="N4946">
        <v>4.6110467513339602E-2</v>
      </c>
    </row>
    <row r="4947" spans="1:14" x14ac:dyDescent="0.25">
      <c r="A4947" s="200">
        <v>6</v>
      </c>
      <c r="B4947" t="s">
        <v>463</v>
      </c>
      <c r="C4947">
        <v>5.6642053778685197E-2</v>
      </c>
      <c r="D4947">
        <v>0.30415340842059202</v>
      </c>
      <c r="E4947">
        <v>1.1056964307821899</v>
      </c>
      <c r="F4947">
        <v>5.3410659382704297</v>
      </c>
      <c r="G4947">
        <v>5.5539674765482001</v>
      </c>
      <c r="H4947">
        <v>1.0609329450451499</v>
      </c>
      <c r="I4947">
        <v>0.47971365417768003</v>
      </c>
      <c r="J4947">
        <v>1.14402522542679E-2</v>
      </c>
      <c r="K4947">
        <v>5.2507863472149204E-3</v>
      </c>
      <c r="L4947">
        <v>3.2053336748699299E-2</v>
      </c>
      <c r="M4947">
        <v>5.11610315149627E-2</v>
      </c>
      <c r="N4947">
        <v>6.7919743032613701E-3</v>
      </c>
    </row>
    <row r="4948" spans="1:14" x14ac:dyDescent="0.25">
      <c r="A4948" s="200">
        <v>6</v>
      </c>
      <c r="B4948" t="s">
        <v>464</v>
      </c>
      <c r="C4948">
        <v>0.14280681199847001</v>
      </c>
      <c r="D4948">
        <v>0.38700893409776499</v>
      </c>
      <c r="E4948">
        <v>1.5868892392813101</v>
      </c>
      <c r="F4948">
        <v>7.7895331697757602</v>
      </c>
      <c r="G4948">
        <v>4.9212747232865404</v>
      </c>
      <c r="H4948">
        <v>0.13329852309237</v>
      </c>
      <c r="I4948">
        <v>7.0579204146657096E-2</v>
      </c>
      <c r="J4948">
        <v>5.1981065461225801E-2</v>
      </c>
      <c r="K4948">
        <v>1.50715101090042E-2</v>
      </c>
      <c r="L4948">
        <v>9.0976036116406905E-3</v>
      </c>
      <c r="M4948">
        <v>1.7099442282078998E-2</v>
      </c>
      <c r="N4948">
        <v>4.6947332527491198E-3</v>
      </c>
    </row>
    <row r="4949" spans="1:14" x14ac:dyDescent="0.25">
      <c r="A4949" s="200">
        <v>6</v>
      </c>
      <c r="B4949" t="s">
        <v>465</v>
      </c>
      <c r="C4949">
        <v>0.131942134081837</v>
      </c>
      <c r="D4949">
        <v>0.249666998870824</v>
      </c>
      <c r="E4949">
        <v>1.9212715085223599</v>
      </c>
      <c r="F4949">
        <v>4.8588380235261699</v>
      </c>
      <c r="G4949">
        <v>3.1750056336322698</v>
      </c>
      <c r="H4949">
        <v>4.1136929018721402E-2</v>
      </c>
      <c r="I4949">
        <v>6.2984673294194105E-2</v>
      </c>
      <c r="J4949">
        <v>1.7379589534726701E-2</v>
      </c>
      <c r="K4949">
        <v>2.9244644299637301E-4</v>
      </c>
      <c r="L4949">
        <v>9.6559220162567799E-4</v>
      </c>
      <c r="M4949">
        <v>2.83181882033391E-3</v>
      </c>
      <c r="N4949">
        <v>1.0040003317824699E-2</v>
      </c>
    </row>
    <row r="4950" spans="1:14" x14ac:dyDescent="0.25">
      <c r="A4950" s="200">
        <v>6</v>
      </c>
      <c r="B4950" t="s">
        <v>466</v>
      </c>
      <c r="C4950">
        <v>5.4166141914433502E-2</v>
      </c>
      <c r="D4950">
        <v>2.8993570641406102E-2</v>
      </c>
      <c r="E4950">
        <v>0.17810963642915201</v>
      </c>
      <c r="F4950">
        <v>0.13744755784336099</v>
      </c>
      <c r="G4950">
        <v>1.9743050874168E-2</v>
      </c>
      <c r="H4950">
        <v>3.23733205597727E-3</v>
      </c>
      <c r="I4950">
        <v>2.0670691827046998E-3</v>
      </c>
      <c r="J4950">
        <v>1.1804760091989699E-3</v>
      </c>
      <c r="K4950">
        <v>7.0675793943137498E-6</v>
      </c>
      <c r="L4950">
        <v>1.4991923087586801E-5</v>
      </c>
      <c r="M4950">
        <v>7.6463395706344905E-6</v>
      </c>
      <c r="N4950">
        <v>8.4411064212460004E-5</v>
      </c>
    </row>
    <row r="4951" spans="1:14" x14ac:dyDescent="0.25">
      <c r="A4951" s="200">
        <v>6</v>
      </c>
      <c r="B4951" t="s">
        <v>467</v>
      </c>
      <c r="C4951">
        <v>1.07327339804123E-3</v>
      </c>
      <c r="D4951">
        <v>7.4644462801561704E-3</v>
      </c>
      <c r="E4951">
        <v>8.1459825078833106E-2</v>
      </c>
      <c r="F4951">
        <v>0.19349434796484</v>
      </c>
      <c r="G4951">
        <v>0.67359824389260203</v>
      </c>
      <c r="H4951">
        <v>4.3641344855752703E-2</v>
      </c>
      <c r="I4951">
        <v>1.9615655748762401E-3</v>
      </c>
      <c r="J4951">
        <v>1.90441575686669E-3</v>
      </c>
      <c r="K4951">
        <v>1.3982361463447601E-3</v>
      </c>
      <c r="L4951">
        <v>1.52029142914711E-3</v>
      </c>
      <c r="M4951">
        <v>9.6138163618817297E-4</v>
      </c>
      <c r="N4951">
        <v>1.7596106364724098E-2</v>
      </c>
    </row>
    <row r="4952" spans="1:14" x14ac:dyDescent="0.25">
      <c r="A4952" s="200">
        <v>6</v>
      </c>
      <c r="B4952" t="s">
        <v>468</v>
      </c>
      <c r="C4952">
        <v>5.15623291379457E-2</v>
      </c>
      <c r="D4952">
        <v>0.25099161738436598</v>
      </c>
      <c r="E4952">
        <v>0.77922882260301896</v>
      </c>
      <c r="F4952">
        <v>1.9532025186095501</v>
      </c>
      <c r="G4952">
        <v>1.2841818351413501</v>
      </c>
      <c r="H4952">
        <v>0.66002994984359797</v>
      </c>
      <c r="I4952">
        <v>0.30456802247440101</v>
      </c>
      <c r="J4952">
        <v>8.9802598851613305E-2</v>
      </c>
      <c r="K4952">
        <v>4.3125022076227502E-2</v>
      </c>
      <c r="L4952">
        <v>1.4029435589249101E-3</v>
      </c>
      <c r="M4952">
        <v>8.7152597782411102E-4</v>
      </c>
      <c r="N4952">
        <v>1.7323906977881099E-2</v>
      </c>
    </row>
    <row r="4953" spans="1:14" x14ac:dyDescent="0.25">
      <c r="A4953" s="200">
        <v>6</v>
      </c>
      <c r="B4953" t="s">
        <v>469</v>
      </c>
      <c r="C4953">
        <v>2.0119578757544498E-2</v>
      </c>
      <c r="D4953">
        <v>3.5005739199666097E-2</v>
      </c>
      <c r="E4953">
        <v>0.19704687716385699</v>
      </c>
      <c r="F4953">
        <v>0.54070583754136803</v>
      </c>
      <c r="G4953">
        <v>8.2340889110555301E-2</v>
      </c>
      <c r="H4953">
        <v>0.29643414144136798</v>
      </c>
      <c r="I4953">
        <v>1.84530922199375E-2</v>
      </c>
      <c r="J4953">
        <v>1.5699373039997099E-3</v>
      </c>
      <c r="K4953">
        <v>6.1084872368734604E-4</v>
      </c>
      <c r="L4953">
        <v>9.1194899120140003E-4</v>
      </c>
      <c r="M4953">
        <v>1.19187733480814E-4</v>
      </c>
      <c r="N4953">
        <v>1.27563350861538E-3</v>
      </c>
    </row>
    <row r="4954" spans="1:14" x14ac:dyDescent="0.25">
      <c r="A4954" s="200">
        <v>6</v>
      </c>
      <c r="B4954" t="s">
        <v>470</v>
      </c>
      <c r="C4954">
        <v>0.14783756278488</v>
      </c>
      <c r="D4954">
        <v>0.110275302207131</v>
      </c>
      <c r="E4954">
        <v>0.76950983453834698</v>
      </c>
      <c r="F4954">
        <v>1.32660723998827</v>
      </c>
      <c r="G4954">
        <v>0.84074113242014203</v>
      </c>
      <c r="H4954">
        <v>0.19973598880763799</v>
      </c>
      <c r="I4954">
        <v>3.9844000643383198E-2</v>
      </c>
      <c r="J4954">
        <v>2.24855515057961E-4</v>
      </c>
      <c r="K4954">
        <v>2.6767103127599902E-4</v>
      </c>
      <c r="L4954">
        <v>1.12026426429805E-4</v>
      </c>
      <c r="M4954">
        <v>1.7352826706748599E-4</v>
      </c>
      <c r="N4954">
        <v>4.3334475773697598E-4</v>
      </c>
    </row>
    <row r="4955" spans="1:14" x14ac:dyDescent="0.25">
      <c r="A4955" s="200">
        <v>6</v>
      </c>
      <c r="B4955" t="s">
        <v>471</v>
      </c>
      <c r="C4955">
        <v>6.5649838498604398E-3</v>
      </c>
      <c r="D4955">
        <v>0.10972559540804</v>
      </c>
      <c r="E4955">
        <v>1.0669305850163799</v>
      </c>
      <c r="F4955">
        <v>1.1716487400378499</v>
      </c>
      <c r="G4955">
        <v>0.64443952304557695</v>
      </c>
      <c r="H4955">
        <v>0.817065684797039</v>
      </c>
      <c r="I4955">
        <v>4.2795392198930601E-3</v>
      </c>
      <c r="J4955">
        <v>3.2634912160421298E-3</v>
      </c>
      <c r="K4955">
        <v>8.2166710794371602E-5</v>
      </c>
      <c r="L4955">
        <v>1.6361376731071701E-4</v>
      </c>
      <c r="M4955">
        <v>2.4171110341766501E-4</v>
      </c>
      <c r="N4955">
        <v>1.08778263325486E-3</v>
      </c>
    </row>
    <row r="4956" spans="1:14" x14ac:dyDescent="0.25">
      <c r="A4956" s="200">
        <v>6</v>
      </c>
      <c r="B4956" t="s">
        <v>472</v>
      </c>
      <c r="C4956">
        <v>1.4502631141798601</v>
      </c>
      <c r="D4956">
        <v>4.7817495650935102</v>
      </c>
      <c r="E4956">
        <v>3.2728653804612202</v>
      </c>
      <c r="F4956">
        <v>2.2268608479723602</v>
      </c>
      <c r="G4956">
        <v>1.8235807476313199</v>
      </c>
      <c r="H4956">
        <v>1.21761438871329</v>
      </c>
      <c r="I4956">
        <v>0.203080567754932</v>
      </c>
      <c r="J4956">
        <v>1.22992408850107E-2</v>
      </c>
      <c r="K4956">
        <v>1.69983387462406E-3</v>
      </c>
      <c r="L4956">
        <v>3.7901831430245701E-4</v>
      </c>
      <c r="M4956">
        <v>3.1163848843094899E-4</v>
      </c>
      <c r="N4956">
        <v>1.22039710645646E-3</v>
      </c>
    </row>
    <row r="4957" spans="1:14" x14ac:dyDescent="0.25">
      <c r="A4957" s="200">
        <v>6</v>
      </c>
      <c r="B4957" t="s">
        <v>473</v>
      </c>
      <c r="C4957">
        <v>1.0994025614458501E-2</v>
      </c>
      <c r="D4957">
        <v>7.9073265144711906E-3</v>
      </c>
      <c r="E4957">
        <v>0.24939694283780101</v>
      </c>
      <c r="F4957">
        <v>0.220504202213159</v>
      </c>
      <c r="G4957">
        <v>0.28540388690688501</v>
      </c>
      <c r="H4957">
        <v>0.15116520312717199</v>
      </c>
      <c r="I4957">
        <v>1.0360834770632999E-2</v>
      </c>
      <c r="J4957">
        <v>2.6354833266387999E-3</v>
      </c>
      <c r="K4957">
        <v>1.46440641580771E-4</v>
      </c>
      <c r="L4957">
        <v>3.5276181087066698E-6</v>
      </c>
      <c r="M4957">
        <v>3.1429403054570297E-5</v>
      </c>
      <c r="N4957">
        <v>1.82210574398969E-3</v>
      </c>
    </row>
    <row r="4958" spans="1:14" x14ac:dyDescent="0.25">
      <c r="A4958" s="200">
        <v>6</v>
      </c>
      <c r="B4958" t="s">
        <v>474</v>
      </c>
      <c r="C4958">
        <v>1.14915783771219E-3</v>
      </c>
      <c r="D4958">
        <v>1.51290237492914E-2</v>
      </c>
      <c r="E4958">
        <v>9.6960066140755002E-2</v>
      </c>
      <c r="F4958">
        <v>0.41908946063052899</v>
      </c>
      <c r="G4958">
        <v>0.60853093440182804</v>
      </c>
      <c r="H4958">
        <v>0.179085767793326</v>
      </c>
      <c r="I4958">
        <v>1.0691980456282E-2</v>
      </c>
      <c r="J4958">
        <v>3.17051785021732E-3</v>
      </c>
      <c r="K4958">
        <v>3.24680908237055E-4</v>
      </c>
      <c r="L4958">
        <v>3.1375954290489799E-3</v>
      </c>
      <c r="M4958">
        <v>1.02817656003242E-3</v>
      </c>
      <c r="N4958">
        <v>2.8956390813941598E-3</v>
      </c>
    </row>
    <row r="4959" spans="1:14" x14ac:dyDescent="0.25">
      <c r="A4959" s="200">
        <v>6</v>
      </c>
      <c r="B4959" t="s">
        <v>475</v>
      </c>
      <c r="C4959">
        <v>2.2152309335595499E-3</v>
      </c>
      <c r="D4959">
        <v>0.22582697345378</v>
      </c>
      <c r="E4959">
        <v>0.45655708101897502</v>
      </c>
      <c r="F4959">
        <v>0.81056971773497899</v>
      </c>
      <c r="G4959">
        <v>0.33957264354153599</v>
      </c>
      <c r="H4959">
        <v>0.105279124863809</v>
      </c>
      <c r="I4959">
        <v>1.08574787975282E-2</v>
      </c>
      <c r="J4959">
        <v>5.0571171224519397E-4</v>
      </c>
      <c r="K4959">
        <v>1.05254084861041E-4</v>
      </c>
      <c r="L4959">
        <v>1.09632973579158E-4</v>
      </c>
      <c r="M4959">
        <v>1.3980262339339199E-4</v>
      </c>
      <c r="N4959">
        <v>3.9318807298608103E-3</v>
      </c>
    </row>
    <row r="4960" spans="1:14" x14ac:dyDescent="0.25">
      <c r="A4960" s="200">
        <v>6</v>
      </c>
      <c r="B4960" t="s">
        <v>476</v>
      </c>
      <c r="C4960">
        <v>1.2695553052897201E-2</v>
      </c>
      <c r="D4960">
        <v>4.5561247800305703E-2</v>
      </c>
      <c r="E4960">
        <v>1.3089159932288399</v>
      </c>
      <c r="F4960">
        <v>4.1358379526455202</v>
      </c>
      <c r="G4960">
        <v>2.46545252694809</v>
      </c>
      <c r="H4960">
        <v>0.207299447515532</v>
      </c>
      <c r="I4960">
        <v>8.5931765366524193E-2</v>
      </c>
      <c r="J4960">
        <v>3.7556895257249298E-2</v>
      </c>
      <c r="K4960">
        <v>2.39761268514309E-4</v>
      </c>
      <c r="L4960">
        <v>2.21804967101738E-4</v>
      </c>
      <c r="M4960">
        <v>3.4383118897182097E-5</v>
      </c>
      <c r="N4960">
        <v>8.6507045305962899E-4</v>
      </c>
    </row>
    <row r="4961" spans="1:14" x14ac:dyDescent="0.25">
      <c r="A4961" s="200">
        <v>6</v>
      </c>
      <c r="B4961" t="s">
        <v>477</v>
      </c>
      <c r="C4961">
        <v>2.00788008398959E-2</v>
      </c>
      <c r="D4961">
        <v>4.0726521151488303E-2</v>
      </c>
      <c r="E4961">
        <v>0.16272704756633999</v>
      </c>
      <c r="F4961">
        <v>3.3684862358572301</v>
      </c>
      <c r="G4961">
        <v>4.3837898018135304</v>
      </c>
      <c r="H4961">
        <v>1.0680269187987701</v>
      </c>
      <c r="I4961">
        <v>0.91364363278459304</v>
      </c>
      <c r="J4961">
        <v>0.52597844681247996</v>
      </c>
      <c r="K4961">
        <v>4.1678431074717699E-2</v>
      </c>
      <c r="L4961">
        <v>1.3062912285950099E-3</v>
      </c>
      <c r="M4961">
        <v>5.5269178108544297E-4</v>
      </c>
      <c r="N4961">
        <v>2.88692433749952E-3</v>
      </c>
    </row>
    <row r="4962" spans="1:14" x14ac:dyDescent="0.25">
      <c r="A4962" s="200">
        <v>6</v>
      </c>
      <c r="B4962" t="s">
        <v>478</v>
      </c>
      <c r="C4962">
        <v>6.1182826156501502E-2</v>
      </c>
      <c r="D4962">
        <v>1.4541382407093E-2</v>
      </c>
      <c r="E4962">
        <v>8.4710316938992697E-2</v>
      </c>
      <c r="F4962">
        <v>0.45295682485505401</v>
      </c>
      <c r="G4962">
        <v>9.6466605503976399E-2</v>
      </c>
      <c r="H4962">
        <v>4.2100346341990703E-2</v>
      </c>
      <c r="I4962">
        <v>1.2377140314417401E-3</v>
      </c>
      <c r="J4962">
        <v>8.8609501852345692E-6</v>
      </c>
      <c r="K4962">
        <v>1.6401297425444701E-6</v>
      </c>
      <c r="L4962">
        <v>3.3817227756861201E-3</v>
      </c>
      <c r="M4962">
        <v>4.4346712742949098E-5</v>
      </c>
      <c r="N4962">
        <v>3.9358526010221696E-3</v>
      </c>
    </row>
    <row r="4963" spans="1:14" x14ac:dyDescent="0.25">
      <c r="A4963" s="200">
        <v>6</v>
      </c>
      <c r="B4963" t="s">
        <v>479</v>
      </c>
      <c r="C4963">
        <v>0.100428577615048</v>
      </c>
      <c r="D4963">
        <v>0.45285943086163599</v>
      </c>
      <c r="E4963">
        <v>0.75936361953370901</v>
      </c>
      <c r="F4963">
        <v>2.7377158731211999</v>
      </c>
      <c r="G4963">
        <v>4.2081915577784503</v>
      </c>
      <c r="H4963">
        <v>0.59409085801385197</v>
      </c>
      <c r="I4963">
        <v>0.63923291320211295</v>
      </c>
      <c r="J4963">
        <v>0.15926283392596499</v>
      </c>
      <c r="K4963">
        <v>1.4784983012694E-3</v>
      </c>
      <c r="L4963">
        <v>0.117268254186504</v>
      </c>
      <c r="M4963">
        <v>2.3711835551777201E-2</v>
      </c>
      <c r="N4963">
        <v>1.75659557677339E-3</v>
      </c>
    </row>
    <row r="4964" spans="1:14" x14ac:dyDescent="0.25">
      <c r="A4964" s="200">
        <v>6</v>
      </c>
      <c r="B4964" t="s">
        <v>480</v>
      </c>
      <c r="C4964">
        <v>4.3550786265093198E-2</v>
      </c>
      <c r="D4964">
        <v>0.12403807968593999</v>
      </c>
      <c r="E4964">
        <v>7.6680694206105099E-2</v>
      </c>
      <c r="F4964">
        <v>5.1761536128169999E-2</v>
      </c>
      <c r="G4964">
        <v>1.2836981200369701E-2</v>
      </c>
      <c r="H4964">
        <v>8.0958335495855197E-3</v>
      </c>
      <c r="I4964">
        <v>2.3918671142404699E-4</v>
      </c>
      <c r="J4964">
        <v>2.8865044003391102E-6</v>
      </c>
      <c r="K4964">
        <v>1.12924932784559E-5</v>
      </c>
      <c r="L4964">
        <v>6.1120382881488204E-6</v>
      </c>
      <c r="M4964">
        <v>1.95337244372414E-5</v>
      </c>
      <c r="N4964">
        <v>1.6423785161707801E-5</v>
      </c>
    </row>
    <row r="4965" spans="1:14" x14ac:dyDescent="0.25">
      <c r="A4965" s="200">
        <v>6</v>
      </c>
      <c r="B4965" t="s">
        <v>481</v>
      </c>
      <c r="C4965">
        <v>9.4698091015297302E-5</v>
      </c>
      <c r="D4965">
        <v>4.1129767792560202E-4</v>
      </c>
      <c r="E4965">
        <v>2.1875390386339598E-3</v>
      </c>
      <c r="F4965">
        <v>2.00303804504771E-2</v>
      </c>
      <c r="G4965">
        <v>5.3759685063171303E-2</v>
      </c>
      <c r="H4965">
        <v>6.4205502904235004E-2</v>
      </c>
      <c r="I4965">
        <v>1.6984206472267501E-2</v>
      </c>
      <c r="J4965">
        <v>3.8890387547885999E-4</v>
      </c>
      <c r="K4965">
        <v>7.9801283242787505E-5</v>
      </c>
      <c r="L4965">
        <v>2.2999387588950001E-4</v>
      </c>
      <c r="M4965">
        <v>7.7382080042856397E-4</v>
      </c>
      <c r="N4965">
        <v>2.4459922833814001E-3</v>
      </c>
    </row>
    <row r="4966" spans="1:14" x14ac:dyDescent="0.25">
      <c r="A4966" s="200">
        <v>6</v>
      </c>
      <c r="B4966" t="s">
        <v>482</v>
      </c>
      <c r="C4966">
        <v>4.79420815661481E-3</v>
      </c>
      <c r="D4966">
        <v>2.2923453943743202E-2</v>
      </c>
      <c r="E4966">
        <v>0.10623374870707</v>
      </c>
      <c r="F4966">
        <v>0.197587419230151</v>
      </c>
      <c r="G4966">
        <v>0.2470513241839</v>
      </c>
      <c r="H4966">
        <v>1.3320816768728899E-2</v>
      </c>
      <c r="I4966">
        <v>2.4455065129529201E-2</v>
      </c>
      <c r="J4966">
        <v>5.7638185181269203E-5</v>
      </c>
      <c r="K4966">
        <v>5.5093258906655103E-4</v>
      </c>
      <c r="L4966">
        <v>7.5206356946438801E-3</v>
      </c>
      <c r="M4966">
        <v>7.0500606868813404E-3</v>
      </c>
      <c r="N4966">
        <v>2.6801357379228397E-4</v>
      </c>
    </row>
    <row r="4967" spans="1:14" x14ac:dyDescent="0.25">
      <c r="A4967" s="200">
        <v>6</v>
      </c>
      <c r="B4967" t="s">
        <v>483</v>
      </c>
      <c r="C4967">
        <v>5.2602596881351198E-3</v>
      </c>
      <c r="D4967">
        <v>1.59851765301668E-2</v>
      </c>
      <c r="E4967">
        <v>0.106053652536534</v>
      </c>
      <c r="F4967">
        <v>0.132820926267052</v>
      </c>
      <c r="G4967">
        <v>0.14463073953606501</v>
      </c>
      <c r="H4967">
        <v>0.19179743121012099</v>
      </c>
      <c r="I4967">
        <v>5.2659149796612598E-2</v>
      </c>
      <c r="J4967">
        <v>5.1343030627616095E-4</v>
      </c>
      <c r="K4967">
        <v>4.5676236333623503E-5</v>
      </c>
      <c r="L4967">
        <v>2.6683056765524198E-5</v>
      </c>
      <c r="M4967">
        <v>2.34218586079001E-6</v>
      </c>
      <c r="N4967">
        <v>6.1318833535540802E-4</v>
      </c>
    </row>
    <row r="4968" spans="1:14" x14ac:dyDescent="0.25">
      <c r="A4968" s="200">
        <v>6</v>
      </c>
      <c r="B4968" t="s">
        <v>484</v>
      </c>
      <c r="C4968">
        <v>6.0702721052368E-2</v>
      </c>
      <c r="D4968">
        <v>1.7840210904164801E-2</v>
      </c>
      <c r="E4968">
        <v>0.134888122708131</v>
      </c>
      <c r="F4968">
        <v>9.66615374258495E-2</v>
      </c>
      <c r="G4968">
        <v>0.16104910952080301</v>
      </c>
      <c r="H4968">
        <v>2.0085793199916199E-2</v>
      </c>
      <c r="I4968">
        <v>3.8878014841707201E-4</v>
      </c>
      <c r="J4968">
        <v>7.2126732109219297E-6</v>
      </c>
      <c r="K4968">
        <v>6.2749329194548199E-5</v>
      </c>
      <c r="L4968">
        <v>7.5961857714978499E-6</v>
      </c>
      <c r="M4968">
        <v>6.6229123735846599E-6</v>
      </c>
      <c r="N4968">
        <v>5.0213097344363401E-4</v>
      </c>
    </row>
    <row r="4969" spans="1:14" x14ac:dyDescent="0.25">
      <c r="A4969" s="200">
        <v>6</v>
      </c>
      <c r="B4969" t="s">
        <v>485</v>
      </c>
      <c r="C4969">
        <v>2.4964810394955202E-3</v>
      </c>
      <c r="D4969">
        <v>1.5709296263766201E-2</v>
      </c>
      <c r="E4969">
        <v>0.1014996916708</v>
      </c>
      <c r="F4969">
        <v>6.5110582556912794E-2</v>
      </c>
      <c r="G4969">
        <v>3.9916767957356603E-2</v>
      </c>
      <c r="H4969">
        <v>1.42172651964978E-2</v>
      </c>
      <c r="I4969">
        <v>4.00478633038446E-3</v>
      </c>
      <c r="J4969">
        <v>3.6376793049063497E-5</v>
      </c>
      <c r="K4969">
        <v>3.0692024253349E-5</v>
      </c>
      <c r="L4969">
        <v>3.0690810310938499E-5</v>
      </c>
      <c r="M4969">
        <v>2.3338957893069602E-5</v>
      </c>
      <c r="N4969">
        <v>2.8764812490232697E-4</v>
      </c>
    </row>
    <row r="4970" spans="1:14" x14ac:dyDescent="0.25">
      <c r="A4970" s="200">
        <v>212</v>
      </c>
      <c r="B4970" t="s">
        <v>378</v>
      </c>
      <c r="L4970">
        <v>0.12541608931400799</v>
      </c>
      <c r="M4970">
        <v>9.5987673706698903E-2</v>
      </c>
      <c r="N4970">
        <v>1.47051753344806</v>
      </c>
    </row>
    <row r="4971" spans="1:14" x14ac:dyDescent="0.25">
      <c r="A4971" s="200">
        <v>212</v>
      </c>
      <c r="B4971" t="s">
        <v>379</v>
      </c>
      <c r="C4971">
        <v>3.0859160413797402</v>
      </c>
      <c r="D4971">
        <v>1.9369709466857601</v>
      </c>
      <c r="E4971">
        <v>9.1947505032305497</v>
      </c>
      <c r="F4971">
        <v>4.8025928079814602</v>
      </c>
      <c r="G4971">
        <v>2.9414921376457599</v>
      </c>
      <c r="H4971">
        <v>0.48263216189182001</v>
      </c>
      <c r="I4971">
        <v>0.50470480681206698</v>
      </c>
      <c r="J4971">
        <v>0.64801095533611996</v>
      </c>
      <c r="K4971">
        <v>5.8653340298437898E-2</v>
      </c>
      <c r="L4971">
        <v>5.1707834696532201E-2</v>
      </c>
      <c r="M4971">
        <v>9.1062620125185997E-2</v>
      </c>
      <c r="N4971">
        <v>0.51309722404658997</v>
      </c>
    </row>
    <row r="4972" spans="1:14" x14ac:dyDescent="0.25">
      <c r="A4972" s="200">
        <v>212</v>
      </c>
      <c r="B4972" t="s">
        <v>380</v>
      </c>
      <c r="C4972">
        <v>1.23082648249961</v>
      </c>
      <c r="D4972">
        <v>7.7535943157242997</v>
      </c>
      <c r="E4972">
        <v>15.3063682272051</v>
      </c>
      <c r="F4972">
        <v>33.102481621032197</v>
      </c>
      <c r="G4972">
        <v>26.166926058405199</v>
      </c>
      <c r="H4972">
        <v>7.3899966456375896</v>
      </c>
      <c r="I4972">
        <v>0.60165207053799896</v>
      </c>
      <c r="J4972">
        <v>0.71763778618318896</v>
      </c>
      <c r="K4972">
        <v>1.36581231414755</v>
      </c>
      <c r="L4972">
        <v>0.125844638334942</v>
      </c>
      <c r="M4972">
        <v>0.204426407914924</v>
      </c>
      <c r="N4972">
        <v>7.1260480267577295E-2</v>
      </c>
    </row>
    <row r="4973" spans="1:14" x14ac:dyDescent="0.25">
      <c r="A4973" s="200">
        <v>212</v>
      </c>
      <c r="B4973" t="s">
        <v>381</v>
      </c>
      <c r="C4973">
        <v>0.451922441949068</v>
      </c>
      <c r="D4973">
        <v>5.2317944902981202</v>
      </c>
      <c r="E4973">
        <v>8.1926742946358502</v>
      </c>
      <c r="F4973">
        <v>10.813549523549501</v>
      </c>
      <c r="G4973">
        <v>9.0756567953595599</v>
      </c>
      <c r="H4973">
        <v>4.7457294363573901</v>
      </c>
      <c r="I4973">
        <v>2.1022601838619299</v>
      </c>
      <c r="J4973">
        <v>0.48240222218892398</v>
      </c>
      <c r="K4973">
        <v>0.21954810868522401</v>
      </c>
      <c r="L4973">
        <v>0.39313871004388701</v>
      </c>
      <c r="M4973">
        <v>8.1905570129235897E-2</v>
      </c>
      <c r="N4973">
        <v>0.96600406875412403</v>
      </c>
    </row>
    <row r="4974" spans="1:14" x14ac:dyDescent="0.25">
      <c r="A4974" s="200">
        <v>212</v>
      </c>
      <c r="B4974" t="s">
        <v>382</v>
      </c>
      <c r="C4974">
        <v>5.3265782496602796</v>
      </c>
      <c r="D4974">
        <v>5.1576074032843602</v>
      </c>
      <c r="E4974">
        <v>6.7697102139707903</v>
      </c>
      <c r="F4974">
        <v>9.60903376671099</v>
      </c>
      <c r="G4974">
        <v>7.5755682025975597</v>
      </c>
      <c r="H4974">
        <v>8.2258963626875801</v>
      </c>
      <c r="I4974">
        <v>7.0271731039937597</v>
      </c>
      <c r="J4974">
        <v>5.6273388562451903</v>
      </c>
      <c r="K4974">
        <v>0.118007672973988</v>
      </c>
      <c r="L4974">
        <v>0.53172833129214303</v>
      </c>
      <c r="M4974">
        <v>9.5330155130629896E-2</v>
      </c>
      <c r="N4974">
        <v>4.4632703008808498E-2</v>
      </c>
    </row>
    <row r="4975" spans="1:14" x14ac:dyDescent="0.25">
      <c r="A4975" s="200">
        <v>212</v>
      </c>
      <c r="B4975" t="s">
        <v>383</v>
      </c>
      <c r="C4975">
        <v>0.30434279579545898</v>
      </c>
      <c r="D4975">
        <v>0.46747698776476898</v>
      </c>
      <c r="E4975">
        <v>0.486511684800362</v>
      </c>
      <c r="F4975">
        <v>0.60463703673286595</v>
      </c>
      <c r="G4975">
        <v>0.28687296586179201</v>
      </c>
      <c r="H4975">
        <v>0.10345044464347899</v>
      </c>
      <c r="I4975">
        <v>3.0785694318598001E-2</v>
      </c>
      <c r="J4975">
        <v>1.7644619732487699E-2</v>
      </c>
      <c r="K4975">
        <v>1.15583598246774E-2</v>
      </c>
      <c r="L4975">
        <v>7.7070441749979698E-3</v>
      </c>
      <c r="M4975">
        <v>8.2266781547374792E-3</v>
      </c>
      <c r="N4975">
        <v>0.11990109982029699</v>
      </c>
    </row>
    <row r="4976" spans="1:14" x14ac:dyDescent="0.25">
      <c r="A4976" s="200">
        <v>212</v>
      </c>
      <c r="B4976" t="s">
        <v>384</v>
      </c>
      <c r="C4976">
        <v>0.23734854166206901</v>
      </c>
      <c r="D4976">
        <v>0.303419411937214</v>
      </c>
      <c r="E4976">
        <v>3.1392363274975899</v>
      </c>
      <c r="F4976">
        <v>5.67182841212363</v>
      </c>
      <c r="G4976">
        <v>4.9175809849286098</v>
      </c>
      <c r="H4976">
        <v>2.0337489262545398</v>
      </c>
      <c r="I4976">
        <v>3.9610405220139103E-2</v>
      </c>
      <c r="J4976">
        <v>3.6223644317224302E-2</v>
      </c>
      <c r="K4976">
        <v>1.9340782356854699E-2</v>
      </c>
      <c r="L4976">
        <v>2.59684528250585E-2</v>
      </c>
      <c r="M4976">
        <v>0.238631517401514</v>
      </c>
      <c r="N4976">
        <v>0.50802501393154298</v>
      </c>
    </row>
    <row r="4977" spans="1:14" x14ac:dyDescent="0.25">
      <c r="A4977" s="200">
        <v>212</v>
      </c>
      <c r="B4977" t="s">
        <v>385</v>
      </c>
      <c r="C4977">
        <v>3.53614753760302</v>
      </c>
      <c r="D4977">
        <v>12.465981598287801</v>
      </c>
      <c r="E4977">
        <v>32.644018379930799</v>
      </c>
      <c r="F4977">
        <v>28.9699311613665</v>
      </c>
      <c r="G4977">
        <v>29.295469225182501</v>
      </c>
      <c r="H4977">
        <v>7.62653187119394</v>
      </c>
      <c r="I4977">
        <v>0.85398690441376501</v>
      </c>
      <c r="J4977">
        <v>0.18807636656475599</v>
      </c>
      <c r="K4977">
        <v>0.38067955880008603</v>
      </c>
      <c r="L4977">
        <v>0.14174571951154299</v>
      </c>
      <c r="M4977">
        <v>0.69598182178859902</v>
      </c>
      <c r="N4977">
        <v>0.87387645068268505</v>
      </c>
    </row>
    <row r="4978" spans="1:14" x14ac:dyDescent="0.25">
      <c r="A4978" s="200">
        <v>212</v>
      </c>
      <c r="B4978" t="s">
        <v>386</v>
      </c>
      <c r="C4978">
        <v>2.4865916614509902</v>
      </c>
      <c r="D4978">
        <v>5.1529541399717003</v>
      </c>
      <c r="E4978">
        <v>11.7362308549049</v>
      </c>
      <c r="F4978">
        <v>12.561690755413499</v>
      </c>
      <c r="G4978">
        <v>16.074951419584</v>
      </c>
      <c r="H4978">
        <v>8.4232659937231897</v>
      </c>
      <c r="I4978">
        <v>0.84552118518947705</v>
      </c>
      <c r="J4978">
        <v>1.8388358210351601</v>
      </c>
      <c r="K4978">
        <v>0.249965510742123</v>
      </c>
      <c r="L4978">
        <v>0.123245684808599</v>
      </c>
      <c r="M4978">
        <v>0.116834846999622</v>
      </c>
      <c r="N4978">
        <v>0.41356189069730298</v>
      </c>
    </row>
    <row r="4979" spans="1:14" x14ac:dyDescent="0.25">
      <c r="A4979" s="200">
        <v>212</v>
      </c>
      <c r="B4979" t="s">
        <v>387</v>
      </c>
      <c r="C4979">
        <v>0.57173128649699101</v>
      </c>
      <c r="D4979">
        <v>0.62546163212819506</v>
      </c>
      <c r="E4979">
        <v>0.20893217451128199</v>
      </c>
      <c r="F4979">
        <v>0.183056976057966</v>
      </c>
      <c r="G4979">
        <v>0.116134939418657</v>
      </c>
      <c r="H4979">
        <v>0.115309492712119</v>
      </c>
      <c r="I4979">
        <v>0.26091154564316299</v>
      </c>
      <c r="J4979">
        <v>0.123168478529874</v>
      </c>
      <c r="K4979">
        <v>2.2833112157662101E-2</v>
      </c>
      <c r="L4979">
        <v>1.4115073955846699E-2</v>
      </c>
      <c r="M4979">
        <v>7.2984828883272497E-3</v>
      </c>
      <c r="N4979">
        <v>1.09208930659587E-2</v>
      </c>
    </row>
    <row r="4980" spans="1:14" x14ac:dyDescent="0.25">
      <c r="A4980" s="200">
        <v>212</v>
      </c>
      <c r="B4980" t="s">
        <v>388</v>
      </c>
      <c r="C4980">
        <v>2.1200346147354901E-2</v>
      </c>
      <c r="D4980">
        <v>6.7277527907192602E-2</v>
      </c>
      <c r="E4980">
        <v>3.67215219480802</v>
      </c>
      <c r="F4980">
        <v>8.2561806237194695</v>
      </c>
      <c r="G4980">
        <v>7.0819332788670701</v>
      </c>
      <c r="H4980">
        <v>3.7255305089967301</v>
      </c>
      <c r="I4980">
        <v>1.9745940770141499</v>
      </c>
      <c r="J4980">
        <v>0.112080889549274</v>
      </c>
      <c r="K4980">
        <v>0.56641618335298105</v>
      </c>
      <c r="L4980">
        <v>0.28425076592649601</v>
      </c>
      <c r="M4980">
        <v>7.5525586189309199E-2</v>
      </c>
      <c r="N4980">
        <v>0.93196925701183297</v>
      </c>
    </row>
    <row r="4981" spans="1:14" x14ac:dyDescent="0.25">
      <c r="A4981" s="200">
        <v>212</v>
      </c>
      <c r="B4981" t="s">
        <v>389</v>
      </c>
      <c r="C4981">
        <v>1.0275481780051801</v>
      </c>
      <c r="D4981">
        <v>5.2556057077061498</v>
      </c>
      <c r="E4981">
        <v>29.0219749460421</v>
      </c>
      <c r="F4981">
        <v>24.945015596056699</v>
      </c>
      <c r="G4981">
        <v>42.924731621741202</v>
      </c>
      <c r="H4981">
        <v>5.7430365040748699</v>
      </c>
      <c r="I4981">
        <v>3.5931470995288999</v>
      </c>
      <c r="J4981">
        <v>0.33265675157014502</v>
      </c>
      <c r="K4981">
        <v>1.1104767939270399</v>
      </c>
      <c r="L4981">
        <v>0.255976740096375</v>
      </c>
      <c r="M4981">
        <v>0.85024133828766901</v>
      </c>
      <c r="N4981">
        <v>0.42278048048970801</v>
      </c>
    </row>
    <row r="4982" spans="1:14" x14ac:dyDescent="0.25">
      <c r="A4982" s="200">
        <v>212</v>
      </c>
      <c r="B4982" t="s">
        <v>390</v>
      </c>
      <c r="C4982">
        <v>0.38054637705776601</v>
      </c>
      <c r="D4982">
        <v>1.43782425491522</v>
      </c>
      <c r="E4982">
        <v>3.4131753439047698</v>
      </c>
      <c r="F4982">
        <v>25.231184502456099</v>
      </c>
      <c r="G4982">
        <v>20.853624973828101</v>
      </c>
      <c r="H4982">
        <v>16.254780043111602</v>
      </c>
      <c r="I4982">
        <v>5.3857417171915802</v>
      </c>
      <c r="J4982">
        <v>1.4482873706128001</v>
      </c>
      <c r="K4982">
        <v>0.121084677361223</v>
      </c>
      <c r="L4982">
        <v>0.114321047594344</v>
      </c>
      <c r="M4982">
        <v>1.84708279004885</v>
      </c>
      <c r="N4982">
        <v>0.383281266761416</v>
      </c>
    </row>
    <row r="4983" spans="1:14" x14ac:dyDescent="0.25">
      <c r="A4983" s="200">
        <v>212</v>
      </c>
      <c r="B4983" t="s">
        <v>391</v>
      </c>
      <c r="C4983">
        <v>1.47316293934038</v>
      </c>
      <c r="D4983">
        <v>6.85129064409095</v>
      </c>
      <c r="E4983">
        <v>6.2948890442290697</v>
      </c>
      <c r="F4983">
        <v>16.811304721901202</v>
      </c>
      <c r="G4983">
        <v>5.28146765270413</v>
      </c>
      <c r="H4983">
        <v>4.7691183728625104</v>
      </c>
      <c r="I4983">
        <v>2.0687277573014602</v>
      </c>
      <c r="J4983">
        <v>7.9795135982978105E-2</v>
      </c>
      <c r="K4983">
        <v>6.0466806868958799E-2</v>
      </c>
      <c r="L4983">
        <v>7.4499282581805701E-2</v>
      </c>
      <c r="M4983">
        <v>8.5607537648346402E-2</v>
      </c>
      <c r="N4983">
        <v>0.145393442428119</v>
      </c>
    </row>
    <row r="4984" spans="1:14" x14ac:dyDescent="0.25">
      <c r="A4984" s="200">
        <v>212</v>
      </c>
      <c r="B4984" t="s">
        <v>392</v>
      </c>
      <c r="C4984">
        <v>0.77552594453720902</v>
      </c>
      <c r="D4984">
        <v>5.65558417318341</v>
      </c>
      <c r="E4984">
        <v>27.9494671938109</v>
      </c>
      <c r="F4984">
        <v>76.028729862096</v>
      </c>
      <c r="G4984">
        <v>37.817262700512501</v>
      </c>
      <c r="H4984">
        <v>18.4363066924107</v>
      </c>
      <c r="I4984">
        <v>1.04469868886009</v>
      </c>
      <c r="J4984">
        <v>0.34696542606988401</v>
      </c>
      <c r="K4984">
        <v>0.22449735014507799</v>
      </c>
      <c r="L4984">
        <v>0.47749038329611498</v>
      </c>
      <c r="M4984">
        <v>0.29882911864600598</v>
      </c>
      <c r="N4984">
        <v>0.54057031172030201</v>
      </c>
    </row>
    <row r="4985" spans="1:14" x14ac:dyDescent="0.25">
      <c r="A4985" s="200">
        <v>212</v>
      </c>
      <c r="B4985" t="s">
        <v>393</v>
      </c>
      <c r="C4985">
        <v>3.7516934710960999</v>
      </c>
      <c r="D4985">
        <v>4.5193077295354804</v>
      </c>
      <c r="E4985">
        <v>16.468065941548598</v>
      </c>
      <c r="F4985">
        <v>25.8616572689157</v>
      </c>
      <c r="G4985">
        <v>10.415305313776299</v>
      </c>
      <c r="H4985">
        <v>1.29896976431971</v>
      </c>
      <c r="I4985">
        <v>0.86932046049309897</v>
      </c>
      <c r="J4985">
        <v>0.18821622895053</v>
      </c>
      <c r="K4985">
        <v>0.944668232717217</v>
      </c>
      <c r="L4985">
        <v>0.16420757573004699</v>
      </c>
      <c r="M4985">
        <v>8.7553361349742898E-2</v>
      </c>
      <c r="N4985">
        <v>0.212226260557171</v>
      </c>
    </row>
    <row r="4986" spans="1:14" x14ac:dyDescent="0.25">
      <c r="A4986" s="200">
        <v>212</v>
      </c>
      <c r="B4986" t="s">
        <v>394</v>
      </c>
      <c r="C4986">
        <v>0.62780396476426903</v>
      </c>
      <c r="D4986">
        <v>1.98649488890063</v>
      </c>
      <c r="E4986">
        <v>9.19771307286031</v>
      </c>
      <c r="F4986">
        <v>20.077982736763399</v>
      </c>
      <c r="G4986">
        <v>17.7641543329588</v>
      </c>
      <c r="H4986">
        <v>2.3023391135256701</v>
      </c>
      <c r="I4986">
        <v>0.45165860535810898</v>
      </c>
      <c r="J4986">
        <v>7.4823858334867002E-2</v>
      </c>
      <c r="K4986">
        <v>5.9238668691549E-2</v>
      </c>
      <c r="L4986">
        <v>5.98988579174849E-2</v>
      </c>
      <c r="M4986">
        <v>6.8183276585601901E-2</v>
      </c>
      <c r="N4986">
        <v>5.1665784288443803E-2</v>
      </c>
    </row>
    <row r="4987" spans="1:14" x14ac:dyDescent="0.25">
      <c r="A4987" s="200">
        <v>212</v>
      </c>
      <c r="B4987" t="s">
        <v>395</v>
      </c>
      <c r="C4987">
        <v>0.25095369697617897</v>
      </c>
      <c r="D4987">
        <v>2.1476174031782</v>
      </c>
      <c r="E4987">
        <v>4.8481762326393598</v>
      </c>
      <c r="F4987">
        <v>9.5392389266423692</v>
      </c>
      <c r="G4987">
        <v>3.92275544442376</v>
      </c>
      <c r="H4987">
        <v>1.64661907530229</v>
      </c>
      <c r="I4987">
        <v>1.17159519394977</v>
      </c>
      <c r="J4987">
        <v>5.2890445933816303E-2</v>
      </c>
      <c r="K4987">
        <v>3.6034608439855897E-2</v>
      </c>
      <c r="L4987">
        <v>3.4061852681394403E-2</v>
      </c>
      <c r="M4987">
        <v>3.9767302618606802E-2</v>
      </c>
      <c r="N4987">
        <v>6.9936545861992605E-2</v>
      </c>
    </row>
    <row r="4988" spans="1:14" x14ac:dyDescent="0.25">
      <c r="A4988" s="200">
        <v>212</v>
      </c>
      <c r="B4988" t="s">
        <v>396</v>
      </c>
      <c r="C4988">
        <v>0.32502391052715501</v>
      </c>
      <c r="D4988">
        <v>0.19553243206952101</v>
      </c>
      <c r="E4988">
        <v>4.6145840926949004</v>
      </c>
      <c r="F4988">
        <v>5.8688024256500704</v>
      </c>
      <c r="G4988">
        <v>3.1404746354020801</v>
      </c>
      <c r="H4988">
        <v>1.04752201090681</v>
      </c>
      <c r="I4988">
        <v>5.8516446477959401E-2</v>
      </c>
      <c r="J4988">
        <v>2.0768701223604E-2</v>
      </c>
      <c r="K4988">
        <v>0.12600145927494899</v>
      </c>
      <c r="L4988">
        <v>3.68213663157268E-2</v>
      </c>
      <c r="M4988">
        <v>2.5202837297869599E-2</v>
      </c>
      <c r="N4988">
        <v>0.108820916239859</v>
      </c>
    </row>
    <row r="4989" spans="1:14" x14ac:dyDescent="0.25">
      <c r="A4989" s="200">
        <v>212</v>
      </c>
      <c r="B4989" t="s">
        <v>397</v>
      </c>
      <c r="C4989">
        <v>0.46207499420095499</v>
      </c>
      <c r="D4989">
        <v>3.6980378712242801</v>
      </c>
      <c r="E4989">
        <v>12.336411262656</v>
      </c>
      <c r="F4989">
        <v>18.208465782511201</v>
      </c>
      <c r="G4989">
        <v>7.6542940211269404</v>
      </c>
      <c r="H4989">
        <v>1.7978232703489601</v>
      </c>
      <c r="I4989">
        <v>1.3761004933382901</v>
      </c>
      <c r="J4989">
        <v>0.16378974155700099</v>
      </c>
      <c r="K4989">
        <v>7.2413850143120503E-2</v>
      </c>
      <c r="L4989">
        <v>0.12973960972561199</v>
      </c>
      <c r="M4989">
        <v>7.2528495194754905E-2</v>
      </c>
      <c r="N4989">
        <v>0.49725500534973399</v>
      </c>
    </row>
    <row r="4990" spans="1:14" x14ac:dyDescent="0.25">
      <c r="A4990" s="200">
        <v>212</v>
      </c>
      <c r="B4990" t="s">
        <v>398</v>
      </c>
      <c r="C4990">
        <v>0.86723314438953703</v>
      </c>
      <c r="D4990">
        <v>0.79770847733786299</v>
      </c>
      <c r="E4990">
        <v>2.5489550326666199</v>
      </c>
      <c r="F4990">
        <v>3.463061489372</v>
      </c>
      <c r="G4990">
        <v>1.09731540964297</v>
      </c>
      <c r="H4990">
        <v>1.6180174622333601</v>
      </c>
      <c r="I4990">
        <v>8.0624642918322803E-2</v>
      </c>
      <c r="J4990">
        <v>2.26901900969207E-2</v>
      </c>
      <c r="K4990">
        <v>1.33356777958162E-2</v>
      </c>
      <c r="L4990">
        <v>0.12778078666947201</v>
      </c>
      <c r="M4990">
        <v>1.5664968332566899E-2</v>
      </c>
      <c r="N4990">
        <v>6.2662717526052306E-2</v>
      </c>
    </row>
    <row r="4991" spans="1:14" x14ac:dyDescent="0.25">
      <c r="A4991" s="200">
        <v>212</v>
      </c>
      <c r="B4991" t="s">
        <v>399</v>
      </c>
      <c r="C4991">
        <v>0.26897861005720097</v>
      </c>
      <c r="D4991">
        <v>1.3671229446245701</v>
      </c>
      <c r="E4991">
        <v>1.51584415854531</v>
      </c>
      <c r="F4991">
        <v>3.31249451649659</v>
      </c>
      <c r="G4991">
        <v>0.84074048198625695</v>
      </c>
      <c r="H4991">
        <v>0.34115743250203001</v>
      </c>
      <c r="I4991">
        <v>9.8802281408657294E-2</v>
      </c>
      <c r="J4991">
        <v>7.4050140435362496E-2</v>
      </c>
      <c r="K4991">
        <v>1.6443321122335298E-2</v>
      </c>
      <c r="L4991">
        <v>2.7049085295895701E-2</v>
      </c>
      <c r="M4991">
        <v>8.0012081352326004E-3</v>
      </c>
      <c r="N4991">
        <v>2.5744662968504601E-2</v>
      </c>
    </row>
    <row r="4992" spans="1:14" x14ac:dyDescent="0.25">
      <c r="A4992" s="200">
        <v>212</v>
      </c>
      <c r="B4992" t="s">
        <v>400</v>
      </c>
      <c r="C4992">
        <v>0.405498401364144</v>
      </c>
      <c r="D4992">
        <v>0.46511144046047198</v>
      </c>
      <c r="E4992">
        <v>0.56241058816346901</v>
      </c>
      <c r="F4992">
        <v>0.27298521571206402</v>
      </c>
      <c r="G4992">
        <v>6.8393655503392103E-2</v>
      </c>
      <c r="H4992">
        <v>0.26264914421240398</v>
      </c>
      <c r="I4992">
        <v>6.5063230434922695E-2</v>
      </c>
      <c r="J4992">
        <v>2.8240509579640499E-3</v>
      </c>
      <c r="K4992">
        <v>7.2077578861807698E-2</v>
      </c>
      <c r="L4992">
        <v>4.1234154594478496E-3</v>
      </c>
      <c r="M4992">
        <v>5.9599691502954999E-3</v>
      </c>
      <c r="N4992">
        <v>6.3289385801245596E-3</v>
      </c>
    </row>
    <row r="4993" spans="1:14" x14ac:dyDescent="0.25">
      <c r="A4993" s="200">
        <v>212</v>
      </c>
      <c r="B4993" t="s">
        <v>401</v>
      </c>
      <c r="C4993">
        <v>0.201890914205615</v>
      </c>
      <c r="D4993">
        <v>0.82936306560263195</v>
      </c>
      <c r="E4993">
        <v>2.95317747245823</v>
      </c>
      <c r="F4993">
        <v>13.5067695536627</v>
      </c>
      <c r="G4993">
        <v>1.0511565995093799</v>
      </c>
      <c r="H4993">
        <v>0.498492282165025</v>
      </c>
      <c r="I4993">
        <v>0.15808611287316801</v>
      </c>
      <c r="J4993">
        <v>3.5565672257641602E-2</v>
      </c>
      <c r="K4993">
        <v>1.9567587533636199E-2</v>
      </c>
      <c r="L4993">
        <v>2.5513373235955102E-2</v>
      </c>
      <c r="M4993">
        <v>3.4290138336606803E-2</v>
      </c>
      <c r="N4993">
        <v>7.5359871059598502E-2</v>
      </c>
    </row>
    <row r="4994" spans="1:14" x14ac:dyDescent="0.25">
      <c r="A4994" s="200">
        <v>212</v>
      </c>
      <c r="B4994" t="s">
        <v>402</v>
      </c>
      <c r="C4994">
        <v>0.39054684640225101</v>
      </c>
      <c r="D4994">
        <v>5.9258817994181996</v>
      </c>
      <c r="E4994">
        <v>31.451407991567201</v>
      </c>
      <c r="F4994">
        <v>24.146620439006998</v>
      </c>
      <c r="G4994">
        <v>34.062691623263298</v>
      </c>
      <c r="H4994">
        <v>4.6940767127588696</v>
      </c>
      <c r="I4994">
        <v>7.7070049268708293E-2</v>
      </c>
      <c r="J4994">
        <v>0.112222979672392</v>
      </c>
      <c r="K4994">
        <v>0.111824804969376</v>
      </c>
      <c r="L4994">
        <v>7.6345982029992598E-2</v>
      </c>
      <c r="M4994">
        <v>0.33126997579043799</v>
      </c>
      <c r="N4994">
        <v>1.06210970569053</v>
      </c>
    </row>
    <row r="4995" spans="1:14" x14ac:dyDescent="0.25">
      <c r="A4995" s="200">
        <v>212</v>
      </c>
      <c r="B4995" t="s">
        <v>403</v>
      </c>
      <c r="C4995">
        <v>1.3099832998028</v>
      </c>
      <c r="D4995">
        <v>6.7558229806640098</v>
      </c>
      <c r="E4995">
        <v>10.383028077104701</v>
      </c>
      <c r="F4995">
        <v>27.1584745178947</v>
      </c>
      <c r="G4995">
        <v>24.693831777798501</v>
      </c>
      <c r="H4995">
        <v>9.1486518696677006</v>
      </c>
      <c r="I4995">
        <v>1.1902944094568499</v>
      </c>
      <c r="J4995">
        <v>0.30239631287679702</v>
      </c>
      <c r="K4995">
        <v>9.4472503599974195E-2</v>
      </c>
      <c r="L4995">
        <v>8.3231983165597601E-2</v>
      </c>
      <c r="M4995">
        <v>6.4325973840263201E-2</v>
      </c>
      <c r="N4995">
        <v>8.3142876474652405E-2</v>
      </c>
    </row>
    <row r="4996" spans="1:14" x14ac:dyDescent="0.25">
      <c r="A4996" s="200">
        <v>212</v>
      </c>
      <c r="B4996" t="s">
        <v>404</v>
      </c>
      <c r="C4996">
        <v>0.28219306528314297</v>
      </c>
      <c r="D4996">
        <v>4.2244663226595298</v>
      </c>
      <c r="E4996">
        <v>3.2782766172781099</v>
      </c>
      <c r="F4996">
        <v>2.0348454174174</v>
      </c>
      <c r="G4996">
        <v>4.6796314730246102</v>
      </c>
      <c r="H4996">
        <v>3.36652398595839</v>
      </c>
      <c r="I4996">
        <v>0.176422355439112</v>
      </c>
      <c r="J4996">
        <v>2.8783873199172201E-2</v>
      </c>
      <c r="K4996">
        <v>2.9430576313738899E-2</v>
      </c>
      <c r="L4996">
        <v>2.8182680551560299E-2</v>
      </c>
      <c r="M4996">
        <v>1.9691461981498799E-2</v>
      </c>
      <c r="N4996">
        <v>3.3234841374638197E-2</v>
      </c>
    </row>
    <row r="4997" spans="1:14" x14ac:dyDescent="0.25">
      <c r="A4997" s="200">
        <v>212</v>
      </c>
      <c r="B4997" t="s">
        <v>405</v>
      </c>
      <c r="C4997">
        <v>4.1363095615735999E-2</v>
      </c>
      <c r="D4997">
        <v>1.3816974062720699</v>
      </c>
      <c r="E4997">
        <v>2.5320950533009801</v>
      </c>
      <c r="F4997">
        <v>6.2829535866425701</v>
      </c>
      <c r="G4997">
        <v>5.3456452226794502</v>
      </c>
      <c r="H4997">
        <v>2.2781524789338299</v>
      </c>
      <c r="I4997">
        <v>1.2423541125788899</v>
      </c>
      <c r="J4997">
        <v>0.222076750793122</v>
      </c>
      <c r="K4997">
        <v>5.1184483649903897E-2</v>
      </c>
      <c r="L4997">
        <v>3.2875916522910498E-2</v>
      </c>
      <c r="M4997">
        <v>2.8955054683961999E-2</v>
      </c>
      <c r="N4997">
        <v>5.9577231567813797E-2</v>
      </c>
    </row>
    <row r="4998" spans="1:14" x14ac:dyDescent="0.25">
      <c r="A4998" s="200">
        <v>212</v>
      </c>
      <c r="B4998" t="s">
        <v>406</v>
      </c>
      <c r="C4998">
        <v>0.237744449872375</v>
      </c>
      <c r="D4998">
        <v>0.119710971978277</v>
      </c>
      <c r="E4998">
        <v>4.1194277837091899</v>
      </c>
      <c r="F4998">
        <v>10.053879332159701</v>
      </c>
      <c r="G4998">
        <v>4.0404794362090701</v>
      </c>
      <c r="H4998">
        <v>0.41087673327457602</v>
      </c>
      <c r="I4998">
        <v>0.112256857387183</v>
      </c>
      <c r="J4998">
        <v>5.4122070652130497E-2</v>
      </c>
      <c r="K4998">
        <v>3.60011145569782E-2</v>
      </c>
      <c r="L4998">
        <v>3.33671995727087E-2</v>
      </c>
      <c r="M4998">
        <v>3.2091367421152601E-2</v>
      </c>
      <c r="N4998">
        <v>2.61661899672311E-2</v>
      </c>
    </row>
    <row r="4999" spans="1:14" x14ac:dyDescent="0.25">
      <c r="A4999" s="200">
        <v>212</v>
      </c>
      <c r="B4999" t="s">
        <v>407</v>
      </c>
      <c r="C4999">
        <v>0.120851853508709</v>
      </c>
      <c r="D4999">
        <v>1.1477253354430299</v>
      </c>
      <c r="E4999">
        <v>5.0920133331012698</v>
      </c>
      <c r="F4999">
        <v>3.6497369432581901</v>
      </c>
      <c r="G4999">
        <v>1.9997186990846401</v>
      </c>
      <c r="H4999">
        <v>0.78823176452727794</v>
      </c>
      <c r="I4999">
        <v>0.98188759602530196</v>
      </c>
      <c r="J4999">
        <v>0.19597158197042799</v>
      </c>
      <c r="K4999">
        <v>0.25992856012882898</v>
      </c>
      <c r="L4999">
        <v>0.44991449166550601</v>
      </c>
      <c r="M4999">
        <v>0.26664898330917097</v>
      </c>
      <c r="N4999">
        <v>8.5444549629673794E-2</v>
      </c>
    </row>
    <row r="5000" spans="1:14" x14ac:dyDescent="0.25">
      <c r="A5000" s="200">
        <v>212</v>
      </c>
      <c r="B5000" t="s">
        <v>408</v>
      </c>
      <c r="C5000">
        <v>0.64578673516781104</v>
      </c>
      <c r="D5000">
        <v>2.13307562774665</v>
      </c>
      <c r="E5000">
        <v>13.043724418262499</v>
      </c>
      <c r="F5000">
        <v>26.028809431106399</v>
      </c>
      <c r="G5000">
        <v>35.635821570302603</v>
      </c>
      <c r="H5000">
        <v>6.97777596152262</v>
      </c>
      <c r="I5000">
        <v>1.8262226488145901</v>
      </c>
      <c r="J5000">
        <v>0.71791225196936304</v>
      </c>
      <c r="K5000">
        <v>0.17637010521976401</v>
      </c>
      <c r="L5000">
        <v>8.8875184853069805E-2</v>
      </c>
      <c r="M5000">
        <v>7.5744040419209194E-2</v>
      </c>
      <c r="N5000">
        <v>0.10278991625810199</v>
      </c>
    </row>
    <row r="5001" spans="1:14" x14ac:dyDescent="0.25">
      <c r="A5001" s="200">
        <v>212</v>
      </c>
      <c r="B5001" t="s">
        <v>409</v>
      </c>
      <c r="C5001">
        <v>0.211850504665059</v>
      </c>
      <c r="D5001">
        <v>0.90360812142050795</v>
      </c>
      <c r="E5001">
        <v>2.9483373045841099</v>
      </c>
      <c r="F5001">
        <v>5.1540577360785402</v>
      </c>
      <c r="G5001">
        <v>0.94169250593967402</v>
      </c>
      <c r="H5001">
        <v>0.39781412638728397</v>
      </c>
      <c r="I5001">
        <v>0.27217320993226402</v>
      </c>
      <c r="J5001">
        <v>0.11349015857767999</v>
      </c>
      <c r="K5001">
        <v>3.1941858922237998E-2</v>
      </c>
      <c r="L5001">
        <v>2.1311974171769499E-2</v>
      </c>
      <c r="M5001">
        <v>3.2868128002340402E-2</v>
      </c>
      <c r="N5001">
        <v>2.7255079382445899E-2</v>
      </c>
    </row>
    <row r="5002" spans="1:14" x14ac:dyDescent="0.25">
      <c r="A5002" s="200">
        <v>212</v>
      </c>
      <c r="B5002" t="s">
        <v>410</v>
      </c>
      <c r="C5002">
        <v>7.2568885068604205E-2</v>
      </c>
      <c r="D5002">
        <v>0.53320915276759195</v>
      </c>
      <c r="E5002">
        <v>0.69651274237244098</v>
      </c>
      <c r="F5002">
        <v>0.88449161974489199</v>
      </c>
      <c r="G5002">
        <v>0.54151943132569902</v>
      </c>
      <c r="H5002">
        <v>8.4558703382176303E-2</v>
      </c>
      <c r="I5002">
        <v>4.1552214355710299E-2</v>
      </c>
      <c r="J5002">
        <v>7.3050730272875397E-2</v>
      </c>
      <c r="K5002">
        <v>3.76262449315683E-3</v>
      </c>
      <c r="L5002">
        <v>5.2919698971206998E-2</v>
      </c>
      <c r="M5002">
        <v>1.97113359283148E-2</v>
      </c>
      <c r="N5002">
        <v>0.101258203815024</v>
      </c>
    </row>
    <row r="5003" spans="1:14" x14ac:dyDescent="0.25">
      <c r="A5003" s="200">
        <v>212</v>
      </c>
      <c r="B5003" t="s">
        <v>411</v>
      </c>
      <c r="C5003">
        <v>0.28261797793084897</v>
      </c>
      <c r="D5003">
        <v>0.55466172724656704</v>
      </c>
      <c r="E5003">
        <v>2.38729791039815</v>
      </c>
      <c r="F5003">
        <v>2.76907900091603</v>
      </c>
      <c r="G5003">
        <v>0.77429947389315701</v>
      </c>
      <c r="H5003">
        <v>0.32705566650888401</v>
      </c>
      <c r="I5003">
        <v>0.68500431364510606</v>
      </c>
      <c r="J5003">
        <v>0.133282761550609</v>
      </c>
      <c r="K5003">
        <v>1.6353559879590099E-2</v>
      </c>
      <c r="L5003">
        <v>6.2955860815906003E-3</v>
      </c>
      <c r="M5003">
        <v>6.0287894787015399E-2</v>
      </c>
      <c r="N5003">
        <v>9.7255863382749899E-2</v>
      </c>
    </row>
    <row r="5004" spans="1:14" x14ac:dyDescent="0.25">
      <c r="A5004" s="200">
        <v>212</v>
      </c>
      <c r="B5004" t="s">
        <v>412</v>
      </c>
      <c r="C5004">
        <v>0.25222841916151301</v>
      </c>
      <c r="D5004">
        <v>0.148961543467375</v>
      </c>
      <c r="E5004">
        <v>2.06900906470268</v>
      </c>
      <c r="F5004">
        <v>5.0125857510823399</v>
      </c>
      <c r="G5004">
        <v>3.0233556514151601</v>
      </c>
      <c r="H5004">
        <v>0.89013843268133297</v>
      </c>
      <c r="I5004">
        <v>0.30428309984422203</v>
      </c>
      <c r="J5004">
        <v>4.6799975724148603E-2</v>
      </c>
      <c r="K5004">
        <v>2.8091622301077802E-2</v>
      </c>
      <c r="L5004">
        <v>1.2160144876787699E-2</v>
      </c>
      <c r="M5004">
        <v>1.1623953356080101E-2</v>
      </c>
      <c r="N5004">
        <v>0.428783543229381</v>
      </c>
    </row>
    <row r="5005" spans="1:14" x14ac:dyDescent="0.25">
      <c r="A5005" s="200">
        <v>212</v>
      </c>
      <c r="B5005" t="s">
        <v>413</v>
      </c>
      <c r="C5005">
        <v>0.73975110591596005</v>
      </c>
      <c r="D5005">
        <v>5.1296346101483303</v>
      </c>
      <c r="E5005">
        <v>6.0747683137516901</v>
      </c>
      <c r="F5005">
        <v>9.3519080995383099</v>
      </c>
      <c r="G5005">
        <v>15.4507970343965</v>
      </c>
      <c r="H5005">
        <v>5.3336856528264498</v>
      </c>
      <c r="I5005">
        <v>2.1982946886964401</v>
      </c>
      <c r="J5005">
        <v>8.8942342383977205E-2</v>
      </c>
      <c r="K5005">
        <v>0.19563409860835501</v>
      </c>
      <c r="L5005">
        <v>0.15294449544929001</v>
      </c>
      <c r="M5005">
        <v>5.6917300532300499E-2</v>
      </c>
      <c r="N5005">
        <v>0.24733140959684699</v>
      </c>
    </row>
    <row r="5006" spans="1:14" x14ac:dyDescent="0.25">
      <c r="A5006" s="200">
        <v>212</v>
      </c>
      <c r="B5006" t="s">
        <v>414</v>
      </c>
      <c r="C5006">
        <v>2.8616993014745198</v>
      </c>
      <c r="D5006">
        <v>3.0309693277497698</v>
      </c>
      <c r="E5006">
        <v>7.3022330562277196</v>
      </c>
      <c r="F5006">
        <v>12.779178945692401</v>
      </c>
      <c r="G5006">
        <v>5.7895191157292203</v>
      </c>
      <c r="H5006">
        <v>2.1501275141650402</v>
      </c>
      <c r="I5006">
        <v>0.105255148634815</v>
      </c>
      <c r="J5006">
        <v>4.8203029992236003E-2</v>
      </c>
      <c r="K5006">
        <v>4.0271720752344101E-2</v>
      </c>
      <c r="L5006">
        <v>3.2672861140768603E-2</v>
      </c>
      <c r="M5006">
        <v>9.46848652408213E-2</v>
      </c>
      <c r="N5006">
        <v>0.86106556465872397</v>
      </c>
    </row>
    <row r="5007" spans="1:14" x14ac:dyDescent="0.25">
      <c r="A5007" s="200">
        <v>212</v>
      </c>
      <c r="B5007" t="s">
        <v>415</v>
      </c>
      <c r="C5007">
        <v>0.67430655792291405</v>
      </c>
      <c r="D5007">
        <v>1.9633129496655899</v>
      </c>
      <c r="E5007">
        <v>11.770407292181</v>
      </c>
      <c r="F5007">
        <v>11.798879739472101</v>
      </c>
      <c r="G5007">
        <v>9.9109055237036205</v>
      </c>
      <c r="H5007">
        <v>3.4548375494381398</v>
      </c>
      <c r="I5007">
        <v>1.12959243020033</v>
      </c>
      <c r="J5007">
        <v>0.229001648143563</v>
      </c>
      <c r="K5007">
        <v>6.9100354871498099E-2</v>
      </c>
      <c r="L5007">
        <v>4.5103753179966101E-2</v>
      </c>
      <c r="M5007">
        <v>1.0587047549822399</v>
      </c>
      <c r="N5007">
        <v>1.1844229459298501</v>
      </c>
    </row>
    <row r="5008" spans="1:14" x14ac:dyDescent="0.25">
      <c r="A5008" s="200">
        <v>212</v>
      </c>
      <c r="B5008" t="s">
        <v>416</v>
      </c>
      <c r="C5008">
        <v>0.47836368325782402</v>
      </c>
      <c r="D5008">
        <v>0.68417666067288196</v>
      </c>
      <c r="E5008">
        <v>6.2753755501867197</v>
      </c>
      <c r="F5008">
        <v>6.78418803513547</v>
      </c>
      <c r="G5008">
        <v>4.8540622537273803</v>
      </c>
      <c r="H5008">
        <v>2.18580288561636</v>
      </c>
      <c r="I5008">
        <v>1.0050255920131901</v>
      </c>
      <c r="J5008">
        <v>9.7812686390229206E-2</v>
      </c>
      <c r="K5008">
        <v>7.1767617530326996E-2</v>
      </c>
      <c r="L5008">
        <v>0.16969182744604899</v>
      </c>
      <c r="M5008">
        <v>2.1948473210758698E-2</v>
      </c>
      <c r="N5008">
        <v>0.134929397286909</v>
      </c>
    </row>
    <row r="5009" spans="1:14" x14ac:dyDescent="0.25">
      <c r="A5009" s="200">
        <v>212</v>
      </c>
      <c r="B5009" t="s">
        <v>417</v>
      </c>
      <c r="C5009">
        <v>8.9763805200004404E-2</v>
      </c>
      <c r="D5009">
        <v>0.53480141253011404</v>
      </c>
      <c r="E5009">
        <v>2.6814887813002901</v>
      </c>
      <c r="F5009">
        <v>3.6415455863155399</v>
      </c>
      <c r="G5009">
        <v>7.2206985959470797</v>
      </c>
      <c r="H5009">
        <v>2.1828784887992398</v>
      </c>
      <c r="I5009">
        <v>0.124118978421732</v>
      </c>
      <c r="J5009">
        <v>0.24111316340021099</v>
      </c>
      <c r="K5009">
        <v>5.2079229126514401E-2</v>
      </c>
      <c r="L5009">
        <v>2.2083759836972399E-2</v>
      </c>
      <c r="M5009">
        <v>0.64761334809342597</v>
      </c>
      <c r="N5009">
        <v>9.8229277555448705E-2</v>
      </c>
    </row>
    <row r="5010" spans="1:14" x14ac:dyDescent="0.25">
      <c r="A5010" s="200">
        <v>212</v>
      </c>
      <c r="B5010" t="s">
        <v>418</v>
      </c>
      <c r="C5010">
        <v>0.24081262614021201</v>
      </c>
      <c r="D5010">
        <v>0.33601037384557297</v>
      </c>
      <c r="E5010">
        <v>4.0622373974349397</v>
      </c>
      <c r="F5010">
        <v>20.0121108333866</v>
      </c>
      <c r="G5010">
        <v>7.4405939177962299</v>
      </c>
      <c r="H5010">
        <v>0.380433576034375</v>
      </c>
      <c r="I5010">
        <v>0.32473714756927702</v>
      </c>
      <c r="J5010">
        <v>4.0673407381342598E-2</v>
      </c>
      <c r="K5010">
        <v>4.2951388195013797E-2</v>
      </c>
      <c r="L5010">
        <v>0.28656491210019502</v>
      </c>
      <c r="M5010">
        <v>4.8388446236708002E-2</v>
      </c>
      <c r="N5010">
        <v>9.5999935609097406E-2</v>
      </c>
    </row>
    <row r="5011" spans="1:14" x14ac:dyDescent="0.25">
      <c r="A5011" s="200">
        <v>212</v>
      </c>
      <c r="B5011" t="s">
        <v>419</v>
      </c>
      <c r="C5011">
        <v>0.334681939485441</v>
      </c>
      <c r="D5011">
        <v>0.177929990708068</v>
      </c>
      <c r="E5011">
        <v>0.57601710742682999</v>
      </c>
      <c r="F5011">
        <v>1.7957675561433499</v>
      </c>
      <c r="G5011">
        <v>1.2808166616588199</v>
      </c>
      <c r="H5011">
        <v>2.4723497934037999</v>
      </c>
      <c r="I5011">
        <v>0.127715629731213</v>
      </c>
      <c r="J5011">
        <v>8.3080260034084797E-3</v>
      </c>
      <c r="K5011">
        <v>7.8066845362540598E-3</v>
      </c>
      <c r="L5011">
        <v>0.123835841533028</v>
      </c>
      <c r="M5011">
        <v>2.7399060990046201E-2</v>
      </c>
      <c r="N5011">
        <v>0.31588898463876097</v>
      </c>
    </row>
    <row r="5012" spans="1:14" x14ac:dyDescent="0.25">
      <c r="A5012" s="200">
        <v>212</v>
      </c>
      <c r="B5012" t="s">
        <v>420</v>
      </c>
      <c r="C5012">
        <v>7.0766074228596196E-2</v>
      </c>
      <c r="D5012">
        <v>0.26937156623037301</v>
      </c>
      <c r="E5012">
        <v>2.0351833334731801</v>
      </c>
      <c r="F5012">
        <v>4.13844876155198</v>
      </c>
      <c r="G5012">
        <v>4.1337195268758897</v>
      </c>
      <c r="H5012">
        <v>0.12837992861235101</v>
      </c>
      <c r="I5012">
        <v>8.6240051465731202E-2</v>
      </c>
      <c r="J5012">
        <v>2.7233308319777001E-2</v>
      </c>
      <c r="K5012">
        <v>1.21577390024767E-2</v>
      </c>
      <c r="L5012">
        <v>9.4109748297716202E-3</v>
      </c>
      <c r="M5012">
        <v>2.4083028390354599E-2</v>
      </c>
      <c r="N5012">
        <v>0.148232693320104</v>
      </c>
    </row>
    <row r="5013" spans="1:14" x14ac:dyDescent="0.25">
      <c r="A5013" s="200">
        <v>212</v>
      </c>
      <c r="B5013" t="s">
        <v>421</v>
      </c>
      <c r="C5013">
        <v>4.5672277673762397E-2</v>
      </c>
      <c r="D5013">
        <v>9.1559329718252605E-2</v>
      </c>
      <c r="E5013">
        <v>0.66240814614161603</v>
      </c>
      <c r="F5013">
        <v>3.9274161259665399</v>
      </c>
      <c r="G5013">
        <v>3.5811346073833001</v>
      </c>
      <c r="H5013">
        <v>1.3274950030599699</v>
      </c>
      <c r="I5013">
        <v>0.11598887851678499</v>
      </c>
      <c r="J5013">
        <v>2.1778290482088399E-2</v>
      </c>
      <c r="K5013">
        <v>5.9719367157689003E-2</v>
      </c>
      <c r="L5013">
        <v>8.7113702898979507E-3</v>
      </c>
      <c r="M5013">
        <v>0.13074475185800799</v>
      </c>
      <c r="N5013">
        <v>1.73199463862121E-2</v>
      </c>
    </row>
    <row r="5014" spans="1:14" x14ac:dyDescent="0.25">
      <c r="A5014" s="200">
        <v>212</v>
      </c>
      <c r="B5014" t="s">
        <v>422</v>
      </c>
      <c r="C5014">
        <v>8.0946093038507902E-2</v>
      </c>
      <c r="D5014">
        <v>0.41876051993229602</v>
      </c>
      <c r="E5014">
        <v>1.54678747277222</v>
      </c>
      <c r="F5014">
        <v>1.2542288268770101</v>
      </c>
      <c r="G5014">
        <v>3.220435823176</v>
      </c>
      <c r="H5014">
        <v>0.91604708899799503</v>
      </c>
      <c r="I5014">
        <v>3.5066489822869203E-2</v>
      </c>
      <c r="J5014">
        <v>1.17526790781771E-2</v>
      </c>
      <c r="K5014">
        <v>6.3277481269141097E-3</v>
      </c>
      <c r="L5014">
        <v>6.3243994559969803E-3</v>
      </c>
      <c r="M5014">
        <v>0.119805191817278</v>
      </c>
      <c r="N5014">
        <v>1.4010672427675E-2</v>
      </c>
    </row>
    <row r="5015" spans="1:14" x14ac:dyDescent="0.25">
      <c r="A5015" s="200">
        <v>212</v>
      </c>
      <c r="B5015" t="s">
        <v>423</v>
      </c>
      <c r="C5015">
        <v>0.40264966491896598</v>
      </c>
      <c r="D5015">
        <v>0.98676663978829304</v>
      </c>
      <c r="E5015">
        <v>3.0006981610619601</v>
      </c>
      <c r="F5015">
        <v>7.1035613218907701</v>
      </c>
      <c r="G5015">
        <v>5.1004904580596699</v>
      </c>
      <c r="H5015">
        <v>1.3741496546932099</v>
      </c>
      <c r="I5015">
        <v>8.69916641190559E-2</v>
      </c>
      <c r="J5015">
        <v>0.10022563366800299</v>
      </c>
      <c r="K5015">
        <v>1.72115561692463E-2</v>
      </c>
      <c r="L5015">
        <v>5.3140409094034197E-2</v>
      </c>
      <c r="M5015">
        <v>3.2354127488017199E-2</v>
      </c>
      <c r="N5015">
        <v>6.0557781182328997E-2</v>
      </c>
    </row>
    <row r="5016" spans="1:14" x14ac:dyDescent="0.25">
      <c r="A5016" s="200">
        <v>212</v>
      </c>
      <c r="B5016" t="s">
        <v>424</v>
      </c>
      <c r="C5016">
        <v>6.6027608319470701E-2</v>
      </c>
      <c r="D5016">
        <v>3.0957260727861402</v>
      </c>
      <c r="E5016">
        <v>7.1483003906707001</v>
      </c>
      <c r="F5016">
        <v>9.48660108727017</v>
      </c>
      <c r="G5016">
        <v>2.0463876013914799</v>
      </c>
      <c r="H5016">
        <v>0.99272885455189797</v>
      </c>
      <c r="I5016">
        <v>0.144934572517494</v>
      </c>
      <c r="J5016">
        <v>0.34377195035323599</v>
      </c>
      <c r="K5016">
        <v>2.1403842877647301E-2</v>
      </c>
      <c r="L5016">
        <v>6.6585451264846607E-2</v>
      </c>
      <c r="M5016">
        <v>5.0012130094176301E-2</v>
      </c>
      <c r="N5016">
        <v>3.5510420327166697E-2</v>
      </c>
    </row>
    <row r="5017" spans="1:14" x14ac:dyDescent="0.25">
      <c r="A5017" s="200">
        <v>212</v>
      </c>
      <c r="B5017" t="s">
        <v>425</v>
      </c>
      <c r="C5017">
        <v>0.57299102195428298</v>
      </c>
      <c r="D5017">
        <v>0.13005918033624</v>
      </c>
      <c r="E5017">
        <v>4.3911528581342001</v>
      </c>
      <c r="F5017">
        <v>14.2814659938571</v>
      </c>
      <c r="G5017">
        <v>3.0359327197944701</v>
      </c>
      <c r="H5017">
        <v>0.58332617396753195</v>
      </c>
      <c r="I5017">
        <v>7.6080283548709798E-2</v>
      </c>
      <c r="J5017">
        <v>2.35138410283596E-2</v>
      </c>
      <c r="K5017">
        <v>2.1158175999704099E-2</v>
      </c>
      <c r="L5017">
        <v>2.64448513887846E-2</v>
      </c>
      <c r="M5017">
        <v>1.6102250040992399E-2</v>
      </c>
      <c r="N5017">
        <v>7.1877749662498797E-2</v>
      </c>
    </row>
    <row r="5018" spans="1:14" x14ac:dyDescent="0.25">
      <c r="A5018" s="200">
        <v>212</v>
      </c>
      <c r="B5018" t="s">
        <v>426</v>
      </c>
      <c r="C5018">
        <v>0.114661729810832</v>
      </c>
      <c r="D5018">
        <v>0.106974606270412</v>
      </c>
      <c r="E5018">
        <v>0.58768460090635399</v>
      </c>
      <c r="F5018">
        <v>0.35846670984385698</v>
      </c>
      <c r="G5018">
        <v>0.71789969314985203</v>
      </c>
      <c r="H5018">
        <v>3.6353595441948203E-2</v>
      </c>
      <c r="I5018">
        <v>0.44040934688287697</v>
      </c>
      <c r="J5018">
        <v>2.7033308796656701E-2</v>
      </c>
      <c r="K5018">
        <v>5.6350512543800104E-3</v>
      </c>
      <c r="L5018">
        <v>2.6597066378039299E-3</v>
      </c>
      <c r="M5018">
        <v>2.6719499675299302E-3</v>
      </c>
      <c r="N5018">
        <v>1.8554366897864698E-2</v>
      </c>
    </row>
    <row r="5019" spans="1:14" x14ac:dyDescent="0.25">
      <c r="A5019" s="200">
        <v>212</v>
      </c>
      <c r="B5019" t="s">
        <v>427</v>
      </c>
      <c r="C5019">
        <v>0.22217061895545301</v>
      </c>
      <c r="D5019">
        <v>1.28434908868363</v>
      </c>
      <c r="E5019">
        <v>2.8262969693840101</v>
      </c>
      <c r="F5019">
        <v>3.2752986656905101</v>
      </c>
      <c r="G5019">
        <v>4.0847228254633903</v>
      </c>
      <c r="H5019">
        <v>1.86342954485674</v>
      </c>
      <c r="I5019">
        <v>0.107898665637167</v>
      </c>
      <c r="J5019">
        <v>0.19036260042970099</v>
      </c>
      <c r="K5019">
        <v>3.2899789898763403E-2</v>
      </c>
      <c r="L5019">
        <v>1.17253457951105E-2</v>
      </c>
      <c r="M5019">
        <v>2.2138709700277301E-2</v>
      </c>
      <c r="N5019">
        <v>8.2167068012279302E-3</v>
      </c>
    </row>
    <row r="5020" spans="1:14" x14ac:dyDescent="0.25">
      <c r="A5020" s="200">
        <v>212</v>
      </c>
      <c r="B5020" t="s">
        <v>428</v>
      </c>
      <c r="C5020">
        <v>5.7051783067343501E-2</v>
      </c>
      <c r="D5020">
        <v>0.110592193861452</v>
      </c>
      <c r="E5020">
        <v>6.3305380968926102</v>
      </c>
      <c r="F5020">
        <v>6.6156896481615899</v>
      </c>
      <c r="G5020">
        <v>3.8855247697577902</v>
      </c>
      <c r="H5020">
        <v>1.01235053937787</v>
      </c>
      <c r="I5020">
        <v>0.66710410706098999</v>
      </c>
      <c r="J5020">
        <v>2.7130329923611099E-2</v>
      </c>
      <c r="K5020">
        <v>2.7680384576049301E-2</v>
      </c>
      <c r="L5020">
        <v>1.7815234480678201E-2</v>
      </c>
      <c r="M5020">
        <v>1.3629912494757999E-2</v>
      </c>
      <c r="N5020">
        <v>4.3967648278475699E-2</v>
      </c>
    </row>
    <row r="5021" spans="1:14" x14ac:dyDescent="0.25">
      <c r="A5021" s="200">
        <v>212</v>
      </c>
      <c r="B5021" t="s">
        <v>429</v>
      </c>
      <c r="C5021">
        <v>1.22779530363944</v>
      </c>
      <c r="D5021">
        <v>3.3090435190116301</v>
      </c>
      <c r="E5021">
        <v>18.902169504999101</v>
      </c>
      <c r="F5021">
        <v>18.172471252735001</v>
      </c>
      <c r="G5021">
        <v>11.060928076404901</v>
      </c>
      <c r="H5021">
        <v>1.05511942743719</v>
      </c>
      <c r="I5021">
        <v>0.98420683645938101</v>
      </c>
      <c r="J5021">
        <v>9.6610722762165299E-2</v>
      </c>
      <c r="K5021">
        <v>7.5421118948389695E-2</v>
      </c>
      <c r="L5021">
        <v>5.6119750780943903E-2</v>
      </c>
      <c r="M5021">
        <v>3.6796966590362301E-2</v>
      </c>
      <c r="N5021">
        <v>8.4760077646435505E-2</v>
      </c>
    </row>
    <row r="5022" spans="1:14" x14ac:dyDescent="0.25">
      <c r="A5022" s="200">
        <v>212</v>
      </c>
      <c r="B5022" t="s">
        <v>430</v>
      </c>
      <c r="C5022">
        <v>0.72377227698422197</v>
      </c>
      <c r="D5022">
        <v>0.92739764051424101</v>
      </c>
      <c r="E5022">
        <v>4.9841760037015401</v>
      </c>
      <c r="F5022">
        <v>8.3764511515165392</v>
      </c>
      <c r="G5022">
        <v>7.2427573587463501</v>
      </c>
      <c r="H5022">
        <v>1.2315027329108901</v>
      </c>
      <c r="I5022">
        <v>0.90169897874669602</v>
      </c>
      <c r="J5022">
        <v>5.5727762806857199E-2</v>
      </c>
      <c r="K5022">
        <v>4.97839930044515E-2</v>
      </c>
      <c r="L5022">
        <v>3.15704360113764E-2</v>
      </c>
      <c r="M5022">
        <v>0.14554538699644001</v>
      </c>
      <c r="N5022">
        <v>0.36818668116838199</v>
      </c>
    </row>
    <row r="5023" spans="1:14" x14ac:dyDescent="0.25">
      <c r="A5023" s="200">
        <v>212</v>
      </c>
      <c r="B5023" t="s">
        <v>431</v>
      </c>
      <c r="C5023">
        <v>1.24038136247882</v>
      </c>
      <c r="D5023">
        <v>4.1745470253252099</v>
      </c>
      <c r="E5023">
        <v>21.420456126293601</v>
      </c>
      <c r="F5023">
        <v>20.9030117655808</v>
      </c>
      <c r="G5023">
        <v>2.9050731303036899</v>
      </c>
      <c r="H5023">
        <v>0.620733736285219</v>
      </c>
      <c r="I5023">
        <v>0.16501886970098401</v>
      </c>
      <c r="J5023">
        <v>7.3718402965216201E-2</v>
      </c>
      <c r="K5023">
        <v>4.1854986303082001E-2</v>
      </c>
      <c r="L5023">
        <v>9.6939886088164201E-2</v>
      </c>
      <c r="M5023">
        <v>0.254445876962343</v>
      </c>
      <c r="N5023">
        <v>1.0934341669400101</v>
      </c>
    </row>
    <row r="5024" spans="1:14" x14ac:dyDescent="0.25">
      <c r="A5024" s="200">
        <v>212</v>
      </c>
      <c r="B5024" t="s">
        <v>432</v>
      </c>
      <c r="C5024">
        <v>3.9352680791495498</v>
      </c>
      <c r="D5024">
        <v>7.2347401916232501</v>
      </c>
      <c r="E5024">
        <v>18.4509981654078</v>
      </c>
      <c r="F5024">
        <v>38.643812025960003</v>
      </c>
      <c r="G5024">
        <v>28.5384626696294</v>
      </c>
      <c r="H5024">
        <v>5.1625488268706601</v>
      </c>
      <c r="I5024">
        <v>4.4201965543746997</v>
      </c>
      <c r="J5024">
        <v>0.72437431061316104</v>
      </c>
      <c r="K5024">
        <v>0.62326256720893602</v>
      </c>
      <c r="L5024">
        <v>0.12726495821365399</v>
      </c>
      <c r="M5024">
        <v>0.107434469854259</v>
      </c>
      <c r="N5024">
        <v>8.39961882416249E-2</v>
      </c>
    </row>
    <row r="5025" spans="1:14" x14ac:dyDescent="0.25">
      <c r="A5025" s="200">
        <v>212</v>
      </c>
      <c r="B5025" t="s">
        <v>433</v>
      </c>
      <c r="C5025">
        <v>0.81748330771118605</v>
      </c>
      <c r="D5025">
        <v>0.50487762157441396</v>
      </c>
      <c r="E5025">
        <v>2.7531881544602301</v>
      </c>
      <c r="F5025">
        <v>11.969410894037701</v>
      </c>
      <c r="G5025">
        <v>6.1662440153292399</v>
      </c>
      <c r="H5025">
        <v>11.317591156980701</v>
      </c>
      <c r="I5025">
        <v>0.77700085090288495</v>
      </c>
      <c r="J5025">
        <v>9.4441736486311406E-2</v>
      </c>
      <c r="K5025">
        <v>6.6963442621430197E-2</v>
      </c>
      <c r="L5025">
        <v>0.304964901156899</v>
      </c>
      <c r="M5025">
        <v>4.5837357106923098E-2</v>
      </c>
      <c r="N5025">
        <v>0.109834557848086</v>
      </c>
    </row>
    <row r="5026" spans="1:14" x14ac:dyDescent="0.25">
      <c r="A5026" s="200">
        <v>212</v>
      </c>
      <c r="B5026" t="s">
        <v>434</v>
      </c>
      <c r="C5026">
        <v>0.122663206368052</v>
      </c>
      <c r="D5026">
        <v>1.3603340974862099</v>
      </c>
      <c r="E5026">
        <v>0.93160557418781398</v>
      </c>
      <c r="F5026">
        <v>2.2033074346555401</v>
      </c>
      <c r="G5026">
        <v>2.55738661512965</v>
      </c>
      <c r="H5026">
        <v>1.3532443757882699</v>
      </c>
      <c r="I5026">
        <v>1.10433415342407</v>
      </c>
      <c r="J5026">
        <v>0.236472226987606</v>
      </c>
      <c r="K5026">
        <v>0.33181946016643299</v>
      </c>
      <c r="L5026">
        <v>1.8171991029530699E-2</v>
      </c>
      <c r="M5026">
        <v>3.9681950360019903E-2</v>
      </c>
      <c r="N5026">
        <v>6.7819096833380499E-2</v>
      </c>
    </row>
    <row r="5027" spans="1:14" x14ac:dyDescent="0.25">
      <c r="A5027" s="200">
        <v>212</v>
      </c>
      <c r="B5027" t="s">
        <v>435</v>
      </c>
      <c r="C5027">
        <v>0.10567268522991401</v>
      </c>
      <c r="D5027">
        <v>1.71556257787708</v>
      </c>
      <c r="E5027">
        <v>7.9134195158755896</v>
      </c>
      <c r="F5027">
        <v>18.1921094289061</v>
      </c>
      <c r="G5027">
        <v>19.9514148324286</v>
      </c>
      <c r="H5027">
        <v>3.0165967016106099</v>
      </c>
      <c r="I5027">
        <v>2.8149279307314301</v>
      </c>
      <c r="J5027">
        <v>0.33006066352332503</v>
      </c>
      <c r="K5027">
        <v>8.4013306806901999E-2</v>
      </c>
      <c r="L5027">
        <v>4.7057647064675599E-2</v>
      </c>
      <c r="M5027">
        <v>5.0226960954677199E-2</v>
      </c>
      <c r="N5027">
        <v>0.64736419360872399</v>
      </c>
    </row>
    <row r="5028" spans="1:14" x14ac:dyDescent="0.25">
      <c r="A5028" s="200">
        <v>212</v>
      </c>
      <c r="B5028" t="s">
        <v>436</v>
      </c>
      <c r="C5028">
        <v>1.50073666367495</v>
      </c>
      <c r="D5028">
        <v>0.90292413914311898</v>
      </c>
      <c r="E5028">
        <v>9.9192424426184793</v>
      </c>
      <c r="F5028">
        <v>9.7860793474682204</v>
      </c>
      <c r="G5028">
        <v>13.812461815923101</v>
      </c>
      <c r="H5028">
        <v>1.3838784483469999</v>
      </c>
      <c r="I5028">
        <v>0.78073502656718197</v>
      </c>
      <c r="J5028">
        <v>0.32007834300644</v>
      </c>
      <c r="K5028">
        <v>9.2396730024851895E-2</v>
      </c>
      <c r="L5028">
        <v>6.1887840624001399E-2</v>
      </c>
      <c r="M5028">
        <v>6.9570728049769395E-2</v>
      </c>
      <c r="N5028">
        <v>0.38182960806159699</v>
      </c>
    </row>
    <row r="5029" spans="1:14" x14ac:dyDescent="0.25">
      <c r="A5029" s="200">
        <v>212</v>
      </c>
      <c r="B5029" t="s">
        <v>437</v>
      </c>
      <c r="C5029">
        <v>0.91609260857474195</v>
      </c>
      <c r="D5029">
        <v>0.61505365291328895</v>
      </c>
      <c r="E5029">
        <v>3.7254002315991199</v>
      </c>
      <c r="F5029">
        <v>5.81912945196758</v>
      </c>
      <c r="G5029">
        <v>6.5582307509941504</v>
      </c>
      <c r="H5029">
        <v>3.95856573427056</v>
      </c>
      <c r="I5029">
        <v>4.1252252731789403</v>
      </c>
      <c r="J5029">
        <v>0.24116133921069299</v>
      </c>
      <c r="K5029">
        <v>0.14011313094192701</v>
      </c>
      <c r="L5029">
        <v>4.7386207878575899E-2</v>
      </c>
      <c r="M5029">
        <v>2.94958237195985E-2</v>
      </c>
      <c r="N5029">
        <v>4.3308097930469303E-2</v>
      </c>
    </row>
    <row r="5030" spans="1:14" x14ac:dyDescent="0.25">
      <c r="A5030" s="200">
        <v>212</v>
      </c>
      <c r="B5030" t="s">
        <v>438</v>
      </c>
      <c r="C5030">
        <v>0.67116306760314803</v>
      </c>
      <c r="D5030">
        <v>0.54291795671720799</v>
      </c>
      <c r="E5030">
        <v>3.5795253245736598</v>
      </c>
      <c r="F5030">
        <v>3.4382329851859401</v>
      </c>
      <c r="G5030">
        <v>0.47724310652158097</v>
      </c>
      <c r="H5030">
        <v>0.32303647853697198</v>
      </c>
      <c r="I5030">
        <v>0.23486704764474201</v>
      </c>
      <c r="J5030">
        <v>5.3523195776299E-2</v>
      </c>
      <c r="K5030">
        <v>2.6579456661077298E-2</v>
      </c>
      <c r="L5030">
        <v>2.5001846311216502E-2</v>
      </c>
      <c r="M5030">
        <v>4.71120918807219E-2</v>
      </c>
      <c r="N5030">
        <v>1.49302090677517E-2</v>
      </c>
    </row>
    <row r="5031" spans="1:14" x14ac:dyDescent="0.25">
      <c r="A5031" s="200">
        <v>212</v>
      </c>
      <c r="B5031" t="s">
        <v>439</v>
      </c>
      <c r="C5031">
        <v>0.32184639693224198</v>
      </c>
      <c r="D5031">
        <v>0.79686971714302501</v>
      </c>
      <c r="E5031">
        <v>1.5238755699847699</v>
      </c>
      <c r="F5031">
        <v>3.9445734903723602</v>
      </c>
      <c r="G5031">
        <v>3.4757356821800101</v>
      </c>
      <c r="H5031">
        <v>3.6908428064332401</v>
      </c>
      <c r="I5031">
        <v>1.2290765645686399</v>
      </c>
      <c r="J5031">
        <v>0.28741898515115899</v>
      </c>
      <c r="K5031">
        <v>0.123559385687734</v>
      </c>
      <c r="L5031">
        <v>0.43067973194602599</v>
      </c>
      <c r="M5031">
        <v>0.10582512745487201</v>
      </c>
      <c r="N5031">
        <v>3.9006638578309202E-2</v>
      </c>
    </row>
    <row r="5032" spans="1:14" x14ac:dyDescent="0.25">
      <c r="A5032" s="200">
        <v>212</v>
      </c>
      <c r="B5032" t="s">
        <v>440</v>
      </c>
      <c r="C5032">
        <v>0.40514816785065899</v>
      </c>
      <c r="D5032">
        <v>1.1916898927660899</v>
      </c>
      <c r="E5032">
        <v>2.4552083403410201</v>
      </c>
      <c r="F5032">
        <v>7.4384260810718796</v>
      </c>
      <c r="G5032">
        <v>3.0214635171993298</v>
      </c>
      <c r="H5032">
        <v>3.0592721092108102</v>
      </c>
      <c r="I5032">
        <v>0.41773644478228</v>
      </c>
      <c r="J5032">
        <v>1.01484735894332</v>
      </c>
      <c r="K5032">
        <v>2.8259845276964301E-2</v>
      </c>
      <c r="L5032">
        <v>2.2222957201651902E-2</v>
      </c>
      <c r="M5032">
        <v>1.7855809616245898E-2</v>
      </c>
      <c r="N5032">
        <v>0.72158108526151199</v>
      </c>
    </row>
    <row r="5033" spans="1:14" x14ac:dyDescent="0.25">
      <c r="A5033" s="200">
        <v>212</v>
      </c>
      <c r="B5033" t="s">
        <v>441</v>
      </c>
      <c r="C5033">
        <v>1.05207392113145</v>
      </c>
      <c r="D5033">
        <v>1.53636955516954</v>
      </c>
      <c r="E5033">
        <v>5.68485793267054</v>
      </c>
      <c r="F5033">
        <v>19.120309669091299</v>
      </c>
      <c r="G5033">
        <v>11.938191520419901</v>
      </c>
      <c r="H5033">
        <v>11.7860214257792</v>
      </c>
      <c r="I5033">
        <v>5.1107532925833903</v>
      </c>
      <c r="J5033">
        <v>0.69056088751630296</v>
      </c>
      <c r="K5033">
        <v>1.0643125110421501</v>
      </c>
      <c r="L5033">
        <v>0.23176122464417001</v>
      </c>
      <c r="M5033">
        <v>6.19400288199713E-2</v>
      </c>
      <c r="N5033">
        <v>0.40065220796609602</v>
      </c>
    </row>
    <row r="5034" spans="1:14" x14ac:dyDescent="0.25">
      <c r="A5034" s="200">
        <v>212</v>
      </c>
      <c r="B5034" t="s">
        <v>442</v>
      </c>
      <c r="C5034">
        <v>3.50121838123105</v>
      </c>
      <c r="D5034">
        <v>5.8725250297688003</v>
      </c>
      <c r="E5034">
        <v>23.837130249660898</v>
      </c>
      <c r="F5034">
        <v>49.070320134720603</v>
      </c>
      <c r="G5034">
        <v>33.207790534193698</v>
      </c>
      <c r="H5034">
        <v>6.6929115087106297</v>
      </c>
      <c r="I5034">
        <v>4.8596865668614697</v>
      </c>
      <c r="J5034">
        <v>0.18381023320169801</v>
      </c>
      <c r="K5034">
        <v>0.81567776560298899</v>
      </c>
      <c r="L5034">
        <v>0.67726195954569002</v>
      </c>
      <c r="M5034">
        <v>0.23373446870488199</v>
      </c>
      <c r="N5034">
        <v>0.73500951102837397</v>
      </c>
    </row>
    <row r="5035" spans="1:14" x14ac:dyDescent="0.25">
      <c r="A5035" s="200">
        <v>212</v>
      </c>
      <c r="B5035" t="s">
        <v>443</v>
      </c>
      <c r="C5035">
        <v>1.1605824574530399</v>
      </c>
      <c r="D5035">
        <v>3.0079845052309202</v>
      </c>
      <c r="E5035">
        <v>8.1769202125355402</v>
      </c>
      <c r="F5035">
        <v>12.7748808413705</v>
      </c>
      <c r="G5035">
        <v>21.992799724082001</v>
      </c>
      <c r="H5035">
        <v>12.8496640111122</v>
      </c>
      <c r="I5035">
        <v>8.1771487939148404</v>
      </c>
      <c r="J5035">
        <v>0.37894067310767099</v>
      </c>
      <c r="K5035">
        <v>0.25535270208848199</v>
      </c>
      <c r="L5035">
        <v>9.1810602980085906E-2</v>
      </c>
      <c r="M5035">
        <v>0.106559105573771</v>
      </c>
      <c r="N5035">
        <v>0.471154363757811</v>
      </c>
    </row>
    <row r="5036" spans="1:14" x14ac:dyDescent="0.25">
      <c r="A5036" s="200">
        <v>212</v>
      </c>
      <c r="B5036" t="s">
        <v>444</v>
      </c>
      <c r="C5036">
        <v>0.313349908787596</v>
      </c>
      <c r="D5036">
        <v>2.3617908547947501</v>
      </c>
      <c r="E5036">
        <v>5.82554469559844</v>
      </c>
      <c r="F5036">
        <v>3.6799802098348402</v>
      </c>
      <c r="G5036">
        <v>0.93125377766519801</v>
      </c>
      <c r="H5036">
        <v>0.34859622842493199</v>
      </c>
      <c r="I5036">
        <v>5.0669905208295597E-2</v>
      </c>
      <c r="J5036">
        <v>0.10847229833539999</v>
      </c>
      <c r="K5036">
        <v>4.5621502356070799E-2</v>
      </c>
      <c r="L5036">
        <v>0.29139999357311602</v>
      </c>
      <c r="M5036">
        <v>0.119400711626007</v>
      </c>
      <c r="N5036">
        <v>0.146489944222678</v>
      </c>
    </row>
    <row r="5037" spans="1:14" x14ac:dyDescent="0.25">
      <c r="A5037" s="200">
        <v>212</v>
      </c>
      <c r="B5037" t="s">
        <v>445</v>
      </c>
      <c r="C5037">
        <v>1.48716072265397</v>
      </c>
      <c r="D5037">
        <v>1.9962161009441599</v>
      </c>
      <c r="E5037">
        <v>5.9997459369750796</v>
      </c>
      <c r="F5037">
        <v>13.4152092078482</v>
      </c>
      <c r="G5037">
        <v>13.524171558825699</v>
      </c>
      <c r="H5037">
        <v>11.185685933010401</v>
      </c>
      <c r="I5037">
        <v>4.06291651906281</v>
      </c>
      <c r="J5037">
        <v>8.3320044888637396E-2</v>
      </c>
      <c r="K5037">
        <v>0.119987551621248</v>
      </c>
      <c r="L5037">
        <v>8.1663625445248605E-2</v>
      </c>
      <c r="M5037">
        <v>5.9238837123653701E-2</v>
      </c>
      <c r="N5037">
        <v>0.49868657792647503</v>
      </c>
    </row>
    <row r="5038" spans="1:14" x14ac:dyDescent="0.25">
      <c r="A5038" s="200">
        <v>212</v>
      </c>
      <c r="B5038" t="s">
        <v>446</v>
      </c>
      <c r="C5038">
        <v>0.514253073175582</v>
      </c>
      <c r="D5038">
        <v>1.79198597857062</v>
      </c>
      <c r="E5038">
        <v>2.9251279997062598</v>
      </c>
      <c r="F5038">
        <v>5.0111309259359897</v>
      </c>
      <c r="G5038">
        <v>9.0879642086942205</v>
      </c>
      <c r="H5038">
        <v>2.75957614478562</v>
      </c>
      <c r="I5038">
        <v>2.1014963163053402</v>
      </c>
      <c r="J5038">
        <v>8.5869225522406001E-2</v>
      </c>
      <c r="K5038">
        <v>0.36300601525821902</v>
      </c>
      <c r="L5038">
        <v>4.9579199508973798E-2</v>
      </c>
      <c r="M5038">
        <v>0.20671341495183401</v>
      </c>
      <c r="N5038">
        <v>0.11527792526465</v>
      </c>
    </row>
    <row r="5039" spans="1:14" x14ac:dyDescent="0.25">
      <c r="A5039" s="200">
        <v>212</v>
      </c>
      <c r="B5039" t="s">
        <v>447</v>
      </c>
      <c r="C5039">
        <v>0.62917211880614099</v>
      </c>
      <c r="D5039">
        <v>0.93136073719714296</v>
      </c>
      <c r="E5039">
        <v>1.9966593520842599</v>
      </c>
      <c r="F5039">
        <v>2.1544864200582201</v>
      </c>
      <c r="G5039">
        <v>3.5065029144484501</v>
      </c>
      <c r="H5039">
        <v>0.86588797209519497</v>
      </c>
      <c r="I5039">
        <v>0.181228265989338</v>
      </c>
      <c r="J5039">
        <v>3.4964446923670602E-2</v>
      </c>
      <c r="K5039">
        <v>9.8897509277946299E-2</v>
      </c>
      <c r="L5039">
        <v>4.10197336692271E-2</v>
      </c>
      <c r="M5039">
        <v>0.24996274863610199</v>
      </c>
      <c r="N5039">
        <v>2.9265944362266299E-2</v>
      </c>
    </row>
    <row r="5040" spans="1:14" x14ac:dyDescent="0.25">
      <c r="A5040" s="200">
        <v>212</v>
      </c>
      <c r="B5040" t="s">
        <v>448</v>
      </c>
      <c r="C5040">
        <v>0.57702846309209599</v>
      </c>
      <c r="D5040">
        <v>4.9021257583010804</v>
      </c>
      <c r="E5040">
        <v>7.4377425090012803</v>
      </c>
      <c r="F5040">
        <v>3.1206392830274599</v>
      </c>
      <c r="G5040">
        <v>1.01126793622183</v>
      </c>
      <c r="H5040">
        <v>1.51197020774098</v>
      </c>
      <c r="I5040">
        <v>8.0058615138131201E-2</v>
      </c>
      <c r="J5040">
        <v>2.0281263434014499E-2</v>
      </c>
      <c r="K5040">
        <v>2.77196537007929E-2</v>
      </c>
      <c r="L5040">
        <v>6.4241427549946606E-2</v>
      </c>
      <c r="M5040">
        <v>6.99113562211503E-2</v>
      </c>
      <c r="N5040">
        <v>0.117554788857968</v>
      </c>
    </row>
    <row r="5041" spans="1:14" x14ac:dyDescent="0.25">
      <c r="A5041" s="200">
        <v>212</v>
      </c>
      <c r="B5041" t="s">
        <v>449</v>
      </c>
      <c r="C5041">
        <v>0.33251336216330302</v>
      </c>
      <c r="D5041">
        <v>0.286953634554105</v>
      </c>
      <c r="E5041">
        <v>5.5844225525638702</v>
      </c>
      <c r="F5041">
        <v>2.4546682424335602</v>
      </c>
      <c r="G5041">
        <v>0.44966194508395002</v>
      </c>
      <c r="H5041">
        <v>0.21044874835823801</v>
      </c>
      <c r="I5041">
        <v>2.0462877028382401E-2</v>
      </c>
      <c r="J5041">
        <v>1.31056910509765E-2</v>
      </c>
      <c r="K5041">
        <v>8.0770898380089894E-3</v>
      </c>
      <c r="L5041">
        <v>6.9361148133419001E-3</v>
      </c>
      <c r="M5041">
        <v>1.6720906405703499E-2</v>
      </c>
      <c r="N5041">
        <v>0.15475542186997701</v>
      </c>
    </row>
    <row r="5042" spans="1:14" x14ac:dyDescent="0.25">
      <c r="A5042" s="200">
        <v>212</v>
      </c>
      <c r="B5042" t="s">
        <v>450</v>
      </c>
      <c r="C5042">
        <v>0.206702252108487</v>
      </c>
      <c r="D5042">
        <v>0.56872416768608403</v>
      </c>
      <c r="E5042">
        <v>0.96101681695351104</v>
      </c>
      <c r="F5042">
        <v>2.9930617967233202</v>
      </c>
      <c r="G5042">
        <v>3.38012015043229</v>
      </c>
      <c r="H5042">
        <v>0.60972177011871498</v>
      </c>
      <c r="I5042">
        <v>0.288494327169597</v>
      </c>
      <c r="J5042">
        <v>5.6487465105197601E-2</v>
      </c>
      <c r="K5042">
        <v>2.2881754203834499E-2</v>
      </c>
      <c r="L5042">
        <v>7.4888561833499304E-2</v>
      </c>
      <c r="M5042">
        <v>2.5734223417164099E-2</v>
      </c>
      <c r="N5042">
        <v>4.46991466799486E-2</v>
      </c>
    </row>
    <row r="5043" spans="1:14" x14ac:dyDescent="0.25">
      <c r="A5043" s="200">
        <v>212</v>
      </c>
      <c r="B5043" t="s">
        <v>451</v>
      </c>
      <c r="C5043">
        <v>4.7968256538784601E-2</v>
      </c>
      <c r="D5043">
        <v>0.52008784051926804</v>
      </c>
      <c r="E5043">
        <v>1.5526979818337601</v>
      </c>
      <c r="F5043">
        <v>0.86977123592010996</v>
      </c>
      <c r="G5043">
        <v>0.18342201338077599</v>
      </c>
      <c r="H5043">
        <v>4.33462716638831E-2</v>
      </c>
      <c r="I5043">
        <v>2.0535909606164301E-2</v>
      </c>
      <c r="J5043">
        <v>1.8507864432535801E-2</v>
      </c>
      <c r="K5043">
        <v>2.9764430531489501E-3</v>
      </c>
      <c r="L5043">
        <v>4.5300197506500097E-3</v>
      </c>
      <c r="M5043">
        <v>2.1700150646578602E-3</v>
      </c>
      <c r="N5043">
        <v>6.5641514076454502E-3</v>
      </c>
    </row>
    <row r="5044" spans="1:14" x14ac:dyDescent="0.25">
      <c r="A5044" s="200">
        <v>212</v>
      </c>
      <c r="B5044" t="s">
        <v>452</v>
      </c>
      <c r="C5044">
        <v>3.7602498353205498E-2</v>
      </c>
      <c r="D5044">
        <v>0.110244341860359</v>
      </c>
      <c r="E5044">
        <v>3.15653448864632</v>
      </c>
      <c r="F5044">
        <v>22.811351310171901</v>
      </c>
      <c r="G5044">
        <v>16.1881060008843</v>
      </c>
      <c r="H5044">
        <v>3.99371705219958</v>
      </c>
      <c r="I5044">
        <v>2.0916155143180202</v>
      </c>
      <c r="J5044">
        <v>0.85189471223072299</v>
      </c>
      <c r="K5044">
        <v>0.42531313317066899</v>
      </c>
      <c r="L5044">
        <v>0.14374640247199</v>
      </c>
      <c r="M5044">
        <v>7.3319850441927695E-2</v>
      </c>
      <c r="N5044">
        <v>7.6004793704696802E-2</v>
      </c>
    </row>
    <row r="5045" spans="1:14" x14ac:dyDescent="0.25">
      <c r="A5045" s="200">
        <v>212</v>
      </c>
      <c r="B5045" t="s">
        <v>453</v>
      </c>
      <c r="C5045">
        <v>3.5437333472285899</v>
      </c>
      <c r="D5045">
        <v>11.930684283545901</v>
      </c>
      <c r="E5045">
        <v>28.6653671718087</v>
      </c>
      <c r="F5045">
        <v>75.939674364590601</v>
      </c>
      <c r="G5045">
        <v>38.589583634066798</v>
      </c>
      <c r="H5045">
        <v>18.618734394387399</v>
      </c>
      <c r="I5045">
        <v>9.9510261853808704</v>
      </c>
      <c r="J5045">
        <v>1.4329886413280899</v>
      </c>
      <c r="K5045">
        <v>0.33335155941369199</v>
      </c>
      <c r="L5045">
        <v>0.11851397505577101</v>
      </c>
      <c r="M5045">
        <v>0.12986539530833699</v>
      </c>
      <c r="N5045">
        <v>1.85955150616426</v>
      </c>
    </row>
    <row r="5046" spans="1:14" x14ac:dyDescent="0.25">
      <c r="A5046" s="200">
        <v>212</v>
      </c>
      <c r="B5046" t="s">
        <v>454</v>
      </c>
      <c r="C5046">
        <v>1.56448974655621</v>
      </c>
      <c r="D5046">
        <v>4.8247874836610096</v>
      </c>
      <c r="E5046">
        <v>21.531286172686599</v>
      </c>
      <c r="F5046">
        <v>39.334406391887903</v>
      </c>
      <c r="G5046">
        <v>22.3339151069314</v>
      </c>
      <c r="H5046">
        <v>11.5055057038005</v>
      </c>
      <c r="I5046">
        <v>4.7474617344064596</v>
      </c>
      <c r="J5046">
        <v>1.6648169388546601</v>
      </c>
      <c r="K5046">
        <v>0.35184317642768098</v>
      </c>
      <c r="L5046">
        <v>0.25637255436012302</v>
      </c>
      <c r="M5046">
        <v>0.65990436848867096</v>
      </c>
      <c r="N5046">
        <v>0.24953789210059599</v>
      </c>
    </row>
    <row r="5047" spans="1:14" x14ac:dyDescent="0.25">
      <c r="A5047" s="200">
        <v>212</v>
      </c>
      <c r="B5047" t="s">
        <v>455</v>
      </c>
      <c r="C5047">
        <v>0.80888170086633304</v>
      </c>
      <c r="D5047">
        <v>0.89466780803212198</v>
      </c>
      <c r="E5047">
        <v>11.0760292573482</v>
      </c>
      <c r="F5047">
        <v>9.3641412993450004</v>
      </c>
      <c r="G5047">
        <v>2.2925465366897901</v>
      </c>
      <c r="H5047">
        <v>3.2388505209810701</v>
      </c>
      <c r="I5047">
        <v>0.48951285559089702</v>
      </c>
      <c r="J5047">
        <v>0.11745016933494801</v>
      </c>
      <c r="K5047">
        <v>5.9216830609843903E-2</v>
      </c>
      <c r="L5047">
        <v>3.2970194874659201E-2</v>
      </c>
      <c r="M5047">
        <v>3.0676545641684601E-2</v>
      </c>
      <c r="N5047">
        <v>2.25316515344752E-2</v>
      </c>
    </row>
    <row r="5048" spans="1:14" x14ac:dyDescent="0.25">
      <c r="A5048" s="200">
        <v>212</v>
      </c>
      <c r="B5048" t="s">
        <v>456</v>
      </c>
      <c r="C5048">
        <v>0.31860852977505899</v>
      </c>
      <c r="D5048">
        <v>0.542241891517526</v>
      </c>
      <c r="E5048">
        <v>2.5876601273158899</v>
      </c>
      <c r="F5048">
        <v>9.9185250951407493</v>
      </c>
      <c r="G5048">
        <v>8.6477287772255895</v>
      </c>
      <c r="H5048">
        <v>3.7822120029533699</v>
      </c>
      <c r="I5048">
        <v>0.89577464846335397</v>
      </c>
      <c r="J5048">
        <v>5.5400219157458297E-2</v>
      </c>
      <c r="K5048">
        <v>5.6887839663438897E-2</v>
      </c>
      <c r="L5048">
        <v>7.3840906009454699E-2</v>
      </c>
      <c r="M5048">
        <v>3.2505120820581497E-2</v>
      </c>
      <c r="N5048">
        <v>1.23786610099279</v>
      </c>
    </row>
    <row r="5049" spans="1:14" x14ac:dyDescent="0.25">
      <c r="A5049" s="200">
        <v>212</v>
      </c>
      <c r="B5049" t="s">
        <v>457</v>
      </c>
      <c r="C5049">
        <v>0.77776076127775395</v>
      </c>
      <c r="D5049">
        <v>0.19364512486788399</v>
      </c>
      <c r="E5049">
        <v>2.64109661550724</v>
      </c>
      <c r="F5049">
        <v>16.178445272359401</v>
      </c>
      <c r="G5049">
        <v>14.578949903123601</v>
      </c>
      <c r="H5049">
        <v>3.8450486064963001</v>
      </c>
      <c r="I5049">
        <v>5.5237337364034698</v>
      </c>
      <c r="J5049">
        <v>0.56938088743162196</v>
      </c>
      <c r="K5049">
        <v>0.21395903889396201</v>
      </c>
      <c r="L5049">
        <v>0.190187743115321</v>
      </c>
      <c r="M5049">
        <v>7.3309541088682401E-2</v>
      </c>
      <c r="N5049">
        <v>1.22725845126444</v>
      </c>
    </row>
    <row r="5050" spans="1:14" x14ac:dyDescent="0.25">
      <c r="A5050" s="200">
        <v>212</v>
      </c>
      <c r="B5050" t="s">
        <v>458</v>
      </c>
      <c r="C5050">
        <v>0.11902241167871799</v>
      </c>
      <c r="D5050">
        <v>1.87234514198188</v>
      </c>
      <c r="E5050">
        <v>0.65760796477155603</v>
      </c>
      <c r="F5050">
        <v>2.0670597336858201</v>
      </c>
      <c r="G5050">
        <v>2.07361406038045</v>
      </c>
      <c r="H5050">
        <v>0.19025865238001399</v>
      </c>
      <c r="I5050">
        <v>0.76745661558865597</v>
      </c>
      <c r="J5050">
        <v>4.9951243775642799E-2</v>
      </c>
      <c r="K5050">
        <v>0.17273312575337499</v>
      </c>
      <c r="L5050">
        <v>1.8231975927562601E-2</v>
      </c>
      <c r="M5050">
        <v>3.8652020147878899E-2</v>
      </c>
      <c r="N5050">
        <v>1.10093901018094E-2</v>
      </c>
    </row>
    <row r="5051" spans="1:14" x14ac:dyDescent="0.25">
      <c r="A5051" s="200">
        <v>212</v>
      </c>
      <c r="B5051" t="s">
        <v>459</v>
      </c>
      <c r="C5051">
        <v>0.39076881575015399</v>
      </c>
      <c r="D5051">
        <v>0.64845718910620997</v>
      </c>
      <c r="E5051">
        <v>4.1474533913563398</v>
      </c>
      <c r="F5051">
        <v>3.58310652825734</v>
      </c>
      <c r="G5051">
        <v>3.8658928614605301</v>
      </c>
      <c r="H5051">
        <v>0.66847402895649299</v>
      </c>
      <c r="I5051">
        <v>3.0291701500940401E-2</v>
      </c>
      <c r="J5051">
        <v>1.6631754896429998E-2</v>
      </c>
      <c r="K5051">
        <v>1.01314716501696E-2</v>
      </c>
      <c r="L5051">
        <v>1.7722218621175099E-2</v>
      </c>
      <c r="M5051">
        <v>1.1313193912326399E-2</v>
      </c>
      <c r="N5051">
        <v>7.14431524319575E-3</v>
      </c>
    </row>
    <row r="5052" spans="1:14" x14ac:dyDescent="0.25">
      <c r="A5052" s="200">
        <v>212</v>
      </c>
      <c r="B5052" t="s">
        <v>460</v>
      </c>
      <c r="C5052">
        <v>0.67206028586953703</v>
      </c>
      <c r="D5052">
        <v>1.59397406014564</v>
      </c>
      <c r="E5052">
        <v>3.9674006682242</v>
      </c>
      <c r="F5052">
        <v>5.0033773912337098</v>
      </c>
      <c r="G5052">
        <v>0.11804381243406301</v>
      </c>
      <c r="H5052">
        <v>0.28504597533652598</v>
      </c>
      <c r="I5052">
        <v>9.4914461695615807E-2</v>
      </c>
      <c r="J5052">
        <v>1.1791295484118801E-2</v>
      </c>
      <c r="K5052">
        <v>2.12438752250695E-2</v>
      </c>
      <c r="L5052">
        <v>8.6876745168913295E-3</v>
      </c>
      <c r="M5052">
        <v>8.8351784666810696E-3</v>
      </c>
      <c r="N5052">
        <v>7.4143733520244696E-3</v>
      </c>
    </row>
    <row r="5053" spans="1:14" x14ac:dyDescent="0.25">
      <c r="A5053" s="200">
        <v>212</v>
      </c>
      <c r="B5053" t="s">
        <v>461</v>
      </c>
      <c r="C5053">
        <v>7.7270345071209098E-2</v>
      </c>
      <c r="D5053">
        <v>6.9150779684329394E-2</v>
      </c>
      <c r="E5053">
        <v>0.18944070675128899</v>
      </c>
      <c r="F5053">
        <v>0.19089725676286001</v>
      </c>
      <c r="G5053">
        <v>0.31497280207182698</v>
      </c>
      <c r="H5053">
        <v>2.5747820708359799E-2</v>
      </c>
      <c r="I5053">
        <v>4.6698203167738803E-2</v>
      </c>
      <c r="J5053">
        <v>3.5002523488813302E-3</v>
      </c>
      <c r="K5053">
        <v>3.84967137565053E-3</v>
      </c>
      <c r="L5053">
        <v>7.1463432431335102E-3</v>
      </c>
      <c r="M5053">
        <v>4.1737867419479099E-3</v>
      </c>
      <c r="N5053">
        <v>3.8906770216785899E-3</v>
      </c>
    </row>
    <row r="5054" spans="1:14" x14ac:dyDescent="0.25">
      <c r="A5054" s="200">
        <v>212</v>
      </c>
      <c r="B5054" t="s">
        <v>462</v>
      </c>
      <c r="C5054">
        <v>0.144338523264431</v>
      </c>
      <c r="D5054">
        <v>0.77979581167874001</v>
      </c>
      <c r="E5054">
        <v>2.5814049582918601</v>
      </c>
      <c r="F5054">
        <v>4.8559587679031004</v>
      </c>
      <c r="G5054">
        <v>4.7531744778780602</v>
      </c>
      <c r="H5054">
        <v>10.365636167207899</v>
      </c>
      <c r="I5054">
        <v>1.1861872309261701</v>
      </c>
      <c r="J5054">
        <v>3.2509591675465299E-2</v>
      </c>
      <c r="K5054">
        <v>4.0235494623847103E-2</v>
      </c>
      <c r="L5054">
        <v>2.1917538347133499E-2</v>
      </c>
      <c r="M5054">
        <v>1.9955939975727199E-2</v>
      </c>
      <c r="N5054">
        <v>0.56606277286578699</v>
      </c>
    </row>
    <row r="5055" spans="1:14" x14ac:dyDescent="0.25">
      <c r="A5055" s="200">
        <v>212</v>
      </c>
      <c r="B5055" t="s">
        <v>463</v>
      </c>
      <c r="C5055">
        <v>0.61145914627809395</v>
      </c>
      <c r="D5055">
        <v>1.34839862366842</v>
      </c>
      <c r="E5055">
        <v>4.3990037038232499</v>
      </c>
      <c r="F5055">
        <v>10.6874168312303</v>
      </c>
      <c r="G5055">
        <v>15.7072060751303</v>
      </c>
      <c r="H5055">
        <v>5.0382299477124803</v>
      </c>
      <c r="I5055">
        <v>3.0120148227017598</v>
      </c>
      <c r="J5055">
        <v>4.0603703415284499E-2</v>
      </c>
      <c r="K5055">
        <v>3.5758216786659303E-2</v>
      </c>
      <c r="L5055">
        <v>5.9214637303436499E-2</v>
      </c>
      <c r="M5055">
        <v>0.360872041090121</v>
      </c>
      <c r="N5055">
        <v>7.3982376466681807E-2</v>
      </c>
    </row>
    <row r="5056" spans="1:14" x14ac:dyDescent="0.25">
      <c r="A5056" s="200">
        <v>212</v>
      </c>
      <c r="B5056" t="s">
        <v>464</v>
      </c>
      <c r="C5056">
        <v>1.3728315817577199</v>
      </c>
      <c r="D5056">
        <v>1.38559019572263</v>
      </c>
      <c r="E5056">
        <v>4.5924594984542599</v>
      </c>
      <c r="F5056">
        <v>16.518319818343699</v>
      </c>
      <c r="G5056">
        <v>10.891594687637699</v>
      </c>
      <c r="H5056">
        <v>0.82917238282089401</v>
      </c>
      <c r="I5056">
        <v>1.72755649040009</v>
      </c>
      <c r="J5056">
        <v>0.84980669787726104</v>
      </c>
      <c r="K5056">
        <v>9.8826101202325503E-2</v>
      </c>
      <c r="L5056">
        <v>7.3928946861512204E-2</v>
      </c>
      <c r="M5056">
        <v>0.204333506955792</v>
      </c>
      <c r="N5056">
        <v>0.130503257799892</v>
      </c>
    </row>
    <row r="5057" spans="1:14" x14ac:dyDescent="0.25">
      <c r="A5057" s="200">
        <v>212</v>
      </c>
      <c r="B5057" t="s">
        <v>465</v>
      </c>
      <c r="C5057">
        <v>0.78136654179548604</v>
      </c>
      <c r="D5057">
        <v>1.39236496175557</v>
      </c>
      <c r="E5057">
        <v>3.5476569666057598</v>
      </c>
      <c r="F5057">
        <v>5.9578403770122597</v>
      </c>
      <c r="G5057">
        <v>3.0448202086382898</v>
      </c>
      <c r="H5057">
        <v>6.7336942495285504E-2</v>
      </c>
      <c r="I5057">
        <v>0.20515651206056301</v>
      </c>
      <c r="J5057">
        <v>0.168153708911356</v>
      </c>
      <c r="K5057">
        <v>1.46748156708515E-2</v>
      </c>
      <c r="L5057">
        <v>3.4214395009477198E-2</v>
      </c>
      <c r="M5057">
        <v>2.3863281617630801E-2</v>
      </c>
      <c r="N5057">
        <v>0.16511468914906399</v>
      </c>
    </row>
    <row r="5058" spans="1:14" x14ac:dyDescent="0.25">
      <c r="A5058" s="200">
        <v>212</v>
      </c>
      <c r="B5058" t="s">
        <v>466</v>
      </c>
      <c r="C5058">
        <v>0.86979007331609104</v>
      </c>
      <c r="D5058">
        <v>0.16109360707276699</v>
      </c>
      <c r="E5058">
        <v>1.1457635272872499</v>
      </c>
      <c r="F5058">
        <v>0.62326662216949402</v>
      </c>
      <c r="G5058">
        <v>0.22002166557202699</v>
      </c>
      <c r="H5058">
        <v>2.8491004776157802E-2</v>
      </c>
      <c r="I5058">
        <v>5.98543653829582E-2</v>
      </c>
      <c r="J5058">
        <v>2.64902237808647E-2</v>
      </c>
      <c r="K5058">
        <v>3.2502005291833299E-3</v>
      </c>
      <c r="L5058">
        <v>4.6866882214912304E-3</v>
      </c>
      <c r="M5058">
        <v>3.0886472948447102E-3</v>
      </c>
      <c r="N5058">
        <v>1.2936954635294999E-2</v>
      </c>
    </row>
    <row r="5059" spans="1:14" x14ac:dyDescent="0.25">
      <c r="A5059" s="200">
        <v>212</v>
      </c>
      <c r="B5059" t="s">
        <v>467</v>
      </c>
      <c r="C5059">
        <v>0.11196779818706599</v>
      </c>
      <c r="D5059">
        <v>0.14978550689600101</v>
      </c>
      <c r="E5059">
        <v>1.2492927496617301</v>
      </c>
      <c r="F5059">
        <v>1.3039947037850199</v>
      </c>
      <c r="G5059">
        <v>4.3323084785392503</v>
      </c>
      <c r="H5059">
        <v>0.32280841119944598</v>
      </c>
      <c r="I5059">
        <v>1.7201262893637301E-2</v>
      </c>
      <c r="J5059">
        <v>5.7076897078058098E-3</v>
      </c>
      <c r="K5059">
        <v>3.5755380746815703E-2</v>
      </c>
      <c r="L5059">
        <v>1.8403004176393602E-2</v>
      </c>
      <c r="M5059">
        <v>0.175804646611154</v>
      </c>
      <c r="N5059">
        <v>0.4126770903693</v>
      </c>
    </row>
    <row r="5060" spans="1:14" x14ac:dyDescent="0.25">
      <c r="A5060" s="200">
        <v>212</v>
      </c>
      <c r="B5060" t="s">
        <v>468</v>
      </c>
      <c r="C5060">
        <v>0.98029817787228801</v>
      </c>
      <c r="D5060">
        <v>4.0625041618699296</v>
      </c>
      <c r="E5060">
        <v>3.8499231045860598</v>
      </c>
      <c r="F5060">
        <v>8.8208053832293807</v>
      </c>
      <c r="G5060">
        <v>6.9411160280479498</v>
      </c>
      <c r="H5060">
        <v>3.68366679763544</v>
      </c>
      <c r="I5060">
        <v>1.0786018299324101</v>
      </c>
      <c r="J5060">
        <v>1.86440847438535</v>
      </c>
      <c r="K5060">
        <v>0.248523424615787</v>
      </c>
      <c r="L5060">
        <v>2.8459022202460899E-2</v>
      </c>
      <c r="M5060">
        <v>2.2240504629150799E-2</v>
      </c>
      <c r="N5060">
        <v>0.24954262529712101</v>
      </c>
    </row>
    <row r="5061" spans="1:14" x14ac:dyDescent="0.25">
      <c r="A5061" s="200">
        <v>212</v>
      </c>
      <c r="B5061" t="s">
        <v>469</v>
      </c>
      <c r="C5061">
        <v>0.27955431968868399</v>
      </c>
      <c r="D5061">
        <v>0.33947690755295301</v>
      </c>
      <c r="E5061">
        <v>2.91235166676532</v>
      </c>
      <c r="F5061">
        <v>3.9212196705030502</v>
      </c>
      <c r="G5061">
        <v>0.90216372850378401</v>
      </c>
      <c r="H5061">
        <v>0.70363685587635105</v>
      </c>
      <c r="I5061">
        <v>0.62773964618691203</v>
      </c>
      <c r="J5061">
        <v>2.3935940169703698E-2</v>
      </c>
      <c r="K5061">
        <v>1.1676556451427501E-2</v>
      </c>
      <c r="L5061">
        <v>1.7818799157446202E-2</v>
      </c>
      <c r="M5061">
        <v>4.1650196070284098E-2</v>
      </c>
      <c r="N5061">
        <v>9.9855880995460403E-2</v>
      </c>
    </row>
    <row r="5062" spans="1:14" x14ac:dyDescent="0.25">
      <c r="A5062" s="200">
        <v>212</v>
      </c>
      <c r="B5062" t="s">
        <v>470</v>
      </c>
      <c r="C5062">
        <v>2.22219732350792</v>
      </c>
      <c r="D5062">
        <v>1.0854567671403901</v>
      </c>
      <c r="E5062">
        <v>5.8399201287487896</v>
      </c>
      <c r="F5062">
        <v>10.399349101375501</v>
      </c>
      <c r="G5062">
        <v>9.4050927413124104</v>
      </c>
      <c r="H5062">
        <v>2.2411823161272899</v>
      </c>
      <c r="I5062">
        <v>0.43427955848377803</v>
      </c>
      <c r="J5062">
        <v>3.2110679863375201E-2</v>
      </c>
      <c r="K5062">
        <v>2.4556111067270299E-2</v>
      </c>
      <c r="L5062">
        <v>2.1813373600814499E-2</v>
      </c>
      <c r="M5062">
        <v>3.2076667600466499E-2</v>
      </c>
      <c r="N5062">
        <v>5.15018125709647E-2</v>
      </c>
    </row>
    <row r="5063" spans="1:14" x14ac:dyDescent="0.25">
      <c r="A5063" s="200">
        <v>212</v>
      </c>
      <c r="B5063" t="s">
        <v>471</v>
      </c>
      <c r="C5063">
        <v>0.96205295051911799</v>
      </c>
      <c r="D5063">
        <v>1.8302161955258101</v>
      </c>
      <c r="E5063">
        <v>3.1416641599650799</v>
      </c>
      <c r="F5063">
        <v>4.0433807320028397</v>
      </c>
      <c r="G5063">
        <v>2.3857899174057202</v>
      </c>
      <c r="H5063">
        <v>0.45921719863736299</v>
      </c>
      <c r="I5063">
        <v>2.4102306529153399E-2</v>
      </c>
      <c r="J5063">
        <v>1.83213614168906E-2</v>
      </c>
      <c r="K5063">
        <v>1.2943792039732701E-2</v>
      </c>
      <c r="L5063">
        <v>1.08756557275406E-2</v>
      </c>
      <c r="M5063">
        <v>1.13615962523112E-2</v>
      </c>
      <c r="N5063">
        <v>3.5692067725083397E-2</v>
      </c>
    </row>
    <row r="5064" spans="1:14" x14ac:dyDescent="0.25">
      <c r="A5064" s="200">
        <v>212</v>
      </c>
      <c r="B5064" t="s">
        <v>472</v>
      </c>
      <c r="C5064">
        <v>7.6433142791087896</v>
      </c>
      <c r="D5064">
        <v>16.436049511147299</v>
      </c>
      <c r="E5064">
        <v>13.8467632136545</v>
      </c>
      <c r="F5064">
        <v>11.557090400988301</v>
      </c>
      <c r="G5064">
        <v>6.2440563667727798</v>
      </c>
      <c r="H5064">
        <v>11.3626146953712</v>
      </c>
      <c r="I5064">
        <v>3.9238107174162802</v>
      </c>
      <c r="J5064">
        <v>0.17054284066720499</v>
      </c>
      <c r="K5064">
        <v>5.5556232091634003E-2</v>
      </c>
      <c r="L5064">
        <v>4.7442929896037399E-2</v>
      </c>
      <c r="M5064">
        <v>4.1562043426163001E-2</v>
      </c>
      <c r="N5064">
        <v>4.12303764791749E-2</v>
      </c>
    </row>
    <row r="5065" spans="1:14" x14ac:dyDescent="0.25">
      <c r="A5065" s="200">
        <v>212</v>
      </c>
      <c r="B5065" t="s">
        <v>473</v>
      </c>
      <c r="C5065">
        <v>0.21787561177671899</v>
      </c>
      <c r="D5065">
        <v>0.53686885133502504</v>
      </c>
      <c r="E5065">
        <v>2.5560973202118902</v>
      </c>
      <c r="F5065">
        <v>1.37864588126771</v>
      </c>
      <c r="G5065">
        <v>2.5638908178322</v>
      </c>
      <c r="H5065">
        <v>1.08445423070169</v>
      </c>
      <c r="I5065">
        <v>0.10918530894093099</v>
      </c>
      <c r="J5065">
        <v>1.78438295665828E-2</v>
      </c>
      <c r="K5065">
        <v>1.15078607363601E-2</v>
      </c>
      <c r="L5065">
        <v>9.7160329433179492E-3</v>
      </c>
      <c r="M5065">
        <v>8.5302620686750104E-3</v>
      </c>
      <c r="N5065">
        <v>7.0011563136521904E-2</v>
      </c>
    </row>
    <row r="5066" spans="1:14" x14ac:dyDescent="0.25">
      <c r="A5066" s="200">
        <v>212</v>
      </c>
      <c r="B5066" t="s">
        <v>474</v>
      </c>
      <c r="C5066">
        <v>5.5399303879777102E-2</v>
      </c>
      <c r="D5066">
        <v>0.437845203287758</v>
      </c>
      <c r="E5066">
        <v>1.9578184086349799</v>
      </c>
      <c r="F5066">
        <v>5.9654508439049199</v>
      </c>
      <c r="G5066">
        <v>10.259475535784899</v>
      </c>
      <c r="H5066">
        <v>3.3828586982709701</v>
      </c>
      <c r="I5066">
        <v>9.9443809818717394E-2</v>
      </c>
      <c r="J5066">
        <v>0.11564601438050599</v>
      </c>
      <c r="K5066">
        <v>2.0047691051030801E-2</v>
      </c>
      <c r="L5066">
        <v>7.0746037163724004E-2</v>
      </c>
      <c r="M5066">
        <v>2.2591269126725402E-2</v>
      </c>
      <c r="N5066">
        <v>8.1062736198877994E-2</v>
      </c>
    </row>
    <row r="5067" spans="1:14" x14ac:dyDescent="0.25">
      <c r="A5067" s="200">
        <v>212</v>
      </c>
      <c r="B5067" t="s">
        <v>475</v>
      </c>
      <c r="C5067">
        <v>0.16003666607066599</v>
      </c>
      <c r="D5067">
        <v>3.4106828107722</v>
      </c>
      <c r="E5067">
        <v>3.0854059071546098</v>
      </c>
      <c r="F5067">
        <v>4.6488974104418403</v>
      </c>
      <c r="G5067">
        <v>3.0751319804852999</v>
      </c>
      <c r="H5067">
        <v>1.4865861301943399</v>
      </c>
      <c r="I5067">
        <v>9.2384237778259701E-2</v>
      </c>
      <c r="J5067">
        <v>1.5174127112929E-2</v>
      </c>
      <c r="K5067">
        <v>1.3895728660970001E-2</v>
      </c>
      <c r="L5067">
        <v>1.24955280117598E-2</v>
      </c>
      <c r="M5067">
        <v>1.36761766156328E-2</v>
      </c>
      <c r="N5067">
        <v>4.6992537263561902E-2</v>
      </c>
    </row>
    <row r="5068" spans="1:14" x14ac:dyDescent="0.25">
      <c r="A5068" s="200">
        <v>212</v>
      </c>
      <c r="B5068" t="s">
        <v>476</v>
      </c>
      <c r="C5068">
        <v>0.60780528089876296</v>
      </c>
      <c r="D5068">
        <v>0.483807786131011</v>
      </c>
      <c r="E5068">
        <v>9.5929787345990594</v>
      </c>
      <c r="F5068">
        <v>18.614979604719402</v>
      </c>
      <c r="G5068">
        <v>15.8396438230348</v>
      </c>
      <c r="H5068">
        <v>4.30927018360451</v>
      </c>
      <c r="I5068">
        <v>1.6021378563812601</v>
      </c>
      <c r="J5068">
        <v>0.50314988826721896</v>
      </c>
      <c r="K5068">
        <v>4.8865288589957999E-2</v>
      </c>
      <c r="L5068">
        <v>3.6341460736633899E-2</v>
      </c>
      <c r="M5068">
        <v>3.4386236962699102E-2</v>
      </c>
      <c r="N5068">
        <v>9.2944546600326403E-2</v>
      </c>
    </row>
    <row r="5069" spans="1:14" x14ac:dyDescent="0.25">
      <c r="A5069" s="200">
        <v>212</v>
      </c>
      <c r="B5069" t="s">
        <v>477</v>
      </c>
      <c r="C5069">
        <v>1.4319393617843801</v>
      </c>
      <c r="D5069">
        <v>3.3146769358686301</v>
      </c>
      <c r="E5069">
        <v>4.8931741310277799</v>
      </c>
      <c r="F5069">
        <v>25.571401403262801</v>
      </c>
      <c r="G5069">
        <v>33.3558391306467</v>
      </c>
      <c r="H5069">
        <v>8.5062440587250503</v>
      </c>
      <c r="I5069">
        <v>4.70681802122294</v>
      </c>
      <c r="J5069">
        <v>2.7820461791406799</v>
      </c>
      <c r="K5069">
        <v>7.4648383125584E-2</v>
      </c>
      <c r="L5069">
        <v>6.9810743552887106E-2</v>
      </c>
      <c r="M5069">
        <v>8.4895130227204005E-2</v>
      </c>
      <c r="N5069">
        <v>0.34830734897763699</v>
      </c>
    </row>
    <row r="5070" spans="1:14" x14ac:dyDescent="0.25">
      <c r="A5070" s="200">
        <v>212</v>
      </c>
      <c r="B5070" t="s">
        <v>478</v>
      </c>
      <c r="C5070">
        <v>1.3036399471180999</v>
      </c>
      <c r="D5070">
        <v>0.30731795491497299</v>
      </c>
      <c r="E5070">
        <v>0.96163811056697601</v>
      </c>
      <c r="F5070">
        <v>4.2129204957950899</v>
      </c>
      <c r="G5070">
        <v>0.76750419680878801</v>
      </c>
      <c r="H5070">
        <v>0.57033223055955995</v>
      </c>
      <c r="I5070">
        <v>5.6515793835254201E-2</v>
      </c>
      <c r="J5070">
        <v>1.5518294493657899E-2</v>
      </c>
      <c r="K5070">
        <v>1.33990381678924E-2</v>
      </c>
      <c r="L5070">
        <v>0.16112592007866</v>
      </c>
      <c r="M5070">
        <v>1.0560033421283199E-2</v>
      </c>
      <c r="N5070">
        <v>0.29277550995407098</v>
      </c>
    </row>
    <row r="5071" spans="1:14" x14ac:dyDescent="0.25">
      <c r="A5071" s="200">
        <v>212</v>
      </c>
      <c r="B5071" t="s">
        <v>479</v>
      </c>
      <c r="C5071">
        <v>2.2930187258767001</v>
      </c>
      <c r="D5071">
        <v>2.7583774186322998</v>
      </c>
      <c r="E5071">
        <v>3.60166640246999</v>
      </c>
      <c r="F5071">
        <v>10.0177516277995</v>
      </c>
      <c r="G5071">
        <v>7.2574302430413704</v>
      </c>
      <c r="H5071">
        <v>0.9134721466365</v>
      </c>
      <c r="I5071">
        <v>2.29784702367605</v>
      </c>
      <c r="J5071">
        <v>0.10396500732590901</v>
      </c>
      <c r="K5071">
        <v>2.9691293463858098E-2</v>
      </c>
      <c r="L5071">
        <v>0.62694878471663695</v>
      </c>
      <c r="M5071">
        <v>0.13750398768390201</v>
      </c>
      <c r="N5071">
        <v>3.0355810595982601E-2</v>
      </c>
    </row>
    <row r="5072" spans="1:14" x14ac:dyDescent="0.25">
      <c r="A5072" s="200">
        <v>212</v>
      </c>
      <c r="B5072" t="s">
        <v>480</v>
      </c>
      <c r="C5072">
        <v>1.0439859033243799</v>
      </c>
      <c r="D5072">
        <v>2.0766669998084502</v>
      </c>
      <c r="E5072">
        <v>1.2106235577423401</v>
      </c>
      <c r="F5072">
        <v>0.43817017051290702</v>
      </c>
      <c r="G5072">
        <v>0.25044309677391202</v>
      </c>
      <c r="H5072">
        <v>0.103115041707911</v>
      </c>
      <c r="I5072">
        <v>3.7492395962102298E-2</v>
      </c>
      <c r="J5072">
        <v>6.6602713660161902E-3</v>
      </c>
      <c r="K5072">
        <v>5.8291409237269604E-3</v>
      </c>
      <c r="L5072">
        <v>4.93881465594357E-3</v>
      </c>
      <c r="M5072">
        <v>9.2101071967010204E-3</v>
      </c>
      <c r="N5072">
        <v>8.8559756804376891E-3</v>
      </c>
    </row>
    <row r="5073" spans="1:14" x14ac:dyDescent="0.25">
      <c r="A5073" s="200">
        <v>212</v>
      </c>
      <c r="B5073" t="s">
        <v>481</v>
      </c>
      <c r="C5073">
        <v>3.2794776561870402E-2</v>
      </c>
      <c r="D5073">
        <v>0.13191656211212399</v>
      </c>
      <c r="E5073">
        <v>0.16966905858720899</v>
      </c>
      <c r="F5073">
        <v>0.86927268772739896</v>
      </c>
      <c r="G5073">
        <v>1.45211324357326</v>
      </c>
      <c r="H5073">
        <v>2.37322180703296</v>
      </c>
      <c r="I5073">
        <v>0.75014303108604297</v>
      </c>
      <c r="J5073">
        <v>1.6680894185133001E-2</v>
      </c>
      <c r="K5073">
        <v>5.7827821980435297E-3</v>
      </c>
      <c r="L5073">
        <v>1.0023030822811399E-2</v>
      </c>
      <c r="M5073">
        <v>0.20702956324673799</v>
      </c>
      <c r="N5073">
        <v>0.233303565486916</v>
      </c>
    </row>
    <row r="5074" spans="1:14" x14ac:dyDescent="0.25">
      <c r="A5074" s="200">
        <v>212</v>
      </c>
      <c r="B5074" t="s">
        <v>482</v>
      </c>
      <c r="C5074">
        <v>0.112134814234663</v>
      </c>
      <c r="D5074">
        <v>0.63689772738156603</v>
      </c>
      <c r="E5074">
        <v>1.93346214457411</v>
      </c>
      <c r="F5074">
        <v>2.3091264237054401</v>
      </c>
      <c r="G5074">
        <v>3.5584949334131402</v>
      </c>
      <c r="H5074">
        <v>0.47841588036439098</v>
      </c>
      <c r="I5074">
        <v>0.34320519604528599</v>
      </c>
      <c r="J5074">
        <v>7.3671795329169499E-3</v>
      </c>
      <c r="K5074">
        <v>1.5346956639898299E-2</v>
      </c>
      <c r="L5074">
        <v>3.2500001227621297E-2</v>
      </c>
      <c r="M5074">
        <v>4.3867608855736699E-2</v>
      </c>
      <c r="N5074">
        <v>1.34655113612142E-2</v>
      </c>
    </row>
    <row r="5075" spans="1:14" x14ac:dyDescent="0.25">
      <c r="A5075" s="200">
        <v>212</v>
      </c>
      <c r="B5075" t="s">
        <v>483</v>
      </c>
      <c r="C5075">
        <v>8.5126963597096997E-2</v>
      </c>
      <c r="D5075">
        <v>0.40205955587109399</v>
      </c>
      <c r="E5075">
        <v>1.8008673106651301</v>
      </c>
      <c r="F5075">
        <v>0.74503312418318102</v>
      </c>
      <c r="G5075">
        <v>0.267542714384294</v>
      </c>
      <c r="H5075">
        <v>0.27220531264037501</v>
      </c>
      <c r="I5075">
        <v>0.16514610478782299</v>
      </c>
      <c r="J5075">
        <v>4.6547274763944404E-3</v>
      </c>
      <c r="K5075">
        <v>3.0029113066212501E-3</v>
      </c>
      <c r="L5075">
        <v>2.5145134367201001E-3</v>
      </c>
      <c r="M5075">
        <v>1.9670934539019699E-3</v>
      </c>
      <c r="N5075">
        <v>8.3553863584827304E-2</v>
      </c>
    </row>
    <row r="5076" spans="1:14" x14ac:dyDescent="0.25">
      <c r="A5076" s="200">
        <v>212</v>
      </c>
      <c r="B5076" t="s">
        <v>484</v>
      </c>
      <c r="C5076">
        <v>1.0598565781171001</v>
      </c>
      <c r="D5076">
        <v>0.42383319356628801</v>
      </c>
      <c r="E5076">
        <v>1.3678634171250399</v>
      </c>
      <c r="F5076">
        <v>1.4217234011003701</v>
      </c>
      <c r="G5076">
        <v>0.70156069493971296</v>
      </c>
      <c r="H5076">
        <v>0.14461429136718301</v>
      </c>
      <c r="I5076">
        <v>5.4777259665577498E-3</v>
      </c>
      <c r="J5076">
        <v>3.1644315942716099E-3</v>
      </c>
      <c r="K5076">
        <v>5.6645935818079897E-3</v>
      </c>
      <c r="L5076">
        <v>2.79496696791472E-3</v>
      </c>
      <c r="M5076">
        <v>2.52653294098763E-3</v>
      </c>
      <c r="N5076">
        <v>5.2991146187972599E-2</v>
      </c>
    </row>
    <row r="5077" spans="1:14" x14ac:dyDescent="0.25">
      <c r="A5077" s="200">
        <v>212</v>
      </c>
      <c r="B5077" t="s">
        <v>485</v>
      </c>
      <c r="C5077">
        <v>7.51553529669923E-2</v>
      </c>
      <c r="D5077">
        <v>0.58549578495083199</v>
      </c>
      <c r="E5077">
        <v>1.8421180557841501</v>
      </c>
      <c r="F5077">
        <v>1.65686196314149</v>
      </c>
      <c r="G5077">
        <v>1.7276859682614401</v>
      </c>
      <c r="H5077">
        <v>1.05332489489505</v>
      </c>
      <c r="I5077">
        <v>1.0515401328117799</v>
      </c>
      <c r="J5077">
        <v>5.7178963493301198E-2</v>
      </c>
      <c r="K5077">
        <v>2.37500516374664E-2</v>
      </c>
      <c r="L5077">
        <v>7.0631468019917501E-3</v>
      </c>
      <c r="M5077">
        <v>8.22635918454564E-3</v>
      </c>
      <c r="N5077">
        <v>2.8944912455129802E-2</v>
      </c>
    </row>
    <row r="5078" spans="1:14" x14ac:dyDescent="0.25">
      <c r="A5078" s="200">
        <v>172</v>
      </c>
      <c r="B5078" t="s">
        <v>378</v>
      </c>
      <c r="L5078">
        <v>8.3165504332423108E-3</v>
      </c>
      <c r="M5078">
        <v>3.1641842431025498E-3</v>
      </c>
      <c r="N5078">
        <v>0.103108392773528</v>
      </c>
    </row>
    <row r="5079" spans="1:14" x14ac:dyDescent="0.25">
      <c r="A5079" s="200">
        <v>172</v>
      </c>
      <c r="B5079" t="s">
        <v>379</v>
      </c>
      <c r="C5079">
        <v>4.5655138596968597E-2</v>
      </c>
      <c r="D5079">
        <v>5.8418976976367998E-2</v>
      </c>
      <c r="E5079">
        <v>0.36256659602355001</v>
      </c>
      <c r="F5079">
        <v>0.276696551635502</v>
      </c>
      <c r="G5079">
        <v>8.8629428627272203E-2</v>
      </c>
      <c r="H5079">
        <v>1.4346207708132899E-2</v>
      </c>
      <c r="I5079">
        <v>1.2035970564658599E-2</v>
      </c>
      <c r="J5079">
        <v>1.7082999222054401E-2</v>
      </c>
      <c r="K5079">
        <v>3.1264956733273799E-3</v>
      </c>
      <c r="L5079">
        <v>2.2795484039336801E-3</v>
      </c>
      <c r="M5079">
        <v>3.55185532013557E-3</v>
      </c>
      <c r="N5079">
        <v>9.2645187453607707E-3</v>
      </c>
    </row>
    <row r="5080" spans="1:14" x14ac:dyDescent="0.25">
      <c r="A5080" s="200">
        <v>172</v>
      </c>
      <c r="B5080" t="s">
        <v>380</v>
      </c>
      <c r="C5080">
        <v>4.99161863598373E-2</v>
      </c>
      <c r="D5080">
        <v>0.45243345991242401</v>
      </c>
      <c r="E5080">
        <v>1.1123117995256699</v>
      </c>
      <c r="F5080">
        <v>1.8575758616306799</v>
      </c>
      <c r="G5080">
        <v>1.72242741187082</v>
      </c>
      <c r="H5080">
        <v>0.71563052998227505</v>
      </c>
      <c r="I5080">
        <v>0.13198540302393399</v>
      </c>
      <c r="J5080">
        <v>0.13032510728980001</v>
      </c>
      <c r="K5080">
        <v>6.3981398695671696E-2</v>
      </c>
      <c r="L5080">
        <v>2.36404880574029E-2</v>
      </c>
      <c r="M5080">
        <v>3.9166703282705301E-2</v>
      </c>
      <c r="N5080">
        <v>1.36851700225461E-2</v>
      </c>
    </row>
    <row r="5081" spans="1:14" x14ac:dyDescent="0.25">
      <c r="A5081" s="200">
        <v>172</v>
      </c>
      <c r="B5081" t="s">
        <v>381</v>
      </c>
      <c r="C5081">
        <v>5.9724206915819297E-2</v>
      </c>
      <c r="D5081">
        <v>0.79318524449893602</v>
      </c>
      <c r="E5081">
        <v>1.6087315108583999</v>
      </c>
      <c r="F5081">
        <v>2.6047386473635901</v>
      </c>
      <c r="G5081">
        <v>1.7374995310735699</v>
      </c>
      <c r="H5081">
        <v>0.72464292071672498</v>
      </c>
      <c r="I5081">
        <v>0.31784471910315298</v>
      </c>
      <c r="J5081">
        <v>7.6623573660979299E-2</v>
      </c>
      <c r="K5081">
        <v>5.1833586663843599E-2</v>
      </c>
      <c r="L5081">
        <v>8.8779970871862193E-2</v>
      </c>
      <c r="M5081">
        <v>6.5186924935235896E-2</v>
      </c>
      <c r="N5081">
        <v>0.26961306314210798</v>
      </c>
    </row>
    <row r="5082" spans="1:14" x14ac:dyDescent="0.25">
      <c r="A5082" s="200">
        <v>172</v>
      </c>
      <c r="B5082" t="s">
        <v>382</v>
      </c>
      <c r="C5082">
        <v>1.0878447842124599</v>
      </c>
      <c r="D5082">
        <v>0.74438070132464396</v>
      </c>
      <c r="E5082">
        <v>0.926404584190615</v>
      </c>
      <c r="F5082">
        <v>1.2075478861625499</v>
      </c>
      <c r="G5082">
        <v>0.57940085662611396</v>
      </c>
      <c r="H5082">
        <v>0.71114523929701601</v>
      </c>
      <c r="I5082">
        <v>0.30091438470908999</v>
      </c>
      <c r="J5082">
        <v>0.38213338636945698</v>
      </c>
      <c r="K5082">
        <v>3.2632841298196401E-2</v>
      </c>
      <c r="L5082">
        <v>5.8819687958461903E-2</v>
      </c>
      <c r="M5082">
        <v>1.74159924450684E-2</v>
      </c>
      <c r="N5082">
        <v>1.02518180831025E-2</v>
      </c>
    </row>
    <row r="5083" spans="1:14" x14ac:dyDescent="0.25">
      <c r="A5083" s="200">
        <v>172</v>
      </c>
      <c r="B5083" t="s">
        <v>383</v>
      </c>
      <c r="C5083">
        <v>3.4141783773511902E-2</v>
      </c>
      <c r="D5083">
        <v>5.6673517043138499E-2</v>
      </c>
      <c r="E5083">
        <v>6.3877901894884001E-2</v>
      </c>
      <c r="F5083">
        <v>0.11177594691420099</v>
      </c>
      <c r="G5083">
        <v>3.6586190679839002E-2</v>
      </c>
      <c r="H5083">
        <v>1.472189667113E-2</v>
      </c>
      <c r="I5083">
        <v>4.7813949350947599E-3</v>
      </c>
      <c r="J5083">
        <v>3.8223915309547902E-3</v>
      </c>
      <c r="K5083">
        <v>2.7257669944919299E-3</v>
      </c>
      <c r="L5083">
        <v>1.88024870990893E-3</v>
      </c>
      <c r="M5083">
        <v>1.6732957973959301E-3</v>
      </c>
      <c r="N5083">
        <v>3.1184077568181201E-2</v>
      </c>
    </row>
    <row r="5084" spans="1:14" x14ac:dyDescent="0.25">
      <c r="A5084" s="200">
        <v>172</v>
      </c>
      <c r="B5084" t="s">
        <v>384</v>
      </c>
      <c r="C5084">
        <v>4.1005089443059903E-2</v>
      </c>
      <c r="D5084">
        <v>5.5002362770734198E-2</v>
      </c>
      <c r="E5084">
        <v>0.55279289835699297</v>
      </c>
      <c r="F5084">
        <v>0.95245216082074302</v>
      </c>
      <c r="G5084">
        <v>0.628970571246949</v>
      </c>
      <c r="H5084">
        <v>0.27839268190463101</v>
      </c>
      <c r="I5084">
        <v>1.6749073868747699E-2</v>
      </c>
      <c r="J5084">
        <v>6.0694081183821904E-3</v>
      </c>
      <c r="K5084">
        <v>7.1004495040368001E-3</v>
      </c>
      <c r="L5084">
        <v>1.6361679041842402E-2</v>
      </c>
      <c r="M5084">
        <v>8.9902829562975295E-2</v>
      </c>
      <c r="N5084">
        <v>9.7786676987914198E-2</v>
      </c>
    </row>
    <row r="5085" spans="1:14" x14ac:dyDescent="0.25">
      <c r="A5085" s="200">
        <v>172</v>
      </c>
      <c r="B5085" t="s">
        <v>385</v>
      </c>
      <c r="C5085">
        <v>0.65448990743684299</v>
      </c>
      <c r="D5085">
        <v>2.10980830715557</v>
      </c>
      <c r="E5085">
        <v>5.05034411808332</v>
      </c>
      <c r="F5085">
        <v>3.7295331334091899</v>
      </c>
      <c r="G5085">
        <v>4.6714350994276002</v>
      </c>
      <c r="H5085">
        <v>0.87737303310551695</v>
      </c>
      <c r="I5085">
        <v>0.14463034541892</v>
      </c>
      <c r="J5085">
        <v>6.02172501924223E-2</v>
      </c>
      <c r="K5085">
        <v>5.8396924099428101E-2</v>
      </c>
      <c r="L5085">
        <v>4.82942808145672E-2</v>
      </c>
      <c r="M5085">
        <v>0.17283116695088499</v>
      </c>
      <c r="N5085">
        <v>0.21614982049397899</v>
      </c>
    </row>
    <row r="5086" spans="1:14" x14ac:dyDescent="0.25">
      <c r="A5086" s="200">
        <v>172</v>
      </c>
      <c r="B5086" t="s">
        <v>386</v>
      </c>
      <c r="C5086">
        <v>0.45699470236821899</v>
      </c>
      <c r="D5086">
        <v>0.390007830239955</v>
      </c>
      <c r="E5086">
        <v>1.3813688251564</v>
      </c>
      <c r="F5086">
        <v>1.18028592724459</v>
      </c>
      <c r="G5086">
        <v>1.6996128915305799</v>
      </c>
      <c r="H5086">
        <v>0.70559485493621599</v>
      </c>
      <c r="I5086">
        <v>0.10490778567206099</v>
      </c>
      <c r="J5086">
        <v>0.165523877728182</v>
      </c>
      <c r="K5086">
        <v>4.5379771773652197E-2</v>
      </c>
      <c r="L5086">
        <v>2.8123850447335098E-2</v>
      </c>
      <c r="M5086">
        <v>2.2354385200594299E-2</v>
      </c>
      <c r="N5086">
        <v>8.0917129264156701E-2</v>
      </c>
    </row>
    <row r="5087" spans="1:14" x14ac:dyDescent="0.25">
      <c r="A5087" s="200">
        <v>172</v>
      </c>
      <c r="B5087" t="s">
        <v>387</v>
      </c>
      <c r="C5087">
        <v>5.6916916660587499E-2</v>
      </c>
      <c r="D5087">
        <v>0.125966911067946</v>
      </c>
      <c r="E5087">
        <v>4.4496786260951098E-2</v>
      </c>
      <c r="F5087">
        <v>3.0183416159700601E-2</v>
      </c>
      <c r="G5087">
        <v>2.2096212472871499E-2</v>
      </c>
      <c r="H5087">
        <v>2.0186062772884199E-2</v>
      </c>
      <c r="I5087">
        <v>2.21097639338588E-2</v>
      </c>
      <c r="J5087">
        <v>8.8211563359505904E-3</v>
      </c>
      <c r="K5087">
        <v>4.0634789793228899E-3</v>
      </c>
      <c r="L5087">
        <v>2.3465813926001602E-3</v>
      </c>
      <c r="M5087">
        <v>1.7196367141314099E-3</v>
      </c>
      <c r="N5087">
        <v>2.1687759541280001E-3</v>
      </c>
    </row>
    <row r="5088" spans="1:14" x14ac:dyDescent="0.25">
      <c r="A5088" s="200">
        <v>172</v>
      </c>
      <c r="B5088" t="s">
        <v>388</v>
      </c>
      <c r="C5088">
        <v>2.38528838929894E-3</v>
      </c>
      <c r="D5088">
        <v>7.0868149613166403E-3</v>
      </c>
      <c r="E5088">
        <v>0.258488835765464</v>
      </c>
      <c r="F5088">
        <v>0.89128353909533098</v>
      </c>
      <c r="G5088">
        <v>0.67602925424058102</v>
      </c>
      <c r="H5088">
        <v>0.184205559611203</v>
      </c>
      <c r="I5088">
        <v>0.156482699559888</v>
      </c>
      <c r="J5088">
        <v>2.7996380520322502E-2</v>
      </c>
      <c r="K5088">
        <v>2.61163174265951E-2</v>
      </c>
      <c r="L5088">
        <v>2.4451318801306E-2</v>
      </c>
      <c r="M5088">
        <v>1.2976163824822501E-2</v>
      </c>
      <c r="N5088">
        <v>7.6210627584492194E-2</v>
      </c>
    </row>
    <row r="5089" spans="1:14" x14ac:dyDescent="0.25">
      <c r="A5089" s="200">
        <v>172</v>
      </c>
      <c r="B5089" t="s">
        <v>389</v>
      </c>
      <c r="C5089">
        <v>8.4440254507891499E-2</v>
      </c>
      <c r="D5089">
        <v>0.65485032260943499</v>
      </c>
      <c r="E5089">
        <v>2.1079049357089801</v>
      </c>
      <c r="F5089">
        <v>2.1222788143787601</v>
      </c>
      <c r="G5089">
        <v>3.8050056649509201</v>
      </c>
      <c r="H5089">
        <v>0.50587636431226202</v>
      </c>
      <c r="I5089">
        <v>0.49696080741509402</v>
      </c>
      <c r="J5089">
        <v>7.3013387178407704E-2</v>
      </c>
      <c r="K5089">
        <v>8.2238692708948402E-2</v>
      </c>
      <c r="L5089">
        <v>5.6776211960779199E-2</v>
      </c>
      <c r="M5089">
        <v>0.14997706525096</v>
      </c>
      <c r="N5089">
        <v>3.8997910314392897E-2</v>
      </c>
    </row>
    <row r="5090" spans="1:14" x14ac:dyDescent="0.25">
      <c r="A5090" s="200">
        <v>172</v>
      </c>
      <c r="B5090" t="s">
        <v>390</v>
      </c>
      <c r="C5090">
        <v>5.8941919035231098E-2</v>
      </c>
      <c r="D5090">
        <v>0.23190246597797501</v>
      </c>
      <c r="E5090">
        <v>0.70645443115271001</v>
      </c>
      <c r="F5090">
        <v>4.0430501013420796</v>
      </c>
      <c r="G5090">
        <v>2.3481007523772601</v>
      </c>
      <c r="H5090">
        <v>1.6319206359032501</v>
      </c>
      <c r="I5090">
        <v>0.60297135958401904</v>
      </c>
      <c r="J5090">
        <v>0.174515888060674</v>
      </c>
      <c r="K5090">
        <v>3.4006371536317803E-2</v>
      </c>
      <c r="L5090">
        <v>3.0671923354921599E-2</v>
      </c>
      <c r="M5090">
        <v>0.234480810626679</v>
      </c>
      <c r="N5090">
        <v>7.6890306516264106E-2</v>
      </c>
    </row>
    <row r="5091" spans="1:14" x14ac:dyDescent="0.25">
      <c r="A5091" s="200">
        <v>172</v>
      </c>
      <c r="B5091" t="s">
        <v>391</v>
      </c>
      <c r="C5091">
        <v>0.18334507880054299</v>
      </c>
      <c r="D5091">
        <v>1.10753055082745</v>
      </c>
      <c r="E5091">
        <v>1.0759353664359901</v>
      </c>
      <c r="F5091">
        <v>2.0536877272538998</v>
      </c>
      <c r="G5091">
        <v>0.75138547360137597</v>
      </c>
      <c r="H5091">
        <v>0.44282877808765397</v>
      </c>
      <c r="I5091">
        <v>0.17066464000686901</v>
      </c>
      <c r="J5091">
        <v>3.06673702652831E-2</v>
      </c>
      <c r="K5091">
        <v>1.7467108236875799E-2</v>
      </c>
      <c r="L5091">
        <v>2.00293306446215E-2</v>
      </c>
      <c r="M5091">
        <v>3.8845199060165501E-2</v>
      </c>
      <c r="N5091">
        <v>1.33230105103758E-2</v>
      </c>
    </row>
    <row r="5092" spans="1:14" x14ac:dyDescent="0.25">
      <c r="A5092" s="200">
        <v>172</v>
      </c>
      <c r="B5092" t="s">
        <v>392</v>
      </c>
      <c r="C5092">
        <v>0.20856333031827901</v>
      </c>
      <c r="D5092">
        <v>1.11847031307857</v>
      </c>
      <c r="E5092">
        <v>3.86673289391066</v>
      </c>
      <c r="F5092">
        <v>10.891984373354299</v>
      </c>
      <c r="G5092">
        <v>6.6026483836503802</v>
      </c>
      <c r="H5092">
        <v>3.0356595526638399</v>
      </c>
      <c r="I5092">
        <v>0.16103731726140399</v>
      </c>
      <c r="J5092">
        <v>0.100499541700926</v>
      </c>
      <c r="K5092">
        <v>8.7237958777012098E-2</v>
      </c>
      <c r="L5092">
        <v>0.27053159197724302</v>
      </c>
      <c r="M5092">
        <v>6.5918824271175402E-2</v>
      </c>
      <c r="N5092">
        <v>0.204461625376017</v>
      </c>
    </row>
    <row r="5093" spans="1:14" x14ac:dyDescent="0.25">
      <c r="A5093" s="200">
        <v>172</v>
      </c>
      <c r="B5093" t="s">
        <v>393</v>
      </c>
      <c r="C5093">
        <v>0.97429905477223</v>
      </c>
      <c r="D5093">
        <v>0.84816034341526303</v>
      </c>
      <c r="E5093">
        <v>2.0173369811146999</v>
      </c>
      <c r="F5093">
        <v>3.3931716489057702</v>
      </c>
      <c r="G5093">
        <v>1.3535997897685199</v>
      </c>
      <c r="H5093">
        <v>0.227084323014561</v>
      </c>
      <c r="I5093">
        <v>0.125834517161375</v>
      </c>
      <c r="J5093">
        <v>4.1590539096646E-2</v>
      </c>
      <c r="K5093">
        <v>0.13515199519533</v>
      </c>
      <c r="L5093">
        <v>6.2417211648024301E-2</v>
      </c>
      <c r="M5093">
        <v>2.6681371569522098E-2</v>
      </c>
      <c r="N5093">
        <v>5.35724564350437E-2</v>
      </c>
    </row>
    <row r="5094" spans="1:14" x14ac:dyDescent="0.25">
      <c r="A5094" s="200">
        <v>172</v>
      </c>
      <c r="B5094" t="s">
        <v>394</v>
      </c>
      <c r="C5094">
        <v>0.17465989623769401</v>
      </c>
      <c r="D5094">
        <v>0.94618747723225904</v>
      </c>
      <c r="E5094">
        <v>3.485715025707</v>
      </c>
      <c r="F5094">
        <v>4.8027191901972399</v>
      </c>
      <c r="G5094">
        <v>2.9650912671287499</v>
      </c>
      <c r="H5094">
        <v>0.66638026564167596</v>
      </c>
      <c r="I5094">
        <v>0.119639401470514</v>
      </c>
      <c r="J5094">
        <v>3.4163798873873198E-2</v>
      </c>
      <c r="K5094">
        <v>3.3012388640507699E-2</v>
      </c>
      <c r="L5094">
        <v>2.9580463711689101E-2</v>
      </c>
      <c r="M5094">
        <v>3.25650840351287E-2</v>
      </c>
      <c r="N5094">
        <v>2.53984368712479E-2</v>
      </c>
    </row>
    <row r="5095" spans="1:14" x14ac:dyDescent="0.25">
      <c r="A5095" s="200">
        <v>172</v>
      </c>
      <c r="B5095" t="s">
        <v>395</v>
      </c>
      <c r="C5095">
        <v>0.107651356174626</v>
      </c>
      <c r="D5095">
        <v>0.44453969075583399</v>
      </c>
      <c r="E5095">
        <v>0.98657797992917895</v>
      </c>
      <c r="F5095">
        <v>2.37295562774686</v>
      </c>
      <c r="G5095">
        <v>1.1010642821271299</v>
      </c>
      <c r="H5095">
        <v>0.41182124846625201</v>
      </c>
      <c r="I5095">
        <v>0.24517149043818401</v>
      </c>
      <c r="J5095">
        <v>2.8915073897448702E-2</v>
      </c>
      <c r="K5095">
        <v>1.7770181947785801E-2</v>
      </c>
      <c r="L5095">
        <v>1.6661315459656201E-2</v>
      </c>
      <c r="M5095">
        <v>1.53580608034974E-2</v>
      </c>
      <c r="N5095">
        <v>2.86084326769016E-2</v>
      </c>
    </row>
    <row r="5096" spans="1:14" x14ac:dyDescent="0.25">
      <c r="A5096" s="200">
        <v>172</v>
      </c>
      <c r="B5096" t="s">
        <v>396</v>
      </c>
      <c r="C5096">
        <v>9.7631221011357197E-2</v>
      </c>
      <c r="D5096">
        <v>7.6477191370426204E-2</v>
      </c>
      <c r="E5096">
        <v>0.84476894121095303</v>
      </c>
      <c r="F5096">
        <v>0.93216170847495705</v>
      </c>
      <c r="G5096">
        <v>0.50007224183053001</v>
      </c>
      <c r="H5096">
        <v>0.16151605187701601</v>
      </c>
      <c r="I5096">
        <v>2.7326688528042299E-2</v>
      </c>
      <c r="J5096">
        <v>8.2999316846111403E-3</v>
      </c>
      <c r="K5096">
        <v>1.06263982017841E-2</v>
      </c>
      <c r="L5096">
        <v>1.16192880203523E-2</v>
      </c>
      <c r="M5096">
        <v>1.6035492456807101E-2</v>
      </c>
      <c r="N5096">
        <v>2.5998454849759899E-2</v>
      </c>
    </row>
    <row r="5097" spans="1:14" x14ac:dyDescent="0.25">
      <c r="A5097" s="200">
        <v>172</v>
      </c>
      <c r="B5097" t="s">
        <v>397</v>
      </c>
      <c r="C5097">
        <v>6.0969365380683899E-2</v>
      </c>
      <c r="D5097">
        <v>0.42968951434653002</v>
      </c>
      <c r="E5097">
        <v>1.6311749708107</v>
      </c>
      <c r="F5097">
        <v>2.0875081031520302</v>
      </c>
      <c r="G5097">
        <v>1.0854801244458701</v>
      </c>
      <c r="H5097">
        <v>0.382522524533427</v>
      </c>
      <c r="I5097">
        <v>0.167143701736023</v>
      </c>
      <c r="J5097">
        <v>4.3796327264370799E-2</v>
      </c>
      <c r="K5097">
        <v>2.6207765956278901E-2</v>
      </c>
      <c r="L5097">
        <v>3.77050639494282E-2</v>
      </c>
      <c r="M5097">
        <v>2.20523890380411E-2</v>
      </c>
      <c r="N5097">
        <v>0.113925453454403</v>
      </c>
    </row>
    <row r="5098" spans="1:14" x14ac:dyDescent="0.25">
      <c r="A5098" s="200">
        <v>172</v>
      </c>
      <c r="B5098" t="s">
        <v>398</v>
      </c>
      <c r="C5098">
        <v>0.15248342779798801</v>
      </c>
      <c r="D5098">
        <v>0.22768572073112001</v>
      </c>
      <c r="E5098">
        <v>0.78208152914533802</v>
      </c>
      <c r="F5098">
        <v>0.83213052792653497</v>
      </c>
      <c r="G5098">
        <v>0.34756547954348599</v>
      </c>
      <c r="H5098">
        <v>0.40350754956612001</v>
      </c>
      <c r="I5098">
        <v>3.46702601181684E-2</v>
      </c>
      <c r="J5098">
        <v>1.1137364434801299E-2</v>
      </c>
      <c r="K5098">
        <v>7.8754749738838108E-3</v>
      </c>
      <c r="L5098">
        <v>2.71267772081735E-2</v>
      </c>
      <c r="M5098">
        <v>6.6488527230012303E-3</v>
      </c>
      <c r="N5098">
        <v>1.53474431133265E-2</v>
      </c>
    </row>
    <row r="5099" spans="1:14" x14ac:dyDescent="0.25">
      <c r="A5099" s="200">
        <v>172</v>
      </c>
      <c r="B5099" t="s">
        <v>399</v>
      </c>
      <c r="C5099">
        <v>5.1827404217389197E-2</v>
      </c>
      <c r="D5099">
        <v>0.28094288194397299</v>
      </c>
      <c r="E5099">
        <v>0.43205046627250199</v>
      </c>
      <c r="F5099">
        <v>0.553794600898735</v>
      </c>
      <c r="G5099">
        <v>0.158581965786735</v>
      </c>
      <c r="H5099">
        <v>6.4378614352736604E-2</v>
      </c>
      <c r="I5099">
        <v>1.6097263921208301E-2</v>
      </c>
      <c r="J5099">
        <v>1.73707368894397E-2</v>
      </c>
      <c r="K5099">
        <v>6.6185901922631296E-3</v>
      </c>
      <c r="L5099">
        <v>1.02788672125436E-2</v>
      </c>
      <c r="M5099">
        <v>4.1084924096634603E-3</v>
      </c>
      <c r="N5099">
        <v>4.9456843880292204E-3</v>
      </c>
    </row>
    <row r="5100" spans="1:14" x14ac:dyDescent="0.25">
      <c r="A5100" s="200">
        <v>172</v>
      </c>
      <c r="B5100" t="s">
        <v>400</v>
      </c>
      <c r="C5100">
        <v>4.2113744097945299E-2</v>
      </c>
      <c r="D5100">
        <v>7.7324345225647698E-2</v>
      </c>
      <c r="E5100">
        <v>7.7201882276415099E-2</v>
      </c>
      <c r="F5100">
        <v>6.3381212749877305E-2</v>
      </c>
      <c r="G5100">
        <v>3.0925916552302101E-2</v>
      </c>
      <c r="H5100">
        <v>2.6077528535281301E-2</v>
      </c>
      <c r="I5100">
        <v>2.2489263707251999E-2</v>
      </c>
      <c r="J5100">
        <v>1.4156884114103999E-3</v>
      </c>
      <c r="K5100">
        <v>8.6388656225555305E-3</v>
      </c>
      <c r="L5100">
        <v>1.2535612253857401E-3</v>
      </c>
      <c r="M5100">
        <v>1.6020023665450499E-3</v>
      </c>
      <c r="N5100">
        <v>9.1643042813953802E-4</v>
      </c>
    </row>
    <row r="5101" spans="1:14" x14ac:dyDescent="0.25">
      <c r="A5101" s="200">
        <v>172</v>
      </c>
      <c r="B5101" t="s">
        <v>401</v>
      </c>
      <c r="C5101">
        <v>2.0997792896585401E-2</v>
      </c>
      <c r="D5101">
        <v>4.8155703266896201E-2</v>
      </c>
      <c r="E5101">
        <v>0.23599882844002801</v>
      </c>
      <c r="F5101">
        <v>0.88580417060443695</v>
      </c>
      <c r="G5101">
        <v>0.108650863990567</v>
      </c>
      <c r="H5101">
        <v>3.54010930837763E-2</v>
      </c>
      <c r="I5101">
        <v>2.8809196082274301E-2</v>
      </c>
      <c r="J5101">
        <v>7.9510444948017994E-3</v>
      </c>
      <c r="K5101">
        <v>4.77994827768466E-3</v>
      </c>
      <c r="L5101">
        <v>6.2987141858158796E-3</v>
      </c>
      <c r="M5101">
        <v>5.5393916157338704E-3</v>
      </c>
      <c r="N5101">
        <v>1.9726391069450601E-2</v>
      </c>
    </row>
    <row r="5102" spans="1:14" x14ac:dyDescent="0.25">
      <c r="A5102" s="200">
        <v>172</v>
      </c>
      <c r="B5102" t="s">
        <v>402</v>
      </c>
      <c r="C5102">
        <v>3.7887528436642101E-2</v>
      </c>
      <c r="D5102">
        <v>0.235717666998007</v>
      </c>
      <c r="E5102">
        <v>0.78885097644074598</v>
      </c>
      <c r="F5102">
        <v>0.853948136797269</v>
      </c>
      <c r="G5102">
        <v>0.80935370880604296</v>
      </c>
      <c r="H5102">
        <v>0.132468999446547</v>
      </c>
      <c r="I5102">
        <v>6.65092955178412E-3</v>
      </c>
      <c r="J5102">
        <v>7.8873995902643997E-3</v>
      </c>
      <c r="K5102">
        <v>1.24306367314473E-2</v>
      </c>
      <c r="L5102">
        <v>8.73277222159498E-3</v>
      </c>
      <c r="M5102">
        <v>2.8753655089946199E-2</v>
      </c>
      <c r="N5102">
        <v>7.0925460150025099E-2</v>
      </c>
    </row>
    <row r="5103" spans="1:14" x14ac:dyDescent="0.25">
      <c r="A5103" s="200">
        <v>172</v>
      </c>
      <c r="B5103" t="s">
        <v>403</v>
      </c>
      <c r="C5103">
        <v>0.21848300587216099</v>
      </c>
      <c r="D5103">
        <v>0.84512884556503398</v>
      </c>
      <c r="E5103">
        <v>1.17233259424972</v>
      </c>
      <c r="F5103">
        <v>3.6308632538827301</v>
      </c>
      <c r="G5103">
        <v>1.1715137706318399</v>
      </c>
      <c r="H5103">
        <v>0.33824740494965899</v>
      </c>
      <c r="I5103">
        <v>7.1542405026623901E-2</v>
      </c>
      <c r="J5103">
        <v>2.3476930675108799E-2</v>
      </c>
      <c r="K5103">
        <v>2.13730990323222E-2</v>
      </c>
      <c r="L5103">
        <v>1.85859906002807E-2</v>
      </c>
      <c r="M5103">
        <v>1.2638320764039E-2</v>
      </c>
      <c r="N5103">
        <v>5.3047500480504599E-2</v>
      </c>
    </row>
    <row r="5104" spans="1:14" x14ac:dyDescent="0.25">
      <c r="A5104" s="200">
        <v>172</v>
      </c>
      <c r="B5104" t="s">
        <v>404</v>
      </c>
      <c r="C5104">
        <v>4.5967413771604598E-2</v>
      </c>
      <c r="D5104">
        <v>0.594423471490925</v>
      </c>
      <c r="E5104">
        <v>0.18447329868564499</v>
      </c>
      <c r="F5104">
        <v>6.8152210213026199E-2</v>
      </c>
      <c r="G5104">
        <v>0.113996444061325</v>
      </c>
      <c r="H5104">
        <v>6.9747191773122094E-2</v>
      </c>
      <c r="I5104">
        <v>8.7227545429458698E-3</v>
      </c>
      <c r="J5104">
        <v>4.3521608901066202E-3</v>
      </c>
      <c r="K5104">
        <v>3.7572745182038098E-3</v>
      </c>
      <c r="L5104">
        <v>3.2149406253343901E-3</v>
      </c>
      <c r="M5104">
        <v>3.49880757649887E-3</v>
      </c>
      <c r="N5104">
        <v>2.8158535648537199E-3</v>
      </c>
    </row>
    <row r="5105" spans="1:14" x14ac:dyDescent="0.25">
      <c r="A5105" s="200">
        <v>172</v>
      </c>
      <c r="B5105" t="s">
        <v>405</v>
      </c>
      <c r="C5105">
        <v>4.8712619556198402E-3</v>
      </c>
      <c r="D5105">
        <v>4.82672927982329E-2</v>
      </c>
      <c r="E5105">
        <v>6.8187213097115798E-2</v>
      </c>
      <c r="F5105">
        <v>0.28509216893186601</v>
      </c>
      <c r="G5105">
        <v>0.21734342470270299</v>
      </c>
      <c r="H5105">
        <v>0.10256908139452001</v>
      </c>
      <c r="I5105">
        <v>2.8124096671141401E-2</v>
      </c>
      <c r="J5105">
        <v>6.7183682080932004E-3</v>
      </c>
      <c r="K5105">
        <v>4.3517346247449202E-3</v>
      </c>
      <c r="L5105">
        <v>2.5006462681234701E-3</v>
      </c>
      <c r="M5105">
        <v>2.05750068912278E-3</v>
      </c>
      <c r="N5105">
        <v>8.4342259835907592E-3</v>
      </c>
    </row>
    <row r="5106" spans="1:14" x14ac:dyDescent="0.25">
      <c r="A5106" s="200">
        <v>172</v>
      </c>
      <c r="B5106" t="s">
        <v>406</v>
      </c>
      <c r="C5106">
        <v>1.6231044714827999E-2</v>
      </c>
      <c r="D5106">
        <v>2.45907752089859E-2</v>
      </c>
      <c r="E5106">
        <v>0.16515437749102499</v>
      </c>
      <c r="F5106">
        <v>0.16630555558659499</v>
      </c>
      <c r="G5106">
        <v>3.19140953904151E-2</v>
      </c>
      <c r="H5106">
        <v>7.3739661015037603E-3</v>
      </c>
      <c r="I5106">
        <v>2.3515958595153102E-3</v>
      </c>
      <c r="J5106">
        <v>1.8212054028529899E-3</v>
      </c>
      <c r="K5106">
        <v>1.23841692414006E-3</v>
      </c>
      <c r="L5106">
        <v>1.09078913801784E-3</v>
      </c>
      <c r="M5106">
        <v>8.3789967496297399E-4</v>
      </c>
      <c r="N5106">
        <v>8.1270495275719999E-4</v>
      </c>
    </row>
    <row r="5107" spans="1:14" x14ac:dyDescent="0.25">
      <c r="A5107" s="200">
        <v>172</v>
      </c>
      <c r="B5107" t="s">
        <v>407</v>
      </c>
      <c r="C5107">
        <v>5.4549859754578203E-3</v>
      </c>
      <c r="D5107">
        <v>5.42716104071716E-2</v>
      </c>
      <c r="E5107">
        <v>0.135073815951606</v>
      </c>
      <c r="F5107">
        <v>0.166486128807383</v>
      </c>
      <c r="G5107">
        <v>5.5363347300570298E-2</v>
      </c>
      <c r="H5107">
        <v>1.36931250333703E-2</v>
      </c>
      <c r="I5107">
        <v>9.2620190359687399E-3</v>
      </c>
      <c r="J5107">
        <v>5.6042057392595799E-3</v>
      </c>
      <c r="K5107">
        <v>4.6844192527295799E-3</v>
      </c>
      <c r="L5107">
        <v>5.7495138011326996E-3</v>
      </c>
      <c r="M5107">
        <v>4.873174321292E-3</v>
      </c>
      <c r="N5107">
        <v>7.8447073800425003E-3</v>
      </c>
    </row>
    <row r="5108" spans="1:14" x14ac:dyDescent="0.25">
      <c r="A5108" s="200">
        <v>172</v>
      </c>
      <c r="B5108" t="s">
        <v>408</v>
      </c>
      <c r="C5108">
        <v>3.5665407675641199E-2</v>
      </c>
      <c r="D5108">
        <v>8.6754643478068799E-2</v>
      </c>
      <c r="E5108">
        <v>0.75783330883456401</v>
      </c>
      <c r="F5108">
        <v>1.79285700247299</v>
      </c>
      <c r="G5108">
        <v>1.20380148498954</v>
      </c>
      <c r="H5108">
        <v>0.237669197055738</v>
      </c>
      <c r="I5108">
        <v>5.5267326751628203E-2</v>
      </c>
      <c r="J5108">
        <v>3.1084145289408699E-2</v>
      </c>
      <c r="K5108">
        <v>1.53611121385812E-2</v>
      </c>
      <c r="L5108">
        <v>1.0956080397105701E-2</v>
      </c>
      <c r="M5108">
        <v>7.8856819079880097E-3</v>
      </c>
      <c r="N5108">
        <v>9.0259142433648694E-3</v>
      </c>
    </row>
    <row r="5109" spans="1:14" x14ac:dyDescent="0.25">
      <c r="A5109" s="200">
        <v>172</v>
      </c>
      <c r="B5109" t="s">
        <v>409</v>
      </c>
      <c r="C5109">
        <v>2.25460536571866E-2</v>
      </c>
      <c r="D5109">
        <v>5.2057980465599701E-2</v>
      </c>
      <c r="E5109">
        <v>0.38085275693966603</v>
      </c>
      <c r="F5109">
        <v>0.35461247596839401</v>
      </c>
      <c r="G5109">
        <v>0.20929108357192799</v>
      </c>
      <c r="H5109">
        <v>2.1800445603189899E-2</v>
      </c>
      <c r="I5109">
        <v>8.4923842529599693E-3</v>
      </c>
      <c r="J5109">
        <v>5.08202498795502E-3</v>
      </c>
      <c r="K5109">
        <v>3.1928834377091802E-3</v>
      </c>
      <c r="L5109">
        <v>2.94183432039979E-3</v>
      </c>
      <c r="M5109">
        <v>4.7575191275101196E-3</v>
      </c>
      <c r="N5109">
        <v>2.9273664181931999E-3</v>
      </c>
    </row>
    <row r="5110" spans="1:14" x14ac:dyDescent="0.25">
      <c r="A5110" s="200">
        <v>172</v>
      </c>
      <c r="B5110" t="s">
        <v>410</v>
      </c>
      <c r="C5110">
        <v>1.3773454737861899E-2</v>
      </c>
      <c r="D5110">
        <v>7.4756475839962394E-2</v>
      </c>
      <c r="E5110">
        <v>0.109143278239449</v>
      </c>
      <c r="F5110">
        <v>6.0515476199367903E-2</v>
      </c>
      <c r="G5110">
        <v>1.44676969930695E-2</v>
      </c>
      <c r="H5110">
        <v>2.3386055536740399E-3</v>
      </c>
      <c r="I5110">
        <v>1.5821454547459599E-3</v>
      </c>
      <c r="J5110">
        <v>1.8007777529282E-3</v>
      </c>
      <c r="K5110">
        <v>7.6671145941965705E-4</v>
      </c>
      <c r="L5110">
        <v>2.1558296842132101E-3</v>
      </c>
      <c r="M5110">
        <v>6.9802539741442597E-3</v>
      </c>
      <c r="N5110">
        <v>1.24473043376442E-2</v>
      </c>
    </row>
    <row r="5111" spans="1:14" x14ac:dyDescent="0.25">
      <c r="A5111" s="200">
        <v>172</v>
      </c>
      <c r="B5111" t="s">
        <v>411</v>
      </c>
      <c r="C5111">
        <v>5.2582142618437001E-2</v>
      </c>
      <c r="D5111">
        <v>5.94515130502263E-2</v>
      </c>
      <c r="E5111">
        <v>0.50638788488739495</v>
      </c>
      <c r="F5111">
        <v>0.49045752135827803</v>
      </c>
      <c r="G5111">
        <v>0.122162688418587</v>
      </c>
      <c r="H5111">
        <v>2.57660663990078E-2</v>
      </c>
      <c r="I5111">
        <v>3.3578841430989999E-2</v>
      </c>
      <c r="J5111">
        <v>6.8994999199532498E-3</v>
      </c>
      <c r="K5111">
        <v>3.1431967663847001E-3</v>
      </c>
      <c r="L5111">
        <v>2.4968354965015601E-3</v>
      </c>
      <c r="M5111">
        <v>2.0547093192567301E-2</v>
      </c>
      <c r="N5111">
        <v>2.97455616079083E-2</v>
      </c>
    </row>
    <row r="5112" spans="1:14" x14ac:dyDescent="0.25">
      <c r="A5112" s="200">
        <v>172</v>
      </c>
      <c r="B5112" t="s">
        <v>412</v>
      </c>
      <c r="C5112">
        <v>0.193578991331332</v>
      </c>
      <c r="D5112">
        <v>7.0913718571412293E-2</v>
      </c>
      <c r="E5112">
        <v>0.339141431958083</v>
      </c>
      <c r="F5112">
        <v>0.53147291406799702</v>
      </c>
      <c r="G5112">
        <v>0.22925883237620301</v>
      </c>
      <c r="H5112">
        <v>2.09367329324468E-2</v>
      </c>
      <c r="I5112">
        <v>1.6578279163223499E-2</v>
      </c>
      <c r="J5112">
        <v>3.7955730556411302E-3</v>
      </c>
      <c r="K5112">
        <v>4.1803885429941299E-3</v>
      </c>
      <c r="L5112">
        <v>2.7806647167404998E-3</v>
      </c>
      <c r="M5112">
        <v>4.58056368973232E-3</v>
      </c>
      <c r="N5112">
        <v>0.21231901383479601</v>
      </c>
    </row>
    <row r="5113" spans="1:14" x14ac:dyDescent="0.25">
      <c r="A5113" s="200">
        <v>172</v>
      </c>
      <c r="B5113" t="s">
        <v>413</v>
      </c>
      <c r="C5113">
        <v>0.148892097070498</v>
      </c>
      <c r="D5113">
        <v>1.08584315683613</v>
      </c>
      <c r="E5113">
        <v>1.0383774750786201</v>
      </c>
      <c r="F5113">
        <v>1.6942562110845201</v>
      </c>
      <c r="G5113">
        <v>1.5493721277714301</v>
      </c>
      <c r="H5113">
        <v>0.56338972703830903</v>
      </c>
      <c r="I5113">
        <v>0.157234598267457</v>
      </c>
      <c r="J5113">
        <v>2.6508577417815302E-2</v>
      </c>
      <c r="K5113">
        <v>2.492513844857E-2</v>
      </c>
      <c r="L5113">
        <v>2.2761070227804301E-2</v>
      </c>
      <c r="M5113">
        <v>1.47656461034236E-2</v>
      </c>
      <c r="N5113">
        <v>6.1083490897223203E-2</v>
      </c>
    </row>
    <row r="5114" spans="1:14" x14ac:dyDescent="0.25">
      <c r="A5114" s="200">
        <v>172</v>
      </c>
      <c r="B5114" t="s">
        <v>414</v>
      </c>
      <c r="C5114">
        <v>0.32009932373115602</v>
      </c>
      <c r="D5114">
        <v>0.36174079534499498</v>
      </c>
      <c r="E5114">
        <v>0.46684627986088201</v>
      </c>
      <c r="F5114">
        <v>1.5419415883885501</v>
      </c>
      <c r="G5114">
        <v>0.50857968442805102</v>
      </c>
      <c r="H5114">
        <v>0.266425043393275</v>
      </c>
      <c r="I5114">
        <v>1.52607079412118E-2</v>
      </c>
      <c r="J5114">
        <v>1.0752894408712001E-2</v>
      </c>
      <c r="K5114">
        <v>9.1450717759243901E-3</v>
      </c>
      <c r="L5114">
        <v>1.20062413769811E-2</v>
      </c>
      <c r="M5114">
        <v>2.62087225859991E-2</v>
      </c>
      <c r="N5114">
        <v>9.2207767636281704E-2</v>
      </c>
    </row>
    <row r="5115" spans="1:14" x14ac:dyDescent="0.25">
      <c r="A5115" s="200">
        <v>172</v>
      </c>
      <c r="B5115" t="s">
        <v>415</v>
      </c>
      <c r="C5115">
        <v>5.2333859132318299E-2</v>
      </c>
      <c r="D5115">
        <v>0.25598980068902</v>
      </c>
      <c r="E5115">
        <v>0.962406026280063</v>
      </c>
      <c r="F5115">
        <v>1.13751181575904</v>
      </c>
      <c r="G5115">
        <v>0.280634845949081</v>
      </c>
      <c r="H5115">
        <v>5.7032974686578801E-2</v>
      </c>
      <c r="I5115">
        <v>2.4565057150899499E-2</v>
      </c>
      <c r="J5115">
        <v>1.0492383767328899E-2</v>
      </c>
      <c r="K5115">
        <v>7.3359345742634204E-3</v>
      </c>
      <c r="L5115">
        <v>6.4521631161498496E-3</v>
      </c>
      <c r="M5115">
        <v>6.6837670584589198E-2</v>
      </c>
      <c r="N5115">
        <v>1.5850711812327899E-2</v>
      </c>
    </row>
    <row r="5116" spans="1:14" x14ac:dyDescent="0.25">
      <c r="A5116" s="200">
        <v>172</v>
      </c>
      <c r="B5116" t="s">
        <v>416</v>
      </c>
      <c r="C5116">
        <v>7.4982447064693897E-2</v>
      </c>
      <c r="D5116">
        <v>0.124669878095353</v>
      </c>
      <c r="E5116">
        <v>1.43761480637789</v>
      </c>
      <c r="F5116">
        <v>0.57876757203569296</v>
      </c>
      <c r="G5116">
        <v>0.30291720566133501</v>
      </c>
      <c r="H5116">
        <v>0.11772575831931301</v>
      </c>
      <c r="I5116">
        <v>5.9161359700815597E-2</v>
      </c>
      <c r="J5116">
        <v>1.26367209653805E-2</v>
      </c>
      <c r="K5116">
        <v>7.2593915131899901E-3</v>
      </c>
      <c r="L5116">
        <v>8.0786927409611103E-3</v>
      </c>
      <c r="M5116">
        <v>4.7762331508957902E-3</v>
      </c>
      <c r="N5116">
        <v>2.62076703557125E-2</v>
      </c>
    </row>
    <row r="5117" spans="1:14" x14ac:dyDescent="0.25">
      <c r="A5117" s="200">
        <v>172</v>
      </c>
      <c r="B5117" t="s">
        <v>417</v>
      </c>
      <c r="C5117">
        <v>3.0763836211119E-2</v>
      </c>
      <c r="D5117">
        <v>0.122058008523279</v>
      </c>
      <c r="E5117">
        <v>0.36022763786491502</v>
      </c>
      <c r="F5117">
        <v>0.310260440547385</v>
      </c>
      <c r="G5117">
        <v>0.288541963307546</v>
      </c>
      <c r="H5117">
        <v>4.7447788737972001E-2</v>
      </c>
      <c r="I5117">
        <v>7.5245517976824496E-3</v>
      </c>
      <c r="J5117">
        <v>1.0180560509111701E-2</v>
      </c>
      <c r="K5117">
        <v>4.0730391202308796E-3</v>
      </c>
      <c r="L5117">
        <v>2.8969112590433799E-3</v>
      </c>
      <c r="M5117">
        <v>6.1475785308696199E-2</v>
      </c>
      <c r="N5117">
        <v>1.48125007000975E-2</v>
      </c>
    </row>
    <row r="5118" spans="1:14" x14ac:dyDescent="0.25">
      <c r="A5118" s="200">
        <v>172</v>
      </c>
      <c r="B5118" t="s">
        <v>418</v>
      </c>
      <c r="C5118">
        <v>0.107845683525171</v>
      </c>
      <c r="D5118">
        <v>0.19936897946774201</v>
      </c>
      <c r="E5118">
        <v>0.95604032038433895</v>
      </c>
      <c r="F5118">
        <v>3.2245577712363702</v>
      </c>
      <c r="G5118">
        <v>0.66555548296375799</v>
      </c>
      <c r="H5118">
        <v>4.5395701451611703E-2</v>
      </c>
      <c r="I5118">
        <v>3.9270300320287499E-2</v>
      </c>
      <c r="J5118">
        <v>1.3086638162293799E-2</v>
      </c>
      <c r="K5118">
        <v>1.31275551191003E-2</v>
      </c>
      <c r="L5118">
        <v>1.5759093216463599E-2</v>
      </c>
      <c r="M5118">
        <v>2.61135648518077E-2</v>
      </c>
      <c r="N5118">
        <v>2.0272587133036601E-2</v>
      </c>
    </row>
    <row r="5119" spans="1:14" x14ac:dyDescent="0.25">
      <c r="A5119" s="200">
        <v>172</v>
      </c>
      <c r="B5119" t="s">
        <v>419</v>
      </c>
      <c r="C5119">
        <v>7.2201917083987002E-2</v>
      </c>
      <c r="D5119">
        <v>2.0224388862522698E-2</v>
      </c>
      <c r="E5119">
        <v>0.12335378793659101</v>
      </c>
      <c r="F5119">
        <v>0.156878219340126</v>
      </c>
      <c r="G5119">
        <v>2.6282440374802901E-2</v>
      </c>
      <c r="H5119">
        <v>3.3038844163643701E-2</v>
      </c>
      <c r="I5119">
        <v>3.9089977841101301E-3</v>
      </c>
      <c r="J5119">
        <v>2.29051422244583E-3</v>
      </c>
      <c r="K5119">
        <v>1.9459757315874299E-3</v>
      </c>
      <c r="L5119">
        <v>2.0972333425987402E-3</v>
      </c>
      <c r="M5119">
        <v>3.16191974940597E-3</v>
      </c>
      <c r="N5119">
        <v>1.01664060585403E-2</v>
      </c>
    </row>
    <row r="5120" spans="1:14" x14ac:dyDescent="0.25">
      <c r="A5120" s="200">
        <v>172</v>
      </c>
      <c r="B5120" t="s">
        <v>420</v>
      </c>
      <c r="C5120">
        <v>7.2096424349397002E-3</v>
      </c>
      <c r="D5120">
        <v>1.4490622473989001E-2</v>
      </c>
      <c r="E5120">
        <v>5.6379791546120897E-2</v>
      </c>
      <c r="F5120">
        <v>0.15856784505850899</v>
      </c>
      <c r="G5120">
        <v>4.8293719604604997E-2</v>
      </c>
      <c r="H5120">
        <v>4.9067823803392099E-3</v>
      </c>
      <c r="I5120">
        <v>1.68614284355739E-3</v>
      </c>
      <c r="J5120">
        <v>1.1319937537958001E-3</v>
      </c>
      <c r="K5120">
        <v>7.9284152641625105E-4</v>
      </c>
      <c r="L5120">
        <v>2.18523347657789E-3</v>
      </c>
      <c r="M5120">
        <v>9.4925970891916495E-4</v>
      </c>
      <c r="N5120">
        <v>8.1022308833989393E-3</v>
      </c>
    </row>
    <row r="5121" spans="1:14" x14ac:dyDescent="0.25">
      <c r="A5121" s="200">
        <v>172</v>
      </c>
      <c r="B5121" t="s">
        <v>421</v>
      </c>
      <c r="C5121">
        <v>7.2760977807922603E-3</v>
      </c>
      <c r="D5121">
        <v>2.0348181518158599E-2</v>
      </c>
      <c r="E5121">
        <v>3.6596494114733299E-2</v>
      </c>
      <c r="F5121">
        <v>6.7928580896877894E-2</v>
      </c>
      <c r="G5121">
        <v>2.2258853260861598E-2</v>
      </c>
      <c r="H5121">
        <v>9.5140753630774504E-3</v>
      </c>
      <c r="I5121">
        <v>1.0281260485164301E-3</v>
      </c>
      <c r="J5121">
        <v>5.8188898700465197E-4</v>
      </c>
      <c r="K5121">
        <v>9.0561275839589001E-4</v>
      </c>
      <c r="L5121">
        <v>3.3765765384994499E-4</v>
      </c>
      <c r="M5121">
        <v>1.6342617406372799E-3</v>
      </c>
      <c r="N5121">
        <v>5.04390879619555E-4</v>
      </c>
    </row>
    <row r="5122" spans="1:14" x14ac:dyDescent="0.25">
      <c r="A5122" s="200">
        <v>172</v>
      </c>
      <c r="B5122" t="s">
        <v>422</v>
      </c>
      <c r="C5122">
        <v>1.86220423935369E-3</v>
      </c>
      <c r="D5122">
        <v>1.0037591858948799E-2</v>
      </c>
      <c r="E5122">
        <v>5.4144050796213199E-2</v>
      </c>
      <c r="F5122">
        <v>7.4916276053425407E-2</v>
      </c>
      <c r="G5122">
        <v>6.4512984136882195E-2</v>
      </c>
      <c r="H5122">
        <v>9.7912547439672898E-3</v>
      </c>
      <c r="I5122">
        <v>8.17201317602406E-4</v>
      </c>
      <c r="J5122">
        <v>5.6756695454263995E-4</v>
      </c>
      <c r="K5122">
        <v>4.40164337968848E-4</v>
      </c>
      <c r="L5122">
        <v>4.1750289621027699E-4</v>
      </c>
      <c r="M5122">
        <v>3.82593069392155E-3</v>
      </c>
      <c r="N5122">
        <v>4.7991251830327398E-4</v>
      </c>
    </row>
    <row r="5123" spans="1:14" x14ac:dyDescent="0.25">
      <c r="A5123" s="200">
        <v>172</v>
      </c>
      <c r="B5123" t="s">
        <v>423</v>
      </c>
      <c r="C5123">
        <v>2.0668345697712299E-2</v>
      </c>
      <c r="D5123">
        <v>1.9404292509895501E-2</v>
      </c>
      <c r="E5123">
        <v>6.14136061034481E-2</v>
      </c>
      <c r="F5123">
        <v>0.111877826618778</v>
      </c>
      <c r="G5123">
        <v>0.13203661394021099</v>
      </c>
      <c r="H5123">
        <v>4.0397956705055102E-3</v>
      </c>
      <c r="I5123">
        <v>3.0491418365701699E-3</v>
      </c>
      <c r="J5123">
        <v>1.9806291408724299E-3</v>
      </c>
      <c r="K5123">
        <v>7.3092351468247803E-4</v>
      </c>
      <c r="L5123">
        <v>1.8505040798636699E-3</v>
      </c>
      <c r="M5123">
        <v>7.9987301129991499E-4</v>
      </c>
      <c r="N5123">
        <v>1.16080015543755E-3</v>
      </c>
    </row>
    <row r="5124" spans="1:14" x14ac:dyDescent="0.25">
      <c r="A5124" s="200">
        <v>172</v>
      </c>
      <c r="B5124" t="s">
        <v>424</v>
      </c>
      <c r="C5124">
        <v>1.06682827933035E-3</v>
      </c>
      <c r="D5124">
        <v>7.5449929447255204E-2</v>
      </c>
      <c r="E5124">
        <v>0.113604315028215</v>
      </c>
      <c r="F5124">
        <v>0.20654774013556099</v>
      </c>
      <c r="G5124">
        <v>3.2965415859521403E-2</v>
      </c>
      <c r="H5124">
        <v>8.4960112471265201E-3</v>
      </c>
      <c r="I5124">
        <v>3.1064355269077E-3</v>
      </c>
      <c r="J5124">
        <v>2.34829822926577E-3</v>
      </c>
      <c r="K5124">
        <v>9.6392841457225301E-4</v>
      </c>
      <c r="L5124">
        <v>4.1953048391377102E-3</v>
      </c>
      <c r="M5124">
        <v>2.70976131887466E-3</v>
      </c>
      <c r="N5124">
        <v>1.69271335884136E-3</v>
      </c>
    </row>
    <row r="5125" spans="1:14" x14ac:dyDescent="0.25">
      <c r="A5125" s="200">
        <v>172</v>
      </c>
      <c r="B5125" t="s">
        <v>425</v>
      </c>
      <c r="C5125">
        <v>2.0896996103729099E-2</v>
      </c>
      <c r="D5125">
        <v>9.4654084244603399E-3</v>
      </c>
      <c r="E5125">
        <v>0.250091966983434</v>
      </c>
      <c r="F5125">
        <v>2.81621542548721</v>
      </c>
      <c r="G5125">
        <v>0.13075561485372</v>
      </c>
      <c r="H5125">
        <v>3.5207412742975598E-2</v>
      </c>
      <c r="I5125">
        <v>1.6971782363190802E-2</v>
      </c>
      <c r="J5125">
        <v>8.2667257106243501E-3</v>
      </c>
      <c r="K5125">
        <v>7.4582982173893803E-3</v>
      </c>
      <c r="L5125">
        <v>7.1840164845627802E-3</v>
      </c>
      <c r="M5125">
        <v>5.7563571821661304E-3</v>
      </c>
      <c r="N5125">
        <v>2.4523215821423999E-2</v>
      </c>
    </row>
    <row r="5126" spans="1:14" x14ac:dyDescent="0.25">
      <c r="A5126" s="200">
        <v>172</v>
      </c>
      <c r="B5126" t="s">
        <v>426</v>
      </c>
      <c r="C5126">
        <v>9.2227356214289596E-2</v>
      </c>
      <c r="D5126">
        <v>3.2816074884518799E-2</v>
      </c>
      <c r="E5126">
        <v>6.4291156730374499E-2</v>
      </c>
      <c r="F5126">
        <v>3.4850649986563502E-2</v>
      </c>
      <c r="G5126">
        <v>3.58950987108222E-2</v>
      </c>
      <c r="H5126">
        <v>3.04862264998868E-3</v>
      </c>
      <c r="I5126">
        <v>9.0132011462590693E-3</v>
      </c>
      <c r="J5126">
        <v>1.55684239235634E-3</v>
      </c>
      <c r="K5126">
        <v>1.27903361121849E-3</v>
      </c>
      <c r="L5126">
        <v>9.8463166474177001E-4</v>
      </c>
      <c r="M5126">
        <v>8.1883679966050099E-4</v>
      </c>
      <c r="N5126">
        <v>1.1913819800634499E-3</v>
      </c>
    </row>
    <row r="5127" spans="1:14" x14ac:dyDescent="0.25">
      <c r="A5127" s="200">
        <v>172</v>
      </c>
      <c r="B5127" t="s">
        <v>427</v>
      </c>
      <c r="C5127">
        <v>3.83099795839146E-3</v>
      </c>
      <c r="D5127">
        <v>6.1146422156510803E-2</v>
      </c>
      <c r="E5127">
        <v>0.110704718994015</v>
      </c>
      <c r="F5127">
        <v>6.3199073497124794E-2</v>
      </c>
      <c r="G5127">
        <v>6.1040724199529502E-2</v>
      </c>
      <c r="H5127">
        <v>1.48699203307293E-2</v>
      </c>
      <c r="I5127">
        <v>2.2766101464015598E-3</v>
      </c>
      <c r="J5127">
        <v>3.5829391744210898E-3</v>
      </c>
      <c r="K5127">
        <v>1.25767410065852E-3</v>
      </c>
      <c r="L5127">
        <v>6.25766927321075E-4</v>
      </c>
      <c r="M5127">
        <v>7.2240375970521501E-4</v>
      </c>
      <c r="N5127">
        <v>4.39323261575449E-4</v>
      </c>
    </row>
    <row r="5128" spans="1:14" x14ac:dyDescent="0.25">
      <c r="A5128" s="200">
        <v>172</v>
      </c>
      <c r="B5128" t="s">
        <v>428</v>
      </c>
      <c r="C5128">
        <v>2.2337290930852498E-3</v>
      </c>
      <c r="D5128">
        <v>2.01663864411204E-3</v>
      </c>
      <c r="E5128">
        <v>8.2360462929838604E-2</v>
      </c>
      <c r="F5128">
        <v>0.103228035443594</v>
      </c>
      <c r="G5128">
        <v>7.0565432235242698E-2</v>
      </c>
      <c r="H5128">
        <v>1.0698221993740599E-2</v>
      </c>
      <c r="I5128">
        <v>3.7342011993794599E-3</v>
      </c>
      <c r="J5128">
        <v>7.3906192525510805E-4</v>
      </c>
      <c r="K5128">
        <v>5.9712767030290501E-4</v>
      </c>
      <c r="L5128">
        <v>5.8116342602879296E-4</v>
      </c>
      <c r="M5128">
        <v>4.5778978266807098E-4</v>
      </c>
      <c r="N5128">
        <v>6.4732202957901398E-3</v>
      </c>
    </row>
    <row r="5129" spans="1:14" x14ac:dyDescent="0.25">
      <c r="A5129" s="200">
        <v>172</v>
      </c>
      <c r="B5129" t="s">
        <v>429</v>
      </c>
      <c r="C5129">
        <v>1.6625048812632499E-2</v>
      </c>
      <c r="D5129">
        <v>5.32935471409441E-2</v>
      </c>
      <c r="E5129">
        <v>0.45342723895368803</v>
      </c>
      <c r="F5129">
        <v>0.53719721633956896</v>
      </c>
      <c r="G5129">
        <v>0.38342084967332701</v>
      </c>
      <c r="H5129">
        <v>2.7693555668341401E-2</v>
      </c>
      <c r="I5129">
        <v>3.2201298402419101E-2</v>
      </c>
      <c r="J5129">
        <v>3.5957149148538102E-3</v>
      </c>
      <c r="K5129">
        <v>3.3845519890317801E-3</v>
      </c>
      <c r="L5129">
        <v>3.40783547727552E-3</v>
      </c>
      <c r="M5129">
        <v>2.5496766808980301E-3</v>
      </c>
      <c r="N5129">
        <v>4.7057895482770498E-3</v>
      </c>
    </row>
    <row r="5130" spans="1:14" x14ac:dyDescent="0.25">
      <c r="A5130" s="200">
        <v>172</v>
      </c>
      <c r="B5130" t="s">
        <v>430</v>
      </c>
      <c r="C5130">
        <v>3.8163533211562503E-2</v>
      </c>
      <c r="D5130">
        <v>6.9526189109540296E-2</v>
      </c>
      <c r="E5130">
        <v>0.271669229025717</v>
      </c>
      <c r="F5130">
        <v>0.46379725225113999</v>
      </c>
      <c r="G5130">
        <v>0.21561117695840601</v>
      </c>
      <c r="H5130">
        <v>3.2080748859270099E-2</v>
      </c>
      <c r="I5130">
        <v>1.16142091051757E-2</v>
      </c>
      <c r="J5130">
        <v>6.0131502519738204E-3</v>
      </c>
      <c r="K5130">
        <v>3.1170698099427401E-3</v>
      </c>
      <c r="L5130">
        <v>2.4397357948179699E-3</v>
      </c>
      <c r="M5130">
        <v>1.2638898453821301E-2</v>
      </c>
      <c r="N5130">
        <v>1.4570050239019E-2</v>
      </c>
    </row>
    <row r="5131" spans="1:14" x14ac:dyDescent="0.25">
      <c r="A5131" s="200">
        <v>172</v>
      </c>
      <c r="B5131" t="s">
        <v>431</v>
      </c>
      <c r="C5131">
        <v>6.9274568701783695E-2</v>
      </c>
      <c r="D5131">
        <v>0.27323501983302101</v>
      </c>
      <c r="E5131">
        <v>2.5990019199946501</v>
      </c>
      <c r="F5131">
        <v>1.77028639907135</v>
      </c>
      <c r="G5131">
        <v>0.402019738247472</v>
      </c>
      <c r="H5131">
        <v>7.0801102017477094E-2</v>
      </c>
      <c r="I5131">
        <v>2.1079514009935098E-2</v>
      </c>
      <c r="J5131">
        <v>1.46010145712642E-2</v>
      </c>
      <c r="K5131">
        <v>1.1454108649534099E-2</v>
      </c>
      <c r="L5131">
        <v>1.96627113573049E-2</v>
      </c>
      <c r="M5131">
        <v>2.8290880678407699E-2</v>
      </c>
      <c r="N5131">
        <v>0.25990205041165398</v>
      </c>
    </row>
    <row r="5132" spans="1:14" x14ac:dyDescent="0.25">
      <c r="A5132" s="200">
        <v>172</v>
      </c>
      <c r="B5132" t="s">
        <v>432</v>
      </c>
      <c r="C5132">
        <v>0.72510861255620696</v>
      </c>
      <c r="D5132">
        <v>1.2319771711112</v>
      </c>
      <c r="E5132">
        <v>2.5516427551737899</v>
      </c>
      <c r="F5132">
        <v>6.5037126379693602</v>
      </c>
      <c r="G5132">
        <v>2.71364869126942</v>
      </c>
      <c r="H5132">
        <v>0.89100581762634801</v>
      </c>
      <c r="I5132">
        <v>0.17531788797071499</v>
      </c>
      <c r="J5132">
        <v>0.141117629055731</v>
      </c>
      <c r="K5132">
        <v>6.4380373317130604E-2</v>
      </c>
      <c r="L5132">
        <v>3.1359969331082801E-2</v>
      </c>
      <c r="M5132">
        <v>2.6403013099376701E-2</v>
      </c>
      <c r="N5132">
        <v>3.1387797902557898E-2</v>
      </c>
    </row>
    <row r="5133" spans="1:14" x14ac:dyDescent="0.25">
      <c r="A5133" s="200">
        <v>172</v>
      </c>
      <c r="B5133" t="s">
        <v>433</v>
      </c>
      <c r="C5133">
        <v>6.1042500629630701E-2</v>
      </c>
      <c r="D5133">
        <v>0.100372505473615</v>
      </c>
      <c r="E5133">
        <v>0.72510273741953601</v>
      </c>
      <c r="F5133">
        <v>2.79059701825742</v>
      </c>
      <c r="G5133">
        <v>0.92983876552010303</v>
      </c>
      <c r="H5133">
        <v>0.78110238460524095</v>
      </c>
      <c r="I5133">
        <v>5.2057427541439903E-2</v>
      </c>
      <c r="J5133">
        <v>3.2222962368939498E-2</v>
      </c>
      <c r="K5133">
        <v>1.9538402022545899E-2</v>
      </c>
      <c r="L5133">
        <v>0.100779939292003</v>
      </c>
      <c r="M5133">
        <v>1.72152363626774E-2</v>
      </c>
      <c r="N5133">
        <v>1.2450716664015401E-2</v>
      </c>
    </row>
    <row r="5134" spans="1:14" x14ac:dyDescent="0.25">
      <c r="A5134" s="200">
        <v>172</v>
      </c>
      <c r="B5134" t="s">
        <v>434</v>
      </c>
      <c r="C5134">
        <v>3.9746473823440903E-2</v>
      </c>
      <c r="D5134">
        <v>0.50143336000720795</v>
      </c>
      <c r="E5134">
        <v>0.212169118470384</v>
      </c>
      <c r="F5134">
        <v>0.67127127075061199</v>
      </c>
      <c r="G5134">
        <v>0.32912367130558501</v>
      </c>
      <c r="H5134">
        <v>9.9962653523403194E-2</v>
      </c>
      <c r="I5134">
        <v>3.8277334769046198E-2</v>
      </c>
      <c r="J5134">
        <v>8.0861640105158398E-3</v>
      </c>
      <c r="K5134">
        <v>2.00737464250332E-2</v>
      </c>
      <c r="L5134">
        <v>5.0722703544396897E-3</v>
      </c>
      <c r="M5134">
        <v>4.2816539399084703E-2</v>
      </c>
      <c r="N5134">
        <v>1.6442583059447801E-2</v>
      </c>
    </row>
    <row r="5135" spans="1:14" x14ac:dyDescent="0.25">
      <c r="A5135" s="200">
        <v>172</v>
      </c>
      <c r="B5135" t="s">
        <v>435</v>
      </c>
      <c r="C5135">
        <v>3.0373464801662E-2</v>
      </c>
      <c r="D5135">
        <v>0.19680504774879801</v>
      </c>
      <c r="E5135">
        <v>1.52728462673187</v>
      </c>
      <c r="F5135">
        <v>3.23434019253608</v>
      </c>
      <c r="G5135">
        <v>1.77867624333256</v>
      </c>
      <c r="H5135">
        <v>0.14469041992187801</v>
      </c>
      <c r="I5135">
        <v>0.16060786545733099</v>
      </c>
      <c r="J5135">
        <v>2.6878174097994201E-2</v>
      </c>
      <c r="K5135">
        <v>2.1828092701330501E-2</v>
      </c>
      <c r="L5135">
        <v>1.4534550889486899E-2</v>
      </c>
      <c r="M5135">
        <v>3.8161026497316099E-2</v>
      </c>
      <c r="N5135">
        <v>0.12903057691136399</v>
      </c>
    </row>
    <row r="5136" spans="1:14" x14ac:dyDescent="0.25">
      <c r="A5136" s="200">
        <v>172</v>
      </c>
      <c r="B5136" t="s">
        <v>436</v>
      </c>
      <c r="C5136">
        <v>0.14533587031991499</v>
      </c>
      <c r="D5136">
        <v>0.12610341702945299</v>
      </c>
      <c r="E5136">
        <v>1.76781789528792</v>
      </c>
      <c r="F5136">
        <v>1.24448737798405</v>
      </c>
      <c r="G5136">
        <v>1.95297099522841</v>
      </c>
      <c r="H5136">
        <v>6.0416987065308098E-2</v>
      </c>
      <c r="I5136">
        <v>6.8313849718539404E-2</v>
      </c>
      <c r="J5136">
        <v>2.0166657152036901E-2</v>
      </c>
      <c r="K5136">
        <v>1.4709406507390501E-2</v>
      </c>
      <c r="L5136">
        <v>1.31589998478323E-2</v>
      </c>
      <c r="M5136">
        <v>2.4677184820958601E-2</v>
      </c>
      <c r="N5136">
        <v>3.99936368290639E-2</v>
      </c>
    </row>
    <row r="5137" spans="1:14" x14ac:dyDescent="0.25">
      <c r="A5137" s="200">
        <v>172</v>
      </c>
      <c r="B5137" t="s">
        <v>437</v>
      </c>
      <c r="C5137">
        <v>0.26434097121585898</v>
      </c>
      <c r="D5137">
        <v>0.26063076279491298</v>
      </c>
      <c r="E5137">
        <v>1.2392706782459699</v>
      </c>
      <c r="F5137">
        <v>1.44030358114836</v>
      </c>
      <c r="G5137">
        <v>0.57290252060638203</v>
      </c>
      <c r="H5137">
        <v>0.29175391775394899</v>
      </c>
      <c r="I5137">
        <v>0.23817918953494099</v>
      </c>
      <c r="J5137">
        <v>2.5008475586027101E-2</v>
      </c>
      <c r="K5137">
        <v>1.3938387502448499E-2</v>
      </c>
      <c r="L5137">
        <v>9.9883709793905893E-3</v>
      </c>
      <c r="M5137">
        <v>8.1146979541942294E-3</v>
      </c>
      <c r="N5137">
        <v>7.6205353399363199E-3</v>
      </c>
    </row>
    <row r="5138" spans="1:14" x14ac:dyDescent="0.25">
      <c r="A5138" s="200">
        <v>172</v>
      </c>
      <c r="B5138" t="s">
        <v>438</v>
      </c>
      <c r="C5138">
        <v>4.5394278853504798E-2</v>
      </c>
      <c r="D5138">
        <v>3.7532568995453597E-2</v>
      </c>
      <c r="E5138">
        <v>0.16279000819096301</v>
      </c>
      <c r="F5138">
        <v>0.133232804088152</v>
      </c>
      <c r="G5138">
        <v>1.45935131085058E-2</v>
      </c>
      <c r="H5138">
        <v>1.01861247879373E-2</v>
      </c>
      <c r="I5138">
        <v>4.7572024312462899E-3</v>
      </c>
      <c r="J5138">
        <v>2.8395866013740602E-3</v>
      </c>
      <c r="K5138">
        <v>1.89930120778392E-3</v>
      </c>
      <c r="L5138">
        <v>1.7733005110206501E-3</v>
      </c>
      <c r="M5138">
        <v>1.31096086816621E-2</v>
      </c>
      <c r="N5138">
        <v>1.24851971459865E-3</v>
      </c>
    </row>
    <row r="5139" spans="1:14" x14ac:dyDescent="0.25">
      <c r="A5139" s="200">
        <v>172</v>
      </c>
      <c r="B5139" t="s">
        <v>439</v>
      </c>
      <c r="C5139">
        <v>1.26603318948031E-2</v>
      </c>
      <c r="D5139">
        <v>3.7826953342634702E-2</v>
      </c>
      <c r="E5139">
        <v>0.10804381745196399</v>
      </c>
      <c r="F5139">
        <v>0.42267352493610399</v>
      </c>
      <c r="G5139">
        <v>0.27142343676505198</v>
      </c>
      <c r="H5139">
        <v>6.8280031647810296E-2</v>
      </c>
      <c r="I5139">
        <v>3.5909161088793697E-2</v>
      </c>
      <c r="J5139">
        <v>7.9391871612722494E-3</v>
      </c>
      <c r="K5139">
        <v>3.8307571545086001E-3</v>
      </c>
      <c r="L5139">
        <v>1.9291194156113401E-2</v>
      </c>
      <c r="M5139">
        <v>5.2495460212617397E-3</v>
      </c>
      <c r="N5139">
        <v>2.4208939402139101E-3</v>
      </c>
    </row>
    <row r="5140" spans="1:14" x14ac:dyDescent="0.25">
      <c r="A5140" s="200">
        <v>172</v>
      </c>
      <c r="B5140" t="s">
        <v>440</v>
      </c>
      <c r="C5140">
        <v>5.8086015932376299E-2</v>
      </c>
      <c r="D5140">
        <v>8.2021151819238802E-2</v>
      </c>
      <c r="E5140">
        <v>5.9613261723717503E-2</v>
      </c>
      <c r="F5140">
        <v>8.7674749449542996E-2</v>
      </c>
      <c r="G5140">
        <v>4.1500080741892001E-2</v>
      </c>
      <c r="H5140">
        <v>3.0786959347959698E-2</v>
      </c>
      <c r="I5140">
        <v>4.5038070821463898E-3</v>
      </c>
      <c r="J5140">
        <v>7.0962359788909104E-3</v>
      </c>
      <c r="K5140">
        <v>1.0385503175664001E-3</v>
      </c>
      <c r="L5140">
        <v>8.4293268692957498E-4</v>
      </c>
      <c r="M5140">
        <v>6.46829369371137E-4</v>
      </c>
      <c r="N5140">
        <v>2.7005933255542899E-2</v>
      </c>
    </row>
    <row r="5141" spans="1:14" x14ac:dyDescent="0.25">
      <c r="A5141" s="200">
        <v>172</v>
      </c>
      <c r="B5141" t="s">
        <v>441</v>
      </c>
      <c r="C5141">
        <v>3.4579045283575097E-2</v>
      </c>
      <c r="D5141">
        <v>6.2215301600366299E-2</v>
      </c>
      <c r="E5141">
        <v>0.23135282136417001</v>
      </c>
      <c r="F5141">
        <v>1.2990922958559801</v>
      </c>
      <c r="G5141">
        <v>0.53546261668893702</v>
      </c>
      <c r="H5141">
        <v>0.36321302075563699</v>
      </c>
      <c r="I5141">
        <v>0.153034644826541</v>
      </c>
      <c r="J5141">
        <v>5.6736859876590801E-2</v>
      </c>
      <c r="K5141">
        <v>6.7012319215035407E-2</v>
      </c>
      <c r="L5141">
        <v>2.6288716170183701E-2</v>
      </c>
      <c r="M5141">
        <v>6.6015172016284504E-3</v>
      </c>
      <c r="N5141">
        <v>3.33970399916763E-2</v>
      </c>
    </row>
    <row r="5142" spans="1:14" x14ac:dyDescent="0.25">
      <c r="A5142" s="200">
        <v>172</v>
      </c>
      <c r="B5142" t="s">
        <v>442</v>
      </c>
      <c r="C5142">
        <v>0.31566485155648499</v>
      </c>
      <c r="D5142">
        <v>0.31289613089163898</v>
      </c>
      <c r="E5142">
        <v>1.88965389922927</v>
      </c>
      <c r="F5142">
        <v>8.5790684039733005</v>
      </c>
      <c r="G5142">
        <v>4.8818823597036696</v>
      </c>
      <c r="H5142">
        <v>0.62123213142859401</v>
      </c>
      <c r="I5142">
        <v>0.169940187032147</v>
      </c>
      <c r="J5142">
        <v>4.31106505384228E-2</v>
      </c>
      <c r="K5142">
        <v>0.128977725228657</v>
      </c>
      <c r="L5142">
        <v>8.4993981241462804E-2</v>
      </c>
      <c r="M5142">
        <v>3.2501416007542298E-2</v>
      </c>
      <c r="N5142">
        <v>0.15148766142648201</v>
      </c>
    </row>
    <row r="5143" spans="1:14" x14ac:dyDescent="0.25">
      <c r="A5143" s="200">
        <v>172</v>
      </c>
      <c r="B5143" t="s">
        <v>443</v>
      </c>
      <c r="C5143">
        <v>0.25370328924365798</v>
      </c>
      <c r="D5143">
        <v>0.52089143208274202</v>
      </c>
      <c r="E5143">
        <v>1.41928600395325</v>
      </c>
      <c r="F5143">
        <v>1.83323038509087</v>
      </c>
      <c r="G5143">
        <v>1.23886570545755</v>
      </c>
      <c r="H5143">
        <v>0.701872415471122</v>
      </c>
      <c r="I5143">
        <v>0.245602345560402</v>
      </c>
      <c r="J5143">
        <v>4.8397909749038202E-2</v>
      </c>
      <c r="K5143">
        <v>2.8229233764834001E-2</v>
      </c>
      <c r="L5143">
        <v>1.68945568451924E-2</v>
      </c>
      <c r="M5143">
        <v>1.8531399019031398E-2</v>
      </c>
      <c r="N5143">
        <v>3.7234295050218899E-2</v>
      </c>
    </row>
    <row r="5144" spans="1:14" x14ac:dyDescent="0.25">
      <c r="A5144" s="200">
        <v>172</v>
      </c>
      <c r="B5144" t="s">
        <v>444</v>
      </c>
      <c r="C5144">
        <v>4.4511380688941102E-2</v>
      </c>
      <c r="D5144">
        <v>0.57495778668846398</v>
      </c>
      <c r="E5144">
        <v>0.571050475701537</v>
      </c>
      <c r="F5144">
        <v>0.59258766406927699</v>
      </c>
      <c r="G5144">
        <v>0.178321602187995</v>
      </c>
      <c r="H5144">
        <v>3.3414431960851497E-2</v>
      </c>
      <c r="I5144">
        <v>1.1463110800421601E-2</v>
      </c>
      <c r="J5144">
        <v>9.8871744884715604E-3</v>
      </c>
      <c r="K5144">
        <v>1.2165531261264999E-2</v>
      </c>
      <c r="L5144">
        <v>3.2202495388495303E-2</v>
      </c>
      <c r="M5144">
        <v>1.9363494884788199E-2</v>
      </c>
      <c r="N5144">
        <v>7.29229492387992E-3</v>
      </c>
    </row>
    <row r="5145" spans="1:14" x14ac:dyDescent="0.25">
      <c r="A5145" s="200">
        <v>172</v>
      </c>
      <c r="B5145" t="s">
        <v>445</v>
      </c>
      <c r="C5145">
        <v>0.13096004467351999</v>
      </c>
      <c r="D5145">
        <v>0.145562462181446</v>
      </c>
      <c r="E5145">
        <v>0.28677784221034103</v>
      </c>
      <c r="F5145">
        <v>0.58164903385822997</v>
      </c>
      <c r="G5145">
        <v>0.26409243523857001</v>
      </c>
      <c r="H5145">
        <v>0.23166713419813101</v>
      </c>
      <c r="I5145">
        <v>6.2143629643012302E-2</v>
      </c>
      <c r="J5145">
        <v>5.0504117215084497E-3</v>
      </c>
      <c r="K5145">
        <v>4.1853447395385802E-3</v>
      </c>
      <c r="L5145">
        <v>4.5219788228493601E-3</v>
      </c>
      <c r="M5145">
        <v>3.5727500632316599E-3</v>
      </c>
      <c r="N5145">
        <v>4.6889035889526802E-2</v>
      </c>
    </row>
    <row r="5146" spans="1:14" x14ac:dyDescent="0.25">
      <c r="A5146" s="200">
        <v>172</v>
      </c>
      <c r="B5146" t="s">
        <v>446</v>
      </c>
      <c r="C5146">
        <v>3.7764345183221401E-2</v>
      </c>
      <c r="D5146">
        <v>0.115023244701547</v>
      </c>
      <c r="E5146">
        <v>0.387497875185495</v>
      </c>
      <c r="F5146">
        <v>0.43321890614160402</v>
      </c>
      <c r="G5146">
        <v>0.33703127187305298</v>
      </c>
      <c r="H5146">
        <v>3.9598522293010301E-2</v>
      </c>
      <c r="I5146">
        <v>0.117893590811552</v>
      </c>
      <c r="J5146">
        <v>5.9917819316418E-3</v>
      </c>
      <c r="K5146">
        <v>1.5455981544625699E-2</v>
      </c>
      <c r="L5146">
        <v>4.6979182300050703E-3</v>
      </c>
      <c r="M5146">
        <v>8.3958784557146005E-3</v>
      </c>
      <c r="N5146">
        <v>1.5589566066835E-2</v>
      </c>
    </row>
    <row r="5147" spans="1:14" x14ac:dyDescent="0.25">
      <c r="A5147" s="200">
        <v>172</v>
      </c>
      <c r="B5147" t="s">
        <v>447</v>
      </c>
      <c r="C5147">
        <v>0.107018861842685</v>
      </c>
      <c r="D5147">
        <v>9.1035132756800599E-2</v>
      </c>
      <c r="E5147">
        <v>0.17950673605783901</v>
      </c>
      <c r="F5147">
        <v>0.220836349607402</v>
      </c>
      <c r="G5147">
        <v>0.27326732000630799</v>
      </c>
      <c r="H5147">
        <v>2.8612228262806301E-2</v>
      </c>
      <c r="I5147">
        <v>7.3476609967242298E-3</v>
      </c>
      <c r="J5147">
        <v>9.6655321878121106E-3</v>
      </c>
      <c r="K5147">
        <v>1.70066490961438E-2</v>
      </c>
      <c r="L5147">
        <v>2.6806099655449999E-3</v>
      </c>
      <c r="M5147">
        <v>1.0059691633765E-2</v>
      </c>
      <c r="N5147">
        <v>3.5777874591428399E-3</v>
      </c>
    </row>
    <row r="5148" spans="1:14" x14ac:dyDescent="0.25">
      <c r="A5148" s="200">
        <v>172</v>
      </c>
      <c r="B5148" t="s">
        <v>448</v>
      </c>
      <c r="C5148">
        <v>5.5106618113214503E-2</v>
      </c>
      <c r="D5148">
        <v>0.404894782820167</v>
      </c>
      <c r="E5148">
        <v>0.42827376539777701</v>
      </c>
      <c r="F5148">
        <v>7.9718077225257103E-2</v>
      </c>
      <c r="G5148">
        <v>2.5288309962102299E-2</v>
      </c>
      <c r="H5148">
        <v>3.08686038783944E-2</v>
      </c>
      <c r="I5148">
        <v>4.5566731265841596E-3</v>
      </c>
      <c r="J5148">
        <v>2.8707414893792498E-3</v>
      </c>
      <c r="K5148">
        <v>2.9477779691653E-3</v>
      </c>
      <c r="L5148">
        <v>6.2768944159013497E-3</v>
      </c>
      <c r="M5148">
        <v>6.7939647085615701E-3</v>
      </c>
      <c r="N5148">
        <v>1.2078473399986699E-2</v>
      </c>
    </row>
    <row r="5149" spans="1:14" x14ac:dyDescent="0.25">
      <c r="A5149" s="200">
        <v>172</v>
      </c>
      <c r="B5149" t="s">
        <v>449</v>
      </c>
      <c r="C5149">
        <v>2.67563446798996E-2</v>
      </c>
      <c r="D5149">
        <v>1.86592131367007E-2</v>
      </c>
      <c r="E5149">
        <v>0.52748703386972495</v>
      </c>
      <c r="F5149">
        <v>0.25018998502464901</v>
      </c>
      <c r="G5149">
        <v>4.6492422867911901E-2</v>
      </c>
      <c r="H5149">
        <v>9.4539956343500601E-3</v>
      </c>
      <c r="I5149">
        <v>2.6350639394863901E-3</v>
      </c>
      <c r="J5149">
        <v>8.0824363511068399E-3</v>
      </c>
      <c r="K5149">
        <v>1.9951233813217798E-3</v>
      </c>
      <c r="L5149">
        <v>1.7566592204416201E-3</v>
      </c>
      <c r="M5149">
        <v>1.56513047207638E-3</v>
      </c>
      <c r="N5149">
        <v>1.11874225331415E-2</v>
      </c>
    </row>
    <row r="5150" spans="1:14" x14ac:dyDescent="0.25">
      <c r="A5150" s="200">
        <v>172</v>
      </c>
      <c r="B5150" t="s">
        <v>450</v>
      </c>
      <c r="C5150">
        <v>1.7318034374995302E-2</v>
      </c>
      <c r="D5150">
        <v>5.13545446155503E-2</v>
      </c>
      <c r="E5150">
        <v>0.13057260727154399</v>
      </c>
      <c r="F5150">
        <v>0.19620246606077699</v>
      </c>
      <c r="G5150">
        <v>7.0663335621735393E-2</v>
      </c>
      <c r="H5150">
        <v>1.11969329661955E-2</v>
      </c>
      <c r="I5150">
        <v>6.4258598985780296E-3</v>
      </c>
      <c r="J5150">
        <v>2.54876069717903E-3</v>
      </c>
      <c r="K5150">
        <v>1.80919040279451E-3</v>
      </c>
      <c r="L5150">
        <v>2.8655491596364302E-3</v>
      </c>
      <c r="M5150">
        <v>3.6019518884279002E-3</v>
      </c>
      <c r="N5150">
        <v>1.42311161489938E-3</v>
      </c>
    </row>
    <row r="5151" spans="1:14" x14ac:dyDescent="0.25">
      <c r="A5151" s="200">
        <v>172</v>
      </c>
      <c r="B5151" t="s">
        <v>451</v>
      </c>
      <c r="C5151">
        <v>1.6832203707092201E-3</v>
      </c>
      <c r="D5151">
        <v>3.5678603641355902E-2</v>
      </c>
      <c r="E5151">
        <v>5.9370072434927201E-2</v>
      </c>
      <c r="F5151">
        <v>2.9885220885767502E-2</v>
      </c>
      <c r="G5151">
        <v>8.0968406045112407E-3</v>
      </c>
      <c r="H5151">
        <v>1.7011721599522499E-3</v>
      </c>
      <c r="I5151">
        <v>9.9383891297702008E-4</v>
      </c>
      <c r="J5151">
        <v>6.0976892332368802E-4</v>
      </c>
      <c r="K5151">
        <v>3.4886439897212801E-4</v>
      </c>
      <c r="L5151">
        <v>3.51464275740632E-4</v>
      </c>
      <c r="M5151">
        <v>2.4440839635465699E-4</v>
      </c>
      <c r="N5151">
        <v>5.9099895801050905E-4</v>
      </c>
    </row>
    <row r="5152" spans="1:14" x14ac:dyDescent="0.25">
      <c r="A5152" s="200">
        <v>172</v>
      </c>
      <c r="B5152" t="s">
        <v>452</v>
      </c>
      <c r="C5152">
        <v>2.35677705659704E-3</v>
      </c>
      <c r="D5152">
        <v>5.4777473473979999E-3</v>
      </c>
      <c r="E5152">
        <v>8.6546199148749003E-2</v>
      </c>
      <c r="F5152">
        <v>0.72680611753579405</v>
      </c>
      <c r="G5152">
        <v>0.38219767311302399</v>
      </c>
      <c r="H5152">
        <v>6.5253595321957195E-2</v>
      </c>
      <c r="I5152">
        <v>8.10440210863414E-2</v>
      </c>
      <c r="J5152">
        <v>9.8940652076707804E-3</v>
      </c>
      <c r="K5152">
        <v>1.07434822453944E-2</v>
      </c>
      <c r="L5152">
        <v>5.51524484588111E-2</v>
      </c>
      <c r="M5152">
        <v>3.2954851834037298E-2</v>
      </c>
      <c r="N5152">
        <v>9.2087389093600397E-3</v>
      </c>
    </row>
    <row r="5153" spans="1:14" x14ac:dyDescent="0.25">
      <c r="A5153" s="200">
        <v>172</v>
      </c>
      <c r="B5153" t="s">
        <v>453</v>
      </c>
      <c r="C5153">
        <v>0.18524934582455799</v>
      </c>
      <c r="D5153">
        <v>0.90702910399305403</v>
      </c>
      <c r="E5153">
        <v>2.8864865342390398</v>
      </c>
      <c r="F5153">
        <v>8.2466948157998701</v>
      </c>
      <c r="G5153">
        <v>2.95396945585416</v>
      </c>
      <c r="H5153">
        <v>1.15670583753009</v>
      </c>
      <c r="I5153">
        <v>0.65322887441703803</v>
      </c>
      <c r="J5153">
        <v>0.22660598369450799</v>
      </c>
      <c r="K5153">
        <v>5.40128176923469E-2</v>
      </c>
      <c r="L5153">
        <v>3.1100268949829601E-2</v>
      </c>
      <c r="M5153">
        <v>3.2331878472525701E-2</v>
      </c>
      <c r="N5153">
        <v>0.64819379458856996</v>
      </c>
    </row>
    <row r="5154" spans="1:14" x14ac:dyDescent="0.25">
      <c r="A5154" s="200">
        <v>172</v>
      </c>
      <c r="B5154" t="s">
        <v>454</v>
      </c>
      <c r="C5154">
        <v>0.28081566495931598</v>
      </c>
      <c r="D5154">
        <v>0.937101046563379</v>
      </c>
      <c r="E5154">
        <v>3.92618540493834</v>
      </c>
      <c r="F5154">
        <v>4.2567807307305001</v>
      </c>
      <c r="G5154">
        <v>1.4011605410960299</v>
      </c>
      <c r="H5154">
        <v>0.49494665311053199</v>
      </c>
      <c r="I5154">
        <v>0.14784777193259899</v>
      </c>
      <c r="J5154">
        <v>8.7987963713253306E-2</v>
      </c>
      <c r="K5154">
        <v>4.3880652973763999E-2</v>
      </c>
      <c r="L5154">
        <v>4.3590895801206002E-2</v>
      </c>
      <c r="M5154">
        <v>3.7779439169840799E-2</v>
      </c>
      <c r="N5154">
        <v>2.73670189877546E-2</v>
      </c>
    </row>
    <row r="5155" spans="1:14" x14ac:dyDescent="0.25">
      <c r="A5155" s="200">
        <v>172</v>
      </c>
      <c r="B5155" t="s">
        <v>455</v>
      </c>
      <c r="C5155">
        <v>6.7962733048638299E-2</v>
      </c>
      <c r="D5155">
        <v>0.10870006926365899</v>
      </c>
      <c r="E5155">
        <v>1.1338095577979499</v>
      </c>
      <c r="F5155">
        <v>0.37416842709415499</v>
      </c>
      <c r="G5155">
        <v>7.0242025730545998E-2</v>
      </c>
      <c r="H5155">
        <v>0.15565031694748999</v>
      </c>
      <c r="I5155">
        <v>3.4860010608791597E-2</v>
      </c>
      <c r="J5155">
        <v>2.5202386537007598E-2</v>
      </c>
      <c r="K5155">
        <v>7.3621454918165897E-3</v>
      </c>
      <c r="L5155">
        <v>5.7915968273709604E-3</v>
      </c>
      <c r="M5155">
        <v>4.9872759684321697E-3</v>
      </c>
      <c r="N5155">
        <v>4.25373210004131E-3</v>
      </c>
    </row>
    <row r="5156" spans="1:14" x14ac:dyDescent="0.25">
      <c r="A5156" s="200">
        <v>172</v>
      </c>
      <c r="B5156" t="s">
        <v>456</v>
      </c>
      <c r="C5156">
        <v>4.0096835154712698E-2</v>
      </c>
      <c r="D5156">
        <v>5.9584168410207E-2</v>
      </c>
      <c r="E5156">
        <v>0.52339454671072005</v>
      </c>
      <c r="F5156">
        <v>1.35076083158517</v>
      </c>
      <c r="G5156">
        <v>0.79556956745148599</v>
      </c>
      <c r="H5156">
        <v>0.17347653632798199</v>
      </c>
      <c r="I5156">
        <v>4.5180418282755402E-2</v>
      </c>
      <c r="J5156">
        <v>7.8681177549700197E-3</v>
      </c>
      <c r="K5156">
        <v>8.0662011187087098E-3</v>
      </c>
      <c r="L5156">
        <v>8.9283178324458395E-3</v>
      </c>
      <c r="M5156">
        <v>6.9358243029209099E-3</v>
      </c>
      <c r="N5156">
        <v>0.29176758887229798</v>
      </c>
    </row>
    <row r="5157" spans="1:14" x14ac:dyDescent="0.25">
      <c r="A5157" s="200">
        <v>172</v>
      </c>
      <c r="B5157" t="s">
        <v>457</v>
      </c>
      <c r="C5157">
        <v>0.12904528301488399</v>
      </c>
      <c r="D5157">
        <v>4.5323093103521797E-2</v>
      </c>
      <c r="E5157">
        <v>0.79001502321616202</v>
      </c>
      <c r="F5157">
        <v>3.2472132341528299</v>
      </c>
      <c r="G5157">
        <v>2.2400505410652101</v>
      </c>
      <c r="H5157">
        <v>0.34937696665797202</v>
      </c>
      <c r="I5157">
        <v>0.28474172123175001</v>
      </c>
      <c r="J5157">
        <v>6.3412628054009101E-2</v>
      </c>
      <c r="K5157">
        <v>3.0700015906193801E-2</v>
      </c>
      <c r="L5157">
        <v>6.6168640480997604E-2</v>
      </c>
      <c r="M5157">
        <v>2.1766333603997198E-2</v>
      </c>
      <c r="N5157">
        <v>0.55550956420604902</v>
      </c>
    </row>
    <row r="5158" spans="1:14" x14ac:dyDescent="0.25">
      <c r="A5158" s="200">
        <v>172</v>
      </c>
      <c r="B5158" t="s">
        <v>458</v>
      </c>
      <c r="C5158">
        <v>5.73871313400462E-2</v>
      </c>
      <c r="D5158">
        <v>0.547392649091197</v>
      </c>
      <c r="E5158">
        <v>0.310212477711651</v>
      </c>
      <c r="F5158">
        <v>0.88210104126231703</v>
      </c>
      <c r="G5158">
        <v>0.32074041695601402</v>
      </c>
      <c r="H5158">
        <v>9.0308557752047103E-2</v>
      </c>
      <c r="I5158">
        <v>0.13538354215823201</v>
      </c>
      <c r="J5158">
        <v>1.7091022368954299E-2</v>
      </c>
      <c r="K5158">
        <v>3.8232552730446297E-2</v>
      </c>
      <c r="L5158">
        <v>1.14488110229323E-2</v>
      </c>
      <c r="M5158">
        <v>2.43784883381667E-2</v>
      </c>
      <c r="N5158">
        <v>7.5720212392140704E-3</v>
      </c>
    </row>
    <row r="5159" spans="1:14" x14ac:dyDescent="0.25">
      <c r="A5159" s="200">
        <v>172</v>
      </c>
      <c r="B5159" t="s">
        <v>459</v>
      </c>
      <c r="C5159">
        <v>0.113199324174156</v>
      </c>
      <c r="D5159">
        <v>0.20691840602815101</v>
      </c>
      <c r="E5159">
        <v>0.89463047781259997</v>
      </c>
      <c r="F5159">
        <v>0.90696753820401799</v>
      </c>
      <c r="G5159">
        <v>0.78004793058239197</v>
      </c>
      <c r="H5159">
        <v>6.9850751854638099E-2</v>
      </c>
      <c r="I5159">
        <v>1.6691105515845399E-2</v>
      </c>
      <c r="J5159">
        <v>9.1748872343451002E-3</v>
      </c>
      <c r="K5159">
        <v>6.8790715299978803E-3</v>
      </c>
      <c r="L5159">
        <v>9.1265261720544898E-3</v>
      </c>
      <c r="M5159">
        <v>8.4313437407040996E-3</v>
      </c>
      <c r="N5159">
        <v>4.5485292909811202E-3</v>
      </c>
    </row>
    <row r="5160" spans="1:14" x14ac:dyDescent="0.25">
      <c r="A5160" s="200">
        <v>172</v>
      </c>
      <c r="B5160" t="s">
        <v>460</v>
      </c>
      <c r="C5160">
        <v>0.120233909798073</v>
      </c>
      <c r="D5160">
        <v>0.215286619569447</v>
      </c>
      <c r="E5160">
        <v>0.36432896238918999</v>
      </c>
      <c r="F5160">
        <v>0.51694697334767903</v>
      </c>
      <c r="G5160">
        <v>1.9810144550171299E-2</v>
      </c>
      <c r="H5160">
        <v>4.1888709830727802E-2</v>
      </c>
      <c r="I5160">
        <v>1.24516191697261E-2</v>
      </c>
      <c r="J5160">
        <v>3.9393149537657402E-3</v>
      </c>
      <c r="K5160">
        <v>5.4024280812497898E-3</v>
      </c>
      <c r="L5160">
        <v>2.8491967980821499E-3</v>
      </c>
      <c r="M5160">
        <v>2.5701800520254599E-3</v>
      </c>
      <c r="N5160">
        <v>2.2470798796114899E-3</v>
      </c>
    </row>
    <row r="5161" spans="1:14" x14ac:dyDescent="0.25">
      <c r="A5161" s="200">
        <v>172</v>
      </c>
      <c r="B5161" t="s">
        <v>461</v>
      </c>
      <c r="C5161">
        <v>7.4161870310081503E-3</v>
      </c>
      <c r="D5161">
        <v>2.63497392174116E-2</v>
      </c>
      <c r="E5161">
        <v>4.6787797969316099E-2</v>
      </c>
      <c r="F5161">
        <v>4.5765117063770899E-2</v>
      </c>
      <c r="G5161">
        <v>6.1475191632973797E-2</v>
      </c>
      <c r="H5161">
        <v>7.5421482755293097E-3</v>
      </c>
      <c r="I5161">
        <v>6.7057990225819304E-3</v>
      </c>
      <c r="J5161">
        <v>1.21110160670504E-3</v>
      </c>
      <c r="K5161">
        <v>1.2899320335966399E-3</v>
      </c>
      <c r="L5161">
        <v>1.3082421683483999E-3</v>
      </c>
      <c r="M5161">
        <v>1.33120135245434E-3</v>
      </c>
      <c r="N5161">
        <v>3.8083275866676201E-3</v>
      </c>
    </row>
    <row r="5162" spans="1:14" x14ac:dyDescent="0.25">
      <c r="A5162" s="200">
        <v>172</v>
      </c>
      <c r="B5162" t="s">
        <v>462</v>
      </c>
      <c r="C5162">
        <v>3.2157928223871098E-2</v>
      </c>
      <c r="D5162">
        <v>9.2030426687778194E-2</v>
      </c>
      <c r="E5162">
        <v>0.56795713249128199</v>
      </c>
      <c r="F5162">
        <v>0.87073207362712701</v>
      </c>
      <c r="G5162">
        <v>0.54004809634206297</v>
      </c>
      <c r="H5162">
        <v>0.69876846389929304</v>
      </c>
      <c r="I5162">
        <v>7.2590495321649698E-2</v>
      </c>
      <c r="J5162">
        <v>1.12157623539452E-2</v>
      </c>
      <c r="K5162">
        <v>8.3071210857708997E-3</v>
      </c>
      <c r="L5162">
        <v>1.3529607640734E-2</v>
      </c>
      <c r="M5162">
        <v>8.1225525475306093E-3</v>
      </c>
      <c r="N5162">
        <v>7.8743368231058097E-2</v>
      </c>
    </row>
    <row r="5163" spans="1:14" x14ac:dyDescent="0.25">
      <c r="A5163" s="200">
        <v>172</v>
      </c>
      <c r="B5163" t="s">
        <v>463</v>
      </c>
      <c r="C5163">
        <v>0.10254368812586299</v>
      </c>
      <c r="D5163">
        <v>0.421798974119661</v>
      </c>
      <c r="E5163">
        <v>0.62686966366054298</v>
      </c>
      <c r="F5163">
        <v>2.57845850476386</v>
      </c>
      <c r="G5163">
        <v>2.1426229726274699</v>
      </c>
      <c r="H5163">
        <v>0.37201771562869301</v>
      </c>
      <c r="I5163">
        <v>0.17239067259907001</v>
      </c>
      <c r="J5163">
        <v>1.6811359175428701E-2</v>
      </c>
      <c r="K5163">
        <v>1.5020559458551E-2</v>
      </c>
      <c r="L5163">
        <v>0.14025888358074801</v>
      </c>
      <c r="M5163">
        <v>7.2681340040799805E-2</v>
      </c>
      <c r="N5163">
        <v>2.1160333087961399E-2</v>
      </c>
    </row>
    <row r="5164" spans="1:14" x14ac:dyDescent="0.25">
      <c r="A5164" s="200">
        <v>172</v>
      </c>
      <c r="B5164" t="s">
        <v>464</v>
      </c>
      <c r="C5164">
        <v>0.34265283458604001</v>
      </c>
      <c r="D5164">
        <v>0.30805309068520698</v>
      </c>
      <c r="E5164">
        <v>1.2895262590152601</v>
      </c>
      <c r="F5164">
        <v>3.3136012899315301</v>
      </c>
      <c r="G5164">
        <v>1.4119444032374799</v>
      </c>
      <c r="H5164">
        <v>0.101921049253636</v>
      </c>
      <c r="I5164">
        <v>5.5982927972444099E-2</v>
      </c>
      <c r="J5164">
        <v>6.3772988441928705E-2</v>
      </c>
      <c r="K5164">
        <v>2.5614334978600401E-2</v>
      </c>
      <c r="L5164">
        <v>2.4237826406847001E-2</v>
      </c>
      <c r="M5164">
        <v>0.10947844181032</v>
      </c>
      <c r="N5164">
        <v>1.9733351650813101E-2</v>
      </c>
    </row>
    <row r="5165" spans="1:14" x14ac:dyDescent="0.25">
      <c r="A5165" s="200">
        <v>172</v>
      </c>
      <c r="B5165" t="s">
        <v>465</v>
      </c>
      <c r="C5165">
        <v>0.27895047357949598</v>
      </c>
      <c r="D5165">
        <v>0.14719446297168701</v>
      </c>
      <c r="E5165">
        <v>1.06271376640162</v>
      </c>
      <c r="F5165">
        <v>1.0479911642812101</v>
      </c>
      <c r="G5165">
        <v>0.77550706435448102</v>
      </c>
      <c r="H5165">
        <v>1.8116619610635602E-2</v>
      </c>
      <c r="I5165">
        <v>7.1970311510125506E-2</v>
      </c>
      <c r="J5165">
        <v>1.69780455660817E-2</v>
      </c>
      <c r="K5165">
        <v>8.9704926293809398E-3</v>
      </c>
      <c r="L5165">
        <v>1.01790616462922E-2</v>
      </c>
      <c r="M5165">
        <v>1.1745414483448799E-2</v>
      </c>
      <c r="N5165">
        <v>3.81523153377471E-2</v>
      </c>
    </row>
    <row r="5166" spans="1:14" x14ac:dyDescent="0.25">
      <c r="A5166" s="200">
        <v>172</v>
      </c>
      <c r="B5166" t="s">
        <v>466</v>
      </c>
      <c r="C5166">
        <v>0.150244890505385</v>
      </c>
      <c r="D5166">
        <v>6.4625701699541196E-2</v>
      </c>
      <c r="E5166">
        <v>0.124927174718529</v>
      </c>
      <c r="F5166">
        <v>0.10349328650084499</v>
      </c>
      <c r="G5166">
        <v>9.8646907449492505E-3</v>
      </c>
      <c r="H5166">
        <v>4.8368259947154596E-3</v>
      </c>
      <c r="I5166">
        <v>2.8301810029765402E-3</v>
      </c>
      <c r="J5166">
        <v>2.6360586691696599E-3</v>
      </c>
      <c r="K5166">
        <v>1.62461582486632E-3</v>
      </c>
      <c r="L5166">
        <v>1.3939482477227699E-3</v>
      </c>
      <c r="M5166">
        <v>1.15961943850365E-3</v>
      </c>
      <c r="N5166">
        <v>3.70048728697429E-3</v>
      </c>
    </row>
    <row r="5167" spans="1:14" x14ac:dyDescent="0.25">
      <c r="A5167" s="200">
        <v>172</v>
      </c>
      <c r="B5167" t="s">
        <v>467</v>
      </c>
      <c r="C5167">
        <v>3.1747037295999203E-2</v>
      </c>
      <c r="D5167">
        <v>3.9123108943773598E-2</v>
      </c>
      <c r="E5167">
        <v>0.26141773248712602</v>
      </c>
      <c r="F5167">
        <v>0.19912774881838399</v>
      </c>
      <c r="G5167">
        <v>0.75707152802561295</v>
      </c>
      <c r="H5167">
        <v>1.2549405097932301E-2</v>
      </c>
      <c r="I5167">
        <v>3.55279396594519E-3</v>
      </c>
      <c r="J5167">
        <v>2.90387751836426E-3</v>
      </c>
      <c r="K5167">
        <v>3.2596699872589801E-3</v>
      </c>
      <c r="L5167">
        <v>9.4230809010003996E-3</v>
      </c>
      <c r="M5167">
        <v>1.02289938920181E-2</v>
      </c>
      <c r="N5167">
        <v>4.1203045894210102E-2</v>
      </c>
    </row>
    <row r="5168" spans="1:14" x14ac:dyDescent="0.25">
      <c r="A5168" s="200">
        <v>172</v>
      </c>
      <c r="B5168" t="s">
        <v>468</v>
      </c>
      <c r="C5168">
        <v>8.0380664511361305E-2</v>
      </c>
      <c r="D5168">
        <v>0.29536867673960099</v>
      </c>
      <c r="E5168">
        <v>0.721648657347843</v>
      </c>
      <c r="F5168">
        <v>0.99204578544174504</v>
      </c>
      <c r="G5168">
        <v>0.198828229999339</v>
      </c>
      <c r="H5168">
        <v>6.19547786942398E-2</v>
      </c>
      <c r="I5168">
        <v>4.8750445449232502E-2</v>
      </c>
      <c r="J5168">
        <v>2.76129208228717E-2</v>
      </c>
      <c r="K5168">
        <v>3.6948264738463098E-2</v>
      </c>
      <c r="L5168">
        <v>7.5642931134963804E-3</v>
      </c>
      <c r="M5168">
        <v>1.7522808396666301E-2</v>
      </c>
      <c r="N5168">
        <v>4.84451109327977E-2</v>
      </c>
    </row>
    <row r="5169" spans="1:14" x14ac:dyDescent="0.25">
      <c r="A5169" s="200">
        <v>172</v>
      </c>
      <c r="B5169" t="s">
        <v>469</v>
      </c>
      <c r="C5169">
        <v>4.7085082796550701E-2</v>
      </c>
      <c r="D5169">
        <v>0.13370733559834699</v>
      </c>
      <c r="E5169">
        <v>0.42804135127520498</v>
      </c>
      <c r="F5169">
        <v>0.66456389573942398</v>
      </c>
      <c r="G5169">
        <v>4.5987348918491898E-2</v>
      </c>
      <c r="H5169">
        <v>0.10424767424105499</v>
      </c>
      <c r="I5169">
        <v>8.7698775464488208E-3</v>
      </c>
      <c r="J5169">
        <v>4.3614528175707603E-3</v>
      </c>
      <c r="K5169">
        <v>3.8483891521762098E-3</v>
      </c>
      <c r="L5169">
        <v>5.4403640489355696E-3</v>
      </c>
      <c r="M5169">
        <v>2.7448735847101502E-3</v>
      </c>
      <c r="N5169">
        <v>6.3038571031502301E-3</v>
      </c>
    </row>
    <row r="5170" spans="1:14" x14ac:dyDescent="0.25">
      <c r="A5170" s="200">
        <v>172</v>
      </c>
      <c r="B5170" t="s">
        <v>470</v>
      </c>
      <c r="C5170">
        <v>0.172346486030414</v>
      </c>
      <c r="D5170">
        <v>7.1205386228966897E-2</v>
      </c>
      <c r="E5170">
        <v>0.33389778403574599</v>
      </c>
      <c r="F5170">
        <v>0.598591488017721</v>
      </c>
      <c r="G5170">
        <v>0.23122537344230301</v>
      </c>
      <c r="H5170">
        <v>7.5918329735995702E-2</v>
      </c>
      <c r="I5170">
        <v>1.1748663384713301E-2</v>
      </c>
      <c r="J5170">
        <v>3.5624651537158299E-3</v>
      </c>
      <c r="K5170">
        <v>3.35019446470382E-3</v>
      </c>
      <c r="L5170">
        <v>2.9057459874740899E-3</v>
      </c>
      <c r="M5170">
        <v>2.6646145250079898E-3</v>
      </c>
      <c r="N5170">
        <v>6.4629231117180096E-3</v>
      </c>
    </row>
    <row r="5171" spans="1:14" x14ac:dyDescent="0.25">
      <c r="A5171" s="200">
        <v>172</v>
      </c>
      <c r="B5171" t="s">
        <v>471</v>
      </c>
      <c r="C5171">
        <v>2.6764821381700901E-2</v>
      </c>
      <c r="D5171">
        <v>0.173111112684429</v>
      </c>
      <c r="E5171">
        <v>0.97626515645795398</v>
      </c>
      <c r="F5171">
        <v>0.58600576236139401</v>
      </c>
      <c r="G5171">
        <v>0.25621134888552</v>
      </c>
      <c r="H5171">
        <v>0.114429550711915</v>
      </c>
      <c r="I5171">
        <v>6.1325455912058296E-3</v>
      </c>
      <c r="J5171">
        <v>5.9964371787825602E-3</v>
      </c>
      <c r="K5171">
        <v>4.6566276379162502E-3</v>
      </c>
      <c r="L5171">
        <v>4.2076207987751897E-3</v>
      </c>
      <c r="M5171">
        <v>4.5685316990982296E-3</v>
      </c>
      <c r="N5171">
        <v>1.2121847127965E-2</v>
      </c>
    </row>
    <row r="5172" spans="1:14" x14ac:dyDescent="0.25">
      <c r="A5172" s="200">
        <v>172</v>
      </c>
      <c r="B5172" t="s">
        <v>472</v>
      </c>
      <c r="C5172">
        <v>1.48677834943854</v>
      </c>
      <c r="D5172">
        <v>1.6509663517383499</v>
      </c>
      <c r="E5172">
        <v>0.78511375299849595</v>
      </c>
      <c r="F5172">
        <v>1.15523570982431</v>
      </c>
      <c r="G5172">
        <v>0.34999598991308301</v>
      </c>
      <c r="H5172">
        <v>0.281786119532281</v>
      </c>
      <c r="I5172">
        <v>5.5772786713425997E-2</v>
      </c>
      <c r="J5172">
        <v>1.5067057420527E-2</v>
      </c>
      <c r="K5172">
        <v>1.20810891947231E-2</v>
      </c>
      <c r="L5172">
        <v>1.00717570344231E-2</v>
      </c>
      <c r="M5172">
        <v>1.00163834700659E-2</v>
      </c>
      <c r="N5172">
        <v>1.9653640709598099E-2</v>
      </c>
    </row>
    <row r="5173" spans="1:14" x14ac:dyDescent="0.25">
      <c r="A5173" s="200">
        <v>172</v>
      </c>
      <c r="B5173" t="s">
        <v>473</v>
      </c>
      <c r="C5173">
        <v>7.8041075978627195E-2</v>
      </c>
      <c r="D5173">
        <v>6.6928455741670098E-2</v>
      </c>
      <c r="E5173">
        <v>0.74700437466179304</v>
      </c>
      <c r="F5173">
        <v>0.43027892993102601</v>
      </c>
      <c r="G5173">
        <v>0.297213242679082</v>
      </c>
      <c r="H5173">
        <v>0.107694710883944</v>
      </c>
      <c r="I5173">
        <v>1.0021821065907001E-2</v>
      </c>
      <c r="J5173">
        <v>6.4029209229551302E-3</v>
      </c>
      <c r="K5173">
        <v>4.6291937125143203E-3</v>
      </c>
      <c r="L5173">
        <v>3.9584204311407401E-3</v>
      </c>
      <c r="M5173">
        <v>3.5598567937767298E-3</v>
      </c>
      <c r="N5173">
        <v>9.4718017466764795E-3</v>
      </c>
    </row>
    <row r="5174" spans="1:14" x14ac:dyDescent="0.25">
      <c r="A5174" s="200">
        <v>172</v>
      </c>
      <c r="B5174" t="s">
        <v>474</v>
      </c>
      <c r="C5174">
        <v>8.6190700283540408E-3</v>
      </c>
      <c r="D5174">
        <v>4.0047916015859102E-2</v>
      </c>
      <c r="E5174">
        <v>0.20943508846917</v>
      </c>
      <c r="F5174">
        <v>0.41664408351267501</v>
      </c>
      <c r="G5174">
        <v>0.41705408873946098</v>
      </c>
      <c r="H5174">
        <v>7.7033158273636396E-2</v>
      </c>
      <c r="I5174">
        <v>6.7537512660851198E-3</v>
      </c>
      <c r="J5174">
        <v>4.6770469027325699E-3</v>
      </c>
      <c r="K5174">
        <v>3.0199422060212E-3</v>
      </c>
      <c r="L5174">
        <v>3.9427612200214303E-3</v>
      </c>
      <c r="M5174">
        <v>3.5384990258874099E-3</v>
      </c>
      <c r="N5174">
        <v>4.3806247828829499E-3</v>
      </c>
    </row>
    <row r="5175" spans="1:14" x14ac:dyDescent="0.25">
      <c r="A5175" s="200">
        <v>172</v>
      </c>
      <c r="B5175" t="s">
        <v>475</v>
      </c>
      <c r="C5175">
        <v>3.6024347238758098E-3</v>
      </c>
      <c r="D5175">
        <v>0.30530894776066902</v>
      </c>
      <c r="E5175">
        <v>0.200118406332773</v>
      </c>
      <c r="F5175">
        <v>0.32829679165707598</v>
      </c>
      <c r="G5175">
        <v>6.1737459821557102E-2</v>
      </c>
      <c r="H5175">
        <v>2.0023714424948699E-2</v>
      </c>
      <c r="I5175">
        <v>4.5612131840428796E-3</v>
      </c>
      <c r="J5175">
        <v>2.38095331529536E-3</v>
      </c>
      <c r="K5175">
        <v>2.1237460236863698E-3</v>
      </c>
      <c r="L5175">
        <v>1.91258668581417E-3</v>
      </c>
      <c r="M5175">
        <v>1.7100471896440901E-3</v>
      </c>
      <c r="N5175">
        <v>1.3918930037049901E-2</v>
      </c>
    </row>
    <row r="5176" spans="1:14" x14ac:dyDescent="0.25">
      <c r="A5176" s="200">
        <v>172</v>
      </c>
      <c r="B5176" t="s">
        <v>476</v>
      </c>
      <c r="C5176">
        <v>2.5515862164326601E-2</v>
      </c>
      <c r="D5176">
        <v>8.7940132338859694E-2</v>
      </c>
      <c r="E5176">
        <v>1.45195157846899</v>
      </c>
      <c r="F5176">
        <v>2.63558799066878</v>
      </c>
      <c r="G5176">
        <v>0.67333739081912103</v>
      </c>
      <c r="H5176">
        <v>4.8694332492659101E-2</v>
      </c>
      <c r="I5176">
        <v>3.7533207294464598E-2</v>
      </c>
      <c r="J5176">
        <v>3.05158127629469E-2</v>
      </c>
      <c r="K5176">
        <v>1.1164782257772701E-2</v>
      </c>
      <c r="L5176">
        <v>9.7691489403175392E-3</v>
      </c>
      <c r="M5176">
        <v>8.2746355538140404E-3</v>
      </c>
      <c r="N5176">
        <v>1.0284400549174001E-2</v>
      </c>
    </row>
    <row r="5177" spans="1:14" x14ac:dyDescent="0.25">
      <c r="A5177" s="200">
        <v>172</v>
      </c>
      <c r="B5177" t="s">
        <v>477</v>
      </c>
      <c r="C5177">
        <v>0.175041729571705</v>
      </c>
      <c r="D5177">
        <v>0.40906429701904001</v>
      </c>
      <c r="E5177">
        <v>0.49020702036330299</v>
      </c>
      <c r="F5177">
        <v>4.09967454329606</v>
      </c>
      <c r="G5177">
        <v>2.3576381635337502</v>
      </c>
      <c r="H5177">
        <v>0.27940945134603301</v>
      </c>
      <c r="I5177">
        <v>0.33460107713998399</v>
      </c>
      <c r="J5177">
        <v>6.60041486659627E-2</v>
      </c>
      <c r="K5177">
        <v>1.9166078310262302E-2</v>
      </c>
      <c r="L5177">
        <v>1.7221063188741899E-2</v>
      </c>
      <c r="M5177">
        <v>1.4664295597555299E-2</v>
      </c>
      <c r="N5177">
        <v>1.83220140561439E-2</v>
      </c>
    </row>
    <row r="5178" spans="1:14" x14ac:dyDescent="0.25">
      <c r="A5178" s="200">
        <v>172</v>
      </c>
      <c r="B5178" t="s">
        <v>478</v>
      </c>
      <c r="C5178">
        <v>0.18406331166371001</v>
      </c>
      <c r="D5178">
        <v>3.7816051990192202E-2</v>
      </c>
      <c r="E5178">
        <v>0.14264594681698101</v>
      </c>
      <c r="F5178">
        <v>0.29570587140580001</v>
      </c>
      <c r="G5178">
        <v>7.3973171283643696E-2</v>
      </c>
      <c r="H5178">
        <v>2.8078673774265699E-2</v>
      </c>
      <c r="I5178">
        <v>5.6600556404378796E-3</v>
      </c>
      <c r="J5178">
        <v>3.8142878794472602E-3</v>
      </c>
      <c r="K5178">
        <v>3.2557277945740302E-3</v>
      </c>
      <c r="L5178">
        <v>1.11582353794303E-2</v>
      </c>
      <c r="M5178">
        <v>3.7551754292969798E-3</v>
      </c>
      <c r="N5178">
        <v>5.1732460783609102E-2</v>
      </c>
    </row>
    <row r="5179" spans="1:14" x14ac:dyDescent="0.25">
      <c r="A5179" s="200">
        <v>172</v>
      </c>
      <c r="B5179" t="s">
        <v>479</v>
      </c>
      <c r="C5179">
        <v>0.14297210746115299</v>
      </c>
      <c r="D5179">
        <v>0.27396395809837898</v>
      </c>
      <c r="E5179">
        <v>0.43095310786590402</v>
      </c>
      <c r="F5179">
        <v>0.53162400013481703</v>
      </c>
      <c r="G5179">
        <v>0.95668438553930801</v>
      </c>
      <c r="H5179">
        <v>8.7736600742610596E-2</v>
      </c>
      <c r="I5179">
        <v>0.18796796473789301</v>
      </c>
      <c r="J5179">
        <v>3.4641590706730702E-2</v>
      </c>
      <c r="K5179">
        <v>6.4868611472028801E-3</v>
      </c>
      <c r="L5179">
        <v>9.4506153850454494E-2</v>
      </c>
      <c r="M5179">
        <v>1.3357943836745E-2</v>
      </c>
      <c r="N5179">
        <v>5.18144386734227E-3</v>
      </c>
    </row>
    <row r="5180" spans="1:14" x14ac:dyDescent="0.25">
      <c r="A5180" s="200">
        <v>172</v>
      </c>
      <c r="B5180" t="s">
        <v>480</v>
      </c>
      <c r="C5180">
        <v>7.3946901907973997E-2</v>
      </c>
      <c r="D5180">
        <v>0.13619852265009799</v>
      </c>
      <c r="E5180">
        <v>5.8208959178659897E-2</v>
      </c>
      <c r="F5180">
        <v>4.5090565809557198E-2</v>
      </c>
      <c r="G5180">
        <v>7.6800716070134596E-3</v>
      </c>
      <c r="H5180">
        <v>8.1553271988518798E-3</v>
      </c>
      <c r="I5180">
        <v>1.9287130937976501E-3</v>
      </c>
      <c r="J5180">
        <v>1.38552111029147E-3</v>
      </c>
      <c r="K5180">
        <v>1.18965823839057E-3</v>
      </c>
      <c r="L5180">
        <v>1.0038506892251699E-3</v>
      </c>
      <c r="M5180">
        <v>9.8919273598642703E-4</v>
      </c>
      <c r="N5180">
        <v>8.2280761296542196E-4</v>
      </c>
    </row>
    <row r="5181" spans="1:14" x14ac:dyDescent="0.25">
      <c r="A5181" s="200">
        <v>172</v>
      </c>
      <c r="B5181" t="s">
        <v>481</v>
      </c>
      <c r="C5181">
        <v>3.6408493790240702E-3</v>
      </c>
      <c r="D5181">
        <v>5.7474486332328998E-3</v>
      </c>
      <c r="E5181">
        <v>6.1559392924492003E-3</v>
      </c>
      <c r="F5181">
        <v>2.06144177690759E-2</v>
      </c>
      <c r="G5181">
        <v>2.2823624848543899E-2</v>
      </c>
      <c r="H5181">
        <v>1.35404480291709E-2</v>
      </c>
      <c r="I5181">
        <v>3.96902393577036E-3</v>
      </c>
      <c r="J5181">
        <v>8.2983883495305695E-4</v>
      </c>
      <c r="K5181">
        <v>2.5289518858481502E-4</v>
      </c>
      <c r="L5181">
        <v>5.50993841814791E-4</v>
      </c>
      <c r="M5181">
        <v>3.6546770228986902E-3</v>
      </c>
      <c r="N5181">
        <v>5.7788246556203004E-3</v>
      </c>
    </row>
    <row r="5182" spans="1:14" x14ac:dyDescent="0.25">
      <c r="A5182" s="200">
        <v>172</v>
      </c>
      <c r="B5182" t="s">
        <v>482</v>
      </c>
      <c r="C5182">
        <v>6.9186845338658799E-3</v>
      </c>
      <c r="D5182">
        <v>1.52924247711768E-2</v>
      </c>
      <c r="E5182">
        <v>4.6827405993448597E-2</v>
      </c>
      <c r="F5182">
        <v>7.2289477421919102E-2</v>
      </c>
      <c r="G5182">
        <v>8.1598731374796299E-2</v>
      </c>
      <c r="H5182">
        <v>3.7505200241500702E-3</v>
      </c>
      <c r="I5182">
        <v>1.8009974291429099E-3</v>
      </c>
      <c r="J5182">
        <v>4.80839454853456E-4</v>
      </c>
      <c r="K5182">
        <v>8.8411920669641004E-4</v>
      </c>
      <c r="L5182">
        <v>1.53149927246328E-3</v>
      </c>
      <c r="M5182">
        <v>5.1702081427904799E-3</v>
      </c>
      <c r="N5182">
        <v>7.2467013352597702E-4</v>
      </c>
    </row>
    <row r="5183" spans="1:14" x14ac:dyDescent="0.25">
      <c r="A5183" s="200">
        <v>172</v>
      </c>
      <c r="B5183" t="s">
        <v>483</v>
      </c>
      <c r="C5183">
        <v>4.7734423059854897E-3</v>
      </c>
      <c r="D5183">
        <v>2.4680522783712699E-2</v>
      </c>
      <c r="E5183">
        <v>7.6361055418752294E-2</v>
      </c>
      <c r="F5183">
        <v>9.0431222056774493E-2</v>
      </c>
      <c r="G5183">
        <v>2.4545091654931999E-2</v>
      </c>
      <c r="H5183">
        <v>4.0595642055215098E-2</v>
      </c>
      <c r="I5183">
        <v>1.0980015681967799E-2</v>
      </c>
      <c r="J5183">
        <v>7.8042617601012702E-4</v>
      </c>
      <c r="K5183">
        <v>5.6554324793265298E-4</v>
      </c>
      <c r="L5183">
        <v>4.9084693282304903E-4</v>
      </c>
      <c r="M5183">
        <v>4.0026190020913202E-4</v>
      </c>
      <c r="N5183">
        <v>2.4976928835061299E-3</v>
      </c>
    </row>
    <row r="5184" spans="1:14" x14ac:dyDescent="0.25">
      <c r="A5184" s="200">
        <v>172</v>
      </c>
      <c r="B5184" t="s">
        <v>484</v>
      </c>
      <c r="C5184">
        <v>0.19923170798368001</v>
      </c>
      <c r="D5184">
        <v>5.0036704554501502E-2</v>
      </c>
      <c r="E5184">
        <v>0.14146182632940099</v>
      </c>
      <c r="F5184">
        <v>6.5340804004186695E-2</v>
      </c>
      <c r="G5184">
        <v>5.6414817415602399E-2</v>
      </c>
      <c r="H5184">
        <v>5.7892032651381802E-3</v>
      </c>
      <c r="I5184">
        <v>1.2876789611150599E-3</v>
      </c>
      <c r="J5184">
        <v>1.04630400711812E-3</v>
      </c>
      <c r="K5184">
        <v>9.8907215345760699E-4</v>
      </c>
      <c r="L5184">
        <v>8.2383390939527702E-4</v>
      </c>
      <c r="M5184">
        <v>6.9905287359000895E-4</v>
      </c>
      <c r="N5184">
        <v>1.03633986714408E-2</v>
      </c>
    </row>
    <row r="5185" spans="1:14" x14ac:dyDescent="0.25">
      <c r="A5185" s="200">
        <v>172</v>
      </c>
      <c r="B5185" t="s">
        <v>485</v>
      </c>
      <c r="C5185">
        <v>7.8924043535386606E-3</v>
      </c>
      <c r="D5185">
        <v>4.2824207651277001E-2</v>
      </c>
      <c r="E5185">
        <v>7.2330448164984101E-2</v>
      </c>
      <c r="F5185">
        <v>5.0433912769604398E-2</v>
      </c>
      <c r="G5185">
        <v>2.3028471664675001E-2</v>
      </c>
      <c r="H5185">
        <v>4.8246779609771697E-3</v>
      </c>
      <c r="I5185">
        <v>2.6301951332192001E-3</v>
      </c>
      <c r="J5185">
        <v>5.1273430128207799E-4</v>
      </c>
      <c r="K5185">
        <v>4.6732495615116999E-4</v>
      </c>
      <c r="L5185">
        <v>4.2787220726407899E-4</v>
      </c>
      <c r="M5185">
        <v>3.8238093246789102E-4</v>
      </c>
      <c r="N5185">
        <v>8.9017408764937699E-4</v>
      </c>
    </row>
    <row r="5186" spans="1:14" x14ac:dyDescent="0.25">
      <c r="A5186" s="200">
        <v>119</v>
      </c>
      <c r="B5186" t="s">
        <v>378</v>
      </c>
      <c r="L5186">
        <v>5.1498777823994597E-2</v>
      </c>
      <c r="M5186">
        <v>2.6357922918272401E-2</v>
      </c>
      <c r="N5186">
        <v>0.38662884569408301</v>
      </c>
    </row>
    <row r="5187" spans="1:14" x14ac:dyDescent="0.25">
      <c r="A5187" s="200">
        <v>119</v>
      </c>
      <c r="B5187" t="s">
        <v>379</v>
      </c>
      <c r="C5187">
        <v>0.63199917047560605</v>
      </c>
      <c r="D5187">
        <v>0.55848442013023702</v>
      </c>
      <c r="E5187">
        <v>7.5542270658251001</v>
      </c>
      <c r="F5187">
        <v>8.1736072055025506</v>
      </c>
      <c r="G5187">
        <v>3.2019240198861301</v>
      </c>
      <c r="H5187">
        <v>0.42377419004800798</v>
      </c>
      <c r="I5187">
        <v>0.41385155575947702</v>
      </c>
      <c r="J5187">
        <v>0.45776383919362701</v>
      </c>
      <c r="K5187">
        <v>3.9241211207931899E-2</v>
      </c>
      <c r="L5187">
        <v>2.8490393863340301E-2</v>
      </c>
      <c r="M5187">
        <v>2.43480586596788E-2</v>
      </c>
      <c r="N5187">
        <v>3.7722470457538002E-2</v>
      </c>
    </row>
    <row r="5188" spans="1:14" x14ac:dyDescent="0.25">
      <c r="A5188" s="200">
        <v>119</v>
      </c>
      <c r="B5188" t="s">
        <v>380</v>
      </c>
      <c r="C5188">
        <v>0.459137631846259</v>
      </c>
      <c r="D5188">
        <v>13.1899956257681</v>
      </c>
      <c r="E5188">
        <v>39.867218619560802</v>
      </c>
      <c r="F5188">
        <v>77.477602980547502</v>
      </c>
      <c r="G5188">
        <v>59.441291970303503</v>
      </c>
      <c r="H5188">
        <v>18.335615995407501</v>
      </c>
      <c r="I5188">
        <v>2.3898850780663299</v>
      </c>
      <c r="J5188">
        <v>1.2697403436824699</v>
      </c>
      <c r="K5188">
        <v>0.59522937490326899</v>
      </c>
      <c r="L5188">
        <v>0.28444189018135502</v>
      </c>
      <c r="M5188">
        <v>0.20282409716998201</v>
      </c>
      <c r="N5188">
        <v>0.172647697431102</v>
      </c>
    </row>
    <row r="5189" spans="1:14" x14ac:dyDescent="0.25">
      <c r="A5189" s="200">
        <v>119</v>
      </c>
      <c r="B5189" t="s">
        <v>381</v>
      </c>
      <c r="C5189">
        <v>0.19254468085179399</v>
      </c>
      <c r="D5189">
        <v>7.7272622036040204</v>
      </c>
      <c r="E5189">
        <v>36.026022016301397</v>
      </c>
      <c r="F5189">
        <v>64.523116580267597</v>
      </c>
      <c r="G5189">
        <v>44.597919136332798</v>
      </c>
      <c r="H5189">
        <v>22.753086630604599</v>
      </c>
      <c r="I5189">
        <v>8.94482944666475</v>
      </c>
      <c r="J5189">
        <v>0.78729593940268905</v>
      </c>
      <c r="K5189">
        <v>0.50178349094527197</v>
      </c>
      <c r="L5189">
        <v>0.372775957794584</v>
      </c>
      <c r="M5189">
        <v>0.236323047963717</v>
      </c>
      <c r="N5189">
        <v>0.468926612947827</v>
      </c>
    </row>
    <row r="5190" spans="1:14" x14ac:dyDescent="0.25">
      <c r="A5190" s="200">
        <v>119</v>
      </c>
      <c r="B5190" t="s">
        <v>382</v>
      </c>
      <c r="C5190">
        <v>3.4577032359125099</v>
      </c>
      <c r="D5190">
        <v>3.49625355994529</v>
      </c>
      <c r="E5190">
        <v>6.7969129964582997</v>
      </c>
      <c r="F5190">
        <v>12.997513066347</v>
      </c>
      <c r="G5190">
        <v>11.618850905213</v>
      </c>
      <c r="H5190">
        <v>13.095011973985599</v>
      </c>
      <c r="I5190">
        <v>3.9528473018691299</v>
      </c>
      <c r="J5190">
        <v>4.12090197508304</v>
      </c>
      <c r="K5190">
        <v>0.160768979532213</v>
      </c>
      <c r="L5190">
        <v>0.203859001951122</v>
      </c>
      <c r="M5190">
        <v>9.1529515693074007E-2</v>
      </c>
      <c r="N5190">
        <v>6.8011638693140794E-2</v>
      </c>
    </row>
    <row r="5191" spans="1:14" x14ac:dyDescent="0.25">
      <c r="A5191" s="200">
        <v>119</v>
      </c>
      <c r="B5191" t="s">
        <v>383</v>
      </c>
      <c r="C5191">
        <v>8.1123201355966706E-2</v>
      </c>
      <c r="D5191">
        <v>6.4783589657380805E-2</v>
      </c>
      <c r="E5191">
        <v>7.4777139999335496E-2</v>
      </c>
      <c r="F5191">
        <v>0.20232595068046799</v>
      </c>
      <c r="G5191">
        <v>0.11374471343546801</v>
      </c>
      <c r="H5191">
        <v>5.5450795985892497E-2</v>
      </c>
      <c r="I5191">
        <v>2.3796956504245102E-2</v>
      </c>
      <c r="J5191">
        <v>1.6536976742699699E-2</v>
      </c>
      <c r="K5191">
        <v>1.3086484376441001E-2</v>
      </c>
      <c r="L5191">
        <v>1.0656217187589301E-2</v>
      </c>
      <c r="M5191">
        <v>8.8425542954147993E-3</v>
      </c>
      <c r="N5191">
        <v>3.4267248867718599E-2</v>
      </c>
    </row>
    <row r="5192" spans="1:14" x14ac:dyDescent="0.25">
      <c r="A5192" s="200">
        <v>119</v>
      </c>
      <c r="B5192" t="s">
        <v>384</v>
      </c>
      <c r="C5192">
        <v>0.19226090332939799</v>
      </c>
      <c r="D5192">
        <v>0.32217780817193298</v>
      </c>
      <c r="E5192">
        <v>10.349960562561</v>
      </c>
      <c r="F5192">
        <v>27.7051633016425</v>
      </c>
      <c r="G5192">
        <v>25.636760198118299</v>
      </c>
      <c r="H5192">
        <v>12.890696536116</v>
      </c>
      <c r="I5192">
        <v>0.45777474489815301</v>
      </c>
      <c r="J5192">
        <v>0.150583172735058</v>
      </c>
      <c r="K5192">
        <v>0.13814008352694501</v>
      </c>
      <c r="L5192">
        <v>0.122399526822862</v>
      </c>
      <c r="M5192">
        <v>0.15967682708102099</v>
      </c>
      <c r="N5192">
        <v>0.28572837221709502</v>
      </c>
    </row>
    <row r="5193" spans="1:14" x14ac:dyDescent="0.25">
      <c r="A5193" s="200">
        <v>119</v>
      </c>
      <c r="B5193" t="s">
        <v>385</v>
      </c>
      <c r="C5193">
        <v>2.6757343725663798</v>
      </c>
      <c r="D5193">
        <v>23.8200221410514</v>
      </c>
      <c r="E5193">
        <v>109.515362473324</v>
      </c>
      <c r="F5193">
        <v>53.1707752610263</v>
      </c>
      <c r="G5193">
        <v>96.334408117099102</v>
      </c>
      <c r="H5193">
        <v>16.520878158243502</v>
      </c>
      <c r="I5193">
        <v>2.5645785397461101</v>
      </c>
      <c r="J5193">
        <v>0.59026944913937796</v>
      </c>
      <c r="K5193">
        <v>0.39854181140285699</v>
      </c>
      <c r="L5193">
        <v>0.29187753823969398</v>
      </c>
      <c r="M5193">
        <v>0.326578011682229</v>
      </c>
      <c r="N5193">
        <v>0.36931685156550997</v>
      </c>
    </row>
    <row r="5194" spans="1:14" x14ac:dyDescent="0.25">
      <c r="A5194" s="200">
        <v>119</v>
      </c>
      <c r="B5194" t="s">
        <v>386</v>
      </c>
      <c r="C5194">
        <v>0.79100905170456204</v>
      </c>
      <c r="D5194">
        <v>1.7025448654800699</v>
      </c>
      <c r="E5194">
        <v>7.2576465392117502</v>
      </c>
      <c r="F5194">
        <v>8.6538896939736301</v>
      </c>
      <c r="G5194">
        <v>16.7150274499473</v>
      </c>
      <c r="H5194">
        <v>5.8626559973295098</v>
      </c>
      <c r="I5194">
        <v>1.9667064279633</v>
      </c>
      <c r="J5194">
        <v>1.1903672559327201</v>
      </c>
      <c r="K5194">
        <v>0.26066148978518699</v>
      </c>
      <c r="L5194">
        <v>0.101810114890825</v>
      </c>
      <c r="M5194">
        <v>7.62645556622258E-2</v>
      </c>
      <c r="N5194">
        <v>9.7640213244548205E-2</v>
      </c>
    </row>
    <row r="5195" spans="1:14" x14ac:dyDescent="0.25">
      <c r="A5195" s="200">
        <v>119</v>
      </c>
      <c r="B5195" t="s">
        <v>387</v>
      </c>
      <c r="C5195">
        <v>0.13110253693670601</v>
      </c>
      <c r="D5195">
        <v>0.136030031686975</v>
      </c>
      <c r="E5195">
        <v>7.0502972331224503E-2</v>
      </c>
      <c r="F5195">
        <v>5.0452118306424397E-2</v>
      </c>
      <c r="G5195">
        <v>5.5672497118105603E-2</v>
      </c>
      <c r="H5195">
        <v>2.9341567831977201E-2</v>
      </c>
      <c r="I5195">
        <v>3.3304805939313897E-2</v>
      </c>
      <c r="J5195">
        <v>1.9542289297913001E-2</v>
      </c>
      <c r="K5195">
        <v>1.22430753466122E-2</v>
      </c>
      <c r="L5195">
        <v>9.4075536915990791E-3</v>
      </c>
      <c r="M5195">
        <v>7.6562437206123199E-3</v>
      </c>
      <c r="N5195">
        <v>6.3587188614199304E-3</v>
      </c>
    </row>
    <row r="5196" spans="1:14" x14ac:dyDescent="0.25">
      <c r="A5196" s="200">
        <v>119</v>
      </c>
      <c r="B5196" t="s">
        <v>388</v>
      </c>
      <c r="C5196">
        <v>5.3198349263112099E-3</v>
      </c>
      <c r="D5196">
        <v>5.1835346754189101E-3</v>
      </c>
      <c r="E5196">
        <v>2.7047242494774801</v>
      </c>
      <c r="F5196">
        <v>20.1813282750132</v>
      </c>
      <c r="G5196">
        <v>21.9483071328319</v>
      </c>
      <c r="H5196">
        <v>8.3488958731540208</v>
      </c>
      <c r="I5196">
        <v>4.6484500628406096</v>
      </c>
      <c r="J5196">
        <v>0.467205897363352</v>
      </c>
      <c r="K5196">
        <v>0.248382780179004</v>
      </c>
      <c r="L5196">
        <v>0.13020519964209301</v>
      </c>
      <c r="M5196">
        <v>9.3732788827365895E-2</v>
      </c>
      <c r="N5196">
        <v>0.15487548295752199</v>
      </c>
    </row>
    <row r="5197" spans="1:14" x14ac:dyDescent="0.25">
      <c r="A5197" s="200">
        <v>119</v>
      </c>
      <c r="B5197" t="s">
        <v>389</v>
      </c>
      <c r="C5197">
        <v>0.21468807945287099</v>
      </c>
      <c r="D5197">
        <v>4.2474694136798696</v>
      </c>
      <c r="E5197">
        <v>47.929432182353899</v>
      </c>
      <c r="F5197">
        <v>62.269896490520097</v>
      </c>
      <c r="G5197">
        <v>113.191596368093</v>
      </c>
      <c r="H5197">
        <v>11.2061136518899</v>
      </c>
      <c r="I5197">
        <v>12.0371201379523</v>
      </c>
      <c r="J5197">
        <v>0.80704670625536301</v>
      </c>
      <c r="K5197">
        <v>0.57862599643225499</v>
      </c>
      <c r="L5197">
        <v>0.32395091808458798</v>
      </c>
      <c r="M5197">
        <v>0.47033228196323601</v>
      </c>
      <c r="N5197">
        <v>0.19715163411019301</v>
      </c>
    </row>
    <row r="5198" spans="1:14" x14ac:dyDescent="0.25">
      <c r="A5198" s="200">
        <v>119</v>
      </c>
      <c r="B5198" t="s">
        <v>390</v>
      </c>
      <c r="C5198">
        <v>0.18051350150895901</v>
      </c>
      <c r="D5198">
        <v>0.347112565741584</v>
      </c>
      <c r="E5198">
        <v>3.2520397346266399</v>
      </c>
      <c r="F5198">
        <v>54.667596636590702</v>
      </c>
      <c r="G5198">
        <v>56.268596957341501</v>
      </c>
      <c r="H5198">
        <v>32.645882500852501</v>
      </c>
      <c r="I5198">
        <v>11.971115496163</v>
      </c>
      <c r="J5198">
        <v>2.6657563215608802</v>
      </c>
      <c r="K5198">
        <v>0.29866572227278998</v>
      </c>
      <c r="L5198">
        <v>0.22803183502739099</v>
      </c>
      <c r="M5198">
        <v>0.485903534785671</v>
      </c>
      <c r="N5198">
        <v>0.18743765590129499</v>
      </c>
    </row>
    <row r="5199" spans="1:14" x14ac:dyDescent="0.25">
      <c r="A5199" s="200">
        <v>119</v>
      </c>
      <c r="B5199" t="s">
        <v>391</v>
      </c>
      <c r="C5199">
        <v>0.304274979012359</v>
      </c>
      <c r="D5199">
        <v>4.8868811099279998</v>
      </c>
      <c r="E5199">
        <v>8.3296141299256199</v>
      </c>
      <c r="F5199">
        <v>23.291701313611899</v>
      </c>
      <c r="G5199">
        <v>10.159632312626</v>
      </c>
      <c r="H5199">
        <v>4.67798085389615</v>
      </c>
      <c r="I5199">
        <v>1.91879611251438</v>
      </c>
      <c r="J5199">
        <v>0.154423152906458</v>
      </c>
      <c r="K5199">
        <v>0.11337412219960399</v>
      </c>
      <c r="L5199">
        <v>9.2073493649977897E-2</v>
      </c>
      <c r="M5199">
        <v>7.9348617432429394E-2</v>
      </c>
      <c r="N5199">
        <v>6.1157956039655799E-2</v>
      </c>
    </row>
    <row r="5200" spans="1:14" x14ac:dyDescent="0.25">
      <c r="A5200" s="200">
        <v>119</v>
      </c>
      <c r="B5200" t="s">
        <v>392</v>
      </c>
      <c r="C5200">
        <v>0.32860402774359998</v>
      </c>
      <c r="D5200">
        <v>6.6220384097881198</v>
      </c>
      <c r="E5200">
        <v>65.218608649628806</v>
      </c>
      <c r="F5200">
        <v>246.93354179214001</v>
      </c>
      <c r="G5200">
        <v>134.264752620661</v>
      </c>
      <c r="H5200">
        <v>48.066178140543897</v>
      </c>
      <c r="I5200">
        <v>2.7550959472166401</v>
      </c>
      <c r="J5200">
        <v>1.56484782762417</v>
      </c>
      <c r="K5200">
        <v>0.52160554856271002</v>
      </c>
      <c r="L5200">
        <v>0.56706036081422795</v>
      </c>
      <c r="M5200">
        <v>0.31391854504447397</v>
      </c>
      <c r="N5200">
        <v>0.34222867718914202</v>
      </c>
    </row>
    <row r="5201" spans="1:14" x14ac:dyDescent="0.25">
      <c r="A5201" s="200">
        <v>119</v>
      </c>
      <c r="B5201" t="s">
        <v>393</v>
      </c>
      <c r="C5201">
        <v>1.3024006252170801</v>
      </c>
      <c r="D5201">
        <v>2.99401095026237</v>
      </c>
      <c r="E5201">
        <v>20.0579963014785</v>
      </c>
      <c r="F5201">
        <v>54.525956401695801</v>
      </c>
      <c r="G5201">
        <v>21.599690467875501</v>
      </c>
      <c r="H5201">
        <v>3.4201605028070299</v>
      </c>
      <c r="I5201">
        <v>0.96562264513902096</v>
      </c>
      <c r="J5201">
        <v>0.33821779034077298</v>
      </c>
      <c r="K5201">
        <v>0.37436560286276799</v>
      </c>
      <c r="L5201">
        <v>0.208442352183765</v>
      </c>
      <c r="M5201">
        <v>0.13127572716573299</v>
      </c>
      <c r="N5201">
        <v>0.12283620865558199</v>
      </c>
    </row>
    <row r="5202" spans="1:14" x14ac:dyDescent="0.25">
      <c r="A5202" s="200">
        <v>119</v>
      </c>
      <c r="B5202" t="s">
        <v>394</v>
      </c>
      <c r="C5202">
        <v>0.171942398046147</v>
      </c>
      <c r="D5202">
        <v>2.3946223691487698</v>
      </c>
      <c r="E5202">
        <v>35.615684248433901</v>
      </c>
      <c r="F5202">
        <v>84.226239097645305</v>
      </c>
      <c r="G5202">
        <v>49.917807416477203</v>
      </c>
      <c r="H5202">
        <v>9.2391986920347406</v>
      </c>
      <c r="I5202">
        <v>1.4571620894305599</v>
      </c>
      <c r="J5202">
        <v>0.30536335997384101</v>
      </c>
      <c r="K5202">
        <v>0.25437905130305999</v>
      </c>
      <c r="L5202">
        <v>0.208456828428737</v>
      </c>
      <c r="M5202">
        <v>0.176429087808809</v>
      </c>
      <c r="N5202">
        <v>0.142471601766475</v>
      </c>
    </row>
    <row r="5203" spans="1:14" x14ac:dyDescent="0.25">
      <c r="A5203" s="200">
        <v>119</v>
      </c>
      <c r="B5203" t="s">
        <v>395</v>
      </c>
      <c r="C5203">
        <v>0.188936654870835</v>
      </c>
      <c r="D5203">
        <v>1.1412007215284701</v>
      </c>
      <c r="E5203">
        <v>6.8233583301809704</v>
      </c>
      <c r="F5203">
        <v>45.938608366455</v>
      </c>
      <c r="G5203">
        <v>23.121564715004698</v>
      </c>
      <c r="H5203">
        <v>6.3288500674153401</v>
      </c>
      <c r="I5203">
        <v>3.1069297814424699</v>
      </c>
      <c r="J5203">
        <v>0.247883593630919</v>
      </c>
      <c r="K5203">
        <v>0.161351942340452</v>
      </c>
      <c r="L5203">
        <v>0.13203513058778099</v>
      </c>
      <c r="M5203">
        <v>0.10767499725299801</v>
      </c>
      <c r="N5203">
        <v>9.4053577935151594E-2</v>
      </c>
    </row>
    <row r="5204" spans="1:14" x14ac:dyDescent="0.25">
      <c r="A5204" s="200">
        <v>119</v>
      </c>
      <c r="B5204" t="s">
        <v>396</v>
      </c>
      <c r="C5204">
        <v>0.122836411450903</v>
      </c>
      <c r="D5204">
        <v>0.10183920099067401</v>
      </c>
      <c r="E5204">
        <v>2.5453264890574099</v>
      </c>
      <c r="F5204">
        <v>10.566859357615501</v>
      </c>
      <c r="G5204">
        <v>6.6240172719883796</v>
      </c>
      <c r="H5204">
        <v>3.1275758212355198</v>
      </c>
      <c r="I5204">
        <v>0.17168626218102701</v>
      </c>
      <c r="J5204">
        <v>6.7008134568782393E-2</v>
      </c>
      <c r="K5204">
        <v>6.4293221038539405E-2</v>
      </c>
      <c r="L5204">
        <v>5.0717898961919902E-2</v>
      </c>
      <c r="M5204">
        <v>4.04706554081549E-2</v>
      </c>
      <c r="N5204">
        <v>3.7234889629205403E-2</v>
      </c>
    </row>
    <row r="5205" spans="1:14" x14ac:dyDescent="0.25">
      <c r="A5205" s="200">
        <v>119</v>
      </c>
      <c r="B5205" t="s">
        <v>397</v>
      </c>
      <c r="C5205">
        <v>6.6070079742148694E-2</v>
      </c>
      <c r="D5205">
        <v>1.58028022866639</v>
      </c>
      <c r="E5205">
        <v>14.2023206761287</v>
      </c>
      <c r="F5205">
        <v>37.344083538336797</v>
      </c>
      <c r="G5205">
        <v>19.626297964789199</v>
      </c>
      <c r="H5205">
        <v>6.2003011516854603</v>
      </c>
      <c r="I5205">
        <v>2.95137452720396</v>
      </c>
      <c r="J5205">
        <v>0.33697805256300301</v>
      </c>
      <c r="K5205">
        <v>0.169312769516415</v>
      </c>
      <c r="L5205">
        <v>0.13328107588792101</v>
      </c>
      <c r="M5205">
        <v>9.7285526075884601E-2</v>
      </c>
      <c r="N5205">
        <v>0.14015591131184901</v>
      </c>
    </row>
    <row r="5206" spans="1:14" x14ac:dyDescent="0.25">
      <c r="A5206" s="200">
        <v>119</v>
      </c>
      <c r="B5206" t="s">
        <v>398</v>
      </c>
      <c r="C5206">
        <v>0.330494439131233</v>
      </c>
      <c r="D5206">
        <v>1.0173864173393801</v>
      </c>
      <c r="E5206">
        <v>6.0719288986425601</v>
      </c>
      <c r="F5206">
        <v>12.8416810235454</v>
      </c>
      <c r="G5206">
        <v>3.1291046259548598</v>
      </c>
      <c r="H5206">
        <v>4.4130143419893502</v>
      </c>
      <c r="I5206">
        <v>0.34025743429837302</v>
      </c>
      <c r="J5206">
        <v>9.3898045062526206E-2</v>
      </c>
      <c r="K5206">
        <v>5.9414904694560303E-2</v>
      </c>
      <c r="L5206">
        <v>6.0444855943208399E-2</v>
      </c>
      <c r="M5206">
        <v>4.0609840553503002E-2</v>
      </c>
      <c r="N5206">
        <v>3.7625839087665702E-2</v>
      </c>
    </row>
    <row r="5207" spans="1:14" x14ac:dyDescent="0.25">
      <c r="A5207" s="200">
        <v>119</v>
      </c>
      <c r="B5207" t="s">
        <v>399</v>
      </c>
      <c r="C5207">
        <v>6.3779839013552705E-2</v>
      </c>
      <c r="D5207">
        <v>1.17787822777991</v>
      </c>
      <c r="E5207">
        <v>6.06187129626454</v>
      </c>
      <c r="F5207">
        <v>10.761298464903099</v>
      </c>
      <c r="G5207">
        <v>2.6330842852215399</v>
      </c>
      <c r="H5207">
        <v>0.70835329615001197</v>
      </c>
      <c r="I5207">
        <v>0.12847288035783699</v>
      </c>
      <c r="J5207">
        <v>0.15015500644864199</v>
      </c>
      <c r="K5207">
        <v>5.2467591728393798E-2</v>
      </c>
      <c r="L5207">
        <v>3.7489640341790399E-2</v>
      </c>
      <c r="M5207">
        <v>2.87441174524895E-2</v>
      </c>
      <c r="N5207">
        <v>2.4499386926973898E-2</v>
      </c>
    </row>
    <row r="5208" spans="1:14" x14ac:dyDescent="0.25">
      <c r="A5208" s="200">
        <v>119</v>
      </c>
      <c r="B5208" t="s">
        <v>400</v>
      </c>
      <c r="C5208">
        <v>3.3885538828561199E-2</v>
      </c>
      <c r="D5208">
        <v>8.0477744429489101E-2</v>
      </c>
      <c r="E5208">
        <v>0.19566978129592899</v>
      </c>
      <c r="F5208">
        <v>0.206617444233822</v>
      </c>
      <c r="G5208">
        <v>0.119019367305829</v>
      </c>
      <c r="H5208">
        <v>6.2656175191435196E-2</v>
      </c>
      <c r="I5208">
        <v>5.6978237516524699E-2</v>
      </c>
      <c r="J5208">
        <v>6.6395989422289E-3</v>
      </c>
      <c r="K5208">
        <v>1.17107213917012E-2</v>
      </c>
      <c r="L5208">
        <v>4.43445624738718E-3</v>
      </c>
      <c r="M5208">
        <v>3.6603161902133601E-3</v>
      </c>
      <c r="N5208">
        <v>3.0178813842868099E-3</v>
      </c>
    </row>
    <row r="5209" spans="1:14" x14ac:dyDescent="0.25">
      <c r="A5209" s="200">
        <v>119</v>
      </c>
      <c r="B5209" t="s">
        <v>401</v>
      </c>
      <c r="C5209">
        <v>1.58124772650685E-2</v>
      </c>
      <c r="D5209">
        <v>0.24128220641162201</v>
      </c>
      <c r="E5209">
        <v>4.1557076497801999</v>
      </c>
      <c r="F5209">
        <v>26.364301609485299</v>
      </c>
      <c r="G5209">
        <v>5.47007679615374</v>
      </c>
      <c r="H5209">
        <v>0.52611307934637397</v>
      </c>
      <c r="I5209">
        <v>0.408575679149914</v>
      </c>
      <c r="J5209">
        <v>0.11344642665783</v>
      </c>
      <c r="K5209">
        <v>6.6116599267016005E-2</v>
      </c>
      <c r="L5209">
        <v>5.7593196653695201E-2</v>
      </c>
      <c r="M5209">
        <v>4.5469870197140001E-2</v>
      </c>
      <c r="N5209">
        <v>4.7444587467030598E-2</v>
      </c>
    </row>
    <row r="5210" spans="1:14" x14ac:dyDescent="0.25">
      <c r="A5210" s="200">
        <v>119</v>
      </c>
      <c r="B5210" t="s">
        <v>402</v>
      </c>
      <c r="C5210">
        <v>0.114398458485585</v>
      </c>
      <c r="D5210">
        <v>4.6456998784468704</v>
      </c>
      <c r="E5210">
        <v>57.507785613008302</v>
      </c>
      <c r="F5210">
        <v>50.347730209380899</v>
      </c>
      <c r="G5210">
        <v>58.199831448941801</v>
      </c>
      <c r="H5210">
        <v>11.4495364994832</v>
      </c>
      <c r="I5210">
        <v>0.34636561924512299</v>
      </c>
      <c r="J5210">
        <v>0.34047403682062</v>
      </c>
      <c r="K5210">
        <v>0.25876000328325899</v>
      </c>
      <c r="L5210">
        <v>0.20680888981633699</v>
      </c>
      <c r="M5210">
        <v>0.206577127550019</v>
      </c>
      <c r="N5210">
        <v>0.27386958599921701</v>
      </c>
    </row>
    <row r="5211" spans="1:14" x14ac:dyDescent="0.25">
      <c r="A5211" s="200">
        <v>119</v>
      </c>
      <c r="B5211" t="s">
        <v>403</v>
      </c>
      <c r="C5211">
        <v>0.357811712648683</v>
      </c>
      <c r="D5211">
        <v>3.2263741062818498</v>
      </c>
      <c r="E5211">
        <v>11.4671158702246</v>
      </c>
      <c r="F5211">
        <v>60.704948201152902</v>
      </c>
      <c r="G5211">
        <v>39.865699947322803</v>
      </c>
      <c r="H5211">
        <v>19.238618950373599</v>
      </c>
      <c r="I5211">
        <v>2.0577058761764899</v>
      </c>
      <c r="J5211">
        <v>0.55345285197405802</v>
      </c>
      <c r="K5211">
        <v>0.223551075035473</v>
      </c>
      <c r="L5211">
        <v>0.183352870956518</v>
      </c>
      <c r="M5211">
        <v>0.14720625180268701</v>
      </c>
      <c r="N5211">
        <v>0.13658261432445801</v>
      </c>
    </row>
    <row r="5212" spans="1:14" x14ac:dyDescent="0.25">
      <c r="A5212" s="200">
        <v>119</v>
      </c>
      <c r="B5212" t="s">
        <v>404</v>
      </c>
      <c r="C5212">
        <v>0.13096190564205001</v>
      </c>
      <c r="D5212">
        <v>1.5989662596643599</v>
      </c>
      <c r="E5212">
        <v>1.6036038485233199</v>
      </c>
      <c r="F5212">
        <v>0.82881845585284297</v>
      </c>
      <c r="G5212">
        <v>4.1362769418976404</v>
      </c>
      <c r="H5212">
        <v>4.9476469399455096</v>
      </c>
      <c r="I5212">
        <v>0.37566162455415703</v>
      </c>
      <c r="J5212">
        <v>6.0976201396151598E-2</v>
      </c>
      <c r="K5212">
        <v>4.55474578180768E-2</v>
      </c>
      <c r="L5212">
        <v>3.7019548199060101E-2</v>
      </c>
      <c r="M5212">
        <v>3.04388415349988E-2</v>
      </c>
      <c r="N5212">
        <v>2.55114165083117E-2</v>
      </c>
    </row>
    <row r="5213" spans="1:14" x14ac:dyDescent="0.25">
      <c r="A5213" s="200">
        <v>119</v>
      </c>
      <c r="B5213" t="s">
        <v>405</v>
      </c>
      <c r="C5213">
        <v>2.32283935412659E-2</v>
      </c>
      <c r="D5213">
        <v>0.194311104968761</v>
      </c>
      <c r="E5213">
        <v>0.72616141078501095</v>
      </c>
      <c r="F5213">
        <v>5.2574088761709499</v>
      </c>
      <c r="G5213">
        <v>8.6949205838106192</v>
      </c>
      <c r="H5213">
        <v>5.75366164593264</v>
      </c>
      <c r="I5213">
        <v>1.59847388781055</v>
      </c>
      <c r="J5213">
        <v>0.282669134733258</v>
      </c>
      <c r="K5213">
        <v>9.0906669669233803E-2</v>
      </c>
      <c r="L5213">
        <v>4.5003575590151099E-2</v>
      </c>
      <c r="M5213">
        <v>3.46812837959296E-2</v>
      </c>
      <c r="N5213">
        <v>3.05838649951524E-2</v>
      </c>
    </row>
    <row r="5214" spans="1:14" x14ac:dyDescent="0.25">
      <c r="A5214" s="200">
        <v>119</v>
      </c>
      <c r="B5214" t="s">
        <v>406</v>
      </c>
      <c r="C5214">
        <v>4.4308639295080499E-2</v>
      </c>
      <c r="D5214">
        <v>5.2265024603611002E-2</v>
      </c>
      <c r="E5214">
        <v>6.5206805591533703</v>
      </c>
      <c r="F5214">
        <v>19.556420102437599</v>
      </c>
      <c r="G5214">
        <v>5.72422573266679</v>
      </c>
      <c r="H5214">
        <v>1.8215985843227001</v>
      </c>
      <c r="I5214">
        <v>0.27558155587948702</v>
      </c>
      <c r="J5214">
        <v>0.111316247966587</v>
      </c>
      <c r="K5214">
        <v>7.0310051880700095E-2</v>
      </c>
      <c r="L5214">
        <v>5.5661845142000302E-2</v>
      </c>
      <c r="M5214">
        <v>4.5011609621172802E-2</v>
      </c>
      <c r="N5214">
        <v>3.769130826494E-2</v>
      </c>
    </row>
    <row r="5215" spans="1:14" x14ac:dyDescent="0.25">
      <c r="A5215" s="200">
        <v>119</v>
      </c>
      <c r="B5215" t="s">
        <v>407</v>
      </c>
      <c r="C5215">
        <v>3.65495077821721E-2</v>
      </c>
      <c r="D5215">
        <v>1.08707820893358</v>
      </c>
      <c r="E5215">
        <v>5.6526712314248799</v>
      </c>
      <c r="F5215">
        <v>10.0898303421158</v>
      </c>
      <c r="G5215">
        <v>4.1118682589987996</v>
      </c>
      <c r="H5215">
        <v>1.1164623195569401</v>
      </c>
      <c r="I5215">
        <v>0.92799938441358298</v>
      </c>
      <c r="J5215">
        <v>0.171160296074329</v>
      </c>
      <c r="K5215">
        <v>0.18264432971900299</v>
      </c>
      <c r="L5215">
        <v>8.8872496180834801E-2</v>
      </c>
      <c r="M5215">
        <v>4.2773398124778102E-2</v>
      </c>
      <c r="N5215">
        <v>2.9586620315950499E-2</v>
      </c>
    </row>
    <row r="5216" spans="1:14" x14ac:dyDescent="0.25">
      <c r="A5216" s="200">
        <v>119</v>
      </c>
      <c r="B5216" t="s">
        <v>408</v>
      </c>
      <c r="C5216">
        <v>0.120271313260888</v>
      </c>
      <c r="D5216">
        <v>0.79127549921164897</v>
      </c>
      <c r="E5216">
        <v>13.7571711596923</v>
      </c>
      <c r="F5216">
        <v>62.766317585941501</v>
      </c>
      <c r="G5216">
        <v>79.720171767244494</v>
      </c>
      <c r="H5216">
        <v>34.31200747378</v>
      </c>
      <c r="I5216">
        <v>9.7417169828756691</v>
      </c>
      <c r="J5216">
        <v>1.04800749306976</v>
      </c>
      <c r="K5216">
        <v>0.43476583902553501</v>
      </c>
      <c r="L5216">
        <v>0.24803506276854601</v>
      </c>
      <c r="M5216">
        <v>0.19255274295379099</v>
      </c>
      <c r="N5216">
        <v>0.169601838170651</v>
      </c>
    </row>
    <row r="5217" spans="1:14" x14ac:dyDescent="0.25">
      <c r="A5217" s="200">
        <v>119</v>
      </c>
      <c r="B5217" t="s">
        <v>409</v>
      </c>
      <c r="C5217">
        <v>0.14072227012990701</v>
      </c>
      <c r="D5217">
        <v>0.25142635365743998</v>
      </c>
      <c r="E5217">
        <v>2.3313137460106601</v>
      </c>
      <c r="F5217">
        <v>7.0973778278803596</v>
      </c>
      <c r="G5217">
        <v>3.56232651953253</v>
      </c>
      <c r="H5217">
        <v>1.47752037539078</v>
      </c>
      <c r="I5217">
        <v>0.62248633195949998</v>
      </c>
      <c r="J5217">
        <v>9.3044224786305404E-2</v>
      </c>
      <c r="K5217">
        <v>5.5585422173927403E-2</v>
      </c>
      <c r="L5217">
        <v>4.5229395746728102E-2</v>
      </c>
      <c r="M5217">
        <v>3.8678750329786203E-2</v>
      </c>
      <c r="N5217">
        <v>3.2405485436378299E-2</v>
      </c>
    </row>
    <row r="5218" spans="1:14" x14ac:dyDescent="0.25">
      <c r="A5218" s="200">
        <v>119</v>
      </c>
      <c r="B5218" t="s">
        <v>410</v>
      </c>
      <c r="C5218">
        <v>2.6362804584723801E-2</v>
      </c>
      <c r="D5218">
        <v>5.7608707207574002E-2</v>
      </c>
      <c r="E5218">
        <v>0.22112944669545301</v>
      </c>
      <c r="F5218">
        <v>0.49056823248921699</v>
      </c>
      <c r="G5218">
        <v>0.386381150721267</v>
      </c>
      <c r="H5218">
        <v>6.0654700627738103E-2</v>
      </c>
      <c r="I5218">
        <v>3.2804658525201799E-2</v>
      </c>
      <c r="J5218">
        <v>1.77290798070758E-2</v>
      </c>
      <c r="K5218">
        <v>7.45862142782097E-3</v>
      </c>
      <c r="L5218">
        <v>7.0845669893638604E-3</v>
      </c>
      <c r="M5218">
        <v>5.8597365974909403E-3</v>
      </c>
      <c r="N5218">
        <v>1.000112811614E-2</v>
      </c>
    </row>
    <row r="5219" spans="1:14" x14ac:dyDescent="0.25">
      <c r="A5219" s="200">
        <v>119</v>
      </c>
      <c r="B5219" t="s">
        <v>411</v>
      </c>
      <c r="C5219">
        <v>7.2142158871032203E-2</v>
      </c>
      <c r="D5219">
        <v>0.192995634201479</v>
      </c>
      <c r="E5219">
        <v>1.2511709951863901</v>
      </c>
      <c r="F5219">
        <v>2.48924831478827</v>
      </c>
      <c r="G5219">
        <v>1.69835278423042</v>
      </c>
      <c r="H5219">
        <v>0.43634756004251002</v>
      </c>
      <c r="I5219">
        <v>0.52028837069370204</v>
      </c>
      <c r="J5219">
        <v>5.9843590423285201E-2</v>
      </c>
      <c r="K5219">
        <v>2.50724860121549E-2</v>
      </c>
      <c r="L5219">
        <v>1.05789755693994E-2</v>
      </c>
      <c r="M5219">
        <v>1.1142793793072399E-2</v>
      </c>
      <c r="N5219">
        <v>1.44627262485042E-2</v>
      </c>
    </row>
    <row r="5220" spans="1:14" x14ac:dyDescent="0.25">
      <c r="A5220" s="200">
        <v>119</v>
      </c>
      <c r="B5220" t="s">
        <v>412</v>
      </c>
      <c r="C5220">
        <v>7.4985810338517894E-2</v>
      </c>
      <c r="D5220">
        <v>5.9543835999403001E-2</v>
      </c>
      <c r="E5220">
        <v>2.2239535810859898</v>
      </c>
      <c r="F5220">
        <v>8.1242677045960896</v>
      </c>
      <c r="G5220">
        <v>8.8758996326577506</v>
      </c>
      <c r="H5220">
        <v>1.2564461283921</v>
      </c>
      <c r="I5220">
        <v>0.87952107387313605</v>
      </c>
      <c r="J5220">
        <v>8.6947629413992297E-2</v>
      </c>
      <c r="K5220">
        <v>6.0908137292027799E-2</v>
      </c>
      <c r="L5220">
        <v>3.5520142976932803E-2</v>
      </c>
      <c r="M5220">
        <v>2.81853837134107E-2</v>
      </c>
      <c r="N5220">
        <v>8.4599640267412096E-2</v>
      </c>
    </row>
    <row r="5221" spans="1:14" x14ac:dyDescent="0.25">
      <c r="A5221" s="200">
        <v>119</v>
      </c>
      <c r="B5221" t="s">
        <v>413</v>
      </c>
      <c r="C5221">
        <v>0.40263510229525901</v>
      </c>
      <c r="D5221">
        <v>11.470569766594799</v>
      </c>
      <c r="E5221">
        <v>18.309536511881898</v>
      </c>
      <c r="F5221">
        <v>34.615232137015198</v>
      </c>
      <c r="G5221">
        <v>45.763974320040802</v>
      </c>
      <c r="H5221">
        <v>17.004023814105601</v>
      </c>
      <c r="I5221">
        <v>5.4705465688517698</v>
      </c>
      <c r="J5221">
        <v>0.50424667607904605</v>
      </c>
      <c r="K5221">
        <v>0.29103583929392102</v>
      </c>
      <c r="L5221">
        <v>0.21346013013412399</v>
      </c>
      <c r="M5221">
        <v>0.15996500805380001</v>
      </c>
      <c r="N5221">
        <v>0.13539873816336601</v>
      </c>
    </row>
    <row r="5222" spans="1:14" x14ac:dyDescent="0.25">
      <c r="A5222" s="200">
        <v>119</v>
      </c>
      <c r="B5222" t="s">
        <v>414</v>
      </c>
      <c r="C5222">
        <v>0.76699831842492405</v>
      </c>
      <c r="D5222">
        <v>3.37544762723897</v>
      </c>
      <c r="E5222">
        <v>4.7291938161167204</v>
      </c>
      <c r="F5222">
        <v>11.6054572125118</v>
      </c>
      <c r="G5222">
        <v>4.2480787596801299</v>
      </c>
      <c r="H5222">
        <v>2.7660891669660699</v>
      </c>
      <c r="I5222">
        <v>0.191019515362649</v>
      </c>
      <c r="J5222">
        <v>8.6429329835791394E-2</v>
      </c>
      <c r="K5222">
        <v>6.2786302292195798E-2</v>
      </c>
      <c r="L5222">
        <v>5.1442894669726201E-2</v>
      </c>
      <c r="M5222">
        <v>4.62425942227934E-2</v>
      </c>
      <c r="N5222">
        <v>0.116185438700113</v>
      </c>
    </row>
    <row r="5223" spans="1:14" x14ac:dyDescent="0.25">
      <c r="A5223" s="200">
        <v>119</v>
      </c>
      <c r="B5223" t="s">
        <v>415</v>
      </c>
      <c r="C5223">
        <v>8.8770118402170903E-2</v>
      </c>
      <c r="D5223">
        <v>0.57240102932234704</v>
      </c>
      <c r="E5223">
        <v>7.3650099828461597</v>
      </c>
      <c r="F5223">
        <v>21.252370467140501</v>
      </c>
      <c r="G5223">
        <v>11.870534797321101</v>
      </c>
      <c r="H5223">
        <v>2.96355639038131</v>
      </c>
      <c r="I5223">
        <v>1.1090885500787699</v>
      </c>
      <c r="J5223">
        <v>0.19372688903594401</v>
      </c>
      <c r="K5223">
        <v>9.0183659068391597E-2</v>
      </c>
      <c r="L5223">
        <v>7.6691968675067501E-2</v>
      </c>
      <c r="M5223">
        <v>0.20221829362517699</v>
      </c>
      <c r="N5223">
        <v>0.10330031274545701</v>
      </c>
    </row>
    <row r="5224" spans="1:14" x14ac:dyDescent="0.25">
      <c r="A5224" s="200">
        <v>119</v>
      </c>
      <c r="B5224" t="s">
        <v>416</v>
      </c>
      <c r="C5224">
        <v>9.7535370641117794E-2</v>
      </c>
      <c r="D5224">
        <v>0.121549039410277</v>
      </c>
      <c r="E5224">
        <v>5.18921478760213</v>
      </c>
      <c r="F5224">
        <v>8.1590105809543605</v>
      </c>
      <c r="G5224">
        <v>12.7610773747853</v>
      </c>
      <c r="H5224">
        <v>5.9975113546021399</v>
      </c>
      <c r="I5224">
        <v>1.9018339958715</v>
      </c>
      <c r="J5224">
        <v>0.289141776393332</v>
      </c>
      <c r="K5224">
        <v>8.3941330429972594E-2</v>
      </c>
      <c r="L5224">
        <v>7.46687009337174E-2</v>
      </c>
      <c r="M5224">
        <v>4.8265112072618598E-2</v>
      </c>
      <c r="N5224">
        <v>4.6268813037034701E-2</v>
      </c>
    </row>
    <row r="5225" spans="1:14" x14ac:dyDescent="0.25">
      <c r="A5225" s="200">
        <v>119</v>
      </c>
      <c r="B5225" t="s">
        <v>417</v>
      </c>
      <c r="C5225">
        <v>3.6204376042406297E-2</v>
      </c>
      <c r="D5225">
        <v>0.217229367796761</v>
      </c>
      <c r="E5225">
        <v>2.5977550643016598</v>
      </c>
      <c r="F5225">
        <v>7.96381604734938</v>
      </c>
      <c r="G5225">
        <v>11.4221781171928</v>
      </c>
      <c r="H5225">
        <v>2.2928935399840902</v>
      </c>
      <c r="I5225">
        <v>0.43353005297737401</v>
      </c>
      <c r="J5225">
        <v>0.249100493729564</v>
      </c>
      <c r="K5225">
        <v>8.4649269999317905E-2</v>
      </c>
      <c r="L5225">
        <v>4.38408402730152E-2</v>
      </c>
      <c r="M5225">
        <v>0.15241472742229201</v>
      </c>
      <c r="N5225">
        <v>3.3986204386138801E-2</v>
      </c>
    </row>
    <row r="5226" spans="1:14" x14ac:dyDescent="0.25">
      <c r="A5226" s="200">
        <v>119</v>
      </c>
      <c r="B5226" t="s">
        <v>418</v>
      </c>
      <c r="C5226">
        <v>0.11643356325776601</v>
      </c>
      <c r="D5226">
        <v>0.41440758636323199</v>
      </c>
      <c r="E5226">
        <v>5.8806435167078304</v>
      </c>
      <c r="F5226">
        <v>56.324146983904598</v>
      </c>
      <c r="G5226">
        <v>31.2955284918426</v>
      </c>
      <c r="H5226">
        <v>2.4928656914541598</v>
      </c>
      <c r="I5226">
        <v>0.75500552342163096</v>
      </c>
      <c r="J5226">
        <v>0.18264949246966999</v>
      </c>
      <c r="K5226">
        <v>0.15370094709724599</v>
      </c>
      <c r="L5226">
        <v>0.140294677815613</v>
      </c>
      <c r="M5226">
        <v>0.102291342921705</v>
      </c>
      <c r="N5226">
        <v>8.8872874459690304E-2</v>
      </c>
    </row>
    <row r="5227" spans="1:14" x14ac:dyDescent="0.25">
      <c r="A5227" s="200">
        <v>119</v>
      </c>
      <c r="B5227" t="s">
        <v>419</v>
      </c>
      <c r="C5227">
        <v>9.0068020224235698E-2</v>
      </c>
      <c r="D5227">
        <v>6.6312627797403406E-2</v>
      </c>
      <c r="E5227">
        <v>0.107625852252118</v>
      </c>
      <c r="F5227">
        <v>1.0140529819383399</v>
      </c>
      <c r="G5227">
        <v>0.66764351787344201</v>
      </c>
      <c r="H5227">
        <v>3.9162557012060302</v>
      </c>
      <c r="I5227">
        <v>0.232306981539354</v>
      </c>
      <c r="J5227">
        <v>4.7215598935479199E-2</v>
      </c>
      <c r="K5227">
        <v>2.58443639121703E-2</v>
      </c>
      <c r="L5227">
        <v>2.4223400456797401E-2</v>
      </c>
      <c r="M5227">
        <v>1.87231413336768E-2</v>
      </c>
      <c r="N5227">
        <v>6.3136478125266501E-2</v>
      </c>
    </row>
    <row r="5228" spans="1:14" x14ac:dyDescent="0.25">
      <c r="A5228" s="200">
        <v>119</v>
      </c>
      <c r="B5228" t="s">
        <v>420</v>
      </c>
      <c r="C5228">
        <v>3.7417911410800898E-2</v>
      </c>
      <c r="D5228">
        <v>9.1523223544874605E-2</v>
      </c>
      <c r="E5228">
        <v>2.83083307661013</v>
      </c>
      <c r="F5228">
        <v>9.1099501224863602</v>
      </c>
      <c r="G5228">
        <v>7.2091359320513897</v>
      </c>
      <c r="H5228">
        <v>1.08191932540437</v>
      </c>
      <c r="I5228">
        <v>0.13836146426214899</v>
      </c>
      <c r="J5228">
        <v>8.2251281453406197E-2</v>
      </c>
      <c r="K5228">
        <v>4.24282652971954E-2</v>
      </c>
      <c r="L5228">
        <v>3.3589370646367002E-2</v>
      </c>
      <c r="M5228">
        <v>2.7626042876214101E-2</v>
      </c>
      <c r="N5228">
        <v>4.3047869017560803E-2</v>
      </c>
    </row>
    <row r="5229" spans="1:14" x14ac:dyDescent="0.25">
      <c r="A5229" s="200">
        <v>119</v>
      </c>
      <c r="B5229" t="s">
        <v>421</v>
      </c>
      <c r="C5229">
        <v>2.1577062480333802E-2</v>
      </c>
      <c r="D5229">
        <v>3.5249455326359799E-2</v>
      </c>
      <c r="E5229">
        <v>0.196590567945546</v>
      </c>
      <c r="F5229">
        <v>2.8184601062255998</v>
      </c>
      <c r="G5229">
        <v>2.23264405186801</v>
      </c>
      <c r="H5229">
        <v>1.1041655160803101</v>
      </c>
      <c r="I5229">
        <v>0.14464930285960501</v>
      </c>
      <c r="J5229">
        <v>5.1419557078890302E-2</v>
      </c>
      <c r="K5229">
        <v>2.0691251186738001E-2</v>
      </c>
      <c r="L5229">
        <v>1.40828444851782E-2</v>
      </c>
      <c r="M5229">
        <v>1.30350366705561E-2</v>
      </c>
      <c r="N5229">
        <v>9.7083409846255696E-3</v>
      </c>
    </row>
    <row r="5230" spans="1:14" x14ac:dyDescent="0.25">
      <c r="A5230" s="200">
        <v>119</v>
      </c>
      <c r="B5230" t="s">
        <v>422</v>
      </c>
      <c r="C5230">
        <v>9.8421726863025891E-3</v>
      </c>
      <c r="D5230">
        <v>0.105745514019605</v>
      </c>
      <c r="E5230">
        <v>1.0486128578779199</v>
      </c>
      <c r="F5230">
        <v>1.6564123262469399</v>
      </c>
      <c r="G5230">
        <v>4.5787424421132599</v>
      </c>
      <c r="H5230">
        <v>0.73548985839668102</v>
      </c>
      <c r="I5230">
        <v>4.8584286104332401E-2</v>
      </c>
      <c r="J5230">
        <v>3.4420816470004299E-2</v>
      </c>
      <c r="K5230">
        <v>1.6461414045731301E-2</v>
      </c>
      <c r="L5230">
        <v>1.3720346719214601E-2</v>
      </c>
      <c r="M5230">
        <v>1.6642003015577399E-2</v>
      </c>
      <c r="N5230">
        <v>9.9097984905401094E-3</v>
      </c>
    </row>
    <row r="5231" spans="1:14" x14ac:dyDescent="0.25">
      <c r="A5231" s="200">
        <v>119</v>
      </c>
      <c r="B5231" t="s">
        <v>423</v>
      </c>
      <c r="C5231">
        <v>8.4186584552446403E-2</v>
      </c>
      <c r="D5231">
        <v>0.28217990278103799</v>
      </c>
      <c r="E5231">
        <v>1.7471037342523701</v>
      </c>
      <c r="F5231">
        <v>11.1050913098381</v>
      </c>
      <c r="G5231">
        <v>13.4950494041758</v>
      </c>
      <c r="H5231">
        <v>0.82539080644295904</v>
      </c>
      <c r="I5231">
        <v>0.30588943064000901</v>
      </c>
      <c r="J5231">
        <v>0.26223227558061801</v>
      </c>
      <c r="K5231">
        <v>6.7493814831330004E-2</v>
      </c>
      <c r="L5231">
        <v>5.5606192536312202E-2</v>
      </c>
      <c r="M5231">
        <v>3.7691342168873099E-2</v>
      </c>
      <c r="N5231">
        <v>3.6281392040476299E-2</v>
      </c>
    </row>
    <row r="5232" spans="1:14" x14ac:dyDescent="0.25">
      <c r="A5232" s="200">
        <v>119</v>
      </c>
      <c r="B5232" t="s">
        <v>424</v>
      </c>
      <c r="C5232">
        <v>2.6039036559404601E-2</v>
      </c>
      <c r="D5232">
        <v>0.42291222133102202</v>
      </c>
      <c r="E5232">
        <v>5.8586670572540402</v>
      </c>
      <c r="F5232">
        <v>16.732008297425299</v>
      </c>
      <c r="G5232">
        <v>2.6756662743752901</v>
      </c>
      <c r="H5232">
        <v>0.54810442913413704</v>
      </c>
      <c r="I5232">
        <v>0.47706563679303898</v>
      </c>
      <c r="J5232">
        <v>0.25306376523681401</v>
      </c>
      <c r="K5232">
        <v>5.1656129447543699E-2</v>
      </c>
      <c r="L5232">
        <v>4.8374580169184903E-2</v>
      </c>
      <c r="M5232">
        <v>3.9235360065566299E-2</v>
      </c>
      <c r="N5232">
        <v>3.04148669316304E-2</v>
      </c>
    </row>
    <row r="5233" spans="1:14" x14ac:dyDescent="0.25">
      <c r="A5233" s="200">
        <v>119</v>
      </c>
      <c r="B5233" t="s">
        <v>425</v>
      </c>
      <c r="C5233">
        <v>8.9350427977767405E-2</v>
      </c>
      <c r="D5233">
        <v>4.62208257910992E-2</v>
      </c>
      <c r="E5233">
        <v>2.8972066263936802</v>
      </c>
      <c r="F5233">
        <v>53.785674519325703</v>
      </c>
      <c r="G5233">
        <v>11.841887553601801</v>
      </c>
      <c r="H5233">
        <v>2.1311862914381901</v>
      </c>
      <c r="I5233">
        <v>1.42451737512243</v>
      </c>
      <c r="J5233">
        <v>0.14472986163625701</v>
      </c>
      <c r="K5233">
        <v>0.114770464643954</v>
      </c>
      <c r="L5233">
        <v>9.5498478552504998E-2</v>
      </c>
      <c r="M5233">
        <v>7.71985300038837E-2</v>
      </c>
      <c r="N5233">
        <v>6.7664541690288002E-2</v>
      </c>
    </row>
    <row r="5234" spans="1:14" x14ac:dyDescent="0.25">
      <c r="A5234" s="200">
        <v>119</v>
      </c>
      <c r="B5234" t="s">
        <v>426</v>
      </c>
      <c r="C5234">
        <v>6.2563435357598299E-2</v>
      </c>
      <c r="D5234">
        <v>7.2458579750484906E-2</v>
      </c>
      <c r="E5234">
        <v>7.7646096713970297E-2</v>
      </c>
      <c r="F5234">
        <v>8.1732455709315199E-2</v>
      </c>
      <c r="G5234">
        <v>0.41951299129926301</v>
      </c>
      <c r="H5234">
        <v>5.8114779155487399E-2</v>
      </c>
      <c r="I5234">
        <v>0.109502905424716</v>
      </c>
      <c r="J5234">
        <v>1.7057474527798999E-2</v>
      </c>
      <c r="K5234">
        <v>1.3196404225714199E-2</v>
      </c>
      <c r="L5234">
        <v>1.0579750962015E-2</v>
      </c>
      <c r="M5234">
        <v>8.7944348830763797E-3</v>
      </c>
      <c r="N5234">
        <v>7.6339759351895103E-3</v>
      </c>
    </row>
    <row r="5235" spans="1:14" x14ac:dyDescent="0.25">
      <c r="A5235" s="200">
        <v>119</v>
      </c>
      <c r="B5235" t="s">
        <v>427</v>
      </c>
      <c r="C5235">
        <v>5.4629320854501499E-2</v>
      </c>
      <c r="D5235">
        <v>1.2734173688886301</v>
      </c>
      <c r="E5235">
        <v>6.2738945243709701</v>
      </c>
      <c r="F5235">
        <v>8.5649633062013706</v>
      </c>
      <c r="G5235">
        <v>8.4641402767688305</v>
      </c>
      <c r="H5235">
        <v>4.0295790104657598</v>
      </c>
      <c r="I5235">
        <v>1.21196483923387</v>
      </c>
      <c r="J5235">
        <v>0.273654037587792</v>
      </c>
      <c r="K5235">
        <v>6.5674760491676906E-2</v>
      </c>
      <c r="L5235">
        <v>4.5636708964155899E-2</v>
      </c>
      <c r="M5235">
        <v>3.87105059473761E-2</v>
      </c>
      <c r="N5235">
        <v>3.1599948245974799E-2</v>
      </c>
    </row>
    <row r="5236" spans="1:14" x14ac:dyDescent="0.25">
      <c r="A5236" s="200">
        <v>119</v>
      </c>
      <c r="B5236" t="s">
        <v>428</v>
      </c>
      <c r="C5236">
        <v>3.2122421448564899E-2</v>
      </c>
      <c r="D5236">
        <v>2.9047876312164499E-2</v>
      </c>
      <c r="E5236">
        <v>8.6304218851460508</v>
      </c>
      <c r="F5236">
        <v>22.302041680884901</v>
      </c>
      <c r="G5236">
        <v>9.0715782354890901</v>
      </c>
      <c r="H5236">
        <v>2.86654591866635</v>
      </c>
      <c r="I5236">
        <v>1.7339873794212199</v>
      </c>
      <c r="J5236">
        <v>0.114039459983418</v>
      </c>
      <c r="K5236">
        <v>8.6285885454219696E-2</v>
      </c>
      <c r="L5236">
        <v>7.20845174293928E-2</v>
      </c>
      <c r="M5236">
        <v>5.8945223039261897E-2</v>
      </c>
      <c r="N5236">
        <v>6.3034767558557706E-2</v>
      </c>
    </row>
    <row r="5237" spans="1:14" x14ac:dyDescent="0.25">
      <c r="A5237" s="200">
        <v>119</v>
      </c>
      <c r="B5237" t="s">
        <v>429</v>
      </c>
      <c r="C5237">
        <v>0.27274276634410699</v>
      </c>
      <c r="D5237">
        <v>3.5121895887829999</v>
      </c>
      <c r="E5237">
        <v>32.909742566481803</v>
      </c>
      <c r="F5237">
        <v>56.813186055616299</v>
      </c>
      <c r="G5237">
        <v>37.596655559827397</v>
      </c>
      <c r="H5237">
        <v>4.1047603912245201</v>
      </c>
      <c r="I5237">
        <v>4.6309020629705104</v>
      </c>
      <c r="J5237">
        <v>0.26635731283481401</v>
      </c>
      <c r="K5237">
        <v>0.20641271926199201</v>
      </c>
      <c r="L5237">
        <v>0.17424385801839101</v>
      </c>
      <c r="M5237">
        <v>0.13823250333041001</v>
      </c>
      <c r="N5237">
        <v>0.119313412255592</v>
      </c>
    </row>
    <row r="5238" spans="1:14" x14ac:dyDescent="0.25">
      <c r="A5238" s="200">
        <v>119</v>
      </c>
      <c r="B5238" t="s">
        <v>430</v>
      </c>
      <c r="C5238">
        <v>0.21314662264783801</v>
      </c>
      <c r="D5238">
        <v>0.70991980107333397</v>
      </c>
      <c r="E5238">
        <v>9.9309247353512493</v>
      </c>
      <c r="F5238">
        <v>18.117951964549398</v>
      </c>
      <c r="G5238">
        <v>17.346985872929601</v>
      </c>
      <c r="H5238">
        <v>3.9540606656854802</v>
      </c>
      <c r="I5238">
        <v>1.53687750513313</v>
      </c>
      <c r="J5238">
        <v>0.18328399483046401</v>
      </c>
      <c r="K5238">
        <v>0.13537059421040701</v>
      </c>
      <c r="L5238">
        <v>8.8367935677307996E-2</v>
      </c>
      <c r="M5238">
        <v>8.3459530001714605E-2</v>
      </c>
      <c r="N5238">
        <v>0.1117181904905</v>
      </c>
    </row>
    <row r="5239" spans="1:14" x14ac:dyDescent="0.25">
      <c r="A5239" s="200">
        <v>119</v>
      </c>
      <c r="B5239" t="s">
        <v>431</v>
      </c>
      <c r="C5239">
        <v>0.44161562599009702</v>
      </c>
      <c r="D5239">
        <v>3.7902213522633801</v>
      </c>
      <c r="E5239">
        <v>60.4686974979995</v>
      </c>
      <c r="F5239">
        <v>79.115074891685296</v>
      </c>
      <c r="G5239">
        <v>13.9644918790285</v>
      </c>
      <c r="H5239">
        <v>6.8210527858332499</v>
      </c>
      <c r="I5239">
        <v>1.33113140789036</v>
      </c>
      <c r="J5239">
        <v>0.49469494139086001</v>
      </c>
      <c r="K5239">
        <v>0.21679181229550701</v>
      </c>
      <c r="L5239">
        <v>0.18122726075259801</v>
      </c>
      <c r="M5239">
        <v>0.183988068349834</v>
      </c>
      <c r="N5239">
        <v>0.301278614627707</v>
      </c>
    </row>
    <row r="5240" spans="1:14" x14ac:dyDescent="0.25">
      <c r="A5240" s="200">
        <v>119</v>
      </c>
      <c r="B5240" t="s">
        <v>432</v>
      </c>
      <c r="C5240">
        <v>2.6879476965823201</v>
      </c>
      <c r="D5240">
        <v>15.702253290835101</v>
      </c>
      <c r="E5240">
        <v>79.8125651601366</v>
      </c>
      <c r="F5240">
        <v>200.882720298496</v>
      </c>
      <c r="G5240">
        <v>147.078687629656</v>
      </c>
      <c r="H5240">
        <v>31.4937832852304</v>
      </c>
      <c r="I5240">
        <v>15.115168794038601</v>
      </c>
      <c r="J5240">
        <v>4.6136991971814698</v>
      </c>
      <c r="K5240">
        <v>1.0520738436550401</v>
      </c>
      <c r="L5240">
        <v>0.41813674419005697</v>
      </c>
      <c r="M5240">
        <v>0.33162562087262398</v>
      </c>
      <c r="N5240">
        <v>0.27126705298550902</v>
      </c>
    </row>
    <row r="5241" spans="1:14" x14ac:dyDescent="0.25">
      <c r="A5241" s="200">
        <v>119</v>
      </c>
      <c r="B5241" t="s">
        <v>433</v>
      </c>
      <c r="C5241">
        <v>0.31709668867401403</v>
      </c>
      <c r="D5241">
        <v>0.24235494692662199</v>
      </c>
      <c r="E5241">
        <v>1.7234573191545699</v>
      </c>
      <c r="F5241">
        <v>39.081470134536701</v>
      </c>
      <c r="G5241">
        <v>22.289474532755001</v>
      </c>
      <c r="H5241">
        <v>34.588690496063897</v>
      </c>
      <c r="I5241">
        <v>2.0220362296305501</v>
      </c>
      <c r="J5241">
        <v>0.31515395763649701</v>
      </c>
      <c r="K5241">
        <v>0.24566716475811401</v>
      </c>
      <c r="L5241">
        <v>0.56383132916265999</v>
      </c>
      <c r="M5241">
        <v>0.140375623573429</v>
      </c>
      <c r="N5241">
        <v>0.12594368520486399</v>
      </c>
    </row>
    <row r="5242" spans="1:14" x14ac:dyDescent="0.25">
      <c r="A5242" s="200">
        <v>119</v>
      </c>
      <c r="B5242" t="s">
        <v>434</v>
      </c>
      <c r="C5242">
        <v>0.10229613835411</v>
      </c>
      <c r="D5242">
        <v>0.55171354606557899</v>
      </c>
      <c r="E5242">
        <v>0.97256987610539603</v>
      </c>
      <c r="F5242">
        <v>4.95307780104483</v>
      </c>
      <c r="G5242">
        <v>4.4325621035423</v>
      </c>
      <c r="H5242">
        <v>1.9835003658955199</v>
      </c>
      <c r="I5242">
        <v>1.93105767057689</v>
      </c>
      <c r="J5242">
        <v>0.170291530590305</v>
      </c>
      <c r="K5242">
        <v>0.19105376448705999</v>
      </c>
      <c r="L5242">
        <v>4.0128035353150501E-2</v>
      </c>
      <c r="M5242">
        <v>3.6769625132374403E-2</v>
      </c>
      <c r="N5242">
        <v>3.3234239215617398E-2</v>
      </c>
    </row>
    <row r="5243" spans="1:14" x14ac:dyDescent="0.25">
      <c r="A5243" s="200">
        <v>119</v>
      </c>
      <c r="B5243" t="s">
        <v>435</v>
      </c>
      <c r="C5243">
        <v>4.2520052799873698E-2</v>
      </c>
      <c r="D5243">
        <v>1.5956384628279601</v>
      </c>
      <c r="E5243">
        <v>26.521827526007399</v>
      </c>
      <c r="F5243">
        <v>80.630970451815401</v>
      </c>
      <c r="G5243">
        <v>71.336019672596507</v>
      </c>
      <c r="H5243">
        <v>10.488842443185201</v>
      </c>
      <c r="I5243">
        <v>5.00685858469999</v>
      </c>
      <c r="J5243">
        <v>0.93309403096255605</v>
      </c>
      <c r="K5243">
        <v>0.310151963066924</v>
      </c>
      <c r="L5243">
        <v>0.21575405742530099</v>
      </c>
      <c r="M5243">
        <v>0.179158379029594</v>
      </c>
      <c r="N5243">
        <v>0.29039807045617899</v>
      </c>
    </row>
    <row r="5244" spans="1:14" x14ac:dyDescent="0.25">
      <c r="A5244" s="200">
        <v>119</v>
      </c>
      <c r="B5244" t="s">
        <v>436</v>
      </c>
      <c r="C5244">
        <v>0.46853967363722598</v>
      </c>
      <c r="D5244">
        <v>0.51988339441561005</v>
      </c>
      <c r="E5244">
        <v>20.1042202418468</v>
      </c>
      <c r="F5244">
        <v>21.155868040785499</v>
      </c>
      <c r="G5244">
        <v>44.6265968213634</v>
      </c>
      <c r="H5244">
        <v>3.4071660592381199</v>
      </c>
      <c r="I5244">
        <v>2.9795714242398899</v>
      </c>
      <c r="J5244">
        <v>0.65054195325201802</v>
      </c>
      <c r="K5244">
        <v>0.17682902167817399</v>
      </c>
      <c r="L5244">
        <v>0.15123107561698501</v>
      </c>
      <c r="M5244">
        <v>0.123890871770707</v>
      </c>
      <c r="N5244">
        <v>0.124680910982504</v>
      </c>
    </row>
    <row r="5245" spans="1:14" x14ac:dyDescent="0.25">
      <c r="A5245" s="200">
        <v>119</v>
      </c>
      <c r="B5245" t="s">
        <v>437</v>
      </c>
      <c r="C5245">
        <v>0.21991085008949801</v>
      </c>
      <c r="D5245">
        <v>0.33185369219551902</v>
      </c>
      <c r="E5245">
        <v>3.9827904572088499</v>
      </c>
      <c r="F5245">
        <v>22.151709787328102</v>
      </c>
      <c r="G5245">
        <v>18.555787542346302</v>
      </c>
      <c r="H5245">
        <v>14.4794602405082</v>
      </c>
      <c r="I5245">
        <v>16.604159362932901</v>
      </c>
      <c r="J5245">
        <v>1.29668292745113</v>
      </c>
      <c r="K5245">
        <v>0.224075663789705</v>
      </c>
      <c r="L5245">
        <v>0.13747421067032101</v>
      </c>
      <c r="M5245">
        <v>0.11054686986317799</v>
      </c>
      <c r="N5245">
        <v>9.0867552295031295E-2</v>
      </c>
    </row>
    <row r="5246" spans="1:14" x14ac:dyDescent="0.25">
      <c r="A5246" s="200">
        <v>119</v>
      </c>
      <c r="B5246" t="s">
        <v>438</v>
      </c>
      <c r="C5246">
        <v>0.23442202898251999</v>
      </c>
      <c r="D5246">
        <v>0.24013876774854001</v>
      </c>
      <c r="E5246">
        <v>2.5879776906409599</v>
      </c>
      <c r="F5246">
        <v>5.4612925466298403</v>
      </c>
      <c r="G5246">
        <v>1.10402894501752</v>
      </c>
      <c r="H5246">
        <v>0.61957516401169999</v>
      </c>
      <c r="I5246">
        <v>0.33373113655970599</v>
      </c>
      <c r="J5246">
        <v>7.2824986126164101E-2</v>
      </c>
      <c r="K5246">
        <v>3.3893264250070401E-2</v>
      </c>
      <c r="L5246">
        <v>2.6932259612320101E-2</v>
      </c>
      <c r="M5246">
        <v>3.7320526394503201E-2</v>
      </c>
      <c r="N5246">
        <v>1.9019844690147801E-2</v>
      </c>
    </row>
    <row r="5247" spans="1:14" x14ac:dyDescent="0.25">
      <c r="A5247" s="200">
        <v>119</v>
      </c>
      <c r="B5247" t="s">
        <v>439</v>
      </c>
      <c r="C5247">
        <v>7.1591920410019799E-2</v>
      </c>
      <c r="D5247">
        <v>0.340905128079736</v>
      </c>
      <c r="E5247">
        <v>2.2224690335449</v>
      </c>
      <c r="F5247">
        <v>10.729294865028599</v>
      </c>
      <c r="G5247">
        <v>20.6783368849478</v>
      </c>
      <c r="H5247">
        <v>10.897795586589501</v>
      </c>
      <c r="I5247">
        <v>6.5696670972401803</v>
      </c>
      <c r="J5247">
        <v>0.76081032405955695</v>
      </c>
      <c r="K5247">
        <v>0.36068570639456199</v>
      </c>
      <c r="L5247">
        <v>0.26779486751085402</v>
      </c>
      <c r="M5247">
        <v>8.6526786637246805E-2</v>
      </c>
      <c r="N5247">
        <v>6.0887990682652701E-2</v>
      </c>
    </row>
    <row r="5248" spans="1:14" x14ac:dyDescent="0.25">
      <c r="A5248" s="200">
        <v>119</v>
      </c>
      <c r="B5248" t="s">
        <v>440</v>
      </c>
      <c r="C5248">
        <v>0.12124457785841999</v>
      </c>
      <c r="D5248">
        <v>0.25162070964991801</v>
      </c>
      <c r="E5248">
        <v>0.80201568948117696</v>
      </c>
      <c r="F5248">
        <v>3.4409813305299402</v>
      </c>
      <c r="G5248">
        <v>3.30315279981847</v>
      </c>
      <c r="H5248">
        <v>2.4741287996614001</v>
      </c>
      <c r="I5248">
        <v>0.51954310987581198</v>
      </c>
      <c r="J5248">
        <v>0.88201223545653296</v>
      </c>
      <c r="K5248">
        <v>4.9093408556907803E-2</v>
      </c>
      <c r="L5248">
        <v>2.8957581491250901E-2</v>
      </c>
      <c r="M5248">
        <v>2.0858892074988301E-2</v>
      </c>
      <c r="N5248">
        <v>0.10169394534963901</v>
      </c>
    </row>
    <row r="5249" spans="1:14" x14ac:dyDescent="0.25">
      <c r="A5249" s="200">
        <v>119</v>
      </c>
      <c r="B5249" t="s">
        <v>441</v>
      </c>
      <c r="C5249">
        <v>0.22454987570427001</v>
      </c>
      <c r="D5249">
        <v>0.85055381381240802</v>
      </c>
      <c r="E5249">
        <v>6.9771614992117401</v>
      </c>
      <c r="F5249">
        <v>50.109432461468401</v>
      </c>
      <c r="G5249">
        <v>39.914010506736503</v>
      </c>
      <c r="H5249">
        <v>22.8717930027879</v>
      </c>
      <c r="I5249">
        <v>8.3260055676531302</v>
      </c>
      <c r="J5249">
        <v>1.49545331428741</v>
      </c>
      <c r="K5249">
        <v>1.2095888462650699</v>
      </c>
      <c r="L5249">
        <v>0.33084319926615502</v>
      </c>
      <c r="M5249">
        <v>0.147814651637731</v>
      </c>
      <c r="N5249">
        <v>0.158216556696157</v>
      </c>
    </row>
    <row r="5250" spans="1:14" x14ac:dyDescent="0.25">
      <c r="A5250" s="200">
        <v>119</v>
      </c>
      <c r="B5250" t="s">
        <v>442</v>
      </c>
      <c r="C5250">
        <v>4.0273148922204296</v>
      </c>
      <c r="D5250">
        <v>9.5764023307468307</v>
      </c>
      <c r="E5250">
        <v>77.862382970981699</v>
      </c>
      <c r="F5250">
        <v>330.61542047898502</v>
      </c>
      <c r="G5250">
        <v>169.00789985509999</v>
      </c>
      <c r="H5250">
        <v>28.205848811999999</v>
      </c>
      <c r="I5250">
        <v>5.4826896955263997</v>
      </c>
      <c r="J5250">
        <v>0.84762981187502395</v>
      </c>
      <c r="K5250">
        <v>1.1252033807728199</v>
      </c>
      <c r="L5250">
        <v>0.45843619121840101</v>
      </c>
      <c r="M5250">
        <v>0.32453381411383098</v>
      </c>
      <c r="N5250">
        <v>0.37519498336531099</v>
      </c>
    </row>
    <row r="5251" spans="1:14" x14ac:dyDescent="0.25">
      <c r="A5251" s="200">
        <v>119</v>
      </c>
      <c r="B5251" t="s">
        <v>443</v>
      </c>
      <c r="C5251">
        <v>0.43822521039685097</v>
      </c>
      <c r="D5251">
        <v>1.34890461052782</v>
      </c>
      <c r="E5251">
        <v>10.436838760189501</v>
      </c>
      <c r="F5251">
        <v>20.102563974039899</v>
      </c>
      <c r="G5251">
        <v>37.532405934052903</v>
      </c>
      <c r="H5251">
        <v>27.266170461104402</v>
      </c>
      <c r="I5251">
        <v>17.549499520182199</v>
      </c>
      <c r="J5251">
        <v>1.6056912090372399</v>
      </c>
      <c r="K5251">
        <v>0.49219290902213803</v>
      </c>
      <c r="L5251">
        <v>0.27193370441200598</v>
      </c>
      <c r="M5251">
        <v>0.19133750834677599</v>
      </c>
      <c r="N5251">
        <v>0.21613041025424601</v>
      </c>
    </row>
    <row r="5252" spans="1:14" x14ac:dyDescent="0.25">
      <c r="A5252" s="200">
        <v>119</v>
      </c>
      <c r="B5252" t="s">
        <v>444</v>
      </c>
      <c r="C5252">
        <v>0.16562397549607699</v>
      </c>
      <c r="D5252">
        <v>1.9693427485558099</v>
      </c>
      <c r="E5252">
        <v>9.6057403907922296</v>
      </c>
      <c r="F5252">
        <v>15.5526971592106</v>
      </c>
      <c r="G5252">
        <v>2.7403051968578298</v>
      </c>
      <c r="H5252">
        <v>0.656486074881236</v>
      </c>
      <c r="I5252">
        <v>0.23145214360768801</v>
      </c>
      <c r="J5252">
        <v>0.119417100426936</v>
      </c>
      <c r="K5252">
        <v>9.9997372220778993E-2</v>
      </c>
      <c r="L5252">
        <v>7.6610059563207794E-2</v>
      </c>
      <c r="M5252">
        <v>6.2739422598234201E-2</v>
      </c>
      <c r="N5252">
        <v>4.1832043535538502E-2</v>
      </c>
    </row>
    <row r="5253" spans="1:14" x14ac:dyDescent="0.25">
      <c r="A5253" s="200">
        <v>119</v>
      </c>
      <c r="B5253" t="s">
        <v>445</v>
      </c>
      <c r="C5253">
        <v>0.183882026299275</v>
      </c>
      <c r="D5253">
        <v>0.78850106231058803</v>
      </c>
      <c r="E5253">
        <v>4.0533492030973601</v>
      </c>
      <c r="F5253">
        <v>16.518407326457801</v>
      </c>
      <c r="G5253">
        <v>26.092666374966502</v>
      </c>
      <c r="H5253">
        <v>24.911411111979302</v>
      </c>
      <c r="I5253">
        <v>9.0013053058877492</v>
      </c>
      <c r="J5253">
        <v>0.240759910953773</v>
      </c>
      <c r="K5253">
        <v>0.15145486391285301</v>
      </c>
      <c r="L5253">
        <v>0.132957085100703</v>
      </c>
      <c r="M5253">
        <v>0.119711637759252</v>
      </c>
      <c r="N5253">
        <v>0.144485765690572</v>
      </c>
    </row>
    <row r="5254" spans="1:14" x14ac:dyDescent="0.25">
      <c r="A5254" s="200">
        <v>119</v>
      </c>
      <c r="B5254" t="s">
        <v>446</v>
      </c>
      <c r="C5254">
        <v>0.20423298034067</v>
      </c>
      <c r="D5254">
        <v>1.0484383634354899</v>
      </c>
      <c r="E5254">
        <v>3.6972041746431699</v>
      </c>
      <c r="F5254">
        <v>12.435146407922399</v>
      </c>
      <c r="G5254">
        <v>16.130145614486299</v>
      </c>
      <c r="H5254">
        <v>4.4097290914218599</v>
      </c>
      <c r="I5254">
        <v>2.6546851781142502</v>
      </c>
      <c r="J5254">
        <v>0.203541843657321</v>
      </c>
      <c r="K5254">
        <v>0.26271026496583799</v>
      </c>
      <c r="L5254">
        <v>9.2730501018186001E-2</v>
      </c>
      <c r="M5254">
        <v>8.4104161174950107E-2</v>
      </c>
      <c r="N5254">
        <v>7.6530600499252102E-2</v>
      </c>
    </row>
    <row r="5255" spans="1:14" x14ac:dyDescent="0.25">
      <c r="A5255" s="200">
        <v>119</v>
      </c>
      <c r="B5255" t="s">
        <v>447</v>
      </c>
      <c r="C5255">
        <v>0.115482752509055</v>
      </c>
      <c r="D5255">
        <v>0.19351186031512099</v>
      </c>
      <c r="E5255">
        <v>0.68360685634009399</v>
      </c>
      <c r="F5255">
        <v>2.0924909403244598</v>
      </c>
      <c r="G5255">
        <v>6.5395309136519097</v>
      </c>
      <c r="H5255">
        <v>2.7718801524863199</v>
      </c>
      <c r="I5255">
        <v>0.50471847617639898</v>
      </c>
      <c r="J5255">
        <v>8.0781596699430497E-2</v>
      </c>
      <c r="K5255">
        <v>7.0367323950231694E-2</v>
      </c>
      <c r="L5255">
        <v>2.8805428203463799E-2</v>
      </c>
      <c r="M5255">
        <v>4.6918422220114601E-2</v>
      </c>
      <c r="N5255">
        <v>2.12158669815108E-2</v>
      </c>
    </row>
    <row r="5256" spans="1:14" x14ac:dyDescent="0.25">
      <c r="A5256" s="200">
        <v>119</v>
      </c>
      <c r="B5256" t="s">
        <v>448</v>
      </c>
      <c r="C5256">
        <v>9.2149698715779604E-2</v>
      </c>
      <c r="D5256">
        <v>4.4958236552470501</v>
      </c>
      <c r="E5256">
        <v>13.136085609638201</v>
      </c>
      <c r="F5256">
        <v>5.0642838788175402</v>
      </c>
      <c r="G5256">
        <v>1.19983248462345</v>
      </c>
      <c r="H5256">
        <v>1.6821176586381199</v>
      </c>
      <c r="I5256">
        <v>0.129541896015371</v>
      </c>
      <c r="J5256">
        <v>5.6295149387608497E-2</v>
      </c>
      <c r="K5256">
        <v>5.4170113842670398E-2</v>
      </c>
      <c r="L5256">
        <v>4.0587705615377299E-2</v>
      </c>
      <c r="M5256">
        <v>3.5362743774510097E-2</v>
      </c>
      <c r="N5256">
        <v>2.49984834349656E-2</v>
      </c>
    </row>
    <row r="5257" spans="1:14" x14ac:dyDescent="0.25">
      <c r="A5257" s="200">
        <v>119</v>
      </c>
      <c r="B5257" t="s">
        <v>449</v>
      </c>
      <c r="C5257">
        <v>4.3842147617496802E-2</v>
      </c>
      <c r="D5257">
        <v>5.9283864327210098E-2</v>
      </c>
      <c r="E5257">
        <v>11.3777975316005</v>
      </c>
      <c r="F5257">
        <v>8.1961806680191902</v>
      </c>
      <c r="G5257">
        <v>2.7062697274882601</v>
      </c>
      <c r="H5257">
        <v>0.68235593285950003</v>
      </c>
      <c r="I5257">
        <v>7.8520268334844698E-2</v>
      </c>
      <c r="J5257">
        <v>7.1296548701137205E-2</v>
      </c>
      <c r="K5257">
        <v>4.5511628628371402E-2</v>
      </c>
      <c r="L5257">
        <v>3.7873588113389402E-2</v>
      </c>
      <c r="M5257">
        <v>3.1781818035398202E-2</v>
      </c>
      <c r="N5257">
        <v>5.0635961194085602E-2</v>
      </c>
    </row>
    <row r="5258" spans="1:14" x14ac:dyDescent="0.25">
      <c r="A5258" s="200">
        <v>119</v>
      </c>
      <c r="B5258" t="s">
        <v>450</v>
      </c>
      <c r="C5258">
        <v>8.8481056483707604E-2</v>
      </c>
      <c r="D5258">
        <v>0.464039216260274</v>
      </c>
      <c r="E5258">
        <v>2.4100241749715599</v>
      </c>
      <c r="F5258">
        <v>9.4178686222760799</v>
      </c>
      <c r="G5258">
        <v>8.3894973098379104</v>
      </c>
      <c r="H5258">
        <v>1.9579374099090501</v>
      </c>
      <c r="I5258">
        <v>0.40543598775119999</v>
      </c>
      <c r="J5258">
        <v>0.16390308472392501</v>
      </c>
      <c r="K5258">
        <v>6.2604600418663406E-2</v>
      </c>
      <c r="L5258">
        <v>4.3543170531308302E-2</v>
      </c>
      <c r="M5258">
        <v>3.7115327181934603E-2</v>
      </c>
      <c r="N5258">
        <v>2.78749416553454E-2</v>
      </c>
    </row>
    <row r="5259" spans="1:14" x14ac:dyDescent="0.25">
      <c r="A5259" s="200">
        <v>119</v>
      </c>
      <c r="B5259" t="s">
        <v>451</v>
      </c>
      <c r="C5259">
        <v>2.3346464988091401E-2</v>
      </c>
      <c r="D5259">
        <v>0.10976608960058799</v>
      </c>
      <c r="E5259">
        <v>0.60329024376740703</v>
      </c>
      <c r="F5259">
        <v>0.62441504084555799</v>
      </c>
      <c r="G5259">
        <v>0.18862004314665301</v>
      </c>
      <c r="H5259">
        <v>3.2406970582284603E-2</v>
      </c>
      <c r="I5259">
        <v>1.7288712270401602E-2</v>
      </c>
      <c r="J5259">
        <v>1.0585677507999601E-2</v>
      </c>
      <c r="K5259">
        <v>6.97537046214504E-3</v>
      </c>
      <c r="L5259">
        <v>5.8574392973419001E-3</v>
      </c>
      <c r="M5259">
        <v>4.7616312095715698E-3</v>
      </c>
      <c r="N5259">
        <v>4.0108977076856404E-3</v>
      </c>
    </row>
    <row r="5260" spans="1:14" x14ac:dyDescent="0.25">
      <c r="A5260" s="200">
        <v>119</v>
      </c>
      <c r="B5260" t="s">
        <v>452</v>
      </c>
      <c r="C5260">
        <v>4.3093350073352098E-3</v>
      </c>
      <c r="D5260">
        <v>2.24846501889652E-2</v>
      </c>
      <c r="E5260">
        <v>3.9797174862972202</v>
      </c>
      <c r="F5260">
        <v>62.443916062828499</v>
      </c>
      <c r="G5260">
        <v>51.9993514261919</v>
      </c>
      <c r="H5260">
        <v>19.846914802132201</v>
      </c>
      <c r="I5260">
        <v>5.7837281037871504</v>
      </c>
      <c r="J5260">
        <v>0.85393445904993903</v>
      </c>
      <c r="K5260">
        <v>0.42331966410199001</v>
      </c>
      <c r="L5260">
        <v>0.239667258407743</v>
      </c>
      <c r="M5260">
        <v>0.15584054945304601</v>
      </c>
      <c r="N5260">
        <v>0.135485247252873</v>
      </c>
    </row>
    <row r="5261" spans="1:14" x14ac:dyDescent="0.25">
      <c r="A5261" s="200">
        <v>119</v>
      </c>
      <c r="B5261" t="s">
        <v>453</v>
      </c>
      <c r="C5261">
        <v>1.20878460459579</v>
      </c>
      <c r="D5261">
        <v>16.409512181257298</v>
      </c>
      <c r="E5261">
        <v>121.16055122457701</v>
      </c>
      <c r="F5261">
        <v>353.06768322667801</v>
      </c>
      <c r="G5261">
        <v>82.401801562261596</v>
      </c>
      <c r="H5261">
        <v>43.367304623973297</v>
      </c>
      <c r="I5261">
        <v>24.881610643176298</v>
      </c>
      <c r="J5261">
        <v>2.5230252844367902</v>
      </c>
      <c r="K5261">
        <v>0.66619808760384802</v>
      </c>
      <c r="L5261">
        <v>0.38223821653731399</v>
      </c>
      <c r="M5261">
        <v>0.337924338313488</v>
      </c>
      <c r="N5261">
        <v>1.7963036785373701</v>
      </c>
    </row>
    <row r="5262" spans="1:14" x14ac:dyDescent="0.25">
      <c r="A5262" s="200">
        <v>119</v>
      </c>
      <c r="B5262" t="s">
        <v>454</v>
      </c>
      <c r="C5262">
        <v>1.66589203687766</v>
      </c>
      <c r="D5262">
        <v>11.753016247514701</v>
      </c>
      <c r="E5262">
        <v>101.86710070981199</v>
      </c>
      <c r="F5262">
        <v>188.17049626002299</v>
      </c>
      <c r="G5262">
        <v>66.352019717169796</v>
      </c>
      <c r="H5262">
        <v>35.338986070829399</v>
      </c>
      <c r="I5262">
        <v>10.0292098885859</v>
      </c>
      <c r="J5262">
        <v>3.5498090240261999</v>
      </c>
      <c r="K5262">
        <v>1.1273634295991799</v>
      </c>
      <c r="L5262">
        <v>0.45370856040228602</v>
      </c>
      <c r="M5262">
        <v>0.41544117585239598</v>
      </c>
      <c r="N5262">
        <v>0.30120373933436501</v>
      </c>
    </row>
    <row r="5263" spans="1:14" x14ac:dyDescent="0.25">
      <c r="A5263" s="200">
        <v>119</v>
      </c>
      <c r="B5263" t="s">
        <v>455</v>
      </c>
      <c r="C5263">
        <v>0.303870172215779</v>
      </c>
      <c r="D5263">
        <v>0.45071930307105101</v>
      </c>
      <c r="E5263">
        <v>9.6082055726601592</v>
      </c>
      <c r="F5263">
        <v>9.7613479339982305</v>
      </c>
      <c r="G5263">
        <v>1.77735036025116</v>
      </c>
      <c r="H5263">
        <v>5.3540222554005901</v>
      </c>
      <c r="I5263">
        <v>0.75759601174805502</v>
      </c>
      <c r="J5263">
        <v>0.14427337130541901</v>
      </c>
      <c r="K5263">
        <v>9.0042110372536802E-2</v>
      </c>
      <c r="L5263">
        <v>7.1847981996835605E-2</v>
      </c>
      <c r="M5263">
        <v>5.9701641816461301E-2</v>
      </c>
      <c r="N5263">
        <v>4.92690957804525E-2</v>
      </c>
    </row>
    <row r="5264" spans="1:14" x14ac:dyDescent="0.25">
      <c r="A5264" s="200">
        <v>119</v>
      </c>
      <c r="B5264" t="s">
        <v>456</v>
      </c>
      <c r="C5264">
        <v>6.6606384062926002E-2</v>
      </c>
      <c r="D5264">
        <v>0.186695656371234</v>
      </c>
      <c r="E5264">
        <v>5.9556044296752697</v>
      </c>
      <c r="F5264">
        <v>49.134680613565699</v>
      </c>
      <c r="G5264">
        <v>43.543235685586502</v>
      </c>
      <c r="H5264">
        <v>19.0499512259134</v>
      </c>
      <c r="I5264">
        <v>4.4959552424325402</v>
      </c>
      <c r="J5264">
        <v>0.29589979929806698</v>
      </c>
      <c r="K5264">
        <v>0.231111973511861</v>
      </c>
      <c r="L5264">
        <v>0.18066343602082099</v>
      </c>
      <c r="M5264">
        <v>0.14077806892078701</v>
      </c>
      <c r="N5264">
        <v>0.2459935037581</v>
      </c>
    </row>
    <row r="5265" spans="1:14" x14ac:dyDescent="0.25">
      <c r="A5265" s="200">
        <v>119</v>
      </c>
      <c r="B5265" t="s">
        <v>457</v>
      </c>
      <c r="C5265">
        <v>0.46515274664814998</v>
      </c>
      <c r="D5265">
        <v>0.245253986450818</v>
      </c>
      <c r="E5265">
        <v>4.83460695809769</v>
      </c>
      <c r="F5265">
        <v>69.875861873542505</v>
      </c>
      <c r="G5265">
        <v>74.7913419789448</v>
      </c>
      <c r="H5265">
        <v>12.462816915014001</v>
      </c>
      <c r="I5265">
        <v>12.656752754032301</v>
      </c>
      <c r="J5265">
        <v>1.3723253152470101</v>
      </c>
      <c r="K5265">
        <v>0.41235369308734099</v>
      </c>
      <c r="L5265">
        <v>0.25751572026686598</v>
      </c>
      <c r="M5265">
        <v>0.18654299094861199</v>
      </c>
      <c r="N5265">
        <v>1.1318222382734999</v>
      </c>
    </row>
    <row r="5266" spans="1:14" x14ac:dyDescent="0.25">
      <c r="A5266" s="200">
        <v>119</v>
      </c>
      <c r="B5266" t="s">
        <v>458</v>
      </c>
      <c r="C5266">
        <v>0.227743156217076</v>
      </c>
      <c r="D5266">
        <v>2.00993517404636</v>
      </c>
      <c r="E5266">
        <v>1.3052795897421701</v>
      </c>
      <c r="F5266">
        <v>9.3041882219223506</v>
      </c>
      <c r="G5266">
        <v>9.4385789058337703</v>
      </c>
      <c r="H5266">
        <v>3.5185580936041498</v>
      </c>
      <c r="I5266">
        <v>1.7598338739380099</v>
      </c>
      <c r="J5266">
        <v>0.158430247394481</v>
      </c>
      <c r="K5266">
        <v>0.188636185524583</v>
      </c>
      <c r="L5266">
        <v>6.2902174337740396E-2</v>
      </c>
      <c r="M5266">
        <v>5.9572489232243599E-2</v>
      </c>
      <c r="N5266">
        <v>4.1256734783733699E-2</v>
      </c>
    </row>
    <row r="5267" spans="1:14" x14ac:dyDescent="0.25">
      <c r="A5267" s="200">
        <v>119</v>
      </c>
      <c r="B5267" t="s">
        <v>459</v>
      </c>
      <c r="C5267">
        <v>0.106857346426695</v>
      </c>
      <c r="D5267">
        <v>0.42205578740845601</v>
      </c>
      <c r="E5267">
        <v>8.5882438157458498</v>
      </c>
      <c r="F5267">
        <v>14.183626079190599</v>
      </c>
      <c r="G5267">
        <v>14.455519457421</v>
      </c>
      <c r="H5267">
        <v>2.73479554759435</v>
      </c>
      <c r="I5267">
        <v>0.30176697478592701</v>
      </c>
      <c r="J5267">
        <v>0.122406799634893</v>
      </c>
      <c r="K5267">
        <v>7.5323405843060201E-2</v>
      </c>
      <c r="L5267">
        <v>6.9104358270517002E-2</v>
      </c>
      <c r="M5267">
        <v>5.2761982550774897E-2</v>
      </c>
      <c r="N5267">
        <v>4.32823635358092E-2</v>
      </c>
    </row>
    <row r="5268" spans="1:14" x14ac:dyDescent="0.25">
      <c r="A5268" s="200">
        <v>119</v>
      </c>
      <c r="B5268" t="s">
        <v>460</v>
      </c>
      <c r="C5268">
        <v>0.18598948458131501</v>
      </c>
      <c r="D5268">
        <v>2.5403858543584699</v>
      </c>
      <c r="E5268">
        <v>9.6345639724421108</v>
      </c>
      <c r="F5268">
        <v>11.8512653590175</v>
      </c>
      <c r="G5268">
        <v>0.61702613432623099</v>
      </c>
      <c r="H5268">
        <v>1.0214507098110399</v>
      </c>
      <c r="I5268">
        <v>0.189552278916677</v>
      </c>
      <c r="J5268">
        <v>6.3902097368528699E-2</v>
      </c>
      <c r="K5268">
        <v>5.2497697719842598E-2</v>
      </c>
      <c r="L5268">
        <v>3.9501867675734097E-2</v>
      </c>
      <c r="M5268">
        <v>3.2467121060299899E-2</v>
      </c>
      <c r="N5268">
        <v>2.6861255084641301E-2</v>
      </c>
    </row>
    <row r="5269" spans="1:14" x14ac:dyDescent="0.25">
      <c r="A5269" s="200">
        <v>119</v>
      </c>
      <c r="B5269" t="s">
        <v>461</v>
      </c>
      <c r="C5269">
        <v>2.65643871150275E-2</v>
      </c>
      <c r="D5269">
        <v>4.9833934350971297E-2</v>
      </c>
      <c r="E5269">
        <v>0.18231434789446899</v>
      </c>
      <c r="F5269">
        <v>0.36286428175961699</v>
      </c>
      <c r="G5269">
        <v>0.28694258177283999</v>
      </c>
      <c r="H5269">
        <v>0.10289848675308</v>
      </c>
      <c r="I5269">
        <v>8.1564769267360601E-2</v>
      </c>
      <c r="J5269">
        <v>1.18937786103459E-2</v>
      </c>
      <c r="K5269">
        <v>6.9315114447734997E-3</v>
      </c>
      <c r="L5269">
        <v>5.9046087231575204E-3</v>
      </c>
      <c r="M5269">
        <v>5.24327032337375E-3</v>
      </c>
      <c r="N5269">
        <v>4.3621474476768897E-3</v>
      </c>
    </row>
    <row r="5270" spans="1:14" x14ac:dyDescent="0.25">
      <c r="A5270" s="200">
        <v>119</v>
      </c>
      <c r="B5270" t="s">
        <v>462</v>
      </c>
      <c r="C5270">
        <v>0.115394183741081</v>
      </c>
      <c r="D5270">
        <v>1.75762954092757</v>
      </c>
      <c r="E5270">
        <v>11.6210092031597</v>
      </c>
      <c r="F5270">
        <v>29.568729282397001</v>
      </c>
      <c r="G5270">
        <v>23.4342986629999</v>
      </c>
      <c r="H5270">
        <v>37.684918207585802</v>
      </c>
      <c r="I5270">
        <v>3.4386511559667099</v>
      </c>
      <c r="J5270">
        <v>0.246946707834268</v>
      </c>
      <c r="K5270">
        <v>0.19974396394748001</v>
      </c>
      <c r="L5270">
        <v>0.14930296046896699</v>
      </c>
      <c r="M5270">
        <v>0.123543949018942</v>
      </c>
      <c r="N5270">
        <v>0.22756468211038899</v>
      </c>
    </row>
    <row r="5271" spans="1:14" x14ac:dyDescent="0.25">
      <c r="A5271" s="200">
        <v>119</v>
      </c>
      <c r="B5271" t="s">
        <v>463</v>
      </c>
      <c r="C5271">
        <v>0.28956290166117798</v>
      </c>
      <c r="D5271">
        <v>1.5652532629192799</v>
      </c>
      <c r="E5271">
        <v>8.0635861777598805</v>
      </c>
      <c r="F5271">
        <v>52.691068644439298</v>
      </c>
      <c r="G5271">
        <v>58.2773888103141</v>
      </c>
      <c r="H5271">
        <v>11.8718264350829</v>
      </c>
      <c r="I5271">
        <v>6.3918580319761</v>
      </c>
      <c r="J5271">
        <v>0.27441425698253802</v>
      </c>
      <c r="K5271">
        <v>0.21311781451901601</v>
      </c>
      <c r="L5271">
        <v>0.207555692856808</v>
      </c>
      <c r="M5271">
        <v>0.204109848680817</v>
      </c>
      <c r="N5271">
        <v>0.15885221609997799</v>
      </c>
    </row>
    <row r="5272" spans="1:14" x14ac:dyDescent="0.25">
      <c r="A5272" s="200">
        <v>119</v>
      </c>
      <c r="B5272" t="s">
        <v>464</v>
      </c>
      <c r="C5272">
        <v>0.73770738813708403</v>
      </c>
      <c r="D5272">
        <v>1.7384519569052601</v>
      </c>
      <c r="E5272">
        <v>22.320939573133799</v>
      </c>
      <c r="F5272">
        <v>92.502381152597806</v>
      </c>
      <c r="G5272">
        <v>36.677558546016797</v>
      </c>
      <c r="H5272">
        <v>2.5037123160874399</v>
      </c>
      <c r="I5272">
        <v>1.7789884148884201</v>
      </c>
      <c r="J5272">
        <v>1.3592042880547399</v>
      </c>
      <c r="K5272">
        <v>0.31150668388963598</v>
      </c>
      <c r="L5272">
        <v>0.21190727311652199</v>
      </c>
      <c r="M5272">
        <v>0.253428244069968</v>
      </c>
      <c r="N5272">
        <v>0.13149472546327301</v>
      </c>
    </row>
    <row r="5273" spans="1:14" x14ac:dyDescent="0.25">
      <c r="A5273" s="200">
        <v>119</v>
      </c>
      <c r="B5273" t="s">
        <v>465</v>
      </c>
      <c r="C5273">
        <v>0.295180245932879</v>
      </c>
      <c r="D5273">
        <v>0.63871024227413997</v>
      </c>
      <c r="E5273">
        <v>5.56669966381512</v>
      </c>
      <c r="F5273">
        <v>17.126110124485599</v>
      </c>
      <c r="G5273">
        <v>11.598481049772801</v>
      </c>
      <c r="H5273">
        <v>0.29367139628683803</v>
      </c>
      <c r="I5273">
        <v>0.30786091469313198</v>
      </c>
      <c r="J5273">
        <v>0.2137234088088</v>
      </c>
      <c r="K5273">
        <v>8.5539115470987498E-2</v>
      </c>
      <c r="L5273">
        <v>6.9353217204063802E-2</v>
      </c>
      <c r="M5273">
        <v>5.9809263812324098E-2</v>
      </c>
      <c r="N5273">
        <v>5.9048724831076399E-2</v>
      </c>
    </row>
    <row r="5274" spans="1:14" x14ac:dyDescent="0.25">
      <c r="A5274" s="200">
        <v>119</v>
      </c>
      <c r="B5274" t="s">
        <v>466</v>
      </c>
      <c r="C5274">
        <v>0.39993831415695502</v>
      </c>
      <c r="D5274">
        <v>0.30622799894835601</v>
      </c>
      <c r="E5274">
        <v>1.1326107068434901</v>
      </c>
      <c r="F5274">
        <v>1.4052375909488299</v>
      </c>
      <c r="G5274">
        <v>0.55391378348718601</v>
      </c>
      <c r="H5274">
        <v>0.101903229192347</v>
      </c>
      <c r="I5274">
        <v>3.5213052509735401E-2</v>
      </c>
      <c r="J5274">
        <v>2.4255029207787999E-2</v>
      </c>
      <c r="K5274">
        <v>1.3416783051902E-2</v>
      </c>
      <c r="L5274">
        <v>1.121068615796E-2</v>
      </c>
      <c r="M5274">
        <v>9.2683497949521305E-3</v>
      </c>
      <c r="N5274">
        <v>8.2825326781742099E-3</v>
      </c>
    </row>
    <row r="5275" spans="1:14" x14ac:dyDescent="0.25">
      <c r="A5275" s="200">
        <v>119</v>
      </c>
      <c r="B5275" t="s">
        <v>467</v>
      </c>
      <c r="C5275">
        <v>1.5840908046876E-2</v>
      </c>
      <c r="D5275">
        <v>0.13855557825754899</v>
      </c>
      <c r="E5275">
        <v>2.6833253819683498</v>
      </c>
      <c r="F5275">
        <v>4.0709390357190998</v>
      </c>
      <c r="G5275">
        <v>8.8988764465557395</v>
      </c>
      <c r="H5275">
        <v>1.00232311661689</v>
      </c>
      <c r="I5275">
        <v>9.4284849661612699E-2</v>
      </c>
      <c r="J5275">
        <v>3.9744751962245299E-2</v>
      </c>
      <c r="K5275">
        <v>3.6895030900204101E-2</v>
      </c>
      <c r="L5275">
        <v>2.8863533106495701E-2</v>
      </c>
      <c r="M5275">
        <v>3.02675489697301E-2</v>
      </c>
      <c r="N5275">
        <v>7.2929456047596805E-2</v>
      </c>
    </row>
    <row r="5276" spans="1:14" x14ac:dyDescent="0.25">
      <c r="A5276" s="200">
        <v>119</v>
      </c>
      <c r="B5276" t="s">
        <v>468</v>
      </c>
      <c r="C5276">
        <v>0.43092191885082498</v>
      </c>
      <c r="D5276">
        <v>2.52417946332511</v>
      </c>
      <c r="E5276">
        <v>6.4830797738430803</v>
      </c>
      <c r="F5276">
        <v>28.8729296448758</v>
      </c>
      <c r="G5276">
        <v>10.142926797861501</v>
      </c>
      <c r="H5276">
        <v>5.98035612522348</v>
      </c>
      <c r="I5276">
        <v>3.29925948260097</v>
      </c>
      <c r="J5276">
        <v>1.65985830885062</v>
      </c>
      <c r="K5276">
        <v>0.324664053740568</v>
      </c>
      <c r="L5276">
        <v>9.3256195455102095E-2</v>
      </c>
      <c r="M5276">
        <v>7.6306406444694205E-2</v>
      </c>
      <c r="N5276">
        <v>0.12819991414780901</v>
      </c>
    </row>
    <row r="5277" spans="1:14" x14ac:dyDescent="0.25">
      <c r="A5277" s="200">
        <v>119</v>
      </c>
      <c r="B5277" t="s">
        <v>469</v>
      </c>
      <c r="C5277">
        <v>0.13216712205713901</v>
      </c>
      <c r="D5277">
        <v>0.27904452178275002</v>
      </c>
      <c r="E5277">
        <v>1.4073109069207801</v>
      </c>
      <c r="F5277">
        <v>8.5956355859809399</v>
      </c>
      <c r="G5277">
        <v>0.84674035047778495</v>
      </c>
      <c r="H5277">
        <v>1.4988394350626499</v>
      </c>
      <c r="I5277">
        <v>0.17567381403235199</v>
      </c>
      <c r="J5277">
        <v>6.1358412590589599E-2</v>
      </c>
      <c r="K5277">
        <v>3.1848120110458199E-2</v>
      </c>
      <c r="L5277">
        <v>2.65437087198621E-2</v>
      </c>
      <c r="M5277">
        <v>2.1655219754825001E-2</v>
      </c>
      <c r="N5277">
        <v>1.8780066694688399E-2</v>
      </c>
    </row>
    <row r="5278" spans="1:14" x14ac:dyDescent="0.25">
      <c r="A5278" s="200">
        <v>119</v>
      </c>
      <c r="B5278" t="s">
        <v>470</v>
      </c>
      <c r="C5278">
        <v>1.5728120774008401</v>
      </c>
      <c r="D5278">
        <v>0.70301093302518702</v>
      </c>
      <c r="E5278">
        <v>6.4323313300860203</v>
      </c>
      <c r="F5278">
        <v>20.908258157258</v>
      </c>
      <c r="G5278">
        <v>13.480592366772999</v>
      </c>
      <c r="H5278">
        <v>6.59771848944537</v>
      </c>
      <c r="I5278">
        <v>1.0151031479617301</v>
      </c>
      <c r="J5278">
        <v>0.100977374573164</v>
      </c>
      <c r="K5278">
        <v>8.6270871958275694E-2</v>
      </c>
      <c r="L5278">
        <v>7.1773047140128096E-2</v>
      </c>
      <c r="M5278">
        <v>6.0043582559382101E-2</v>
      </c>
      <c r="N5278">
        <v>5.1570187227252103E-2</v>
      </c>
    </row>
    <row r="5279" spans="1:14" x14ac:dyDescent="0.25">
      <c r="A5279" s="200">
        <v>119</v>
      </c>
      <c r="B5279" t="s">
        <v>471</v>
      </c>
      <c r="C5279">
        <v>8.6568221697391506E-2</v>
      </c>
      <c r="D5279">
        <v>0.50037630593956905</v>
      </c>
      <c r="E5279">
        <v>9.1058865712073995</v>
      </c>
      <c r="F5279">
        <v>16.6100204184246</v>
      </c>
      <c r="G5279">
        <v>6.0894139956511903</v>
      </c>
      <c r="H5279">
        <v>7.6539931993692196</v>
      </c>
      <c r="I5279">
        <v>0.149718521169034</v>
      </c>
      <c r="J5279">
        <v>0.108362033809422</v>
      </c>
      <c r="K5279">
        <v>7.4757116069334606E-2</v>
      </c>
      <c r="L5279">
        <v>6.2834589915305397E-2</v>
      </c>
      <c r="M5279">
        <v>5.2339140167267199E-2</v>
      </c>
      <c r="N5279">
        <v>4.4974499632756897E-2</v>
      </c>
    </row>
    <row r="5280" spans="1:14" x14ac:dyDescent="0.25">
      <c r="A5280" s="200">
        <v>119</v>
      </c>
      <c r="B5280" t="s">
        <v>472</v>
      </c>
      <c r="C5280">
        <v>12.345151447797299</v>
      </c>
      <c r="D5280">
        <v>37.886047597754803</v>
      </c>
      <c r="E5280">
        <v>39.934702551868902</v>
      </c>
      <c r="F5280">
        <v>19.227173672155299</v>
      </c>
      <c r="G5280">
        <v>11.2658383001011</v>
      </c>
      <c r="H5280">
        <v>21.044175736130502</v>
      </c>
      <c r="I5280">
        <v>4.7020543329737396</v>
      </c>
      <c r="J5280">
        <v>0.51443260900799404</v>
      </c>
      <c r="K5280">
        <v>0.19338328875319599</v>
      </c>
      <c r="L5280">
        <v>0.15467131587118399</v>
      </c>
      <c r="M5280">
        <v>0.12854243649245001</v>
      </c>
      <c r="N5280">
        <v>0.107749216918994</v>
      </c>
    </row>
    <row r="5281" spans="1:14" x14ac:dyDescent="0.25">
      <c r="A5281" s="200">
        <v>119</v>
      </c>
      <c r="B5281" t="s">
        <v>473</v>
      </c>
      <c r="C5281">
        <v>0.17415986510765699</v>
      </c>
      <c r="D5281">
        <v>0.13957594079955901</v>
      </c>
      <c r="E5281">
        <v>1.8654204439592501</v>
      </c>
      <c r="F5281">
        <v>2.4559857855752201</v>
      </c>
      <c r="G5281">
        <v>7.2833126059415703</v>
      </c>
      <c r="H5281">
        <v>3.2326105422180098</v>
      </c>
      <c r="I5281">
        <v>0.57632686342693895</v>
      </c>
      <c r="J5281">
        <v>8.82979026398443E-2</v>
      </c>
      <c r="K5281">
        <v>4.5681493898647001E-2</v>
      </c>
      <c r="L5281">
        <v>3.8037605482848701E-2</v>
      </c>
      <c r="M5281">
        <v>3.1896178941474597E-2</v>
      </c>
      <c r="N5281">
        <v>2.9815908403044499E-2</v>
      </c>
    </row>
    <row r="5282" spans="1:14" x14ac:dyDescent="0.25">
      <c r="A5282" s="200">
        <v>119</v>
      </c>
      <c r="B5282" t="s">
        <v>474</v>
      </c>
      <c r="C5282">
        <v>2.9339402977113901E-2</v>
      </c>
      <c r="D5282">
        <v>0.14236496852316699</v>
      </c>
      <c r="E5282">
        <v>1.5961343344364201</v>
      </c>
      <c r="F5282">
        <v>5.7920443845181797</v>
      </c>
      <c r="G5282">
        <v>12.293554676918999</v>
      </c>
      <c r="H5282">
        <v>4.8045610772607397</v>
      </c>
      <c r="I5282">
        <v>0.292672162155038</v>
      </c>
      <c r="J5282">
        <v>0.16026489852836601</v>
      </c>
      <c r="K5282">
        <v>5.3205470320982599E-2</v>
      </c>
      <c r="L5282">
        <v>4.8622082712405798E-2</v>
      </c>
      <c r="M5282">
        <v>3.5488189593400499E-2</v>
      </c>
      <c r="N5282">
        <v>3.5038358254179003E-2</v>
      </c>
    </row>
    <row r="5283" spans="1:14" x14ac:dyDescent="0.25">
      <c r="A5283" s="200">
        <v>119</v>
      </c>
      <c r="B5283" t="s">
        <v>475</v>
      </c>
      <c r="C5283">
        <v>2.84512173305645E-2</v>
      </c>
      <c r="D5283">
        <v>0.55634682449669104</v>
      </c>
      <c r="E5283">
        <v>1.97703081246278</v>
      </c>
      <c r="F5283">
        <v>5.9668134090744198</v>
      </c>
      <c r="G5283">
        <v>1.97476059654017</v>
      </c>
      <c r="H5283">
        <v>1.4395799313969899</v>
      </c>
      <c r="I5283">
        <v>0.265259532470624</v>
      </c>
      <c r="J5283">
        <v>3.15704835212419E-2</v>
      </c>
      <c r="K5283">
        <v>2.5807338380299302E-2</v>
      </c>
      <c r="L5283">
        <v>2.1628423824886198E-2</v>
      </c>
      <c r="M5283">
        <v>1.8005860412554399E-2</v>
      </c>
      <c r="N5283">
        <v>2.8864346774261501E-2</v>
      </c>
    </row>
    <row r="5284" spans="1:14" x14ac:dyDescent="0.25">
      <c r="A5284" s="200">
        <v>119</v>
      </c>
      <c r="B5284" t="s">
        <v>476</v>
      </c>
      <c r="C5284">
        <v>6.48243820262073E-2</v>
      </c>
      <c r="D5284">
        <v>0.16609335807839201</v>
      </c>
      <c r="E5284">
        <v>14.505373981208299</v>
      </c>
      <c r="F5284">
        <v>41.071795237539497</v>
      </c>
      <c r="G5284">
        <v>23.8198757777715</v>
      </c>
      <c r="H5284">
        <v>3.6463221008060298</v>
      </c>
      <c r="I5284">
        <v>2.23471681095964</v>
      </c>
      <c r="J5284">
        <v>0.516887412104169</v>
      </c>
      <c r="K5284">
        <v>0.13727532590627101</v>
      </c>
      <c r="L5284">
        <v>0.115695254786261</v>
      </c>
      <c r="M5284">
        <v>9.5373948488766194E-2</v>
      </c>
      <c r="N5284">
        <v>8.6722345420612398E-2</v>
      </c>
    </row>
    <row r="5285" spans="1:14" x14ac:dyDescent="0.25">
      <c r="A5285" s="200">
        <v>119</v>
      </c>
      <c r="B5285" t="s">
        <v>477</v>
      </c>
      <c r="C5285">
        <v>0.165678935588218</v>
      </c>
      <c r="D5285">
        <v>0.74240301029823696</v>
      </c>
      <c r="E5285">
        <v>4.2207984676899803</v>
      </c>
      <c r="F5285">
        <v>77.921863145545402</v>
      </c>
      <c r="G5285">
        <v>91.465469391076198</v>
      </c>
      <c r="H5285">
        <v>24.412287052785601</v>
      </c>
      <c r="I5285">
        <v>12.8179146942432</v>
      </c>
      <c r="J5285">
        <v>4.2320584850093503</v>
      </c>
      <c r="K5285">
        <v>0.29164605085242001</v>
      </c>
      <c r="L5285">
        <v>0.24002776634388401</v>
      </c>
      <c r="M5285">
        <v>0.199164415076788</v>
      </c>
      <c r="N5285">
        <v>0.17205203152603901</v>
      </c>
    </row>
    <row r="5286" spans="1:14" x14ac:dyDescent="0.25">
      <c r="A5286" s="200">
        <v>119</v>
      </c>
      <c r="B5286" t="s">
        <v>478</v>
      </c>
      <c r="C5286">
        <v>0.33698128482526801</v>
      </c>
      <c r="D5286">
        <v>0.15385338540437199</v>
      </c>
      <c r="E5286">
        <v>0.247448785111096</v>
      </c>
      <c r="F5286">
        <v>2.0424914717734701</v>
      </c>
      <c r="G5286">
        <v>0.85181299654259501</v>
      </c>
      <c r="H5286">
        <v>0.95587222549539097</v>
      </c>
      <c r="I5286">
        <v>7.5625287908830705E-2</v>
      </c>
      <c r="J5286">
        <v>4.3004977461253202E-2</v>
      </c>
      <c r="K5286">
        <v>3.59804290981562E-2</v>
      </c>
      <c r="L5286">
        <v>4.8681327269513699E-2</v>
      </c>
      <c r="M5286">
        <v>2.5097701816881299E-2</v>
      </c>
      <c r="N5286">
        <v>8.3011106321514996E-2</v>
      </c>
    </row>
    <row r="5287" spans="1:14" x14ac:dyDescent="0.25">
      <c r="A5287" s="200">
        <v>119</v>
      </c>
      <c r="B5287" t="s">
        <v>479</v>
      </c>
      <c r="C5287">
        <v>1.24216574989151</v>
      </c>
      <c r="D5287">
        <v>3.3108648093321702</v>
      </c>
      <c r="E5287">
        <v>9.0897094019492606</v>
      </c>
      <c r="F5287">
        <v>19.840361339610698</v>
      </c>
      <c r="G5287">
        <v>33.999839582502297</v>
      </c>
      <c r="H5287">
        <v>9.8941289031719108</v>
      </c>
      <c r="I5287">
        <v>7.3014349405176304</v>
      </c>
      <c r="J5287">
        <v>0.92189539128583597</v>
      </c>
      <c r="K5287">
        <v>0.15197363275508799</v>
      </c>
      <c r="L5287">
        <v>0.32986143308440602</v>
      </c>
      <c r="M5287">
        <v>0.120681353195778</v>
      </c>
      <c r="N5287">
        <v>8.4875018064193494E-2</v>
      </c>
    </row>
    <row r="5288" spans="1:14" x14ac:dyDescent="0.25">
      <c r="A5288" s="200">
        <v>119</v>
      </c>
      <c r="B5288" t="s">
        <v>480</v>
      </c>
      <c r="C5288">
        <v>9.4873653914119394E-2</v>
      </c>
      <c r="D5288">
        <v>0.22158848665978001</v>
      </c>
      <c r="E5288">
        <v>0.18948302542940601</v>
      </c>
      <c r="F5288">
        <v>0.18317009835305501</v>
      </c>
      <c r="G5288">
        <v>8.4344044824658196E-2</v>
      </c>
      <c r="H5288">
        <v>5.9159225567556199E-2</v>
      </c>
      <c r="I5288">
        <v>2.3576619106472001E-2</v>
      </c>
      <c r="J5288">
        <v>1.85209630608884E-2</v>
      </c>
      <c r="K5288">
        <v>1.53886432941039E-2</v>
      </c>
      <c r="L5288">
        <v>1.2775498029814199E-2</v>
      </c>
      <c r="M5288">
        <v>1.06083820261616E-2</v>
      </c>
      <c r="N5288">
        <v>8.80335837548318E-3</v>
      </c>
    </row>
    <row r="5289" spans="1:14" x14ac:dyDescent="0.25">
      <c r="A5289" s="200">
        <v>119</v>
      </c>
      <c r="B5289" t="s">
        <v>481</v>
      </c>
      <c r="C5289">
        <v>7.5480378829980198E-3</v>
      </c>
      <c r="D5289">
        <v>1.1841231836422699E-2</v>
      </c>
      <c r="E5289">
        <v>2.55254589678943E-2</v>
      </c>
      <c r="F5289">
        <v>0.21558557073864901</v>
      </c>
      <c r="G5289">
        <v>0.69356542394778598</v>
      </c>
      <c r="H5289">
        <v>0.52404156964582804</v>
      </c>
      <c r="I5289">
        <v>0.375101296697752</v>
      </c>
      <c r="J5289">
        <v>9.6056709535293199E-3</v>
      </c>
      <c r="K5289">
        <v>6.5412543439811802E-3</v>
      </c>
      <c r="L5289">
        <v>4.65342462233213E-3</v>
      </c>
      <c r="M5289">
        <v>7.1853775632463399E-3</v>
      </c>
      <c r="N5289">
        <v>1.1077415942697099E-2</v>
      </c>
    </row>
    <row r="5290" spans="1:14" x14ac:dyDescent="0.25">
      <c r="A5290" s="200">
        <v>119</v>
      </c>
      <c r="B5290" t="s">
        <v>482</v>
      </c>
      <c r="C5290">
        <v>2.10990949228608E-2</v>
      </c>
      <c r="D5290">
        <v>7.6752046213718894E-2</v>
      </c>
      <c r="E5290">
        <v>1.00100215144668</v>
      </c>
      <c r="F5290">
        <v>2.2611889906750702</v>
      </c>
      <c r="G5290">
        <v>2.91623008595091</v>
      </c>
      <c r="H5290">
        <v>0.40075456903409201</v>
      </c>
      <c r="I5290">
        <v>6.5567871858770693E-2</v>
      </c>
      <c r="J5290">
        <v>1.6553361812452799E-2</v>
      </c>
      <c r="K5290">
        <v>1.60526379187702E-2</v>
      </c>
      <c r="L5290">
        <v>1.4463444551647E-2</v>
      </c>
      <c r="M5290">
        <v>1.93551607666658E-2</v>
      </c>
      <c r="N5290">
        <v>7.7613629915196103E-3</v>
      </c>
    </row>
    <row r="5291" spans="1:14" x14ac:dyDescent="0.25">
      <c r="A5291" s="200">
        <v>119</v>
      </c>
      <c r="B5291" t="s">
        <v>483</v>
      </c>
      <c r="C5291">
        <v>9.0309034356241408E-3</v>
      </c>
      <c r="D5291">
        <v>7.1019922757058304E-2</v>
      </c>
      <c r="E5291">
        <v>1.0700981031991901</v>
      </c>
      <c r="F5291">
        <v>1.7702635085417999</v>
      </c>
      <c r="G5291">
        <v>0.74213889908003605</v>
      </c>
      <c r="H5291">
        <v>1.08986905192649</v>
      </c>
      <c r="I5291">
        <v>0.75017820764552001</v>
      </c>
      <c r="J5291">
        <v>4.7639733717228197E-2</v>
      </c>
      <c r="K5291">
        <v>1.12365745806253E-2</v>
      </c>
      <c r="L5291">
        <v>9.0312809262685992E-3</v>
      </c>
      <c r="M5291">
        <v>7.4605438438041802E-3</v>
      </c>
      <c r="N5291">
        <v>7.5771863160557602E-3</v>
      </c>
    </row>
    <row r="5292" spans="1:14" x14ac:dyDescent="0.25">
      <c r="A5292" s="200">
        <v>119</v>
      </c>
      <c r="B5292" t="s">
        <v>484</v>
      </c>
      <c r="C5292">
        <v>0.21918137808757701</v>
      </c>
      <c r="D5292">
        <v>0.223597158697948</v>
      </c>
      <c r="E5292">
        <v>1.0419926704009199</v>
      </c>
      <c r="F5292">
        <v>2.1698176190131302</v>
      </c>
      <c r="G5292">
        <v>1.50428523549695</v>
      </c>
      <c r="H5292">
        <v>0.46774490802739099</v>
      </c>
      <c r="I5292">
        <v>4.23091870459665E-2</v>
      </c>
      <c r="J5292">
        <v>1.19677994697623E-2</v>
      </c>
      <c r="K5292">
        <v>1.0661389716247201E-2</v>
      </c>
      <c r="L5292">
        <v>8.5911199070977193E-3</v>
      </c>
      <c r="M5292">
        <v>7.1183526559508202E-3</v>
      </c>
      <c r="N5292">
        <v>1.2091705237784399E-2</v>
      </c>
    </row>
    <row r="5293" spans="1:14" x14ac:dyDescent="0.25">
      <c r="A5293" s="200">
        <v>119</v>
      </c>
      <c r="B5293" t="s">
        <v>485</v>
      </c>
      <c r="C5293">
        <v>2.3280005895057701E-2</v>
      </c>
      <c r="D5293">
        <v>0.56784761661709504</v>
      </c>
      <c r="E5293">
        <v>6.2416344112552702</v>
      </c>
      <c r="F5293">
        <v>6.6495976629006401</v>
      </c>
      <c r="G5293">
        <v>5.0473624770157102</v>
      </c>
      <c r="H5293">
        <v>1.0571471984901299</v>
      </c>
      <c r="I5293">
        <v>0.74968253847672095</v>
      </c>
      <c r="J5293">
        <v>4.7162524845949003E-2</v>
      </c>
      <c r="K5293">
        <v>3.8113845515285197E-2</v>
      </c>
      <c r="L5293">
        <v>3.3329181758448498E-2</v>
      </c>
      <c r="M5293">
        <v>2.5186260070801301E-2</v>
      </c>
      <c r="N5293">
        <v>2.2702160340367299E-2</v>
      </c>
    </row>
    <row r="5294" spans="1:14" x14ac:dyDescent="0.25">
      <c r="A5294" s="200">
        <v>51</v>
      </c>
      <c r="B5294" t="s">
        <v>378</v>
      </c>
      <c r="L5294">
        <v>6.4513165249351001E-3</v>
      </c>
      <c r="M5294">
        <v>8.0182975478540596E-3</v>
      </c>
      <c r="N5294">
        <v>7.7925968514298199E-2</v>
      </c>
    </row>
    <row r="5295" spans="1:14" x14ac:dyDescent="0.25">
      <c r="A5295" s="200">
        <v>51</v>
      </c>
      <c r="B5295" t="s">
        <v>379</v>
      </c>
      <c r="C5295">
        <v>9.61135707867109E-2</v>
      </c>
      <c r="D5295">
        <v>9.61439816338511E-2</v>
      </c>
      <c r="E5295">
        <v>1.5971653767129901</v>
      </c>
      <c r="F5295">
        <v>1.3228367301356201</v>
      </c>
      <c r="G5295">
        <v>0.58703925141515501</v>
      </c>
      <c r="H5295">
        <v>0.425028809509436</v>
      </c>
      <c r="I5295">
        <v>0.117534055766557</v>
      </c>
      <c r="J5295">
        <v>0.109062422346325</v>
      </c>
      <c r="K5295">
        <v>3.2176608379110003E-2</v>
      </c>
      <c r="L5295">
        <v>1.2320531988532699E-2</v>
      </c>
      <c r="M5295">
        <v>1.1493703324097399E-2</v>
      </c>
      <c r="N5295">
        <v>4.5996172338953298E-2</v>
      </c>
    </row>
    <row r="5296" spans="1:14" x14ac:dyDescent="0.25">
      <c r="A5296" s="200">
        <v>51</v>
      </c>
      <c r="B5296" t="s">
        <v>380</v>
      </c>
      <c r="C5296">
        <v>0.20528232326871501</v>
      </c>
      <c r="D5296">
        <v>1.63316142990242</v>
      </c>
      <c r="E5296">
        <v>5.9398182106104098</v>
      </c>
      <c r="F5296">
        <v>5.7822802388663996</v>
      </c>
      <c r="G5296">
        <v>6.1429268371515198</v>
      </c>
      <c r="H5296">
        <v>2.0231453032617099</v>
      </c>
      <c r="I5296">
        <v>0.27329506387242303</v>
      </c>
      <c r="J5296">
        <v>0.35007677860805297</v>
      </c>
      <c r="K5296">
        <v>9.1712629390239594E-2</v>
      </c>
      <c r="L5296">
        <v>4.9241378067193697E-2</v>
      </c>
      <c r="M5296">
        <v>4.3356328595733303E-2</v>
      </c>
      <c r="N5296">
        <v>3.6448168326292198E-2</v>
      </c>
    </row>
    <row r="5297" spans="1:14" x14ac:dyDescent="0.25">
      <c r="A5297" s="200">
        <v>51</v>
      </c>
      <c r="B5297" t="s">
        <v>381</v>
      </c>
      <c r="C5297">
        <v>7.3609122838505001E-2</v>
      </c>
      <c r="D5297">
        <v>0.87607637951260198</v>
      </c>
      <c r="E5297">
        <v>4.3086486147932401</v>
      </c>
      <c r="F5297">
        <v>5.2695317320199804</v>
      </c>
      <c r="G5297">
        <v>4.52267604347806</v>
      </c>
      <c r="H5297">
        <v>1.9566389116043299</v>
      </c>
      <c r="I5297">
        <v>0.571871700962577</v>
      </c>
      <c r="J5297">
        <v>0.132836248688465</v>
      </c>
      <c r="K5297">
        <v>6.8922027981640904E-2</v>
      </c>
      <c r="L5297">
        <v>7.6575759805767599E-2</v>
      </c>
      <c r="M5297">
        <v>4.2633346516555398E-2</v>
      </c>
      <c r="N5297">
        <v>0.120193452445572</v>
      </c>
    </row>
    <row r="5298" spans="1:14" x14ac:dyDescent="0.25">
      <c r="A5298" s="200">
        <v>51</v>
      </c>
      <c r="B5298" t="s">
        <v>382</v>
      </c>
      <c r="C5298">
        <v>0.48663397877051601</v>
      </c>
      <c r="D5298">
        <v>0.99891191034482196</v>
      </c>
      <c r="E5298">
        <v>1.07379059716657</v>
      </c>
      <c r="F5298">
        <v>2.3412677776363102</v>
      </c>
      <c r="G5298">
        <v>1.3536395616880501</v>
      </c>
      <c r="H5298">
        <v>1.07204414471559</v>
      </c>
      <c r="I5298">
        <v>0.20121474306975001</v>
      </c>
      <c r="J5298">
        <v>0.24640895386502801</v>
      </c>
      <c r="K5298">
        <v>3.3396038566845497E-2</v>
      </c>
      <c r="L5298">
        <v>3.5106561374499898E-2</v>
      </c>
      <c r="M5298">
        <v>2.14967030292685E-2</v>
      </c>
      <c r="N5298">
        <v>1.7460786727513299E-2</v>
      </c>
    </row>
    <row r="5299" spans="1:14" x14ac:dyDescent="0.25">
      <c r="A5299" s="200">
        <v>51</v>
      </c>
      <c r="B5299" t="s">
        <v>383</v>
      </c>
      <c r="C5299">
        <v>2.9561167429759401E-2</v>
      </c>
      <c r="D5299">
        <v>2.4225080793089701E-2</v>
      </c>
      <c r="E5299">
        <v>5.3451924325833802E-2</v>
      </c>
      <c r="F5299">
        <v>9.9186109840234404E-2</v>
      </c>
      <c r="G5299">
        <v>4.3953609661435501E-2</v>
      </c>
      <c r="H5299">
        <v>1.5653515010962099E-2</v>
      </c>
      <c r="I5299">
        <v>5.8436099710286E-3</v>
      </c>
      <c r="J5299">
        <v>5.4447049778278403E-3</v>
      </c>
      <c r="K5299">
        <v>4.2788981796055697E-3</v>
      </c>
      <c r="L5299">
        <v>3.3595157673721701E-3</v>
      </c>
      <c r="M5299">
        <v>2.8192015428220702E-3</v>
      </c>
      <c r="N5299">
        <v>6.0825885730902496E-3</v>
      </c>
    </row>
    <row r="5300" spans="1:14" x14ac:dyDescent="0.25">
      <c r="A5300" s="200">
        <v>51</v>
      </c>
      <c r="B5300" t="s">
        <v>384</v>
      </c>
      <c r="C5300">
        <v>2.7907593321972402E-2</v>
      </c>
      <c r="D5300">
        <v>9.1316899698487206E-2</v>
      </c>
      <c r="E5300">
        <v>0.90044074106246597</v>
      </c>
      <c r="F5300">
        <v>1.73127702553678</v>
      </c>
      <c r="G5300">
        <v>1.00949548892347</v>
      </c>
      <c r="H5300">
        <v>0.71982858339129696</v>
      </c>
      <c r="I5300">
        <v>3.3985934053202403E-2</v>
      </c>
      <c r="J5300">
        <v>1.3421536883621301E-2</v>
      </c>
      <c r="K5300">
        <v>1.38758863875493E-2</v>
      </c>
      <c r="L5300">
        <v>1.2499234412132401E-2</v>
      </c>
      <c r="M5300">
        <v>2.4956719934663599E-2</v>
      </c>
      <c r="N5300">
        <v>6.1319427696471397E-2</v>
      </c>
    </row>
    <row r="5301" spans="1:14" x14ac:dyDescent="0.25">
      <c r="A5301" s="200">
        <v>51</v>
      </c>
      <c r="B5301" t="s">
        <v>385</v>
      </c>
      <c r="C5301">
        <v>0.56055317729408105</v>
      </c>
      <c r="D5301">
        <v>2.92907015577986</v>
      </c>
      <c r="E5301">
        <v>6.4353343046840497</v>
      </c>
      <c r="F5301">
        <v>4.9495228851167301</v>
      </c>
      <c r="G5301">
        <v>10.621048581025301</v>
      </c>
      <c r="H5301">
        <v>2.5056179963729899</v>
      </c>
      <c r="I5301">
        <v>0.34561317207181602</v>
      </c>
      <c r="J5301">
        <v>7.6054067184622196E-2</v>
      </c>
      <c r="K5301">
        <v>7.4164943550826604E-2</v>
      </c>
      <c r="L5301">
        <v>5.5783260863936299E-2</v>
      </c>
      <c r="M5301">
        <v>0.11467545253681601</v>
      </c>
      <c r="N5301">
        <v>8.0793548571305399E-2</v>
      </c>
    </row>
    <row r="5302" spans="1:14" x14ac:dyDescent="0.25">
      <c r="A5302" s="200">
        <v>51</v>
      </c>
      <c r="B5302" t="s">
        <v>386</v>
      </c>
      <c r="C5302">
        <v>0.18425579932630701</v>
      </c>
      <c r="D5302">
        <v>0.33250275151482001</v>
      </c>
      <c r="E5302">
        <v>1.6482211323715701</v>
      </c>
      <c r="F5302">
        <v>2.04818989074644</v>
      </c>
      <c r="G5302">
        <v>2.5403264808984098</v>
      </c>
      <c r="H5302">
        <v>0.83764921804254799</v>
      </c>
      <c r="I5302">
        <v>9.7541288477823798E-2</v>
      </c>
      <c r="J5302">
        <v>0.12998806446627201</v>
      </c>
      <c r="K5302">
        <v>3.78594995827021E-2</v>
      </c>
      <c r="L5302">
        <v>2.6033927483842902E-2</v>
      </c>
      <c r="M5302">
        <v>2.2033976799839299E-2</v>
      </c>
      <c r="N5302">
        <v>4.5795783824920597E-2</v>
      </c>
    </row>
    <row r="5303" spans="1:14" x14ac:dyDescent="0.25">
      <c r="A5303" s="200">
        <v>51</v>
      </c>
      <c r="B5303" t="s">
        <v>387</v>
      </c>
      <c r="C5303">
        <v>2.72083243912449E-2</v>
      </c>
      <c r="D5303">
        <v>5.01356359568799E-2</v>
      </c>
      <c r="E5303">
        <v>2.97632362956835E-2</v>
      </c>
      <c r="F5303">
        <v>2.1466125504522399E-2</v>
      </c>
      <c r="G5303">
        <v>2.5359843160536001E-2</v>
      </c>
      <c r="H5303">
        <v>8.7997697171408006E-3</v>
      </c>
      <c r="I5303">
        <v>7.3749502264720598E-3</v>
      </c>
      <c r="J5303">
        <v>5.6265715365528797E-3</v>
      </c>
      <c r="K5303">
        <v>4.20731334416164E-3</v>
      </c>
      <c r="L5303">
        <v>3.3811010207092798E-3</v>
      </c>
      <c r="M5303">
        <v>2.8256529944789299E-3</v>
      </c>
      <c r="N5303">
        <v>2.4057099583715399E-3</v>
      </c>
    </row>
    <row r="5304" spans="1:14" x14ac:dyDescent="0.25">
      <c r="A5304" s="200">
        <v>51</v>
      </c>
      <c r="B5304" t="s">
        <v>388</v>
      </c>
      <c r="C5304">
        <v>2.04107676289071E-3</v>
      </c>
      <c r="D5304">
        <v>2.3543109406098301E-3</v>
      </c>
      <c r="E5304">
        <v>0.17516477649491499</v>
      </c>
      <c r="F5304">
        <v>1.1480328014405301</v>
      </c>
      <c r="G5304">
        <v>1.1692218563407399</v>
      </c>
      <c r="H5304">
        <v>0.59173695515622904</v>
      </c>
      <c r="I5304">
        <v>0.14526664814837201</v>
      </c>
      <c r="J5304">
        <v>4.3759638046921602E-2</v>
      </c>
      <c r="K5304">
        <v>1.27802364154051E-2</v>
      </c>
      <c r="L5304">
        <v>1.11265318066886E-2</v>
      </c>
      <c r="M5304">
        <v>1.13598871210583E-2</v>
      </c>
      <c r="N5304">
        <v>2.9610112718950601E-2</v>
      </c>
    </row>
    <row r="5305" spans="1:14" x14ac:dyDescent="0.25">
      <c r="A5305" s="200">
        <v>51</v>
      </c>
      <c r="B5305" t="s">
        <v>389</v>
      </c>
      <c r="C5305">
        <v>4.0046497752255703E-2</v>
      </c>
      <c r="D5305">
        <v>0.69839574235056101</v>
      </c>
      <c r="E5305">
        <v>3.6740459817945901</v>
      </c>
      <c r="F5305">
        <v>3.9445017048760498</v>
      </c>
      <c r="G5305">
        <v>7.4978259258654196</v>
      </c>
      <c r="H5305">
        <v>0.35977543689971297</v>
      </c>
      <c r="I5305">
        <v>0.851785638649178</v>
      </c>
      <c r="J5305">
        <v>4.8644967452076603E-2</v>
      </c>
      <c r="K5305">
        <v>6.4149004980591395E-2</v>
      </c>
      <c r="L5305">
        <v>4.81043361401381E-2</v>
      </c>
      <c r="M5305">
        <v>5.8217325544780402E-2</v>
      </c>
      <c r="N5305">
        <v>2.9540527463971199E-2</v>
      </c>
    </row>
    <row r="5306" spans="1:14" x14ac:dyDescent="0.25">
      <c r="A5306" s="200">
        <v>51</v>
      </c>
      <c r="B5306" t="s">
        <v>390</v>
      </c>
      <c r="C5306">
        <v>4.5700147770896898E-2</v>
      </c>
      <c r="D5306">
        <v>6.4901540007486005E-2</v>
      </c>
      <c r="E5306">
        <v>0.43748145553842199</v>
      </c>
      <c r="F5306">
        <v>2.72318701517103</v>
      </c>
      <c r="G5306">
        <v>1.7106841637469301</v>
      </c>
      <c r="H5306">
        <v>0.37763581470610502</v>
      </c>
      <c r="I5306">
        <v>0.35623941795154801</v>
      </c>
      <c r="J5306">
        <v>0.103855950861339</v>
      </c>
      <c r="K5306">
        <v>2.3462246331503199E-2</v>
      </c>
      <c r="L5306">
        <v>1.8877391518400899E-2</v>
      </c>
      <c r="M5306">
        <v>7.6794446773954E-2</v>
      </c>
      <c r="N5306">
        <v>2.5359220916372299E-2</v>
      </c>
    </row>
    <row r="5307" spans="1:14" x14ac:dyDescent="0.25">
      <c r="A5307" s="200">
        <v>51</v>
      </c>
      <c r="B5307" t="s">
        <v>391</v>
      </c>
      <c r="C5307">
        <v>5.6473145544577101E-2</v>
      </c>
      <c r="D5307">
        <v>1.1322199981482799</v>
      </c>
      <c r="E5307">
        <v>0.98301500099146899</v>
      </c>
      <c r="F5307">
        <v>2.2048589220122201</v>
      </c>
      <c r="G5307">
        <v>1.26383820325966</v>
      </c>
      <c r="H5307">
        <v>0.28656323684128499</v>
      </c>
      <c r="I5307">
        <v>0.14415513214730499</v>
      </c>
      <c r="J5307">
        <v>2.1908258775273401E-2</v>
      </c>
      <c r="K5307">
        <v>1.9079955488945699E-2</v>
      </c>
      <c r="L5307">
        <v>1.6560575214476E-2</v>
      </c>
      <c r="M5307">
        <v>1.44322269413996E-2</v>
      </c>
      <c r="N5307">
        <v>1.1792872653086E-2</v>
      </c>
    </row>
    <row r="5308" spans="1:14" x14ac:dyDescent="0.25">
      <c r="A5308" s="200">
        <v>51</v>
      </c>
      <c r="B5308" t="s">
        <v>392</v>
      </c>
      <c r="C5308">
        <v>0.20475955741482099</v>
      </c>
      <c r="D5308">
        <v>0.73857393673371596</v>
      </c>
      <c r="E5308">
        <v>3.8095228904885601</v>
      </c>
      <c r="F5308">
        <v>8.0195280243287694</v>
      </c>
      <c r="G5308">
        <v>10.112200921085</v>
      </c>
      <c r="H5308">
        <v>2.7726812002319798</v>
      </c>
      <c r="I5308">
        <v>8.7698434308529194E-2</v>
      </c>
      <c r="J5308">
        <v>9.4452174693399504E-2</v>
      </c>
      <c r="K5308">
        <v>6.1038369184050402E-2</v>
      </c>
      <c r="L5308">
        <v>0.10191506428376899</v>
      </c>
      <c r="M5308">
        <v>4.8783035750570698E-2</v>
      </c>
      <c r="N5308">
        <v>8.8344290569351502E-2</v>
      </c>
    </row>
    <row r="5309" spans="1:14" x14ac:dyDescent="0.25">
      <c r="A5309" s="200">
        <v>51</v>
      </c>
      <c r="B5309" t="s">
        <v>393</v>
      </c>
      <c r="C5309">
        <v>0.23138301516702101</v>
      </c>
      <c r="D5309">
        <v>0.86070736665273695</v>
      </c>
      <c r="E5309">
        <v>3.6425938533981701</v>
      </c>
      <c r="F5309">
        <v>9.2459506681985495</v>
      </c>
      <c r="G5309">
        <v>6.9598480086310603</v>
      </c>
      <c r="H5309">
        <v>1.3637429726334001</v>
      </c>
      <c r="I5309">
        <v>0.19118391004515001</v>
      </c>
      <c r="J5309">
        <v>8.15039093828612E-2</v>
      </c>
      <c r="K5309">
        <v>7.5848113991800095E-2</v>
      </c>
      <c r="L5309">
        <v>5.3606372869203403E-2</v>
      </c>
      <c r="M5309">
        <v>4.3705563557231097E-2</v>
      </c>
      <c r="N5309">
        <v>3.8786767554899598E-2</v>
      </c>
    </row>
    <row r="5310" spans="1:14" x14ac:dyDescent="0.25">
      <c r="A5310" s="200">
        <v>51</v>
      </c>
      <c r="B5310" t="s">
        <v>394</v>
      </c>
      <c r="C5310">
        <v>0.14313307233914299</v>
      </c>
      <c r="D5310">
        <v>0.87513760918044903</v>
      </c>
      <c r="E5310">
        <v>4.1323909130220597</v>
      </c>
      <c r="F5310">
        <v>9.5895544373485109</v>
      </c>
      <c r="G5310">
        <v>4.8864718651997201</v>
      </c>
      <c r="H5310">
        <v>0.88980991219779104</v>
      </c>
      <c r="I5310">
        <v>0.21394554379448999</v>
      </c>
      <c r="J5310">
        <v>5.7587588673566399E-2</v>
      </c>
      <c r="K5310">
        <v>5.2503354912949898E-2</v>
      </c>
      <c r="L5310">
        <v>4.5681537704798401E-2</v>
      </c>
      <c r="M5310">
        <v>4.3478030975361001E-2</v>
      </c>
      <c r="N5310">
        <v>5.2648068313966803E-2</v>
      </c>
    </row>
    <row r="5311" spans="1:14" x14ac:dyDescent="0.25">
      <c r="A5311" s="200">
        <v>51</v>
      </c>
      <c r="B5311" t="s">
        <v>395</v>
      </c>
      <c r="C5311">
        <v>5.6285894206418698E-2</v>
      </c>
      <c r="D5311">
        <v>0.32580131841758903</v>
      </c>
      <c r="E5311">
        <v>1.1526695984408299</v>
      </c>
      <c r="F5311">
        <v>4.4471052579377703</v>
      </c>
      <c r="G5311">
        <v>1.62334118797606</v>
      </c>
      <c r="H5311">
        <v>0.62511382474936805</v>
      </c>
      <c r="I5311">
        <v>0.31488362128007602</v>
      </c>
      <c r="J5311">
        <v>3.5471110177882202E-2</v>
      </c>
      <c r="K5311">
        <v>2.92928850303232E-2</v>
      </c>
      <c r="L5311">
        <v>2.5662293691689601E-2</v>
      </c>
      <c r="M5311">
        <v>2.1662749612322899E-2</v>
      </c>
      <c r="N5311">
        <v>2.08958954570709E-2</v>
      </c>
    </row>
    <row r="5312" spans="1:14" x14ac:dyDescent="0.25">
      <c r="A5312" s="200">
        <v>51</v>
      </c>
      <c r="B5312" t="s">
        <v>396</v>
      </c>
      <c r="C5312">
        <v>3.6900494928462098E-2</v>
      </c>
      <c r="D5312">
        <v>4.5410286740892501E-2</v>
      </c>
      <c r="E5312">
        <v>0.17613813100675699</v>
      </c>
      <c r="F5312">
        <v>0.258507260668419</v>
      </c>
      <c r="G5312">
        <v>7.7787088716819996E-2</v>
      </c>
      <c r="H5312">
        <v>3.3990274673959299E-2</v>
      </c>
      <c r="I5312">
        <v>1.32616817606544E-2</v>
      </c>
      <c r="J5312">
        <v>5.9849384297046499E-3</v>
      </c>
      <c r="K5312">
        <v>5.2586533779263901E-3</v>
      </c>
      <c r="L5312">
        <v>4.4753877358320602E-3</v>
      </c>
      <c r="M5312">
        <v>3.7277433301087601E-3</v>
      </c>
      <c r="N5312">
        <v>3.4206288040627701E-3</v>
      </c>
    </row>
    <row r="5313" spans="1:14" x14ac:dyDescent="0.25">
      <c r="A5313" s="200">
        <v>51</v>
      </c>
      <c r="B5313" t="s">
        <v>397</v>
      </c>
      <c r="C5313">
        <v>1.5138254317605701E-2</v>
      </c>
      <c r="D5313">
        <v>0.359234641462708</v>
      </c>
      <c r="E5313">
        <v>2.4906640347884599</v>
      </c>
      <c r="F5313">
        <v>3.6638122617707398</v>
      </c>
      <c r="G5313">
        <v>2.4853136843614898</v>
      </c>
      <c r="H5313">
        <v>0.696803927042555</v>
      </c>
      <c r="I5313">
        <v>0.100385408155499</v>
      </c>
      <c r="J5313">
        <v>3.5784364110782098E-2</v>
      </c>
      <c r="K5313">
        <v>2.9022948673367799E-2</v>
      </c>
      <c r="L5313">
        <v>3.6280394907649102E-2</v>
      </c>
      <c r="M5313">
        <v>2.0609135521060098E-2</v>
      </c>
      <c r="N5313">
        <v>3.71653121592301E-2</v>
      </c>
    </row>
    <row r="5314" spans="1:14" x14ac:dyDescent="0.25">
      <c r="A5314" s="200">
        <v>51</v>
      </c>
      <c r="B5314" t="s">
        <v>398</v>
      </c>
      <c r="C5314">
        <v>0.177434412366722</v>
      </c>
      <c r="D5314">
        <v>0.55362020542233703</v>
      </c>
      <c r="E5314">
        <v>1.2564777281061199</v>
      </c>
      <c r="F5314">
        <v>2.1450359916899702</v>
      </c>
      <c r="G5314">
        <v>0.438173263207074</v>
      </c>
      <c r="H5314">
        <v>0.72023201166407902</v>
      </c>
      <c r="I5314">
        <v>5.3662375936828599E-2</v>
      </c>
      <c r="J5314">
        <v>2.1194582095383101E-2</v>
      </c>
      <c r="K5314">
        <v>1.77778637503254E-2</v>
      </c>
      <c r="L5314">
        <v>1.7161013674042099E-2</v>
      </c>
      <c r="M5314">
        <v>1.29906397827567E-2</v>
      </c>
      <c r="N5314">
        <v>1.6957312478704401E-2</v>
      </c>
    </row>
    <row r="5315" spans="1:14" x14ac:dyDescent="0.25">
      <c r="A5315" s="200">
        <v>51</v>
      </c>
      <c r="B5315" t="s">
        <v>399</v>
      </c>
      <c r="C5315">
        <v>2.9750110218395E-2</v>
      </c>
      <c r="D5315">
        <v>0.19222988738987401</v>
      </c>
      <c r="E5315">
        <v>0.587291774248349</v>
      </c>
      <c r="F5315">
        <v>0.67107013674962501</v>
      </c>
      <c r="G5315">
        <v>0.43088695682485001</v>
      </c>
      <c r="H5315">
        <v>3.8291012294411897E-2</v>
      </c>
      <c r="I5315">
        <v>1.4468991662584E-2</v>
      </c>
      <c r="J5315">
        <v>9.6844002001724907E-3</v>
      </c>
      <c r="K5315">
        <v>7.55375847421159E-3</v>
      </c>
      <c r="L5315">
        <v>6.37821260417663E-3</v>
      </c>
      <c r="M5315">
        <v>5.3658058119900997E-3</v>
      </c>
      <c r="N5315">
        <v>4.6395222763505198E-3</v>
      </c>
    </row>
    <row r="5316" spans="1:14" x14ac:dyDescent="0.25">
      <c r="A5316" s="200">
        <v>51</v>
      </c>
      <c r="B5316" t="s">
        <v>400</v>
      </c>
      <c r="C5316">
        <v>1.7581414876525699E-2</v>
      </c>
      <c r="D5316">
        <v>3.5660787340212302E-2</v>
      </c>
      <c r="E5316">
        <v>9.5077688135287095E-2</v>
      </c>
      <c r="F5316">
        <v>0.106020938108388</v>
      </c>
      <c r="G5316">
        <v>3.4476039300888002E-2</v>
      </c>
      <c r="H5316">
        <v>2.9591990563403101E-2</v>
      </c>
      <c r="I5316">
        <v>9.2711592404761695E-3</v>
      </c>
      <c r="J5316">
        <v>2.1347574734662399E-3</v>
      </c>
      <c r="K5316">
        <v>3.3909941627129499E-3</v>
      </c>
      <c r="L5316">
        <v>1.4455952173458601E-3</v>
      </c>
      <c r="M5316">
        <v>1.2432800013113701E-3</v>
      </c>
      <c r="N5316">
        <v>1.00543267763425E-3</v>
      </c>
    </row>
    <row r="5317" spans="1:14" x14ac:dyDescent="0.25">
      <c r="A5317" s="200">
        <v>51</v>
      </c>
      <c r="B5317" t="s">
        <v>401</v>
      </c>
      <c r="C5317">
        <v>1.5349182342547099E-2</v>
      </c>
      <c r="D5317">
        <v>5.9375996582254301E-2</v>
      </c>
      <c r="E5317">
        <v>0.71482239899589495</v>
      </c>
      <c r="F5317">
        <v>2.9120562484072501</v>
      </c>
      <c r="G5317">
        <v>0.48949181611558301</v>
      </c>
      <c r="H5317">
        <v>8.3940042723044894E-2</v>
      </c>
      <c r="I5317">
        <v>9.5158601380992899E-2</v>
      </c>
      <c r="J5317">
        <v>1.4940376105473E-2</v>
      </c>
      <c r="K5317">
        <v>1.24262934953205E-2</v>
      </c>
      <c r="L5317">
        <v>1.22056192412184E-2</v>
      </c>
      <c r="M5317">
        <v>9.2718056167182504E-3</v>
      </c>
      <c r="N5317">
        <v>1.5275595128445301E-2</v>
      </c>
    </row>
    <row r="5318" spans="1:14" x14ac:dyDescent="0.25">
      <c r="A5318" s="200">
        <v>51</v>
      </c>
      <c r="B5318" t="s">
        <v>402</v>
      </c>
      <c r="C5318">
        <v>5.6827997237017501E-2</v>
      </c>
      <c r="D5318">
        <v>1.2367168616375499</v>
      </c>
      <c r="E5318">
        <v>5.6112883329824799</v>
      </c>
      <c r="F5318">
        <v>5.7400132685146703</v>
      </c>
      <c r="G5318">
        <v>5.03561178767165</v>
      </c>
      <c r="H5318">
        <v>1.70307225063029</v>
      </c>
      <c r="I5318">
        <v>5.5734247331365998E-2</v>
      </c>
      <c r="J5318">
        <v>5.5675862283286803E-2</v>
      </c>
      <c r="K5318">
        <v>5.7089378128359201E-2</v>
      </c>
      <c r="L5318">
        <v>4.0799565692338002E-2</v>
      </c>
      <c r="M5318">
        <v>5.4605439132628303E-2</v>
      </c>
      <c r="N5318">
        <v>8.4768963011522397E-2</v>
      </c>
    </row>
    <row r="5319" spans="1:14" x14ac:dyDescent="0.25">
      <c r="A5319" s="200">
        <v>51</v>
      </c>
      <c r="B5319" t="s">
        <v>403</v>
      </c>
      <c r="C5319">
        <v>0.103663241934251</v>
      </c>
      <c r="D5319">
        <v>0.704297063663051</v>
      </c>
      <c r="E5319">
        <v>1.8713782049611001</v>
      </c>
      <c r="F5319">
        <v>6.2679898368025899</v>
      </c>
      <c r="G5319">
        <v>3.8636376883952099</v>
      </c>
      <c r="H5319">
        <v>1.94874091798131</v>
      </c>
      <c r="I5319">
        <v>0.12859241431556501</v>
      </c>
      <c r="J5319">
        <v>8.1203914554354398E-2</v>
      </c>
      <c r="K5319">
        <v>4.4278916707244702E-2</v>
      </c>
      <c r="L5319">
        <v>3.8494635536316997E-2</v>
      </c>
      <c r="M5319">
        <v>3.16053623456687E-2</v>
      </c>
      <c r="N5319">
        <v>3.4686264862455102E-2</v>
      </c>
    </row>
    <row r="5320" spans="1:14" x14ac:dyDescent="0.25">
      <c r="A5320" s="200">
        <v>51</v>
      </c>
      <c r="B5320" t="s">
        <v>404</v>
      </c>
      <c r="C5320">
        <v>4.6060695653347902E-2</v>
      </c>
      <c r="D5320">
        <v>0.26325347976638602</v>
      </c>
      <c r="E5320">
        <v>0.17418301644893799</v>
      </c>
      <c r="F5320">
        <v>0.25000675366945502</v>
      </c>
      <c r="G5320">
        <v>0.27922075723461198</v>
      </c>
      <c r="H5320">
        <v>0.112683863379716</v>
      </c>
      <c r="I5320">
        <v>1.4046851273452701E-2</v>
      </c>
      <c r="J5320">
        <v>9.8589589146295294E-3</v>
      </c>
      <c r="K5320">
        <v>8.8823670741678198E-3</v>
      </c>
      <c r="L5320">
        <v>7.5909860660171996E-3</v>
      </c>
      <c r="M5320">
        <v>6.00232479193555E-3</v>
      </c>
      <c r="N5320">
        <v>5.0080827746686899E-3</v>
      </c>
    </row>
    <row r="5321" spans="1:14" x14ac:dyDescent="0.25">
      <c r="A5321" s="200">
        <v>51</v>
      </c>
      <c r="B5321" t="s">
        <v>405</v>
      </c>
      <c r="C5321">
        <v>5.8124310561664698E-3</v>
      </c>
      <c r="D5321">
        <v>6.8641061711138499E-2</v>
      </c>
      <c r="E5321">
        <v>0.24019760957703501</v>
      </c>
      <c r="F5321">
        <v>0.88340315885327003</v>
      </c>
      <c r="G5321">
        <v>1.09243205859004</v>
      </c>
      <c r="H5321">
        <v>0.56000636073617605</v>
      </c>
      <c r="I5321">
        <v>0.15306053853190901</v>
      </c>
      <c r="J5321">
        <v>2.1119641450552101E-2</v>
      </c>
      <c r="K5321">
        <v>2.57035229991983E-2</v>
      </c>
      <c r="L5321">
        <v>1.22183852497833E-2</v>
      </c>
      <c r="M5321">
        <v>7.8312357028186407E-3</v>
      </c>
      <c r="N5321">
        <v>7.8965984107081701E-3</v>
      </c>
    </row>
    <row r="5322" spans="1:14" x14ac:dyDescent="0.25">
      <c r="A5322" s="200">
        <v>51</v>
      </c>
      <c r="B5322" t="s">
        <v>406</v>
      </c>
      <c r="C5322">
        <v>2.7246386982079301E-2</v>
      </c>
      <c r="D5322">
        <v>2.2374514853243401E-2</v>
      </c>
      <c r="E5322">
        <v>1.17749294286284</v>
      </c>
      <c r="F5322">
        <v>3.2278362774458</v>
      </c>
      <c r="G5322">
        <v>1.1177573670454499</v>
      </c>
      <c r="H5322">
        <v>0.16473466520633201</v>
      </c>
      <c r="I5322">
        <v>6.9537069420835596E-2</v>
      </c>
      <c r="J5322">
        <v>2.4224022799529499E-2</v>
      </c>
      <c r="K5322">
        <v>1.79753721901862E-2</v>
      </c>
      <c r="L5322">
        <v>1.5563982019490601E-2</v>
      </c>
      <c r="M5322">
        <v>1.3676020793859199E-2</v>
      </c>
      <c r="N5322">
        <v>1.2111247342835699E-2</v>
      </c>
    </row>
    <row r="5323" spans="1:14" x14ac:dyDescent="0.25">
      <c r="A5323" s="200">
        <v>51</v>
      </c>
      <c r="B5323" t="s">
        <v>407</v>
      </c>
      <c r="C5323">
        <v>3.2611155660554898E-2</v>
      </c>
      <c r="D5323">
        <v>0.59532660582522101</v>
      </c>
      <c r="E5323">
        <v>2.0481075077680799</v>
      </c>
      <c r="F5323">
        <v>2.3753895777718599</v>
      </c>
      <c r="G5323">
        <v>1.5974619254386599</v>
      </c>
      <c r="H5323">
        <v>0.36806662294911802</v>
      </c>
      <c r="I5323">
        <v>0.23723547981337401</v>
      </c>
      <c r="J5323">
        <v>4.8924429026341199E-2</v>
      </c>
      <c r="K5323">
        <v>4.25185594673353E-2</v>
      </c>
      <c r="L5323">
        <v>5.9547464216850803E-2</v>
      </c>
      <c r="M5323">
        <v>2.2897972751811699E-2</v>
      </c>
      <c r="N5323">
        <v>1.53509480912965E-2</v>
      </c>
    </row>
    <row r="5324" spans="1:14" x14ac:dyDescent="0.25">
      <c r="A5324" s="200">
        <v>51</v>
      </c>
      <c r="B5324" t="s">
        <v>408</v>
      </c>
      <c r="C5324">
        <v>0.154669346373151</v>
      </c>
      <c r="D5324">
        <v>0.51714536641703801</v>
      </c>
      <c r="E5324">
        <v>1.9704072310990699</v>
      </c>
      <c r="F5324">
        <v>6.0626689635655797</v>
      </c>
      <c r="G5324">
        <v>2.5844232885323102</v>
      </c>
      <c r="H5324">
        <v>1.33196227058419</v>
      </c>
      <c r="I5324">
        <v>0.29148865834225102</v>
      </c>
      <c r="J5324">
        <v>9.6950471870427504E-2</v>
      </c>
      <c r="K5324">
        <v>4.6159591588441101E-2</v>
      </c>
      <c r="L5324">
        <v>4.5138471888823098E-2</v>
      </c>
      <c r="M5324">
        <v>2.64438960024427E-2</v>
      </c>
      <c r="N5324">
        <v>2.6147079876132299E-2</v>
      </c>
    </row>
    <row r="5325" spans="1:14" x14ac:dyDescent="0.25">
      <c r="A5325" s="200">
        <v>51</v>
      </c>
      <c r="B5325" t="s">
        <v>409</v>
      </c>
      <c r="C5325">
        <v>2.3112605854715099E-2</v>
      </c>
      <c r="D5325">
        <v>5.1302553923957502E-2</v>
      </c>
      <c r="E5325">
        <v>0.40540332617581998</v>
      </c>
      <c r="F5325">
        <v>0.56533922909893897</v>
      </c>
      <c r="G5325">
        <v>0.193470435035348</v>
      </c>
      <c r="H5325">
        <v>7.2699848897797098E-2</v>
      </c>
      <c r="I5325">
        <v>3.21624540627874E-2</v>
      </c>
      <c r="J5325">
        <v>1.10611749160054E-2</v>
      </c>
      <c r="K5325">
        <v>8.1666372361777397E-3</v>
      </c>
      <c r="L5325">
        <v>7.4450150509406E-3</v>
      </c>
      <c r="M5325">
        <v>6.30035918627804E-3</v>
      </c>
      <c r="N5325">
        <v>5.4714737877699701E-3</v>
      </c>
    </row>
    <row r="5326" spans="1:14" x14ac:dyDescent="0.25">
      <c r="A5326" s="200">
        <v>51</v>
      </c>
      <c r="B5326" t="s">
        <v>410</v>
      </c>
      <c r="C5326">
        <v>5.7364066290125299E-3</v>
      </c>
      <c r="D5326">
        <v>5.0908800841833503E-2</v>
      </c>
      <c r="E5326">
        <v>0.114423948766783</v>
      </c>
      <c r="F5326">
        <v>0.16791166614258399</v>
      </c>
      <c r="G5326">
        <v>7.3934484784824103E-2</v>
      </c>
      <c r="H5326">
        <v>9.3582738597307296E-3</v>
      </c>
      <c r="I5326">
        <v>3.8372238744321398E-3</v>
      </c>
      <c r="J5326">
        <v>5.7001961920224399E-3</v>
      </c>
      <c r="K5326">
        <v>1.9532931340955199E-3</v>
      </c>
      <c r="L5326">
        <v>2.0059410729471299E-3</v>
      </c>
      <c r="M5326">
        <v>1.93228971389156E-3</v>
      </c>
      <c r="N5326">
        <v>1.211573040853E-2</v>
      </c>
    </row>
    <row r="5327" spans="1:14" x14ac:dyDescent="0.25">
      <c r="A5327" s="200">
        <v>51</v>
      </c>
      <c r="B5327" t="s">
        <v>411</v>
      </c>
      <c r="C5327">
        <v>2.2996417486145199E-2</v>
      </c>
      <c r="D5327">
        <v>1.8382440275940201E-2</v>
      </c>
      <c r="E5327">
        <v>0.20793262893057399</v>
      </c>
      <c r="F5327">
        <v>0.33681158736359401</v>
      </c>
      <c r="G5327">
        <v>0.199506309867092</v>
      </c>
      <c r="H5327">
        <v>2.9361259261320601E-2</v>
      </c>
      <c r="I5327">
        <v>3.1196580547252599E-2</v>
      </c>
      <c r="J5327">
        <v>6.72466506990964E-3</v>
      </c>
      <c r="K5327">
        <v>4.21830096309224E-3</v>
      </c>
      <c r="L5327">
        <v>2.1142503976987999E-3</v>
      </c>
      <c r="M5327">
        <v>4.1073199260514802E-3</v>
      </c>
      <c r="N5327">
        <v>1.4523663590897001E-2</v>
      </c>
    </row>
    <row r="5328" spans="1:14" x14ac:dyDescent="0.25">
      <c r="A5328" s="200">
        <v>51</v>
      </c>
      <c r="B5328" t="s">
        <v>412</v>
      </c>
      <c r="C5328">
        <v>1.99939753495244E-2</v>
      </c>
      <c r="D5328">
        <v>1.3372918616798001E-2</v>
      </c>
      <c r="E5328">
        <v>0.34778676016559301</v>
      </c>
      <c r="F5328">
        <v>0.74571631691252904</v>
      </c>
      <c r="G5328">
        <v>1.33465928384773</v>
      </c>
      <c r="H5328">
        <v>0.104180262715306</v>
      </c>
      <c r="I5328">
        <v>4.0342264960010199E-2</v>
      </c>
      <c r="J5328">
        <v>1.18175388283757E-2</v>
      </c>
      <c r="K5328">
        <v>8.2598235245929102E-3</v>
      </c>
      <c r="L5328">
        <v>6.9896110740476297E-3</v>
      </c>
      <c r="M5328">
        <v>5.7206878341664897E-3</v>
      </c>
      <c r="N5328">
        <v>5.3681066582222201E-2</v>
      </c>
    </row>
    <row r="5329" spans="1:14" x14ac:dyDescent="0.25">
      <c r="A5329" s="200">
        <v>51</v>
      </c>
      <c r="B5329" t="s">
        <v>413</v>
      </c>
      <c r="C5329">
        <v>9.75536160253061E-2</v>
      </c>
      <c r="D5329">
        <v>0.91412420631328895</v>
      </c>
      <c r="E5329">
        <v>2.1719659025977198</v>
      </c>
      <c r="F5329">
        <v>2.1107149471554498</v>
      </c>
      <c r="G5329">
        <v>2.23902643475075</v>
      </c>
      <c r="H5329">
        <v>0.46184395262402</v>
      </c>
      <c r="I5329">
        <v>0.15715931972324401</v>
      </c>
      <c r="J5329">
        <v>2.8356473947810899E-2</v>
      </c>
      <c r="K5329">
        <v>2.3356944316960601E-2</v>
      </c>
      <c r="L5329">
        <v>2.3251888400382802E-2</v>
      </c>
      <c r="M5329">
        <v>1.80374716163458E-2</v>
      </c>
      <c r="N5329">
        <v>2.16874634144998E-2</v>
      </c>
    </row>
    <row r="5330" spans="1:14" x14ac:dyDescent="0.25">
      <c r="A5330" s="200">
        <v>51</v>
      </c>
      <c r="B5330" t="s">
        <v>414</v>
      </c>
      <c r="C5330">
        <v>0.12580344210718999</v>
      </c>
      <c r="D5330">
        <v>0.33262543738523298</v>
      </c>
      <c r="E5330">
        <v>1.0738031049161401</v>
      </c>
      <c r="F5330">
        <v>1.93103914167851</v>
      </c>
      <c r="G5330">
        <v>0.43906088578431401</v>
      </c>
      <c r="H5330">
        <v>0.226904178311192</v>
      </c>
      <c r="I5330">
        <v>1.8652601875794299E-2</v>
      </c>
      <c r="J5330">
        <v>1.5556407357892E-2</v>
      </c>
      <c r="K5330">
        <v>1.38828270578301E-2</v>
      </c>
      <c r="L5330">
        <v>1.29155869508663E-2</v>
      </c>
      <c r="M5330">
        <v>1.1152245439694499E-2</v>
      </c>
      <c r="N5330">
        <v>1.7468964700473402E-2</v>
      </c>
    </row>
    <row r="5331" spans="1:14" x14ac:dyDescent="0.25">
      <c r="A5331" s="200">
        <v>51</v>
      </c>
      <c r="B5331" t="s">
        <v>415</v>
      </c>
      <c r="C5331">
        <v>1.5957554186133802E-2</v>
      </c>
      <c r="D5331">
        <v>0.17586728008520799</v>
      </c>
      <c r="E5331">
        <v>1.3171009473264299</v>
      </c>
      <c r="F5331">
        <v>2.80600643145964</v>
      </c>
      <c r="G5331">
        <v>1.7890256745328701</v>
      </c>
      <c r="H5331">
        <v>0.16811790027066401</v>
      </c>
      <c r="I5331">
        <v>6.9819580593347502E-2</v>
      </c>
      <c r="J5331">
        <v>2.2286697046736501E-2</v>
      </c>
      <c r="K5331">
        <v>3.2321788862977603E-2</v>
      </c>
      <c r="L5331">
        <v>1.6785453172153401E-2</v>
      </c>
      <c r="M5331">
        <v>0.12608651124543899</v>
      </c>
      <c r="N5331">
        <v>5.78514014481777E-2</v>
      </c>
    </row>
    <row r="5332" spans="1:14" x14ac:dyDescent="0.25">
      <c r="A5332" s="200">
        <v>51</v>
      </c>
      <c r="B5332" t="s">
        <v>416</v>
      </c>
      <c r="C5332">
        <v>5.7407164584524203E-2</v>
      </c>
      <c r="D5332">
        <v>9.5368550093840695E-2</v>
      </c>
      <c r="E5332">
        <v>0.44011809345340602</v>
      </c>
      <c r="F5332">
        <v>0.59256203728061196</v>
      </c>
      <c r="G5332">
        <v>0.60964474649786105</v>
      </c>
      <c r="H5332">
        <v>0.27702227536234297</v>
      </c>
      <c r="I5332">
        <v>7.0865616773020598E-2</v>
      </c>
      <c r="J5332">
        <v>1.42507068892239E-2</v>
      </c>
      <c r="K5332">
        <v>9.4276925732753591E-3</v>
      </c>
      <c r="L5332">
        <v>9.6071143045150208E-3</v>
      </c>
      <c r="M5332">
        <v>6.1655934579255903E-3</v>
      </c>
      <c r="N5332">
        <v>6.7114203596882896E-3</v>
      </c>
    </row>
    <row r="5333" spans="1:14" x14ac:dyDescent="0.25">
      <c r="A5333" s="200">
        <v>51</v>
      </c>
      <c r="B5333" t="s">
        <v>417</v>
      </c>
      <c r="C5333">
        <v>6.7666420055430398E-3</v>
      </c>
      <c r="D5333">
        <v>8.7929088380383005E-2</v>
      </c>
      <c r="E5333">
        <v>0.49251137565421299</v>
      </c>
      <c r="F5333">
        <v>0.68883599651167504</v>
      </c>
      <c r="G5333">
        <v>0.94296233728924805</v>
      </c>
      <c r="H5333">
        <v>0.16111222782283099</v>
      </c>
      <c r="I5333">
        <v>8.5680951056554794E-2</v>
      </c>
      <c r="J5333">
        <v>2.9183558429294199E-2</v>
      </c>
      <c r="K5333">
        <v>8.8746478609935397E-3</v>
      </c>
      <c r="L5333">
        <v>7.0795665464801301E-3</v>
      </c>
      <c r="M5333">
        <v>2.8209329751316702E-2</v>
      </c>
      <c r="N5333">
        <v>5.5163252680883196E-3</v>
      </c>
    </row>
    <row r="5334" spans="1:14" x14ac:dyDescent="0.25">
      <c r="A5334" s="200">
        <v>51</v>
      </c>
      <c r="B5334" t="s">
        <v>418</v>
      </c>
      <c r="C5334">
        <v>3.0343898945423699E-2</v>
      </c>
      <c r="D5334">
        <v>4.8476986800007303E-2</v>
      </c>
      <c r="E5334">
        <v>0.90878296575415296</v>
      </c>
      <c r="F5334">
        <v>3.40837525777098</v>
      </c>
      <c r="G5334">
        <v>3.3214475156502901</v>
      </c>
      <c r="H5334">
        <v>0.18478136679125901</v>
      </c>
      <c r="I5334">
        <v>6.4471574446817795E-2</v>
      </c>
      <c r="J5334">
        <v>2.5605333474636199E-2</v>
      </c>
      <c r="K5334">
        <v>2.2943244658625999E-2</v>
      </c>
      <c r="L5334">
        <v>2.1216273260432399E-2</v>
      </c>
      <c r="M5334">
        <v>1.70942302094962E-2</v>
      </c>
      <c r="N5334">
        <v>1.6640379996418701E-2</v>
      </c>
    </row>
    <row r="5335" spans="1:14" x14ac:dyDescent="0.25">
      <c r="A5335" s="200">
        <v>51</v>
      </c>
      <c r="B5335" t="s">
        <v>419</v>
      </c>
      <c r="C5335">
        <v>2.4541364102665601E-2</v>
      </c>
      <c r="D5335">
        <v>1.2993712544422199E-2</v>
      </c>
      <c r="E5335">
        <v>2.7524535339370899E-2</v>
      </c>
      <c r="F5335">
        <v>8.6150323071918999E-2</v>
      </c>
      <c r="G5335">
        <v>5.40458000229199E-2</v>
      </c>
      <c r="H5335">
        <v>6.3540544139339405E-2</v>
      </c>
      <c r="I5335">
        <v>6.5161923437734104E-3</v>
      </c>
      <c r="J5335">
        <v>4.0232413024324596E-3</v>
      </c>
      <c r="K5335">
        <v>3.4399153882305302E-3</v>
      </c>
      <c r="L5335">
        <v>3.05465351460403E-3</v>
      </c>
      <c r="M5335">
        <v>2.5081780741188602E-3</v>
      </c>
      <c r="N5335">
        <v>2.16851630719311E-2</v>
      </c>
    </row>
    <row r="5336" spans="1:14" x14ac:dyDescent="0.25">
      <c r="A5336" s="200">
        <v>51</v>
      </c>
      <c r="B5336" t="s">
        <v>420</v>
      </c>
      <c r="C5336">
        <v>1.2485006792136899E-2</v>
      </c>
      <c r="D5336">
        <v>3.0791421518254598E-2</v>
      </c>
      <c r="E5336">
        <v>0.24596958954713299</v>
      </c>
      <c r="F5336">
        <v>0.51278931100021596</v>
      </c>
      <c r="G5336">
        <v>0.341438661191174</v>
      </c>
      <c r="H5336">
        <v>4.2401655976203802E-2</v>
      </c>
      <c r="I5336">
        <v>4.8419414023230601E-3</v>
      </c>
      <c r="J5336">
        <v>4.6042391535730098E-3</v>
      </c>
      <c r="K5336">
        <v>3.8324199104198499E-3</v>
      </c>
      <c r="L5336">
        <v>3.1576856904371202E-3</v>
      </c>
      <c r="M5336">
        <v>2.81014578824759E-3</v>
      </c>
      <c r="N5336">
        <v>6.7342852375784903E-3</v>
      </c>
    </row>
    <row r="5337" spans="1:14" x14ac:dyDescent="0.25">
      <c r="A5337" s="200">
        <v>51</v>
      </c>
      <c r="B5337" t="s">
        <v>421</v>
      </c>
      <c r="C5337">
        <v>4.58855285042004E-3</v>
      </c>
      <c r="D5337">
        <v>1.0517886970442199E-2</v>
      </c>
      <c r="E5337">
        <v>8.1905274222153004E-2</v>
      </c>
      <c r="F5337">
        <v>0.41591890096692802</v>
      </c>
      <c r="G5337">
        <v>8.6978627047826995E-2</v>
      </c>
      <c r="H5337">
        <v>3.67893394686441E-2</v>
      </c>
      <c r="I5337">
        <v>5.5188427777513004E-3</v>
      </c>
      <c r="J5337">
        <v>3.9224300128704297E-3</v>
      </c>
      <c r="K5337">
        <v>2.3027013548415202E-3</v>
      </c>
      <c r="L5337">
        <v>1.89053108429969E-3</v>
      </c>
      <c r="M5337">
        <v>1.7014836185726E-3</v>
      </c>
      <c r="N5337">
        <v>1.53292415496621E-3</v>
      </c>
    </row>
    <row r="5338" spans="1:14" x14ac:dyDescent="0.25">
      <c r="A5338" s="200">
        <v>51</v>
      </c>
      <c r="B5338" t="s">
        <v>422</v>
      </c>
      <c r="C5338">
        <v>1.69910496401537E-3</v>
      </c>
      <c r="D5338">
        <v>4.4400460984356897E-2</v>
      </c>
      <c r="E5338">
        <v>0.32601661002230098</v>
      </c>
      <c r="F5338">
        <v>0.34986040054905598</v>
      </c>
      <c r="G5338">
        <v>0.53943589096899203</v>
      </c>
      <c r="H5338">
        <v>9.2807517656171595E-2</v>
      </c>
      <c r="I5338">
        <v>6.7595903872554397E-3</v>
      </c>
      <c r="J5338">
        <v>5.2304384783046602E-3</v>
      </c>
      <c r="K5338">
        <v>3.9624305143753803E-3</v>
      </c>
      <c r="L5338">
        <v>3.4483838726114499E-3</v>
      </c>
      <c r="M5338">
        <v>5.1963568461853701E-3</v>
      </c>
      <c r="N5338">
        <v>3.19716048602085E-3</v>
      </c>
    </row>
    <row r="5339" spans="1:14" x14ac:dyDescent="0.25">
      <c r="A5339" s="200">
        <v>51</v>
      </c>
      <c r="B5339" t="s">
        <v>423</v>
      </c>
      <c r="C5339">
        <v>4.8620706466818299E-2</v>
      </c>
      <c r="D5339">
        <v>0.134419800790787</v>
      </c>
      <c r="E5339">
        <v>0.649040791713965</v>
      </c>
      <c r="F5339">
        <v>6.4182885481472001</v>
      </c>
      <c r="G5339">
        <v>3.1994315675493699</v>
      </c>
      <c r="H5339">
        <v>0.105528842278639</v>
      </c>
      <c r="I5339">
        <v>4.6714977342765397E-2</v>
      </c>
      <c r="J5339">
        <v>5.3007531434974699E-2</v>
      </c>
      <c r="K5339">
        <v>2.77082132789369E-2</v>
      </c>
      <c r="L5339">
        <v>2.9809898313958E-2</v>
      </c>
      <c r="M5339">
        <v>2.2206262814070499E-2</v>
      </c>
      <c r="N5339">
        <v>2.1735911988326601E-2</v>
      </c>
    </row>
    <row r="5340" spans="1:14" x14ac:dyDescent="0.25">
      <c r="A5340" s="200">
        <v>51</v>
      </c>
      <c r="B5340" t="s">
        <v>424</v>
      </c>
      <c r="C5340">
        <v>1.5776523001042299E-2</v>
      </c>
      <c r="D5340">
        <v>0.189154718257975</v>
      </c>
      <c r="E5340">
        <v>1.3527861390051701</v>
      </c>
      <c r="F5340">
        <v>1.9651039703765401</v>
      </c>
      <c r="G5340">
        <v>0.96834812546153004</v>
      </c>
      <c r="H5340">
        <v>0.25358702535997601</v>
      </c>
      <c r="I5340">
        <v>6.2555522625183102E-2</v>
      </c>
      <c r="J5340">
        <v>3.76158880094348E-2</v>
      </c>
      <c r="K5340">
        <v>1.6925715544124399E-2</v>
      </c>
      <c r="L5340">
        <v>1.52621671720244E-2</v>
      </c>
      <c r="M5340">
        <v>1.2781358287108999E-2</v>
      </c>
      <c r="N5340">
        <v>1.1434094998931501E-2</v>
      </c>
    </row>
    <row r="5341" spans="1:14" x14ac:dyDescent="0.25">
      <c r="A5341" s="200">
        <v>51</v>
      </c>
      <c r="B5341" t="s">
        <v>425</v>
      </c>
      <c r="C5341">
        <v>0.12025433084667</v>
      </c>
      <c r="D5341">
        <v>5.5500290442464399E-2</v>
      </c>
      <c r="E5341">
        <v>1.9041614824200099</v>
      </c>
      <c r="F5341">
        <v>9.8313691144417099</v>
      </c>
      <c r="G5341">
        <v>3.7649047733703198</v>
      </c>
      <c r="H5341">
        <v>0.41143407870536902</v>
      </c>
      <c r="I5341">
        <v>0.34098073401392898</v>
      </c>
      <c r="J5341">
        <v>4.9270417508817499E-2</v>
      </c>
      <c r="K5341">
        <v>3.8798554015827103E-2</v>
      </c>
      <c r="L5341">
        <v>3.5355936875681102E-2</v>
      </c>
      <c r="M5341">
        <v>2.90807808799875E-2</v>
      </c>
      <c r="N5341">
        <v>2.83895028697045E-2</v>
      </c>
    </row>
    <row r="5342" spans="1:14" x14ac:dyDescent="0.25">
      <c r="A5342" s="200">
        <v>51</v>
      </c>
      <c r="B5342" t="s">
        <v>426</v>
      </c>
      <c r="C5342">
        <v>3.2653924954543299E-2</v>
      </c>
      <c r="D5342">
        <v>2.3764258426691099E-2</v>
      </c>
      <c r="E5342">
        <v>3.13413366877449E-2</v>
      </c>
      <c r="F5342">
        <v>2.0458854771973501E-2</v>
      </c>
      <c r="G5342">
        <v>3.6046683443416001E-2</v>
      </c>
      <c r="H5342">
        <v>1.08312358286835E-2</v>
      </c>
      <c r="I5342">
        <v>9.2569816252480192E-3</v>
      </c>
      <c r="J5342">
        <v>6.4201296775372504E-3</v>
      </c>
      <c r="K5342">
        <v>5.2252407702011198E-3</v>
      </c>
      <c r="L5342">
        <v>4.3819505343325304E-3</v>
      </c>
      <c r="M5342">
        <v>3.6846566999593402E-3</v>
      </c>
      <c r="N5342">
        <v>3.25240446516355E-3</v>
      </c>
    </row>
    <row r="5343" spans="1:14" x14ac:dyDescent="0.25">
      <c r="A5343" s="200">
        <v>51</v>
      </c>
      <c r="B5343" t="s">
        <v>427</v>
      </c>
      <c r="C5343">
        <v>5.1416313890897897E-3</v>
      </c>
      <c r="D5343">
        <v>7.2680197900649099E-2</v>
      </c>
      <c r="E5343">
        <v>0.60425793487627</v>
      </c>
      <c r="F5343">
        <v>0.52591482751836804</v>
      </c>
      <c r="G5343">
        <v>0.80556877110729097</v>
      </c>
      <c r="H5343">
        <v>0.29652658053199299</v>
      </c>
      <c r="I5343">
        <v>5.66041349371397E-2</v>
      </c>
      <c r="J5343">
        <v>3.4893744224749397E-2</v>
      </c>
      <c r="K5343">
        <v>7.6201543723832003E-3</v>
      </c>
      <c r="L5343">
        <v>6.5428582080259597E-3</v>
      </c>
      <c r="M5343">
        <v>6.2572227652129501E-3</v>
      </c>
      <c r="N5343">
        <v>5.0114603067941601E-3</v>
      </c>
    </row>
    <row r="5344" spans="1:14" x14ac:dyDescent="0.25">
      <c r="A5344" s="200">
        <v>51</v>
      </c>
      <c r="B5344" t="s">
        <v>428</v>
      </c>
      <c r="C5344">
        <v>1.04811405718733E-2</v>
      </c>
      <c r="D5344">
        <v>1.8743172970702899E-2</v>
      </c>
      <c r="E5344">
        <v>0.45223662909840301</v>
      </c>
      <c r="F5344">
        <v>0.83922040935558795</v>
      </c>
      <c r="G5344">
        <v>0.336879258963176</v>
      </c>
      <c r="H5344">
        <v>0.159791838683708</v>
      </c>
      <c r="I5344">
        <v>6.2227502840978298E-2</v>
      </c>
      <c r="J5344">
        <v>1.00495271921531E-2</v>
      </c>
      <c r="K5344">
        <v>6.1902209420599003E-3</v>
      </c>
      <c r="L5344">
        <v>5.7682552490755396E-3</v>
      </c>
      <c r="M5344">
        <v>4.4976465809102298E-3</v>
      </c>
      <c r="N5344">
        <v>1.00901960070929E-2</v>
      </c>
    </row>
    <row r="5345" spans="1:14" x14ac:dyDescent="0.25">
      <c r="A5345" s="200">
        <v>51</v>
      </c>
      <c r="B5345" t="s">
        <v>429</v>
      </c>
      <c r="C5345">
        <v>7.3052622354228797E-2</v>
      </c>
      <c r="D5345">
        <v>1.1542761199423299</v>
      </c>
      <c r="E5345">
        <v>5.7133586662588902</v>
      </c>
      <c r="F5345">
        <v>6.2024967334789904</v>
      </c>
      <c r="G5345">
        <v>2.8504658243132401</v>
      </c>
      <c r="H5345">
        <v>0.27609316997474698</v>
      </c>
      <c r="I5345">
        <v>0.34023094239977603</v>
      </c>
      <c r="J5345">
        <v>4.6932782846636698E-2</v>
      </c>
      <c r="K5345">
        <v>3.9464252172177201E-2</v>
      </c>
      <c r="L5345">
        <v>3.4587866142745699E-2</v>
      </c>
      <c r="M5345">
        <v>2.9324459341279599E-2</v>
      </c>
      <c r="N5345">
        <v>2.7442894105620699E-2</v>
      </c>
    </row>
    <row r="5346" spans="1:14" x14ac:dyDescent="0.25">
      <c r="A5346" s="200">
        <v>51</v>
      </c>
      <c r="B5346" t="s">
        <v>430</v>
      </c>
      <c r="C5346">
        <v>7.7272615003306996E-2</v>
      </c>
      <c r="D5346">
        <v>0.221144636139402</v>
      </c>
      <c r="E5346">
        <v>1.6114048918132</v>
      </c>
      <c r="F5346">
        <v>1.9395354548096899</v>
      </c>
      <c r="G5346">
        <v>1.41428235347523</v>
      </c>
      <c r="H5346">
        <v>0.21744833449008</v>
      </c>
      <c r="I5346">
        <v>7.2990395772377301E-2</v>
      </c>
      <c r="J5346">
        <v>2.58551585417593E-2</v>
      </c>
      <c r="K5346">
        <v>2.2424224965410699E-2</v>
      </c>
      <c r="L5346">
        <v>1.7383015403353099E-2</v>
      </c>
      <c r="M5346">
        <v>1.6706392692531401E-2</v>
      </c>
      <c r="N5346">
        <v>2.3966234997175401E-2</v>
      </c>
    </row>
    <row r="5347" spans="1:14" x14ac:dyDescent="0.25">
      <c r="A5347" s="200">
        <v>51</v>
      </c>
      <c r="B5347" t="s">
        <v>431</v>
      </c>
      <c r="C5347">
        <v>0.127324669718065</v>
      </c>
      <c r="D5347">
        <v>0.54857901684777799</v>
      </c>
      <c r="E5347">
        <v>3.7589506416662002</v>
      </c>
      <c r="F5347">
        <v>6.1403916074198097</v>
      </c>
      <c r="G5347">
        <v>1.1996595630751501</v>
      </c>
      <c r="H5347">
        <v>0.108935481389312</v>
      </c>
      <c r="I5347">
        <v>7.7326026171891105E-2</v>
      </c>
      <c r="J5347">
        <v>4.0732990697865498E-2</v>
      </c>
      <c r="K5347">
        <v>3.0861738522098701E-2</v>
      </c>
      <c r="L5347">
        <v>2.72113642510745E-2</v>
      </c>
      <c r="M5347">
        <v>4.5794493895456902E-2</v>
      </c>
      <c r="N5347">
        <v>0.12696197323137201</v>
      </c>
    </row>
    <row r="5348" spans="1:14" x14ac:dyDescent="0.25">
      <c r="A5348" s="200">
        <v>51</v>
      </c>
      <c r="B5348" t="s">
        <v>432</v>
      </c>
      <c r="C5348">
        <v>0.48492660789178899</v>
      </c>
      <c r="D5348">
        <v>2.03262872353003</v>
      </c>
      <c r="E5348">
        <v>4.09805907959392</v>
      </c>
      <c r="F5348">
        <v>10.892369232976201</v>
      </c>
      <c r="G5348">
        <v>5.6312420336032201</v>
      </c>
      <c r="H5348">
        <v>1.7031410204038799</v>
      </c>
      <c r="I5348">
        <v>0.48456729882236299</v>
      </c>
      <c r="J5348">
        <v>0.134572576328503</v>
      </c>
      <c r="K5348">
        <v>8.0526068936535106E-2</v>
      </c>
      <c r="L5348">
        <v>5.2618245574724901E-2</v>
      </c>
      <c r="M5348">
        <v>4.3670770706827199E-2</v>
      </c>
      <c r="N5348">
        <v>3.7704459315149E-2</v>
      </c>
    </row>
    <row r="5349" spans="1:14" x14ac:dyDescent="0.25">
      <c r="A5349" s="200">
        <v>51</v>
      </c>
      <c r="B5349" t="s">
        <v>433</v>
      </c>
      <c r="C5349">
        <v>6.4092552357389504E-2</v>
      </c>
      <c r="D5349">
        <v>4.7908984813887799E-2</v>
      </c>
      <c r="E5349">
        <v>0.66335441902395997</v>
      </c>
      <c r="F5349">
        <v>7.4776871054347804</v>
      </c>
      <c r="G5349">
        <v>3.28158410572849</v>
      </c>
      <c r="H5349">
        <v>2.2808548904774302</v>
      </c>
      <c r="I5349">
        <v>0.20859915642419799</v>
      </c>
      <c r="J5349">
        <v>4.7511845604239003E-2</v>
      </c>
      <c r="K5349">
        <v>4.8410925257635302E-2</v>
      </c>
      <c r="L5349">
        <v>0.15300019312713201</v>
      </c>
      <c r="M5349">
        <v>3.11887362814793E-2</v>
      </c>
      <c r="N5349">
        <v>2.84473235561526E-2</v>
      </c>
    </row>
    <row r="5350" spans="1:14" x14ac:dyDescent="0.25">
      <c r="A5350" s="200">
        <v>51</v>
      </c>
      <c r="B5350" t="s">
        <v>434</v>
      </c>
      <c r="C5350">
        <v>2.46662313740981E-2</v>
      </c>
      <c r="D5350">
        <v>7.2959279349869594E-2</v>
      </c>
      <c r="E5350">
        <v>0.110372335221619</v>
      </c>
      <c r="F5350">
        <v>0.26758165584721799</v>
      </c>
      <c r="G5350">
        <v>0.509565046292628</v>
      </c>
      <c r="H5350">
        <v>0.12570978932826801</v>
      </c>
      <c r="I5350">
        <v>5.6406185712381103E-2</v>
      </c>
      <c r="J5350">
        <v>1.2698034660758599E-2</v>
      </c>
      <c r="K5350">
        <v>1.08894019808305E-2</v>
      </c>
      <c r="L5350">
        <v>7.2475596754106404E-3</v>
      </c>
      <c r="M5350">
        <v>6.6277764713223702E-3</v>
      </c>
      <c r="N5350">
        <v>6.4667893285824899E-3</v>
      </c>
    </row>
    <row r="5351" spans="1:14" x14ac:dyDescent="0.25">
      <c r="A5351" s="200">
        <v>51</v>
      </c>
      <c r="B5351" t="s">
        <v>435</v>
      </c>
      <c r="C5351">
        <v>9.8330413541266697E-3</v>
      </c>
      <c r="D5351">
        <v>0.16030253159761801</v>
      </c>
      <c r="E5351">
        <v>1.6525767043674999</v>
      </c>
      <c r="F5351">
        <v>4.0921275337197303</v>
      </c>
      <c r="G5351">
        <v>6.6688047431848396</v>
      </c>
      <c r="H5351">
        <v>0.53460783451184801</v>
      </c>
      <c r="I5351">
        <v>0.117076527088938</v>
      </c>
      <c r="J5351">
        <v>5.4646382732368902E-2</v>
      </c>
      <c r="K5351">
        <v>4.1176221000353098E-2</v>
      </c>
      <c r="L5351">
        <v>3.04491259916553E-2</v>
      </c>
      <c r="M5351">
        <v>2.5548449287831398E-2</v>
      </c>
      <c r="N5351">
        <v>7.2261538598380901E-2</v>
      </c>
    </row>
    <row r="5352" spans="1:14" x14ac:dyDescent="0.25">
      <c r="A5352" s="200">
        <v>51</v>
      </c>
      <c r="B5352" t="s">
        <v>436</v>
      </c>
      <c r="C5352">
        <v>0.101715491362035</v>
      </c>
      <c r="D5352">
        <v>0.118815247264403</v>
      </c>
      <c r="E5352">
        <v>2.2893308467829998</v>
      </c>
      <c r="F5352">
        <v>5.2153298730529203</v>
      </c>
      <c r="G5352">
        <v>6.44684317626007</v>
      </c>
      <c r="H5352">
        <v>0.31411219678352598</v>
      </c>
      <c r="I5352">
        <v>0.23308927583446701</v>
      </c>
      <c r="J5352">
        <v>5.4641545800302803E-2</v>
      </c>
      <c r="K5352">
        <v>4.1838984243297399E-2</v>
      </c>
      <c r="L5352">
        <v>3.7082377826282202E-2</v>
      </c>
      <c r="M5352">
        <v>3.3265548317474899E-2</v>
      </c>
      <c r="N5352">
        <v>4.3568491025492602E-2</v>
      </c>
    </row>
    <row r="5353" spans="1:14" x14ac:dyDescent="0.25">
      <c r="A5353" s="200">
        <v>51</v>
      </c>
      <c r="B5353" t="s">
        <v>437</v>
      </c>
      <c r="C5353">
        <v>6.1857151594262999E-2</v>
      </c>
      <c r="D5353">
        <v>0.110680364802288</v>
      </c>
      <c r="E5353">
        <v>0.65110902636370704</v>
      </c>
      <c r="F5353">
        <v>2.0521603158642798</v>
      </c>
      <c r="G5353">
        <v>1.2183975052462599</v>
      </c>
      <c r="H5353">
        <v>0.43293424223181498</v>
      </c>
      <c r="I5353">
        <v>0.55964787699987195</v>
      </c>
      <c r="J5353">
        <v>6.8693103690296506E-2</v>
      </c>
      <c r="K5353">
        <v>2.13508574432115E-2</v>
      </c>
      <c r="L5353">
        <v>1.8225583232717099E-2</v>
      </c>
      <c r="M5353">
        <v>1.45915517426322E-2</v>
      </c>
      <c r="N5353">
        <v>1.25666564069658E-2</v>
      </c>
    </row>
    <row r="5354" spans="1:14" x14ac:dyDescent="0.25">
      <c r="A5354" s="200">
        <v>51</v>
      </c>
      <c r="B5354" t="s">
        <v>438</v>
      </c>
      <c r="C5354">
        <v>3.1527243416001598E-2</v>
      </c>
      <c r="D5354">
        <v>2.5088717749415099E-2</v>
      </c>
      <c r="E5354">
        <v>0.229941876892054</v>
      </c>
      <c r="F5354">
        <v>0.39861916595131103</v>
      </c>
      <c r="G5354">
        <v>7.0255039229673397E-2</v>
      </c>
      <c r="H5354">
        <v>4.2499285294373801E-2</v>
      </c>
      <c r="I5354">
        <v>3.53849784157391E-2</v>
      </c>
      <c r="J5354">
        <v>7.6971928284223397E-3</v>
      </c>
      <c r="K5354">
        <v>4.9343605903952202E-3</v>
      </c>
      <c r="L5354">
        <v>3.9461056177829803E-3</v>
      </c>
      <c r="M5354">
        <v>1.0581556736446399E-2</v>
      </c>
      <c r="N5354">
        <v>3.20866897949205E-3</v>
      </c>
    </row>
    <row r="5355" spans="1:14" x14ac:dyDescent="0.25">
      <c r="A5355" s="200">
        <v>51</v>
      </c>
      <c r="B5355" t="s">
        <v>439</v>
      </c>
      <c r="C5355">
        <v>1.90506664536872E-2</v>
      </c>
      <c r="D5355">
        <v>5.5701257381073399E-2</v>
      </c>
      <c r="E5355">
        <v>0.501505293016142</v>
      </c>
      <c r="F5355">
        <v>1.9732442693502601</v>
      </c>
      <c r="G5355">
        <v>2.9460203657662798</v>
      </c>
      <c r="H5355">
        <v>1.51202754824596</v>
      </c>
      <c r="I5355">
        <v>0.64231323490186298</v>
      </c>
      <c r="J5355">
        <v>6.5679559960552997E-2</v>
      </c>
      <c r="K5355">
        <v>3.3276371714667803E-2</v>
      </c>
      <c r="L5355">
        <v>3.2267070659203E-2</v>
      </c>
      <c r="M5355">
        <v>1.9557903866611701E-2</v>
      </c>
      <c r="N5355">
        <v>1.6083439420920401E-2</v>
      </c>
    </row>
    <row r="5356" spans="1:14" x14ac:dyDescent="0.25">
      <c r="A5356" s="200">
        <v>51</v>
      </c>
      <c r="B5356" t="s">
        <v>440</v>
      </c>
      <c r="C5356">
        <v>5.0708022979615498E-2</v>
      </c>
      <c r="D5356">
        <v>9.7444383941506202E-2</v>
      </c>
      <c r="E5356">
        <v>0.27763511875019198</v>
      </c>
      <c r="F5356">
        <v>0.83440572358957199</v>
      </c>
      <c r="G5356">
        <v>1.1555313544930099</v>
      </c>
      <c r="H5356">
        <v>0.45556282993042302</v>
      </c>
      <c r="I5356">
        <v>0.24510249076874899</v>
      </c>
      <c r="J5356">
        <v>5.9734984986693197E-2</v>
      </c>
      <c r="K5356">
        <v>1.21866792357837E-2</v>
      </c>
      <c r="L5356">
        <v>1.15297411603482E-2</v>
      </c>
      <c r="M5356">
        <v>8.8089917248766903E-3</v>
      </c>
      <c r="N5356">
        <v>2.0368920640902899E-2</v>
      </c>
    </row>
    <row r="5357" spans="1:14" x14ac:dyDescent="0.25">
      <c r="A5357" s="200">
        <v>51</v>
      </c>
      <c r="B5357" t="s">
        <v>441</v>
      </c>
      <c r="C5357">
        <v>0.124509771459846</v>
      </c>
      <c r="D5357">
        <v>0.29892208575290202</v>
      </c>
      <c r="E5357">
        <v>1.5290636110637901</v>
      </c>
      <c r="F5357">
        <v>4.7455253843288903</v>
      </c>
      <c r="G5357">
        <v>3.1664169480629698</v>
      </c>
      <c r="H5357">
        <v>1.4024530735591101</v>
      </c>
      <c r="I5357">
        <v>1.04154399587021</v>
      </c>
      <c r="J5357">
        <v>0.204320000544715</v>
      </c>
      <c r="K5357">
        <v>0.133620273516422</v>
      </c>
      <c r="L5357">
        <v>4.5028930359687802E-2</v>
      </c>
      <c r="M5357">
        <v>2.7005883364607599E-2</v>
      </c>
      <c r="N5357">
        <v>4.3616370374594399E-2</v>
      </c>
    </row>
    <row r="5358" spans="1:14" x14ac:dyDescent="0.25">
      <c r="A5358" s="200">
        <v>51</v>
      </c>
      <c r="B5358" t="s">
        <v>442</v>
      </c>
      <c r="C5358">
        <v>0.61909472969900703</v>
      </c>
      <c r="D5358">
        <v>1.4667785852664601</v>
      </c>
      <c r="E5358">
        <v>6.5900759108191602</v>
      </c>
      <c r="F5358">
        <v>18.286827019135298</v>
      </c>
      <c r="G5358">
        <v>15.053475285438999</v>
      </c>
      <c r="H5358">
        <v>3.5476198677118398</v>
      </c>
      <c r="I5358">
        <v>0.259522058518314</v>
      </c>
      <c r="J5358">
        <v>9.8045467394702199E-2</v>
      </c>
      <c r="K5358">
        <v>0.14049392886130599</v>
      </c>
      <c r="L5358">
        <v>8.6820883920798897E-2</v>
      </c>
      <c r="M5358">
        <v>6.4734446151521394E-2</v>
      </c>
      <c r="N5358">
        <v>0.108328285354507</v>
      </c>
    </row>
    <row r="5359" spans="1:14" x14ac:dyDescent="0.25">
      <c r="A5359" s="200">
        <v>51</v>
      </c>
      <c r="B5359" t="s">
        <v>443</v>
      </c>
      <c r="C5359">
        <v>0.15376832291599399</v>
      </c>
      <c r="D5359">
        <v>0.62022952211089799</v>
      </c>
      <c r="E5359">
        <v>2.9049511006444999</v>
      </c>
      <c r="F5359">
        <v>3.2815484961905601</v>
      </c>
      <c r="G5359">
        <v>5.6536007961914603</v>
      </c>
      <c r="H5359">
        <v>1.37446218922832</v>
      </c>
      <c r="I5359">
        <v>0.99447780782499895</v>
      </c>
      <c r="J5359">
        <v>9.1914046876974201E-2</v>
      </c>
      <c r="K5359">
        <v>9.6913548091350901E-2</v>
      </c>
      <c r="L5359">
        <v>4.7091537966981102E-2</v>
      </c>
      <c r="M5359">
        <v>3.9980173970764699E-2</v>
      </c>
      <c r="N5359">
        <v>9.92122030859489E-2</v>
      </c>
    </row>
    <row r="5360" spans="1:14" x14ac:dyDescent="0.25">
      <c r="A5360" s="200">
        <v>51</v>
      </c>
      <c r="B5360" t="s">
        <v>444</v>
      </c>
      <c r="C5360">
        <v>6.5190584033193305E-2</v>
      </c>
      <c r="D5360">
        <v>0.46096233910710999</v>
      </c>
      <c r="E5360">
        <v>1.50081660146801</v>
      </c>
      <c r="F5360">
        <v>1.8915442504695299</v>
      </c>
      <c r="G5360">
        <v>0.65182654896287995</v>
      </c>
      <c r="H5360">
        <v>0.173871280916293</v>
      </c>
      <c r="I5360">
        <v>5.5243850991349902E-2</v>
      </c>
      <c r="J5360">
        <v>4.2121442209958899E-2</v>
      </c>
      <c r="K5360">
        <v>2.1337447702205001E-2</v>
      </c>
      <c r="L5360">
        <v>2.2812846384143201E-2</v>
      </c>
      <c r="M5360">
        <v>2.1435841704617899E-2</v>
      </c>
      <c r="N5360">
        <v>1.34845216311091E-2</v>
      </c>
    </row>
    <row r="5361" spans="1:14" x14ac:dyDescent="0.25">
      <c r="A5361" s="200">
        <v>51</v>
      </c>
      <c r="B5361" t="s">
        <v>445</v>
      </c>
      <c r="C5361">
        <v>0.120538015013974</v>
      </c>
      <c r="D5361">
        <v>0.289996796301973</v>
      </c>
      <c r="E5361">
        <v>1.07583146738082</v>
      </c>
      <c r="F5361">
        <v>2.1994129883474498</v>
      </c>
      <c r="G5361">
        <v>2.3514454548566901</v>
      </c>
      <c r="H5361">
        <v>1.48068211352787</v>
      </c>
      <c r="I5361">
        <v>0.74819291234447105</v>
      </c>
      <c r="J5361">
        <v>3.7897460608744098E-2</v>
      </c>
      <c r="K5361">
        <v>2.5586566004244402E-2</v>
      </c>
      <c r="L5361">
        <v>2.30975639249065E-2</v>
      </c>
      <c r="M5361">
        <v>1.97567187592761E-2</v>
      </c>
      <c r="N5361">
        <v>3.6223976346559703E-2</v>
      </c>
    </row>
    <row r="5362" spans="1:14" x14ac:dyDescent="0.25">
      <c r="A5362" s="200">
        <v>51</v>
      </c>
      <c r="B5362" t="s">
        <v>446</v>
      </c>
      <c r="C5362">
        <v>0.101837852575879</v>
      </c>
      <c r="D5362">
        <v>0.290119344152723</v>
      </c>
      <c r="E5362">
        <v>0.94672904842974104</v>
      </c>
      <c r="F5362">
        <v>2.3391591347812501</v>
      </c>
      <c r="G5362">
        <v>2.31753227943104</v>
      </c>
      <c r="H5362">
        <v>0.20982814097640801</v>
      </c>
      <c r="I5362">
        <v>0.32552700860890299</v>
      </c>
      <c r="J5362">
        <v>3.0479900594588001E-2</v>
      </c>
      <c r="K5362">
        <v>2.8499362931848599E-2</v>
      </c>
      <c r="L5362">
        <v>2.1277217001736098E-2</v>
      </c>
      <c r="M5362">
        <v>2.6787859800866801E-2</v>
      </c>
      <c r="N5362">
        <v>2.10356928034807E-2</v>
      </c>
    </row>
    <row r="5363" spans="1:14" x14ac:dyDescent="0.25">
      <c r="A5363" s="200">
        <v>51</v>
      </c>
      <c r="B5363" t="s">
        <v>447</v>
      </c>
      <c r="C5363">
        <v>5.0086380494205503E-2</v>
      </c>
      <c r="D5363">
        <v>8.9426933785278995E-2</v>
      </c>
      <c r="E5363">
        <v>0.41704564316981302</v>
      </c>
      <c r="F5363">
        <v>0.68277345225101604</v>
      </c>
      <c r="G5363">
        <v>1.02872300774197</v>
      </c>
      <c r="H5363">
        <v>0.22979075859435999</v>
      </c>
      <c r="I5363">
        <v>2.4705504280048401E-2</v>
      </c>
      <c r="J5363">
        <v>1.86386548851664E-2</v>
      </c>
      <c r="K5363">
        <v>1.75376433271455E-2</v>
      </c>
      <c r="L5363">
        <v>9.2450920074940001E-3</v>
      </c>
      <c r="M5363">
        <v>1.0258684852002301E-2</v>
      </c>
      <c r="N5363">
        <v>8.5873987385605803E-3</v>
      </c>
    </row>
    <row r="5364" spans="1:14" x14ac:dyDescent="0.25">
      <c r="A5364" s="200">
        <v>51</v>
      </c>
      <c r="B5364" t="s">
        <v>448</v>
      </c>
      <c r="C5364">
        <v>1.8286993133242401E-2</v>
      </c>
      <c r="D5364">
        <v>0.29044045429327198</v>
      </c>
      <c r="E5364">
        <v>0.65808519074284999</v>
      </c>
      <c r="F5364">
        <v>0.24534728360305499</v>
      </c>
      <c r="G5364">
        <v>9.4766909037641497E-2</v>
      </c>
      <c r="H5364">
        <v>4.6503996581969499E-2</v>
      </c>
      <c r="I5364">
        <v>9.1624278265369508E-3</v>
      </c>
      <c r="J5364">
        <v>5.3568042989238897E-3</v>
      </c>
      <c r="K5364">
        <v>5.6402165203191003E-3</v>
      </c>
      <c r="L5364">
        <v>4.3179219083390201E-3</v>
      </c>
      <c r="M5364">
        <v>3.8627023816770402E-3</v>
      </c>
      <c r="N5364">
        <v>3.2278190090842202E-3</v>
      </c>
    </row>
    <row r="5365" spans="1:14" x14ac:dyDescent="0.25">
      <c r="A5365" s="200">
        <v>51</v>
      </c>
      <c r="B5365" t="s">
        <v>449</v>
      </c>
      <c r="C5365">
        <v>9.0882728769312096E-3</v>
      </c>
      <c r="D5365">
        <v>1.0572735618967899E-2</v>
      </c>
      <c r="E5365">
        <v>0.64661638136491195</v>
      </c>
      <c r="F5365">
        <v>0.48236529830521802</v>
      </c>
      <c r="G5365">
        <v>0.30280648610208599</v>
      </c>
      <c r="H5365">
        <v>2.2777916672126201E-2</v>
      </c>
      <c r="I5365">
        <v>6.1986900745735502E-3</v>
      </c>
      <c r="J5365">
        <v>1.2535837822913501E-2</v>
      </c>
      <c r="K5365">
        <v>4.6539300262809103E-3</v>
      </c>
      <c r="L5365">
        <v>4.0099624203061802E-3</v>
      </c>
      <c r="M5365">
        <v>3.8262892758304202E-3</v>
      </c>
      <c r="N5365">
        <v>1.15867799175695E-2</v>
      </c>
    </row>
    <row r="5366" spans="1:14" x14ac:dyDescent="0.25">
      <c r="A5366" s="200">
        <v>51</v>
      </c>
      <c r="B5366" t="s">
        <v>450</v>
      </c>
      <c r="C5366">
        <v>2.9017497256593899E-2</v>
      </c>
      <c r="D5366">
        <v>0.14048688110303201</v>
      </c>
      <c r="E5366">
        <v>0.63663578438092705</v>
      </c>
      <c r="F5366">
        <v>1.4324418469061599</v>
      </c>
      <c r="G5366">
        <v>0.60200550005202402</v>
      </c>
      <c r="H5366">
        <v>0.13309425683911399</v>
      </c>
      <c r="I5366">
        <v>3.3187717225187097E-2</v>
      </c>
      <c r="J5366">
        <v>1.7336995267447801E-2</v>
      </c>
      <c r="K5366">
        <v>1.03565029824681E-2</v>
      </c>
      <c r="L5366">
        <v>9.5063453806510205E-3</v>
      </c>
      <c r="M5366">
        <v>8.9357930397968108E-3</v>
      </c>
      <c r="N5366">
        <v>7.0050270017282899E-3</v>
      </c>
    </row>
    <row r="5367" spans="1:14" x14ac:dyDescent="0.25">
      <c r="A5367" s="200">
        <v>51</v>
      </c>
      <c r="B5367" t="s">
        <v>451</v>
      </c>
      <c r="C5367">
        <v>5.2049843589774504E-3</v>
      </c>
      <c r="D5367">
        <v>2.1221609560342001E-2</v>
      </c>
      <c r="E5367">
        <v>5.7738171531630703E-2</v>
      </c>
      <c r="F5367">
        <v>4.5660745099233201E-2</v>
      </c>
      <c r="G5367">
        <v>1.39801228797812E-2</v>
      </c>
      <c r="H5367">
        <v>4.4678219848646502E-3</v>
      </c>
      <c r="I5367">
        <v>2.1952245347772398E-3</v>
      </c>
      <c r="J5367">
        <v>1.7385808793198699E-3</v>
      </c>
      <c r="K5367">
        <v>1.4102498303692299E-3</v>
      </c>
      <c r="L5367">
        <v>1.20581704243315E-3</v>
      </c>
      <c r="M5367">
        <v>9.980337503982539E-4</v>
      </c>
      <c r="N5367">
        <v>9.6850741382417205E-4</v>
      </c>
    </row>
    <row r="5368" spans="1:14" x14ac:dyDescent="0.25">
      <c r="A5368" s="200">
        <v>51</v>
      </c>
      <c r="B5368" t="s">
        <v>452</v>
      </c>
      <c r="C5368">
        <v>4.1057874557777598E-3</v>
      </c>
      <c r="D5368">
        <v>6.0564510599169501E-2</v>
      </c>
      <c r="E5368">
        <v>0.96180648600849905</v>
      </c>
      <c r="F5368">
        <v>4.4504057341659502</v>
      </c>
      <c r="G5368">
        <v>2.76529308256994</v>
      </c>
      <c r="H5368">
        <v>0.92254033246882305</v>
      </c>
      <c r="I5368">
        <v>0.20113868095183701</v>
      </c>
      <c r="J5368">
        <v>5.1250778260401898E-2</v>
      </c>
      <c r="K5368">
        <v>3.3908084225408301E-2</v>
      </c>
      <c r="L5368">
        <v>2.6415006225077899E-2</v>
      </c>
      <c r="M5368">
        <v>2.0045520756357599E-2</v>
      </c>
      <c r="N5368">
        <v>1.9760463246394001E-2</v>
      </c>
    </row>
    <row r="5369" spans="1:14" x14ac:dyDescent="0.25">
      <c r="A5369" s="200">
        <v>51</v>
      </c>
      <c r="B5369" t="s">
        <v>453</v>
      </c>
      <c r="C5369">
        <v>0.47312395380095001</v>
      </c>
      <c r="D5369">
        <v>2.4253976069716101</v>
      </c>
      <c r="E5369">
        <v>6.7222468792843202</v>
      </c>
      <c r="F5369">
        <v>19.654169893561399</v>
      </c>
      <c r="G5369">
        <v>7.9007313067904903</v>
      </c>
      <c r="H5369">
        <v>3.24109188517687</v>
      </c>
      <c r="I5369">
        <v>1.03455859459715</v>
      </c>
      <c r="J5369">
        <v>0.13785127951910101</v>
      </c>
      <c r="K5369">
        <v>9.0773788614760195E-2</v>
      </c>
      <c r="L5369">
        <v>6.4639899033521006E-2</v>
      </c>
      <c r="M5369">
        <v>5.8391857997540798E-2</v>
      </c>
      <c r="N5369">
        <v>0.218551780672361</v>
      </c>
    </row>
    <row r="5370" spans="1:14" x14ac:dyDescent="0.25">
      <c r="A5370" s="200">
        <v>51</v>
      </c>
      <c r="B5370" t="s">
        <v>454</v>
      </c>
      <c r="C5370">
        <v>0.36913224779873999</v>
      </c>
      <c r="D5370">
        <v>1.7973397624995999</v>
      </c>
      <c r="E5370">
        <v>11.5514132255057</v>
      </c>
      <c r="F5370">
        <v>12.1156907527245</v>
      </c>
      <c r="G5370">
        <v>3.4878196301244899</v>
      </c>
      <c r="H5370">
        <v>1.65091611714157</v>
      </c>
      <c r="I5370">
        <v>0.27009080737031099</v>
      </c>
      <c r="J5370">
        <v>0.134646055478189</v>
      </c>
      <c r="K5370">
        <v>7.6792124031209594E-2</v>
      </c>
      <c r="L5370">
        <v>6.4054378199622605E-2</v>
      </c>
      <c r="M5370">
        <v>5.6201496595654599E-2</v>
      </c>
      <c r="N5370">
        <v>4.7759308005974797E-2</v>
      </c>
    </row>
    <row r="5371" spans="1:14" x14ac:dyDescent="0.25">
      <c r="A5371" s="200">
        <v>51</v>
      </c>
      <c r="B5371" t="s">
        <v>455</v>
      </c>
      <c r="C5371">
        <v>5.9907406322654601E-2</v>
      </c>
      <c r="D5371">
        <v>7.4269827696024596E-2</v>
      </c>
      <c r="E5371">
        <v>1.66258544123569</v>
      </c>
      <c r="F5371">
        <v>0.69743536948144702</v>
      </c>
      <c r="G5371">
        <v>0.18719588505871401</v>
      </c>
      <c r="H5371">
        <v>0.38380751168661598</v>
      </c>
      <c r="I5371">
        <v>3.9458544933444799E-2</v>
      </c>
      <c r="J5371">
        <v>2.00300612304651E-2</v>
      </c>
      <c r="K5371">
        <v>1.7009901057315001E-2</v>
      </c>
      <c r="L5371">
        <v>1.4331688933690001E-2</v>
      </c>
      <c r="M5371">
        <v>1.21852422717961E-2</v>
      </c>
      <c r="N5371">
        <v>1.0423344404102799E-2</v>
      </c>
    </row>
    <row r="5372" spans="1:14" x14ac:dyDescent="0.25">
      <c r="A5372" s="200">
        <v>51</v>
      </c>
      <c r="B5372" t="s">
        <v>456</v>
      </c>
      <c r="C5372">
        <v>4.35057374268739E-2</v>
      </c>
      <c r="D5372">
        <v>0.16261848633581</v>
      </c>
      <c r="E5372">
        <v>0.63011678979013896</v>
      </c>
      <c r="F5372">
        <v>4.2829396830955098</v>
      </c>
      <c r="G5372">
        <v>3.3274290231776402</v>
      </c>
      <c r="H5372">
        <v>1.8110219626592401</v>
      </c>
      <c r="I5372">
        <v>0.15296012037899601</v>
      </c>
      <c r="J5372">
        <v>3.20621274246842E-2</v>
      </c>
      <c r="K5372">
        <v>3.1438844099954497E-2</v>
      </c>
      <c r="L5372">
        <v>2.6724430397715E-2</v>
      </c>
      <c r="M5372">
        <v>2.3258283624463499E-2</v>
      </c>
      <c r="N5372">
        <v>4.5460237621185097E-2</v>
      </c>
    </row>
    <row r="5373" spans="1:14" x14ac:dyDescent="0.25">
      <c r="A5373" s="200">
        <v>51</v>
      </c>
      <c r="B5373" t="s">
        <v>457</v>
      </c>
      <c r="C5373">
        <v>0.13443152742668499</v>
      </c>
      <c r="D5373">
        <v>6.1453158983228097E-2</v>
      </c>
      <c r="E5373">
        <v>0.81289092772567395</v>
      </c>
      <c r="F5373">
        <v>6.0626960597238702</v>
      </c>
      <c r="G5373">
        <v>5.26106653981509</v>
      </c>
      <c r="H5373">
        <v>0.66703309605218597</v>
      </c>
      <c r="I5373">
        <v>0.66009313466138198</v>
      </c>
      <c r="J5373">
        <v>6.3525508980996404E-2</v>
      </c>
      <c r="K5373">
        <v>4.5924956722468997E-2</v>
      </c>
      <c r="L5373">
        <v>3.52364679640709E-2</v>
      </c>
      <c r="M5373">
        <v>3.0570246750017901E-2</v>
      </c>
      <c r="N5373">
        <v>0.12565807849959201</v>
      </c>
    </row>
    <row r="5374" spans="1:14" x14ac:dyDescent="0.25">
      <c r="A5374" s="200">
        <v>51</v>
      </c>
      <c r="B5374" t="s">
        <v>458</v>
      </c>
      <c r="C5374">
        <v>3.3874574809065E-2</v>
      </c>
      <c r="D5374">
        <v>0.197625060552239</v>
      </c>
      <c r="E5374">
        <v>0.29431039533571501</v>
      </c>
      <c r="F5374">
        <v>0.71994136086357696</v>
      </c>
      <c r="G5374">
        <v>0.73156700298260002</v>
      </c>
      <c r="H5374">
        <v>0.13282065506990501</v>
      </c>
      <c r="I5374">
        <v>0.127040081824459</v>
      </c>
      <c r="J5374">
        <v>1.5997247393541698E-2</v>
      </c>
      <c r="K5374">
        <v>1.6370948199786701E-2</v>
      </c>
      <c r="L5374">
        <v>9.8307582822545498E-3</v>
      </c>
      <c r="M5374">
        <v>1.3389430732252501E-2</v>
      </c>
      <c r="N5374">
        <v>1.00130718963464E-2</v>
      </c>
    </row>
    <row r="5375" spans="1:14" x14ac:dyDescent="0.25">
      <c r="A5375" s="200">
        <v>51</v>
      </c>
      <c r="B5375" t="s">
        <v>459</v>
      </c>
      <c r="C5375">
        <v>3.1884591059074902E-2</v>
      </c>
      <c r="D5375">
        <v>0.14824831519770601</v>
      </c>
      <c r="E5375">
        <v>0.81803620131500998</v>
      </c>
      <c r="F5375">
        <v>1.5482056120904799</v>
      </c>
      <c r="G5375">
        <v>1.6468952074146199</v>
      </c>
      <c r="H5375">
        <v>6.95783425013487E-2</v>
      </c>
      <c r="I5375">
        <v>2.4707723310574602E-2</v>
      </c>
      <c r="J5375">
        <v>1.52262148890082E-2</v>
      </c>
      <c r="K5375">
        <v>1.2915764384156999E-2</v>
      </c>
      <c r="L5375">
        <v>1.37966726557654E-2</v>
      </c>
      <c r="M5375">
        <v>9.9387207377491793E-3</v>
      </c>
      <c r="N5375">
        <v>8.3885640254049293E-3</v>
      </c>
    </row>
    <row r="5376" spans="1:14" x14ac:dyDescent="0.25">
      <c r="A5376" s="200">
        <v>51</v>
      </c>
      <c r="B5376" t="s">
        <v>460</v>
      </c>
      <c r="C5376">
        <v>7.6643500295048697E-2</v>
      </c>
      <c r="D5376">
        <v>0.21903213876215999</v>
      </c>
      <c r="E5376">
        <v>0.87595595784778002</v>
      </c>
      <c r="F5376">
        <v>0.64406816856286297</v>
      </c>
      <c r="G5376">
        <v>5.1751732146757601E-2</v>
      </c>
      <c r="H5376">
        <v>5.9064733558309601E-2</v>
      </c>
      <c r="I5376">
        <v>1.2074115071115299E-2</v>
      </c>
      <c r="J5376">
        <v>7.7957698343863301E-3</v>
      </c>
      <c r="K5376">
        <v>6.7593840393853199E-3</v>
      </c>
      <c r="L5376">
        <v>5.6331173083369497E-3</v>
      </c>
      <c r="M5376">
        <v>4.7470715746810201E-3</v>
      </c>
      <c r="N5376">
        <v>4.07301458110889E-3</v>
      </c>
    </row>
    <row r="5377" spans="1:14" x14ac:dyDescent="0.25">
      <c r="A5377" s="200">
        <v>51</v>
      </c>
      <c r="B5377" t="s">
        <v>461</v>
      </c>
      <c r="C5377">
        <v>6.8999292609015104E-3</v>
      </c>
      <c r="D5377">
        <v>3.1758519361358102E-2</v>
      </c>
      <c r="E5377">
        <v>5.6427189487627497E-2</v>
      </c>
      <c r="F5377">
        <v>0.14614184401916</v>
      </c>
      <c r="G5377">
        <v>6.8614828438766207E-2</v>
      </c>
      <c r="H5377">
        <v>3.8362053860437E-2</v>
      </c>
      <c r="I5377">
        <v>1.6027521167215002E-2</v>
      </c>
      <c r="J5377">
        <v>2.4334310975980102E-3</v>
      </c>
      <c r="K5377">
        <v>1.7819820715807E-3</v>
      </c>
      <c r="L5377">
        <v>1.5354470693528801E-3</v>
      </c>
      <c r="M5377">
        <v>1.2691593663564601E-3</v>
      </c>
      <c r="N5377">
        <v>1.89372434234621E-3</v>
      </c>
    </row>
    <row r="5378" spans="1:14" x14ac:dyDescent="0.25">
      <c r="A5378" s="200">
        <v>51</v>
      </c>
      <c r="B5378" t="s">
        <v>462</v>
      </c>
      <c r="C5378">
        <v>3.8444768473642497E-2</v>
      </c>
      <c r="D5378">
        <v>0.29230890565756301</v>
      </c>
      <c r="E5378">
        <v>1.10243982664359</v>
      </c>
      <c r="F5378">
        <v>5.11428286421003</v>
      </c>
      <c r="G5378">
        <v>3.5759281148358699</v>
      </c>
      <c r="H5378">
        <v>3.3155291660813</v>
      </c>
      <c r="I5378">
        <v>0.23329301068842501</v>
      </c>
      <c r="J5378">
        <v>4.0516756177529999E-2</v>
      </c>
      <c r="K5378">
        <v>3.7564189765233798E-2</v>
      </c>
      <c r="L5378">
        <v>3.2377344035255502E-2</v>
      </c>
      <c r="M5378">
        <v>2.7525959815209899E-2</v>
      </c>
      <c r="N5378">
        <v>6.9280802403339406E-2</v>
      </c>
    </row>
    <row r="5379" spans="1:14" x14ac:dyDescent="0.25">
      <c r="A5379" s="200">
        <v>51</v>
      </c>
      <c r="B5379" t="s">
        <v>463</v>
      </c>
      <c r="C5379">
        <v>0.14364501611806199</v>
      </c>
      <c r="D5379">
        <v>0.51401061427042305</v>
      </c>
      <c r="E5379">
        <v>1.5569713912452099</v>
      </c>
      <c r="F5379">
        <v>4.4041324105270201</v>
      </c>
      <c r="G5379">
        <v>4.8853998602323401</v>
      </c>
      <c r="H5379">
        <v>0.83996290479967795</v>
      </c>
      <c r="I5379">
        <v>0.22649219206280999</v>
      </c>
      <c r="J5379">
        <v>3.8973757252290797E-2</v>
      </c>
      <c r="K5379">
        <v>3.5685171281493698E-2</v>
      </c>
      <c r="L5379">
        <v>3.7995088473826197E-2</v>
      </c>
      <c r="M5379">
        <v>3.1871079815724401E-2</v>
      </c>
      <c r="N5379">
        <v>2.5968402990046002E-2</v>
      </c>
    </row>
    <row r="5380" spans="1:14" x14ac:dyDescent="0.25">
      <c r="A5380" s="200">
        <v>51</v>
      </c>
      <c r="B5380" t="s">
        <v>464</v>
      </c>
      <c r="C5380">
        <v>0.11519148269865701</v>
      </c>
      <c r="D5380">
        <v>0.20376072402221099</v>
      </c>
      <c r="E5380">
        <v>2.51685835185569</v>
      </c>
      <c r="F5380">
        <v>7.2810543726963903</v>
      </c>
      <c r="G5380">
        <v>2.1739629532434299</v>
      </c>
      <c r="H5380">
        <v>0.13359281433697501</v>
      </c>
      <c r="I5380">
        <v>0.27636613113553299</v>
      </c>
      <c r="J5380">
        <v>0.14803523061118901</v>
      </c>
      <c r="K5380">
        <v>3.7299092592685601E-2</v>
      </c>
      <c r="L5380">
        <v>3.2463258528384699E-2</v>
      </c>
      <c r="M5380">
        <v>4.2993301011506502E-2</v>
      </c>
      <c r="N5380">
        <v>2.3132220336699701E-2</v>
      </c>
    </row>
    <row r="5381" spans="1:14" x14ac:dyDescent="0.25">
      <c r="A5381" s="200">
        <v>51</v>
      </c>
      <c r="B5381" t="s">
        <v>465</v>
      </c>
      <c r="C5381">
        <v>5.363977698288E-2</v>
      </c>
      <c r="D5381">
        <v>4.8355436058064298E-2</v>
      </c>
      <c r="E5381">
        <v>0.324287033651946</v>
      </c>
      <c r="F5381">
        <v>0.877223697614126</v>
      </c>
      <c r="G5381">
        <v>0.47879400866677801</v>
      </c>
      <c r="H5381">
        <v>1.7548602079194502E-2</v>
      </c>
      <c r="I5381">
        <v>1.5146436856784001E-2</v>
      </c>
      <c r="J5381">
        <v>1.9644746211616701E-2</v>
      </c>
      <c r="K5381">
        <v>9.2156197163758106E-3</v>
      </c>
      <c r="L5381">
        <v>8.0426346088129496E-3</v>
      </c>
      <c r="M5381">
        <v>7.4862144840195004E-3</v>
      </c>
      <c r="N5381">
        <v>9.8634865449965092E-3</v>
      </c>
    </row>
    <row r="5382" spans="1:14" x14ac:dyDescent="0.25">
      <c r="A5382" s="200">
        <v>51</v>
      </c>
      <c r="B5382" t="s">
        <v>466</v>
      </c>
      <c r="C5382">
        <v>6.7810983188526297E-2</v>
      </c>
      <c r="D5382">
        <v>3.9383627121410997E-2</v>
      </c>
      <c r="E5382">
        <v>0.22033001737911201</v>
      </c>
      <c r="F5382">
        <v>0.18986760245047399</v>
      </c>
      <c r="G5382">
        <v>4.8516989893403799E-2</v>
      </c>
      <c r="H5382">
        <v>8.45630618319115E-3</v>
      </c>
      <c r="I5382">
        <v>3.9628224854733399E-3</v>
      </c>
      <c r="J5382">
        <v>3.5525898981377201E-3</v>
      </c>
      <c r="K5382">
        <v>2.4468671012594298E-3</v>
      </c>
      <c r="L5382">
        <v>2.0858077831324099E-3</v>
      </c>
      <c r="M5382">
        <v>1.8083129399790801E-3</v>
      </c>
      <c r="N5382">
        <v>2.0316178318741402E-3</v>
      </c>
    </row>
    <row r="5383" spans="1:14" x14ac:dyDescent="0.25">
      <c r="A5383" s="200">
        <v>51</v>
      </c>
      <c r="B5383" t="s">
        <v>467</v>
      </c>
      <c r="C5383">
        <v>7.5778309028603401E-3</v>
      </c>
      <c r="D5383">
        <v>5.1136027114033498E-2</v>
      </c>
      <c r="E5383">
        <v>0.64315326373563897</v>
      </c>
      <c r="F5383">
        <v>1.04884667650585</v>
      </c>
      <c r="G5383">
        <v>1.6521696007434701</v>
      </c>
      <c r="H5383">
        <v>0.152227289702456</v>
      </c>
      <c r="I5383">
        <v>2.0788740169394901E-2</v>
      </c>
      <c r="J5383">
        <v>1.1050637641010099E-2</v>
      </c>
      <c r="K5383">
        <v>1.0994386294953499E-2</v>
      </c>
      <c r="L5383">
        <v>9.8012831356617796E-3</v>
      </c>
      <c r="M5383">
        <v>1.9459506195799701E-2</v>
      </c>
      <c r="N5383">
        <v>4.6440765597429302E-2</v>
      </c>
    </row>
    <row r="5384" spans="1:14" x14ac:dyDescent="0.25">
      <c r="A5384" s="200">
        <v>51</v>
      </c>
      <c r="B5384" t="s">
        <v>468</v>
      </c>
      <c r="C5384">
        <v>0.206859610338712</v>
      </c>
      <c r="D5384">
        <v>0.72655040338436605</v>
      </c>
      <c r="E5384">
        <v>1.5410328719667501</v>
      </c>
      <c r="F5384">
        <v>4.3207736704104498</v>
      </c>
      <c r="G5384">
        <v>0.753207687973103</v>
      </c>
      <c r="H5384">
        <v>0.46382930255164601</v>
      </c>
      <c r="I5384">
        <v>0.35371140867574902</v>
      </c>
      <c r="J5384">
        <v>0.107343633967284</v>
      </c>
      <c r="K5384">
        <v>4.3321513631588197E-2</v>
      </c>
      <c r="L5384">
        <v>2.8254656057104002E-2</v>
      </c>
      <c r="M5384">
        <v>1.7749451324730402E-2</v>
      </c>
      <c r="N5384">
        <v>2.2502117898901299E-2</v>
      </c>
    </row>
    <row r="5385" spans="1:14" x14ac:dyDescent="0.25">
      <c r="A5385" s="200">
        <v>51</v>
      </c>
      <c r="B5385" t="s">
        <v>469</v>
      </c>
      <c r="C5385">
        <v>3.7932291491588999E-2</v>
      </c>
      <c r="D5385">
        <v>0.116011729753524</v>
      </c>
      <c r="E5385">
        <v>0.325845243481167</v>
      </c>
      <c r="F5385">
        <v>2.3675801232273699</v>
      </c>
      <c r="G5385">
        <v>0.34784748866505499</v>
      </c>
      <c r="H5385">
        <v>0.195095222454856</v>
      </c>
      <c r="I5385">
        <v>2.3468768374566702E-2</v>
      </c>
      <c r="J5385">
        <v>1.4160753117711601E-2</v>
      </c>
      <c r="K5385">
        <v>1.22422243282305E-2</v>
      </c>
      <c r="L5385">
        <v>1.05426689266953E-2</v>
      </c>
      <c r="M5385">
        <v>9.0961817655886602E-3</v>
      </c>
      <c r="N5385">
        <v>8.5019867616261298E-3</v>
      </c>
    </row>
    <row r="5386" spans="1:14" x14ac:dyDescent="0.25">
      <c r="A5386" s="200">
        <v>51</v>
      </c>
      <c r="B5386" t="s">
        <v>470</v>
      </c>
      <c r="C5386">
        <v>0.295479239807383</v>
      </c>
      <c r="D5386">
        <v>9.0225850531694796E-2</v>
      </c>
      <c r="E5386">
        <v>0.98715630187293102</v>
      </c>
      <c r="F5386">
        <v>1.7544557910599199</v>
      </c>
      <c r="G5386">
        <v>1.0828011002778699</v>
      </c>
      <c r="H5386">
        <v>0.45163483081349198</v>
      </c>
      <c r="I5386">
        <v>9.4607463879666204E-2</v>
      </c>
      <c r="J5386">
        <v>1.54334858147315E-2</v>
      </c>
      <c r="K5386">
        <v>1.4159319627872299E-2</v>
      </c>
      <c r="L5386">
        <v>1.24366547149542E-2</v>
      </c>
      <c r="M5386">
        <v>1.1235301794908699E-2</v>
      </c>
      <c r="N5386">
        <v>1.0442300236007399E-2</v>
      </c>
    </row>
    <row r="5387" spans="1:14" x14ac:dyDescent="0.25">
      <c r="A5387" s="200">
        <v>51</v>
      </c>
      <c r="B5387" t="s">
        <v>471</v>
      </c>
      <c r="C5387">
        <v>4.2472261521215499E-2</v>
      </c>
      <c r="D5387">
        <v>0.36372372848616102</v>
      </c>
      <c r="E5387">
        <v>2.9529935790142701</v>
      </c>
      <c r="F5387">
        <v>2.1990172436529298</v>
      </c>
      <c r="G5387">
        <v>0.57504854482369905</v>
      </c>
      <c r="H5387">
        <v>0.327723581328971</v>
      </c>
      <c r="I5387">
        <v>2.5092033555559799E-2</v>
      </c>
      <c r="J5387">
        <v>2.25739527270921E-2</v>
      </c>
      <c r="K5387">
        <v>1.81253445753095E-2</v>
      </c>
      <c r="L5387">
        <v>1.59722187372285E-2</v>
      </c>
      <c r="M5387">
        <v>1.37326269102186E-2</v>
      </c>
      <c r="N5387">
        <v>1.37025793530862E-2</v>
      </c>
    </row>
    <row r="5388" spans="1:14" x14ac:dyDescent="0.25">
      <c r="A5388" s="200">
        <v>51</v>
      </c>
      <c r="B5388" t="s">
        <v>472</v>
      </c>
      <c r="C5388">
        <v>0.65347953864694697</v>
      </c>
      <c r="D5388">
        <v>1.84623267477305</v>
      </c>
      <c r="E5388">
        <v>2.4791210819438101</v>
      </c>
      <c r="F5388">
        <v>1.3277152787814499</v>
      </c>
      <c r="G5388">
        <v>0.82415055406632998</v>
      </c>
      <c r="H5388">
        <v>0.55772067506640299</v>
      </c>
      <c r="I5388">
        <v>0.170002053818399</v>
      </c>
      <c r="J5388">
        <v>2.6442292925597698E-2</v>
      </c>
      <c r="K5388">
        <v>2.19966428717812E-2</v>
      </c>
      <c r="L5388">
        <v>1.84766968483994E-2</v>
      </c>
      <c r="M5388">
        <v>1.5761225201252001E-2</v>
      </c>
      <c r="N5388">
        <v>1.41942238522921E-2</v>
      </c>
    </row>
    <row r="5389" spans="1:14" x14ac:dyDescent="0.25">
      <c r="A5389" s="200">
        <v>51</v>
      </c>
      <c r="B5389" t="s">
        <v>473</v>
      </c>
      <c r="C5389">
        <v>3.9846354602419899E-2</v>
      </c>
      <c r="D5389">
        <v>7.3010698919042993E-2</v>
      </c>
      <c r="E5389">
        <v>0.26806826725663502</v>
      </c>
      <c r="F5389">
        <v>0.31095170193621702</v>
      </c>
      <c r="G5389">
        <v>0.374049593441248</v>
      </c>
      <c r="H5389">
        <v>0.13268848787640899</v>
      </c>
      <c r="I5389">
        <v>1.45414936342392E-2</v>
      </c>
      <c r="J5389">
        <v>6.7372778417159997E-3</v>
      </c>
      <c r="K5389">
        <v>5.7142663013751002E-3</v>
      </c>
      <c r="L5389">
        <v>4.9255916168328504E-3</v>
      </c>
      <c r="M5389">
        <v>4.2458284734523304E-3</v>
      </c>
      <c r="N5389">
        <v>4.7759982409708102E-3</v>
      </c>
    </row>
    <row r="5390" spans="1:14" x14ac:dyDescent="0.25">
      <c r="A5390" s="200">
        <v>51</v>
      </c>
      <c r="B5390" t="s">
        <v>474</v>
      </c>
      <c r="C5390">
        <v>4.5351060141085604E-3</v>
      </c>
      <c r="D5390">
        <v>4.8754812611899401E-2</v>
      </c>
      <c r="E5390">
        <v>0.43433790772856601</v>
      </c>
      <c r="F5390">
        <v>1.45907046903534</v>
      </c>
      <c r="G5390">
        <v>1.5387833731192</v>
      </c>
      <c r="H5390">
        <v>0.40912110785929301</v>
      </c>
      <c r="I5390">
        <v>3.0112094990315499E-2</v>
      </c>
      <c r="J5390">
        <v>1.8162845041116701E-2</v>
      </c>
      <c r="K5390">
        <v>1.8209892279006198E-2</v>
      </c>
      <c r="L5390">
        <v>1.0531153865400201E-2</v>
      </c>
      <c r="M5390">
        <v>9.0573875061511905E-3</v>
      </c>
      <c r="N5390">
        <v>1.1020619381992201E-2</v>
      </c>
    </row>
    <row r="5391" spans="1:14" x14ac:dyDescent="0.25">
      <c r="A5391" s="200">
        <v>51</v>
      </c>
      <c r="B5391" t="s">
        <v>475</v>
      </c>
      <c r="C5391">
        <v>9.0541681430358293E-3</v>
      </c>
      <c r="D5391">
        <v>0.26050851810050202</v>
      </c>
      <c r="E5391">
        <v>0.36959842801557902</v>
      </c>
      <c r="F5391">
        <v>1.1080709522410701</v>
      </c>
      <c r="G5391">
        <v>0.41471549943274899</v>
      </c>
      <c r="H5391">
        <v>0.14940966969334901</v>
      </c>
      <c r="I5391">
        <v>1.57487842694309E-2</v>
      </c>
      <c r="J5391">
        <v>8.5581153534846702E-3</v>
      </c>
      <c r="K5391">
        <v>8.4109841616510205E-3</v>
      </c>
      <c r="L5391">
        <v>7.7014903027444702E-3</v>
      </c>
      <c r="M5391">
        <v>6.2481074627373104E-3</v>
      </c>
      <c r="N5391">
        <v>1.8364763585314001E-2</v>
      </c>
    </row>
    <row r="5392" spans="1:14" x14ac:dyDescent="0.25">
      <c r="A5392" s="200">
        <v>51</v>
      </c>
      <c r="B5392" t="s">
        <v>476</v>
      </c>
      <c r="C5392">
        <v>4.8306514213633502E-2</v>
      </c>
      <c r="D5392">
        <v>0.10384292897419201</v>
      </c>
      <c r="E5392">
        <v>1.9366871269357</v>
      </c>
      <c r="F5392">
        <v>3.3879781910359599</v>
      </c>
      <c r="G5392">
        <v>2.7818937623556499</v>
      </c>
      <c r="H5392">
        <v>0.14062877415442801</v>
      </c>
      <c r="I5392">
        <v>7.1520995407722901E-2</v>
      </c>
      <c r="J5392">
        <v>8.6367851567920997E-2</v>
      </c>
      <c r="K5392">
        <v>2.3244247881141499E-2</v>
      </c>
      <c r="L5392">
        <v>2.03567739594844E-2</v>
      </c>
      <c r="M5392">
        <v>2.2929328957713699E-2</v>
      </c>
      <c r="N5392">
        <v>2.7176155432248401E-2</v>
      </c>
    </row>
    <row r="5393" spans="1:14" x14ac:dyDescent="0.25">
      <c r="A5393" s="200">
        <v>51</v>
      </c>
      <c r="B5393" t="s">
        <v>477</v>
      </c>
      <c r="C5393">
        <v>0.29970053611337599</v>
      </c>
      <c r="D5393">
        <v>0.84301634562124494</v>
      </c>
      <c r="E5393">
        <v>3.8766734004400099</v>
      </c>
      <c r="F5393">
        <v>13.49884521397</v>
      </c>
      <c r="G5393">
        <v>12.524161645251199</v>
      </c>
      <c r="H5393">
        <v>3.0274503445037402</v>
      </c>
      <c r="I5393">
        <v>0.85121894908807505</v>
      </c>
      <c r="J5393">
        <v>0.158818729422774</v>
      </c>
      <c r="K5393">
        <v>6.7754388778026503E-2</v>
      </c>
      <c r="L5393">
        <v>6.03295506312981E-2</v>
      </c>
      <c r="M5393">
        <v>5.1914396619860297E-2</v>
      </c>
      <c r="N5393">
        <v>4.7940322754845298E-2</v>
      </c>
    </row>
    <row r="5394" spans="1:14" x14ac:dyDescent="0.25">
      <c r="A5394" s="200">
        <v>51</v>
      </c>
      <c r="B5394" t="s">
        <v>478</v>
      </c>
      <c r="C5394">
        <v>0.196738608804476</v>
      </c>
      <c r="D5394">
        <v>0.104028289975774</v>
      </c>
      <c r="E5394">
        <v>0.16563164450347401</v>
      </c>
      <c r="F5394">
        <v>0.44642906233857299</v>
      </c>
      <c r="G5394">
        <v>0.245394288142154</v>
      </c>
      <c r="H5394">
        <v>8.7109154390444601E-2</v>
      </c>
      <c r="I5394">
        <v>1.9200770459799101E-2</v>
      </c>
      <c r="J5394">
        <v>1.37504361269866E-2</v>
      </c>
      <c r="K5394">
        <v>1.17910372539578E-2</v>
      </c>
      <c r="L5394">
        <v>1.6681416528242801E-2</v>
      </c>
      <c r="M5394">
        <v>8.5648867251684607E-3</v>
      </c>
      <c r="N5394">
        <v>3.1441931619632602E-2</v>
      </c>
    </row>
    <row r="5395" spans="1:14" x14ac:dyDescent="0.25">
      <c r="A5395" s="200">
        <v>51</v>
      </c>
      <c r="B5395" t="s">
        <v>479</v>
      </c>
      <c r="C5395">
        <v>0.32292381375973001</v>
      </c>
      <c r="D5395">
        <v>0.88694806845599605</v>
      </c>
      <c r="E5395">
        <v>1.5179546337816801</v>
      </c>
      <c r="F5395">
        <v>4.0779326401214604</v>
      </c>
      <c r="G5395">
        <v>2.20406193562658</v>
      </c>
      <c r="H5395">
        <v>0.78719894598655504</v>
      </c>
      <c r="I5395">
        <v>0.55712047379741803</v>
      </c>
      <c r="J5395">
        <v>5.1690211787463802E-2</v>
      </c>
      <c r="K5395">
        <v>2.7826040525514101E-2</v>
      </c>
      <c r="L5395">
        <v>0.105821012926772</v>
      </c>
      <c r="M5395">
        <v>2.2823429570451501E-2</v>
      </c>
      <c r="N5395">
        <v>1.8177554824910399E-2</v>
      </c>
    </row>
    <row r="5396" spans="1:14" x14ac:dyDescent="0.25">
      <c r="A5396" s="200">
        <v>51</v>
      </c>
      <c r="B5396" t="s">
        <v>480</v>
      </c>
      <c r="C5396">
        <v>3.5880350803994897E-2</v>
      </c>
      <c r="D5396">
        <v>8.0553967650278599E-2</v>
      </c>
      <c r="E5396">
        <v>0.111361336425951</v>
      </c>
      <c r="F5396">
        <v>9.9116903119271293E-2</v>
      </c>
      <c r="G5396">
        <v>3.2082275376487598E-2</v>
      </c>
      <c r="H5396">
        <v>1.4106885820594099E-2</v>
      </c>
      <c r="I5396">
        <v>6.4825955048648902E-3</v>
      </c>
      <c r="J5396">
        <v>5.2067426205171796E-3</v>
      </c>
      <c r="K5396">
        <v>4.4210206221564899E-3</v>
      </c>
      <c r="L5396">
        <v>3.7406746908087E-3</v>
      </c>
      <c r="M5396">
        <v>3.15474451141135E-3</v>
      </c>
      <c r="N5396">
        <v>2.7606580329684102E-3</v>
      </c>
    </row>
    <row r="5397" spans="1:14" x14ac:dyDescent="0.25">
      <c r="A5397" s="200">
        <v>51</v>
      </c>
      <c r="B5397" t="s">
        <v>481</v>
      </c>
      <c r="C5397">
        <v>4.5371065722777E-3</v>
      </c>
      <c r="D5397">
        <v>8.3986181303710994E-3</v>
      </c>
      <c r="E5397">
        <v>3.28921582142645E-2</v>
      </c>
      <c r="F5397">
        <v>0.15580168972760799</v>
      </c>
      <c r="G5397">
        <v>0.311299035685357</v>
      </c>
      <c r="H5397">
        <v>0.14732041550025199</v>
      </c>
      <c r="I5397">
        <v>5.9820023793625297E-2</v>
      </c>
      <c r="J5397">
        <v>3.2964702756163099E-3</v>
      </c>
      <c r="K5397">
        <v>2.5008834184555699E-3</v>
      </c>
      <c r="L5397">
        <v>2.17420313268504E-3</v>
      </c>
      <c r="M5397">
        <v>6.6350174756862898E-3</v>
      </c>
      <c r="N5397">
        <v>5.8904206701418599E-3</v>
      </c>
    </row>
    <row r="5398" spans="1:14" x14ac:dyDescent="0.25">
      <c r="A5398" s="200">
        <v>51</v>
      </c>
      <c r="B5398" t="s">
        <v>482</v>
      </c>
      <c r="C5398">
        <v>1.11693186319318E-2</v>
      </c>
      <c r="D5398">
        <v>3.7485629250959503E-2</v>
      </c>
      <c r="E5398">
        <v>0.14603571676447399</v>
      </c>
      <c r="F5398">
        <v>0.49557354489574201</v>
      </c>
      <c r="G5398">
        <v>0.53287436457902804</v>
      </c>
      <c r="H5398">
        <v>2.1486250562192701E-2</v>
      </c>
      <c r="I5398">
        <v>6.5705751548307302E-3</v>
      </c>
      <c r="J5398">
        <v>3.8845528469364202E-3</v>
      </c>
      <c r="K5398">
        <v>3.8385973315803101E-3</v>
      </c>
      <c r="L5398">
        <v>3.6162692733557799E-3</v>
      </c>
      <c r="M5398">
        <v>3.5952412133450802E-3</v>
      </c>
      <c r="N5398">
        <v>2.6680473076631799E-3</v>
      </c>
    </row>
    <row r="5399" spans="1:14" x14ac:dyDescent="0.25">
      <c r="A5399" s="200">
        <v>51</v>
      </c>
      <c r="B5399" t="s">
        <v>483</v>
      </c>
      <c r="C5399">
        <v>3.0332423975228599E-3</v>
      </c>
      <c r="D5399">
        <v>2.99064981313188E-2</v>
      </c>
      <c r="E5399">
        <v>0.21221419731309701</v>
      </c>
      <c r="F5399">
        <v>0.43345566037205502</v>
      </c>
      <c r="G5399">
        <v>0.116572502000999</v>
      </c>
      <c r="H5399">
        <v>5.1810470302679698E-2</v>
      </c>
      <c r="I5399">
        <v>5.4587992160733699E-2</v>
      </c>
      <c r="J5399">
        <v>3.14081058161449E-3</v>
      </c>
      <c r="K5399">
        <v>2.7514152596435199E-3</v>
      </c>
      <c r="L5399">
        <v>2.3692043452968698E-3</v>
      </c>
      <c r="M5399">
        <v>2.0221648300420701E-3</v>
      </c>
      <c r="N5399">
        <v>2.4480662319907999E-3</v>
      </c>
    </row>
    <row r="5400" spans="1:14" x14ac:dyDescent="0.25">
      <c r="A5400" s="200">
        <v>51</v>
      </c>
      <c r="B5400" t="s">
        <v>484</v>
      </c>
      <c r="C5400">
        <v>9.5274996720783794E-2</v>
      </c>
      <c r="D5400">
        <v>9.9500351875898896E-2</v>
      </c>
      <c r="E5400">
        <v>0.34043198377245198</v>
      </c>
      <c r="F5400">
        <v>0.59298013374841996</v>
      </c>
      <c r="G5400">
        <v>0.23743281934740301</v>
      </c>
      <c r="H5400">
        <v>5.1913643718877203E-2</v>
      </c>
      <c r="I5400">
        <v>7.2004713029287602E-3</v>
      </c>
      <c r="J5400">
        <v>4.2686807126350798E-3</v>
      </c>
      <c r="K5400">
        <v>4.00735469474864E-3</v>
      </c>
      <c r="L5400">
        <v>3.45636546924498E-3</v>
      </c>
      <c r="M5400">
        <v>2.9369409139258398E-3</v>
      </c>
      <c r="N5400">
        <v>5.6791292087121801E-3</v>
      </c>
    </row>
    <row r="5401" spans="1:14" x14ac:dyDescent="0.25">
      <c r="A5401" s="200">
        <v>51</v>
      </c>
      <c r="B5401" t="s">
        <v>485</v>
      </c>
      <c r="C5401">
        <v>1.47092383833892E-2</v>
      </c>
      <c r="D5401">
        <v>0.16195143056316399</v>
      </c>
      <c r="E5401">
        <v>1.5589221019702699</v>
      </c>
      <c r="F5401">
        <v>2.0012759778700402</v>
      </c>
      <c r="G5401">
        <v>1.36975039571408</v>
      </c>
      <c r="H5401">
        <v>0.168666217110439</v>
      </c>
      <c r="I5401">
        <v>0.13078538326943701</v>
      </c>
      <c r="J5401">
        <v>1.7610469342214798E-2</v>
      </c>
      <c r="K5401">
        <v>1.49514807314284E-2</v>
      </c>
      <c r="L5401">
        <v>1.37086740401506E-2</v>
      </c>
      <c r="M5401">
        <v>1.12834668215875E-2</v>
      </c>
      <c r="N5401">
        <v>1.34694546017583E-2</v>
      </c>
    </row>
    <row r="5402" spans="1:14" x14ac:dyDescent="0.25">
      <c r="A5402" s="200">
        <v>72</v>
      </c>
      <c r="B5402" t="s">
        <v>378</v>
      </c>
      <c r="L5402">
        <v>3.5076940352363997E-4</v>
      </c>
      <c r="M5402">
        <v>1.7891645477975099E-4</v>
      </c>
      <c r="N5402">
        <v>5.2048482635810101E-3</v>
      </c>
    </row>
    <row r="5403" spans="1:14" x14ac:dyDescent="0.25">
      <c r="A5403" s="200">
        <v>72</v>
      </c>
      <c r="B5403" t="s">
        <v>379</v>
      </c>
      <c r="C5403">
        <v>4.0043247607353403E-3</v>
      </c>
      <c r="D5403">
        <v>3.8982243682521801E-3</v>
      </c>
      <c r="E5403">
        <v>4.9719144498413401E-2</v>
      </c>
      <c r="F5403">
        <v>4.8159416035721297E-2</v>
      </c>
      <c r="G5403">
        <v>2.15075320282654E-2</v>
      </c>
      <c r="H5403">
        <v>1.6357062668442E-3</v>
      </c>
      <c r="I5403">
        <v>1.3465677613597399E-3</v>
      </c>
      <c r="J5403">
        <v>2.2319376741170701E-3</v>
      </c>
      <c r="K5403">
        <v>5.3656645349123901E-5</v>
      </c>
      <c r="L5403">
        <v>1.74737023091223E-5</v>
      </c>
      <c r="M5403">
        <v>1.1507578733961E-4</v>
      </c>
      <c r="N5403">
        <v>3.6145795763154999E-4</v>
      </c>
    </row>
    <row r="5404" spans="1:14" x14ac:dyDescent="0.25">
      <c r="A5404" s="200">
        <v>72</v>
      </c>
      <c r="B5404" t="s">
        <v>380</v>
      </c>
      <c r="C5404">
        <v>3.1582200192652801E-3</v>
      </c>
      <c r="D5404">
        <v>9.5000967364080202E-2</v>
      </c>
      <c r="E5404">
        <v>0.34752515530307398</v>
      </c>
      <c r="F5404">
        <v>0.67574326341106306</v>
      </c>
      <c r="G5404">
        <v>0.53760660872288402</v>
      </c>
      <c r="H5404">
        <v>0.17918415850053901</v>
      </c>
      <c r="I5404">
        <v>1.85363219270216E-2</v>
      </c>
      <c r="J5404">
        <v>1.15045215138069E-2</v>
      </c>
      <c r="K5404">
        <v>6.1712166794337499E-3</v>
      </c>
      <c r="L5404">
        <v>6.9880927375149304E-4</v>
      </c>
      <c r="M5404">
        <v>7.7872248904709105E-4</v>
      </c>
      <c r="N5404">
        <v>2.1126582801664001E-4</v>
      </c>
    </row>
    <row r="5405" spans="1:14" x14ac:dyDescent="0.25">
      <c r="A5405" s="200">
        <v>72</v>
      </c>
      <c r="B5405" t="s">
        <v>381</v>
      </c>
      <c r="C5405">
        <v>1.6911342298769399E-3</v>
      </c>
      <c r="D5405">
        <v>8.5084700981431199E-2</v>
      </c>
      <c r="E5405">
        <v>0.35173750802339898</v>
      </c>
      <c r="F5405">
        <v>0.70579088708847904</v>
      </c>
      <c r="G5405">
        <v>0.48241873917629602</v>
      </c>
      <c r="H5405">
        <v>0.187720808416424</v>
      </c>
      <c r="I5405">
        <v>6.7905341099835495E-2</v>
      </c>
      <c r="J5405">
        <v>6.87392079119367E-3</v>
      </c>
      <c r="K5405">
        <v>3.57826716452617E-3</v>
      </c>
      <c r="L5405">
        <v>4.2613048005656603E-3</v>
      </c>
      <c r="M5405">
        <v>1.2795117397591E-3</v>
      </c>
      <c r="N5405">
        <v>1.47080996788131E-2</v>
      </c>
    </row>
    <row r="5406" spans="1:14" x14ac:dyDescent="0.25">
      <c r="A5406" s="200">
        <v>72</v>
      </c>
      <c r="B5406" t="s">
        <v>382</v>
      </c>
      <c r="C5406">
        <v>2.4234032712813301E-2</v>
      </c>
      <c r="D5406">
        <v>1.2544195871404E-2</v>
      </c>
      <c r="E5406">
        <v>1.2681001614474901E-2</v>
      </c>
      <c r="F5406">
        <v>1.57023040516832E-2</v>
      </c>
      <c r="G5406">
        <v>8.0650326020531692E-3</v>
      </c>
      <c r="H5406">
        <v>9.8778278159263096E-3</v>
      </c>
      <c r="I5406">
        <v>3.0110880771922299E-3</v>
      </c>
      <c r="J5406">
        <v>3.0223913487370298E-3</v>
      </c>
      <c r="K5406">
        <v>6.6867845892121494E-5</v>
      </c>
      <c r="L5406">
        <v>1.36177684595764E-4</v>
      </c>
      <c r="M5406">
        <v>1.4990259298112299E-5</v>
      </c>
      <c r="N5406">
        <v>2.2223269287557899E-6</v>
      </c>
    </row>
    <row r="5407" spans="1:14" x14ac:dyDescent="0.25">
      <c r="A5407" s="200">
        <v>72</v>
      </c>
      <c r="B5407" t="s">
        <v>383</v>
      </c>
      <c r="C5407">
        <v>3.5398664781068202E-5</v>
      </c>
      <c r="D5407">
        <v>4.3916031039976197E-5</v>
      </c>
      <c r="E5407">
        <v>5.2990184200666302E-5</v>
      </c>
      <c r="F5407">
        <v>1.2579285761965301E-4</v>
      </c>
      <c r="G5407">
        <v>5.10013524504406E-5</v>
      </c>
      <c r="H5407">
        <v>1.7624252670518801E-5</v>
      </c>
      <c r="I5407">
        <v>3.0712190782461201E-6</v>
      </c>
      <c r="J5407">
        <v>8.3320166634553304E-7</v>
      </c>
      <c r="K5407">
        <v>2.701590803792E-7</v>
      </c>
      <c r="L5407">
        <v>5.4386954944305702E-8</v>
      </c>
      <c r="M5407">
        <v>5.5673365943398601E-8</v>
      </c>
      <c r="N5407">
        <v>1.88347801095762E-5</v>
      </c>
    </row>
    <row r="5408" spans="1:14" x14ac:dyDescent="0.25">
      <c r="A5408" s="200">
        <v>72</v>
      </c>
      <c r="B5408" t="s">
        <v>384</v>
      </c>
      <c r="C5408">
        <v>5.1100854275419198E-5</v>
      </c>
      <c r="D5408">
        <v>9.3292746916472506E-5</v>
      </c>
      <c r="E5408">
        <v>1.91521192958942E-3</v>
      </c>
      <c r="F5408">
        <v>5.0637103615396202E-3</v>
      </c>
      <c r="G5408">
        <v>4.3011451334480297E-3</v>
      </c>
      <c r="H5408">
        <v>1.7407604250863999E-3</v>
      </c>
      <c r="I5408">
        <v>8.0205955563712096E-5</v>
      </c>
      <c r="J5408">
        <v>1.38042829421493E-6</v>
      </c>
      <c r="K5408">
        <v>2.9434523545509399E-6</v>
      </c>
      <c r="L5408">
        <v>1.5366432889165399E-5</v>
      </c>
      <c r="M5408">
        <v>1.03221389126809E-4</v>
      </c>
      <c r="N5408">
        <v>1.19934076858053E-4</v>
      </c>
    </row>
    <row r="5409" spans="1:14" x14ac:dyDescent="0.25">
      <c r="A5409" s="200">
        <v>72</v>
      </c>
      <c r="B5409" t="s">
        <v>385</v>
      </c>
      <c r="C5409">
        <v>1.3129266500279701E-3</v>
      </c>
      <c r="D5409">
        <v>8.8643674786730003E-3</v>
      </c>
      <c r="E5409">
        <v>3.4216679580899301E-2</v>
      </c>
      <c r="F5409">
        <v>3.1081942946752799E-2</v>
      </c>
      <c r="G5409">
        <v>4.70478765660306E-2</v>
      </c>
      <c r="H5409">
        <v>7.8884652247848408E-3</v>
      </c>
      <c r="I5409">
        <v>9.6354763896425296E-4</v>
      </c>
      <c r="J5409">
        <v>1.293789326906E-4</v>
      </c>
      <c r="K5409">
        <v>6.9651230630845694E-5</v>
      </c>
      <c r="L5409">
        <v>3.04903448950749E-5</v>
      </c>
      <c r="M5409">
        <v>1.8872695966826701E-4</v>
      </c>
      <c r="N5409">
        <v>2.65754741243556E-4</v>
      </c>
    </row>
    <row r="5410" spans="1:14" x14ac:dyDescent="0.25">
      <c r="A5410" s="200">
        <v>72</v>
      </c>
      <c r="B5410" t="s">
        <v>386</v>
      </c>
      <c r="C5410">
        <v>6.5273614812898901E-4</v>
      </c>
      <c r="D5410">
        <v>8.5832201285874099E-4</v>
      </c>
      <c r="E5410">
        <v>3.5372109167731802E-3</v>
      </c>
      <c r="F5410">
        <v>3.7532311676593999E-3</v>
      </c>
      <c r="G5410">
        <v>6.33045952469438E-3</v>
      </c>
      <c r="H5410">
        <v>2.9584566886270598E-3</v>
      </c>
      <c r="I5410">
        <v>3.8519089427703501E-4</v>
      </c>
      <c r="J5410">
        <v>4.8427636192796E-4</v>
      </c>
      <c r="K5410">
        <v>5.8407025619267299E-5</v>
      </c>
      <c r="L5410">
        <v>1.25947952488646E-5</v>
      </c>
      <c r="M5410">
        <v>7.6971411814817794E-6</v>
      </c>
      <c r="N5410">
        <v>5.6578239814586002E-5</v>
      </c>
    </row>
    <row r="5411" spans="1:14" x14ac:dyDescent="0.25">
      <c r="A5411" s="200">
        <v>72</v>
      </c>
      <c r="B5411" t="s">
        <v>387</v>
      </c>
      <c r="C5411">
        <v>4.0668911695380598E-5</v>
      </c>
      <c r="D5411">
        <v>1.01269001811777E-4</v>
      </c>
      <c r="E5411">
        <v>3.0904296829437902E-5</v>
      </c>
      <c r="F5411">
        <v>2.4215262133851099E-5</v>
      </c>
      <c r="G5411">
        <v>1.6862365861639099E-5</v>
      </c>
      <c r="H5411">
        <v>1.06382164523462E-5</v>
      </c>
      <c r="I5411">
        <v>1.71565972463526E-5</v>
      </c>
      <c r="J5411">
        <v>7.0503102982756897E-6</v>
      </c>
      <c r="K5411">
        <v>1.0433739655497201E-6</v>
      </c>
      <c r="L5411">
        <v>1.6359146574574299E-7</v>
      </c>
      <c r="M5411">
        <v>4.7733569094066497E-8</v>
      </c>
      <c r="N5411">
        <v>1.3097433354617E-7</v>
      </c>
    </row>
    <row r="5412" spans="1:14" x14ac:dyDescent="0.25">
      <c r="A5412" s="200">
        <v>72</v>
      </c>
      <c r="B5412" t="s">
        <v>388</v>
      </c>
      <c r="C5412">
        <v>1.6361656835290899E-7</v>
      </c>
      <c r="D5412">
        <v>1.7394689035572901E-6</v>
      </c>
      <c r="E5412">
        <v>8.4766859400962804E-4</v>
      </c>
      <c r="F5412">
        <v>6.1909442821265299E-3</v>
      </c>
      <c r="G5412">
        <v>6.7435467107076104E-3</v>
      </c>
      <c r="H5412">
        <v>1.84519498320404E-3</v>
      </c>
      <c r="I5412">
        <v>1.18241475100656E-3</v>
      </c>
      <c r="J5412">
        <v>1.07795253538551E-4</v>
      </c>
      <c r="K5412">
        <v>6.9322495915150997E-5</v>
      </c>
      <c r="L5412">
        <v>4.6062335762235798E-5</v>
      </c>
      <c r="M5412">
        <v>1.73875273738097E-5</v>
      </c>
      <c r="N5412">
        <v>1.2818424502963901E-4</v>
      </c>
    </row>
    <row r="5413" spans="1:14" x14ac:dyDescent="0.25">
      <c r="A5413" s="200">
        <v>72</v>
      </c>
      <c r="B5413" t="s">
        <v>389</v>
      </c>
      <c r="C5413">
        <v>1.5015453331163799E-4</v>
      </c>
      <c r="D5413">
        <v>2.58372247110591E-3</v>
      </c>
      <c r="E5413">
        <v>1.76857000403066E-2</v>
      </c>
      <c r="F5413">
        <v>2.41430144397544E-2</v>
      </c>
      <c r="G5413">
        <v>5.4862353636755803E-2</v>
      </c>
      <c r="H5413">
        <v>7.4113716760438103E-3</v>
      </c>
      <c r="I5413">
        <v>5.7701412499946902E-3</v>
      </c>
      <c r="J5413">
        <v>5.8735959843023101E-4</v>
      </c>
      <c r="K5413">
        <v>4.1313717119535802E-4</v>
      </c>
      <c r="L5413">
        <v>1.34320672163352E-4</v>
      </c>
      <c r="M5413">
        <v>3.8189786551290898E-4</v>
      </c>
      <c r="N5413">
        <v>4.7247782909294703E-5</v>
      </c>
    </row>
    <row r="5414" spans="1:14" x14ac:dyDescent="0.25">
      <c r="A5414" s="200">
        <v>72</v>
      </c>
      <c r="B5414" t="s">
        <v>390</v>
      </c>
      <c r="C5414">
        <v>6.8069844843535003E-5</v>
      </c>
      <c r="D5414">
        <v>4.3771060420378798E-4</v>
      </c>
      <c r="E5414">
        <v>2.4853433323266099E-3</v>
      </c>
      <c r="F5414">
        <v>3.4002211207865597E-2</v>
      </c>
      <c r="G5414">
        <v>3.2552749764799702E-2</v>
      </c>
      <c r="H5414">
        <v>2.21379864245447E-2</v>
      </c>
      <c r="I5414">
        <v>7.1216257390653301E-3</v>
      </c>
      <c r="J5414">
        <v>1.7012955802771E-3</v>
      </c>
      <c r="K5414">
        <v>5.4137423996044797E-5</v>
      </c>
      <c r="L5414">
        <v>3.0656823533031698E-5</v>
      </c>
      <c r="M5414">
        <v>6.6491195246504999E-4</v>
      </c>
      <c r="N5414">
        <v>1.09062432009557E-4</v>
      </c>
    </row>
    <row r="5415" spans="1:14" x14ac:dyDescent="0.25">
      <c r="A5415" s="200">
        <v>72</v>
      </c>
      <c r="B5415" t="s">
        <v>391</v>
      </c>
      <c r="C5415">
        <v>3.99047580214469E-4</v>
      </c>
      <c r="D5415">
        <v>4.4170499809812703E-3</v>
      </c>
      <c r="E5415">
        <v>7.0503832448952797E-3</v>
      </c>
      <c r="F5415">
        <v>1.8284190916403899E-2</v>
      </c>
      <c r="G5415">
        <v>7.0885579027868302E-3</v>
      </c>
      <c r="H5415">
        <v>4.2139302466369403E-3</v>
      </c>
      <c r="I5415">
        <v>1.1414498971554501E-3</v>
      </c>
      <c r="J5415">
        <v>4.7261296805752197E-5</v>
      </c>
      <c r="K5415">
        <v>1.11372276137707E-5</v>
      </c>
      <c r="L5415">
        <v>1.35390013884315E-5</v>
      </c>
      <c r="M5415">
        <v>5.4701616208349297E-5</v>
      </c>
      <c r="N5415">
        <v>4.1053238172840497E-6</v>
      </c>
    </row>
    <row r="5416" spans="1:14" x14ac:dyDescent="0.25">
      <c r="A5416" s="200">
        <v>72</v>
      </c>
      <c r="B5416" t="s">
        <v>392</v>
      </c>
      <c r="C5416">
        <v>3.4876507541842401E-4</v>
      </c>
      <c r="D5416">
        <v>5.5505285838904298E-3</v>
      </c>
      <c r="E5416">
        <v>3.9636080100852698E-2</v>
      </c>
      <c r="F5416">
        <v>0.18667016091057101</v>
      </c>
      <c r="G5416">
        <v>0.16414596011263199</v>
      </c>
      <c r="H5416">
        <v>6.7951074913201806E-2</v>
      </c>
      <c r="I5416">
        <v>2.2619129434240299E-3</v>
      </c>
      <c r="J5416">
        <v>8.0206272321050904E-4</v>
      </c>
      <c r="K5416">
        <v>3.6656909520970001E-4</v>
      </c>
      <c r="L5416">
        <v>9.5018968481180995E-4</v>
      </c>
      <c r="M5416">
        <v>8.4244783624193395E-5</v>
      </c>
      <c r="N5416">
        <v>3.7446947141453598E-4</v>
      </c>
    </row>
    <row r="5417" spans="1:14" x14ac:dyDescent="0.25">
      <c r="A5417" s="200">
        <v>72</v>
      </c>
      <c r="B5417" t="s">
        <v>393</v>
      </c>
      <c r="C5417">
        <v>3.1912502710535399E-3</v>
      </c>
      <c r="D5417">
        <v>3.7757314573377801E-3</v>
      </c>
      <c r="E5417">
        <v>1.3133614991344E-2</v>
      </c>
      <c r="F5417">
        <v>2.67154037401213E-2</v>
      </c>
      <c r="G5417">
        <v>1.16247307569005E-2</v>
      </c>
      <c r="H5417">
        <v>1.7161307307962601E-3</v>
      </c>
      <c r="I5417">
        <v>5.0531818264858098E-4</v>
      </c>
      <c r="J5417">
        <v>7.4209394916634598E-5</v>
      </c>
      <c r="K5417">
        <v>2.5321237461347501E-4</v>
      </c>
      <c r="L5417">
        <v>7.8435404484454303E-5</v>
      </c>
      <c r="M5417">
        <v>1.0470735791474999E-5</v>
      </c>
      <c r="N5417">
        <v>4.1554618360037202E-5</v>
      </c>
    </row>
    <row r="5418" spans="1:14" x14ac:dyDescent="0.25">
      <c r="A5418" s="200">
        <v>72</v>
      </c>
      <c r="B5418" t="s">
        <v>394</v>
      </c>
      <c r="C5418">
        <v>3.66507060128317E-4</v>
      </c>
      <c r="D5418">
        <v>1.6838173814633602E-2</v>
      </c>
      <c r="E5418">
        <v>0.214420059882278</v>
      </c>
      <c r="F5418">
        <v>0.68670246816395697</v>
      </c>
      <c r="G5418">
        <v>0.64070788971478299</v>
      </c>
      <c r="H5418">
        <v>0.18619199037672601</v>
      </c>
      <c r="I5418">
        <v>6.3771853796566504E-3</v>
      </c>
      <c r="J5418">
        <v>1.93512702945518E-4</v>
      </c>
      <c r="K5418">
        <v>1.02874387229823E-4</v>
      </c>
      <c r="L5418">
        <v>7.2861226179695896E-5</v>
      </c>
      <c r="M5418">
        <v>1.3600645648231E-4</v>
      </c>
      <c r="N5418">
        <v>5.1318457621562002E-5</v>
      </c>
    </row>
    <row r="5419" spans="1:14" x14ac:dyDescent="0.25">
      <c r="A5419" s="200">
        <v>72</v>
      </c>
      <c r="B5419" t="s">
        <v>395</v>
      </c>
      <c r="C5419">
        <v>2.8912340923599698E-3</v>
      </c>
      <c r="D5419">
        <v>1.1905683832394201E-2</v>
      </c>
      <c r="E5419">
        <v>8.2239812716806998E-2</v>
      </c>
      <c r="F5419">
        <v>0.25835431066014403</v>
      </c>
      <c r="G5419">
        <v>0.208339630671867</v>
      </c>
      <c r="H5419">
        <v>6.5951439965270295E-2</v>
      </c>
      <c r="I5419">
        <v>2.5383377096918298E-2</v>
      </c>
      <c r="J5419">
        <v>4.3171255985964801E-4</v>
      </c>
      <c r="K5419">
        <v>9.3828350797691199E-5</v>
      </c>
      <c r="L5419">
        <v>6.5765268545577802E-5</v>
      </c>
      <c r="M5419">
        <v>4.1079905476769198E-5</v>
      </c>
      <c r="N5419">
        <v>1.5849287903126001E-4</v>
      </c>
    </row>
    <row r="5420" spans="1:14" x14ac:dyDescent="0.25">
      <c r="A5420" s="200">
        <v>72</v>
      </c>
      <c r="B5420" t="s">
        <v>396</v>
      </c>
      <c r="C5420">
        <v>1.60293277083587E-3</v>
      </c>
      <c r="D5420">
        <v>2.3751667413077801E-3</v>
      </c>
      <c r="E5420">
        <v>4.3626630701674003E-2</v>
      </c>
      <c r="F5420">
        <v>8.98121854503139E-2</v>
      </c>
      <c r="G5420">
        <v>6.43876169002566E-2</v>
      </c>
      <c r="H5420">
        <v>9.8511700488770997E-3</v>
      </c>
      <c r="I5420">
        <v>6.5538226002271498E-4</v>
      </c>
      <c r="J5420">
        <v>2.5184275495402199E-5</v>
      </c>
      <c r="K5420">
        <v>8.7911620027480807E-5</v>
      </c>
      <c r="L5420">
        <v>6.3660461875940906E-5</v>
      </c>
      <c r="M5420">
        <v>8.7246771688497104E-5</v>
      </c>
      <c r="N5420">
        <v>1.06326533880541E-4</v>
      </c>
    </row>
    <row r="5421" spans="1:14" x14ac:dyDescent="0.25">
      <c r="A5421" s="200">
        <v>72</v>
      </c>
      <c r="B5421" t="s">
        <v>397</v>
      </c>
      <c r="C5421">
        <v>1.3943011639807399E-3</v>
      </c>
      <c r="D5421">
        <v>2.2550184292402499E-2</v>
      </c>
      <c r="E5421">
        <v>0.19513799934048201</v>
      </c>
      <c r="F5421">
        <v>0.44638961754425399</v>
      </c>
      <c r="G5421">
        <v>0.297886739524724</v>
      </c>
      <c r="H5421">
        <v>0.199391280947953</v>
      </c>
      <c r="I5421">
        <v>1.7761401354866799E-2</v>
      </c>
      <c r="J5421">
        <v>2.8206377853730999E-3</v>
      </c>
      <c r="K5421">
        <v>5.8555006710776705E-4</v>
      </c>
      <c r="L5421">
        <v>5.3294420202083402E-4</v>
      </c>
      <c r="M5421">
        <v>1.6545240625318399E-4</v>
      </c>
      <c r="N5421">
        <v>1.42784265495459E-3</v>
      </c>
    </row>
    <row r="5422" spans="1:14" x14ac:dyDescent="0.25">
      <c r="A5422" s="200">
        <v>72</v>
      </c>
      <c r="B5422" t="s">
        <v>398</v>
      </c>
      <c r="C5422">
        <v>9.4141193589030794E-3</v>
      </c>
      <c r="D5422">
        <v>4.2829493165411903E-2</v>
      </c>
      <c r="E5422">
        <v>0.15871443463503099</v>
      </c>
      <c r="F5422">
        <v>0.19887784657261101</v>
      </c>
      <c r="G5422">
        <v>3.1233498302534302E-2</v>
      </c>
      <c r="H5422">
        <v>0.10563308444570201</v>
      </c>
      <c r="I5422">
        <v>2.1904973849641799E-3</v>
      </c>
      <c r="J5422">
        <v>2.1083503342463701E-4</v>
      </c>
      <c r="K5422">
        <v>3.1079632865498903E-5</v>
      </c>
      <c r="L5422">
        <v>7.1688414206703803E-4</v>
      </c>
      <c r="M5422">
        <v>3.9043513293543498E-5</v>
      </c>
      <c r="N5422">
        <v>2.2647395437405601E-4</v>
      </c>
    </row>
    <row r="5423" spans="1:14" x14ac:dyDescent="0.25">
      <c r="A5423" s="200">
        <v>72</v>
      </c>
      <c r="B5423" t="s">
        <v>399</v>
      </c>
      <c r="C5423">
        <v>4.9302325669038096E-4</v>
      </c>
      <c r="D5423">
        <v>2.23653178734705E-2</v>
      </c>
      <c r="E5423">
        <v>7.3952049967747693E-2</v>
      </c>
      <c r="F5423">
        <v>0.10783239780187399</v>
      </c>
      <c r="G5423">
        <v>3.84269081826904E-2</v>
      </c>
      <c r="H5423">
        <v>5.3368946429852102E-3</v>
      </c>
      <c r="I5423">
        <v>7.0448763300934097E-4</v>
      </c>
      <c r="J5423">
        <v>1.43634786159831E-3</v>
      </c>
      <c r="K5423">
        <v>1.6726544509667899E-4</v>
      </c>
      <c r="L5423">
        <v>2.7141580728088098E-4</v>
      </c>
      <c r="M5423">
        <v>2.82073109809132E-5</v>
      </c>
      <c r="N5423">
        <v>1.55152377802026E-4</v>
      </c>
    </row>
    <row r="5424" spans="1:14" x14ac:dyDescent="0.25">
      <c r="A5424" s="200">
        <v>72</v>
      </c>
      <c r="B5424" t="s">
        <v>400</v>
      </c>
      <c r="C5424">
        <v>9.2437516178559096E-4</v>
      </c>
      <c r="D5424">
        <v>3.1817945788549799E-3</v>
      </c>
      <c r="E5424">
        <v>4.4297113920253898E-3</v>
      </c>
      <c r="F5424">
        <v>4.2090566379705003E-3</v>
      </c>
      <c r="G5424">
        <v>2.0787092991573501E-3</v>
      </c>
      <c r="H5424">
        <v>1.75302205308349E-3</v>
      </c>
      <c r="I5424">
        <v>1.8481255600376501E-3</v>
      </c>
      <c r="J5424">
        <v>1.48821755133416E-5</v>
      </c>
      <c r="K5424">
        <v>2.5995991547545102E-4</v>
      </c>
      <c r="L5424">
        <v>1.0511056606487199E-5</v>
      </c>
      <c r="M5424">
        <v>1.3454718184118401E-5</v>
      </c>
      <c r="N5424">
        <v>4.2479305055734502E-6</v>
      </c>
    </row>
    <row r="5425" spans="1:14" x14ac:dyDescent="0.25">
      <c r="A5425" s="200">
        <v>72</v>
      </c>
      <c r="B5425" t="s">
        <v>401</v>
      </c>
      <c r="C5425">
        <v>4.3710644737465001E-4</v>
      </c>
      <c r="D5425">
        <v>3.6277822141753701E-3</v>
      </c>
      <c r="E5425">
        <v>3.7309616431056299E-2</v>
      </c>
      <c r="F5425">
        <v>0.25079535723763202</v>
      </c>
      <c r="G5425">
        <v>4.1093948682603298E-2</v>
      </c>
      <c r="H5425">
        <v>5.5826427084672897E-3</v>
      </c>
      <c r="I5425">
        <v>5.60282734269049E-3</v>
      </c>
      <c r="J5425">
        <v>1.2942653391098901E-3</v>
      </c>
      <c r="K5425">
        <v>1.26321448449579E-4</v>
      </c>
      <c r="L5425">
        <v>1.9183613116754199E-4</v>
      </c>
      <c r="M5425">
        <v>1.13681687164435E-4</v>
      </c>
      <c r="N5425">
        <v>6.9081326886988195E-4</v>
      </c>
    </row>
    <row r="5426" spans="1:14" x14ac:dyDescent="0.25">
      <c r="A5426" s="200">
        <v>72</v>
      </c>
      <c r="B5426" t="s">
        <v>402</v>
      </c>
      <c r="C5426">
        <v>3.6258759525719798E-3</v>
      </c>
      <c r="D5426">
        <v>5.45358044981296E-2</v>
      </c>
      <c r="E5426">
        <v>0.48189279772537102</v>
      </c>
      <c r="F5426">
        <v>0.42322730042051299</v>
      </c>
      <c r="G5426">
        <v>0.548555017030944</v>
      </c>
      <c r="H5426">
        <v>8.2842530327345607E-2</v>
      </c>
      <c r="I5426">
        <v>1.0001080898952299E-3</v>
      </c>
      <c r="J5426">
        <v>1.38481038526123E-3</v>
      </c>
      <c r="K5426">
        <v>5.4568613327965205E-4</v>
      </c>
      <c r="L5426">
        <v>4.9641878675537395E-4</v>
      </c>
      <c r="M5426">
        <v>2.1132581978187499E-3</v>
      </c>
      <c r="N5426">
        <v>4.3220717224318802E-3</v>
      </c>
    </row>
    <row r="5427" spans="1:14" x14ac:dyDescent="0.25">
      <c r="A5427" s="200">
        <v>72</v>
      </c>
      <c r="B5427" t="s">
        <v>403</v>
      </c>
      <c r="C5427">
        <v>1.1554047991257701E-2</v>
      </c>
      <c r="D5427">
        <v>0.10883944370825099</v>
      </c>
      <c r="E5427">
        <v>0.25771526571382702</v>
      </c>
      <c r="F5427">
        <v>1.0591471769470999</v>
      </c>
      <c r="G5427">
        <v>0.59764682835275795</v>
      </c>
      <c r="H5427">
        <v>0.19800658981784799</v>
      </c>
      <c r="I5427">
        <v>2.48745858501279E-2</v>
      </c>
      <c r="J5427">
        <v>4.26783017485333E-3</v>
      </c>
      <c r="K5427">
        <v>3.5342592172404901E-4</v>
      </c>
      <c r="L5427">
        <v>2.8468179017090501E-4</v>
      </c>
      <c r="M5427">
        <v>6.9527784169413703E-5</v>
      </c>
      <c r="N5427">
        <v>5.0768402987476499E-4</v>
      </c>
    </row>
    <row r="5428" spans="1:14" x14ac:dyDescent="0.25">
      <c r="A5428" s="200">
        <v>72</v>
      </c>
      <c r="B5428" t="s">
        <v>404</v>
      </c>
      <c r="C5428">
        <v>5.8279964047025902E-4</v>
      </c>
      <c r="D5428">
        <v>3.7276052923205398E-2</v>
      </c>
      <c r="E5428">
        <v>1.92407907063376E-2</v>
      </c>
      <c r="F5428">
        <v>9.7943770491978801E-3</v>
      </c>
      <c r="G5428">
        <v>4.1723918798882598E-2</v>
      </c>
      <c r="H5428">
        <v>2.8020298455417099E-2</v>
      </c>
      <c r="I5428">
        <v>2.1160252676763899E-2</v>
      </c>
      <c r="J5428">
        <v>7.0777425854690694E-5</v>
      </c>
      <c r="K5428">
        <v>3.1775125434538502E-5</v>
      </c>
      <c r="L5428">
        <v>1.8931520439179198E-5</v>
      </c>
      <c r="M5428">
        <v>3.4633785658541898E-5</v>
      </c>
      <c r="N5428">
        <v>2.29054633282581E-5</v>
      </c>
    </row>
    <row r="5429" spans="1:14" x14ac:dyDescent="0.25">
      <c r="A5429" s="200">
        <v>72</v>
      </c>
      <c r="B5429" t="s">
        <v>405</v>
      </c>
      <c r="C5429">
        <v>1.2421131097648601E-4</v>
      </c>
      <c r="D5429">
        <v>4.6021345535302996E-3</v>
      </c>
      <c r="E5429">
        <v>1.24511685869433E-2</v>
      </c>
      <c r="F5429">
        <v>8.0386918048154496E-2</v>
      </c>
      <c r="G5429">
        <v>9.4152903946765107E-2</v>
      </c>
      <c r="H5429">
        <v>5.5517208790970801E-2</v>
      </c>
      <c r="I5429">
        <v>1.33448352999687E-2</v>
      </c>
      <c r="J5429">
        <v>2.51575347248049E-3</v>
      </c>
      <c r="K5429">
        <v>4.7598047870543801E-4</v>
      </c>
      <c r="L5429">
        <v>1.19238818218936E-4</v>
      </c>
      <c r="M5429">
        <v>6.5387672879806103E-5</v>
      </c>
      <c r="N5429">
        <v>2.43099837238404E-4</v>
      </c>
    </row>
    <row r="5430" spans="1:14" x14ac:dyDescent="0.25">
      <c r="A5430" s="200">
        <v>72</v>
      </c>
      <c r="B5430" t="s">
        <v>406</v>
      </c>
      <c r="C5430">
        <v>1.27090898495288E-3</v>
      </c>
      <c r="D5430">
        <v>1.0739396282319199E-3</v>
      </c>
      <c r="E5430">
        <v>6.9528485606805093E-2</v>
      </c>
      <c r="F5430">
        <v>0.166654458594125</v>
      </c>
      <c r="G5430">
        <v>5.5641029351432197E-2</v>
      </c>
      <c r="H5430">
        <v>1.0689076654857899E-2</v>
      </c>
      <c r="I5430">
        <v>1.57040081305425E-3</v>
      </c>
      <c r="J5430">
        <v>1.12549576414394E-3</v>
      </c>
      <c r="K5430">
        <v>2.0805231122233601E-4</v>
      </c>
      <c r="L5430">
        <v>8.5307072771945494E-5</v>
      </c>
      <c r="M5430">
        <v>3.9505159379774598E-5</v>
      </c>
      <c r="N5430">
        <v>3.7464812162213003E-5</v>
      </c>
    </row>
    <row r="5431" spans="1:14" x14ac:dyDescent="0.25">
      <c r="A5431" s="200">
        <v>72</v>
      </c>
      <c r="B5431" t="s">
        <v>407</v>
      </c>
      <c r="C5431">
        <v>3.0045936665908698E-4</v>
      </c>
      <c r="D5431">
        <v>2.34830659968654E-2</v>
      </c>
      <c r="E5431">
        <v>0.13756197554904701</v>
      </c>
      <c r="F5431">
        <v>0.113357023434895</v>
      </c>
      <c r="G5431">
        <v>6.9572517133934905E-2</v>
      </c>
      <c r="H5431">
        <v>1.2140335328717999E-2</v>
      </c>
      <c r="I5431">
        <v>7.4860955206672601E-3</v>
      </c>
      <c r="J5431">
        <v>2.5948653104633599E-3</v>
      </c>
      <c r="K5431">
        <v>4.7211337104781804E-3</v>
      </c>
      <c r="L5431">
        <v>1.1283335186244999E-3</v>
      </c>
      <c r="M5431">
        <v>7.5604543190717203E-4</v>
      </c>
      <c r="N5431">
        <v>2.1820416244400399E-4</v>
      </c>
    </row>
    <row r="5432" spans="1:14" x14ac:dyDescent="0.25">
      <c r="A5432" s="200">
        <v>72</v>
      </c>
      <c r="B5432" t="s">
        <v>408</v>
      </c>
      <c r="C5432">
        <v>2.72620269574701E-3</v>
      </c>
      <c r="D5432">
        <v>1.56033590186521E-2</v>
      </c>
      <c r="E5432">
        <v>0.16402898615449199</v>
      </c>
      <c r="F5432">
        <v>0.62684568110127803</v>
      </c>
      <c r="G5432">
        <v>0.85875651768564798</v>
      </c>
      <c r="H5432">
        <v>0.55642272462386499</v>
      </c>
      <c r="I5432">
        <v>4.0951014308764702E-2</v>
      </c>
      <c r="J5432">
        <v>6.2054641149380902E-3</v>
      </c>
      <c r="K5432">
        <v>2.9079062815033602E-3</v>
      </c>
      <c r="L5432">
        <v>3.4425649899431302E-4</v>
      </c>
      <c r="M5432">
        <v>1.2264404478144701E-4</v>
      </c>
      <c r="N5432">
        <v>2.8971864301853399E-4</v>
      </c>
    </row>
    <row r="5433" spans="1:14" x14ac:dyDescent="0.25">
      <c r="A5433" s="200">
        <v>72</v>
      </c>
      <c r="B5433" t="s">
        <v>409</v>
      </c>
      <c r="C5433">
        <v>5.4927331794380699E-4</v>
      </c>
      <c r="D5433">
        <v>8.7823862080812602E-3</v>
      </c>
      <c r="E5433">
        <v>6.0970355417362003E-2</v>
      </c>
      <c r="F5433">
        <v>7.7155075952069593E-2</v>
      </c>
      <c r="G5433">
        <v>5.0852792947422697E-2</v>
      </c>
      <c r="H5433">
        <v>8.8522064289281999E-3</v>
      </c>
      <c r="I5433">
        <v>1.81764745621497E-3</v>
      </c>
      <c r="J5433">
        <v>5.9801406483459398E-4</v>
      </c>
      <c r="K5433">
        <v>3.6065843547044398E-5</v>
      </c>
      <c r="L5433">
        <v>2.3646337933697501E-5</v>
      </c>
      <c r="M5433">
        <v>6.2872847350090393E-5</v>
      </c>
      <c r="N5433">
        <v>3.0527541687839103E-5</v>
      </c>
    </row>
    <row r="5434" spans="1:14" x14ac:dyDescent="0.25">
      <c r="A5434" s="200">
        <v>72</v>
      </c>
      <c r="B5434" t="s">
        <v>410</v>
      </c>
      <c r="C5434">
        <v>3.5079405697521097E-5</v>
      </c>
      <c r="D5434">
        <v>6.1331521792682298E-4</v>
      </c>
      <c r="E5434">
        <v>1.4829258648543699E-3</v>
      </c>
      <c r="F5434">
        <v>3.9150623228511499E-3</v>
      </c>
      <c r="G5434">
        <v>1.2604785982400499E-3</v>
      </c>
      <c r="H5434">
        <v>1.4488561004916299E-4</v>
      </c>
      <c r="I5434">
        <v>8.8198578562482901E-5</v>
      </c>
      <c r="J5434">
        <v>3.93171030155406E-5</v>
      </c>
      <c r="K5434">
        <v>6.2535979584694404E-7</v>
      </c>
      <c r="L5434">
        <v>1.3481693348763999E-5</v>
      </c>
      <c r="M5434">
        <v>9.0587824871562302E-6</v>
      </c>
      <c r="N5434">
        <v>3.6112827719755003E-5</v>
      </c>
    </row>
    <row r="5435" spans="1:14" x14ac:dyDescent="0.25">
      <c r="A5435" s="200">
        <v>72</v>
      </c>
      <c r="B5435" t="s">
        <v>411</v>
      </c>
      <c r="C5435">
        <v>2.4966330644303199E-4</v>
      </c>
      <c r="D5435">
        <v>1.0293933294794699E-3</v>
      </c>
      <c r="E5435">
        <v>8.5476398028122309E-3</v>
      </c>
      <c r="F5435">
        <v>1.7631330489763699E-2</v>
      </c>
      <c r="G5435">
        <v>4.35227560106891E-3</v>
      </c>
      <c r="H5435">
        <v>1.1373890594622001E-3</v>
      </c>
      <c r="I5435">
        <v>2.6287615034930401E-3</v>
      </c>
      <c r="J5435">
        <v>1.76027456066921E-4</v>
      </c>
      <c r="K5435">
        <v>2.7562355725201999E-5</v>
      </c>
      <c r="L5435">
        <v>2.9147572973158599E-6</v>
      </c>
      <c r="M5435">
        <v>6.9433137910634394E-5</v>
      </c>
      <c r="N5435">
        <v>2.37840847078295E-4</v>
      </c>
    </row>
    <row r="5436" spans="1:14" x14ac:dyDescent="0.25">
      <c r="A5436" s="200">
        <v>72</v>
      </c>
      <c r="B5436" t="s">
        <v>412</v>
      </c>
      <c r="C5436">
        <v>1.37629182130753E-3</v>
      </c>
      <c r="D5436">
        <v>6.4009740219958902E-4</v>
      </c>
      <c r="E5436">
        <v>1.14177865497703E-2</v>
      </c>
      <c r="F5436">
        <v>4.4773458810462401E-2</v>
      </c>
      <c r="G5436">
        <v>2.82685833006023E-2</v>
      </c>
      <c r="H5436">
        <v>3.9584543547243004E-3</v>
      </c>
      <c r="I5436">
        <v>8.2480902800922493E-3</v>
      </c>
      <c r="J5436">
        <v>9.6423537889354797E-5</v>
      </c>
      <c r="K5436">
        <v>1.0954237118877099E-4</v>
      </c>
      <c r="L5436">
        <v>1.09894093598589E-5</v>
      </c>
      <c r="M5436">
        <v>1.39306117888747E-5</v>
      </c>
      <c r="N5436">
        <v>1.88003482929198E-3</v>
      </c>
    </row>
    <row r="5437" spans="1:14" x14ac:dyDescent="0.25">
      <c r="A5437" s="200">
        <v>72</v>
      </c>
      <c r="B5437" t="s">
        <v>413</v>
      </c>
      <c r="C5437">
        <v>4.5355883119671701E-3</v>
      </c>
      <c r="D5437">
        <v>7.1046273190906895E-2</v>
      </c>
      <c r="E5437">
        <v>0.11738071406481899</v>
      </c>
      <c r="F5437">
        <v>0.25888461168122801</v>
      </c>
      <c r="G5437">
        <v>0.357180404722449</v>
      </c>
      <c r="H5437">
        <v>0.157497823075232</v>
      </c>
      <c r="I5437">
        <v>3.2515625613636003E-2</v>
      </c>
      <c r="J5437">
        <v>2.4354954968532701E-3</v>
      </c>
      <c r="K5437">
        <v>5.3357150393534697E-3</v>
      </c>
      <c r="L5437">
        <v>1.4348721749963399E-3</v>
      </c>
      <c r="M5437">
        <v>3.0865627409950799E-4</v>
      </c>
      <c r="N5437">
        <v>9.4268273441668602E-4</v>
      </c>
    </row>
    <row r="5438" spans="1:14" x14ac:dyDescent="0.25">
      <c r="A5438" s="200">
        <v>72</v>
      </c>
      <c r="B5438" t="s">
        <v>414</v>
      </c>
      <c r="C5438">
        <v>1.4288165826191201E-2</v>
      </c>
      <c r="D5438">
        <v>2.7698862126486101E-2</v>
      </c>
      <c r="E5438">
        <v>3.5059161264623398E-2</v>
      </c>
      <c r="F5438">
        <v>8.5798826387696703E-2</v>
      </c>
      <c r="G5438">
        <v>3.75716133219662E-2</v>
      </c>
      <c r="H5438">
        <v>2.35693332069726E-2</v>
      </c>
      <c r="I5438">
        <v>3.11116311705855E-3</v>
      </c>
      <c r="J5438">
        <v>1.0752091039247601E-4</v>
      </c>
      <c r="K5438">
        <v>3.68266853903166E-5</v>
      </c>
      <c r="L5438">
        <v>1.47511136244427E-5</v>
      </c>
      <c r="M5438">
        <v>1.09165565924505E-4</v>
      </c>
      <c r="N5438">
        <v>1.39501595215968E-3</v>
      </c>
    </row>
    <row r="5439" spans="1:14" x14ac:dyDescent="0.25">
      <c r="A5439" s="200">
        <v>72</v>
      </c>
      <c r="B5439" t="s">
        <v>415</v>
      </c>
      <c r="C5439">
        <v>2.2834249694625502E-3</v>
      </c>
      <c r="D5439">
        <v>4.4113382644051799E-3</v>
      </c>
      <c r="E5439">
        <v>5.8124896707022797E-2</v>
      </c>
      <c r="F5439">
        <v>0.12218270707998399</v>
      </c>
      <c r="G5439">
        <v>0.105430562875225</v>
      </c>
      <c r="H5439">
        <v>6.8709803235890099E-2</v>
      </c>
      <c r="I5439">
        <v>4.8264204110218404E-3</v>
      </c>
      <c r="J5439">
        <v>9.6464399545284196E-4</v>
      </c>
      <c r="K5439">
        <v>1.20638397936782E-4</v>
      </c>
      <c r="L5439">
        <v>5.72410063427526E-5</v>
      </c>
      <c r="M5439">
        <v>3.0641050054430901E-3</v>
      </c>
      <c r="N5439">
        <v>1.35791944779153E-3</v>
      </c>
    </row>
    <row r="5440" spans="1:14" x14ac:dyDescent="0.25">
      <c r="A5440" s="200">
        <v>72</v>
      </c>
      <c r="B5440" t="s">
        <v>416</v>
      </c>
      <c r="C5440">
        <v>1.6515763956100099E-3</v>
      </c>
      <c r="D5440">
        <v>2.9883160102260201E-3</v>
      </c>
      <c r="E5440">
        <v>0.30320640309016</v>
      </c>
      <c r="F5440">
        <v>0.28491783018226402</v>
      </c>
      <c r="G5440">
        <v>0.220281155490367</v>
      </c>
      <c r="H5440">
        <v>8.2796805056738101E-2</v>
      </c>
      <c r="I5440">
        <v>3.31556954087193E-2</v>
      </c>
      <c r="J5440">
        <v>3.66268401773222E-3</v>
      </c>
      <c r="K5440">
        <v>4.1887867369645103E-4</v>
      </c>
      <c r="L5440">
        <v>6.1068515514192895E-4</v>
      </c>
      <c r="M5440">
        <v>3.3380735462435001E-5</v>
      </c>
      <c r="N5440">
        <v>4.4059298843098898E-4</v>
      </c>
    </row>
    <row r="5441" spans="1:14" x14ac:dyDescent="0.25">
      <c r="A5441" s="200">
        <v>72</v>
      </c>
      <c r="B5441" t="s">
        <v>417</v>
      </c>
      <c r="C5441">
        <v>2.0138301329507399E-4</v>
      </c>
      <c r="D5441">
        <v>1.1248419302297899E-2</v>
      </c>
      <c r="E5441">
        <v>8.8123057007194805E-2</v>
      </c>
      <c r="F5441">
        <v>0.113799104983116</v>
      </c>
      <c r="G5441">
        <v>0.129825778039522</v>
      </c>
      <c r="H5441">
        <v>1.5891554483108E-2</v>
      </c>
      <c r="I5441">
        <v>1.4267097617729899E-3</v>
      </c>
      <c r="J5441">
        <v>2.0878453112077801E-3</v>
      </c>
      <c r="K5441">
        <v>2.3341895672497799E-4</v>
      </c>
      <c r="L5441">
        <v>3.50208302497282E-5</v>
      </c>
      <c r="M5441">
        <v>6.0451178671811099E-3</v>
      </c>
      <c r="N5441">
        <v>1.6788281177100001E-4</v>
      </c>
    </row>
    <row r="5442" spans="1:14" x14ac:dyDescent="0.25">
      <c r="A5442" s="200">
        <v>72</v>
      </c>
      <c r="B5442" t="s">
        <v>418</v>
      </c>
      <c r="C5442">
        <v>3.2106545666157399E-3</v>
      </c>
      <c r="D5442">
        <v>4.9150317300425796E-3</v>
      </c>
      <c r="E5442">
        <v>4.0358760623294097E-2</v>
      </c>
      <c r="F5442">
        <v>0.23778020882493101</v>
      </c>
      <c r="G5442">
        <v>0.268153883407376</v>
      </c>
      <c r="H5442">
        <v>7.5525077995383799E-2</v>
      </c>
      <c r="I5442">
        <v>6.0923825984182797E-3</v>
      </c>
      <c r="J5442">
        <v>3.2586342005868398E-4</v>
      </c>
      <c r="K5442">
        <v>2.1227454517221299E-4</v>
      </c>
      <c r="L5442">
        <v>3.8815148975199801E-4</v>
      </c>
      <c r="M5442">
        <v>1.05953521859063E-4</v>
      </c>
      <c r="N5442">
        <v>2.1067504750745401E-4</v>
      </c>
    </row>
    <row r="5443" spans="1:14" x14ac:dyDescent="0.25">
      <c r="A5443" s="200">
        <v>72</v>
      </c>
      <c r="B5443" t="s">
        <v>419</v>
      </c>
      <c r="C5443">
        <v>8.4440860448742902E-4</v>
      </c>
      <c r="D5443">
        <v>4.2890960498463698E-4</v>
      </c>
      <c r="E5443">
        <v>2.44460224615627E-3</v>
      </c>
      <c r="F5443">
        <v>1.31926450812854E-2</v>
      </c>
      <c r="G5443">
        <v>6.2059181662364104E-3</v>
      </c>
      <c r="H5443">
        <v>1.2458252181382599E-2</v>
      </c>
      <c r="I5443">
        <v>5.21619665465198E-4</v>
      </c>
      <c r="J5443">
        <v>2.2786857017081001E-5</v>
      </c>
      <c r="K5443">
        <v>1.00375186807446E-5</v>
      </c>
      <c r="L5443">
        <v>3.4850715041993497E-5</v>
      </c>
      <c r="M5443">
        <v>1.30860731363223E-5</v>
      </c>
      <c r="N5443">
        <v>6.6689529292519997E-4</v>
      </c>
    </row>
    <row r="5444" spans="1:14" x14ac:dyDescent="0.25">
      <c r="A5444" s="200">
        <v>72</v>
      </c>
      <c r="B5444" t="s">
        <v>420</v>
      </c>
      <c r="C5444">
        <v>2.3749292303184099E-4</v>
      </c>
      <c r="D5444">
        <v>2.0365374405460599E-3</v>
      </c>
      <c r="E5444">
        <v>9.4458594948091695E-2</v>
      </c>
      <c r="F5444">
        <v>0.23720862380886601</v>
      </c>
      <c r="G5444">
        <v>0.14627973414872</v>
      </c>
      <c r="H5444">
        <v>7.9335726764681504E-3</v>
      </c>
      <c r="I5444">
        <v>1.6953462503993099E-3</v>
      </c>
      <c r="J5444">
        <v>7.0813602698032504E-4</v>
      </c>
      <c r="K5444">
        <v>5.7030511081274999E-5</v>
      </c>
      <c r="L5444">
        <v>2.4880292778540401E-5</v>
      </c>
      <c r="M5444">
        <v>4.20846989197956E-5</v>
      </c>
      <c r="N5444">
        <v>1.0034016982546001E-3</v>
      </c>
    </row>
    <row r="5445" spans="1:14" x14ac:dyDescent="0.25">
      <c r="A5445" s="200">
        <v>72</v>
      </c>
      <c r="B5445" t="s">
        <v>421</v>
      </c>
      <c r="C5445">
        <v>2.5559597282991098E-4</v>
      </c>
      <c r="D5445">
        <v>1.0971881715557501E-3</v>
      </c>
      <c r="E5445">
        <v>5.4496617955032698E-3</v>
      </c>
      <c r="F5445">
        <v>0.104464649799635</v>
      </c>
      <c r="G5445">
        <v>4.5301462830823397E-2</v>
      </c>
      <c r="H5445">
        <v>1.9478597529296E-2</v>
      </c>
      <c r="I5445">
        <v>1.9014221317719001E-3</v>
      </c>
      <c r="J5445">
        <v>2.7249887271325901E-4</v>
      </c>
      <c r="K5445">
        <v>2.4310386419214801E-4</v>
      </c>
      <c r="L5445">
        <v>1.23116056984912E-5</v>
      </c>
      <c r="M5445">
        <v>1.90401283711276E-4</v>
      </c>
      <c r="N5445">
        <v>6.1297203667680099E-5</v>
      </c>
    </row>
    <row r="5446" spans="1:14" x14ac:dyDescent="0.25">
      <c r="A5446" s="200">
        <v>72</v>
      </c>
      <c r="B5446" t="s">
        <v>422</v>
      </c>
      <c r="C5446">
        <v>1.1977406638023199E-4</v>
      </c>
      <c r="D5446">
        <v>1.70444733463355E-3</v>
      </c>
      <c r="E5446">
        <v>9.0937488450686804E-3</v>
      </c>
      <c r="F5446">
        <v>1.1682651938959201E-2</v>
      </c>
      <c r="G5446">
        <v>2.2132122601847999E-2</v>
      </c>
      <c r="H5446">
        <v>4.5086376155993599E-3</v>
      </c>
      <c r="I5446">
        <v>1.3815020072591901E-4</v>
      </c>
      <c r="J5446">
        <v>3.4143337149340498E-5</v>
      </c>
      <c r="K5446">
        <v>4.4760588491631499E-6</v>
      </c>
      <c r="L5446">
        <v>4.04694381002563E-6</v>
      </c>
      <c r="M5446">
        <v>2.9278767465281899E-4</v>
      </c>
      <c r="N5446">
        <v>1.6083237007086701E-5</v>
      </c>
    </row>
    <row r="5447" spans="1:14" x14ac:dyDescent="0.25">
      <c r="A5447" s="200">
        <v>72</v>
      </c>
      <c r="B5447" t="s">
        <v>423</v>
      </c>
      <c r="C5447">
        <v>2.59995266947866E-3</v>
      </c>
      <c r="D5447">
        <v>4.6464161840997602E-3</v>
      </c>
      <c r="E5447">
        <v>9.6027430257019705E-3</v>
      </c>
      <c r="F5447">
        <v>2.90012284217353E-2</v>
      </c>
      <c r="G5447">
        <v>2.8351785163155601E-2</v>
      </c>
      <c r="H5447">
        <v>1.4788791890114599E-3</v>
      </c>
      <c r="I5447">
        <v>7.5098546225927201E-4</v>
      </c>
      <c r="J5447">
        <v>2.96175787536559E-4</v>
      </c>
      <c r="K5447">
        <v>1.35383542664078E-5</v>
      </c>
      <c r="L5447">
        <v>2.39004713951787E-4</v>
      </c>
      <c r="M5447">
        <v>2.20887490253679E-5</v>
      </c>
      <c r="N5447">
        <v>4.11038388504066E-5</v>
      </c>
    </row>
    <row r="5448" spans="1:14" x14ac:dyDescent="0.25">
      <c r="A5448" s="200">
        <v>72</v>
      </c>
      <c r="B5448" t="s">
        <v>424</v>
      </c>
      <c r="C5448">
        <v>2.0282772051371401E-5</v>
      </c>
      <c r="D5448">
        <v>2.1028155792625399E-3</v>
      </c>
      <c r="E5448">
        <v>2.07071731667147E-2</v>
      </c>
      <c r="F5448">
        <v>5.0667494084596802E-2</v>
      </c>
      <c r="G5448">
        <v>1.10748683020388E-2</v>
      </c>
      <c r="H5448">
        <v>1.6776457573697699E-3</v>
      </c>
      <c r="I5448">
        <v>7.3442225730153E-4</v>
      </c>
      <c r="J5448">
        <v>3.3062660548273398E-4</v>
      </c>
      <c r="K5448">
        <v>1.07643254869269E-5</v>
      </c>
      <c r="L5448">
        <v>1.5250536249758199E-4</v>
      </c>
      <c r="M5448">
        <v>7.9585992251565599E-5</v>
      </c>
      <c r="N5448">
        <v>2.5768597834243801E-5</v>
      </c>
    </row>
    <row r="5449" spans="1:14" x14ac:dyDescent="0.25">
      <c r="A5449" s="200">
        <v>72</v>
      </c>
      <c r="B5449" t="s">
        <v>425</v>
      </c>
      <c r="C5449">
        <v>6.8175574511506202E-4</v>
      </c>
      <c r="D5449">
        <v>5.5100161249598597E-4</v>
      </c>
      <c r="E5449">
        <v>1.6760063767928001E-2</v>
      </c>
      <c r="F5449">
        <v>0.260718949348059</v>
      </c>
      <c r="G5449">
        <v>3.9317929898640303E-2</v>
      </c>
      <c r="H5449">
        <v>2.1386144372970602E-2</v>
      </c>
      <c r="I5449">
        <v>1.6086947252488401E-3</v>
      </c>
      <c r="J5449">
        <v>1.12030183532131E-4</v>
      </c>
      <c r="K5449">
        <v>1.8970022236241599E-5</v>
      </c>
      <c r="L5449">
        <v>3.0407162742382401E-5</v>
      </c>
      <c r="M5449">
        <v>7.3388000184274702E-6</v>
      </c>
      <c r="N5449">
        <v>7.9965056544620099E-5</v>
      </c>
    </row>
    <row r="5450" spans="1:14" x14ac:dyDescent="0.25">
      <c r="A5450" s="200">
        <v>72</v>
      </c>
      <c r="B5450" t="s">
        <v>426</v>
      </c>
      <c r="C5450">
        <v>2.1971027180414199E-4</v>
      </c>
      <c r="D5450">
        <v>5.5788663652055995E-4</v>
      </c>
      <c r="E5450">
        <v>7.4048894276889201E-4</v>
      </c>
      <c r="F5450">
        <v>4.0577185786414103E-4</v>
      </c>
      <c r="G5450">
        <v>3.0854539379572702E-3</v>
      </c>
      <c r="H5450">
        <v>1.4425936816564301E-4</v>
      </c>
      <c r="I5450">
        <v>1.68650912418108E-3</v>
      </c>
      <c r="J5450">
        <v>1.3671385998056501E-5</v>
      </c>
      <c r="K5450">
        <v>7.5144122286514898E-6</v>
      </c>
      <c r="L5450">
        <v>6.7928429544279303E-8</v>
      </c>
      <c r="M5450">
        <v>1.9976257977461901E-7</v>
      </c>
      <c r="N5450">
        <v>7.8384682339789607E-6</v>
      </c>
    </row>
    <row r="5451" spans="1:14" x14ac:dyDescent="0.25">
      <c r="A5451" s="200">
        <v>72</v>
      </c>
      <c r="B5451" t="s">
        <v>427</v>
      </c>
      <c r="C5451">
        <v>2.8731612007434101E-4</v>
      </c>
      <c r="D5451">
        <v>8.1260426363966801E-3</v>
      </c>
      <c r="E5451">
        <v>5.36525218739516E-2</v>
      </c>
      <c r="F5451">
        <v>5.2186962903864598E-2</v>
      </c>
      <c r="G5451">
        <v>4.5493113927854899E-2</v>
      </c>
      <c r="H5451">
        <v>1.7237645691907201E-2</v>
      </c>
      <c r="I5451">
        <v>1.78988530106402E-3</v>
      </c>
      <c r="J5451">
        <v>1.02171733026901E-3</v>
      </c>
      <c r="K5451">
        <v>1.86570950700713E-4</v>
      </c>
      <c r="L5451">
        <v>8.8358289835653301E-6</v>
      </c>
      <c r="M5451">
        <v>2.52317381899115E-5</v>
      </c>
      <c r="N5451">
        <v>5.3502901529239597E-6</v>
      </c>
    </row>
    <row r="5452" spans="1:14" x14ac:dyDescent="0.25">
      <c r="A5452" s="200">
        <v>72</v>
      </c>
      <c r="B5452" t="s">
        <v>428</v>
      </c>
      <c r="C5452">
        <v>1.34217534858942E-4</v>
      </c>
      <c r="D5452">
        <v>1.56849266643403E-4</v>
      </c>
      <c r="E5452">
        <v>6.5407528373962007E-2</v>
      </c>
      <c r="F5452">
        <v>0.12188113013141701</v>
      </c>
      <c r="G5452">
        <v>7.7939004816019994E-2</v>
      </c>
      <c r="H5452">
        <v>1.87814157972458E-2</v>
      </c>
      <c r="I5452">
        <v>1.01246127060151E-2</v>
      </c>
      <c r="J5452">
        <v>1.1331434646814999E-4</v>
      </c>
      <c r="K5452">
        <v>1.2416460020179201E-5</v>
      </c>
      <c r="L5452">
        <v>2.0632468703973401E-5</v>
      </c>
      <c r="M5452">
        <v>5.9705594035046701E-6</v>
      </c>
      <c r="N5452">
        <v>1.6594465115438799E-4</v>
      </c>
    </row>
    <row r="5453" spans="1:14" x14ac:dyDescent="0.25">
      <c r="A5453" s="200">
        <v>72</v>
      </c>
      <c r="B5453" t="s">
        <v>429</v>
      </c>
      <c r="C5453">
        <v>1.9159208215570301E-3</v>
      </c>
      <c r="D5453">
        <v>2.7219079855975999E-2</v>
      </c>
      <c r="E5453">
        <v>0.15065806399697099</v>
      </c>
      <c r="F5453">
        <v>0.38317795444173902</v>
      </c>
      <c r="G5453">
        <v>0.34002839335882901</v>
      </c>
      <c r="H5453">
        <v>4.4472551581479003E-2</v>
      </c>
      <c r="I5453">
        <v>5.0362666372206197E-2</v>
      </c>
      <c r="J5453">
        <v>2.1385801100117299E-4</v>
      </c>
      <c r="K5453">
        <v>8.33533594710088E-5</v>
      </c>
      <c r="L5453">
        <v>2.2004288415208701E-4</v>
      </c>
      <c r="M5453">
        <v>3.2990429195277403E-5</v>
      </c>
      <c r="N5453">
        <v>1.80342872644251E-4</v>
      </c>
    </row>
    <row r="5454" spans="1:14" x14ac:dyDescent="0.25">
      <c r="A5454" s="200">
        <v>72</v>
      </c>
      <c r="B5454" t="s">
        <v>430</v>
      </c>
      <c r="C5454">
        <v>1.87157375099775E-3</v>
      </c>
      <c r="D5454">
        <v>9.5599414591052093E-3</v>
      </c>
      <c r="E5454">
        <v>4.7928303646074699E-2</v>
      </c>
      <c r="F5454">
        <v>9.5947749528590004E-2</v>
      </c>
      <c r="G5454">
        <v>0.10965768825323299</v>
      </c>
      <c r="H5454">
        <v>1.7465820689050501E-2</v>
      </c>
      <c r="I5454">
        <v>5.3042046399819302E-3</v>
      </c>
      <c r="J5454">
        <v>4.8488052446236799E-4</v>
      </c>
      <c r="K5454">
        <v>1.39153095855363E-4</v>
      </c>
      <c r="L5454">
        <v>3.2374003917617897E-5</v>
      </c>
      <c r="M5454">
        <v>2.9302063360583702E-4</v>
      </c>
      <c r="N5454">
        <v>9.6599277410065298E-4</v>
      </c>
    </row>
    <row r="5455" spans="1:14" x14ac:dyDescent="0.25">
      <c r="A5455" s="200">
        <v>72</v>
      </c>
      <c r="B5455" t="s">
        <v>431</v>
      </c>
      <c r="C5455">
        <v>3.8103916128589101E-3</v>
      </c>
      <c r="D5455">
        <v>2.2708508854971499E-2</v>
      </c>
      <c r="E5455">
        <v>0.30592220419032301</v>
      </c>
      <c r="F5455">
        <v>0.51190845339480595</v>
      </c>
      <c r="G5455">
        <v>7.9059293984473297E-2</v>
      </c>
      <c r="H5455">
        <v>2.34365852664838E-2</v>
      </c>
      <c r="I5455">
        <v>2.7220937437311102E-3</v>
      </c>
      <c r="J5455">
        <v>6.4955879968834598E-4</v>
      </c>
      <c r="K5455">
        <v>5.24259016226462E-5</v>
      </c>
      <c r="L5455">
        <v>2.7673397873509398E-4</v>
      </c>
      <c r="M5455">
        <v>1.2133845937189101E-3</v>
      </c>
      <c r="N5455">
        <v>4.0471414654790101E-3</v>
      </c>
    </row>
    <row r="5456" spans="1:14" x14ac:dyDescent="0.25">
      <c r="A5456" s="200">
        <v>72</v>
      </c>
      <c r="B5456" t="s">
        <v>432</v>
      </c>
      <c r="C5456">
        <v>1.73956375289455E-2</v>
      </c>
      <c r="D5456">
        <v>8.9323145675582E-2</v>
      </c>
      <c r="E5456">
        <v>0.37751886734476398</v>
      </c>
      <c r="F5456">
        <v>1.4636410740375201</v>
      </c>
      <c r="G5456">
        <v>0.87136600347886195</v>
      </c>
      <c r="H5456">
        <v>0.19337535291514299</v>
      </c>
      <c r="I5456">
        <v>4.9048651626479797E-2</v>
      </c>
      <c r="J5456">
        <v>3.36027039022401E-2</v>
      </c>
      <c r="K5456">
        <v>1.0844333178093199E-2</v>
      </c>
      <c r="L5456">
        <v>4.9570463270545305E-4</v>
      </c>
      <c r="M5456">
        <v>2.5095344052890198E-4</v>
      </c>
      <c r="N5456">
        <v>1.72903987671547E-4</v>
      </c>
    </row>
    <row r="5457" spans="1:14" x14ac:dyDescent="0.25">
      <c r="A5457" s="200">
        <v>72</v>
      </c>
      <c r="B5457" t="s">
        <v>433</v>
      </c>
      <c r="C5457">
        <v>1.56702736426477E-3</v>
      </c>
      <c r="D5457">
        <v>1.34013887428923E-3</v>
      </c>
      <c r="E5457">
        <v>3.1629170374993902E-2</v>
      </c>
      <c r="F5457">
        <v>0.38673536809803999</v>
      </c>
      <c r="G5457">
        <v>0.24850630562898901</v>
      </c>
      <c r="H5457">
        <v>0.38690279650801801</v>
      </c>
      <c r="I5457">
        <v>1.4779347346356501E-2</v>
      </c>
      <c r="J5457">
        <v>1.94777820497754E-3</v>
      </c>
      <c r="K5457">
        <v>7.5562358340758101E-4</v>
      </c>
      <c r="L5457">
        <v>6.2337263184659699E-3</v>
      </c>
      <c r="M5457">
        <v>4.83342998501256E-5</v>
      </c>
      <c r="N5457">
        <v>1.7178583890593201E-4</v>
      </c>
    </row>
    <row r="5458" spans="1:14" x14ac:dyDescent="0.25">
      <c r="A5458" s="200">
        <v>72</v>
      </c>
      <c r="B5458" t="s">
        <v>434</v>
      </c>
      <c r="C5458">
        <v>3.4857734278907402E-4</v>
      </c>
      <c r="D5458">
        <v>1.44697035012474E-2</v>
      </c>
      <c r="E5458">
        <v>2.34883085566641E-2</v>
      </c>
      <c r="F5458">
        <v>8.3084162587984303E-2</v>
      </c>
      <c r="G5458">
        <v>4.8384841944096001E-2</v>
      </c>
      <c r="H5458">
        <v>2.3865855990460799E-2</v>
      </c>
      <c r="I5458">
        <v>1.2590986292040701E-2</v>
      </c>
      <c r="J5458">
        <v>8.4718465642064002E-4</v>
      </c>
      <c r="K5458">
        <v>2.9423117822942701E-3</v>
      </c>
      <c r="L5458">
        <v>4.2391994842637097E-5</v>
      </c>
      <c r="M5458">
        <v>1.4210555197453E-4</v>
      </c>
      <c r="N5458">
        <v>2.8985394152867302E-4</v>
      </c>
    </row>
    <row r="5459" spans="1:14" x14ac:dyDescent="0.25">
      <c r="A5459" s="200">
        <v>72</v>
      </c>
      <c r="B5459" t="s">
        <v>435</v>
      </c>
      <c r="C5459">
        <v>4.34722384324716E-4</v>
      </c>
      <c r="D5459">
        <v>4.9558437582108997E-2</v>
      </c>
      <c r="E5459">
        <v>0.60024786582254996</v>
      </c>
      <c r="F5459">
        <v>1.5899962561793199</v>
      </c>
      <c r="G5459">
        <v>1.1122787961429701</v>
      </c>
      <c r="H5459">
        <v>0.103929120251256</v>
      </c>
      <c r="I5459">
        <v>6.2736267741095697E-2</v>
      </c>
      <c r="J5459">
        <v>6.4197833129252899E-3</v>
      </c>
      <c r="K5459">
        <v>1.4872879001575101E-3</v>
      </c>
      <c r="L5459">
        <v>1.14077747875594E-4</v>
      </c>
      <c r="M5459">
        <v>1.86176952755789E-4</v>
      </c>
      <c r="N5459">
        <v>6.1672031675185602E-3</v>
      </c>
    </row>
    <row r="5460" spans="1:14" x14ac:dyDescent="0.25">
      <c r="A5460" s="200">
        <v>72</v>
      </c>
      <c r="B5460" t="s">
        <v>436</v>
      </c>
      <c r="C5460">
        <v>6.5168179321675101E-3</v>
      </c>
      <c r="D5460">
        <v>5.4654293873109498E-3</v>
      </c>
      <c r="E5460">
        <v>0.53190737269589605</v>
      </c>
      <c r="F5460">
        <v>0.44132457066310299</v>
      </c>
      <c r="G5460">
        <v>0.51918248153333502</v>
      </c>
      <c r="H5460">
        <v>3.6682243900652597E-2</v>
      </c>
      <c r="I5460">
        <v>3.3792536976618097E-2</v>
      </c>
      <c r="J5460">
        <v>2.5354002867514899E-3</v>
      </c>
      <c r="K5460">
        <v>5.3409335427873495E-4</v>
      </c>
      <c r="L5460">
        <v>2.1020994121751801E-4</v>
      </c>
      <c r="M5460">
        <v>3.5650540935633698E-4</v>
      </c>
      <c r="N5460">
        <v>1.0735544402400499E-3</v>
      </c>
    </row>
    <row r="5461" spans="1:14" x14ac:dyDescent="0.25">
      <c r="A5461" s="200">
        <v>72</v>
      </c>
      <c r="B5461" t="s">
        <v>437</v>
      </c>
      <c r="C5461">
        <v>4.2122500791748202E-3</v>
      </c>
      <c r="D5461">
        <v>9.8890961139092206E-3</v>
      </c>
      <c r="E5461">
        <v>8.8779466423947004E-2</v>
      </c>
      <c r="F5461">
        <v>0.41611403697539401</v>
      </c>
      <c r="G5461">
        <v>0.34683360827586601</v>
      </c>
      <c r="H5461">
        <v>0.16925899741419001</v>
      </c>
      <c r="I5461">
        <v>0.11594677517442201</v>
      </c>
      <c r="J5461">
        <v>1.1307563947118199E-2</v>
      </c>
      <c r="K5461">
        <v>1.12861897480491E-3</v>
      </c>
      <c r="L5461">
        <v>2.2219162834528699E-4</v>
      </c>
      <c r="M5461">
        <v>9.6935384291343694E-5</v>
      </c>
      <c r="N5461">
        <v>1.0267813391947E-4</v>
      </c>
    </row>
    <row r="5462" spans="1:14" x14ac:dyDescent="0.25">
      <c r="A5462" s="200">
        <v>72</v>
      </c>
      <c r="B5462" t="s">
        <v>438</v>
      </c>
      <c r="C5462">
        <v>2.9399677750744698E-3</v>
      </c>
      <c r="D5462">
        <v>3.0481719981803701E-3</v>
      </c>
      <c r="E5462">
        <v>1.9881395611175801E-2</v>
      </c>
      <c r="F5462">
        <v>2.1085202086856498E-2</v>
      </c>
      <c r="G5462">
        <v>4.2177088578095297E-3</v>
      </c>
      <c r="H5462">
        <v>1.5522267733993401E-3</v>
      </c>
      <c r="I5462">
        <v>9.06813278247712E-4</v>
      </c>
      <c r="J5462">
        <v>1.4633927414181401E-4</v>
      </c>
      <c r="K5462">
        <v>1.6318693511669701E-5</v>
      </c>
      <c r="L5462">
        <v>1.55906154296208E-5</v>
      </c>
      <c r="M5462">
        <v>1.7313383264860299E-4</v>
      </c>
      <c r="N5462">
        <v>9.6114223320615701E-6</v>
      </c>
    </row>
    <row r="5463" spans="1:14" x14ac:dyDescent="0.25">
      <c r="A5463" s="200">
        <v>72</v>
      </c>
      <c r="B5463" t="s">
        <v>439</v>
      </c>
      <c r="C5463">
        <v>7.6151639995098504E-4</v>
      </c>
      <c r="D5463">
        <v>2.5507276048909598E-3</v>
      </c>
      <c r="E5463">
        <v>1.2200672008328899E-2</v>
      </c>
      <c r="F5463">
        <v>8.6513697913260301E-2</v>
      </c>
      <c r="G5463">
        <v>0.13403642120880299</v>
      </c>
      <c r="H5463">
        <v>7.2592842779641703E-2</v>
      </c>
      <c r="I5463">
        <v>5.3267886334959498E-2</v>
      </c>
      <c r="J5463">
        <v>4.6247731922940301E-3</v>
      </c>
      <c r="K5463">
        <v>9.3043130952856696E-4</v>
      </c>
      <c r="L5463">
        <v>3.6015557168242399E-3</v>
      </c>
      <c r="M5463">
        <v>3.5432609992186199E-4</v>
      </c>
      <c r="N5463">
        <v>1.0815568887308801E-4</v>
      </c>
    </row>
    <row r="5464" spans="1:14" x14ac:dyDescent="0.25">
      <c r="A5464" s="200">
        <v>72</v>
      </c>
      <c r="B5464" t="s">
        <v>440</v>
      </c>
      <c r="C5464">
        <v>2.0432656660526998E-3</v>
      </c>
      <c r="D5464">
        <v>4.3675716443573303E-3</v>
      </c>
      <c r="E5464">
        <v>7.39001874622077E-3</v>
      </c>
      <c r="F5464">
        <v>1.9118885919202099E-2</v>
      </c>
      <c r="G5464">
        <v>1.5006180378659801E-2</v>
      </c>
      <c r="H5464">
        <v>1.1498215850004601E-2</v>
      </c>
      <c r="I5464">
        <v>1.5732052252037899E-3</v>
      </c>
      <c r="J5464">
        <v>3.9825953602368102E-3</v>
      </c>
      <c r="K5464">
        <v>9.7351863725541606E-5</v>
      </c>
      <c r="L5464">
        <v>1.83385295734319E-5</v>
      </c>
      <c r="M5464">
        <v>3.6209646851944202E-6</v>
      </c>
      <c r="N5464">
        <v>1.9434074119330301E-3</v>
      </c>
    </row>
    <row r="5465" spans="1:14" x14ac:dyDescent="0.25">
      <c r="A5465" s="200">
        <v>72</v>
      </c>
      <c r="B5465" t="s">
        <v>441</v>
      </c>
      <c r="C5465">
        <v>3.2752702378695698E-3</v>
      </c>
      <c r="D5465">
        <v>7.7377657731534898E-3</v>
      </c>
      <c r="E5465">
        <v>2.8752393215779801E-2</v>
      </c>
      <c r="F5465">
        <v>0.323734261173036</v>
      </c>
      <c r="G5465">
        <v>0.210547308539377</v>
      </c>
      <c r="H5465">
        <v>0.158223547700725</v>
      </c>
      <c r="I5465">
        <v>5.9371250312610403E-2</v>
      </c>
      <c r="J5465">
        <v>2.6934961084162101E-2</v>
      </c>
      <c r="K5465">
        <v>1.60353468985013E-2</v>
      </c>
      <c r="L5465">
        <v>3.5516860963671201E-3</v>
      </c>
      <c r="M5465">
        <v>1.97759475161385E-4</v>
      </c>
      <c r="N5465">
        <v>1.0601939677874E-3</v>
      </c>
    </row>
    <row r="5466" spans="1:14" x14ac:dyDescent="0.25">
      <c r="A5466" s="200">
        <v>72</v>
      </c>
      <c r="B5466" t="s">
        <v>442</v>
      </c>
      <c r="C5466">
        <v>3.5108034217709701E-2</v>
      </c>
      <c r="D5466">
        <v>0.100861897168727</v>
      </c>
      <c r="E5466">
        <v>0.84454621339008096</v>
      </c>
      <c r="F5466">
        <v>3.1907245746910999</v>
      </c>
      <c r="G5466">
        <v>1.93212943960296</v>
      </c>
      <c r="H5466">
        <v>0.276392544935738</v>
      </c>
      <c r="I5466">
        <v>3.8559259090317301E-2</v>
      </c>
      <c r="J5466">
        <v>4.9764602638125797E-3</v>
      </c>
      <c r="K5466">
        <v>1.48124456800566E-2</v>
      </c>
      <c r="L5466">
        <v>1.5650687041816401E-3</v>
      </c>
      <c r="M5466">
        <v>9.7938262496191902E-4</v>
      </c>
      <c r="N5466">
        <v>2.9157158969698401E-3</v>
      </c>
    </row>
    <row r="5467" spans="1:14" x14ac:dyDescent="0.25">
      <c r="A5467" s="200">
        <v>72</v>
      </c>
      <c r="B5467" t="s">
        <v>443</v>
      </c>
      <c r="C5467">
        <v>6.7311943862627599E-3</v>
      </c>
      <c r="D5467">
        <v>1.9881903316989899E-2</v>
      </c>
      <c r="E5467">
        <v>0.131884680262812</v>
      </c>
      <c r="F5467">
        <v>0.214616624119259</v>
      </c>
      <c r="G5467">
        <v>0.32966401153227698</v>
      </c>
      <c r="H5467">
        <v>0.24449868508946701</v>
      </c>
      <c r="I5467">
        <v>0.15355690984414</v>
      </c>
      <c r="J5467">
        <v>3.39783242410528E-2</v>
      </c>
      <c r="K5467">
        <v>1.0055399254093199E-2</v>
      </c>
      <c r="L5467">
        <v>7.0078992946946196E-4</v>
      </c>
      <c r="M5467">
        <v>4.9104197287855799E-4</v>
      </c>
      <c r="N5467">
        <v>3.2993668097474299E-3</v>
      </c>
    </row>
    <row r="5468" spans="1:14" x14ac:dyDescent="0.25">
      <c r="A5468" s="200">
        <v>72</v>
      </c>
      <c r="B5468" t="s">
        <v>444</v>
      </c>
      <c r="C5468">
        <v>1.3464721589051599E-3</v>
      </c>
      <c r="D5468">
        <v>2.5932767345451E-2</v>
      </c>
      <c r="E5468">
        <v>8.8990987114603196E-2</v>
      </c>
      <c r="F5468">
        <v>0.126074017382072</v>
      </c>
      <c r="G5468">
        <v>1.8104814850384999E-2</v>
      </c>
      <c r="H5468">
        <v>4.4493867165277604E-3</v>
      </c>
      <c r="I5468">
        <v>1.90153279435722E-3</v>
      </c>
      <c r="J5468">
        <v>3.2324008400701801E-4</v>
      </c>
      <c r="K5468">
        <v>5.2333748757093601E-4</v>
      </c>
      <c r="L5468">
        <v>4.1987837846171102E-4</v>
      </c>
      <c r="M5468">
        <v>3.2515211342453002E-4</v>
      </c>
      <c r="N5468">
        <v>1.0211412855041E-4</v>
      </c>
    </row>
    <row r="5469" spans="1:14" x14ac:dyDescent="0.25">
      <c r="A5469" s="200">
        <v>72</v>
      </c>
      <c r="B5469" t="s">
        <v>445</v>
      </c>
      <c r="C5469">
        <v>2.1184928541494999E-3</v>
      </c>
      <c r="D5469">
        <v>4.7614262601358998E-3</v>
      </c>
      <c r="E5469">
        <v>2.1636825845684101E-2</v>
      </c>
      <c r="F5469">
        <v>9.5943857619902095E-2</v>
      </c>
      <c r="G5469">
        <v>9.7320019627356105E-2</v>
      </c>
      <c r="H5469">
        <v>0.148399054396051</v>
      </c>
      <c r="I5469">
        <v>3.9913365577530502E-2</v>
      </c>
      <c r="J5469">
        <v>8.2978808393441197E-4</v>
      </c>
      <c r="K5469">
        <v>1.04988690439279E-4</v>
      </c>
      <c r="L5469">
        <v>1.6652902228405999E-4</v>
      </c>
      <c r="M5469">
        <v>1.2886880689449699E-4</v>
      </c>
      <c r="N5469">
        <v>2.39527703803431E-3</v>
      </c>
    </row>
    <row r="5470" spans="1:14" x14ac:dyDescent="0.25">
      <c r="A5470" s="200">
        <v>72</v>
      </c>
      <c r="B5470" t="s">
        <v>446</v>
      </c>
      <c r="C5470">
        <v>3.34852425936494E-3</v>
      </c>
      <c r="D5470">
        <v>1.3831807295079299E-2</v>
      </c>
      <c r="E5470">
        <v>3.9292338582280102E-2</v>
      </c>
      <c r="F5470">
        <v>9.3286607430453097E-2</v>
      </c>
      <c r="G5470">
        <v>0.116892600496842</v>
      </c>
      <c r="H5470">
        <v>2.9375910304534399E-2</v>
      </c>
      <c r="I5470">
        <v>2.3136611110513398E-2</v>
      </c>
      <c r="J5470">
        <v>9.3420061827511898E-4</v>
      </c>
      <c r="K5470">
        <v>3.3734804724559302E-3</v>
      </c>
      <c r="L5470">
        <v>2.6094987985632198E-4</v>
      </c>
      <c r="M5470">
        <v>3.6447378928629098E-4</v>
      </c>
      <c r="N5470">
        <v>2.42097911704079E-4</v>
      </c>
    </row>
    <row r="5471" spans="1:14" x14ac:dyDescent="0.25">
      <c r="A5471" s="200">
        <v>72</v>
      </c>
      <c r="B5471" t="s">
        <v>447</v>
      </c>
      <c r="C5471">
        <v>1.66934949873303E-3</v>
      </c>
      <c r="D5471">
        <v>2.2791580792225802E-3</v>
      </c>
      <c r="E5471">
        <v>7.0552004505574596E-3</v>
      </c>
      <c r="F5471">
        <v>1.6040765852208299E-2</v>
      </c>
      <c r="G5471">
        <v>4.6706521674470897E-2</v>
      </c>
      <c r="H5471">
        <v>1.6575677209224801E-2</v>
      </c>
      <c r="I5471">
        <v>1.75034106077694E-3</v>
      </c>
      <c r="J5471">
        <v>2.9593901833004099E-4</v>
      </c>
      <c r="K5471">
        <v>5.1983685989951897E-4</v>
      </c>
      <c r="L5471">
        <v>6.1698108223747094E-5</v>
      </c>
      <c r="M5471">
        <v>5.3988733205815405E-4</v>
      </c>
      <c r="N5471">
        <v>4.21999039105042E-5</v>
      </c>
    </row>
    <row r="5472" spans="1:14" x14ac:dyDescent="0.25">
      <c r="A5472" s="200">
        <v>72</v>
      </c>
      <c r="B5472" t="s">
        <v>448</v>
      </c>
      <c r="C5472">
        <v>2.28738963329659E-3</v>
      </c>
      <c r="D5472">
        <v>5.85265276129949E-2</v>
      </c>
      <c r="E5472">
        <v>9.8926491780916406E-2</v>
      </c>
      <c r="F5472">
        <v>3.5956426754669799E-2</v>
      </c>
      <c r="G5472">
        <v>6.1942692599750698E-3</v>
      </c>
      <c r="H5472">
        <v>1.4500757657958401E-2</v>
      </c>
      <c r="I5472">
        <v>5.0965571505198705E-4</v>
      </c>
      <c r="J5472">
        <v>9.7069593147901606E-5</v>
      </c>
      <c r="K5472">
        <v>1.18920138986869E-4</v>
      </c>
      <c r="L5472">
        <v>1.4693317181191899E-4</v>
      </c>
      <c r="M5472">
        <v>1.18221204537626E-4</v>
      </c>
      <c r="N5472">
        <v>3.9829311459696197E-5</v>
      </c>
    </row>
    <row r="5473" spans="1:14" x14ac:dyDescent="0.25">
      <c r="A5473" s="200">
        <v>72</v>
      </c>
      <c r="B5473" t="s">
        <v>449</v>
      </c>
      <c r="C5473">
        <v>4.9149636811672201E-4</v>
      </c>
      <c r="D5473">
        <v>6.4772061191519404E-4</v>
      </c>
      <c r="E5473">
        <v>0.128653465522064</v>
      </c>
      <c r="F5473">
        <v>0.13045637844682501</v>
      </c>
      <c r="G5473">
        <v>2.75255489514621E-2</v>
      </c>
      <c r="H5473">
        <v>3.5462956052201501E-3</v>
      </c>
      <c r="I5473">
        <v>2.0038474197779199E-4</v>
      </c>
      <c r="J5473">
        <v>4.0912569446941799E-4</v>
      </c>
      <c r="K5473">
        <v>1.30329802572338E-5</v>
      </c>
      <c r="L5473">
        <v>2.5665740824170298E-6</v>
      </c>
      <c r="M5473">
        <v>5.8751290000859104E-6</v>
      </c>
      <c r="N5473">
        <v>4.6960563184390001E-4</v>
      </c>
    </row>
    <row r="5474" spans="1:14" x14ac:dyDescent="0.25">
      <c r="A5474" s="200">
        <v>72</v>
      </c>
      <c r="B5474" t="s">
        <v>450</v>
      </c>
      <c r="C5474">
        <v>7.9781436408767298E-4</v>
      </c>
      <c r="D5474">
        <v>3.3017196149481899E-3</v>
      </c>
      <c r="E5474">
        <v>1.14648034946395E-2</v>
      </c>
      <c r="F5474">
        <v>2.0210823652887299E-2</v>
      </c>
      <c r="G5474">
        <v>1.5819151414421799E-2</v>
      </c>
      <c r="H5474">
        <v>3.2688354867672501E-3</v>
      </c>
      <c r="I5474">
        <v>8.3265805433114701E-4</v>
      </c>
      <c r="J5474">
        <v>4.9313576756855398E-4</v>
      </c>
      <c r="K5474">
        <v>6.5371593929911703E-5</v>
      </c>
      <c r="L5474">
        <v>2.1931903432947301E-4</v>
      </c>
      <c r="M5474">
        <v>3.5655827353743299E-5</v>
      </c>
      <c r="N5474">
        <v>1.6428727921064001E-5</v>
      </c>
    </row>
    <row r="5475" spans="1:14" x14ac:dyDescent="0.25">
      <c r="A5475" s="200">
        <v>72</v>
      </c>
      <c r="B5475" t="s">
        <v>451</v>
      </c>
      <c r="C5475">
        <v>3.9693341806445202E-5</v>
      </c>
      <c r="D5475">
        <v>1.06223316624639E-3</v>
      </c>
      <c r="E5475">
        <v>3.6925368093936499E-3</v>
      </c>
      <c r="F5475">
        <v>2.0898438746236401E-3</v>
      </c>
      <c r="G5475">
        <v>5.65570308028697E-4</v>
      </c>
      <c r="H5475">
        <v>7.4492839238240105E-5</v>
      </c>
      <c r="I5475">
        <v>7.7569548554258606E-5</v>
      </c>
      <c r="J5475">
        <v>2.14201834316046E-5</v>
      </c>
      <c r="K5475">
        <v>4.8640617599811299E-7</v>
      </c>
      <c r="L5475">
        <v>1.22576448638211E-6</v>
      </c>
      <c r="M5475">
        <v>9.9938151106510803E-8</v>
      </c>
      <c r="N5475">
        <v>1.80254149007432E-6</v>
      </c>
    </row>
    <row r="5476" spans="1:14" x14ac:dyDescent="0.25">
      <c r="A5476" s="200">
        <v>72</v>
      </c>
      <c r="B5476" t="s">
        <v>452</v>
      </c>
      <c r="C5476">
        <v>6.9072511797852698E-6</v>
      </c>
      <c r="D5476">
        <v>1.6800542183443399E-4</v>
      </c>
      <c r="E5476">
        <v>2.2680091482980499E-2</v>
      </c>
      <c r="F5476">
        <v>0.32112341530398703</v>
      </c>
      <c r="G5476">
        <v>0.22571251767269701</v>
      </c>
      <c r="H5476">
        <v>4.63342011300601E-2</v>
      </c>
      <c r="I5476">
        <v>2.15194937939969E-2</v>
      </c>
      <c r="J5476">
        <v>2.5079705955195E-3</v>
      </c>
      <c r="K5476">
        <v>1.49845803581565E-3</v>
      </c>
      <c r="L5476">
        <v>9.0853191941975395E-4</v>
      </c>
      <c r="M5476">
        <v>1.4135342359453999E-4</v>
      </c>
      <c r="N5476">
        <v>1.9647191299661099E-4</v>
      </c>
    </row>
    <row r="5477" spans="1:14" x14ac:dyDescent="0.25">
      <c r="A5477" s="200">
        <v>72</v>
      </c>
      <c r="B5477" t="s">
        <v>453</v>
      </c>
      <c r="C5477">
        <v>1.1930828706229701E-2</v>
      </c>
      <c r="D5477">
        <v>9.7487638792840905E-2</v>
      </c>
      <c r="E5477">
        <v>0.45280592587490698</v>
      </c>
      <c r="F5477">
        <v>1.4618833143336201</v>
      </c>
      <c r="G5477">
        <v>0.60162508902964096</v>
      </c>
      <c r="H5477">
        <v>0.40856862872222399</v>
      </c>
      <c r="I5477">
        <v>0.14735296257983399</v>
      </c>
      <c r="J5477">
        <v>1.4869230157299001E-2</v>
      </c>
      <c r="K5477">
        <v>5.2675102030314801E-3</v>
      </c>
      <c r="L5477">
        <v>2.6515301458005398E-4</v>
      </c>
      <c r="M5477">
        <v>2.07247591944441E-4</v>
      </c>
      <c r="N5477">
        <v>2.5878716202937802E-2</v>
      </c>
    </row>
    <row r="5478" spans="1:14" x14ac:dyDescent="0.25">
      <c r="A5478" s="200">
        <v>72</v>
      </c>
      <c r="B5478" t="s">
        <v>454</v>
      </c>
      <c r="C5478">
        <v>1.21321981039596E-2</v>
      </c>
      <c r="D5478">
        <v>6.4607640588036794E-2</v>
      </c>
      <c r="E5478">
        <v>0.496122929929877</v>
      </c>
      <c r="F5478">
        <v>0.63313808711724195</v>
      </c>
      <c r="G5478">
        <v>0.31268449661538</v>
      </c>
      <c r="H5478">
        <v>0.13103740605145101</v>
      </c>
      <c r="I5478">
        <v>6.15471073595266E-2</v>
      </c>
      <c r="J5478">
        <v>2.9196820434863099E-2</v>
      </c>
      <c r="K5478">
        <v>2.47922347835833E-3</v>
      </c>
      <c r="L5478">
        <v>9.9827814117360906E-4</v>
      </c>
      <c r="M5478">
        <v>1.6281145092538901E-3</v>
      </c>
      <c r="N5478">
        <v>3.8533744310123498E-4</v>
      </c>
    </row>
    <row r="5479" spans="1:14" x14ac:dyDescent="0.25">
      <c r="A5479" s="200">
        <v>72</v>
      </c>
      <c r="B5479" t="s">
        <v>455</v>
      </c>
      <c r="C5479">
        <v>1.2291596372043299E-3</v>
      </c>
      <c r="D5479">
        <v>3.3268719037881402E-3</v>
      </c>
      <c r="E5479">
        <v>6.13112940080612E-2</v>
      </c>
      <c r="F5479">
        <v>5.67041806618067E-2</v>
      </c>
      <c r="G5479">
        <v>1.3183849731838801E-2</v>
      </c>
      <c r="H5479">
        <v>2.78096540615674E-2</v>
      </c>
      <c r="I5479">
        <v>6.7320128523014004E-3</v>
      </c>
      <c r="J5479">
        <v>1.5469936814704001E-3</v>
      </c>
      <c r="K5479">
        <v>4.17825139583256E-5</v>
      </c>
      <c r="L5479">
        <v>7.6091572172929998E-6</v>
      </c>
      <c r="M5479">
        <v>7.9796897279735396E-6</v>
      </c>
      <c r="N5479">
        <v>1.40925274948239E-4</v>
      </c>
    </row>
    <row r="5480" spans="1:14" x14ac:dyDescent="0.25">
      <c r="A5480" s="200">
        <v>72</v>
      </c>
      <c r="B5480" t="s">
        <v>456</v>
      </c>
      <c r="C5480">
        <v>5.0708688584638303E-4</v>
      </c>
      <c r="D5480">
        <v>2.7808564606245801E-3</v>
      </c>
      <c r="E5480">
        <v>9.83961914972111E-2</v>
      </c>
      <c r="F5480">
        <v>0.39469688133045899</v>
      </c>
      <c r="G5480">
        <v>0.26893132273581399</v>
      </c>
      <c r="H5480">
        <v>6.7695438554706E-2</v>
      </c>
      <c r="I5480">
        <v>1.1616117277249901E-2</v>
      </c>
      <c r="J5480">
        <v>1.3605446096258099E-4</v>
      </c>
      <c r="K5480">
        <v>2.1732267310821599E-4</v>
      </c>
      <c r="L5480">
        <v>4.8207202286822099E-4</v>
      </c>
      <c r="M5480">
        <v>1.27857681924279E-4</v>
      </c>
      <c r="N5480">
        <v>4.14776913613375E-3</v>
      </c>
    </row>
    <row r="5481" spans="1:14" x14ac:dyDescent="0.25">
      <c r="A5481" s="200">
        <v>72</v>
      </c>
      <c r="B5481" t="s">
        <v>457</v>
      </c>
      <c r="C5481">
        <v>5.3864071353971902E-3</v>
      </c>
      <c r="D5481">
        <v>1.8062291560465901E-3</v>
      </c>
      <c r="E5481">
        <v>6.01839520430585E-2</v>
      </c>
      <c r="F5481">
        <v>0.63095053268734602</v>
      </c>
      <c r="G5481">
        <v>0.64240761847032402</v>
      </c>
      <c r="H5481">
        <v>0.110577907999027</v>
      </c>
      <c r="I5481">
        <v>9.2187131293104005E-2</v>
      </c>
      <c r="J5481">
        <v>1.5968886662979999E-2</v>
      </c>
      <c r="K5481">
        <v>3.0548961827128801E-3</v>
      </c>
      <c r="L5481">
        <v>3.4328863234679599E-3</v>
      </c>
      <c r="M5481">
        <v>3.9077145180997001E-4</v>
      </c>
      <c r="N5481">
        <v>5.1814430432861498E-2</v>
      </c>
    </row>
    <row r="5482" spans="1:14" x14ac:dyDescent="0.25">
      <c r="A5482" s="200">
        <v>72</v>
      </c>
      <c r="B5482" t="s">
        <v>458</v>
      </c>
      <c r="C5482">
        <v>4.9981227310747899E-3</v>
      </c>
      <c r="D5482">
        <v>5.17526816371736E-2</v>
      </c>
      <c r="E5482">
        <v>3.6935079155195498E-2</v>
      </c>
      <c r="F5482">
        <v>0.14867375265685101</v>
      </c>
      <c r="G5482">
        <v>8.0517612139892905E-2</v>
      </c>
      <c r="H5482">
        <v>2.40030326823337E-2</v>
      </c>
      <c r="I5482">
        <v>2.1941077193256699E-2</v>
      </c>
      <c r="J5482">
        <v>1.64402547817018E-3</v>
      </c>
      <c r="K5482">
        <v>2.1894904814958199E-3</v>
      </c>
      <c r="L5482">
        <v>2.11101058318657E-4</v>
      </c>
      <c r="M5482">
        <v>5.1707517821045603E-4</v>
      </c>
      <c r="N5482">
        <v>9.1355687154279097E-5</v>
      </c>
    </row>
    <row r="5483" spans="1:14" x14ac:dyDescent="0.25">
      <c r="A5483" s="200">
        <v>72</v>
      </c>
      <c r="B5483" t="s">
        <v>459</v>
      </c>
      <c r="C5483">
        <v>3.4443184883029298E-3</v>
      </c>
      <c r="D5483">
        <v>9.9235570143155205E-3</v>
      </c>
      <c r="E5483">
        <v>9.8506315457787097E-2</v>
      </c>
      <c r="F5483">
        <v>0.139682489080031</v>
      </c>
      <c r="G5483">
        <v>0.142864455269161</v>
      </c>
      <c r="H5483">
        <v>2.3009552378224898E-2</v>
      </c>
      <c r="I5483">
        <v>2.73032260333085E-3</v>
      </c>
      <c r="J5483">
        <v>3.4550758189287199E-4</v>
      </c>
      <c r="K5483">
        <v>1.5504456647679501E-5</v>
      </c>
      <c r="L5483">
        <v>2.12442702739246E-4</v>
      </c>
      <c r="M5483">
        <v>4.6978878256039701E-5</v>
      </c>
      <c r="N5483">
        <v>1.0419976647522E-5</v>
      </c>
    </row>
    <row r="5484" spans="1:14" x14ac:dyDescent="0.25">
      <c r="A5484" s="200">
        <v>72</v>
      </c>
      <c r="B5484" t="s">
        <v>460</v>
      </c>
      <c r="C5484">
        <v>3.6546519609266799E-3</v>
      </c>
      <c r="D5484">
        <v>2.9952981266919101E-2</v>
      </c>
      <c r="E5484">
        <v>9.1467426872873694E-2</v>
      </c>
      <c r="F5484">
        <v>0.11733287771988</v>
      </c>
      <c r="G5484">
        <v>6.7165550669477502E-3</v>
      </c>
      <c r="H5484">
        <v>1.2757485862579999E-2</v>
      </c>
      <c r="I5484">
        <v>3.28011160192034E-3</v>
      </c>
      <c r="J5484">
        <v>1.05818590609896E-4</v>
      </c>
      <c r="K5484">
        <v>2.2727708435274301E-4</v>
      </c>
      <c r="L5484">
        <v>1.7782447940784E-5</v>
      </c>
      <c r="M5484">
        <v>1.6443007037176301E-5</v>
      </c>
      <c r="N5484">
        <v>1.17899663109304E-5</v>
      </c>
    </row>
    <row r="5485" spans="1:14" x14ac:dyDescent="0.25">
      <c r="A5485" s="200">
        <v>72</v>
      </c>
      <c r="B5485" t="s">
        <v>461</v>
      </c>
      <c r="C5485">
        <v>1.66551480446437E-4</v>
      </c>
      <c r="D5485">
        <v>7.3762529181818095E-4</v>
      </c>
      <c r="E5485">
        <v>2.6869845255940699E-3</v>
      </c>
      <c r="F5485">
        <v>4.5533526073474901E-3</v>
      </c>
      <c r="G5485">
        <v>6.3124538566379004E-3</v>
      </c>
      <c r="H5485">
        <v>8.9946207314351096E-4</v>
      </c>
      <c r="I5485">
        <v>9.2056954988440297E-4</v>
      </c>
      <c r="J5485">
        <v>7.5765843067857093E-5</v>
      </c>
      <c r="K5485">
        <v>1.58612776462625E-5</v>
      </c>
      <c r="L5485">
        <v>2.8742964618391301E-5</v>
      </c>
      <c r="M5485">
        <v>2.8874141422176299E-5</v>
      </c>
      <c r="N5485">
        <v>4.1597517350707103E-5</v>
      </c>
    </row>
    <row r="5486" spans="1:14" x14ac:dyDescent="0.25">
      <c r="A5486" s="200">
        <v>72</v>
      </c>
      <c r="B5486" t="s">
        <v>462</v>
      </c>
      <c r="C5486">
        <v>1.66199139052438E-3</v>
      </c>
      <c r="D5486">
        <v>1.21536748944608E-2</v>
      </c>
      <c r="E5486">
        <v>8.6407347419815095E-2</v>
      </c>
      <c r="F5486">
        <v>0.232701166069121</v>
      </c>
      <c r="G5486">
        <v>0.194749523938893</v>
      </c>
      <c r="H5486">
        <v>0.32713726527014803</v>
      </c>
      <c r="I5486">
        <v>3.2495424871377E-2</v>
      </c>
      <c r="J5486">
        <v>1.0342808573079499E-3</v>
      </c>
      <c r="K5486">
        <v>5.2645882221440902E-4</v>
      </c>
      <c r="L5486">
        <v>1.7732801089361401E-4</v>
      </c>
      <c r="M5486">
        <v>1.46226444352396E-4</v>
      </c>
      <c r="N5486">
        <v>3.7701260179247098E-3</v>
      </c>
    </row>
    <row r="5487" spans="1:14" x14ac:dyDescent="0.25">
      <c r="A5487" s="200">
        <v>72</v>
      </c>
      <c r="B5487" t="s">
        <v>463</v>
      </c>
      <c r="C5487">
        <v>5.0191594116810803E-3</v>
      </c>
      <c r="D5487">
        <v>2.7744788723444599E-2</v>
      </c>
      <c r="E5487">
        <v>9.7078348875780901E-2</v>
      </c>
      <c r="F5487">
        <v>0.55149760645486201</v>
      </c>
      <c r="G5487">
        <v>0.64989568839858003</v>
      </c>
      <c r="H5487">
        <v>0.125218634013751</v>
      </c>
      <c r="I5487">
        <v>6.7480853697870505E-2</v>
      </c>
      <c r="J5487">
        <v>1.1043187976768601E-3</v>
      </c>
      <c r="K5487">
        <v>1.93670419166558E-4</v>
      </c>
      <c r="L5487">
        <v>1.58326656103713E-3</v>
      </c>
      <c r="M5487">
        <v>3.0766815036746501E-3</v>
      </c>
      <c r="N5487">
        <v>9.6788285188249704E-4</v>
      </c>
    </row>
    <row r="5488" spans="1:14" x14ac:dyDescent="0.25">
      <c r="A5488" s="200">
        <v>72</v>
      </c>
      <c r="B5488" t="s">
        <v>464</v>
      </c>
      <c r="C5488">
        <v>1.55093955221179E-2</v>
      </c>
      <c r="D5488">
        <v>3.1175133804801702E-2</v>
      </c>
      <c r="E5488">
        <v>0.20619052744765801</v>
      </c>
      <c r="F5488">
        <v>0.94937096691709</v>
      </c>
      <c r="G5488">
        <v>0.45923932348727597</v>
      </c>
      <c r="H5488">
        <v>2.5134451135055799E-2</v>
      </c>
      <c r="I5488">
        <v>1.4379574933307E-2</v>
      </c>
      <c r="J5488">
        <v>1.40948136219142E-2</v>
      </c>
      <c r="K5488">
        <v>1.7953684667985899E-3</v>
      </c>
      <c r="L5488">
        <v>8.63588315165595E-4</v>
      </c>
      <c r="M5488">
        <v>2.6548026262608001E-3</v>
      </c>
      <c r="N5488">
        <v>4.55518075240773E-4</v>
      </c>
    </row>
    <row r="5489" spans="1:14" x14ac:dyDescent="0.25">
      <c r="A5489" s="200">
        <v>72</v>
      </c>
      <c r="B5489" t="s">
        <v>465</v>
      </c>
      <c r="C5489">
        <v>1.0385874545554299E-2</v>
      </c>
      <c r="D5489">
        <v>1.28145014855078E-2</v>
      </c>
      <c r="E5489">
        <v>0.119791283607576</v>
      </c>
      <c r="F5489">
        <v>0.274072914075003</v>
      </c>
      <c r="G5489">
        <v>0.17943392506469599</v>
      </c>
      <c r="H5489">
        <v>3.7530760376132699E-3</v>
      </c>
      <c r="I5489">
        <v>4.32667036428536E-3</v>
      </c>
      <c r="J5489">
        <v>2.3980286991217201E-3</v>
      </c>
      <c r="K5489">
        <v>1.02262558312317E-4</v>
      </c>
      <c r="L5489">
        <v>1.62104574848065E-4</v>
      </c>
      <c r="M5489">
        <v>2.4010838944350601E-4</v>
      </c>
      <c r="N5489">
        <v>9.1361615058254298E-4</v>
      </c>
    </row>
    <row r="5490" spans="1:14" x14ac:dyDescent="0.25">
      <c r="A5490" s="200">
        <v>72</v>
      </c>
      <c r="B5490" t="s">
        <v>466</v>
      </c>
      <c r="C5490">
        <v>8.7605870609309393E-3</v>
      </c>
      <c r="D5490">
        <v>4.9230209357698602E-3</v>
      </c>
      <c r="E5490">
        <v>1.75270308619382E-2</v>
      </c>
      <c r="F5490">
        <v>1.4366518910908999E-2</v>
      </c>
      <c r="G5490">
        <v>2.2353184555302399E-3</v>
      </c>
      <c r="H5490">
        <v>2.6077556704164398E-4</v>
      </c>
      <c r="I5490">
        <v>2.2717380319092501E-4</v>
      </c>
      <c r="J5490">
        <v>1.1244909963912699E-4</v>
      </c>
      <c r="K5490">
        <v>8.9834866926271604E-7</v>
      </c>
      <c r="L5490">
        <v>1.7326016903149001E-6</v>
      </c>
      <c r="M5490">
        <v>8.5601725288867695E-7</v>
      </c>
      <c r="N5490">
        <v>1.37941020408355E-5</v>
      </c>
    </row>
    <row r="5491" spans="1:14" x14ac:dyDescent="0.25">
      <c r="A5491" s="200">
        <v>72</v>
      </c>
      <c r="B5491" t="s">
        <v>467</v>
      </c>
      <c r="C5491">
        <v>2.06840304902436E-4</v>
      </c>
      <c r="D5491">
        <v>2.49776770501776E-3</v>
      </c>
      <c r="E5491">
        <v>1.8219568618630801E-2</v>
      </c>
      <c r="F5491">
        <v>1.9478730524644099E-2</v>
      </c>
      <c r="G5491">
        <v>4.7183345750018903E-2</v>
      </c>
      <c r="H5491">
        <v>2.8585201934332402E-3</v>
      </c>
      <c r="I5491">
        <v>2.4967840523319599E-4</v>
      </c>
      <c r="J5491">
        <v>1.51116453063709E-5</v>
      </c>
      <c r="K5491">
        <v>5.8567472491394402E-5</v>
      </c>
      <c r="L5491">
        <v>3.81306679530984E-5</v>
      </c>
      <c r="M5491">
        <v>6.8949872836064499E-5</v>
      </c>
      <c r="N5491">
        <v>7.7746967975493098E-4</v>
      </c>
    </row>
    <row r="5492" spans="1:14" x14ac:dyDescent="0.25">
      <c r="A5492" s="200">
        <v>72</v>
      </c>
      <c r="B5492" t="s">
        <v>468</v>
      </c>
      <c r="C5492">
        <v>1.9704334415161099E-3</v>
      </c>
      <c r="D5492">
        <v>8.7548880249585202E-3</v>
      </c>
      <c r="E5492">
        <v>3.08534370542945E-2</v>
      </c>
      <c r="F5492">
        <v>0.105945220273697</v>
      </c>
      <c r="G5492">
        <v>3.1321936621992202E-2</v>
      </c>
      <c r="H5492">
        <v>1.7632812876630301E-2</v>
      </c>
      <c r="I5492">
        <v>9.4304782607533E-3</v>
      </c>
      <c r="J5492">
        <v>4.6894390002883797E-3</v>
      </c>
      <c r="K5492">
        <v>9.8501898507254203E-4</v>
      </c>
      <c r="L5492">
        <v>8.6055367119212405E-5</v>
      </c>
      <c r="M5492">
        <v>6.4778907587921195E-5</v>
      </c>
      <c r="N5492">
        <v>7.8709208113658799E-4</v>
      </c>
    </row>
    <row r="5493" spans="1:14" x14ac:dyDescent="0.25">
      <c r="A5493" s="200">
        <v>72</v>
      </c>
      <c r="B5493" t="s">
        <v>469</v>
      </c>
      <c r="C5493">
        <v>7.1433786723229802E-4</v>
      </c>
      <c r="D5493">
        <v>3.78488793963202E-3</v>
      </c>
      <c r="E5493">
        <v>1.8131749145010801E-2</v>
      </c>
      <c r="F5493">
        <v>4.6536167627296399E-2</v>
      </c>
      <c r="G5493">
        <v>4.1586473717311204E-3</v>
      </c>
      <c r="H5493">
        <v>7.7072503353030801E-3</v>
      </c>
      <c r="I5493">
        <v>7.8279822503679098E-4</v>
      </c>
      <c r="J5493">
        <v>7.9444112332448594E-5</v>
      </c>
      <c r="K5493">
        <v>2.8054601892418999E-5</v>
      </c>
      <c r="L5493">
        <v>2.5836374026699601E-5</v>
      </c>
      <c r="M5493">
        <v>6.7940485942027403E-6</v>
      </c>
      <c r="N5493">
        <v>3.7801310715572798E-5</v>
      </c>
    </row>
    <row r="5494" spans="1:14" x14ac:dyDescent="0.25">
      <c r="A5494" s="200">
        <v>72</v>
      </c>
      <c r="B5494" t="s">
        <v>470</v>
      </c>
      <c r="C5494">
        <v>1.2485950982271199E-2</v>
      </c>
      <c r="D5494">
        <v>7.0735825457754102E-3</v>
      </c>
      <c r="E5494">
        <v>5.5116292019187697E-2</v>
      </c>
      <c r="F5494">
        <v>0.113935647615851</v>
      </c>
      <c r="G5494">
        <v>6.7861769247686596E-2</v>
      </c>
      <c r="H5494">
        <v>2.7472319119469901E-2</v>
      </c>
      <c r="I5494">
        <v>4.85326832008421E-3</v>
      </c>
      <c r="J5494">
        <v>3.2769883666441897E-5</v>
      </c>
      <c r="K5494">
        <v>2.4988393239679401E-5</v>
      </c>
      <c r="L5494">
        <v>1.26048815174631E-5</v>
      </c>
      <c r="M5494">
        <v>2.2039075783439999E-5</v>
      </c>
      <c r="N5494">
        <v>6.9790870760435999E-5</v>
      </c>
    </row>
    <row r="5495" spans="1:14" x14ac:dyDescent="0.25">
      <c r="A5495" s="200">
        <v>72</v>
      </c>
      <c r="B5495" t="s">
        <v>471</v>
      </c>
      <c r="C5495">
        <v>6.2667640203795095E-4</v>
      </c>
      <c r="D5495">
        <v>9.0885504484590502E-3</v>
      </c>
      <c r="E5495">
        <v>0.102884280891131</v>
      </c>
      <c r="F5495">
        <v>8.9396232259027195E-2</v>
      </c>
      <c r="G5495">
        <v>4.2302463337909497E-2</v>
      </c>
      <c r="H5495">
        <v>6.0918818636554399E-2</v>
      </c>
      <c r="I5495">
        <v>5.4230321165554395E-4</v>
      </c>
      <c r="J5495">
        <v>1.9837679072719699E-4</v>
      </c>
      <c r="K5495">
        <v>6.2316046608713997E-6</v>
      </c>
      <c r="L5495">
        <v>1.21706879108258E-5</v>
      </c>
      <c r="M5495">
        <v>1.7504135297714899E-5</v>
      </c>
      <c r="N5495">
        <v>6.8152636035505995E-5</v>
      </c>
    </row>
    <row r="5496" spans="1:14" x14ac:dyDescent="0.25">
      <c r="A5496" s="200">
        <v>72</v>
      </c>
      <c r="B5496" t="s">
        <v>472</v>
      </c>
      <c r="C5496">
        <v>0.106213423097579</v>
      </c>
      <c r="D5496">
        <v>0.324635559548067</v>
      </c>
      <c r="E5496">
        <v>0.33375460739889501</v>
      </c>
      <c r="F5496">
        <v>0.14868605099447199</v>
      </c>
      <c r="G5496">
        <v>8.0909126966836498E-2</v>
      </c>
      <c r="H5496">
        <v>0.128804224239457</v>
      </c>
      <c r="I5496">
        <v>1.37646720540074E-2</v>
      </c>
      <c r="J5496">
        <v>1.2353075385845699E-3</v>
      </c>
      <c r="K5496">
        <v>1.6125294970162799E-4</v>
      </c>
      <c r="L5496">
        <v>1.80397478399555E-5</v>
      </c>
      <c r="M5496">
        <v>3.1139409263877597E-5</v>
      </c>
      <c r="N5496">
        <v>6.5901799462092004E-5</v>
      </c>
    </row>
    <row r="5497" spans="1:14" x14ac:dyDescent="0.25">
      <c r="A5497" s="200">
        <v>72</v>
      </c>
      <c r="B5497" t="s">
        <v>473</v>
      </c>
      <c r="C5497">
        <v>2.3346726371713698E-3</v>
      </c>
      <c r="D5497">
        <v>1.0694620038333501E-3</v>
      </c>
      <c r="E5497">
        <v>3.3457605156637801E-2</v>
      </c>
      <c r="F5497">
        <v>2.8760775866438899E-2</v>
      </c>
      <c r="G5497">
        <v>3.0309301562141001E-2</v>
      </c>
      <c r="H5497">
        <v>1.7089961532071901E-2</v>
      </c>
      <c r="I5497">
        <v>1.0990465994144001E-3</v>
      </c>
      <c r="J5497">
        <v>2.1901651263137801E-4</v>
      </c>
      <c r="K5497">
        <v>5.3392007650136599E-6</v>
      </c>
      <c r="L5497">
        <v>3.5130549811514901E-7</v>
      </c>
      <c r="M5497">
        <v>6.5125154960683702E-6</v>
      </c>
      <c r="N5497">
        <v>1.0604852209129799E-4</v>
      </c>
    </row>
    <row r="5498" spans="1:14" x14ac:dyDescent="0.25">
      <c r="A5498" s="200">
        <v>72</v>
      </c>
      <c r="B5498" t="s">
        <v>474</v>
      </c>
      <c r="C5498">
        <v>9.0429234316489806E-5</v>
      </c>
      <c r="D5498">
        <v>1.91512392573075E-3</v>
      </c>
      <c r="E5498">
        <v>1.28005853307879E-2</v>
      </c>
      <c r="F5498">
        <v>4.7316536788717202E-2</v>
      </c>
      <c r="G5498">
        <v>7.1427356286544397E-2</v>
      </c>
      <c r="H5498">
        <v>2.6855983578255499E-2</v>
      </c>
      <c r="I5498">
        <v>2.89352677697295E-3</v>
      </c>
      <c r="J5498">
        <v>7.3163900905686796E-4</v>
      </c>
      <c r="K5498">
        <v>5.6126158586531898E-5</v>
      </c>
      <c r="L5498">
        <v>1.8495132707557399E-4</v>
      </c>
      <c r="M5498">
        <v>4.2098702014482301E-5</v>
      </c>
      <c r="N5498">
        <v>1.7993136331942501E-4</v>
      </c>
    </row>
    <row r="5499" spans="1:14" x14ac:dyDescent="0.25">
      <c r="A5499" s="200">
        <v>72</v>
      </c>
      <c r="B5499" t="s">
        <v>475</v>
      </c>
      <c r="C5499">
        <v>4.1216594151355802E-4</v>
      </c>
      <c r="D5499">
        <v>1.16277618911918E-2</v>
      </c>
      <c r="E5499">
        <v>1.59282920184683E-2</v>
      </c>
      <c r="F5499">
        <v>2.3194672451899202E-2</v>
      </c>
      <c r="G5499">
        <v>8.9012986797197304E-3</v>
      </c>
      <c r="H5499">
        <v>3.7076682109618299E-3</v>
      </c>
      <c r="I5499">
        <v>6.3149687713641499E-4</v>
      </c>
      <c r="J5499">
        <v>2.1328747394935302E-5</v>
      </c>
      <c r="K5499">
        <v>4.3004409550790197E-6</v>
      </c>
      <c r="L5499">
        <v>5.0533218014506098E-6</v>
      </c>
      <c r="M5499">
        <v>7.5131579632734396E-6</v>
      </c>
      <c r="N5499">
        <v>1.1541984865642201E-4</v>
      </c>
    </row>
    <row r="5500" spans="1:14" x14ac:dyDescent="0.25">
      <c r="A5500" s="200">
        <v>72</v>
      </c>
      <c r="B5500" t="s">
        <v>476</v>
      </c>
      <c r="C5500">
        <v>3.9468079510328698E-4</v>
      </c>
      <c r="D5500">
        <v>1.3176013332132899E-3</v>
      </c>
      <c r="E5500">
        <v>3.8680437260387397E-2</v>
      </c>
      <c r="F5500">
        <v>0.111795882174305</v>
      </c>
      <c r="G5500">
        <v>5.57411495946128E-2</v>
      </c>
      <c r="H5500">
        <v>5.9903574421842198E-3</v>
      </c>
      <c r="I5500">
        <v>3.4020415331738598E-3</v>
      </c>
      <c r="J5500">
        <v>1.4762119400288001E-3</v>
      </c>
      <c r="K5500">
        <v>9.1787480077329504E-6</v>
      </c>
      <c r="L5500">
        <v>1.1592523567715701E-5</v>
      </c>
      <c r="M5500">
        <v>2.6489748543808599E-6</v>
      </c>
      <c r="N5500">
        <v>5.1014603017636601E-5</v>
      </c>
    </row>
    <row r="5501" spans="1:14" x14ac:dyDescent="0.25">
      <c r="A5501" s="200">
        <v>72</v>
      </c>
      <c r="B5501" t="s">
        <v>477</v>
      </c>
      <c r="C5501">
        <v>5.8295110355558702E-4</v>
      </c>
      <c r="D5501">
        <v>2.1566259579929199E-3</v>
      </c>
      <c r="E5501">
        <v>9.0618496998158202E-3</v>
      </c>
      <c r="F5501">
        <v>0.14111455718580701</v>
      </c>
      <c r="G5501">
        <v>0.204674055764483</v>
      </c>
      <c r="H5501">
        <v>4.0623541818624098E-2</v>
      </c>
      <c r="I5501">
        <v>3.0264057495397002E-2</v>
      </c>
      <c r="J5501">
        <v>6.7313458515260603E-3</v>
      </c>
      <c r="K5501">
        <v>1.4795677282595799E-4</v>
      </c>
      <c r="L5501">
        <v>3.9496782921217497E-5</v>
      </c>
      <c r="M5501">
        <v>2.2410175649520499E-5</v>
      </c>
      <c r="N5501">
        <v>1.00224901169417E-4</v>
      </c>
    </row>
    <row r="5502" spans="1:14" x14ac:dyDescent="0.25">
      <c r="A5502" s="200">
        <v>72</v>
      </c>
      <c r="B5502" t="s">
        <v>478</v>
      </c>
      <c r="C5502">
        <v>1.59688591119398E-3</v>
      </c>
      <c r="D5502">
        <v>3.1129411416745499E-4</v>
      </c>
      <c r="E5502">
        <v>9.2478474269697705E-4</v>
      </c>
      <c r="F5502">
        <v>1.11572615339392E-2</v>
      </c>
      <c r="G5502">
        <v>2.8181942088081999E-3</v>
      </c>
      <c r="H5502">
        <v>1.2377343992823701E-3</v>
      </c>
      <c r="I5502">
        <v>5.4424220019242699E-5</v>
      </c>
      <c r="J5502">
        <v>3.49532799824195E-7</v>
      </c>
      <c r="K5502">
        <v>5.7120397620169998E-8</v>
      </c>
      <c r="L5502">
        <v>1.43073145526107E-4</v>
      </c>
      <c r="M5502">
        <v>2.2700447201434E-6</v>
      </c>
      <c r="N5502">
        <v>5.7573980622760098E-4</v>
      </c>
    </row>
    <row r="5503" spans="1:14" x14ac:dyDescent="0.25">
      <c r="A5503" s="200">
        <v>72</v>
      </c>
      <c r="B5503" t="s">
        <v>479</v>
      </c>
      <c r="C5503">
        <v>1.2698857735269801E-2</v>
      </c>
      <c r="D5503">
        <v>3.4633089988000201E-2</v>
      </c>
      <c r="E5503">
        <v>7.4048870469390807E-2</v>
      </c>
      <c r="F5503">
        <v>9.7512319937149997E-2</v>
      </c>
      <c r="G5503">
        <v>0.191996001366187</v>
      </c>
      <c r="H5503">
        <v>2.03120858304629E-2</v>
      </c>
      <c r="I5503">
        <v>3.5447270736915698E-2</v>
      </c>
      <c r="J5503">
        <v>5.0349996919138102E-3</v>
      </c>
      <c r="K5503">
        <v>2.1583372338867301E-4</v>
      </c>
      <c r="L5503">
        <v>4.0276531334862602E-3</v>
      </c>
      <c r="M5503">
        <v>6.7490799943617703E-4</v>
      </c>
      <c r="N5503">
        <v>1.04883544575554E-4</v>
      </c>
    </row>
    <row r="5504" spans="1:14" x14ac:dyDescent="0.25">
      <c r="A5504" s="200">
        <v>72</v>
      </c>
      <c r="B5504" t="s">
        <v>480</v>
      </c>
      <c r="C5504">
        <v>1.0939371879721399E-3</v>
      </c>
      <c r="D5504">
        <v>3.3606881259961E-3</v>
      </c>
      <c r="E5504">
        <v>1.9847389950530701E-3</v>
      </c>
      <c r="F5504">
        <v>2.2908376026098899E-3</v>
      </c>
      <c r="G5504">
        <v>6.7120798768528702E-4</v>
      </c>
      <c r="H5504">
        <v>4.39182192282579E-4</v>
      </c>
      <c r="I5504">
        <v>2.00469165195552E-5</v>
      </c>
      <c r="J5504">
        <v>1.67681918628884E-7</v>
      </c>
      <c r="K5504">
        <v>4.5665512578716901E-7</v>
      </c>
      <c r="L5504">
        <v>4.17842435777781E-7</v>
      </c>
      <c r="M5504">
        <v>1.1378602538522501E-6</v>
      </c>
      <c r="N5504">
        <v>1.13096472172517E-6</v>
      </c>
    </row>
    <row r="5505" spans="1:14" x14ac:dyDescent="0.25">
      <c r="A5505" s="200">
        <v>72</v>
      </c>
      <c r="B5505" t="s">
        <v>481</v>
      </c>
      <c r="C5505">
        <v>8.8103789328374994E-6</v>
      </c>
      <c r="D5505">
        <v>6.3707945062571594E-5</v>
      </c>
      <c r="E5505">
        <v>3.0216661189793199E-4</v>
      </c>
      <c r="F5505">
        <v>2.19625194693047E-3</v>
      </c>
      <c r="G5505">
        <v>4.4425970593581004E-3</v>
      </c>
      <c r="H5505">
        <v>4.1955579451906496E-3</v>
      </c>
      <c r="I5505">
        <v>1.33109390939707E-3</v>
      </c>
      <c r="J5505">
        <v>3.98412068726381E-5</v>
      </c>
      <c r="K5505">
        <v>1.0564251742670999E-5</v>
      </c>
      <c r="L5505">
        <v>1.22842573605337E-5</v>
      </c>
      <c r="M5505">
        <v>7.8495300764741996E-5</v>
      </c>
      <c r="N5505">
        <v>3.5067236154862899E-4</v>
      </c>
    </row>
    <row r="5506" spans="1:14" x14ac:dyDescent="0.25">
      <c r="A5506" s="200">
        <v>72</v>
      </c>
      <c r="B5506" t="s">
        <v>482</v>
      </c>
      <c r="C5506">
        <v>7.9802875730501904E-4</v>
      </c>
      <c r="D5506">
        <v>1.7515502587433899E-3</v>
      </c>
      <c r="E5506">
        <v>1.2266077681492699E-2</v>
      </c>
      <c r="F5506">
        <v>2.28691313026297E-2</v>
      </c>
      <c r="G5506">
        <v>2.3352365071542001E-2</v>
      </c>
      <c r="H5506">
        <v>1.5997726966685999E-3</v>
      </c>
      <c r="I5506">
        <v>5.8985781187491902E-4</v>
      </c>
      <c r="J5506">
        <v>2.35975613410948E-5</v>
      </c>
      <c r="K5506">
        <v>6.2470978129379999E-5</v>
      </c>
      <c r="L5506">
        <v>1.21113654709327E-4</v>
      </c>
      <c r="M5506">
        <v>7.1445012711900905E-4</v>
      </c>
      <c r="N5506">
        <v>4.0728747903326801E-5</v>
      </c>
    </row>
    <row r="5507" spans="1:14" x14ac:dyDescent="0.25">
      <c r="A5507" s="200">
        <v>72</v>
      </c>
      <c r="B5507" t="s">
        <v>483</v>
      </c>
      <c r="C5507">
        <v>2.3318942236121501E-4</v>
      </c>
      <c r="D5507">
        <v>1.0000185599253399E-3</v>
      </c>
      <c r="E5507">
        <v>8.8139386368162598E-3</v>
      </c>
      <c r="F5507">
        <v>8.3225059209277898E-3</v>
      </c>
      <c r="G5507">
        <v>4.58259038384884E-3</v>
      </c>
      <c r="H5507">
        <v>1.12223033704497E-2</v>
      </c>
      <c r="I5507">
        <v>3.6189308127291299E-3</v>
      </c>
      <c r="J5507">
        <v>7.8900072903951695E-5</v>
      </c>
      <c r="K5507">
        <v>3.76301029416915E-6</v>
      </c>
      <c r="L5507">
        <v>1.52483897346449E-6</v>
      </c>
      <c r="M5507">
        <v>2.0698658601565201E-7</v>
      </c>
      <c r="N5507">
        <v>1.48635157562049E-5</v>
      </c>
    </row>
    <row r="5508" spans="1:14" x14ac:dyDescent="0.25">
      <c r="A5508" s="200">
        <v>72</v>
      </c>
      <c r="B5508" t="s">
        <v>484</v>
      </c>
      <c r="C5508">
        <v>2.5721721523152101E-3</v>
      </c>
      <c r="D5508">
        <v>1.64413175786937E-3</v>
      </c>
      <c r="E5508">
        <v>1.0330747056578901E-2</v>
      </c>
      <c r="F5508">
        <v>1.2572492292155599E-2</v>
      </c>
      <c r="G5508">
        <v>9.1026355870115604E-3</v>
      </c>
      <c r="H5508">
        <v>2.01632105212406E-3</v>
      </c>
      <c r="I5508">
        <v>6.4334815495927904E-5</v>
      </c>
      <c r="J5508">
        <v>1.19995652706239E-6</v>
      </c>
      <c r="K5508">
        <v>5.4731151035885299E-6</v>
      </c>
      <c r="L5508">
        <v>1.1749976811407601E-6</v>
      </c>
      <c r="M5508">
        <v>9.3512115249741599E-7</v>
      </c>
      <c r="N5508">
        <v>9.2944022074135905E-5</v>
      </c>
    </row>
    <row r="5509" spans="1:14" x14ac:dyDescent="0.25">
      <c r="A5509" s="200">
        <v>72</v>
      </c>
      <c r="B5509" t="s">
        <v>485</v>
      </c>
      <c r="C5509">
        <v>2.7207408214227798E-4</v>
      </c>
      <c r="D5509">
        <v>5.0870093167443E-3</v>
      </c>
      <c r="E5509">
        <v>2.4520266692257799E-2</v>
      </c>
      <c r="F5509">
        <v>2.9592765756020802E-2</v>
      </c>
      <c r="G5509">
        <v>1.1706071630812699E-2</v>
      </c>
      <c r="H5509">
        <v>4.0697741076343797E-3</v>
      </c>
      <c r="I5509">
        <v>1.9243736759800699E-3</v>
      </c>
      <c r="J5509">
        <v>2.0415680715972299E-5</v>
      </c>
      <c r="K5509">
        <v>2.7587233769512999E-5</v>
      </c>
      <c r="L5509">
        <v>1.3080568269773801E-5</v>
      </c>
      <c r="M5509">
        <v>7.9395598470514402E-6</v>
      </c>
      <c r="N5509">
        <v>5.3960793706820298E-5</v>
      </c>
    </row>
    <row r="5510" spans="1:14" x14ac:dyDescent="0.25">
      <c r="A5510" s="200">
        <v>77</v>
      </c>
      <c r="B5510" t="s">
        <v>378</v>
      </c>
      <c r="L5510">
        <v>5.1888440643273995E-4</v>
      </c>
      <c r="M5510">
        <v>9.19988333056369E-4</v>
      </c>
      <c r="N5510">
        <v>1.10148432945993E-2</v>
      </c>
    </row>
    <row r="5511" spans="1:14" x14ac:dyDescent="0.25">
      <c r="A5511" s="200">
        <v>77</v>
      </c>
      <c r="B5511" t="s">
        <v>379</v>
      </c>
      <c r="C5511">
        <v>1.73453170592925E-2</v>
      </c>
      <c r="D5511">
        <v>1.5059867570225999E-2</v>
      </c>
      <c r="E5511">
        <v>1.4163232467017399</v>
      </c>
      <c r="F5511">
        <v>1.3568920867908301</v>
      </c>
      <c r="G5511">
        <v>0.232298893070573</v>
      </c>
      <c r="H5511">
        <v>0.51755896324208495</v>
      </c>
      <c r="I5511">
        <v>8.7115184025318607E-2</v>
      </c>
      <c r="J5511">
        <v>8.4658641605488097E-2</v>
      </c>
      <c r="K5511">
        <v>1.1012370049904499E-2</v>
      </c>
      <c r="L5511">
        <v>8.9442316014568001E-4</v>
      </c>
      <c r="M5511">
        <v>9.9984080336349909E-4</v>
      </c>
      <c r="N5511">
        <v>3.04505364271144E-2</v>
      </c>
    </row>
    <row r="5512" spans="1:14" x14ac:dyDescent="0.25">
      <c r="A5512" s="200">
        <v>77</v>
      </c>
      <c r="B5512" t="s">
        <v>380</v>
      </c>
      <c r="C5512">
        <v>0.38808811620058298</v>
      </c>
      <c r="D5512">
        <v>5.0243352518180098</v>
      </c>
      <c r="E5512">
        <v>20.312447618092499</v>
      </c>
      <c r="F5512">
        <v>14.638019375573901</v>
      </c>
      <c r="G5512">
        <v>11.362647318034201</v>
      </c>
      <c r="H5512">
        <v>4.0797674692905002</v>
      </c>
      <c r="I5512">
        <v>0.89484548654688201</v>
      </c>
      <c r="J5512">
        <v>0.63001940911904297</v>
      </c>
      <c r="K5512">
        <v>0.11284031977481</v>
      </c>
      <c r="L5512">
        <v>7.2841524351900302E-3</v>
      </c>
      <c r="M5512">
        <v>2.6367283458635302E-3</v>
      </c>
      <c r="N5512">
        <v>1.8623455369364899E-3</v>
      </c>
    </row>
    <row r="5513" spans="1:14" x14ac:dyDescent="0.25">
      <c r="A5513" s="200">
        <v>77</v>
      </c>
      <c r="B5513" t="s">
        <v>381</v>
      </c>
      <c r="C5513">
        <v>8.4135401952765195E-3</v>
      </c>
      <c r="D5513">
        <v>0.80471904318653897</v>
      </c>
      <c r="E5513">
        <v>6.6481394870771204</v>
      </c>
      <c r="F5513">
        <v>10.8899554314031</v>
      </c>
      <c r="G5513">
        <v>7.1533588219622199</v>
      </c>
      <c r="H5513">
        <v>2.6821685646759601</v>
      </c>
      <c r="I5513">
        <v>0.63126263230478197</v>
      </c>
      <c r="J5513">
        <v>0.20204604728305001</v>
      </c>
      <c r="K5513">
        <v>6.75938078013089E-2</v>
      </c>
      <c r="L5513">
        <v>3.2164662378150202E-2</v>
      </c>
      <c r="M5513">
        <v>4.3432727782846802E-3</v>
      </c>
      <c r="N5513">
        <v>3.2681705048275098E-2</v>
      </c>
    </row>
    <row r="5514" spans="1:14" x14ac:dyDescent="0.25">
      <c r="A5514" s="200">
        <v>77</v>
      </c>
      <c r="B5514" t="s">
        <v>382</v>
      </c>
      <c r="C5514">
        <v>0.166809935795839</v>
      </c>
      <c r="D5514">
        <v>0.606304092093507</v>
      </c>
      <c r="E5514">
        <v>0.88954528937440802</v>
      </c>
      <c r="F5514">
        <v>2.8614456068916398</v>
      </c>
      <c r="G5514">
        <v>1.55244972560698</v>
      </c>
      <c r="H5514">
        <v>1.8214938985378999</v>
      </c>
      <c r="I5514">
        <v>0.37468150116425097</v>
      </c>
      <c r="J5514">
        <v>0.174538953799147</v>
      </c>
      <c r="K5514">
        <v>1.44594982446114E-2</v>
      </c>
      <c r="L5514">
        <v>7.3786924746919898E-3</v>
      </c>
      <c r="M5514">
        <v>1.58388208385585E-3</v>
      </c>
      <c r="N5514">
        <v>4.38063040134627E-4</v>
      </c>
    </row>
    <row r="5515" spans="1:14" x14ac:dyDescent="0.25">
      <c r="A5515" s="200">
        <v>77</v>
      </c>
      <c r="B5515" t="s">
        <v>383</v>
      </c>
      <c r="C5515">
        <v>2.1605240495555199E-3</v>
      </c>
      <c r="D5515">
        <v>3.2785963388580301E-3</v>
      </c>
      <c r="E5515">
        <v>4.7644581398293704E-3</v>
      </c>
      <c r="F5515">
        <v>2.7899999105139701E-2</v>
      </c>
      <c r="G5515">
        <v>3.3837517558934001E-2</v>
      </c>
      <c r="H5515">
        <v>9.2614729545124203E-3</v>
      </c>
      <c r="I5515">
        <v>2.46182993182113E-4</v>
      </c>
      <c r="J5515">
        <v>5.7800308032940199E-4</v>
      </c>
      <c r="K5515">
        <v>1.7142028158808801E-4</v>
      </c>
      <c r="L5515">
        <v>1.11683430070118E-5</v>
      </c>
      <c r="M5515">
        <v>3.4497454586665202E-6</v>
      </c>
      <c r="N5515">
        <v>9.3281384753544702E-5</v>
      </c>
    </row>
    <row r="5516" spans="1:14" x14ac:dyDescent="0.25">
      <c r="A5516" s="200">
        <v>77</v>
      </c>
      <c r="B5516" t="s">
        <v>384</v>
      </c>
      <c r="C5516">
        <v>1.7328602808971E-3</v>
      </c>
      <c r="D5516">
        <v>1.8140977388734499E-2</v>
      </c>
      <c r="E5516">
        <v>0.91029680167595095</v>
      </c>
      <c r="F5516">
        <v>4.1444604261317499</v>
      </c>
      <c r="G5516">
        <v>2.2121470877068399</v>
      </c>
      <c r="H5516">
        <v>1.5790708635689501</v>
      </c>
      <c r="I5516">
        <v>3.5643942272782898E-2</v>
      </c>
      <c r="J5516">
        <v>5.4115577498144E-4</v>
      </c>
      <c r="K5516">
        <v>3.8497901330079901E-3</v>
      </c>
      <c r="L5516">
        <v>4.4620996592708298E-4</v>
      </c>
      <c r="M5516">
        <v>4.2956494851746898E-3</v>
      </c>
      <c r="N5516">
        <v>1.5343356630517399E-2</v>
      </c>
    </row>
    <row r="5517" spans="1:14" x14ac:dyDescent="0.25">
      <c r="A5517" s="200">
        <v>77</v>
      </c>
      <c r="B5517" t="s">
        <v>385</v>
      </c>
      <c r="C5517">
        <v>0.385627758736444</v>
      </c>
      <c r="D5517">
        <v>3.6564411791406202</v>
      </c>
      <c r="E5517">
        <v>14.6140947742939</v>
      </c>
      <c r="F5517">
        <v>10.336521033302301</v>
      </c>
      <c r="G5517">
        <v>18.663850723902399</v>
      </c>
      <c r="H5517">
        <v>2.5872942061278001</v>
      </c>
      <c r="I5517">
        <v>0.38004298886556898</v>
      </c>
      <c r="J5517">
        <v>3.2323444275723603E-2</v>
      </c>
      <c r="K5517">
        <v>2.4418987023242598E-2</v>
      </c>
      <c r="L5517">
        <v>8.9221622358216497E-4</v>
      </c>
      <c r="M5517">
        <v>3.26571778212787E-2</v>
      </c>
      <c r="N5517">
        <v>3.65040176888256E-2</v>
      </c>
    </row>
    <row r="5518" spans="1:14" x14ac:dyDescent="0.25">
      <c r="A5518" s="200">
        <v>77</v>
      </c>
      <c r="B5518" t="s">
        <v>386</v>
      </c>
      <c r="C5518">
        <v>9.0431510954880098E-2</v>
      </c>
      <c r="D5518">
        <v>0.262923662565133</v>
      </c>
      <c r="E5518">
        <v>1.52244955285685</v>
      </c>
      <c r="F5518">
        <v>1.95238456618464</v>
      </c>
      <c r="G5518">
        <v>4.3884743870196896</v>
      </c>
      <c r="H5518">
        <v>1.24512682910438</v>
      </c>
      <c r="I5518">
        <v>0.184718686790526</v>
      </c>
      <c r="J5518">
        <v>6.1360934770154897E-2</v>
      </c>
      <c r="K5518">
        <v>1.02391846472011E-2</v>
      </c>
      <c r="L5518">
        <v>1.85194479514093E-3</v>
      </c>
      <c r="M5518">
        <v>9.22474119568599E-4</v>
      </c>
      <c r="N5518">
        <v>6.0121945042285298E-3</v>
      </c>
    </row>
    <row r="5519" spans="1:14" x14ac:dyDescent="0.25">
      <c r="A5519" s="200">
        <v>77</v>
      </c>
      <c r="B5519" t="s">
        <v>387</v>
      </c>
      <c r="C5519">
        <v>5.0208019241282697E-3</v>
      </c>
      <c r="D5519">
        <v>7.3153737103650801E-3</v>
      </c>
      <c r="E5519">
        <v>1.02619456242154E-2</v>
      </c>
      <c r="F5519">
        <v>1.2242835537856E-2</v>
      </c>
      <c r="G5519">
        <v>1.1322459941363799E-2</v>
      </c>
      <c r="H5519">
        <v>3.32547774072358E-3</v>
      </c>
      <c r="I5519">
        <v>1.0083426067070301E-3</v>
      </c>
      <c r="J5519">
        <v>1.2267852300272199E-3</v>
      </c>
      <c r="K5519">
        <v>2.2634112772973799E-4</v>
      </c>
      <c r="L5519">
        <v>2.0707775818455499E-5</v>
      </c>
      <c r="M5519">
        <v>5.9541632589905E-6</v>
      </c>
      <c r="N5519">
        <v>1.5410998903640599E-5</v>
      </c>
    </row>
    <row r="5520" spans="1:14" x14ac:dyDescent="0.25">
      <c r="A5520" s="200">
        <v>77</v>
      </c>
      <c r="B5520" t="s">
        <v>388</v>
      </c>
      <c r="C5520">
        <v>8.1375720864986792E-6</v>
      </c>
      <c r="D5520">
        <v>5.0798441351828101E-5</v>
      </c>
      <c r="E5520">
        <v>0.251262862297645</v>
      </c>
      <c r="F5520">
        <v>2.6860841787116998</v>
      </c>
      <c r="G5520">
        <v>2.78532656831457</v>
      </c>
      <c r="H5520">
        <v>1.32861200705954</v>
      </c>
      <c r="I5520">
        <v>0.33208694307032999</v>
      </c>
      <c r="J5520">
        <v>6.2732550383613694E-2</v>
      </c>
      <c r="K5520">
        <v>1.5185428262767401E-2</v>
      </c>
      <c r="L5520">
        <v>4.5150861338004904E-3</v>
      </c>
      <c r="M5520">
        <v>2.0579202470164602E-3</v>
      </c>
      <c r="N5520">
        <v>1.39142742974041E-2</v>
      </c>
    </row>
    <row r="5521" spans="1:14" x14ac:dyDescent="0.25">
      <c r="A5521" s="200">
        <v>77</v>
      </c>
      <c r="B5521" t="s">
        <v>389</v>
      </c>
      <c r="C5521">
        <v>2.8527823191262399E-2</v>
      </c>
      <c r="D5521">
        <v>0.42904188853610098</v>
      </c>
      <c r="E5521">
        <v>7.1240066749519597</v>
      </c>
      <c r="F5521">
        <v>11.5191907189672</v>
      </c>
      <c r="G5521">
        <v>10.1790849806615</v>
      </c>
      <c r="H5521">
        <v>0.78276814380515203</v>
      </c>
      <c r="I5521">
        <v>1.3222389851834699</v>
      </c>
      <c r="J5521">
        <v>3.6280105869260899E-2</v>
      </c>
      <c r="K5521">
        <v>6.6010725197582498E-2</v>
      </c>
      <c r="L5521">
        <v>3.2655223745277198E-2</v>
      </c>
      <c r="M5521">
        <v>2.8901275492680699E-2</v>
      </c>
      <c r="N5521">
        <v>3.25067689417286E-3</v>
      </c>
    </row>
    <row r="5522" spans="1:14" x14ac:dyDescent="0.25">
      <c r="A5522" s="200">
        <v>77</v>
      </c>
      <c r="B5522" t="s">
        <v>390</v>
      </c>
      <c r="C5522">
        <v>8.3215540257822601E-3</v>
      </c>
      <c r="D5522">
        <v>2.5197231793998201E-2</v>
      </c>
      <c r="E5522">
        <v>0.17314258401745999</v>
      </c>
      <c r="F5522">
        <v>2.2775863195048802</v>
      </c>
      <c r="G5522">
        <v>4.21198067288418</v>
      </c>
      <c r="H5522">
        <v>1.3189430070871999</v>
      </c>
      <c r="I5522">
        <v>0.94870536197729505</v>
      </c>
      <c r="J5522">
        <v>0.169674887206922</v>
      </c>
      <c r="K5522">
        <v>1.5398873825507999E-2</v>
      </c>
      <c r="L5522">
        <v>1.5472535129939101E-3</v>
      </c>
      <c r="M5522">
        <v>1.03902802757908E-2</v>
      </c>
      <c r="N5522">
        <v>2.5301427003764699E-3</v>
      </c>
    </row>
    <row r="5523" spans="1:14" x14ac:dyDescent="0.25">
      <c r="A5523" s="200">
        <v>77</v>
      </c>
      <c r="B5523" t="s">
        <v>391</v>
      </c>
      <c r="C5523">
        <v>8.6292392397226397E-3</v>
      </c>
      <c r="D5523">
        <v>0.109000172143893</v>
      </c>
      <c r="E5523">
        <v>0.47286293059336498</v>
      </c>
      <c r="F5523">
        <v>1.9411441087388599</v>
      </c>
      <c r="G5523">
        <v>2.6850800472783001</v>
      </c>
      <c r="H5523">
        <v>0.62245216881062704</v>
      </c>
      <c r="I5523">
        <v>0.31995699733850103</v>
      </c>
      <c r="J5523">
        <v>1.2569900120606801E-2</v>
      </c>
      <c r="K5523">
        <v>4.40691819700249E-3</v>
      </c>
      <c r="L5523">
        <v>8.7028550417286301E-4</v>
      </c>
      <c r="M5523">
        <v>4.4424929343233E-4</v>
      </c>
      <c r="N5523">
        <v>1.0650762121893599E-4</v>
      </c>
    </row>
    <row r="5524" spans="1:14" x14ac:dyDescent="0.25">
      <c r="A5524" s="200">
        <v>77</v>
      </c>
      <c r="B5524" t="s">
        <v>392</v>
      </c>
      <c r="C5524">
        <v>2.90631711745232E-2</v>
      </c>
      <c r="D5524">
        <v>0.32162758470372099</v>
      </c>
      <c r="E5524">
        <v>5.8970753720074196</v>
      </c>
      <c r="F5524">
        <v>20.4074775190991</v>
      </c>
      <c r="G5524">
        <v>17.976091142786601</v>
      </c>
      <c r="H5524">
        <v>7.6906748449353204</v>
      </c>
      <c r="I5524">
        <v>0.35655988093049901</v>
      </c>
      <c r="J5524">
        <v>3.2322522059025798E-2</v>
      </c>
      <c r="K5524">
        <v>4.8926512924043999E-2</v>
      </c>
      <c r="L5524">
        <v>3.8798971074662798E-2</v>
      </c>
      <c r="M5524">
        <v>8.5484814171073592E-3</v>
      </c>
      <c r="N5524">
        <v>5.5353448759171003E-2</v>
      </c>
    </row>
    <row r="5525" spans="1:14" x14ac:dyDescent="0.25">
      <c r="A5525" s="200">
        <v>77</v>
      </c>
      <c r="B5525" t="s">
        <v>393</v>
      </c>
      <c r="C5525">
        <v>0.218898244950367</v>
      </c>
      <c r="D5525">
        <v>0.39837182364844198</v>
      </c>
      <c r="E5525">
        <v>3.24596702013136</v>
      </c>
      <c r="F5525">
        <v>11.9128073448045</v>
      </c>
      <c r="G5525">
        <v>4.6342325960494799</v>
      </c>
      <c r="H5525">
        <v>1.0779271808794699</v>
      </c>
      <c r="I5525">
        <v>0.29926489286935998</v>
      </c>
      <c r="J5525">
        <v>0.13705337868810399</v>
      </c>
      <c r="K5525">
        <v>2.74552929558089E-2</v>
      </c>
      <c r="L5525">
        <v>2.6145414918438202E-3</v>
      </c>
      <c r="M5525">
        <v>1.4139084617458E-3</v>
      </c>
      <c r="N5525">
        <v>1.6429191204353601E-3</v>
      </c>
    </row>
    <row r="5526" spans="1:14" x14ac:dyDescent="0.25">
      <c r="A5526" s="200">
        <v>77</v>
      </c>
      <c r="B5526" t="s">
        <v>394</v>
      </c>
      <c r="C5526">
        <v>7.2451810996901301E-3</v>
      </c>
      <c r="D5526">
        <v>0.15082591750382501</v>
      </c>
      <c r="E5526">
        <v>3.0828772565328402</v>
      </c>
      <c r="F5526">
        <v>13.125662150778901</v>
      </c>
      <c r="G5526">
        <v>4.6666519761494998</v>
      </c>
      <c r="H5526">
        <v>1.0596768731909401</v>
      </c>
      <c r="I5526">
        <v>0.14164910118242399</v>
      </c>
      <c r="J5526">
        <v>8.63463947954568E-4</v>
      </c>
      <c r="K5526">
        <v>1.3493062276048399E-3</v>
      </c>
      <c r="L5526">
        <v>9.8209859319878809E-4</v>
      </c>
      <c r="M5526">
        <v>6.7769196988996902E-4</v>
      </c>
      <c r="N5526">
        <v>7.1908673457692497E-4</v>
      </c>
    </row>
    <row r="5527" spans="1:14" x14ac:dyDescent="0.25">
      <c r="A5527" s="200">
        <v>77</v>
      </c>
      <c r="B5527" t="s">
        <v>395</v>
      </c>
      <c r="C5527">
        <v>5.6806552621841498E-2</v>
      </c>
      <c r="D5527">
        <v>0.46473954895900499</v>
      </c>
      <c r="E5527">
        <v>3.14503994835197</v>
      </c>
      <c r="F5527">
        <v>23.454771446907401</v>
      </c>
      <c r="G5527">
        <v>9.6026538628552807</v>
      </c>
      <c r="H5527">
        <v>7.6659275514540299</v>
      </c>
      <c r="I5527">
        <v>2.6724001076765802</v>
      </c>
      <c r="J5527">
        <v>1.4995113571406401E-2</v>
      </c>
      <c r="K5527">
        <v>6.7875059604502403E-3</v>
      </c>
      <c r="L5527">
        <v>2.44041778607436E-3</v>
      </c>
      <c r="M5527">
        <v>7.4642892507167996E-3</v>
      </c>
      <c r="N5527">
        <v>4.64722962618288E-3</v>
      </c>
    </row>
    <row r="5528" spans="1:14" x14ac:dyDescent="0.25">
      <c r="A5528" s="200">
        <v>77</v>
      </c>
      <c r="B5528" t="s">
        <v>396</v>
      </c>
      <c r="C5528">
        <v>1.6225566629207998E-2</v>
      </c>
      <c r="D5528">
        <v>2.65925352640894E-2</v>
      </c>
      <c r="E5528">
        <v>0.28367915228809898</v>
      </c>
      <c r="F5528">
        <v>0.70673810037069396</v>
      </c>
      <c r="G5528">
        <v>0.21871264995364401</v>
      </c>
      <c r="H5528">
        <v>8.3503467935068507E-2</v>
      </c>
      <c r="I5528">
        <v>4.4289829653711699E-2</v>
      </c>
      <c r="J5528">
        <v>1.54245874824934E-4</v>
      </c>
      <c r="K5528">
        <v>4.73744594576698E-4</v>
      </c>
      <c r="L5528">
        <v>2.5366618760644502E-4</v>
      </c>
      <c r="M5528">
        <v>6.0935410660295102E-5</v>
      </c>
      <c r="N5528">
        <v>8.6149060130010703E-5</v>
      </c>
    </row>
    <row r="5529" spans="1:14" x14ac:dyDescent="0.25">
      <c r="A5529" s="200">
        <v>77</v>
      </c>
      <c r="B5529" t="s">
        <v>397</v>
      </c>
      <c r="C5529">
        <v>2.5227279720025698E-3</v>
      </c>
      <c r="D5529">
        <v>8.3230172443839803E-2</v>
      </c>
      <c r="E5529">
        <v>0.66779961834488399</v>
      </c>
      <c r="F5529">
        <v>2.6651592905166899</v>
      </c>
      <c r="G5529">
        <v>1.4693182417291599</v>
      </c>
      <c r="H5529">
        <v>0.63718164209322703</v>
      </c>
      <c r="I5529">
        <v>9.4555455581947098E-2</v>
      </c>
      <c r="J5529">
        <v>1.0741694144083999E-2</v>
      </c>
      <c r="K5529">
        <v>4.1825952706695596E-3</v>
      </c>
      <c r="L5529">
        <v>3.56172931891495E-3</v>
      </c>
      <c r="M5529">
        <v>8.7116767875111602E-4</v>
      </c>
      <c r="N5529">
        <v>1.3314365848241E-3</v>
      </c>
    </row>
    <row r="5530" spans="1:14" x14ac:dyDescent="0.25">
      <c r="A5530" s="200">
        <v>77</v>
      </c>
      <c r="B5530" t="s">
        <v>398</v>
      </c>
      <c r="C5530">
        <v>1.85064999703154E-2</v>
      </c>
      <c r="D5530">
        <v>5.9076621798939501E-2</v>
      </c>
      <c r="E5530">
        <v>0.31040709361260799</v>
      </c>
      <c r="F5530">
        <v>0.813205609152021</v>
      </c>
      <c r="G5530">
        <v>0.18451303012978601</v>
      </c>
      <c r="H5530">
        <v>0.41852652349583402</v>
      </c>
      <c r="I5530">
        <v>3.9641341686457998E-2</v>
      </c>
      <c r="J5530">
        <v>7.7324546534738303E-3</v>
      </c>
      <c r="K5530">
        <v>3.1947993549299599E-3</v>
      </c>
      <c r="L5530">
        <v>2.2337517135132701E-3</v>
      </c>
      <c r="M5530">
        <v>3.5797904943807502E-4</v>
      </c>
      <c r="N5530">
        <v>7.1311108147923004E-4</v>
      </c>
    </row>
    <row r="5531" spans="1:14" x14ac:dyDescent="0.25">
      <c r="A5531" s="200">
        <v>77</v>
      </c>
      <c r="B5531" t="s">
        <v>399</v>
      </c>
      <c r="C5531">
        <v>2.0970614870809202E-3</v>
      </c>
      <c r="D5531">
        <v>4.18089543364124E-2</v>
      </c>
      <c r="E5531">
        <v>0.13491654673740899</v>
      </c>
      <c r="F5531">
        <v>0.22191085512459999</v>
      </c>
      <c r="G5531">
        <v>9.2233381115577495E-2</v>
      </c>
      <c r="H5531">
        <v>1.8984041235918101E-2</v>
      </c>
      <c r="I5531">
        <v>5.3794744655263097E-3</v>
      </c>
      <c r="J5531">
        <v>5.5465814487345901E-4</v>
      </c>
      <c r="K5531">
        <v>1.2307968103615001E-4</v>
      </c>
      <c r="L5531">
        <v>5.6417728990821801E-5</v>
      </c>
      <c r="M5531">
        <v>4.2244651198673602E-5</v>
      </c>
      <c r="N5531">
        <v>2.5962834397672398E-5</v>
      </c>
    </row>
    <row r="5532" spans="1:14" x14ac:dyDescent="0.25">
      <c r="A5532" s="200">
        <v>77</v>
      </c>
      <c r="B5532" t="s">
        <v>400</v>
      </c>
      <c r="C5532">
        <v>1.3950980723843099E-3</v>
      </c>
      <c r="D5532">
        <v>7.6637240109440298E-3</v>
      </c>
      <c r="E5532">
        <v>1.4779560100948301E-2</v>
      </c>
      <c r="F5532">
        <v>7.0399755966494698E-3</v>
      </c>
      <c r="G5532">
        <v>9.6361552453634505E-3</v>
      </c>
      <c r="H5532">
        <v>9.8645994848372692E-3</v>
      </c>
      <c r="I5532">
        <v>1.9762466025947901E-3</v>
      </c>
      <c r="J5532">
        <v>7.6161988616148694E-5</v>
      </c>
      <c r="K5532">
        <v>3.87180781972197E-4</v>
      </c>
      <c r="L5532">
        <v>4.4876648562465E-5</v>
      </c>
      <c r="M5532">
        <v>4.6333802973705798E-6</v>
      </c>
      <c r="N5532">
        <v>3.2263975543384599E-6</v>
      </c>
    </row>
    <row r="5533" spans="1:14" x14ac:dyDescent="0.25">
      <c r="A5533" s="200">
        <v>77</v>
      </c>
      <c r="B5533" t="s">
        <v>401</v>
      </c>
      <c r="C5533">
        <v>1.2615610544675299E-3</v>
      </c>
      <c r="D5533">
        <v>1.1722477291616301E-2</v>
      </c>
      <c r="E5533">
        <v>0.173076102201624</v>
      </c>
      <c r="F5533">
        <v>2.43744139161694</v>
      </c>
      <c r="G5533">
        <v>0.43306273582890897</v>
      </c>
      <c r="H5533">
        <v>6.3566939832965894E-2</v>
      </c>
      <c r="I5533">
        <v>4.1750238939203502E-2</v>
      </c>
      <c r="J5533">
        <v>1.70604736398617E-3</v>
      </c>
      <c r="K5533">
        <v>1.9746035833769502E-3</v>
      </c>
      <c r="L5533">
        <v>4.2468202802289603E-4</v>
      </c>
      <c r="M5533">
        <v>2.0682929863375001E-4</v>
      </c>
      <c r="N5533">
        <v>7.89653645286222E-4</v>
      </c>
    </row>
    <row r="5534" spans="1:14" x14ac:dyDescent="0.25">
      <c r="A5534" s="200">
        <v>77</v>
      </c>
      <c r="B5534" t="s">
        <v>402</v>
      </c>
      <c r="C5534">
        <v>4.7170335513696997E-3</v>
      </c>
      <c r="D5534">
        <v>0.12934798986667501</v>
      </c>
      <c r="E5534">
        <v>2.2667258619496198</v>
      </c>
      <c r="F5534">
        <v>5.1021236757175501</v>
      </c>
      <c r="G5534">
        <v>8.4077699048864307</v>
      </c>
      <c r="H5534">
        <v>1.9803069084565601</v>
      </c>
      <c r="I5534">
        <v>2.7873140937591601E-3</v>
      </c>
      <c r="J5534">
        <v>1.36561075208013E-2</v>
      </c>
      <c r="K5534">
        <v>1.37128014829382E-2</v>
      </c>
      <c r="L5534">
        <v>2.6808684502591302E-3</v>
      </c>
      <c r="M5534">
        <v>8.1341171117112303E-3</v>
      </c>
      <c r="N5534">
        <v>1.6604980463104602E-2</v>
      </c>
    </row>
    <row r="5535" spans="1:14" x14ac:dyDescent="0.25">
      <c r="A5535" s="200">
        <v>77</v>
      </c>
      <c r="B5535" t="s">
        <v>403</v>
      </c>
      <c r="C5535">
        <v>6.9818332729336297E-2</v>
      </c>
      <c r="D5535">
        <v>0.402264332649998</v>
      </c>
      <c r="E5535">
        <v>2.2554578565623098</v>
      </c>
      <c r="F5535">
        <v>11.9914744285336</v>
      </c>
      <c r="G5535">
        <v>7.8814997886739597</v>
      </c>
      <c r="H5535">
        <v>3.2910354271322602</v>
      </c>
      <c r="I5535">
        <v>0.19942168840869201</v>
      </c>
      <c r="J5535">
        <v>2.5092780057340999E-2</v>
      </c>
      <c r="K5535">
        <v>5.4023911207552499E-3</v>
      </c>
      <c r="L5535">
        <v>2.3616924572234599E-3</v>
      </c>
      <c r="M5535">
        <v>3.5428527126901601E-4</v>
      </c>
      <c r="N5535">
        <v>1.0989733673083099E-3</v>
      </c>
    </row>
    <row r="5536" spans="1:14" x14ac:dyDescent="0.25">
      <c r="A5536" s="200">
        <v>77</v>
      </c>
      <c r="B5536" t="s">
        <v>404</v>
      </c>
      <c r="C5536">
        <v>1.6775003703362601E-3</v>
      </c>
      <c r="D5536">
        <v>3.2757288962556801E-2</v>
      </c>
      <c r="E5536">
        <v>4.7326742383972303E-2</v>
      </c>
      <c r="F5536">
        <v>4.2008482199518402E-2</v>
      </c>
      <c r="G5536">
        <v>8.5586743691713194E-2</v>
      </c>
      <c r="H5536">
        <v>7.1017319226260395E-2</v>
      </c>
      <c r="I5536">
        <v>4.1503690499854404E-3</v>
      </c>
      <c r="J5536">
        <v>2.5608432319506702E-4</v>
      </c>
      <c r="K5536">
        <v>3.2937215823655198E-4</v>
      </c>
      <c r="L5536">
        <v>4.9114324805418101E-5</v>
      </c>
      <c r="M5536">
        <v>1.15960628992249E-5</v>
      </c>
      <c r="N5536">
        <v>1.2607186598305001E-5</v>
      </c>
    </row>
    <row r="5537" spans="1:14" x14ac:dyDescent="0.25">
      <c r="A5537" s="200">
        <v>77</v>
      </c>
      <c r="B5537" t="s">
        <v>405</v>
      </c>
      <c r="C5537">
        <v>2.9757092026440901E-5</v>
      </c>
      <c r="D5537">
        <v>3.3444325840299798E-3</v>
      </c>
      <c r="E5537">
        <v>1.8888114951481801E-2</v>
      </c>
      <c r="F5537">
        <v>0.21882257241903999</v>
      </c>
      <c r="G5537">
        <v>0.57485507379271805</v>
      </c>
      <c r="H5537">
        <v>0.560343271176997</v>
      </c>
      <c r="I5537">
        <v>9.5343402226579096E-2</v>
      </c>
      <c r="J5537">
        <v>1.3145033497595601E-2</v>
      </c>
      <c r="K5537">
        <v>7.4602442260916797E-3</v>
      </c>
      <c r="L5537">
        <v>1.24391639913613E-3</v>
      </c>
      <c r="M5537">
        <v>3.9696585261686599E-4</v>
      </c>
      <c r="N5537">
        <v>3.6214299843011802E-4</v>
      </c>
    </row>
    <row r="5538" spans="1:14" x14ac:dyDescent="0.25">
      <c r="A5538" s="200">
        <v>77</v>
      </c>
      <c r="B5538" t="s">
        <v>406</v>
      </c>
      <c r="C5538">
        <v>4.77134718680322E-3</v>
      </c>
      <c r="D5538">
        <v>4.5824811192471801E-3</v>
      </c>
      <c r="E5538">
        <v>0.220772417338227</v>
      </c>
      <c r="F5538">
        <v>2.18911001351545</v>
      </c>
      <c r="G5538">
        <v>1.6943373210003601</v>
      </c>
      <c r="H5538">
        <v>0.37309622364480499</v>
      </c>
      <c r="I5538">
        <v>3.5751996484844201E-2</v>
      </c>
      <c r="J5538">
        <v>1.4348126730286201E-2</v>
      </c>
      <c r="K5538">
        <v>2.1940099943816502E-3</v>
      </c>
      <c r="L5538">
        <v>7.4763408556474697E-4</v>
      </c>
      <c r="M5538">
        <v>6.19589637781749E-4</v>
      </c>
      <c r="N5538">
        <v>2.6133821970717098E-4</v>
      </c>
    </row>
    <row r="5539" spans="1:14" x14ac:dyDescent="0.25">
      <c r="A5539" s="200">
        <v>77</v>
      </c>
      <c r="B5539" t="s">
        <v>407</v>
      </c>
      <c r="C5539">
        <v>1.40639225560341E-3</v>
      </c>
      <c r="D5539">
        <v>0.10819756931730901</v>
      </c>
      <c r="E5539">
        <v>1.15708992098235</v>
      </c>
      <c r="F5539">
        <v>1.9663089844769699</v>
      </c>
      <c r="G5539">
        <v>1.4448795454715599</v>
      </c>
      <c r="H5539">
        <v>0.28172548046545498</v>
      </c>
      <c r="I5539">
        <v>0.190055598816463</v>
      </c>
      <c r="J5539">
        <v>1.96763484533264E-2</v>
      </c>
      <c r="K5539">
        <v>1.8062510304607898E-2</v>
      </c>
      <c r="L5539">
        <v>1.0278096705712E-2</v>
      </c>
      <c r="M5539">
        <v>2.03572312215218E-3</v>
      </c>
      <c r="N5539">
        <v>4.9681252729300398E-4</v>
      </c>
    </row>
    <row r="5540" spans="1:14" x14ac:dyDescent="0.25">
      <c r="A5540" s="200">
        <v>77</v>
      </c>
      <c r="B5540" t="s">
        <v>408</v>
      </c>
      <c r="C5540">
        <v>1.27795063321E-2</v>
      </c>
      <c r="D5540">
        <v>4.0718146309997302E-2</v>
      </c>
      <c r="E5540">
        <v>0.44659929888701899</v>
      </c>
      <c r="F5540">
        <v>4.1982851950076201</v>
      </c>
      <c r="G5540">
        <v>5.8897560600257499</v>
      </c>
      <c r="H5540">
        <v>2.2208788241617601</v>
      </c>
      <c r="I5540">
        <v>0.66543196832832596</v>
      </c>
      <c r="J5540">
        <v>8.5660683255043696E-2</v>
      </c>
      <c r="K5540">
        <v>1.2334239803246799E-2</v>
      </c>
      <c r="L5540">
        <v>2.8263488687061099E-3</v>
      </c>
      <c r="M5540">
        <v>1.81642176013489E-4</v>
      </c>
      <c r="N5540">
        <v>1.5816130238537299E-3</v>
      </c>
    </row>
    <row r="5541" spans="1:14" x14ac:dyDescent="0.25">
      <c r="A5541" s="200">
        <v>77</v>
      </c>
      <c r="B5541" t="s">
        <v>409</v>
      </c>
      <c r="C5541">
        <v>7.9303937670946001E-4</v>
      </c>
      <c r="D5541">
        <v>7.3475734906920196E-3</v>
      </c>
      <c r="E5541">
        <v>0.173699856540594</v>
      </c>
      <c r="F5541">
        <v>0.77482428850338603</v>
      </c>
      <c r="G5541">
        <v>0.74655430690367297</v>
      </c>
      <c r="H5541">
        <v>0.126471841717643</v>
      </c>
      <c r="I5541">
        <v>1.80436964525575E-2</v>
      </c>
      <c r="J5541">
        <v>5.7336026014942103E-3</v>
      </c>
      <c r="K5541">
        <v>2.0763968307135798E-3</v>
      </c>
      <c r="L5541">
        <v>3.1188985475858703E-4</v>
      </c>
      <c r="M5541">
        <v>5.0088762459604599E-4</v>
      </c>
      <c r="N5541">
        <v>4.0191883744932101E-4</v>
      </c>
    </row>
    <row r="5542" spans="1:14" x14ac:dyDescent="0.25">
      <c r="A5542" s="200">
        <v>77</v>
      </c>
      <c r="B5542" t="s">
        <v>410</v>
      </c>
      <c r="C5542">
        <v>3.9545534648685002E-4</v>
      </c>
      <c r="D5542">
        <v>2.1917013956116102E-3</v>
      </c>
      <c r="E5542">
        <v>4.50642307131058E-2</v>
      </c>
      <c r="F5542">
        <v>0.240938812386015</v>
      </c>
      <c r="G5542">
        <v>0.19242681362330899</v>
      </c>
      <c r="H5542">
        <v>1.58406289701527E-2</v>
      </c>
      <c r="I5542">
        <v>2.8143274388051699E-3</v>
      </c>
      <c r="J5542">
        <v>1.0497248277154701E-3</v>
      </c>
      <c r="K5542">
        <v>4.0696143652193803E-5</v>
      </c>
      <c r="L5542">
        <v>2.55782705611707E-4</v>
      </c>
      <c r="M5542">
        <v>5.3591445458575302E-5</v>
      </c>
      <c r="N5542">
        <v>5.0261168978235897E-4</v>
      </c>
    </row>
    <row r="5543" spans="1:14" x14ac:dyDescent="0.25">
      <c r="A5543" s="200">
        <v>77</v>
      </c>
      <c r="B5543" t="s">
        <v>411</v>
      </c>
      <c r="C5543">
        <v>2.7372192415506501E-3</v>
      </c>
      <c r="D5543">
        <v>7.9504078680476507E-3</v>
      </c>
      <c r="E5543">
        <v>9.9778903588418705E-2</v>
      </c>
      <c r="F5543">
        <v>0.55853694440060897</v>
      </c>
      <c r="G5543">
        <v>0.24080010868738899</v>
      </c>
      <c r="H5543">
        <v>4.1266316963979303E-2</v>
      </c>
      <c r="I5543">
        <v>4.4508460937777897E-2</v>
      </c>
      <c r="J5543">
        <v>3.2654438882376499E-3</v>
      </c>
      <c r="K5543">
        <v>7.4922756028836604E-4</v>
      </c>
      <c r="L5543">
        <v>8.1533566361752005E-5</v>
      </c>
      <c r="M5543">
        <v>2.5077359189811102E-4</v>
      </c>
      <c r="N5543">
        <v>1.3834269755093401E-3</v>
      </c>
    </row>
    <row r="5544" spans="1:14" x14ac:dyDescent="0.25">
      <c r="A5544" s="200">
        <v>77</v>
      </c>
      <c r="B5544" t="s">
        <v>412</v>
      </c>
      <c r="C5544">
        <v>4.1692748302441501E-3</v>
      </c>
      <c r="D5544">
        <v>1.8370745602231901E-3</v>
      </c>
      <c r="E5544">
        <v>0.115857552453944</v>
      </c>
      <c r="F5544">
        <v>0.88087239873546297</v>
      </c>
      <c r="G5544">
        <v>1.5529087380370099</v>
      </c>
      <c r="H5544">
        <v>0.15182398893847199</v>
      </c>
      <c r="I5544">
        <v>3.3946200592734302E-2</v>
      </c>
      <c r="J5544">
        <v>1.7334537740896301E-3</v>
      </c>
      <c r="K5544">
        <v>8.3753669180640605E-4</v>
      </c>
      <c r="L5544">
        <v>3.6331338096751002E-4</v>
      </c>
      <c r="M5544">
        <v>5.5115207255897601E-5</v>
      </c>
      <c r="N5544">
        <v>5.0393937128803403E-3</v>
      </c>
    </row>
    <row r="5545" spans="1:14" x14ac:dyDescent="0.25">
      <c r="A5545" s="200">
        <v>77</v>
      </c>
      <c r="B5545" t="s">
        <v>413</v>
      </c>
      <c r="C5545">
        <v>1.24392149945878E-2</v>
      </c>
      <c r="D5545">
        <v>0.21217963497703801</v>
      </c>
      <c r="E5545">
        <v>0.64586805114829005</v>
      </c>
      <c r="F5545">
        <v>1.3948112677404201</v>
      </c>
      <c r="G5545">
        <v>1.8495108874516999</v>
      </c>
      <c r="H5545">
        <v>0.78423678631384397</v>
      </c>
      <c r="I5545">
        <v>0.186827517225892</v>
      </c>
      <c r="J5545">
        <v>2.1005331160769001E-2</v>
      </c>
      <c r="K5545">
        <v>3.3479056962901002E-3</v>
      </c>
      <c r="L5545">
        <v>3.2938635840127602E-3</v>
      </c>
      <c r="M5545">
        <v>1.7257625949642799E-3</v>
      </c>
      <c r="N5545">
        <v>1.27010541247962E-3</v>
      </c>
    </row>
    <row r="5546" spans="1:14" x14ac:dyDescent="0.25">
      <c r="A5546" s="200">
        <v>77</v>
      </c>
      <c r="B5546" t="s">
        <v>414</v>
      </c>
      <c r="C5546">
        <v>4.2233339087308197E-2</v>
      </c>
      <c r="D5546">
        <v>9.2990162799447704E-2</v>
      </c>
      <c r="E5546">
        <v>0.50958503157685697</v>
      </c>
      <c r="F5546">
        <v>2.0172625162987998</v>
      </c>
      <c r="G5546">
        <v>1.3095243783806101</v>
      </c>
      <c r="H5546">
        <v>0.38311467404451499</v>
      </c>
      <c r="I5546">
        <v>8.1400195951590593E-3</v>
      </c>
      <c r="J5546">
        <v>1.77960237599152E-3</v>
      </c>
      <c r="K5546">
        <v>7.5381491239043101E-4</v>
      </c>
      <c r="L5546">
        <v>2.8647484166264599E-4</v>
      </c>
      <c r="M5546">
        <v>2.7195154659088501E-4</v>
      </c>
      <c r="N5546">
        <v>1.1186511481721701E-3</v>
      </c>
    </row>
    <row r="5547" spans="1:14" x14ac:dyDescent="0.25">
      <c r="A5547" s="200">
        <v>77</v>
      </c>
      <c r="B5547" t="s">
        <v>415</v>
      </c>
      <c r="C5547">
        <v>1.4416378066076201E-3</v>
      </c>
      <c r="D5547">
        <v>2.2941077377111499E-2</v>
      </c>
      <c r="E5547">
        <v>0.38595505013388398</v>
      </c>
      <c r="F5547">
        <v>1.5340033738868399</v>
      </c>
      <c r="G5547">
        <v>2.49979936727537</v>
      </c>
      <c r="H5547">
        <v>0.207616436950112</v>
      </c>
      <c r="I5547">
        <v>8.1073752038473598E-2</v>
      </c>
      <c r="J5547">
        <v>2.5658173487664799E-3</v>
      </c>
      <c r="K5547">
        <v>1.1610705810524099E-3</v>
      </c>
      <c r="L5547">
        <v>2.7393437526016998E-4</v>
      </c>
      <c r="M5547">
        <v>1.16958112664746E-2</v>
      </c>
      <c r="N5547">
        <v>8.7748466495290705E-3</v>
      </c>
    </row>
    <row r="5548" spans="1:14" x14ac:dyDescent="0.25">
      <c r="A5548" s="200">
        <v>77</v>
      </c>
      <c r="B5548" t="s">
        <v>416</v>
      </c>
      <c r="C5548">
        <v>6.7823544866124803E-3</v>
      </c>
      <c r="D5548">
        <v>8.3272096942892705E-3</v>
      </c>
      <c r="E5548">
        <v>0.39597931570672401</v>
      </c>
      <c r="F5548">
        <v>1.1047610628359299</v>
      </c>
      <c r="G5548">
        <v>1.2519500064801401</v>
      </c>
      <c r="H5548">
        <v>0.69256105531723799</v>
      </c>
      <c r="I5548">
        <v>0.140486290314841</v>
      </c>
      <c r="J5548">
        <v>9.8631919845279404E-3</v>
      </c>
      <c r="K5548">
        <v>2.9442692992841099E-3</v>
      </c>
      <c r="L5548">
        <v>2.7784658158638998E-3</v>
      </c>
      <c r="M5548">
        <v>1.00860328418937E-4</v>
      </c>
      <c r="N5548">
        <v>4.50432844071661E-4</v>
      </c>
    </row>
    <row r="5549" spans="1:14" x14ac:dyDescent="0.25">
      <c r="A5549" s="200">
        <v>77</v>
      </c>
      <c r="B5549" t="s">
        <v>417</v>
      </c>
      <c r="C5549">
        <v>7.0304267026912305E-4</v>
      </c>
      <c r="D5549">
        <v>8.1874028081010599E-3</v>
      </c>
      <c r="E5549">
        <v>0.293936334112811</v>
      </c>
      <c r="F5549">
        <v>2.20843996156353</v>
      </c>
      <c r="G5549">
        <v>8.1319841452702804</v>
      </c>
      <c r="H5549">
        <v>1.7051079390905</v>
      </c>
      <c r="I5549">
        <v>0.120371362886539</v>
      </c>
      <c r="J5549">
        <v>0.14853523683408101</v>
      </c>
      <c r="K5549">
        <v>6.0516095395707504E-3</v>
      </c>
      <c r="L5549">
        <v>3.3614797414662002E-3</v>
      </c>
      <c r="M5549">
        <v>9.7120791267872198E-3</v>
      </c>
      <c r="N5549">
        <v>1.40927442571124E-3</v>
      </c>
    </row>
    <row r="5550" spans="1:14" x14ac:dyDescent="0.25">
      <c r="A5550" s="200">
        <v>77</v>
      </c>
      <c r="B5550" t="s">
        <v>418</v>
      </c>
      <c r="C5550">
        <v>7.39866962000163E-3</v>
      </c>
      <c r="D5550">
        <v>2.37788105265202E-2</v>
      </c>
      <c r="E5550">
        <v>0.60876632917457096</v>
      </c>
      <c r="F5550">
        <v>7.4897033092547503</v>
      </c>
      <c r="G5550">
        <v>4.2096197428581004</v>
      </c>
      <c r="H5550">
        <v>0.29631408984456398</v>
      </c>
      <c r="I5550">
        <v>0.1439954234243</v>
      </c>
      <c r="J5550">
        <v>1.3898543173957801E-3</v>
      </c>
      <c r="K5550">
        <v>9.7425171580539595E-4</v>
      </c>
      <c r="L5550">
        <v>1.50551459147377E-3</v>
      </c>
      <c r="M5550">
        <v>3.3924984884477498E-4</v>
      </c>
      <c r="N5550">
        <v>2.2836926974116201E-3</v>
      </c>
    </row>
    <row r="5551" spans="1:14" x14ac:dyDescent="0.25">
      <c r="A5551" s="200">
        <v>77</v>
      </c>
      <c r="B5551" t="s">
        <v>419</v>
      </c>
      <c r="C5551">
        <v>1.8595548185904899E-3</v>
      </c>
      <c r="D5551">
        <v>9.4602558151945495E-4</v>
      </c>
      <c r="E5551">
        <v>3.3597140901018901E-3</v>
      </c>
      <c r="F5551">
        <v>6.4579788135173205E-2</v>
      </c>
      <c r="G5551">
        <v>9.37014588764115E-2</v>
      </c>
      <c r="H5551">
        <v>0.14413663803069901</v>
      </c>
      <c r="I5551">
        <v>3.3033907561067998E-3</v>
      </c>
      <c r="J5551">
        <v>2.0110266236182801E-5</v>
      </c>
      <c r="K5551">
        <v>5.8123293934218503E-5</v>
      </c>
      <c r="L5551">
        <v>2.7834689158181999E-4</v>
      </c>
      <c r="M5551">
        <v>8.9313771160515697E-5</v>
      </c>
      <c r="N5551">
        <v>2.0863888098391699E-3</v>
      </c>
    </row>
    <row r="5552" spans="1:14" x14ac:dyDescent="0.25">
      <c r="A5552" s="200">
        <v>77</v>
      </c>
      <c r="B5552" t="s">
        <v>420</v>
      </c>
      <c r="C5552">
        <v>1.2139535720405101E-3</v>
      </c>
      <c r="D5552">
        <v>4.6863101778612899E-3</v>
      </c>
      <c r="E5552">
        <v>7.9756026120656298E-2</v>
      </c>
      <c r="F5552">
        <v>0.76242986076821195</v>
      </c>
      <c r="G5552">
        <v>0.52507992693065297</v>
      </c>
      <c r="H5552">
        <v>3.4842100707957499E-2</v>
      </c>
      <c r="I5552">
        <v>2.3707057562468502E-3</v>
      </c>
      <c r="J5552">
        <v>8.8107145581682404E-4</v>
      </c>
      <c r="K5552">
        <v>3.6800580269666101E-4</v>
      </c>
      <c r="L5552">
        <v>8.0592933706916597E-5</v>
      </c>
      <c r="M5552">
        <v>4.8463720724590997E-5</v>
      </c>
      <c r="N5552">
        <v>1.3012211080525901E-3</v>
      </c>
    </row>
    <row r="5553" spans="1:14" x14ac:dyDescent="0.25">
      <c r="A5553" s="200">
        <v>77</v>
      </c>
      <c r="B5553" t="s">
        <v>421</v>
      </c>
      <c r="C5553">
        <v>4.48993161971817E-4</v>
      </c>
      <c r="D5553">
        <v>2.7692962986274202E-3</v>
      </c>
      <c r="E5553">
        <v>2.7378957925742999E-2</v>
      </c>
      <c r="F5553">
        <v>0.26545180642238198</v>
      </c>
      <c r="G5553">
        <v>0.26374504040837499</v>
      </c>
      <c r="H5553">
        <v>0.121456266213643</v>
      </c>
      <c r="I5553">
        <v>3.6873853143360598E-3</v>
      </c>
      <c r="J5553">
        <v>7.7408367574322598E-4</v>
      </c>
      <c r="K5553">
        <v>3.40327088315252E-4</v>
      </c>
      <c r="L5553">
        <v>6.9980999438834296E-5</v>
      </c>
      <c r="M5553">
        <v>4.7294037307375198E-5</v>
      </c>
      <c r="N5553">
        <v>2.3407256848051001E-5</v>
      </c>
    </row>
    <row r="5554" spans="1:14" x14ac:dyDescent="0.25">
      <c r="A5554" s="200">
        <v>77</v>
      </c>
      <c r="B5554" t="s">
        <v>422</v>
      </c>
      <c r="C5554">
        <v>6.9072308054141893E-5</v>
      </c>
      <c r="D5554">
        <v>4.9773556392445099E-3</v>
      </c>
      <c r="E5554">
        <v>7.0558189592423201E-2</v>
      </c>
      <c r="F5554">
        <v>0.117807671711444</v>
      </c>
      <c r="G5554">
        <v>0.30695232479211898</v>
      </c>
      <c r="H5554">
        <v>9.3951907093189194E-2</v>
      </c>
      <c r="I5554">
        <v>1.3679659087797899E-2</v>
      </c>
      <c r="J5554">
        <v>7.3529969478763099E-4</v>
      </c>
      <c r="K5554">
        <v>9.3463179484831602E-5</v>
      </c>
      <c r="L5554">
        <v>2.13034519896499E-5</v>
      </c>
      <c r="M5554">
        <v>1.1548652806354E-4</v>
      </c>
      <c r="N5554">
        <v>1.14198031696887E-4</v>
      </c>
    </row>
    <row r="5555" spans="1:14" x14ac:dyDescent="0.25">
      <c r="A5555" s="200">
        <v>77</v>
      </c>
      <c r="B5555" t="s">
        <v>423</v>
      </c>
      <c r="C5555">
        <v>1.13102889441621E-3</v>
      </c>
      <c r="D5555">
        <v>2.7702009947823802E-3</v>
      </c>
      <c r="E5555">
        <v>3.9414451472181602E-2</v>
      </c>
      <c r="F5555">
        <v>0.591167781504916</v>
      </c>
      <c r="G5555">
        <v>1.4777592209408299</v>
      </c>
      <c r="H5555">
        <v>0.125287731430969</v>
      </c>
      <c r="I5555">
        <v>1.17213048918095E-2</v>
      </c>
      <c r="J5555">
        <v>7.3019025731802002E-3</v>
      </c>
      <c r="K5555">
        <v>1.09182481067781E-3</v>
      </c>
      <c r="L5555">
        <v>1.4070085178945399E-3</v>
      </c>
      <c r="M5555">
        <v>3.92747419409207E-4</v>
      </c>
      <c r="N5555">
        <v>1.7613461498196101E-3</v>
      </c>
    </row>
    <row r="5556" spans="1:14" x14ac:dyDescent="0.25">
      <c r="A5556" s="200">
        <v>77</v>
      </c>
      <c r="B5556" t="s">
        <v>424</v>
      </c>
      <c r="C5556">
        <v>7.6164665028377002E-4</v>
      </c>
      <c r="D5556">
        <v>6.1214570945039197E-3</v>
      </c>
      <c r="E5556">
        <v>0.107428171725287</v>
      </c>
      <c r="F5556">
        <v>0.86435547752464503</v>
      </c>
      <c r="G5556">
        <v>0.40361455511072702</v>
      </c>
      <c r="H5556">
        <v>0.10228740330111399</v>
      </c>
      <c r="I5556">
        <v>3.2090170034504997E-2</v>
      </c>
      <c r="J5556">
        <v>1.27454889118394E-2</v>
      </c>
      <c r="K5556">
        <v>5.63612129684013E-4</v>
      </c>
      <c r="L5556">
        <v>1.1240254209871701E-3</v>
      </c>
      <c r="M5556">
        <v>1.0103998392255399E-4</v>
      </c>
      <c r="N5556">
        <v>1.9688786872099599E-4</v>
      </c>
    </row>
    <row r="5557" spans="1:14" x14ac:dyDescent="0.25">
      <c r="A5557" s="200">
        <v>77</v>
      </c>
      <c r="B5557" t="s">
        <v>425</v>
      </c>
      <c r="C5557">
        <v>2.1454228327382799E-3</v>
      </c>
      <c r="D5557">
        <v>1.2444442428021501E-3</v>
      </c>
      <c r="E5557">
        <v>0.26121752896307998</v>
      </c>
      <c r="F5557">
        <v>6.7323537243913298</v>
      </c>
      <c r="G5557">
        <v>3.6242254971565999</v>
      </c>
      <c r="H5557">
        <v>0.37219767847803797</v>
      </c>
      <c r="I5557">
        <v>4.13452320858771E-2</v>
      </c>
      <c r="J5557">
        <v>1.63538823200098E-2</v>
      </c>
      <c r="K5557">
        <v>2.5628861694264701E-3</v>
      </c>
      <c r="L5557">
        <v>5.2854877460797704E-4</v>
      </c>
      <c r="M5557">
        <v>4.0808154208793202E-4</v>
      </c>
      <c r="N5557">
        <v>4.72610491457892E-4</v>
      </c>
    </row>
    <row r="5558" spans="1:14" x14ac:dyDescent="0.25">
      <c r="A5558" s="200">
        <v>77</v>
      </c>
      <c r="B5558" t="s">
        <v>426</v>
      </c>
      <c r="C5558">
        <v>1.8068775516185799E-3</v>
      </c>
      <c r="D5558">
        <v>6.3545279454186004E-4</v>
      </c>
      <c r="E5558">
        <v>1.57640352213288E-3</v>
      </c>
      <c r="F5558">
        <v>2.2216995290081898E-3</v>
      </c>
      <c r="G5558">
        <v>3.88103278042559E-3</v>
      </c>
      <c r="H5558">
        <v>1.6765089493344901E-3</v>
      </c>
      <c r="I5558">
        <v>5.0636289174455895E-4</v>
      </c>
      <c r="J5558">
        <v>1.09659067726659E-5</v>
      </c>
      <c r="K5558">
        <v>2.0052110364571201E-6</v>
      </c>
      <c r="L5558">
        <v>2.70747586579453E-6</v>
      </c>
      <c r="M5558">
        <v>3.9398145884328099E-7</v>
      </c>
      <c r="N5558">
        <v>4.0248387851480702E-6</v>
      </c>
    </row>
    <row r="5559" spans="1:14" x14ac:dyDescent="0.25">
      <c r="A5559" s="200">
        <v>77</v>
      </c>
      <c r="B5559" t="s">
        <v>427</v>
      </c>
      <c r="C5559">
        <v>6.5760125763245005E-4</v>
      </c>
      <c r="D5559">
        <v>2.5249798629988201E-2</v>
      </c>
      <c r="E5559">
        <v>0.90361898485321301</v>
      </c>
      <c r="F5559">
        <v>1.0634649649853301</v>
      </c>
      <c r="G5559">
        <v>3.0165276287155698</v>
      </c>
      <c r="H5559">
        <v>0.87314401790670204</v>
      </c>
      <c r="I5559">
        <v>8.8582452550197296E-2</v>
      </c>
      <c r="J5559">
        <v>7.18268656973967E-2</v>
      </c>
      <c r="K5559">
        <v>1.25583127043573E-3</v>
      </c>
      <c r="L5559">
        <v>3.81388287774142E-4</v>
      </c>
      <c r="M5559">
        <v>6.4117595573119895E-4</v>
      </c>
      <c r="N5559">
        <v>4.8197512459269602E-4</v>
      </c>
    </row>
    <row r="5560" spans="1:14" x14ac:dyDescent="0.25">
      <c r="A5560" s="200">
        <v>77</v>
      </c>
      <c r="B5560" t="s">
        <v>428</v>
      </c>
      <c r="C5560">
        <v>6.7951102080883701E-4</v>
      </c>
      <c r="D5560">
        <v>9.7078492187931402E-4</v>
      </c>
      <c r="E5560">
        <v>0.30949575379955602</v>
      </c>
      <c r="F5560">
        <v>1.47566722653823</v>
      </c>
      <c r="G5560">
        <v>0.55578219559189401</v>
      </c>
      <c r="H5560">
        <v>0.36855432772865898</v>
      </c>
      <c r="I5560">
        <v>6.1162358852577203E-2</v>
      </c>
      <c r="J5560">
        <v>2.2261980570045898E-3</v>
      </c>
      <c r="K5560">
        <v>1.4433413977399301E-3</v>
      </c>
      <c r="L5560">
        <v>1.0533938122955101E-3</v>
      </c>
      <c r="M5560">
        <v>1.6975864570546498E-5</v>
      </c>
      <c r="N5560">
        <v>1.12151212161733E-3</v>
      </c>
    </row>
    <row r="5561" spans="1:14" x14ac:dyDescent="0.25">
      <c r="A5561" s="200">
        <v>77</v>
      </c>
      <c r="B5561" t="s">
        <v>429</v>
      </c>
      <c r="C5561">
        <v>6.9712246776535997E-3</v>
      </c>
      <c r="D5561">
        <v>0.55501427747322196</v>
      </c>
      <c r="E5561">
        <v>10.4965896688005</v>
      </c>
      <c r="F5561">
        <v>22.229738072227001</v>
      </c>
      <c r="G5561">
        <v>5.4715495469411701</v>
      </c>
      <c r="H5561">
        <v>1.5258660629543199</v>
      </c>
      <c r="I5561">
        <v>0.36576543707834902</v>
      </c>
      <c r="J5561">
        <v>4.5942989526271197E-2</v>
      </c>
      <c r="K5561">
        <v>3.3516219967509998E-3</v>
      </c>
      <c r="L5561">
        <v>4.2431645039220497E-3</v>
      </c>
      <c r="M5561">
        <v>1.69096773761745E-3</v>
      </c>
      <c r="N5561">
        <v>1.76304388230238E-3</v>
      </c>
    </row>
    <row r="5562" spans="1:14" x14ac:dyDescent="0.25">
      <c r="A5562" s="200">
        <v>77</v>
      </c>
      <c r="B5562" t="s">
        <v>430</v>
      </c>
      <c r="C5562">
        <v>9.9329387397963098E-3</v>
      </c>
      <c r="D5562">
        <v>6.9215632472663102E-2</v>
      </c>
      <c r="E5562">
        <v>1.0805383121772101</v>
      </c>
      <c r="F5562">
        <v>3.5151042392999798</v>
      </c>
      <c r="G5562">
        <v>1.6110193586423101</v>
      </c>
      <c r="H5562">
        <v>0.74747527295257499</v>
      </c>
      <c r="I5562">
        <v>0.172401077124819</v>
      </c>
      <c r="J5562">
        <v>3.2182772614313598E-2</v>
      </c>
      <c r="K5562">
        <v>1.78347905362767E-2</v>
      </c>
      <c r="L5562">
        <v>1.36017071985535E-3</v>
      </c>
      <c r="M5562">
        <v>1.4088965299067599E-3</v>
      </c>
      <c r="N5562">
        <v>2.3638364095793598E-3</v>
      </c>
    </row>
    <row r="5563" spans="1:14" x14ac:dyDescent="0.25">
      <c r="A5563" s="200">
        <v>77</v>
      </c>
      <c r="B5563" t="s">
        <v>431</v>
      </c>
      <c r="C5563">
        <v>5.62121720764698E-2</v>
      </c>
      <c r="D5563">
        <v>0.426173870655222</v>
      </c>
      <c r="E5563">
        <v>8.24156016926303</v>
      </c>
      <c r="F5563">
        <v>16.0866201020226</v>
      </c>
      <c r="G5563">
        <v>3.4339034354010698</v>
      </c>
      <c r="H5563">
        <v>0.231130570691882</v>
      </c>
      <c r="I5563">
        <v>0.30978149659140602</v>
      </c>
      <c r="J5563">
        <v>7.9096544130942605E-3</v>
      </c>
      <c r="K5563">
        <v>1.89335498922472E-3</v>
      </c>
      <c r="L5563">
        <v>3.7004466914740099E-4</v>
      </c>
      <c r="M5563">
        <v>1.7260647408520999E-2</v>
      </c>
      <c r="N5563">
        <v>3.9448916273988201E-2</v>
      </c>
    </row>
    <row r="5564" spans="1:14" x14ac:dyDescent="0.25">
      <c r="A5564" s="200">
        <v>77</v>
      </c>
      <c r="B5564" t="s">
        <v>432</v>
      </c>
      <c r="C5564">
        <v>0.226575294825128</v>
      </c>
      <c r="D5564">
        <v>3.8264611848968899</v>
      </c>
      <c r="E5564">
        <v>8.5695378010906307</v>
      </c>
      <c r="F5564">
        <v>42.430297156991799</v>
      </c>
      <c r="G5564">
        <v>10.238803244065201</v>
      </c>
      <c r="H5564">
        <v>4.4156720021799201</v>
      </c>
      <c r="I5564">
        <v>1.06160478656335</v>
      </c>
      <c r="J5564">
        <v>9.5656467251844096E-2</v>
      </c>
      <c r="K5564">
        <v>4.7132117434027503E-2</v>
      </c>
      <c r="L5564">
        <v>1.08774791051024E-2</v>
      </c>
      <c r="M5564">
        <v>5.1491199856436699E-4</v>
      </c>
      <c r="N5564">
        <v>2.1230651401414899E-3</v>
      </c>
    </row>
    <row r="5565" spans="1:14" x14ac:dyDescent="0.25">
      <c r="A5565" s="200">
        <v>77</v>
      </c>
      <c r="B5565" t="s">
        <v>433</v>
      </c>
      <c r="C5565">
        <v>2.1354798888991399E-2</v>
      </c>
      <c r="D5565">
        <v>9.4008293013461593E-3</v>
      </c>
      <c r="E5565">
        <v>0.32244645746960698</v>
      </c>
      <c r="F5565">
        <v>9.3666535684230503</v>
      </c>
      <c r="G5565">
        <v>8.3681504172004502</v>
      </c>
      <c r="H5565">
        <v>6.4017495508116697</v>
      </c>
      <c r="I5565">
        <v>0.93681226718008803</v>
      </c>
      <c r="J5565">
        <v>2.0769322874843E-2</v>
      </c>
      <c r="K5565">
        <v>8.4218234298862708E-3</v>
      </c>
      <c r="L5565">
        <v>1.7798356672975201E-2</v>
      </c>
      <c r="M5565">
        <v>3.98634390025072E-4</v>
      </c>
      <c r="N5565">
        <v>1.23676701807415E-3</v>
      </c>
    </row>
    <row r="5566" spans="1:14" x14ac:dyDescent="0.25">
      <c r="A5566" s="200">
        <v>77</v>
      </c>
      <c r="B5566" t="s">
        <v>434</v>
      </c>
      <c r="C5566">
        <v>8.6909887002290095E-4</v>
      </c>
      <c r="D5566">
        <v>1.7439216592720901E-2</v>
      </c>
      <c r="E5566">
        <v>4.6692502251987102E-2</v>
      </c>
      <c r="F5566">
        <v>0.142905459032035</v>
      </c>
      <c r="G5566">
        <v>0.47350837793040701</v>
      </c>
      <c r="H5566">
        <v>0.14602495471673799</v>
      </c>
      <c r="I5566">
        <v>0.120208339895977</v>
      </c>
      <c r="J5566">
        <v>9.3984260750348599E-3</v>
      </c>
      <c r="K5566">
        <v>7.1532671991745697E-3</v>
      </c>
      <c r="L5566">
        <v>5.6388465496015898E-4</v>
      </c>
      <c r="M5566">
        <v>1.00387640595244E-3</v>
      </c>
      <c r="N5566">
        <v>4.7722953683913599E-4</v>
      </c>
    </row>
    <row r="5567" spans="1:14" x14ac:dyDescent="0.25">
      <c r="A5567" s="200">
        <v>77</v>
      </c>
      <c r="B5567" t="s">
        <v>435</v>
      </c>
      <c r="C5567">
        <v>9.6148497427913499E-4</v>
      </c>
      <c r="D5567">
        <v>6.0325623417959898E-2</v>
      </c>
      <c r="E5567">
        <v>1.3148653360765099</v>
      </c>
      <c r="F5567">
        <v>4.4130738806684899</v>
      </c>
      <c r="G5567">
        <v>8.9354581728894704</v>
      </c>
      <c r="H5567">
        <v>1.4334838303856401</v>
      </c>
      <c r="I5567">
        <v>0.20709384854871701</v>
      </c>
      <c r="J5567">
        <v>3.7000036009291901E-2</v>
      </c>
      <c r="K5567">
        <v>1.8279050633173598E-2</v>
      </c>
      <c r="L5567">
        <v>1.4938262714009501E-3</v>
      </c>
      <c r="M5567">
        <v>1.2963027183168701E-4</v>
      </c>
      <c r="N5567">
        <v>3.3113737462701102E-3</v>
      </c>
    </row>
    <row r="5568" spans="1:14" x14ac:dyDescent="0.25">
      <c r="A5568" s="200">
        <v>77</v>
      </c>
      <c r="B5568" t="s">
        <v>436</v>
      </c>
      <c r="C5568">
        <v>6.1953048869459902E-3</v>
      </c>
      <c r="D5568">
        <v>1.2759049642278799E-2</v>
      </c>
      <c r="E5568">
        <v>0.39324994378651901</v>
      </c>
      <c r="F5568">
        <v>2.2513421397825701</v>
      </c>
      <c r="G5568">
        <v>6.0405948305222799</v>
      </c>
      <c r="H5568">
        <v>0.53376608796368297</v>
      </c>
      <c r="I5568">
        <v>0.38056789848128603</v>
      </c>
      <c r="J5568">
        <v>8.8736156212536298E-3</v>
      </c>
      <c r="K5568">
        <v>2.2758472833103098E-3</v>
      </c>
      <c r="L5568">
        <v>2.8212459268262598E-3</v>
      </c>
      <c r="M5568">
        <v>3.1131034113353898E-4</v>
      </c>
      <c r="N5568">
        <v>5.7175862937893203E-3</v>
      </c>
    </row>
    <row r="5569" spans="1:14" x14ac:dyDescent="0.25">
      <c r="A5569" s="200">
        <v>77</v>
      </c>
      <c r="B5569" t="s">
        <v>437</v>
      </c>
      <c r="C5569">
        <v>9.9071568943614307E-3</v>
      </c>
      <c r="D5569">
        <v>2.45035202110306E-2</v>
      </c>
      <c r="E5569">
        <v>0.30129018000228802</v>
      </c>
      <c r="F5569">
        <v>2.8129797576686801</v>
      </c>
      <c r="G5569">
        <v>2.7123962973014102</v>
      </c>
      <c r="H5569">
        <v>1.2571779390868101</v>
      </c>
      <c r="I5569">
        <v>1.2709816728452701</v>
      </c>
      <c r="J5569">
        <v>0.110380041798219</v>
      </c>
      <c r="K5569">
        <v>9.3489784550615102E-3</v>
      </c>
      <c r="L5569">
        <v>2.1997227081622002E-3</v>
      </c>
      <c r="M5569">
        <v>2.8741554597921102E-4</v>
      </c>
      <c r="N5569">
        <v>2.6407925551066099E-4</v>
      </c>
    </row>
    <row r="5570" spans="1:14" x14ac:dyDescent="0.25">
      <c r="A5570" s="200">
        <v>77</v>
      </c>
      <c r="B5570" t="s">
        <v>438</v>
      </c>
      <c r="C5570">
        <v>1.4606195921415399E-2</v>
      </c>
      <c r="D5570">
        <v>7.6877446889418496E-3</v>
      </c>
      <c r="E5570">
        <v>0.26079595792620403</v>
      </c>
      <c r="F5570">
        <v>1.5407400527384201</v>
      </c>
      <c r="G5570">
        <v>0.29902559672814899</v>
      </c>
      <c r="H5570">
        <v>0.19661366667852001</v>
      </c>
      <c r="I5570">
        <v>2.08774286790065E-2</v>
      </c>
      <c r="J5570">
        <v>3.3093331212289399E-3</v>
      </c>
      <c r="K5570">
        <v>3.7291944423960798E-4</v>
      </c>
      <c r="L5570">
        <v>1.2005320485607E-4</v>
      </c>
      <c r="M5570">
        <v>7.8135338444121404E-4</v>
      </c>
      <c r="N5570">
        <v>1.34697656756073E-4</v>
      </c>
    </row>
    <row r="5571" spans="1:14" x14ac:dyDescent="0.25">
      <c r="A5571" s="200">
        <v>77</v>
      </c>
      <c r="B5571" t="s">
        <v>439</v>
      </c>
      <c r="C5571">
        <v>2.2475764569538899E-3</v>
      </c>
      <c r="D5571">
        <v>1.0176359305582699E-2</v>
      </c>
      <c r="E5571">
        <v>0.18195394888708799</v>
      </c>
      <c r="F5571">
        <v>2.4579314927539802</v>
      </c>
      <c r="G5571">
        <v>3.0725363610485101</v>
      </c>
      <c r="H5571">
        <v>2.3276363851170001</v>
      </c>
      <c r="I5571">
        <v>1.77263962916294</v>
      </c>
      <c r="J5571">
        <v>0.117881656104875</v>
      </c>
      <c r="K5571">
        <v>9.6750290848857008E-3</v>
      </c>
      <c r="L5571">
        <v>3.1434590559215402E-2</v>
      </c>
      <c r="M5571">
        <v>1.57456982059492E-3</v>
      </c>
      <c r="N5571">
        <v>2.74861200484806E-3</v>
      </c>
    </row>
    <row r="5572" spans="1:14" x14ac:dyDescent="0.25">
      <c r="A5572" s="200">
        <v>77</v>
      </c>
      <c r="B5572" t="s">
        <v>440</v>
      </c>
      <c r="C5572">
        <v>7.98041378407577E-3</v>
      </c>
      <c r="D5572">
        <v>2.0566889599759601E-2</v>
      </c>
      <c r="E5572">
        <v>0.136392635879173</v>
      </c>
      <c r="F5572">
        <v>0.83091757836237601</v>
      </c>
      <c r="G5572">
        <v>1.19708297173115</v>
      </c>
      <c r="H5572">
        <v>0.65978434435043198</v>
      </c>
      <c r="I5572">
        <v>0.47793872976462798</v>
      </c>
      <c r="J5572">
        <v>0.14468098481216601</v>
      </c>
      <c r="K5572">
        <v>1.7936243175632599E-3</v>
      </c>
      <c r="L5572">
        <v>4.5553925699162501E-4</v>
      </c>
      <c r="M5572">
        <v>6.7507975276562203E-5</v>
      </c>
      <c r="N5572">
        <v>4.9253420737401798E-3</v>
      </c>
    </row>
    <row r="5573" spans="1:14" x14ac:dyDescent="0.25">
      <c r="A5573" s="200">
        <v>77</v>
      </c>
      <c r="B5573" t="s">
        <v>441</v>
      </c>
      <c r="C5573">
        <v>3.3099848419372302E-2</v>
      </c>
      <c r="D5573">
        <v>0.20680034781761</v>
      </c>
      <c r="E5573">
        <v>2.5563226636579701</v>
      </c>
      <c r="F5573">
        <v>15.936909695585101</v>
      </c>
      <c r="G5573">
        <v>11.788015388919</v>
      </c>
      <c r="H5573">
        <v>4.2850025822393896</v>
      </c>
      <c r="I5573">
        <v>2.4473506092642601</v>
      </c>
      <c r="J5573">
        <v>0.23785828442933199</v>
      </c>
      <c r="K5573">
        <v>5.0479265082305803E-2</v>
      </c>
      <c r="L5573">
        <v>4.2123216812425803E-3</v>
      </c>
      <c r="M5573">
        <v>1.1384215502152099E-3</v>
      </c>
      <c r="N5573">
        <v>9.7012374384428095E-3</v>
      </c>
    </row>
    <row r="5574" spans="1:14" x14ac:dyDescent="0.25">
      <c r="A5574" s="200">
        <v>77</v>
      </c>
      <c r="B5574" t="s">
        <v>442</v>
      </c>
      <c r="C5574">
        <v>0.238627669606961</v>
      </c>
      <c r="D5574">
        <v>1.26305346301268</v>
      </c>
      <c r="E5574">
        <v>12.5096537321194</v>
      </c>
      <c r="F5574">
        <v>30.839452087739001</v>
      </c>
      <c r="G5574">
        <v>23.368591426545901</v>
      </c>
      <c r="H5574">
        <v>5.5187927052645804</v>
      </c>
      <c r="I5574">
        <v>0.252218989048904</v>
      </c>
      <c r="J5574">
        <v>1.87078287228566E-2</v>
      </c>
      <c r="K5574">
        <v>6.7462981764941699E-2</v>
      </c>
      <c r="L5574">
        <v>9.6511090098291806E-3</v>
      </c>
      <c r="M5574">
        <v>2.4914495831153301E-3</v>
      </c>
      <c r="N5574">
        <v>2.0552087104084901E-2</v>
      </c>
    </row>
    <row r="5575" spans="1:14" x14ac:dyDescent="0.25">
      <c r="A5575" s="200">
        <v>77</v>
      </c>
      <c r="B5575" t="s">
        <v>443</v>
      </c>
      <c r="C5575">
        <v>2.47155593627785E-2</v>
      </c>
      <c r="D5575">
        <v>0.14862361698359799</v>
      </c>
      <c r="E5575">
        <v>2.2738088395732001</v>
      </c>
      <c r="F5575">
        <v>6.1311887271260099</v>
      </c>
      <c r="G5575">
        <v>11.228272970889</v>
      </c>
      <c r="H5575">
        <v>1.8189254978742699</v>
      </c>
      <c r="I5575">
        <v>1.9054839951351401</v>
      </c>
      <c r="J5575">
        <v>4.78549312972942E-2</v>
      </c>
      <c r="K5575">
        <v>6.15553888097062E-2</v>
      </c>
      <c r="L5575">
        <v>4.9686259144320396E-3</v>
      </c>
      <c r="M5575">
        <v>2.0293107582906502E-3</v>
      </c>
      <c r="N5575">
        <v>2.1279090573306601E-2</v>
      </c>
    </row>
    <row r="5576" spans="1:14" x14ac:dyDescent="0.25">
      <c r="A5576" s="200">
        <v>77</v>
      </c>
      <c r="B5576" t="s">
        <v>444</v>
      </c>
      <c r="C5576">
        <v>1.63959863903143E-2</v>
      </c>
      <c r="D5576">
        <v>0.26642461239607901</v>
      </c>
      <c r="E5576">
        <v>1.1685219001862699</v>
      </c>
      <c r="F5576">
        <v>2.41406889544617</v>
      </c>
      <c r="G5576">
        <v>0.40430730914218699</v>
      </c>
      <c r="H5576">
        <v>0.25701917243486699</v>
      </c>
      <c r="I5576">
        <v>3.2986751365333099E-2</v>
      </c>
      <c r="J5576">
        <v>1.4761190819699699E-2</v>
      </c>
      <c r="K5576">
        <v>4.8362508448319101E-4</v>
      </c>
      <c r="L5576">
        <v>4.8347896079530802E-3</v>
      </c>
      <c r="M5576">
        <v>1.6968779887958901E-3</v>
      </c>
      <c r="N5576">
        <v>1.2410725309865701E-4</v>
      </c>
    </row>
    <row r="5577" spans="1:14" x14ac:dyDescent="0.25">
      <c r="A5577" s="200">
        <v>77</v>
      </c>
      <c r="B5577" t="s">
        <v>445</v>
      </c>
      <c r="C5577">
        <v>1.48923123264722E-2</v>
      </c>
      <c r="D5577">
        <v>0.11390751682351299</v>
      </c>
      <c r="E5577">
        <v>0.91382209953799498</v>
      </c>
      <c r="F5577">
        <v>3.2924322109779798</v>
      </c>
      <c r="G5577">
        <v>3.5385627675606899</v>
      </c>
      <c r="H5577">
        <v>2.0922513344390401</v>
      </c>
      <c r="I5577">
        <v>1.90207405103257</v>
      </c>
      <c r="J5577">
        <v>0.156999225697284</v>
      </c>
      <c r="K5577">
        <v>3.3348637758656599E-3</v>
      </c>
      <c r="L5577">
        <v>1.23106112894909E-3</v>
      </c>
      <c r="M5577">
        <v>5.26288950728998E-4</v>
      </c>
      <c r="N5577">
        <v>1.87507418475097E-3</v>
      </c>
    </row>
    <row r="5578" spans="1:14" x14ac:dyDescent="0.25">
      <c r="A5578" s="200">
        <v>77</v>
      </c>
      <c r="B5578" t="s">
        <v>446</v>
      </c>
      <c r="C5578">
        <v>3.7430532891812398E-3</v>
      </c>
      <c r="D5578">
        <v>2.1129492754971099E-2</v>
      </c>
      <c r="E5578">
        <v>0.14825131073686601</v>
      </c>
      <c r="F5578">
        <v>0.81076880039468802</v>
      </c>
      <c r="G5578">
        <v>1.4030684963829501</v>
      </c>
      <c r="H5578">
        <v>0.41050602354842702</v>
      </c>
      <c r="I5578">
        <v>0.29155211355497801</v>
      </c>
      <c r="J5578">
        <v>2.0311222876774698E-2</v>
      </c>
      <c r="K5578">
        <v>4.2407262207553196E-3</v>
      </c>
      <c r="L5578">
        <v>1.4023254840258301E-3</v>
      </c>
      <c r="M5578">
        <v>6.3071466197353295E-4</v>
      </c>
      <c r="N5578">
        <v>1.8806597666297701E-3</v>
      </c>
    </row>
    <row r="5579" spans="1:14" x14ac:dyDescent="0.25">
      <c r="A5579" s="200">
        <v>77</v>
      </c>
      <c r="B5579" t="s">
        <v>447</v>
      </c>
      <c r="C5579">
        <v>2.77164847043595E-3</v>
      </c>
      <c r="D5579">
        <v>9.8891008379938892E-3</v>
      </c>
      <c r="E5579">
        <v>5.3801649392406801E-2</v>
      </c>
      <c r="F5579">
        <v>0.14151625548741201</v>
      </c>
      <c r="G5579">
        <v>0.350644597661732</v>
      </c>
      <c r="H5579">
        <v>0.10121976936307001</v>
      </c>
      <c r="I5579">
        <v>2.5349967765421299E-3</v>
      </c>
      <c r="J5579">
        <v>2.4163874416898001E-3</v>
      </c>
      <c r="K5579">
        <v>1.89007648652974E-3</v>
      </c>
      <c r="L5579">
        <v>6.6872092367640303E-5</v>
      </c>
      <c r="M5579">
        <v>1.09811827627174E-4</v>
      </c>
      <c r="N5579">
        <v>2.2294977396624299E-4</v>
      </c>
    </row>
    <row r="5580" spans="1:14" x14ac:dyDescent="0.25">
      <c r="A5580" s="200">
        <v>77</v>
      </c>
      <c r="B5580" t="s">
        <v>448</v>
      </c>
      <c r="C5580">
        <v>2.1726143439501E-3</v>
      </c>
      <c r="D5580">
        <v>8.7876414940976796E-2</v>
      </c>
      <c r="E5580">
        <v>0.46117348053639101</v>
      </c>
      <c r="F5580">
        <v>0.28705863446400698</v>
      </c>
      <c r="G5580">
        <v>0.141096265473241</v>
      </c>
      <c r="H5580">
        <v>8.8043883263120196E-2</v>
      </c>
      <c r="I5580">
        <v>8.9153168083877608E-3</v>
      </c>
      <c r="J5580">
        <v>2.8089274959762901E-4</v>
      </c>
      <c r="K5580">
        <v>1.9019456207203501E-3</v>
      </c>
      <c r="L5580">
        <v>4.78180685997925E-4</v>
      </c>
      <c r="M5580">
        <v>1.0586211182185899E-4</v>
      </c>
      <c r="N5580">
        <v>9.9616149677033303E-5</v>
      </c>
    </row>
    <row r="5581" spans="1:14" x14ac:dyDescent="0.25">
      <c r="A5581" s="200">
        <v>77</v>
      </c>
      <c r="B5581" t="s">
        <v>449</v>
      </c>
      <c r="C5581">
        <v>6.7829285228775702E-4</v>
      </c>
      <c r="D5581">
        <v>1.3458531252166801E-3</v>
      </c>
      <c r="E5581">
        <v>0.281835169949186</v>
      </c>
      <c r="F5581">
        <v>0.53891391414301404</v>
      </c>
      <c r="G5581">
        <v>0.23694158350126501</v>
      </c>
      <c r="H5581">
        <v>1.83953077373263E-2</v>
      </c>
      <c r="I5581">
        <v>9.0824602504713595E-4</v>
      </c>
      <c r="J5581">
        <v>7.2821285983086102E-4</v>
      </c>
      <c r="K5581">
        <v>7.1240287460051904E-6</v>
      </c>
      <c r="L5581">
        <v>1.4957393145061E-5</v>
      </c>
      <c r="M5581">
        <v>1.3198950659681701E-5</v>
      </c>
      <c r="N5581">
        <v>1.31940887493271E-3</v>
      </c>
    </row>
    <row r="5582" spans="1:14" x14ac:dyDescent="0.25">
      <c r="A5582" s="200">
        <v>77</v>
      </c>
      <c r="B5582" t="s">
        <v>450</v>
      </c>
      <c r="C5582">
        <v>4.1645058347022403E-3</v>
      </c>
      <c r="D5582">
        <v>2.15123269299776E-2</v>
      </c>
      <c r="E5582">
        <v>0.33808413951212501</v>
      </c>
      <c r="F5582">
        <v>1.3172473195140899</v>
      </c>
      <c r="G5582">
        <v>0.71491607810877</v>
      </c>
      <c r="H5582">
        <v>0.25376997042073302</v>
      </c>
      <c r="I5582">
        <v>5.1997488971255203E-2</v>
      </c>
      <c r="J5582">
        <v>3.1816678029758798E-3</v>
      </c>
      <c r="K5582">
        <v>1.50768992030137E-3</v>
      </c>
      <c r="L5582">
        <v>7.5781100857695604E-4</v>
      </c>
      <c r="M5582">
        <v>2.7068651956275698E-4</v>
      </c>
      <c r="N5582">
        <v>4.3878913978733999E-4</v>
      </c>
    </row>
    <row r="5583" spans="1:14" x14ac:dyDescent="0.25">
      <c r="A5583" s="200">
        <v>77</v>
      </c>
      <c r="B5583" t="s">
        <v>451</v>
      </c>
      <c r="C5583">
        <v>1.04662249554689E-4</v>
      </c>
      <c r="D5583">
        <v>2.1589632663352701E-3</v>
      </c>
      <c r="E5583">
        <v>1.6285105976512001E-2</v>
      </c>
      <c r="F5583">
        <v>4.0687406850364601E-2</v>
      </c>
      <c r="G5583">
        <v>2.02803591614301E-2</v>
      </c>
      <c r="H5583">
        <v>4.9392649979401104E-3</v>
      </c>
      <c r="I5583">
        <v>2.8435990857008698E-4</v>
      </c>
      <c r="J5583">
        <v>6.0877208330037703E-5</v>
      </c>
      <c r="K5583">
        <v>9.9764728438382492E-6</v>
      </c>
      <c r="L5583">
        <v>1.2818617107445E-5</v>
      </c>
      <c r="M5583">
        <v>4.73375475328557E-7</v>
      </c>
      <c r="N5583">
        <v>1.1465429391096099E-5</v>
      </c>
    </row>
    <row r="5584" spans="1:14" x14ac:dyDescent="0.25">
      <c r="A5584" s="200">
        <v>77</v>
      </c>
      <c r="B5584" t="s">
        <v>452</v>
      </c>
      <c r="C5584">
        <v>4.4923550239703E-5</v>
      </c>
      <c r="D5584">
        <v>1.72276042247309E-3</v>
      </c>
      <c r="E5584">
        <v>0.29609849541866501</v>
      </c>
      <c r="F5584">
        <v>3.1369302036798099</v>
      </c>
      <c r="G5584">
        <v>4.1792234825023904</v>
      </c>
      <c r="H5584">
        <v>1.8645578550640001</v>
      </c>
      <c r="I5584">
        <v>0.54009364783803904</v>
      </c>
      <c r="J5584">
        <v>3.97195956926059E-2</v>
      </c>
      <c r="K5584">
        <v>1.5527289834172399E-2</v>
      </c>
      <c r="L5584">
        <v>6.0360416725844402E-3</v>
      </c>
      <c r="M5584">
        <v>3.5906593123452498E-4</v>
      </c>
      <c r="N5584">
        <v>1.7066061591954099E-3</v>
      </c>
    </row>
    <row r="5585" spans="1:14" x14ac:dyDescent="0.25">
      <c r="A5585" s="200">
        <v>77</v>
      </c>
      <c r="B5585" t="s">
        <v>453</v>
      </c>
      <c r="C5585">
        <v>0.155784527231871</v>
      </c>
      <c r="D5585">
        <v>2.50907426129397</v>
      </c>
      <c r="E5585">
        <v>14.9078985522953</v>
      </c>
      <c r="F5585">
        <v>28.6699812881463</v>
      </c>
      <c r="G5585">
        <v>9.5485706050905108</v>
      </c>
      <c r="H5585">
        <v>4.3350289446505199</v>
      </c>
      <c r="I5585">
        <v>1.6198205702067301</v>
      </c>
      <c r="J5585">
        <v>0.12529492336773701</v>
      </c>
      <c r="K5585">
        <v>2.0928384086766699E-2</v>
      </c>
      <c r="L5585">
        <v>2.84230010048438E-4</v>
      </c>
      <c r="M5585">
        <v>3.9866493971160201E-4</v>
      </c>
      <c r="N5585">
        <v>4.99671621566131E-2</v>
      </c>
    </row>
    <row r="5586" spans="1:14" x14ac:dyDescent="0.25">
      <c r="A5586" s="200">
        <v>77</v>
      </c>
      <c r="B5586" t="s">
        <v>454</v>
      </c>
      <c r="C5586">
        <v>6.8184897464497907E-2</v>
      </c>
      <c r="D5586">
        <v>0.69345996335161197</v>
      </c>
      <c r="E5586">
        <v>8.7854908131425304</v>
      </c>
      <c r="F5586">
        <v>18.854831605009601</v>
      </c>
      <c r="G5586">
        <v>7.3692810957481196</v>
      </c>
      <c r="H5586">
        <v>5.1516338331231699</v>
      </c>
      <c r="I5586">
        <v>0.481746408336996</v>
      </c>
      <c r="J5586">
        <v>8.1620025049946102E-2</v>
      </c>
      <c r="K5586">
        <v>7.3273124685034798E-3</v>
      </c>
      <c r="L5586">
        <v>4.3332183812776898E-3</v>
      </c>
      <c r="M5586">
        <v>1.06720745796817E-2</v>
      </c>
      <c r="N5586">
        <v>6.75611334376132E-3</v>
      </c>
    </row>
    <row r="5587" spans="1:14" x14ac:dyDescent="0.25">
      <c r="A5587" s="200">
        <v>77</v>
      </c>
      <c r="B5587" t="s">
        <v>455</v>
      </c>
      <c r="C5587">
        <v>6.0370885442142903E-3</v>
      </c>
      <c r="D5587">
        <v>1.59290228431836E-2</v>
      </c>
      <c r="E5587">
        <v>0.80636473642557704</v>
      </c>
      <c r="F5587">
        <v>1.1395669981960399</v>
      </c>
      <c r="G5587">
        <v>0.241796930033506</v>
      </c>
      <c r="H5587">
        <v>1.14071962758277</v>
      </c>
      <c r="I5587">
        <v>8.0010962514243E-2</v>
      </c>
      <c r="J5587">
        <v>1.76456428150021E-3</v>
      </c>
      <c r="K5587">
        <v>8.5047689471278202E-4</v>
      </c>
      <c r="L5587">
        <v>1.2217945485817999E-4</v>
      </c>
      <c r="M5587">
        <v>1.01250973126817E-4</v>
      </c>
      <c r="N5587">
        <v>2.4873148391882001E-5</v>
      </c>
    </row>
    <row r="5588" spans="1:14" x14ac:dyDescent="0.25">
      <c r="A5588" s="200">
        <v>77</v>
      </c>
      <c r="B5588" t="s">
        <v>456</v>
      </c>
      <c r="C5588">
        <v>6.0130788186816804E-3</v>
      </c>
      <c r="D5588">
        <v>3.2163525895709602E-2</v>
      </c>
      <c r="E5588">
        <v>0.29058635436708102</v>
      </c>
      <c r="F5588">
        <v>4.4576273619744002</v>
      </c>
      <c r="G5588">
        <v>4.5167561574078503</v>
      </c>
      <c r="H5588">
        <v>1.0990487798381301</v>
      </c>
      <c r="I5588">
        <v>0.32764699177186701</v>
      </c>
      <c r="J5588">
        <v>1.5723858203323801E-3</v>
      </c>
      <c r="K5588">
        <v>2.4452758927908801E-3</v>
      </c>
      <c r="L5588">
        <v>1.3986850123569399E-3</v>
      </c>
      <c r="M5588">
        <v>7.54727294207769E-4</v>
      </c>
      <c r="N5588">
        <v>5.0405103175478298E-3</v>
      </c>
    </row>
    <row r="5589" spans="1:14" x14ac:dyDescent="0.25">
      <c r="A5589" s="200">
        <v>77</v>
      </c>
      <c r="B5589" t="s">
        <v>457</v>
      </c>
      <c r="C5589">
        <v>1.6056900209769201E-2</v>
      </c>
      <c r="D5589">
        <v>2.6136171312369699E-2</v>
      </c>
      <c r="E5589">
        <v>0.66343835644639404</v>
      </c>
      <c r="F5589">
        <v>5.0120668428556101</v>
      </c>
      <c r="G5589">
        <v>5.90281894393563</v>
      </c>
      <c r="H5589">
        <v>1.78268323080418</v>
      </c>
      <c r="I5589">
        <v>2.5352947785023998</v>
      </c>
      <c r="J5589">
        <v>5.5480867251048498E-2</v>
      </c>
      <c r="K5589">
        <v>2.4883071079921101E-2</v>
      </c>
      <c r="L5589">
        <v>2.1599950323249301E-3</v>
      </c>
      <c r="M5589">
        <v>2.2980635868870298E-3</v>
      </c>
      <c r="N5589">
        <v>3.0483659811666699E-2</v>
      </c>
    </row>
    <row r="5590" spans="1:14" x14ac:dyDescent="0.25">
      <c r="A5590" s="200">
        <v>77</v>
      </c>
      <c r="B5590" t="s">
        <v>458</v>
      </c>
      <c r="C5590">
        <v>9.0490362039794599E-3</v>
      </c>
      <c r="D5590">
        <v>7.0700187423515901E-2</v>
      </c>
      <c r="E5590">
        <v>0.117421743743907</v>
      </c>
      <c r="F5590">
        <v>0.37456650697472998</v>
      </c>
      <c r="G5590">
        <v>0.834568355988763</v>
      </c>
      <c r="H5590">
        <v>0.127288399567836</v>
      </c>
      <c r="I5590">
        <v>0.111746303804273</v>
      </c>
      <c r="J5590">
        <v>5.2601584056067002E-3</v>
      </c>
      <c r="K5590">
        <v>1.2947876975027499E-3</v>
      </c>
      <c r="L5590">
        <v>2.2243391143431299E-4</v>
      </c>
      <c r="M5590">
        <v>6.1457016414586502E-4</v>
      </c>
      <c r="N5590">
        <v>2.38562750461118E-4</v>
      </c>
    </row>
    <row r="5591" spans="1:14" x14ac:dyDescent="0.25">
      <c r="A5591" s="200">
        <v>77</v>
      </c>
      <c r="B5591" t="s">
        <v>459</v>
      </c>
      <c r="C5591">
        <v>3.9830726396577996E-3</v>
      </c>
      <c r="D5591">
        <v>4.8511326278353799E-2</v>
      </c>
      <c r="E5591">
        <v>1.06406652254485</v>
      </c>
      <c r="F5591">
        <v>3.70675972688653</v>
      </c>
      <c r="G5591">
        <v>2.95524443209221</v>
      </c>
      <c r="H5591">
        <v>0.169494125562385</v>
      </c>
      <c r="I5591">
        <v>1.4240811140786701E-2</v>
      </c>
      <c r="J5591">
        <v>1.25946255176221E-3</v>
      </c>
      <c r="K5591">
        <v>1.0713196352135E-4</v>
      </c>
      <c r="L5591">
        <v>3.2334172551980798E-3</v>
      </c>
      <c r="M5591">
        <v>1.7902979504597999E-4</v>
      </c>
      <c r="N5591">
        <v>1.29302656035504E-4</v>
      </c>
    </row>
    <row r="5592" spans="1:14" x14ac:dyDescent="0.25">
      <c r="A5592" s="200">
        <v>77</v>
      </c>
      <c r="B5592" t="s">
        <v>460</v>
      </c>
      <c r="C5592">
        <v>9.0499299184241995E-3</v>
      </c>
      <c r="D5592">
        <v>0.10165731842124399</v>
      </c>
      <c r="E5592">
        <v>1.0482360474882</v>
      </c>
      <c r="F5592">
        <v>1.03560953851263</v>
      </c>
      <c r="G5592">
        <v>0.23780972643326201</v>
      </c>
      <c r="H5592">
        <v>0.11423523224694</v>
      </c>
      <c r="I5592">
        <v>5.4035881570846803E-3</v>
      </c>
      <c r="J5592">
        <v>1.6709848182348799E-3</v>
      </c>
      <c r="K5592">
        <v>2.7002132713829102E-4</v>
      </c>
      <c r="L5592">
        <v>8.3501138999213804E-5</v>
      </c>
      <c r="M5592">
        <v>3.6563474247964903E-5</v>
      </c>
      <c r="N5592">
        <v>4.69569071889623E-5</v>
      </c>
    </row>
    <row r="5593" spans="1:14" x14ac:dyDescent="0.25">
      <c r="A5593" s="200">
        <v>77</v>
      </c>
      <c r="B5593" t="s">
        <v>461</v>
      </c>
      <c r="C5593">
        <v>3.5134194657664202E-4</v>
      </c>
      <c r="D5593">
        <v>7.8304925936056099E-4</v>
      </c>
      <c r="E5593">
        <v>4.3609189372089399E-3</v>
      </c>
      <c r="F5593">
        <v>1.6430620219680201E-2</v>
      </c>
      <c r="G5593">
        <v>5.06612528290931E-3</v>
      </c>
      <c r="H5593">
        <v>9.9168584783351191E-4</v>
      </c>
      <c r="I5593">
        <v>4.2249460974967696E-3</v>
      </c>
      <c r="J5593">
        <v>3.4434046616027401E-4</v>
      </c>
      <c r="K5593">
        <v>7.4111859570136797E-6</v>
      </c>
      <c r="L5593">
        <v>8.8348007371556492E-6</v>
      </c>
      <c r="M5593">
        <v>3.3102556015272501E-6</v>
      </c>
      <c r="N5593">
        <v>3.1598793470456702E-5</v>
      </c>
    </row>
    <row r="5594" spans="1:14" x14ac:dyDescent="0.25">
      <c r="A5594" s="200">
        <v>77</v>
      </c>
      <c r="B5594" t="s">
        <v>462</v>
      </c>
      <c r="C5594">
        <v>1.02049620674478E-3</v>
      </c>
      <c r="D5594">
        <v>7.0998813172639202E-2</v>
      </c>
      <c r="E5594">
        <v>1.0250894628966201</v>
      </c>
      <c r="F5594">
        <v>4.0309319342730703</v>
      </c>
      <c r="G5594">
        <v>5.74864832738219</v>
      </c>
      <c r="H5594">
        <v>7.3247459557202399</v>
      </c>
      <c r="I5594">
        <v>0.86962339753884399</v>
      </c>
      <c r="J5594">
        <v>8.2826264564481805E-2</v>
      </c>
      <c r="K5594">
        <v>2.0097649424432699E-2</v>
      </c>
      <c r="L5594">
        <v>3.2926347339180199E-4</v>
      </c>
      <c r="M5594">
        <v>5.1762992897941003E-4</v>
      </c>
      <c r="N5594">
        <v>1.6427234261232802E-2</v>
      </c>
    </row>
    <row r="5595" spans="1:14" x14ac:dyDescent="0.25">
      <c r="A5595" s="200">
        <v>77</v>
      </c>
      <c r="B5595" t="s">
        <v>463</v>
      </c>
      <c r="C5595">
        <v>3.4564004800151503E-2</v>
      </c>
      <c r="D5595">
        <v>0.19277680482340301</v>
      </c>
      <c r="E5595">
        <v>1.7130323835091299</v>
      </c>
      <c r="F5595">
        <v>12.6759626887838</v>
      </c>
      <c r="G5595">
        <v>12.347364309668199</v>
      </c>
      <c r="H5595">
        <v>1.4757087844063099</v>
      </c>
      <c r="I5595">
        <v>0.32429666956405701</v>
      </c>
      <c r="J5595">
        <v>5.8474067432892401E-4</v>
      </c>
      <c r="K5595">
        <v>1.6386997315860901E-4</v>
      </c>
      <c r="L5595">
        <v>7.6679925683845098E-4</v>
      </c>
      <c r="M5595">
        <v>7.5941338158525104E-4</v>
      </c>
      <c r="N5595">
        <v>5.9771202799216905E-4</v>
      </c>
    </row>
    <row r="5596" spans="1:14" x14ac:dyDescent="0.25">
      <c r="A5596" s="200">
        <v>77</v>
      </c>
      <c r="B5596" t="s">
        <v>464</v>
      </c>
      <c r="C5596">
        <v>4.3507802901449399E-2</v>
      </c>
      <c r="D5596">
        <v>0.29634351149156601</v>
      </c>
      <c r="E5596">
        <v>4.4122479680256701</v>
      </c>
      <c r="F5596">
        <v>15.098131060621199</v>
      </c>
      <c r="G5596">
        <v>5.7424931229960796</v>
      </c>
      <c r="H5596">
        <v>0.16794414898764601</v>
      </c>
      <c r="I5596">
        <v>0.164174893206531</v>
      </c>
      <c r="J5596">
        <v>3.3821686374866398E-2</v>
      </c>
      <c r="K5596">
        <v>1.4344125415761001E-3</v>
      </c>
      <c r="L5596">
        <v>8.9667212925673004E-4</v>
      </c>
      <c r="M5596">
        <v>2.1048624142431301E-3</v>
      </c>
      <c r="N5596">
        <v>1.4972943381012099E-4</v>
      </c>
    </row>
    <row r="5597" spans="1:14" x14ac:dyDescent="0.25">
      <c r="A5597" s="200">
        <v>77</v>
      </c>
      <c r="B5597" t="s">
        <v>465</v>
      </c>
      <c r="C5597">
        <v>2.25437474481858E-3</v>
      </c>
      <c r="D5597">
        <v>2.32830559022932E-3</v>
      </c>
      <c r="E5597">
        <v>5.46115498735519E-2</v>
      </c>
      <c r="F5597">
        <v>0.25043872411724999</v>
      </c>
      <c r="G5597">
        <v>0.30317324080885799</v>
      </c>
      <c r="H5597">
        <v>4.1689568653310097E-3</v>
      </c>
      <c r="I5597">
        <v>2.2035935066096299E-3</v>
      </c>
      <c r="J5597">
        <v>4.9137167004867904E-3</v>
      </c>
      <c r="K5597">
        <v>7.30522888945516E-6</v>
      </c>
      <c r="L5597">
        <v>1.5739695630846501E-5</v>
      </c>
      <c r="M5597">
        <v>7.8377928182242707E-5</v>
      </c>
      <c r="N5597">
        <v>4.7546490321294501E-4</v>
      </c>
    </row>
    <row r="5598" spans="1:14" x14ac:dyDescent="0.25">
      <c r="A5598" s="200">
        <v>77</v>
      </c>
      <c r="B5598" t="s">
        <v>466</v>
      </c>
      <c r="C5598">
        <v>1.8339326181043999E-2</v>
      </c>
      <c r="D5598">
        <v>3.7651470581996999E-2</v>
      </c>
      <c r="E5598">
        <v>0.12764040136167801</v>
      </c>
      <c r="F5598">
        <v>0.153089686378414</v>
      </c>
      <c r="G5598">
        <v>5.4977042899916798E-2</v>
      </c>
      <c r="H5598">
        <v>1.53095894309111E-2</v>
      </c>
      <c r="I5598">
        <v>3.8687858421937002E-3</v>
      </c>
      <c r="J5598">
        <v>7.6300051269632496E-4</v>
      </c>
      <c r="K5598">
        <v>7.2841114267610998E-6</v>
      </c>
      <c r="L5598">
        <v>1.261419965649E-5</v>
      </c>
      <c r="M5598">
        <v>1.38877808063946E-5</v>
      </c>
      <c r="N5598">
        <v>1.6477729613434099E-4</v>
      </c>
    </row>
    <row r="5599" spans="1:14" x14ac:dyDescent="0.25">
      <c r="A5599" s="200">
        <v>77</v>
      </c>
      <c r="B5599" t="s">
        <v>467</v>
      </c>
      <c r="C5599">
        <v>5.9473444020587303E-4</v>
      </c>
      <c r="D5599">
        <v>8.3449043059304808E-3</v>
      </c>
      <c r="E5599">
        <v>0.33707259819230501</v>
      </c>
      <c r="F5599">
        <v>0.889262551640149</v>
      </c>
      <c r="G5599">
        <v>2.72249947078824</v>
      </c>
      <c r="H5599">
        <v>0.55228865539939798</v>
      </c>
      <c r="I5599">
        <v>1.6783657809103101E-2</v>
      </c>
      <c r="J5599">
        <v>4.8069241495148499E-3</v>
      </c>
      <c r="K5599">
        <v>3.0764261615896299E-3</v>
      </c>
      <c r="L5599">
        <v>2.6183112968237402E-4</v>
      </c>
      <c r="M5599">
        <v>7.75274120508435E-4</v>
      </c>
      <c r="N5599">
        <v>2.4019691261265401E-3</v>
      </c>
    </row>
    <row r="5600" spans="1:14" x14ac:dyDescent="0.25">
      <c r="A5600" s="200">
        <v>77</v>
      </c>
      <c r="B5600" t="s">
        <v>468</v>
      </c>
      <c r="C5600">
        <v>2.4056627293326902E-2</v>
      </c>
      <c r="D5600">
        <v>0.18467783968847701</v>
      </c>
      <c r="E5600">
        <v>1.35361083374213</v>
      </c>
      <c r="F5600">
        <v>6.4913944823411498</v>
      </c>
      <c r="G5600">
        <v>1.7050253168887299</v>
      </c>
      <c r="H5600">
        <v>0.66367097721993795</v>
      </c>
      <c r="I5600">
        <v>0.78600151575428601</v>
      </c>
      <c r="J5600">
        <v>0.252148567576714</v>
      </c>
      <c r="K5600">
        <v>3.8141273455304402E-2</v>
      </c>
      <c r="L5600">
        <v>6.4758012892673401E-4</v>
      </c>
      <c r="M5600">
        <v>1.7513745269626E-4</v>
      </c>
      <c r="N5600">
        <v>9.18983030170892E-4</v>
      </c>
    </row>
    <row r="5601" spans="1:14" x14ac:dyDescent="0.25">
      <c r="A5601" s="200">
        <v>77</v>
      </c>
      <c r="B5601" t="s">
        <v>469</v>
      </c>
      <c r="C5601">
        <v>7.1265022757336701E-3</v>
      </c>
      <c r="D5601">
        <v>1.0625851344668501E-2</v>
      </c>
      <c r="E5601">
        <v>7.4824047882902894E-2</v>
      </c>
      <c r="F5601">
        <v>1.23753759137581</v>
      </c>
      <c r="G5601">
        <v>0.26663777689094598</v>
      </c>
      <c r="H5601">
        <v>0.324086381550306</v>
      </c>
      <c r="I5601">
        <v>3.5498005016422099E-2</v>
      </c>
      <c r="J5601">
        <v>6.34987211873734E-4</v>
      </c>
      <c r="K5601">
        <v>7.2903845657547198E-4</v>
      </c>
      <c r="L5601">
        <v>5.8142150579312603E-5</v>
      </c>
      <c r="M5601">
        <v>5.9654354673872901E-5</v>
      </c>
      <c r="N5601">
        <v>1.6204408576461101E-4</v>
      </c>
    </row>
    <row r="5602" spans="1:14" x14ac:dyDescent="0.25">
      <c r="A5602" s="200">
        <v>77</v>
      </c>
      <c r="B5602" t="s">
        <v>470</v>
      </c>
      <c r="C5602">
        <v>7.8514118968268806E-2</v>
      </c>
      <c r="D5602">
        <v>7.8440677369915196E-2</v>
      </c>
      <c r="E5602">
        <v>1.77785630848962</v>
      </c>
      <c r="F5602">
        <v>3.4195880422204801</v>
      </c>
      <c r="G5602">
        <v>3.15461015159803</v>
      </c>
      <c r="H5602">
        <v>1.0141714122193699</v>
      </c>
      <c r="I5602">
        <v>0.62264090846646303</v>
      </c>
      <c r="J5602">
        <v>1.84469629469622E-3</v>
      </c>
      <c r="K5602">
        <v>2.2940690735025202E-3</v>
      </c>
      <c r="L5602">
        <v>5.9505517482397402E-4</v>
      </c>
      <c r="M5602">
        <v>7.3981424223684505E-4</v>
      </c>
      <c r="N5602">
        <v>7.0213172850308505E-4</v>
      </c>
    </row>
    <row r="5603" spans="1:14" x14ac:dyDescent="0.25">
      <c r="A5603" s="200">
        <v>77</v>
      </c>
      <c r="B5603" t="s">
        <v>471</v>
      </c>
      <c r="C5603">
        <v>1.7139563307923499E-2</v>
      </c>
      <c r="D5603">
        <v>0.21131667001003199</v>
      </c>
      <c r="E5603">
        <v>5.93479308539992</v>
      </c>
      <c r="F5603">
        <v>10.529290089120099</v>
      </c>
      <c r="G5603">
        <v>4.6594377610409898</v>
      </c>
      <c r="H5603">
        <v>2.0619531602479899</v>
      </c>
      <c r="I5603">
        <v>7.9409695806024902E-2</v>
      </c>
      <c r="J5603">
        <v>1.9192829192169698E-2</v>
      </c>
      <c r="K5603">
        <v>2.9511620260668701E-4</v>
      </c>
      <c r="L5603">
        <v>1.13632493091471E-4</v>
      </c>
      <c r="M5603">
        <v>3.8076102924162997E-4</v>
      </c>
      <c r="N5603">
        <v>8.2138107271760401E-4</v>
      </c>
    </row>
    <row r="5604" spans="1:14" x14ac:dyDescent="0.25">
      <c r="A5604" s="200">
        <v>77</v>
      </c>
      <c r="B5604" t="s">
        <v>472</v>
      </c>
      <c r="C5604">
        <v>0.31558986530016298</v>
      </c>
      <c r="D5604">
        <v>1.9290701505236401</v>
      </c>
      <c r="E5604">
        <v>3.9392571785160002</v>
      </c>
      <c r="F5604">
        <v>1.8873706516759801</v>
      </c>
      <c r="G5604">
        <v>0.62122735719464095</v>
      </c>
      <c r="H5604">
        <v>1.66777388193478</v>
      </c>
      <c r="I5604">
        <v>0.48418717292080399</v>
      </c>
      <c r="J5604">
        <v>2.6577094389122601E-3</v>
      </c>
      <c r="K5604">
        <v>5.2946345226616703E-3</v>
      </c>
      <c r="L5604">
        <v>9.5213648988841005E-5</v>
      </c>
      <c r="M5604">
        <v>2.2456336903694798E-5</v>
      </c>
      <c r="N5604">
        <v>3.1283190227112502E-4</v>
      </c>
    </row>
    <row r="5605" spans="1:14" x14ac:dyDescent="0.25">
      <c r="A5605" s="200">
        <v>77</v>
      </c>
      <c r="B5605" t="s">
        <v>473</v>
      </c>
      <c r="C5605">
        <v>9.9105835067500895E-4</v>
      </c>
      <c r="D5605">
        <v>4.6234509150569498E-3</v>
      </c>
      <c r="E5605">
        <v>3.8217115977008401E-2</v>
      </c>
      <c r="F5605">
        <v>0.22787776796231801</v>
      </c>
      <c r="G5605">
        <v>0.67855054678149795</v>
      </c>
      <c r="H5605">
        <v>0.43449187879729201</v>
      </c>
      <c r="I5605">
        <v>1.7878488580165601E-2</v>
      </c>
      <c r="J5605">
        <v>1.10516275236971E-3</v>
      </c>
      <c r="K5605">
        <v>8.7799075338336797E-5</v>
      </c>
      <c r="L5605">
        <v>4.0655324408335001E-6</v>
      </c>
      <c r="M5605">
        <v>7.4182091327171702E-6</v>
      </c>
      <c r="N5605">
        <v>1.78850618427912E-4</v>
      </c>
    </row>
    <row r="5606" spans="1:14" x14ac:dyDescent="0.25">
      <c r="A5606" s="200">
        <v>77</v>
      </c>
      <c r="B5606" t="s">
        <v>474</v>
      </c>
      <c r="C5606">
        <v>2.2576707874899301E-4</v>
      </c>
      <c r="D5606">
        <v>6.0223669131758001E-3</v>
      </c>
      <c r="E5606">
        <v>0.23889671561090101</v>
      </c>
      <c r="F5606">
        <v>2.67640798571039</v>
      </c>
      <c r="G5606">
        <v>2.9758104204048501</v>
      </c>
      <c r="H5606">
        <v>1.50726650113209</v>
      </c>
      <c r="I5606">
        <v>0.13908389450424899</v>
      </c>
      <c r="J5606">
        <v>2.1244807103124201E-2</v>
      </c>
      <c r="K5606">
        <v>4.0883673764604599E-3</v>
      </c>
      <c r="L5606">
        <v>2.4783561136574201E-4</v>
      </c>
      <c r="M5606">
        <v>5.4291984408955205E-4</v>
      </c>
      <c r="N5606">
        <v>6.4892787177773398E-4</v>
      </c>
    </row>
    <row r="5607" spans="1:14" x14ac:dyDescent="0.25">
      <c r="A5607" s="200">
        <v>77</v>
      </c>
      <c r="B5607" t="s">
        <v>475</v>
      </c>
      <c r="C5607">
        <v>2.2075204803089299E-3</v>
      </c>
      <c r="D5607">
        <v>0.11135199521524999</v>
      </c>
      <c r="E5607">
        <v>0.42509484728956298</v>
      </c>
      <c r="F5607">
        <v>1.0347492178272</v>
      </c>
      <c r="G5607">
        <v>0.42321348579503998</v>
      </c>
      <c r="H5607">
        <v>0.352467594438229</v>
      </c>
      <c r="I5607">
        <v>2.0588098343588698E-2</v>
      </c>
      <c r="J5607">
        <v>4.0079413019548899E-4</v>
      </c>
      <c r="K5607">
        <v>1.3514428821082101E-4</v>
      </c>
      <c r="L5607">
        <v>7.9299155910496496E-5</v>
      </c>
      <c r="M5607">
        <v>4.4503261330550797E-5</v>
      </c>
      <c r="N5607">
        <v>8.7479379257934505E-4</v>
      </c>
    </row>
    <row r="5608" spans="1:14" x14ac:dyDescent="0.25">
      <c r="A5608" s="200">
        <v>77</v>
      </c>
      <c r="B5608" t="s">
        <v>476</v>
      </c>
      <c r="C5608">
        <v>1.4045296790477E-2</v>
      </c>
      <c r="D5608">
        <v>1.4694446017656E-2</v>
      </c>
      <c r="E5608">
        <v>0.66440582672338699</v>
      </c>
      <c r="F5608">
        <v>4.18355712828376</v>
      </c>
      <c r="G5608">
        <v>4.4768292996829402</v>
      </c>
      <c r="H5608">
        <v>0.50194501810953196</v>
      </c>
      <c r="I5608">
        <v>4.0023259585883E-2</v>
      </c>
      <c r="J5608">
        <v>0.128946865697493</v>
      </c>
      <c r="K5608">
        <v>8.8604560394324404E-5</v>
      </c>
      <c r="L5608">
        <v>1.1176505106282299E-4</v>
      </c>
      <c r="M5608">
        <v>6.4794822936947797E-5</v>
      </c>
      <c r="N5608">
        <v>1.5910961755700699E-4</v>
      </c>
    </row>
    <row r="5609" spans="1:14" x14ac:dyDescent="0.25">
      <c r="A5609" s="200">
        <v>77</v>
      </c>
      <c r="B5609" t="s">
        <v>477</v>
      </c>
      <c r="C5609">
        <v>1.5317855455632599E-2</v>
      </c>
      <c r="D5609">
        <v>0.184323362941654</v>
      </c>
      <c r="E5609">
        <v>3.2949605853002599</v>
      </c>
      <c r="F5609">
        <v>16.8906124249519</v>
      </c>
      <c r="G5609">
        <v>14.6305079406886</v>
      </c>
      <c r="H5609">
        <v>5.7080450326605501</v>
      </c>
      <c r="I5609">
        <v>2.7137960241098402</v>
      </c>
      <c r="J5609">
        <v>0.115566999317222</v>
      </c>
      <c r="K5609">
        <v>1.3466777014511701E-3</v>
      </c>
      <c r="L5609">
        <v>1.00557306093696E-3</v>
      </c>
      <c r="M5609">
        <v>3.5452683379790998E-4</v>
      </c>
      <c r="N5609">
        <v>6.5508035118857502E-4</v>
      </c>
    </row>
    <row r="5610" spans="1:14" x14ac:dyDescent="0.25">
      <c r="A5610" s="200">
        <v>77</v>
      </c>
      <c r="B5610" t="s">
        <v>478</v>
      </c>
      <c r="C5610">
        <v>1.60311065341593E-2</v>
      </c>
      <c r="D5610">
        <v>3.7152108220082701E-3</v>
      </c>
      <c r="E5610">
        <v>4.7722804478653499E-2</v>
      </c>
      <c r="F5610">
        <v>0.17203776756931399</v>
      </c>
      <c r="G5610">
        <v>0.14636992406845301</v>
      </c>
      <c r="H5610">
        <v>2.94731886796082E-2</v>
      </c>
      <c r="I5610">
        <v>2.6221306370308398E-3</v>
      </c>
      <c r="J5610">
        <v>7.5220304973916301E-6</v>
      </c>
      <c r="K5610">
        <v>5.8689409643136796E-7</v>
      </c>
      <c r="L5610">
        <v>1.61590762559406E-4</v>
      </c>
      <c r="M5610">
        <v>4.5001784499233902E-6</v>
      </c>
      <c r="N5610">
        <v>2.5887601528895999E-4</v>
      </c>
    </row>
    <row r="5611" spans="1:14" x14ac:dyDescent="0.25">
      <c r="A5611" s="200">
        <v>77</v>
      </c>
      <c r="B5611" t="s">
        <v>479</v>
      </c>
      <c r="C5611">
        <v>2.1864027206329201E-2</v>
      </c>
      <c r="D5611">
        <v>0.24505767169752099</v>
      </c>
      <c r="E5611">
        <v>2.1361485359507002</v>
      </c>
      <c r="F5611">
        <v>7.9585052895800796</v>
      </c>
      <c r="G5611">
        <v>5.4117514312838502</v>
      </c>
      <c r="H5611">
        <v>1.2593431856819599</v>
      </c>
      <c r="I5611">
        <v>0.66856092827879998</v>
      </c>
      <c r="J5611">
        <v>2.9127375426999901E-2</v>
      </c>
      <c r="K5611">
        <v>2.9965618832704198E-4</v>
      </c>
      <c r="L5611">
        <v>8.2574418405613904E-3</v>
      </c>
      <c r="M5611">
        <v>6.6689563108693198E-4</v>
      </c>
      <c r="N5611">
        <v>7.9232407165547402E-5</v>
      </c>
    </row>
    <row r="5612" spans="1:14" x14ac:dyDescent="0.25">
      <c r="A5612" s="200">
        <v>77</v>
      </c>
      <c r="B5612" t="s">
        <v>480</v>
      </c>
      <c r="C5612">
        <v>2.3308897292068898E-3</v>
      </c>
      <c r="D5612">
        <v>2.9687798120330702E-2</v>
      </c>
      <c r="E5612">
        <v>4.8110431889069299E-2</v>
      </c>
      <c r="F5612">
        <v>8.3016764517253802E-2</v>
      </c>
      <c r="G5612">
        <v>3.07128063989822E-2</v>
      </c>
      <c r="H5612">
        <v>1.29671260872476E-2</v>
      </c>
      <c r="I5612">
        <v>4.2508533514874698E-4</v>
      </c>
      <c r="J5612">
        <v>3.6350619957144001E-7</v>
      </c>
      <c r="K5612">
        <v>6.4345546633229101E-7</v>
      </c>
      <c r="L5612">
        <v>7.0226021921929302E-6</v>
      </c>
      <c r="M5612">
        <v>2.3458935755173799E-6</v>
      </c>
      <c r="N5612">
        <v>1.8862644592173101E-6</v>
      </c>
    </row>
    <row r="5613" spans="1:14" x14ac:dyDescent="0.25">
      <c r="A5613" s="200">
        <v>77</v>
      </c>
      <c r="B5613" t="s">
        <v>481</v>
      </c>
      <c r="C5613">
        <v>3.9481735729088001E-5</v>
      </c>
      <c r="D5613">
        <v>6.4406701671691497E-4</v>
      </c>
      <c r="E5613">
        <v>2.40606265276796E-3</v>
      </c>
      <c r="F5613">
        <v>9.0316545570667095E-2</v>
      </c>
      <c r="G5613">
        <v>0.37463934294403101</v>
      </c>
      <c r="H5613">
        <v>0.456421768071125</v>
      </c>
      <c r="I5613">
        <v>0.179678478383762</v>
      </c>
      <c r="J5613">
        <v>4.3991150589702804E-3</v>
      </c>
      <c r="K5613">
        <v>4.5653964643389703E-4</v>
      </c>
      <c r="L5613">
        <v>6.6927569346324702E-5</v>
      </c>
      <c r="M5613">
        <v>6.7610747271292903E-4</v>
      </c>
      <c r="N5613">
        <v>1.42745193039452E-3</v>
      </c>
    </row>
    <row r="5614" spans="1:14" x14ac:dyDescent="0.25">
      <c r="A5614" s="200">
        <v>77</v>
      </c>
      <c r="B5614" t="s">
        <v>482</v>
      </c>
      <c r="C5614">
        <v>6.0970455153320103E-3</v>
      </c>
      <c r="D5614">
        <v>1.0300954331801801E-2</v>
      </c>
      <c r="E5614">
        <v>7.8571351808225207E-2</v>
      </c>
      <c r="F5614">
        <v>0.317112764367873</v>
      </c>
      <c r="G5614">
        <v>0.39210882625749699</v>
      </c>
      <c r="H5614">
        <v>8.0957272356017199E-2</v>
      </c>
      <c r="I5614">
        <v>6.2715746285890803E-3</v>
      </c>
      <c r="J5614">
        <v>1.5647728058901201E-4</v>
      </c>
      <c r="K5614">
        <v>2.0280438281791E-4</v>
      </c>
      <c r="L5614">
        <v>3.2301753736860202E-4</v>
      </c>
      <c r="M5614">
        <v>1.02091503203322E-4</v>
      </c>
      <c r="N5614">
        <v>3.5398923616544698E-5</v>
      </c>
    </row>
    <row r="5615" spans="1:14" x14ac:dyDescent="0.25">
      <c r="A5615" s="200">
        <v>77</v>
      </c>
      <c r="B5615" t="s">
        <v>483</v>
      </c>
      <c r="C5615">
        <v>4.22803683307109E-4</v>
      </c>
      <c r="D5615">
        <v>3.8683165658292599E-3</v>
      </c>
      <c r="E5615">
        <v>8.8214179950683605E-2</v>
      </c>
      <c r="F5615">
        <v>0.78113963574314005</v>
      </c>
      <c r="G5615">
        <v>0.13874370284551299</v>
      </c>
      <c r="H5615">
        <v>0.18276491127530001</v>
      </c>
      <c r="I5615">
        <v>0.141617032459391</v>
      </c>
      <c r="J5615">
        <v>3.8129588173800398E-4</v>
      </c>
      <c r="K5615">
        <v>2.07903990274652E-4</v>
      </c>
      <c r="L5615">
        <v>1.32880374976862E-5</v>
      </c>
      <c r="M5615">
        <v>2.19778999248324E-6</v>
      </c>
      <c r="N5615">
        <v>1.98629582883017E-4</v>
      </c>
    </row>
    <row r="5616" spans="1:14" x14ac:dyDescent="0.25">
      <c r="A5616" s="200">
        <v>77</v>
      </c>
      <c r="B5616" t="s">
        <v>484</v>
      </c>
      <c r="C5616">
        <v>3.25044016660887E-2</v>
      </c>
      <c r="D5616">
        <v>5.9272865748076602E-2</v>
      </c>
      <c r="E5616">
        <v>0.171572238245665</v>
      </c>
      <c r="F5616">
        <v>0.53802925365001897</v>
      </c>
      <c r="G5616">
        <v>0.27379341150707698</v>
      </c>
      <c r="H5616">
        <v>0.14004987153710399</v>
      </c>
      <c r="I5616">
        <v>2.4879917201670598E-3</v>
      </c>
      <c r="J5616">
        <v>2.2556379804951601E-4</v>
      </c>
      <c r="K5616">
        <v>8.3124598565643501E-5</v>
      </c>
      <c r="L5616">
        <v>1.83278014700287E-5</v>
      </c>
      <c r="M5616">
        <v>1.3778723867291301E-5</v>
      </c>
      <c r="N5616">
        <v>1.6875527852596101E-4</v>
      </c>
    </row>
    <row r="5617" spans="1:14" x14ac:dyDescent="0.25">
      <c r="A5617" s="200">
        <v>77</v>
      </c>
      <c r="B5617" t="s">
        <v>485</v>
      </c>
      <c r="C5617">
        <v>1.49504642668908E-3</v>
      </c>
      <c r="D5617">
        <v>2.86905444241385E-2</v>
      </c>
      <c r="E5617">
        <v>0.478261730392259</v>
      </c>
      <c r="F5617">
        <v>1.12337297687872</v>
      </c>
      <c r="G5617">
        <v>1.16630477643459</v>
      </c>
      <c r="H5617">
        <v>0.40098432348510799</v>
      </c>
      <c r="I5617">
        <v>0.19502920123040099</v>
      </c>
      <c r="J5617">
        <v>5.2050648200469398E-4</v>
      </c>
      <c r="K5617">
        <v>5.49962533188191E-5</v>
      </c>
      <c r="L5617">
        <v>1.9485812522572699E-4</v>
      </c>
      <c r="M5617">
        <v>3.7222473745959302E-5</v>
      </c>
      <c r="N5617">
        <v>1.3739546378216401E-3</v>
      </c>
    </row>
    <row r="5618" spans="1:14" x14ac:dyDescent="0.25">
      <c r="A5618" s="200">
        <v>210</v>
      </c>
      <c r="B5618" t="s">
        <v>378</v>
      </c>
      <c r="L5618">
        <v>6.5935420005187196E-3</v>
      </c>
      <c r="M5618">
        <v>1.7442023255380901E-2</v>
      </c>
      <c r="N5618">
        <v>0.108182709103636</v>
      </c>
    </row>
    <row r="5619" spans="1:14" x14ac:dyDescent="0.25">
      <c r="A5619" s="200">
        <v>210</v>
      </c>
      <c r="B5619" t="s">
        <v>379</v>
      </c>
      <c r="C5619">
        <v>0.102106573343521</v>
      </c>
      <c r="D5619">
        <v>7.5790352249055795E-2</v>
      </c>
      <c r="E5619">
        <v>1.9375661539886899</v>
      </c>
      <c r="F5619">
        <v>1.2555269310325099</v>
      </c>
      <c r="G5619">
        <v>0.35980225179914999</v>
      </c>
      <c r="H5619">
        <v>0.72865518005027996</v>
      </c>
      <c r="I5619">
        <v>0.158327382840702</v>
      </c>
      <c r="J5619">
        <v>0.19990143601926</v>
      </c>
      <c r="K5619">
        <v>4.8189407015821001E-2</v>
      </c>
      <c r="L5619">
        <v>1.35830263861316E-2</v>
      </c>
      <c r="M5619">
        <v>1.6874269652611198E-2</v>
      </c>
      <c r="N5619">
        <v>0.27790501607187501</v>
      </c>
    </row>
    <row r="5620" spans="1:14" x14ac:dyDescent="0.25">
      <c r="A5620" s="200">
        <v>210</v>
      </c>
      <c r="B5620" t="s">
        <v>380</v>
      </c>
      <c r="C5620">
        <v>1.1746928867408899</v>
      </c>
      <c r="D5620">
        <v>6.0962910966726804</v>
      </c>
      <c r="E5620">
        <v>19.6127295224534</v>
      </c>
      <c r="F5620">
        <v>21.894769040879901</v>
      </c>
      <c r="G5620">
        <v>17.216252947861602</v>
      </c>
      <c r="H5620">
        <v>6.6787528460372902</v>
      </c>
      <c r="I5620">
        <v>1.9792436548052601</v>
      </c>
      <c r="J5620">
        <v>2.1155748769931502</v>
      </c>
      <c r="K5620">
        <v>0.54016104829616296</v>
      </c>
      <c r="L5620">
        <v>0.113453786997729</v>
      </c>
      <c r="M5620">
        <v>8.4199234753764604E-2</v>
      </c>
      <c r="N5620">
        <v>9.6637030610884606E-2</v>
      </c>
    </row>
    <row r="5621" spans="1:14" x14ac:dyDescent="0.25">
      <c r="A5621" s="200">
        <v>210</v>
      </c>
      <c r="B5621" t="s">
        <v>381</v>
      </c>
      <c r="C5621">
        <v>0.26978054504618898</v>
      </c>
      <c r="D5621">
        <v>4.2114358122223896</v>
      </c>
      <c r="E5621">
        <v>10.1393807953969</v>
      </c>
      <c r="F5621">
        <v>16.3879872009095</v>
      </c>
      <c r="G5621">
        <v>10.0548125393122</v>
      </c>
      <c r="H5621">
        <v>4.3814261828284797</v>
      </c>
      <c r="I5621">
        <v>1.3922075657325901</v>
      </c>
      <c r="J5621">
        <v>0.67103681258622705</v>
      </c>
      <c r="K5621">
        <v>0.34111557207917598</v>
      </c>
      <c r="L5621">
        <v>0.25079288902715902</v>
      </c>
      <c r="M5621">
        <v>9.8565797177068398E-2</v>
      </c>
      <c r="N5621">
        <v>0.47475876673905798</v>
      </c>
    </row>
    <row r="5622" spans="1:14" x14ac:dyDescent="0.25">
      <c r="A5622" s="200">
        <v>210</v>
      </c>
      <c r="B5622" t="s">
        <v>382</v>
      </c>
      <c r="C5622">
        <v>1.2955052031122001</v>
      </c>
      <c r="D5622">
        <v>2.4731027135805799</v>
      </c>
      <c r="E5622">
        <v>2.3705259824090699</v>
      </c>
      <c r="F5622">
        <v>5.4375615418593002</v>
      </c>
      <c r="G5622">
        <v>2.5995371524000599</v>
      </c>
      <c r="H5622">
        <v>3.4349053459021399</v>
      </c>
      <c r="I5622">
        <v>0.77857031810430399</v>
      </c>
      <c r="J5622">
        <v>0.52365979398662998</v>
      </c>
      <c r="K5622">
        <v>0.109331613514215</v>
      </c>
      <c r="L5622">
        <v>9.0093074531399295E-2</v>
      </c>
      <c r="M5622">
        <v>4.0691601328070801E-2</v>
      </c>
      <c r="N5622">
        <v>2.8067047108349601E-2</v>
      </c>
    </row>
    <row r="5623" spans="1:14" x14ac:dyDescent="0.25">
      <c r="A5623" s="200">
        <v>210</v>
      </c>
      <c r="B5623" t="s">
        <v>383</v>
      </c>
      <c r="C5623">
        <v>9.2778559105752501E-2</v>
      </c>
      <c r="D5623">
        <v>0.107417672047114</v>
      </c>
      <c r="E5623">
        <v>0.13771331199647799</v>
      </c>
      <c r="F5623">
        <v>0.42176292679377902</v>
      </c>
      <c r="G5623">
        <v>0.29498479953682999</v>
      </c>
      <c r="H5623">
        <v>7.8095807134596101E-2</v>
      </c>
      <c r="I5623">
        <v>1.0157946256124E-2</v>
      </c>
      <c r="J5623">
        <v>2.0675892767247399E-2</v>
      </c>
      <c r="K5623">
        <v>9.9196881768533907E-3</v>
      </c>
      <c r="L5623">
        <v>5.5619376893184897E-3</v>
      </c>
      <c r="M5623">
        <v>4.4016509364126297E-3</v>
      </c>
      <c r="N5623">
        <v>1.81118212719521E-2</v>
      </c>
    </row>
    <row r="5624" spans="1:14" x14ac:dyDescent="0.25">
      <c r="A5624" s="200">
        <v>210</v>
      </c>
      <c r="B5624" t="s">
        <v>384</v>
      </c>
      <c r="C5624">
        <v>9.5378144914531199E-2</v>
      </c>
      <c r="D5624">
        <v>0.28184330573121202</v>
      </c>
      <c r="E5624">
        <v>2.5596520094468</v>
      </c>
      <c r="F5624">
        <v>5.5909818466409504</v>
      </c>
      <c r="G5624">
        <v>2.6295921642597899</v>
      </c>
      <c r="H5624">
        <v>2.0845862827866699</v>
      </c>
      <c r="I5624">
        <v>8.1415075463359604E-2</v>
      </c>
      <c r="J5624">
        <v>2.2876583223329201E-2</v>
      </c>
      <c r="K5624">
        <v>3.7591647677044197E-2</v>
      </c>
      <c r="L5624">
        <v>2.17535756028704E-2</v>
      </c>
      <c r="M5624">
        <v>7.3574174860556799E-2</v>
      </c>
      <c r="N5624">
        <v>0.24010769497529699</v>
      </c>
    </row>
    <row r="5625" spans="1:14" x14ac:dyDescent="0.25">
      <c r="A5625" s="200">
        <v>210</v>
      </c>
      <c r="B5625" t="s">
        <v>385</v>
      </c>
      <c r="C5625">
        <v>1.68025431131044</v>
      </c>
      <c r="D5625">
        <v>5.8840025316258497</v>
      </c>
      <c r="E5625">
        <v>16.6877489855198</v>
      </c>
      <c r="F5625">
        <v>15.9998652680733</v>
      </c>
      <c r="G5625">
        <v>25.252903635864001</v>
      </c>
      <c r="H5625">
        <v>4.5854853699209697</v>
      </c>
      <c r="I5625">
        <v>1.0273497716744799</v>
      </c>
      <c r="J5625">
        <v>0.21972432907975301</v>
      </c>
      <c r="K5625">
        <v>0.17523371851894301</v>
      </c>
      <c r="L5625">
        <v>7.3758914358755201E-2</v>
      </c>
      <c r="M5625">
        <v>0.418876777043524</v>
      </c>
      <c r="N5625">
        <v>0.52414367033031894</v>
      </c>
    </row>
    <row r="5626" spans="1:14" x14ac:dyDescent="0.25">
      <c r="A5626" s="200">
        <v>210</v>
      </c>
      <c r="B5626" t="s">
        <v>386</v>
      </c>
      <c r="C5626">
        <v>0.95879681116312898</v>
      </c>
      <c r="D5626">
        <v>1.34132876981315</v>
      </c>
      <c r="E5626">
        <v>3.8833028806104601</v>
      </c>
      <c r="F5626">
        <v>3.1463189227525499</v>
      </c>
      <c r="G5626">
        <v>6.2618490586407098</v>
      </c>
      <c r="H5626">
        <v>1.7922217456993601</v>
      </c>
      <c r="I5626">
        <v>0.396569923331412</v>
      </c>
      <c r="J5626">
        <v>0.23495366309219001</v>
      </c>
      <c r="K5626">
        <v>7.9716729606503098E-2</v>
      </c>
      <c r="L5626">
        <v>4.1860394361915403E-2</v>
      </c>
      <c r="M5626">
        <v>3.3736049430189798E-2</v>
      </c>
      <c r="N5626">
        <v>0.12299464424781199</v>
      </c>
    </row>
    <row r="5627" spans="1:14" x14ac:dyDescent="0.25">
      <c r="A5627" s="200">
        <v>210</v>
      </c>
      <c r="B5627" t="s">
        <v>387</v>
      </c>
      <c r="C5627">
        <v>0.13373834488931799</v>
      </c>
      <c r="D5627">
        <v>0.144193216086905</v>
      </c>
      <c r="E5627">
        <v>0.17408834812352</v>
      </c>
      <c r="F5627">
        <v>0.14886951711507801</v>
      </c>
      <c r="G5627">
        <v>0.12542970260602099</v>
      </c>
      <c r="H5627">
        <v>4.4962575488576899E-2</v>
      </c>
      <c r="I5627">
        <v>2.41371488142475E-2</v>
      </c>
      <c r="J5627">
        <v>3.6383789761362702E-2</v>
      </c>
      <c r="K5627">
        <v>1.0487528833976901E-2</v>
      </c>
      <c r="L5627">
        <v>5.3786320479025998E-3</v>
      </c>
      <c r="M5627">
        <v>4.1929056293714701E-3</v>
      </c>
      <c r="N5627">
        <v>5.4396406422827096E-3</v>
      </c>
    </row>
    <row r="5628" spans="1:14" x14ac:dyDescent="0.25">
      <c r="A5628" s="200">
        <v>210</v>
      </c>
      <c r="B5628" t="s">
        <v>388</v>
      </c>
      <c r="C5628">
        <v>4.56373539855226E-3</v>
      </c>
      <c r="D5628">
        <v>1.04502676319734E-2</v>
      </c>
      <c r="E5628">
        <v>1.03683741969348</v>
      </c>
      <c r="F5628">
        <v>2.8334303354970398</v>
      </c>
      <c r="G5628">
        <v>2.5287481958051599</v>
      </c>
      <c r="H5628">
        <v>1.5426395014383101</v>
      </c>
      <c r="I5628">
        <v>0.52168312428758701</v>
      </c>
      <c r="J5628">
        <v>0.194427394330486</v>
      </c>
      <c r="K5628">
        <v>6.5972289791655203E-2</v>
      </c>
      <c r="L5628">
        <v>3.08305482239523E-2</v>
      </c>
      <c r="M5628">
        <v>2.9822830126282601E-2</v>
      </c>
      <c r="N5628">
        <v>0.17458942133090699</v>
      </c>
    </row>
    <row r="5629" spans="1:14" x14ac:dyDescent="0.25">
      <c r="A5629" s="200">
        <v>210</v>
      </c>
      <c r="B5629" t="s">
        <v>389</v>
      </c>
      <c r="C5629">
        <v>0.238179147161483</v>
      </c>
      <c r="D5629">
        <v>1.4564895485229701</v>
      </c>
      <c r="E5629">
        <v>8.1261698303224303</v>
      </c>
      <c r="F5629">
        <v>12.0462151790795</v>
      </c>
      <c r="G5629">
        <v>13.555524574971001</v>
      </c>
      <c r="H5629">
        <v>1.0633570245258499</v>
      </c>
      <c r="I5629">
        <v>2.6869311901558</v>
      </c>
      <c r="J5629">
        <v>0.110002354200122</v>
      </c>
      <c r="K5629">
        <v>0.37874735328510301</v>
      </c>
      <c r="L5629">
        <v>0.18240166810851299</v>
      </c>
      <c r="M5629">
        <v>0.29356036259436002</v>
      </c>
      <c r="N5629">
        <v>6.5519377496978698E-2</v>
      </c>
    </row>
    <row r="5630" spans="1:14" x14ac:dyDescent="0.25">
      <c r="A5630" s="200">
        <v>210</v>
      </c>
      <c r="B5630" t="s">
        <v>390</v>
      </c>
      <c r="C5630">
        <v>0.208400493072642</v>
      </c>
      <c r="D5630">
        <v>0.39568885044455998</v>
      </c>
      <c r="E5630">
        <v>1.4710695862069401</v>
      </c>
      <c r="F5630">
        <v>4.5944174247014802</v>
      </c>
      <c r="G5630">
        <v>5.3517079253848898</v>
      </c>
      <c r="H5630">
        <v>1.70425222889209</v>
      </c>
      <c r="I5630">
        <v>1.6443121799576901</v>
      </c>
      <c r="J5630">
        <v>0.394858235522834</v>
      </c>
      <c r="K5630">
        <v>7.0056946921345606E-2</v>
      </c>
      <c r="L5630">
        <v>3.2547165813693102E-2</v>
      </c>
      <c r="M5630">
        <v>0.14763985478633099</v>
      </c>
      <c r="N5630">
        <v>6.0617838664684301E-2</v>
      </c>
    </row>
    <row r="5631" spans="1:14" x14ac:dyDescent="0.25">
      <c r="A5631" s="200">
        <v>210</v>
      </c>
      <c r="B5631" t="s">
        <v>391</v>
      </c>
      <c r="C5631">
        <v>0.172700776285271</v>
      </c>
      <c r="D5631">
        <v>0.97533441467735604</v>
      </c>
      <c r="E5631">
        <v>1.6388885275385101</v>
      </c>
      <c r="F5631">
        <v>4.1235476706825098</v>
      </c>
      <c r="G5631">
        <v>4.8024969263113002</v>
      </c>
      <c r="H5631">
        <v>1.21786020637216</v>
      </c>
      <c r="I5631">
        <v>0.71029601554431399</v>
      </c>
      <c r="J5631">
        <v>6.0532844114372798E-2</v>
      </c>
      <c r="K5631">
        <v>4.7134724131538602E-2</v>
      </c>
      <c r="L5631">
        <v>2.9383532631468302E-2</v>
      </c>
      <c r="M5631">
        <v>2.66235041731833E-2</v>
      </c>
      <c r="N5631">
        <v>1.8359798821494001E-2</v>
      </c>
    </row>
    <row r="5632" spans="1:14" x14ac:dyDescent="0.25">
      <c r="A5632" s="200">
        <v>210</v>
      </c>
      <c r="B5632" t="s">
        <v>392</v>
      </c>
      <c r="C5632">
        <v>0.41458325944743701</v>
      </c>
      <c r="D5632">
        <v>1.5134061076165199</v>
      </c>
      <c r="E5632">
        <v>8.3462897307675892</v>
      </c>
      <c r="F5632">
        <v>26.190757064024801</v>
      </c>
      <c r="G5632">
        <v>20.4810212271687</v>
      </c>
      <c r="H5632">
        <v>10.2220859159508</v>
      </c>
      <c r="I5632">
        <v>0.66373610016630802</v>
      </c>
      <c r="J5632">
        <v>0.13018133926120901</v>
      </c>
      <c r="K5632">
        <v>0.31505178135198803</v>
      </c>
      <c r="L5632">
        <v>0.26537838144472498</v>
      </c>
      <c r="M5632">
        <v>0.12540395297067999</v>
      </c>
      <c r="N5632">
        <v>0.60430156539638302</v>
      </c>
    </row>
    <row r="5633" spans="1:14" x14ac:dyDescent="0.25">
      <c r="A5633" s="200">
        <v>210</v>
      </c>
      <c r="B5633" t="s">
        <v>393</v>
      </c>
      <c r="C5633">
        <v>1.55718753244191</v>
      </c>
      <c r="D5633">
        <v>1.5494572420342201</v>
      </c>
      <c r="E5633">
        <v>6.2675273455306</v>
      </c>
      <c r="F5633">
        <v>15.661963723911599</v>
      </c>
      <c r="G5633">
        <v>7.7376040566333399</v>
      </c>
      <c r="H5633">
        <v>1.8817442403578899</v>
      </c>
      <c r="I5633">
        <v>0.92791961861664596</v>
      </c>
      <c r="J5633">
        <v>0.28989194938936302</v>
      </c>
      <c r="K5633">
        <v>0.17268672878088501</v>
      </c>
      <c r="L5633">
        <v>6.5907005857246903E-2</v>
      </c>
      <c r="M5633">
        <v>5.4239772809915897E-2</v>
      </c>
      <c r="N5633">
        <v>5.5742499480786897E-2</v>
      </c>
    </row>
    <row r="5634" spans="1:14" x14ac:dyDescent="0.25">
      <c r="A5634" s="200">
        <v>210</v>
      </c>
      <c r="B5634" t="s">
        <v>394</v>
      </c>
      <c r="C5634">
        <v>0.21255409894639299</v>
      </c>
      <c r="D5634">
        <v>1.3239899074619199</v>
      </c>
      <c r="E5634">
        <v>5.8627272477323897</v>
      </c>
      <c r="F5634">
        <v>15.492156588083899</v>
      </c>
      <c r="G5634">
        <v>7.6679904350720403</v>
      </c>
      <c r="H5634">
        <v>2.06589078571103</v>
      </c>
      <c r="I5634">
        <v>0.41341794985513802</v>
      </c>
      <c r="J5634">
        <v>4.9024299550377397E-2</v>
      </c>
      <c r="K5634">
        <v>5.0611578067817901E-2</v>
      </c>
      <c r="L5634">
        <v>4.93414379901609E-2</v>
      </c>
      <c r="M5634">
        <v>4.5355067530228298E-2</v>
      </c>
      <c r="N5634">
        <v>5.2769949311720299E-2</v>
      </c>
    </row>
    <row r="5635" spans="1:14" x14ac:dyDescent="0.25">
      <c r="A5635" s="200">
        <v>210</v>
      </c>
      <c r="B5635" t="s">
        <v>395</v>
      </c>
      <c r="C5635">
        <v>1.0974386668840701</v>
      </c>
      <c r="D5635">
        <v>3.1371134277789299</v>
      </c>
      <c r="E5635">
        <v>9.2377932883256904</v>
      </c>
      <c r="F5635">
        <v>43.9373206632172</v>
      </c>
      <c r="G5635">
        <v>21.523910457204099</v>
      </c>
      <c r="H5635">
        <v>19.3213855754531</v>
      </c>
      <c r="I5635">
        <v>7.35268043049218</v>
      </c>
      <c r="J5635">
        <v>0.121579635652175</v>
      </c>
      <c r="K5635">
        <v>0.107287755535847</v>
      </c>
      <c r="L5635">
        <v>9.5364858668132005E-2</v>
      </c>
      <c r="M5635">
        <v>0.21073009563109801</v>
      </c>
      <c r="N5635">
        <v>0.17365566282948</v>
      </c>
    </row>
    <row r="5636" spans="1:14" x14ac:dyDescent="0.25">
      <c r="A5636" s="200">
        <v>210</v>
      </c>
      <c r="B5636" t="s">
        <v>396</v>
      </c>
      <c r="C5636">
        <v>0.482056338864844</v>
      </c>
      <c r="D5636">
        <v>0.498921322593255</v>
      </c>
      <c r="E5636">
        <v>2.15321066531649</v>
      </c>
      <c r="F5636">
        <v>2.7159483465404302</v>
      </c>
      <c r="G5636">
        <v>0.80767348659528904</v>
      </c>
      <c r="H5636">
        <v>0.35085101955197301</v>
      </c>
      <c r="I5636">
        <v>0.157648269534228</v>
      </c>
      <c r="J5636">
        <v>2.6549814319642401E-2</v>
      </c>
      <c r="K5636">
        <v>2.7411643063556999E-2</v>
      </c>
      <c r="L5636">
        <v>2.5001483133028E-2</v>
      </c>
      <c r="M5636">
        <v>1.8558086597156999E-2</v>
      </c>
      <c r="N5636">
        <v>1.9116132601693901E-2</v>
      </c>
    </row>
    <row r="5637" spans="1:14" x14ac:dyDescent="0.25">
      <c r="A5637" s="200">
        <v>210</v>
      </c>
      <c r="B5637" t="s">
        <v>397</v>
      </c>
      <c r="C5637">
        <v>0.136573214149007</v>
      </c>
      <c r="D5637">
        <v>0.71373946124496301</v>
      </c>
      <c r="E5637">
        <v>1.7074462268180901</v>
      </c>
      <c r="F5637">
        <v>3.56085286820247</v>
      </c>
      <c r="G5637">
        <v>1.9892964729687499</v>
      </c>
      <c r="H5637">
        <v>0.90628732406144996</v>
      </c>
      <c r="I5637">
        <v>0.18580568885221299</v>
      </c>
      <c r="J5637">
        <v>4.1430741215835697E-2</v>
      </c>
      <c r="K5637">
        <v>3.2606048910440499E-2</v>
      </c>
      <c r="L5637">
        <v>4.5647877868774799E-2</v>
      </c>
      <c r="M5637">
        <v>2.6146316927554199E-2</v>
      </c>
      <c r="N5637">
        <v>3.4491725716772399E-2</v>
      </c>
    </row>
    <row r="5638" spans="1:14" x14ac:dyDescent="0.25">
      <c r="A5638" s="200">
        <v>210</v>
      </c>
      <c r="B5638" t="s">
        <v>398</v>
      </c>
      <c r="C5638">
        <v>0.276905442376155</v>
      </c>
      <c r="D5638">
        <v>0.41437236990014797</v>
      </c>
      <c r="E5638">
        <v>0.92037712082706102</v>
      </c>
      <c r="F5638">
        <v>1.5785807554222799</v>
      </c>
      <c r="G5638">
        <v>0.38314365757423302</v>
      </c>
      <c r="H5638">
        <v>0.91365624832223002</v>
      </c>
      <c r="I5638">
        <v>0.113640928516545</v>
      </c>
      <c r="J5638">
        <v>3.47171025056425E-2</v>
      </c>
      <c r="K5638">
        <v>3.4669017126626102E-2</v>
      </c>
      <c r="L5638">
        <v>3.3340114614879401E-2</v>
      </c>
      <c r="M5638">
        <v>1.42336273646783E-2</v>
      </c>
      <c r="N5638">
        <v>2.8720195833873401E-2</v>
      </c>
    </row>
    <row r="5639" spans="1:14" x14ac:dyDescent="0.25">
      <c r="A5639" s="200">
        <v>210</v>
      </c>
      <c r="B5639" t="s">
        <v>399</v>
      </c>
      <c r="C5639">
        <v>5.68410840972031E-2</v>
      </c>
      <c r="D5639">
        <v>0.29988013861999802</v>
      </c>
      <c r="E5639">
        <v>0.35810844684862098</v>
      </c>
      <c r="F5639">
        <v>0.40615877460815603</v>
      </c>
      <c r="G5639">
        <v>0.15786608246762701</v>
      </c>
      <c r="H5639">
        <v>5.5530457402912903E-2</v>
      </c>
      <c r="I5639">
        <v>2.5007722477272398E-2</v>
      </c>
      <c r="J5639">
        <v>6.9103605155143603E-3</v>
      </c>
      <c r="K5639">
        <v>4.6761757570758502E-3</v>
      </c>
      <c r="L5639">
        <v>4.3096949396743099E-3</v>
      </c>
      <c r="M5639">
        <v>4.75717941727994E-3</v>
      </c>
      <c r="N5639">
        <v>3.3931597426621E-3</v>
      </c>
    </row>
    <row r="5640" spans="1:14" x14ac:dyDescent="0.25">
      <c r="A5640" s="200">
        <v>210</v>
      </c>
      <c r="B5640" t="s">
        <v>400</v>
      </c>
      <c r="C5640">
        <v>4.80955417084157E-2</v>
      </c>
      <c r="D5640">
        <v>8.5133829333702102E-2</v>
      </c>
      <c r="E5640">
        <v>0.119983032977549</v>
      </c>
      <c r="F5640">
        <v>5.9933560722406402E-2</v>
      </c>
      <c r="G5640">
        <v>7.2524523745914296E-2</v>
      </c>
      <c r="H5640">
        <v>8.2042738579566704E-2</v>
      </c>
      <c r="I5640">
        <v>2.6255849089304499E-2</v>
      </c>
      <c r="J5640">
        <v>2.7432391133069499E-3</v>
      </c>
      <c r="K5640">
        <v>1.0397969687673401E-2</v>
      </c>
      <c r="L5640">
        <v>2.2684891871886E-3</v>
      </c>
      <c r="M5640">
        <v>1.42598251221002E-3</v>
      </c>
      <c r="N5640">
        <v>1.1530504538872499E-3</v>
      </c>
    </row>
    <row r="5641" spans="1:14" x14ac:dyDescent="0.25">
      <c r="A5641" s="200">
        <v>210</v>
      </c>
      <c r="B5641" t="s">
        <v>401</v>
      </c>
      <c r="C5641">
        <v>4.2514836726711303E-2</v>
      </c>
      <c r="D5641">
        <v>9.9313022156423306E-2</v>
      </c>
      <c r="E5641">
        <v>0.48044293975659003</v>
      </c>
      <c r="F5641">
        <v>2.24741133270371</v>
      </c>
      <c r="G5641">
        <v>0.44668335078723997</v>
      </c>
      <c r="H5641">
        <v>9.1422287678874198E-2</v>
      </c>
      <c r="I5641">
        <v>8.7866772415296196E-2</v>
      </c>
      <c r="J5641">
        <v>1.19933709072143E-2</v>
      </c>
      <c r="K5641">
        <v>1.7734330828242599E-2</v>
      </c>
      <c r="L5641">
        <v>1.08115918440069E-2</v>
      </c>
      <c r="M5641">
        <v>9.0036294768993403E-3</v>
      </c>
      <c r="N5641">
        <v>2.3352518760242E-2</v>
      </c>
    </row>
    <row r="5642" spans="1:14" x14ac:dyDescent="0.25">
      <c r="A5642" s="200">
        <v>210</v>
      </c>
      <c r="B5642" t="s">
        <v>402</v>
      </c>
      <c r="C5642">
        <v>0.112806093492755</v>
      </c>
      <c r="D5642">
        <v>0.78489982570879802</v>
      </c>
      <c r="E5642">
        <v>3.5335960431133602</v>
      </c>
      <c r="F5642">
        <v>5.2549339661662602</v>
      </c>
      <c r="G5642">
        <v>8.2788305098205299</v>
      </c>
      <c r="H5642">
        <v>2.5366867603800598</v>
      </c>
      <c r="I5642">
        <v>3.0878496492054E-2</v>
      </c>
      <c r="J5642">
        <v>7.3366540493823906E-2</v>
      </c>
      <c r="K5642">
        <v>9.2043934733206698E-2</v>
      </c>
      <c r="L5642">
        <v>4.5570069031038302E-2</v>
      </c>
      <c r="M5642">
        <v>9.7426154091417305E-2</v>
      </c>
      <c r="N5642">
        <v>0.23042204511504</v>
      </c>
    </row>
    <row r="5643" spans="1:14" x14ac:dyDescent="0.25">
      <c r="A5643" s="200">
        <v>210</v>
      </c>
      <c r="B5643" t="s">
        <v>403</v>
      </c>
      <c r="C5643">
        <v>0.52446146973366203</v>
      </c>
      <c r="D5643">
        <v>1.52009125045331</v>
      </c>
      <c r="E5643">
        <v>4.8303572905102401</v>
      </c>
      <c r="F5643">
        <v>14.423424313239501</v>
      </c>
      <c r="G5643">
        <v>10.522157946570101</v>
      </c>
      <c r="H5643">
        <v>4.9139094368831397</v>
      </c>
      <c r="I5643">
        <v>0.45612954527084798</v>
      </c>
      <c r="J5643">
        <v>0.123166085958692</v>
      </c>
      <c r="K5643">
        <v>7.2422582412016406E-2</v>
      </c>
      <c r="L5643">
        <v>6.0848449218400602E-2</v>
      </c>
      <c r="M5643">
        <v>4.2325648717290103E-2</v>
      </c>
      <c r="N5643">
        <v>5.6131162382806001E-2</v>
      </c>
    </row>
    <row r="5644" spans="1:14" x14ac:dyDescent="0.25">
      <c r="A5644" s="200">
        <v>210</v>
      </c>
      <c r="B5644" t="s">
        <v>404</v>
      </c>
      <c r="C5644">
        <v>0.105579088202768</v>
      </c>
      <c r="D5644">
        <v>0.635848300214225</v>
      </c>
      <c r="E5644">
        <v>0.40337845455881399</v>
      </c>
      <c r="F5644">
        <v>0.35104589945308901</v>
      </c>
      <c r="G5644">
        <v>0.56238833990584502</v>
      </c>
      <c r="H5644">
        <v>0.35541612706100401</v>
      </c>
      <c r="I5644">
        <v>3.7001621207133302E-2</v>
      </c>
      <c r="J5644">
        <v>1.7605357250317599E-2</v>
      </c>
      <c r="K5644">
        <v>1.57486377423602E-2</v>
      </c>
      <c r="L5644">
        <v>1.10452952218845E-2</v>
      </c>
      <c r="M5644">
        <v>7.61762768020056E-3</v>
      </c>
      <c r="N5644">
        <v>7.0108403506384601E-3</v>
      </c>
    </row>
    <row r="5645" spans="1:14" x14ac:dyDescent="0.25">
      <c r="A5645" s="200">
        <v>210</v>
      </c>
      <c r="B5645" t="s">
        <v>405</v>
      </c>
      <c r="C5645">
        <v>1.03670741789968E-2</v>
      </c>
      <c r="D5645">
        <v>0.14622493732550801</v>
      </c>
      <c r="E5645">
        <v>0.26479926459286202</v>
      </c>
      <c r="F5645">
        <v>0.946166375814538</v>
      </c>
      <c r="G5645">
        <v>1.2223980178527001</v>
      </c>
      <c r="H5645">
        <v>1.01862927649692</v>
      </c>
      <c r="I5645">
        <v>0.25539210877187501</v>
      </c>
      <c r="J5645">
        <v>5.5234091035894099E-2</v>
      </c>
      <c r="K5645">
        <v>4.7477378260795698E-2</v>
      </c>
      <c r="L5645">
        <v>2.2649653463704799E-2</v>
      </c>
      <c r="M5645">
        <v>1.43749924856604E-2</v>
      </c>
      <c r="N5645">
        <v>2.1287741201257999E-2</v>
      </c>
    </row>
    <row r="5646" spans="1:14" x14ac:dyDescent="0.25">
      <c r="A5646" s="200">
        <v>210</v>
      </c>
      <c r="B5646" t="s">
        <v>406</v>
      </c>
      <c r="C5646">
        <v>0.105525705173282</v>
      </c>
      <c r="D5646">
        <v>7.13414147545538E-2</v>
      </c>
      <c r="E5646">
        <v>1.0616275873407299</v>
      </c>
      <c r="F5646">
        <v>3.3625728100608798</v>
      </c>
      <c r="G5646">
        <v>1.95452766179505</v>
      </c>
      <c r="H5646">
        <v>0.59176478739776195</v>
      </c>
      <c r="I5646">
        <v>0.11853172197126</v>
      </c>
      <c r="J5646">
        <v>8.4570389955249903E-2</v>
      </c>
      <c r="K5646">
        <v>2.9626290641745899E-2</v>
      </c>
      <c r="L5646">
        <v>1.85293600342533E-2</v>
      </c>
      <c r="M5646">
        <v>2.0230076209226299E-2</v>
      </c>
      <c r="N5646">
        <v>1.69800983093326E-2</v>
      </c>
    </row>
    <row r="5647" spans="1:14" x14ac:dyDescent="0.25">
      <c r="A5647" s="200">
        <v>210</v>
      </c>
      <c r="B5647" t="s">
        <v>407</v>
      </c>
      <c r="C5647">
        <v>6.4554702901791799E-2</v>
      </c>
      <c r="D5647">
        <v>0.95042982237496398</v>
      </c>
      <c r="E5647">
        <v>2.8766387606494401</v>
      </c>
      <c r="F5647">
        <v>3.2497550684532901</v>
      </c>
      <c r="G5647">
        <v>2.1736484196664798</v>
      </c>
      <c r="H5647">
        <v>0.466052550238712</v>
      </c>
      <c r="I5647">
        <v>0.62427197761766795</v>
      </c>
      <c r="J5647">
        <v>9.6876682898738894E-2</v>
      </c>
      <c r="K5647">
        <v>0.116953781581785</v>
      </c>
      <c r="L5647">
        <v>0.112863241442304</v>
      </c>
      <c r="M5647">
        <v>4.3273668688780499E-2</v>
      </c>
      <c r="N5647">
        <v>2.73029486566757E-2</v>
      </c>
    </row>
    <row r="5648" spans="1:14" x14ac:dyDescent="0.25">
      <c r="A5648" s="200">
        <v>210</v>
      </c>
      <c r="B5648" t="s">
        <v>408</v>
      </c>
      <c r="C5648">
        <v>0.27498383556514</v>
      </c>
      <c r="D5648">
        <v>0.44876401495934598</v>
      </c>
      <c r="E5648">
        <v>1.7555355782420601</v>
      </c>
      <c r="F5648">
        <v>5.5896233456096498</v>
      </c>
      <c r="G5648">
        <v>5.36860629511051</v>
      </c>
      <c r="H5648">
        <v>2.9024553708536698</v>
      </c>
      <c r="I5648">
        <v>1.0043112532201099</v>
      </c>
      <c r="J5648">
        <v>0.27164976449202899</v>
      </c>
      <c r="K5648">
        <v>7.9419079195219205E-2</v>
      </c>
      <c r="L5648">
        <v>4.3328206020171102E-2</v>
      </c>
      <c r="M5648">
        <v>2.3788651437052201E-2</v>
      </c>
      <c r="N5648">
        <v>4.8680783519649599E-2</v>
      </c>
    </row>
    <row r="5649" spans="1:14" x14ac:dyDescent="0.25">
      <c r="A5649" s="200">
        <v>210</v>
      </c>
      <c r="B5649" t="s">
        <v>409</v>
      </c>
      <c r="C5649">
        <v>3.8781793131279399E-2</v>
      </c>
      <c r="D5649">
        <v>0.183781487916583</v>
      </c>
      <c r="E5649">
        <v>0.98848031442445705</v>
      </c>
      <c r="F5649">
        <v>1.79129246586442</v>
      </c>
      <c r="G5649">
        <v>0.78224782838848095</v>
      </c>
      <c r="H5649">
        <v>0.27163498593531399</v>
      </c>
      <c r="I5649">
        <v>6.5813910663358899E-2</v>
      </c>
      <c r="J5649">
        <v>3.5208721032698898E-2</v>
      </c>
      <c r="K5649">
        <v>2.2206251350031701E-2</v>
      </c>
      <c r="L5649">
        <v>1.3800932671299599E-2</v>
      </c>
      <c r="M5649">
        <v>1.5738931445073101E-2</v>
      </c>
      <c r="N5649">
        <v>1.6739770937076199E-2</v>
      </c>
    </row>
    <row r="5650" spans="1:14" x14ac:dyDescent="0.25">
      <c r="A5650" s="200">
        <v>210</v>
      </c>
      <c r="B5650" t="s">
        <v>410</v>
      </c>
      <c r="C5650">
        <v>2.5384933851763301E-2</v>
      </c>
      <c r="D5650">
        <v>6.4582877629413699E-2</v>
      </c>
      <c r="E5650">
        <v>0.326695444549083</v>
      </c>
      <c r="F5650">
        <v>0.64634097934178203</v>
      </c>
      <c r="G5650">
        <v>0.40142383233576101</v>
      </c>
      <c r="H5650">
        <v>4.6496040488569798E-2</v>
      </c>
      <c r="I5650">
        <v>1.7223807113688899E-2</v>
      </c>
      <c r="J5650">
        <v>1.32707169827425E-2</v>
      </c>
      <c r="K5650">
        <v>4.4639559551774401E-3</v>
      </c>
      <c r="L5650">
        <v>9.0375222751147202E-3</v>
      </c>
      <c r="M5650">
        <v>5.2087917444058303E-3</v>
      </c>
      <c r="N5650">
        <v>2.45852588481188E-2</v>
      </c>
    </row>
    <row r="5651" spans="1:14" x14ac:dyDescent="0.25">
      <c r="A5651" s="200">
        <v>210</v>
      </c>
      <c r="B5651" t="s">
        <v>411</v>
      </c>
      <c r="C5651">
        <v>6.50212393302943E-2</v>
      </c>
      <c r="D5651">
        <v>9.4739033149926294E-2</v>
      </c>
      <c r="E5651">
        <v>0.45573979324644498</v>
      </c>
      <c r="F5651">
        <v>0.84882989307238699</v>
      </c>
      <c r="G5651">
        <v>0.408240789390932</v>
      </c>
      <c r="H5651">
        <v>0.107246600805756</v>
      </c>
      <c r="I5651">
        <v>0.123916560631123</v>
      </c>
      <c r="J5651">
        <v>2.13764458643524E-2</v>
      </c>
      <c r="K5651">
        <v>9.1746167100189395E-3</v>
      </c>
      <c r="L5651">
        <v>5.3957660063029397E-3</v>
      </c>
      <c r="M5651">
        <v>9.4338893301025208E-3</v>
      </c>
      <c r="N5651">
        <v>3.1857974792348101E-2</v>
      </c>
    </row>
    <row r="5652" spans="1:14" x14ac:dyDescent="0.25">
      <c r="A5652" s="200">
        <v>210</v>
      </c>
      <c r="B5652" t="s">
        <v>412</v>
      </c>
      <c r="C5652">
        <v>6.0817039804484198E-2</v>
      </c>
      <c r="D5652">
        <v>3.1475206595814598E-2</v>
      </c>
      <c r="E5652">
        <v>0.52291619350012897</v>
      </c>
      <c r="F5652">
        <v>1.2813575424628201</v>
      </c>
      <c r="G5652">
        <v>1.9004935973617301</v>
      </c>
      <c r="H5652">
        <v>0.28203282917774902</v>
      </c>
      <c r="I5652">
        <v>7.7098709633190196E-2</v>
      </c>
      <c r="J5652">
        <v>1.3515522551821899E-2</v>
      </c>
      <c r="K5652">
        <v>1.3962922119353001E-2</v>
      </c>
      <c r="L5652">
        <v>1.0260783978387301E-2</v>
      </c>
      <c r="M5652">
        <v>7.2454546789407397E-3</v>
      </c>
      <c r="N5652">
        <v>0.102867892931502</v>
      </c>
    </row>
    <row r="5653" spans="1:14" x14ac:dyDescent="0.25">
      <c r="A5653" s="200">
        <v>210</v>
      </c>
      <c r="B5653" t="s">
        <v>413</v>
      </c>
      <c r="C5653">
        <v>0.20924058299609899</v>
      </c>
      <c r="D5653">
        <v>1.1220381672511299</v>
      </c>
      <c r="E5653">
        <v>1.63337870426842</v>
      </c>
      <c r="F5653">
        <v>2.4865915371316398</v>
      </c>
      <c r="G5653">
        <v>2.74719712596207</v>
      </c>
      <c r="H5653">
        <v>1.14300158239551</v>
      </c>
      <c r="I5653">
        <v>0.33902368129141602</v>
      </c>
      <c r="J5653">
        <v>6.38511538916718E-2</v>
      </c>
      <c r="K5653">
        <v>3.0560490980694001E-2</v>
      </c>
      <c r="L5653">
        <v>3.92966825167426E-2</v>
      </c>
      <c r="M5653">
        <v>3.0170095638036E-2</v>
      </c>
      <c r="N5653">
        <v>3.4234908091441203E-2</v>
      </c>
    </row>
    <row r="5654" spans="1:14" x14ac:dyDescent="0.25">
      <c r="A5654" s="200">
        <v>210</v>
      </c>
      <c r="B5654" t="s">
        <v>414</v>
      </c>
      <c r="C5654">
        <v>0.44134556559792698</v>
      </c>
      <c r="D5654">
        <v>0.57761980123105205</v>
      </c>
      <c r="E5654">
        <v>1.53632694039749</v>
      </c>
      <c r="F5654">
        <v>2.8914205273211699</v>
      </c>
      <c r="G5654">
        <v>1.0566781109575001</v>
      </c>
      <c r="H5654">
        <v>0.753197670703317</v>
      </c>
      <c r="I5654">
        <v>4.4339343347436902E-2</v>
      </c>
      <c r="J5654">
        <v>2.1044419669869498E-2</v>
      </c>
      <c r="K5654">
        <v>2.12631972155857E-2</v>
      </c>
      <c r="L5654">
        <v>1.7952125327146899E-2</v>
      </c>
      <c r="M5654">
        <v>1.7082395026091501E-2</v>
      </c>
      <c r="N5654">
        <v>4.6726009499035999E-2</v>
      </c>
    </row>
    <row r="5655" spans="1:14" x14ac:dyDescent="0.25">
      <c r="A5655" s="200">
        <v>210</v>
      </c>
      <c r="B5655" t="s">
        <v>415</v>
      </c>
      <c r="C5655">
        <v>6.6316461086831993E-2</v>
      </c>
      <c r="D5655">
        <v>0.36136043162925502</v>
      </c>
      <c r="E5655">
        <v>1.3232544139115101</v>
      </c>
      <c r="F5655">
        <v>2.7152220666992002</v>
      </c>
      <c r="G5655">
        <v>2.5928744467142399</v>
      </c>
      <c r="H5655">
        <v>0.44088232425428198</v>
      </c>
      <c r="I5655">
        <v>0.195164125868629</v>
      </c>
      <c r="J5655">
        <v>2.29888796322043E-2</v>
      </c>
      <c r="K5655">
        <v>2.33296979240924E-2</v>
      </c>
      <c r="L5655">
        <v>1.72641418481293E-2</v>
      </c>
      <c r="M5655">
        <v>0.17210605675415</v>
      </c>
      <c r="N5655">
        <v>0.11336442933310199</v>
      </c>
    </row>
    <row r="5656" spans="1:14" x14ac:dyDescent="0.25">
      <c r="A5656" s="200">
        <v>210</v>
      </c>
      <c r="B5656" t="s">
        <v>416</v>
      </c>
      <c r="C5656">
        <v>0.102632356107031</v>
      </c>
      <c r="D5656">
        <v>0.15290590691483899</v>
      </c>
      <c r="E5656">
        <v>1.3837042778520201</v>
      </c>
      <c r="F5656">
        <v>1.3251525805184601</v>
      </c>
      <c r="G5656">
        <v>1.55308619564519</v>
      </c>
      <c r="H5656">
        <v>0.86500088914484896</v>
      </c>
      <c r="I5656">
        <v>0.23689264480734301</v>
      </c>
      <c r="J5656">
        <v>3.9214179415270001E-2</v>
      </c>
      <c r="K5656">
        <v>2.8445497156877601E-2</v>
      </c>
      <c r="L5656">
        <v>2.7911230124976701E-2</v>
      </c>
      <c r="M5656">
        <v>1.0509063520212801E-2</v>
      </c>
      <c r="N5656">
        <v>1.9584424290620499E-2</v>
      </c>
    </row>
    <row r="5657" spans="1:14" x14ac:dyDescent="0.25">
      <c r="A5657" s="200">
        <v>210</v>
      </c>
      <c r="B5657" t="s">
        <v>417</v>
      </c>
      <c r="C5657">
        <v>2.7217035436770998E-2</v>
      </c>
      <c r="D5657">
        <v>0.16639764177795199</v>
      </c>
      <c r="E5657">
        <v>1.2042002486663399</v>
      </c>
      <c r="F5657">
        <v>2.79420753771306</v>
      </c>
      <c r="G5657">
        <v>6.7399530478681697</v>
      </c>
      <c r="H5657">
        <v>1.99269591360853</v>
      </c>
      <c r="I5657">
        <v>0.24138336608448299</v>
      </c>
      <c r="J5657">
        <v>0.30763115640177602</v>
      </c>
      <c r="K5657">
        <v>5.0000910086976699E-2</v>
      </c>
      <c r="L5657">
        <v>3.6738831550372199E-2</v>
      </c>
      <c r="M5657">
        <v>0.114253255322943</v>
      </c>
      <c r="N5657">
        <v>3.0435524801584901E-2</v>
      </c>
    </row>
    <row r="5658" spans="1:14" x14ac:dyDescent="0.25">
      <c r="A5658" s="200">
        <v>210</v>
      </c>
      <c r="B5658" t="s">
        <v>418</v>
      </c>
      <c r="C5658">
        <v>0.132498563624</v>
      </c>
      <c r="D5658">
        <v>0.29024850567899402</v>
      </c>
      <c r="E5658">
        <v>2.0894235162891301</v>
      </c>
      <c r="F5658">
        <v>7.1558791299236297</v>
      </c>
      <c r="G5658">
        <v>4.2075225343253599</v>
      </c>
      <c r="H5658">
        <v>0.46710959608417202</v>
      </c>
      <c r="I5658">
        <v>0.34320725301517802</v>
      </c>
      <c r="J5658">
        <v>3.0324761738803E-2</v>
      </c>
      <c r="K5658">
        <v>3.1331115390318E-2</v>
      </c>
      <c r="L5658">
        <v>4.1200518558308002E-2</v>
      </c>
      <c r="M5658">
        <v>2.83560403053622E-2</v>
      </c>
      <c r="N5658">
        <v>5.865603440699E-2</v>
      </c>
    </row>
    <row r="5659" spans="1:14" x14ac:dyDescent="0.25">
      <c r="A5659" s="200">
        <v>210</v>
      </c>
      <c r="B5659" t="s">
        <v>419</v>
      </c>
      <c r="C5659">
        <v>5.5202670845579602E-2</v>
      </c>
      <c r="D5659">
        <v>3.5739813374667598E-2</v>
      </c>
      <c r="E5659">
        <v>0.102058868143755</v>
      </c>
      <c r="F5659">
        <v>0.45793233565830799</v>
      </c>
      <c r="G5659">
        <v>0.26046970396480201</v>
      </c>
      <c r="H5659">
        <v>0.32528608133408399</v>
      </c>
      <c r="I5659">
        <v>1.9661669405256401E-2</v>
      </c>
      <c r="J5659">
        <v>5.6849374528441902E-3</v>
      </c>
      <c r="K5659">
        <v>5.9321471735305498E-3</v>
      </c>
      <c r="L5659">
        <v>8.8884334918239109E-3</v>
      </c>
      <c r="M5659">
        <v>6.5298282369201004E-3</v>
      </c>
      <c r="N5659">
        <v>5.6960649285896801E-2</v>
      </c>
    </row>
    <row r="5660" spans="1:14" x14ac:dyDescent="0.25">
      <c r="A5660" s="200">
        <v>210</v>
      </c>
      <c r="B5660" t="s">
        <v>420</v>
      </c>
      <c r="C5660">
        <v>2.97738802178515E-2</v>
      </c>
      <c r="D5660">
        <v>7.3133793945253503E-2</v>
      </c>
      <c r="E5660">
        <v>0.44500679661507397</v>
      </c>
      <c r="F5660">
        <v>1.14592979447559</v>
      </c>
      <c r="G5660">
        <v>0.82357463169030898</v>
      </c>
      <c r="H5660">
        <v>9.7303462984360101E-2</v>
      </c>
      <c r="I5660">
        <v>1.3047143743015001E-2</v>
      </c>
      <c r="J5660">
        <v>1.08388547475315E-2</v>
      </c>
      <c r="K5660">
        <v>1.08498119577918E-2</v>
      </c>
      <c r="L5660">
        <v>6.9495590266421799E-3</v>
      </c>
      <c r="M5660">
        <v>5.7506765775923096E-3</v>
      </c>
      <c r="N5660">
        <v>3.7588921398629897E-2</v>
      </c>
    </row>
    <row r="5661" spans="1:14" x14ac:dyDescent="0.25">
      <c r="A5661" s="200">
        <v>210</v>
      </c>
      <c r="B5661" t="s">
        <v>421</v>
      </c>
      <c r="C5661">
        <v>1.6845958350485302E-2</v>
      </c>
      <c r="D5661">
        <v>6.4827999595850505E-2</v>
      </c>
      <c r="E5661">
        <v>0.20339399664389199</v>
      </c>
      <c r="F5661">
        <v>0.64485403296559896</v>
      </c>
      <c r="G5661">
        <v>0.40322747178632301</v>
      </c>
      <c r="H5661">
        <v>0.19115740733007</v>
      </c>
      <c r="I5661">
        <v>1.8746059238353301E-2</v>
      </c>
      <c r="J5661">
        <v>7.54187431607262E-3</v>
      </c>
      <c r="K5661">
        <v>6.2519200631645502E-3</v>
      </c>
      <c r="L5661">
        <v>5.7310132014309597E-3</v>
      </c>
      <c r="M5661">
        <v>4.4273869915842298E-3</v>
      </c>
      <c r="N5661">
        <v>4.0038082546755196E-3</v>
      </c>
    </row>
    <row r="5662" spans="1:14" x14ac:dyDescent="0.25">
      <c r="A5662" s="200">
        <v>210</v>
      </c>
      <c r="B5662" t="s">
        <v>422</v>
      </c>
      <c r="C5662">
        <v>7.9272380467639101E-3</v>
      </c>
      <c r="D5662">
        <v>9.4521963009573898E-2</v>
      </c>
      <c r="E5662">
        <v>0.27400867666230799</v>
      </c>
      <c r="F5662">
        <v>0.32612510217618601</v>
      </c>
      <c r="G5662">
        <v>0.56121504128359401</v>
      </c>
      <c r="H5662">
        <v>0.19357145842248</v>
      </c>
      <c r="I5662">
        <v>3.1886231355731903E-2</v>
      </c>
      <c r="J5662">
        <v>9.5798147568943205E-3</v>
      </c>
      <c r="K5662">
        <v>4.9864259225241396E-3</v>
      </c>
      <c r="L5662">
        <v>3.6919012286822702E-3</v>
      </c>
      <c r="M5662">
        <v>7.3495976340648504E-3</v>
      </c>
      <c r="N5662">
        <v>6.4232637664743998E-3</v>
      </c>
    </row>
    <row r="5663" spans="1:14" x14ac:dyDescent="0.25">
      <c r="A5663" s="200">
        <v>210</v>
      </c>
      <c r="B5663" t="s">
        <v>423</v>
      </c>
      <c r="C5663">
        <v>5.3413744023096503E-2</v>
      </c>
      <c r="D5663">
        <v>7.4702754432907997E-2</v>
      </c>
      <c r="E5663">
        <v>0.27422674189139901</v>
      </c>
      <c r="F5663">
        <v>1.32269596739615</v>
      </c>
      <c r="G5663">
        <v>1.6378639401459201</v>
      </c>
      <c r="H5663">
        <v>0.214082003577169</v>
      </c>
      <c r="I5663">
        <v>4.6296268082950301E-2</v>
      </c>
      <c r="J5663">
        <v>3.3220978304390497E-2</v>
      </c>
      <c r="K5663">
        <v>1.0875993493875901E-2</v>
      </c>
      <c r="L5663">
        <v>2.11876034896691E-2</v>
      </c>
      <c r="M5663">
        <v>1.0881023743865599E-2</v>
      </c>
      <c r="N5663">
        <v>3.5993684996064403E-2</v>
      </c>
    </row>
    <row r="5664" spans="1:14" x14ac:dyDescent="0.25">
      <c r="A5664" s="200">
        <v>210</v>
      </c>
      <c r="B5664" t="s">
        <v>424</v>
      </c>
      <c r="C5664">
        <v>2.39008360762041E-2</v>
      </c>
      <c r="D5664">
        <v>0.166559666070285</v>
      </c>
      <c r="E5664">
        <v>0.68698110335429796</v>
      </c>
      <c r="F5664">
        <v>1.6033635867548299</v>
      </c>
      <c r="G5664">
        <v>0.64754481881130399</v>
      </c>
      <c r="H5664">
        <v>0.226021445434128</v>
      </c>
      <c r="I5664">
        <v>9.1260369038035902E-2</v>
      </c>
      <c r="J5664">
        <v>4.95980680296077E-2</v>
      </c>
      <c r="K5664">
        <v>1.2334873301793199E-2</v>
      </c>
      <c r="L5664">
        <v>1.5951945424390299E-2</v>
      </c>
      <c r="M5664">
        <v>8.15058060018772E-3</v>
      </c>
      <c r="N5664">
        <v>1.26030837175877E-2</v>
      </c>
    </row>
    <row r="5665" spans="1:14" x14ac:dyDescent="0.25">
      <c r="A5665" s="200">
        <v>210</v>
      </c>
      <c r="B5665" t="s">
        <v>425</v>
      </c>
      <c r="C5665">
        <v>7.6151534001294596E-2</v>
      </c>
      <c r="D5665">
        <v>3.9761311160559899E-2</v>
      </c>
      <c r="E5665">
        <v>0.929602890987409</v>
      </c>
      <c r="F5665">
        <v>4.3146960742773599</v>
      </c>
      <c r="G5665">
        <v>2.9755924821524902</v>
      </c>
      <c r="H5665">
        <v>0.55448116457502294</v>
      </c>
      <c r="I5665">
        <v>0.123473141174177</v>
      </c>
      <c r="J5665">
        <v>5.1104995831358302E-2</v>
      </c>
      <c r="K5665">
        <v>2.3419440894228202E-2</v>
      </c>
      <c r="L5665">
        <v>2.07967085865924E-2</v>
      </c>
      <c r="M5665">
        <v>1.7311869264962001E-2</v>
      </c>
      <c r="N5665">
        <v>2.1222302765284799E-2</v>
      </c>
    </row>
    <row r="5666" spans="1:14" x14ac:dyDescent="0.25">
      <c r="A5666" s="200">
        <v>210</v>
      </c>
      <c r="B5666" t="s">
        <v>426</v>
      </c>
      <c r="C5666">
        <v>5.15602857982689E-2</v>
      </c>
      <c r="D5666">
        <v>3.0156720477556999E-2</v>
      </c>
      <c r="E5666">
        <v>5.9274064800392198E-2</v>
      </c>
      <c r="F5666">
        <v>5.6863891165275501E-2</v>
      </c>
      <c r="G5666">
        <v>9.3825834511440706E-2</v>
      </c>
      <c r="H5666">
        <v>3.77253831403494E-2</v>
      </c>
      <c r="I5666">
        <v>1.79427577508471E-2</v>
      </c>
      <c r="J5666">
        <v>3.2532562322395301E-3</v>
      </c>
      <c r="K5666">
        <v>2.5136338985100701E-3</v>
      </c>
      <c r="L5666">
        <v>2.14627818569341E-3</v>
      </c>
      <c r="M5666">
        <v>1.80400792728112E-3</v>
      </c>
      <c r="N5666">
        <v>2.8154199717955299E-3</v>
      </c>
    </row>
    <row r="5667" spans="1:14" x14ac:dyDescent="0.25">
      <c r="A5667" s="200">
        <v>210</v>
      </c>
      <c r="B5667" t="s">
        <v>427</v>
      </c>
      <c r="C5667">
        <v>3.6035309124156402E-2</v>
      </c>
      <c r="D5667">
        <v>0.14772806753916501</v>
      </c>
      <c r="E5667">
        <v>1.1711071986339301</v>
      </c>
      <c r="F5667">
        <v>1.1331926633287499</v>
      </c>
      <c r="G5667">
        <v>2.2542568347507301</v>
      </c>
      <c r="H5667">
        <v>0.93482820105202602</v>
      </c>
      <c r="I5667">
        <v>0.12003119932314001</v>
      </c>
      <c r="J5667">
        <v>0.109801542972359</v>
      </c>
      <c r="K5667">
        <v>1.35187865838586E-2</v>
      </c>
      <c r="L5667">
        <v>1.0597823413392301E-2</v>
      </c>
      <c r="M5667">
        <v>1.5747651721018E-2</v>
      </c>
      <c r="N5667">
        <v>1.7743550917298199E-2</v>
      </c>
    </row>
    <row r="5668" spans="1:14" x14ac:dyDescent="0.25">
      <c r="A5668" s="200">
        <v>210</v>
      </c>
      <c r="B5668" t="s">
        <v>428</v>
      </c>
      <c r="C5668">
        <v>2.5230633747903599E-2</v>
      </c>
      <c r="D5668">
        <v>3.2750419650987399E-2</v>
      </c>
      <c r="E5668">
        <v>1.0570140934416199</v>
      </c>
      <c r="F5668">
        <v>1.6962219865749499</v>
      </c>
      <c r="G5668">
        <v>0.66439565802784994</v>
      </c>
      <c r="H5668">
        <v>0.49393575818234398</v>
      </c>
      <c r="I5668">
        <v>0.16150644963233801</v>
      </c>
      <c r="J5668">
        <v>1.4667304955732201E-2</v>
      </c>
      <c r="K5668">
        <v>1.2555011011182201E-2</v>
      </c>
      <c r="L5668">
        <v>1.30708252931652E-2</v>
      </c>
      <c r="M5668">
        <v>7.0787266472766598E-3</v>
      </c>
      <c r="N5668">
        <v>2.7577911351545401E-2</v>
      </c>
    </row>
    <row r="5669" spans="1:14" x14ac:dyDescent="0.25">
      <c r="A5669" s="200">
        <v>210</v>
      </c>
      <c r="B5669" t="s">
        <v>429</v>
      </c>
      <c r="C5669">
        <v>0.13653492389812699</v>
      </c>
      <c r="D5669">
        <v>1.3370698129593499</v>
      </c>
      <c r="E5669">
        <v>6.3145349391099597</v>
      </c>
      <c r="F5669">
        <v>13.7517362355585</v>
      </c>
      <c r="G5669">
        <v>7.28282325834454</v>
      </c>
      <c r="H5669">
        <v>1.8396814359542599</v>
      </c>
      <c r="I5669">
        <v>0.88733293063936702</v>
      </c>
      <c r="J5669">
        <v>0.100737660093244</v>
      </c>
      <c r="K5669">
        <v>6.5886633351387294E-2</v>
      </c>
      <c r="L5669">
        <v>5.6479074718287198E-2</v>
      </c>
      <c r="M5669">
        <v>4.6317812761568398E-2</v>
      </c>
      <c r="N5669">
        <v>6.5638428435335003E-2</v>
      </c>
    </row>
    <row r="5670" spans="1:14" x14ac:dyDescent="0.25">
      <c r="A5670" s="200">
        <v>210</v>
      </c>
      <c r="B5670" t="s">
        <v>430</v>
      </c>
      <c r="C5670">
        <v>0.34342274723875399</v>
      </c>
      <c r="D5670">
        <v>1.0315600122165101</v>
      </c>
      <c r="E5670">
        <v>3.8732739865694699</v>
      </c>
      <c r="F5670">
        <v>8.2336450038080304</v>
      </c>
      <c r="G5670">
        <v>3.7302624450517601</v>
      </c>
      <c r="H5670">
        <v>0.81479987175193003</v>
      </c>
      <c r="I5670">
        <v>0.38473975150914103</v>
      </c>
      <c r="J5670">
        <v>9.1010407076768204E-2</v>
      </c>
      <c r="K5670">
        <v>0.111830390926007</v>
      </c>
      <c r="L5670">
        <v>3.26238961576557E-2</v>
      </c>
      <c r="M5670">
        <v>3.7528063246011698E-2</v>
      </c>
      <c r="N5670">
        <v>6.8846124901743896E-2</v>
      </c>
    </row>
    <row r="5671" spans="1:14" x14ac:dyDescent="0.25">
      <c r="A5671" s="200">
        <v>210</v>
      </c>
      <c r="B5671" t="s">
        <v>431</v>
      </c>
      <c r="C5671">
        <v>0.60757939031906305</v>
      </c>
      <c r="D5671">
        <v>1.3460928306406099</v>
      </c>
      <c r="E5671">
        <v>9.7501046237666404</v>
      </c>
      <c r="F5671">
        <v>17.3747675570695</v>
      </c>
      <c r="G5671">
        <v>3.99799081022846</v>
      </c>
      <c r="H5671">
        <v>0.381802909617806</v>
      </c>
      <c r="I5671">
        <v>0.70246122949578105</v>
      </c>
      <c r="J5671">
        <v>9.4304310567290703E-2</v>
      </c>
      <c r="K5671">
        <v>5.6534665147987599E-2</v>
      </c>
      <c r="L5671">
        <v>4.1968656399033202E-2</v>
      </c>
      <c r="M5671">
        <v>0.28036415872269599</v>
      </c>
      <c r="N5671">
        <v>0.49104362223973302</v>
      </c>
    </row>
    <row r="5672" spans="1:14" x14ac:dyDescent="0.25">
      <c r="A5672" s="200">
        <v>210</v>
      </c>
      <c r="B5672" t="s">
        <v>432</v>
      </c>
      <c r="C5672">
        <v>1.6235068774464001</v>
      </c>
      <c r="D5672">
        <v>6.46677663610512</v>
      </c>
      <c r="E5672">
        <v>10.2495563951499</v>
      </c>
      <c r="F5672">
        <v>41.845596300977903</v>
      </c>
      <c r="G5672">
        <v>19.0145062229087</v>
      </c>
      <c r="H5672">
        <v>6.3906903794293202</v>
      </c>
      <c r="I5672">
        <v>2.87488685708295</v>
      </c>
      <c r="J5672">
        <v>0.45035354824523</v>
      </c>
      <c r="K5672">
        <v>0.38018208979007301</v>
      </c>
      <c r="L5672">
        <v>0.19645263383755199</v>
      </c>
      <c r="M5672">
        <v>7.65805852769645E-2</v>
      </c>
      <c r="N5672">
        <v>0.17635575393334599</v>
      </c>
    </row>
    <row r="5673" spans="1:14" x14ac:dyDescent="0.25">
      <c r="A5673" s="200">
        <v>210</v>
      </c>
      <c r="B5673" t="s">
        <v>433</v>
      </c>
      <c r="C5673">
        <v>0.62954538644777502</v>
      </c>
      <c r="D5673">
        <v>0.27530267656268598</v>
      </c>
      <c r="E5673">
        <v>3.2032651324068002</v>
      </c>
      <c r="F5673">
        <v>14.6017042289642</v>
      </c>
      <c r="G5673">
        <v>12.5171223278415</v>
      </c>
      <c r="H5673">
        <v>8.1589804677014595</v>
      </c>
      <c r="I5673">
        <v>1.28025761164637</v>
      </c>
      <c r="J5673">
        <v>9.7086682684819098E-2</v>
      </c>
      <c r="K5673">
        <v>0.100644588551349</v>
      </c>
      <c r="L5673">
        <v>0.157410879655175</v>
      </c>
      <c r="M5673">
        <v>4.6900171006206602E-2</v>
      </c>
      <c r="N5673">
        <v>6.2770210131155801E-2</v>
      </c>
    </row>
    <row r="5674" spans="1:14" x14ac:dyDescent="0.25">
      <c r="A5674" s="200">
        <v>210</v>
      </c>
      <c r="B5674" t="s">
        <v>434</v>
      </c>
      <c r="C5674">
        <v>6.6453800762425602E-2</v>
      </c>
      <c r="D5674">
        <v>0.51547889569139804</v>
      </c>
      <c r="E5674">
        <v>0.64743921757739897</v>
      </c>
      <c r="F5674">
        <v>1.15209122874531</v>
      </c>
      <c r="G5674">
        <v>2.4699608470508201</v>
      </c>
      <c r="H5674">
        <v>0.752953602384698</v>
      </c>
      <c r="I5674">
        <v>0.67277825796714397</v>
      </c>
      <c r="J5674">
        <v>7.3708950257827505E-2</v>
      </c>
      <c r="K5674">
        <v>7.7594207351095706E-2</v>
      </c>
      <c r="L5674">
        <v>1.8912508544598298E-2</v>
      </c>
      <c r="M5674">
        <v>3.91336465943369E-2</v>
      </c>
      <c r="N5674">
        <v>3.5878373489051499E-2</v>
      </c>
    </row>
    <row r="5675" spans="1:14" x14ac:dyDescent="0.25">
      <c r="A5675" s="200">
        <v>210</v>
      </c>
      <c r="B5675" t="s">
        <v>435</v>
      </c>
      <c r="C5675">
        <v>8.0758606136865793E-2</v>
      </c>
      <c r="D5675">
        <v>0.93835190668489998</v>
      </c>
      <c r="E5675">
        <v>4.4096964724623202</v>
      </c>
      <c r="F5675">
        <v>8.9995504547995306</v>
      </c>
      <c r="G5675">
        <v>15.974012891470201</v>
      </c>
      <c r="H5675">
        <v>2.9787871793576302</v>
      </c>
      <c r="I5675">
        <v>0.70105416461509795</v>
      </c>
      <c r="J5675">
        <v>0.14775887573267299</v>
      </c>
      <c r="K5675">
        <v>0.19478648839645599</v>
      </c>
      <c r="L5675">
        <v>6.11874327713691E-2</v>
      </c>
      <c r="M5675">
        <v>3.5898770729238999E-2</v>
      </c>
      <c r="N5675">
        <v>0.140722131419632</v>
      </c>
    </row>
    <row r="5676" spans="1:14" x14ac:dyDescent="0.25">
      <c r="A5676" s="200">
        <v>210</v>
      </c>
      <c r="B5676" t="s">
        <v>436</v>
      </c>
      <c r="C5676">
        <v>0.23124545128556301</v>
      </c>
      <c r="D5676">
        <v>0.397657924094863</v>
      </c>
      <c r="E5676">
        <v>3.2537654986678</v>
      </c>
      <c r="F5676">
        <v>9.6458455787702508</v>
      </c>
      <c r="G5676">
        <v>17.959256616532901</v>
      </c>
      <c r="H5676">
        <v>1.4873149222282001</v>
      </c>
      <c r="I5676">
        <v>1.4219822092018499</v>
      </c>
      <c r="J5676">
        <v>0.12298227947061199</v>
      </c>
      <c r="K5676">
        <v>7.1696648916678096E-2</v>
      </c>
      <c r="L5676">
        <v>8.5815516170056297E-2</v>
      </c>
      <c r="M5676">
        <v>4.3949004973186198E-2</v>
      </c>
      <c r="N5676">
        <v>0.30410552630042098</v>
      </c>
    </row>
    <row r="5677" spans="1:14" x14ac:dyDescent="0.25">
      <c r="A5677" s="200">
        <v>210</v>
      </c>
      <c r="B5677" t="s">
        <v>437</v>
      </c>
      <c r="C5677">
        <v>0.27477238126426001</v>
      </c>
      <c r="D5677">
        <v>0.59085767048458404</v>
      </c>
      <c r="E5677">
        <v>2.64693164449469</v>
      </c>
      <c r="F5677">
        <v>8.4665290187269502</v>
      </c>
      <c r="G5677">
        <v>5.4985662613481496</v>
      </c>
      <c r="H5677">
        <v>3.16663657210252</v>
      </c>
      <c r="I5677">
        <v>2.77268792309353</v>
      </c>
      <c r="J5677">
        <v>0.46824880135074998</v>
      </c>
      <c r="K5677">
        <v>0.108897748364689</v>
      </c>
      <c r="L5677">
        <v>7.5078352969154993E-2</v>
      </c>
      <c r="M5677">
        <v>3.3945513543983799E-2</v>
      </c>
      <c r="N5677">
        <v>3.2366097834502602E-2</v>
      </c>
    </row>
    <row r="5678" spans="1:14" x14ac:dyDescent="0.25">
      <c r="A5678" s="200">
        <v>210</v>
      </c>
      <c r="B5678" t="s">
        <v>438</v>
      </c>
      <c r="C5678">
        <v>0.36109254838281202</v>
      </c>
      <c r="D5678">
        <v>0.14553960856359999</v>
      </c>
      <c r="E5678">
        <v>1.9958753989595099</v>
      </c>
      <c r="F5678">
        <v>4.5542944631327504</v>
      </c>
      <c r="G5678">
        <v>0.88978896976194499</v>
      </c>
      <c r="H5678">
        <v>0.71638080617186195</v>
      </c>
      <c r="I5678">
        <v>0.14872837658365401</v>
      </c>
      <c r="J5678">
        <v>4.5386591384094302E-2</v>
      </c>
      <c r="K5678">
        <v>2.54328869140234E-2</v>
      </c>
      <c r="L5678">
        <v>1.9121546904643998E-2</v>
      </c>
      <c r="M5678">
        <v>5.1667800253264701E-2</v>
      </c>
      <c r="N5678">
        <v>2.01682908231429E-2</v>
      </c>
    </row>
    <row r="5679" spans="1:14" x14ac:dyDescent="0.25">
      <c r="A5679" s="200">
        <v>210</v>
      </c>
      <c r="B5679" t="s">
        <v>439</v>
      </c>
      <c r="C5679">
        <v>0.16898279231628299</v>
      </c>
      <c r="D5679">
        <v>0.42842239077730399</v>
      </c>
      <c r="E5679">
        <v>2.2998842628110401</v>
      </c>
      <c r="F5679">
        <v>14.776585812649801</v>
      </c>
      <c r="G5679">
        <v>10.697871165901899</v>
      </c>
      <c r="H5679">
        <v>5.8697449432901196</v>
      </c>
      <c r="I5679">
        <v>5.4320829565006896</v>
      </c>
      <c r="J5679">
        <v>0.42841003655652199</v>
      </c>
      <c r="K5679">
        <v>0.12181197453076099</v>
      </c>
      <c r="L5679">
        <v>0.26066835223177498</v>
      </c>
      <c r="M5679">
        <v>7.2758105027584896E-2</v>
      </c>
      <c r="N5679">
        <v>0.114570057365862</v>
      </c>
    </row>
    <row r="5680" spans="1:14" x14ac:dyDescent="0.25">
      <c r="A5680" s="200">
        <v>210</v>
      </c>
      <c r="B5680" t="s">
        <v>440</v>
      </c>
      <c r="C5680">
        <v>0.24689634091168799</v>
      </c>
      <c r="D5680">
        <v>0.41774960103292103</v>
      </c>
      <c r="E5680">
        <v>1.28942797956093</v>
      </c>
      <c r="F5680">
        <v>3.5508369010725902</v>
      </c>
      <c r="G5680">
        <v>2.8307768423952502</v>
      </c>
      <c r="H5680">
        <v>1.61634487810732</v>
      </c>
      <c r="I5680">
        <v>1.36637349188705</v>
      </c>
      <c r="J5680">
        <v>0.50269947074829202</v>
      </c>
      <c r="K5680">
        <v>5.0381085925002803E-2</v>
      </c>
      <c r="L5680">
        <v>2.6457378288820201E-2</v>
      </c>
      <c r="M5680">
        <v>1.9969894325165199E-2</v>
      </c>
      <c r="N5680">
        <v>0.16062405067742699</v>
      </c>
    </row>
    <row r="5681" spans="1:14" x14ac:dyDescent="0.25">
      <c r="A5681" s="200">
        <v>210</v>
      </c>
      <c r="B5681" t="s">
        <v>441</v>
      </c>
      <c r="C5681">
        <v>0.65723131835896098</v>
      </c>
      <c r="D5681">
        <v>1.9001423846855401</v>
      </c>
      <c r="E5681">
        <v>9.4856954493999392</v>
      </c>
      <c r="F5681">
        <v>32.465237283882701</v>
      </c>
      <c r="G5681">
        <v>16.132913057902201</v>
      </c>
      <c r="H5681">
        <v>8.4913866054140499</v>
      </c>
      <c r="I5681">
        <v>6.3513448947211897</v>
      </c>
      <c r="J5681">
        <v>0.78636875246281501</v>
      </c>
      <c r="K5681">
        <v>0.43282462865183802</v>
      </c>
      <c r="L5681">
        <v>9.9213513573668699E-2</v>
      </c>
      <c r="M5681">
        <v>7.1861214417110797E-2</v>
      </c>
      <c r="N5681">
        <v>0.185185556969965</v>
      </c>
    </row>
    <row r="5682" spans="1:14" x14ac:dyDescent="0.25">
      <c r="A5682" s="200">
        <v>210</v>
      </c>
      <c r="B5682" t="s">
        <v>442</v>
      </c>
      <c r="C5682">
        <v>2.4974885746419901</v>
      </c>
      <c r="D5682">
        <v>5.30472528529745</v>
      </c>
      <c r="E5682">
        <v>22.489232272233799</v>
      </c>
      <c r="F5682">
        <v>58.947039708530603</v>
      </c>
      <c r="G5682">
        <v>43.560950709733198</v>
      </c>
      <c r="H5682">
        <v>9.3170913765334706</v>
      </c>
      <c r="I5682">
        <v>0.79655664501367995</v>
      </c>
      <c r="J5682">
        <v>0.214640187742</v>
      </c>
      <c r="K5682">
        <v>0.35785522972724099</v>
      </c>
      <c r="L5682">
        <v>0.199284258234494</v>
      </c>
      <c r="M5682">
        <v>0.10914090868170501</v>
      </c>
      <c r="N5682">
        <v>0.52922577151232497</v>
      </c>
    </row>
    <row r="5683" spans="1:14" x14ac:dyDescent="0.25">
      <c r="A5683" s="200">
        <v>210</v>
      </c>
      <c r="B5683" t="s">
        <v>443</v>
      </c>
      <c r="C5683">
        <v>0.51833435402139605</v>
      </c>
      <c r="D5683">
        <v>1.3621451609553199</v>
      </c>
      <c r="E5683">
        <v>7.2604635439961598</v>
      </c>
      <c r="F5683">
        <v>11.023023522450099</v>
      </c>
      <c r="G5683">
        <v>16.487028372483099</v>
      </c>
      <c r="H5683">
        <v>2.98025731894491</v>
      </c>
      <c r="I5683">
        <v>2.3461579908365899</v>
      </c>
      <c r="J5683">
        <v>0.20910553456367401</v>
      </c>
      <c r="K5683">
        <v>0.32616722076128901</v>
      </c>
      <c r="L5683">
        <v>8.5246400559795002E-2</v>
      </c>
      <c r="M5683">
        <v>7.1202707452538705E-2</v>
      </c>
      <c r="N5683">
        <v>0.49116947807162498</v>
      </c>
    </row>
    <row r="5684" spans="1:14" x14ac:dyDescent="0.25">
      <c r="A5684" s="200">
        <v>210</v>
      </c>
      <c r="B5684" t="s">
        <v>444</v>
      </c>
      <c r="C5684">
        <v>0.288066906257607</v>
      </c>
      <c r="D5684">
        <v>2.9966625608073199</v>
      </c>
      <c r="E5684">
        <v>5.7972252495176102</v>
      </c>
      <c r="F5684">
        <v>6.2100859392470698</v>
      </c>
      <c r="G5684">
        <v>1.3447721306649001</v>
      </c>
      <c r="H5684">
        <v>0.66178372890813897</v>
      </c>
      <c r="I5684">
        <v>0.195590791556738</v>
      </c>
      <c r="J5684">
        <v>0.10981567278592901</v>
      </c>
      <c r="K5684">
        <v>3.47951040443795E-2</v>
      </c>
      <c r="L5684">
        <v>8.3160431417935707E-2</v>
      </c>
      <c r="M5684">
        <v>8.6197399353904205E-2</v>
      </c>
      <c r="N5684">
        <v>2.32553363615206E-2</v>
      </c>
    </row>
    <row r="5685" spans="1:14" x14ac:dyDescent="0.25">
      <c r="A5685" s="200">
        <v>210</v>
      </c>
      <c r="B5685" t="s">
        <v>445</v>
      </c>
      <c r="C5685">
        <v>0.27647387588662597</v>
      </c>
      <c r="D5685">
        <v>0.86963857089406205</v>
      </c>
      <c r="E5685">
        <v>3.1385126722855801</v>
      </c>
      <c r="F5685">
        <v>6.97199470149343</v>
      </c>
      <c r="G5685">
        <v>5.2548625751006304</v>
      </c>
      <c r="H5685">
        <v>3.7881761242529701</v>
      </c>
      <c r="I5685">
        <v>3.49361087970756</v>
      </c>
      <c r="J5685">
        <v>0.21507839958490901</v>
      </c>
      <c r="K5685">
        <v>4.5575174262020797E-2</v>
      </c>
      <c r="L5685">
        <v>3.7272234472677399E-2</v>
      </c>
      <c r="M5685">
        <v>3.2145948807083997E-2</v>
      </c>
      <c r="N5685">
        <v>4.7789675319772101E-2</v>
      </c>
    </row>
    <row r="5686" spans="1:14" x14ac:dyDescent="0.25">
      <c r="A5686" s="200">
        <v>210</v>
      </c>
      <c r="B5686" t="s">
        <v>446</v>
      </c>
      <c r="C5686">
        <v>0.182452956069168</v>
      </c>
      <c r="D5686">
        <v>0.54086729154478996</v>
      </c>
      <c r="E5686">
        <v>1.6923830029226501</v>
      </c>
      <c r="F5686">
        <v>4.04309092355623</v>
      </c>
      <c r="G5686">
        <v>3.9271826088136299</v>
      </c>
      <c r="H5686">
        <v>0.81636710256953804</v>
      </c>
      <c r="I5686">
        <v>0.84499709772499099</v>
      </c>
      <c r="J5686">
        <v>9.8211954346651406E-2</v>
      </c>
      <c r="K5686">
        <v>5.3235267446354997E-2</v>
      </c>
      <c r="L5686">
        <v>4.56009251384571E-2</v>
      </c>
      <c r="M5686">
        <v>2.9252594711159399E-2</v>
      </c>
      <c r="N5686">
        <v>5.9550243385519203E-2</v>
      </c>
    </row>
    <row r="5687" spans="1:14" x14ac:dyDescent="0.25">
      <c r="A5687" s="200">
        <v>210</v>
      </c>
      <c r="B5687" t="s">
        <v>447</v>
      </c>
      <c r="C5687">
        <v>0.11948549237103399</v>
      </c>
      <c r="D5687">
        <v>0.26725707098402701</v>
      </c>
      <c r="E5687">
        <v>0.596450450473755</v>
      </c>
      <c r="F5687">
        <v>0.84153564593305596</v>
      </c>
      <c r="G5687">
        <v>1.2348064790920401</v>
      </c>
      <c r="H5687">
        <v>0.42318165741282199</v>
      </c>
      <c r="I5687">
        <v>1.8224968473547501E-2</v>
      </c>
      <c r="J5687">
        <v>3.9504266759099703E-2</v>
      </c>
      <c r="K5687">
        <v>3.9372857055815398E-2</v>
      </c>
      <c r="L5687">
        <v>9.2902056816059203E-3</v>
      </c>
      <c r="M5687">
        <v>1.0090006612082101E-2</v>
      </c>
      <c r="N5687">
        <v>3.07551443843401E-2</v>
      </c>
    </row>
    <row r="5688" spans="1:14" x14ac:dyDescent="0.25">
      <c r="A5688" s="200">
        <v>210</v>
      </c>
      <c r="B5688" t="s">
        <v>448</v>
      </c>
      <c r="C5688">
        <v>0.11162788515587301</v>
      </c>
      <c r="D5688">
        <v>0.68152269821093603</v>
      </c>
      <c r="E5688">
        <v>1.3686535906161901</v>
      </c>
      <c r="F5688">
        <v>0.55804698448295698</v>
      </c>
      <c r="G5688">
        <v>0.46045743915999199</v>
      </c>
      <c r="H5688">
        <v>0.30116359273881599</v>
      </c>
      <c r="I5688">
        <v>7.66224667555961E-2</v>
      </c>
      <c r="J5688">
        <v>9.2205304845854805E-3</v>
      </c>
      <c r="K5688">
        <v>1.78239672354846E-2</v>
      </c>
      <c r="L5688">
        <v>1.05090893816001E-2</v>
      </c>
      <c r="M5688">
        <v>7.5362009088850998E-3</v>
      </c>
      <c r="N5688">
        <v>9.6102529401517495E-3</v>
      </c>
    </row>
    <row r="5689" spans="1:14" x14ac:dyDescent="0.25">
      <c r="A5689" s="200">
        <v>210</v>
      </c>
      <c r="B5689" t="s">
        <v>449</v>
      </c>
      <c r="C5689">
        <v>5.1104068937575201E-2</v>
      </c>
      <c r="D5689">
        <v>8.0465466985310097E-2</v>
      </c>
      <c r="E5689">
        <v>1.64585778882659</v>
      </c>
      <c r="F5689">
        <v>1.6720212151963301</v>
      </c>
      <c r="G5689">
        <v>0.87180189566580302</v>
      </c>
      <c r="H5689">
        <v>0.101603367255699</v>
      </c>
      <c r="I5689">
        <v>1.9390479681297101E-2</v>
      </c>
      <c r="J5689">
        <v>1.4346087301067199E-2</v>
      </c>
      <c r="K5689">
        <v>8.7581200686064307E-3</v>
      </c>
      <c r="L5689">
        <v>7.8844972916756705E-3</v>
      </c>
      <c r="M5689">
        <v>7.08228181562209E-3</v>
      </c>
      <c r="N5689">
        <v>5.3773548724357897E-2</v>
      </c>
    </row>
    <row r="5690" spans="1:14" x14ac:dyDescent="0.25">
      <c r="A5690" s="200">
        <v>210</v>
      </c>
      <c r="B5690" t="s">
        <v>450</v>
      </c>
      <c r="C5690">
        <v>0.153498938103768</v>
      </c>
      <c r="D5690">
        <v>0.405812606965333</v>
      </c>
      <c r="E5690">
        <v>2.1181553171616598</v>
      </c>
      <c r="F5690">
        <v>3.48984731319287</v>
      </c>
      <c r="G5690">
        <v>1.3219778009919301</v>
      </c>
      <c r="H5690">
        <v>0.706324232287734</v>
      </c>
      <c r="I5690">
        <v>0.15772006888972301</v>
      </c>
      <c r="J5690">
        <v>2.5694798669720499E-2</v>
      </c>
      <c r="K5690">
        <v>2.4375899624355601E-2</v>
      </c>
      <c r="L5690">
        <v>2.54584126237908E-2</v>
      </c>
      <c r="M5690">
        <v>1.8331833287111399E-2</v>
      </c>
      <c r="N5690">
        <v>2.0479883432215799E-2</v>
      </c>
    </row>
    <row r="5691" spans="1:14" x14ac:dyDescent="0.25">
      <c r="A5691" s="200">
        <v>210</v>
      </c>
      <c r="B5691" t="s">
        <v>451</v>
      </c>
      <c r="C5691">
        <v>1.5411835375836999E-2</v>
      </c>
      <c r="D5691">
        <v>0.131639964273986</v>
      </c>
      <c r="E5691">
        <v>0.31851833649130901</v>
      </c>
      <c r="F5691">
        <v>0.49853208218550399</v>
      </c>
      <c r="G5691">
        <v>0.21363758300194299</v>
      </c>
      <c r="H5691">
        <v>4.1060747925953898E-2</v>
      </c>
      <c r="I5691">
        <v>8.6115607910728E-3</v>
      </c>
      <c r="J5691">
        <v>5.5573036952452203E-3</v>
      </c>
      <c r="K5691">
        <v>4.2837663550763802E-3</v>
      </c>
      <c r="L5691">
        <v>4.3011015052309698E-3</v>
      </c>
      <c r="M5691">
        <v>2.8946753112688902E-3</v>
      </c>
      <c r="N5691">
        <v>6.9519291168564402E-3</v>
      </c>
    </row>
    <row r="5692" spans="1:14" x14ac:dyDescent="0.25">
      <c r="A5692" s="200">
        <v>210</v>
      </c>
      <c r="B5692" t="s">
        <v>452</v>
      </c>
      <c r="C5692">
        <v>1.71544489917351E-2</v>
      </c>
      <c r="D5692">
        <v>0.12533838036172701</v>
      </c>
      <c r="E5692">
        <v>1.88878747768336</v>
      </c>
      <c r="F5692">
        <v>5.8830513814370704</v>
      </c>
      <c r="G5692">
        <v>6.3884678960477199</v>
      </c>
      <c r="H5692">
        <v>2.7848321239648302</v>
      </c>
      <c r="I5692">
        <v>0.85808366038972095</v>
      </c>
      <c r="J5692">
        <v>0.16701378305918901</v>
      </c>
      <c r="K5692">
        <v>7.2971730656369693E-2</v>
      </c>
      <c r="L5692">
        <v>5.7516662910066699E-2</v>
      </c>
      <c r="M5692">
        <v>2.4638173274467001E-2</v>
      </c>
      <c r="N5692">
        <v>3.3445872756069299E-2</v>
      </c>
    </row>
    <row r="5693" spans="1:14" x14ac:dyDescent="0.25">
      <c r="A5693" s="200">
        <v>210</v>
      </c>
      <c r="B5693" t="s">
        <v>453</v>
      </c>
      <c r="C5693">
        <v>1.5069848915039299</v>
      </c>
      <c r="D5693">
        <v>6.2161402612285901</v>
      </c>
      <c r="E5693">
        <v>19.9436740428844</v>
      </c>
      <c r="F5693">
        <v>41.235719390246402</v>
      </c>
      <c r="G5693">
        <v>16.040775427424698</v>
      </c>
      <c r="H5693">
        <v>7.2002259857552904</v>
      </c>
      <c r="I5693">
        <v>3.0626376156476001</v>
      </c>
      <c r="J5693">
        <v>0.43691402247876099</v>
      </c>
      <c r="K5693">
        <v>0.22490610088747201</v>
      </c>
      <c r="L5693">
        <v>7.4763591450085307E-2</v>
      </c>
      <c r="M5693">
        <v>6.69330816148095E-2</v>
      </c>
      <c r="N5693">
        <v>0.93867681985040596</v>
      </c>
    </row>
    <row r="5694" spans="1:14" x14ac:dyDescent="0.25">
      <c r="A5694" s="200">
        <v>210</v>
      </c>
      <c r="B5694" t="s">
        <v>454</v>
      </c>
      <c r="C5694">
        <v>1.04191269171934</v>
      </c>
      <c r="D5694">
        <v>4.3674950224620099</v>
      </c>
      <c r="E5694">
        <v>20.7444461760801</v>
      </c>
      <c r="F5694">
        <v>35.2740180035007</v>
      </c>
      <c r="G5694">
        <v>13.470132006039099</v>
      </c>
      <c r="H5694">
        <v>10.176262332405299</v>
      </c>
      <c r="I5694">
        <v>0.91396122284711501</v>
      </c>
      <c r="J5694">
        <v>0.38616269942640702</v>
      </c>
      <c r="K5694">
        <v>0.124066626029253</v>
      </c>
      <c r="L5694">
        <v>0.114353940862037</v>
      </c>
      <c r="M5694">
        <v>0.22710236306433901</v>
      </c>
      <c r="N5694">
        <v>0.223091135067716</v>
      </c>
    </row>
    <row r="5695" spans="1:14" x14ac:dyDescent="0.25">
      <c r="A5695" s="200">
        <v>210</v>
      </c>
      <c r="B5695" t="s">
        <v>455</v>
      </c>
      <c r="C5695">
        <v>0.17554094770770201</v>
      </c>
      <c r="D5695">
        <v>0.42451656162450602</v>
      </c>
      <c r="E5695">
        <v>3.3226937044562601</v>
      </c>
      <c r="F5695">
        <v>2.09305084445996</v>
      </c>
      <c r="G5695">
        <v>0.26852982319942098</v>
      </c>
      <c r="H5695">
        <v>1.96920755871519</v>
      </c>
      <c r="I5695">
        <v>0.29650378526132798</v>
      </c>
      <c r="J5695">
        <v>3.0015218309579001E-2</v>
      </c>
      <c r="K5695">
        <v>2.63105247145375E-2</v>
      </c>
      <c r="L5695">
        <v>2.1192427643297301E-2</v>
      </c>
      <c r="M5695">
        <v>1.8513225747578601E-2</v>
      </c>
      <c r="N5695">
        <v>1.5186867874638301E-2</v>
      </c>
    </row>
    <row r="5696" spans="1:14" x14ac:dyDescent="0.25">
      <c r="A5696" s="200">
        <v>210</v>
      </c>
      <c r="B5696" t="s">
        <v>456</v>
      </c>
      <c r="C5696">
        <v>0.18442188233728399</v>
      </c>
      <c r="D5696">
        <v>0.31995663596291601</v>
      </c>
      <c r="E5696">
        <v>0.98200143533637396</v>
      </c>
      <c r="F5696">
        <v>5.2937442826322796</v>
      </c>
      <c r="G5696">
        <v>4.3902867353803599</v>
      </c>
      <c r="H5696">
        <v>1.3740494416603199</v>
      </c>
      <c r="I5696">
        <v>0.58589219592191</v>
      </c>
      <c r="J5696">
        <v>2.4391128953922099E-2</v>
      </c>
      <c r="K5696">
        <v>2.7398502038881101E-2</v>
      </c>
      <c r="L5696">
        <v>3.1116318692571199E-2</v>
      </c>
      <c r="M5696">
        <v>3.2543215180692198E-2</v>
      </c>
      <c r="N5696">
        <v>0.14788955694261699</v>
      </c>
    </row>
    <row r="5697" spans="1:14" x14ac:dyDescent="0.25">
      <c r="A5697" s="200">
        <v>210</v>
      </c>
      <c r="B5697" t="s">
        <v>457</v>
      </c>
      <c r="C5697">
        <v>0.24170154195751001</v>
      </c>
      <c r="D5697">
        <v>0.21019690067857399</v>
      </c>
      <c r="E5697">
        <v>1.5638389518081199</v>
      </c>
      <c r="F5697">
        <v>4.0855285133571204</v>
      </c>
      <c r="G5697">
        <v>4.3531136357647799</v>
      </c>
      <c r="H5697">
        <v>1.6076996765646101</v>
      </c>
      <c r="I5697">
        <v>2.6038401862298302</v>
      </c>
      <c r="J5697">
        <v>0.18065888664279101</v>
      </c>
      <c r="K5697">
        <v>0.118273711647177</v>
      </c>
      <c r="L5697">
        <v>3.0667634664245502E-2</v>
      </c>
      <c r="M5697">
        <v>4.5908096393796199E-2</v>
      </c>
      <c r="N5697">
        <v>0.48255052462338699</v>
      </c>
    </row>
    <row r="5698" spans="1:14" x14ac:dyDescent="0.25">
      <c r="A5698" s="200">
        <v>210</v>
      </c>
      <c r="B5698" t="s">
        <v>458</v>
      </c>
      <c r="C5698">
        <v>0.132309169911384</v>
      </c>
      <c r="D5698">
        <v>0.98538660332215799</v>
      </c>
      <c r="E5698">
        <v>0.93060123447661702</v>
      </c>
      <c r="F5698">
        <v>2.09149471451313</v>
      </c>
      <c r="G5698">
        <v>2.9453446661008802</v>
      </c>
      <c r="H5698">
        <v>0.48814604891664798</v>
      </c>
      <c r="I5698">
        <v>0.48616372630027899</v>
      </c>
      <c r="J5698">
        <v>3.8083370465806302E-2</v>
      </c>
      <c r="K5698">
        <v>4.1250175999088E-2</v>
      </c>
      <c r="L5698">
        <v>2.0863350937001202E-2</v>
      </c>
      <c r="M5698">
        <v>3.2624942347812901E-2</v>
      </c>
      <c r="N5698">
        <v>2.9445263683753001E-2</v>
      </c>
    </row>
    <row r="5699" spans="1:14" x14ac:dyDescent="0.25">
      <c r="A5699" s="200">
        <v>210</v>
      </c>
      <c r="B5699" t="s">
        <v>459</v>
      </c>
      <c r="C5699">
        <v>0.193760854977715</v>
      </c>
      <c r="D5699">
        <v>0.68186355091716799</v>
      </c>
      <c r="E5699">
        <v>3.1131852622835501</v>
      </c>
      <c r="F5699">
        <v>6.47739461910259</v>
      </c>
      <c r="G5699">
        <v>3.2601281043095001</v>
      </c>
      <c r="H5699">
        <v>0.31418108287200402</v>
      </c>
      <c r="I5699">
        <v>0.31837554752262698</v>
      </c>
      <c r="J5699">
        <v>5.1133627893472103E-2</v>
      </c>
      <c r="K5699">
        <v>2.2931573212874701E-2</v>
      </c>
      <c r="L5699">
        <v>4.3687401888495098E-2</v>
      </c>
      <c r="M5699">
        <v>2.0298576219297999E-2</v>
      </c>
      <c r="N5699">
        <v>1.6538351846841201E-2</v>
      </c>
    </row>
    <row r="5700" spans="1:14" x14ac:dyDescent="0.25">
      <c r="A5700" s="200">
        <v>210</v>
      </c>
      <c r="B5700" t="s">
        <v>460</v>
      </c>
      <c r="C5700">
        <v>0.24285176678297399</v>
      </c>
      <c r="D5700">
        <v>0.77873689205807395</v>
      </c>
      <c r="E5700">
        <v>3.1545988903915099</v>
      </c>
      <c r="F5700">
        <v>1.67169509947187</v>
      </c>
      <c r="G5700">
        <v>0.48441541923631898</v>
      </c>
      <c r="H5700">
        <v>0.442541342171483</v>
      </c>
      <c r="I5700">
        <v>4.8356091051474898E-2</v>
      </c>
      <c r="J5700">
        <v>2.0814515565011401E-2</v>
      </c>
      <c r="K5700">
        <v>1.8265485444452601E-2</v>
      </c>
      <c r="L5700">
        <v>1.28411368417287E-2</v>
      </c>
      <c r="M5700">
        <v>1.07272409690683E-2</v>
      </c>
      <c r="N5700">
        <v>9.8385572803462492E-3</v>
      </c>
    </row>
    <row r="5701" spans="1:14" x14ac:dyDescent="0.25">
      <c r="A5701" s="200">
        <v>210</v>
      </c>
      <c r="B5701" t="s">
        <v>461</v>
      </c>
      <c r="C5701">
        <v>3.8728438679378301E-2</v>
      </c>
      <c r="D5701">
        <v>6.2760771847615707E-2</v>
      </c>
      <c r="E5701">
        <v>0.180336143532352</v>
      </c>
      <c r="F5701">
        <v>0.49554820390530302</v>
      </c>
      <c r="G5701">
        <v>8.7429819948424706E-2</v>
      </c>
      <c r="H5701">
        <v>3.7090900810186997E-2</v>
      </c>
      <c r="I5701">
        <v>0.13649379000234699</v>
      </c>
      <c r="J5701">
        <v>2.5935638686087802E-2</v>
      </c>
      <c r="K5701">
        <v>3.5564717011624699E-3</v>
      </c>
      <c r="L5701">
        <v>4.6058277979107703E-3</v>
      </c>
      <c r="M5701">
        <v>3.46240419620546E-3</v>
      </c>
      <c r="N5701">
        <v>9.65315499057336E-3</v>
      </c>
    </row>
    <row r="5702" spans="1:14" x14ac:dyDescent="0.25">
      <c r="A5702" s="200">
        <v>210</v>
      </c>
      <c r="B5702" t="s">
        <v>462</v>
      </c>
      <c r="C5702">
        <v>0.102807305745689</v>
      </c>
      <c r="D5702">
        <v>0.77868268071183599</v>
      </c>
      <c r="E5702">
        <v>3.9532939963573801</v>
      </c>
      <c r="F5702">
        <v>7.8671768531374102</v>
      </c>
      <c r="G5702">
        <v>10.0533306345451</v>
      </c>
      <c r="H5702">
        <v>11.5472053564398</v>
      </c>
      <c r="I5702">
        <v>1.6191052484809201</v>
      </c>
      <c r="J5702">
        <v>0.21050338351064901</v>
      </c>
      <c r="K5702">
        <v>0.145508219770911</v>
      </c>
      <c r="L5702">
        <v>4.0784550918339803E-2</v>
      </c>
      <c r="M5702">
        <v>4.0742075032091297E-2</v>
      </c>
      <c r="N5702">
        <v>0.27195497386140599</v>
      </c>
    </row>
    <row r="5703" spans="1:14" x14ac:dyDescent="0.25">
      <c r="A5703" s="200">
        <v>210</v>
      </c>
      <c r="B5703" t="s">
        <v>463</v>
      </c>
      <c r="C5703">
        <v>0.40533719330713402</v>
      </c>
      <c r="D5703">
        <v>1.6511805985467201</v>
      </c>
      <c r="E5703">
        <v>4.7801484091981603</v>
      </c>
      <c r="F5703">
        <v>20.968330796323301</v>
      </c>
      <c r="G5703">
        <v>19.217947116417399</v>
      </c>
      <c r="H5703">
        <v>2.8578325281686099</v>
      </c>
      <c r="I5703">
        <v>1.1734052966603199</v>
      </c>
      <c r="J5703">
        <v>6.0009932081981597E-2</v>
      </c>
      <c r="K5703">
        <v>5.7665899184399197E-2</v>
      </c>
      <c r="L5703">
        <v>5.7977768709113302E-2</v>
      </c>
      <c r="M5703">
        <v>6.3134486999144104E-2</v>
      </c>
      <c r="N5703">
        <v>0.12469138839260099</v>
      </c>
    </row>
    <row r="5704" spans="1:14" x14ac:dyDescent="0.25">
      <c r="A5704" s="200">
        <v>210</v>
      </c>
      <c r="B5704" t="s">
        <v>464</v>
      </c>
      <c r="C5704">
        <v>0.70132707093779501</v>
      </c>
      <c r="D5704">
        <v>1.5399036364290599</v>
      </c>
      <c r="E5704">
        <v>9.6407925202706295</v>
      </c>
      <c r="F5704">
        <v>22.7226274607454</v>
      </c>
      <c r="G5704">
        <v>10.7695838264204</v>
      </c>
      <c r="H5704">
        <v>0.531150625780209</v>
      </c>
      <c r="I5704">
        <v>0.42679703400153002</v>
      </c>
      <c r="J5704">
        <v>0.18223932474217699</v>
      </c>
      <c r="K5704">
        <v>6.0716526733053902E-2</v>
      </c>
      <c r="L5704">
        <v>6.2003010010422903E-2</v>
      </c>
      <c r="M5704">
        <v>6.5980599316665098E-2</v>
      </c>
      <c r="N5704">
        <v>3.8592418429610399E-2</v>
      </c>
    </row>
    <row r="5705" spans="1:14" x14ac:dyDescent="0.25">
      <c r="A5705" s="200">
        <v>210</v>
      </c>
      <c r="B5705" t="s">
        <v>465</v>
      </c>
      <c r="C5705">
        <v>0.102733124914567</v>
      </c>
      <c r="D5705">
        <v>0.101012818262119</v>
      </c>
      <c r="E5705">
        <v>0.67166623189806895</v>
      </c>
      <c r="F5705">
        <v>1.3515182690604901</v>
      </c>
      <c r="G5705">
        <v>1.0905315004054199</v>
      </c>
      <c r="H5705">
        <v>6.08828181284813E-2</v>
      </c>
      <c r="I5705">
        <v>3.5545160701234001E-2</v>
      </c>
      <c r="J5705">
        <v>3.4675670260140803E-2</v>
      </c>
      <c r="K5705">
        <v>1.21741016936091E-2</v>
      </c>
      <c r="L5705">
        <v>1.07785732337588E-2</v>
      </c>
      <c r="M5705">
        <v>1.4775314504351799E-2</v>
      </c>
      <c r="N5705">
        <v>2.9865692652238499E-2</v>
      </c>
    </row>
    <row r="5706" spans="1:14" x14ac:dyDescent="0.25">
      <c r="A5706" s="200">
        <v>210</v>
      </c>
      <c r="B5706" t="s">
        <v>466</v>
      </c>
      <c r="C5706">
        <v>0.43660984936231501</v>
      </c>
      <c r="D5706">
        <v>0.27445775131127098</v>
      </c>
      <c r="E5706">
        <v>0.99099372243592598</v>
      </c>
      <c r="F5706">
        <v>1.1177716184389099</v>
      </c>
      <c r="G5706">
        <v>0.543575845457971</v>
      </c>
      <c r="H5706">
        <v>0.20619697342447901</v>
      </c>
      <c r="I5706">
        <v>5.3499286880803402E-2</v>
      </c>
      <c r="J5706">
        <v>2.3127148782789899E-2</v>
      </c>
      <c r="K5706">
        <v>7.6877022150297E-3</v>
      </c>
      <c r="L5706">
        <v>7.2042844945784399E-3</v>
      </c>
      <c r="M5706">
        <v>6.64175882318138E-3</v>
      </c>
      <c r="N5706">
        <v>3.1324725967408297E-2</v>
      </c>
    </row>
    <row r="5707" spans="1:14" x14ac:dyDescent="0.25">
      <c r="A5707" s="200">
        <v>210</v>
      </c>
      <c r="B5707" t="s">
        <v>467</v>
      </c>
      <c r="C5707">
        <v>6.6180948191728498E-2</v>
      </c>
      <c r="D5707">
        <v>0.25248770653757702</v>
      </c>
      <c r="E5707">
        <v>2.2112774448246899</v>
      </c>
      <c r="F5707">
        <v>3.2036485994822299</v>
      </c>
      <c r="G5707">
        <v>4.4135559226122298</v>
      </c>
      <c r="H5707">
        <v>1.1258753279731899</v>
      </c>
      <c r="I5707">
        <v>0.107364709538005</v>
      </c>
      <c r="J5707">
        <v>0.118168604610584</v>
      </c>
      <c r="K5707">
        <v>4.9204114232245098E-2</v>
      </c>
      <c r="L5707">
        <v>1.9844949011880299E-2</v>
      </c>
      <c r="M5707">
        <v>3.1608729922441903E-2</v>
      </c>
      <c r="N5707">
        <v>9.6452678710192294E-2</v>
      </c>
    </row>
    <row r="5708" spans="1:14" x14ac:dyDescent="0.25">
      <c r="A5708" s="200">
        <v>210</v>
      </c>
      <c r="B5708" t="s">
        <v>468</v>
      </c>
      <c r="C5708">
        <v>0.43311110886343501</v>
      </c>
      <c r="D5708">
        <v>0.88651571765875903</v>
      </c>
      <c r="E5708">
        <v>2.6955901791039998</v>
      </c>
      <c r="F5708">
        <v>9.3517671238994602</v>
      </c>
      <c r="G5708">
        <v>3.1764773005393998</v>
      </c>
      <c r="H5708">
        <v>1.85066616552374</v>
      </c>
      <c r="I5708">
        <v>2.08972680522663</v>
      </c>
      <c r="J5708">
        <v>0.73366632081063599</v>
      </c>
      <c r="K5708">
        <v>0.27567583589052103</v>
      </c>
      <c r="L5708">
        <v>3.3401179207422402E-2</v>
      </c>
      <c r="M5708">
        <v>2.6792290507278601E-2</v>
      </c>
      <c r="N5708">
        <v>5.1753046787755802E-2</v>
      </c>
    </row>
    <row r="5709" spans="1:14" x14ac:dyDescent="0.25">
      <c r="A5709" s="200">
        <v>210</v>
      </c>
      <c r="B5709" t="s">
        <v>469</v>
      </c>
      <c r="C5709">
        <v>0.36121841624422402</v>
      </c>
      <c r="D5709">
        <v>0.37284119641060998</v>
      </c>
      <c r="E5709">
        <v>0.94686883147605505</v>
      </c>
      <c r="F5709">
        <v>4.20227331846122</v>
      </c>
      <c r="G5709">
        <v>0.64493367522560796</v>
      </c>
      <c r="H5709">
        <v>0.65694733873191702</v>
      </c>
      <c r="I5709">
        <v>0.108623082899234</v>
      </c>
      <c r="J5709">
        <v>1.8954645385076501E-2</v>
      </c>
      <c r="K5709">
        <v>1.9047769190714301E-2</v>
      </c>
      <c r="L5709">
        <v>1.51218180990397E-2</v>
      </c>
      <c r="M5709">
        <v>1.35183081789137E-2</v>
      </c>
      <c r="N5709">
        <v>1.8086974019562E-2</v>
      </c>
    </row>
    <row r="5710" spans="1:14" x14ac:dyDescent="0.25">
      <c r="A5710" s="200">
        <v>210</v>
      </c>
      <c r="B5710" t="s">
        <v>470</v>
      </c>
      <c r="C5710">
        <v>0.68598839263628797</v>
      </c>
      <c r="D5710">
        <v>0.35929437027293598</v>
      </c>
      <c r="E5710">
        <v>2.4744028089313401</v>
      </c>
      <c r="F5710">
        <v>4.4421352856770904</v>
      </c>
      <c r="G5710">
        <v>3.0805776551682702</v>
      </c>
      <c r="H5710">
        <v>1.17075689894956</v>
      </c>
      <c r="I5710">
        <v>0.87818804735823697</v>
      </c>
      <c r="J5710">
        <v>2.9292702619409701E-2</v>
      </c>
      <c r="K5710">
        <v>2.4214768026744601E-2</v>
      </c>
      <c r="L5710">
        <v>2.41827918548848E-2</v>
      </c>
      <c r="M5710">
        <v>3.2473909692031497E-2</v>
      </c>
      <c r="N5710">
        <v>2.5373008539790801E-2</v>
      </c>
    </row>
    <row r="5711" spans="1:14" x14ac:dyDescent="0.25">
      <c r="A5711" s="200">
        <v>210</v>
      </c>
      <c r="B5711" t="s">
        <v>471</v>
      </c>
      <c r="C5711">
        <v>0.31165703891026397</v>
      </c>
      <c r="D5711">
        <v>1.48687941286949</v>
      </c>
      <c r="E5711">
        <v>9.4803954527696597</v>
      </c>
      <c r="F5711">
        <v>9.7544103590425308</v>
      </c>
      <c r="G5711">
        <v>5.6064838555931296</v>
      </c>
      <c r="H5711">
        <v>2.6998388573535399</v>
      </c>
      <c r="I5711">
        <v>8.3749897576708102E-2</v>
      </c>
      <c r="J5711">
        <v>8.6674814874577899E-2</v>
      </c>
      <c r="K5711">
        <v>3.9295827176467998E-2</v>
      </c>
      <c r="L5711">
        <v>3.5102286099656502E-2</v>
      </c>
      <c r="M5711">
        <v>3.19705646638258E-2</v>
      </c>
      <c r="N5711">
        <v>5.73618961467139E-2</v>
      </c>
    </row>
    <row r="5712" spans="1:14" x14ac:dyDescent="0.25">
      <c r="A5712" s="200">
        <v>210</v>
      </c>
      <c r="B5712" t="s">
        <v>472</v>
      </c>
      <c r="C5712">
        <v>2.90673426650052</v>
      </c>
      <c r="D5712">
        <v>6.1887680511987604</v>
      </c>
      <c r="E5712">
        <v>8.8902150651829093</v>
      </c>
      <c r="F5712">
        <v>4.3414323397814902</v>
      </c>
      <c r="G5712">
        <v>1.6997601333569701</v>
      </c>
      <c r="H5712">
        <v>4.0498034016313103</v>
      </c>
      <c r="I5712">
        <v>1.20017071371328</v>
      </c>
      <c r="J5712">
        <v>5.03757578502875E-2</v>
      </c>
      <c r="K5712">
        <v>0.13201997790650899</v>
      </c>
      <c r="L5712">
        <v>3.7177953441634999E-2</v>
      </c>
      <c r="M5712">
        <v>3.03691327300156E-2</v>
      </c>
      <c r="N5712">
        <v>3.8895337075827999E-2</v>
      </c>
    </row>
    <row r="5713" spans="1:14" x14ac:dyDescent="0.25">
      <c r="A5713" s="200">
        <v>210</v>
      </c>
      <c r="B5713" t="s">
        <v>473</v>
      </c>
      <c r="C5713">
        <v>7.0947242877141395E-2</v>
      </c>
      <c r="D5713">
        <v>0.24316036013954201</v>
      </c>
      <c r="E5713">
        <v>0.63778336441078898</v>
      </c>
      <c r="F5713">
        <v>1.1604412704865801</v>
      </c>
      <c r="G5713">
        <v>1.7823779401661199</v>
      </c>
      <c r="H5713">
        <v>0.97181846233747904</v>
      </c>
      <c r="I5713">
        <v>7.2280911086096106E-2</v>
      </c>
      <c r="J5713">
        <v>3.4955829322850199E-2</v>
      </c>
      <c r="K5713">
        <v>1.3149622787056401E-2</v>
      </c>
      <c r="L5713">
        <v>1.1491605536505399E-2</v>
      </c>
      <c r="M5713">
        <v>1.0045324192310599E-2</v>
      </c>
      <c r="N5713">
        <v>1.93921533678405E-2</v>
      </c>
    </row>
    <row r="5714" spans="1:14" x14ac:dyDescent="0.25">
      <c r="A5714" s="200">
        <v>210</v>
      </c>
      <c r="B5714" t="s">
        <v>474</v>
      </c>
      <c r="C5714">
        <v>2.8939597390236001E-2</v>
      </c>
      <c r="D5714">
        <v>0.32814375133030099</v>
      </c>
      <c r="E5714">
        <v>1.6230428437448301</v>
      </c>
      <c r="F5714">
        <v>5.51850724220398</v>
      </c>
      <c r="G5714">
        <v>4.5497563553004801</v>
      </c>
      <c r="H5714">
        <v>2.4140159064393001</v>
      </c>
      <c r="I5714">
        <v>0.31196963297604202</v>
      </c>
      <c r="J5714">
        <v>0.104512153604578</v>
      </c>
      <c r="K5714">
        <v>3.8176212641563401E-2</v>
      </c>
      <c r="L5714">
        <v>2.30989394253957E-2</v>
      </c>
      <c r="M5714">
        <v>2.3717107649161798E-2</v>
      </c>
      <c r="N5714">
        <v>4.71862288337778E-2</v>
      </c>
    </row>
    <row r="5715" spans="1:14" x14ac:dyDescent="0.25">
      <c r="A5715" s="200">
        <v>210</v>
      </c>
      <c r="B5715" t="s">
        <v>475</v>
      </c>
      <c r="C5715">
        <v>7.8319945805023897E-2</v>
      </c>
      <c r="D5715">
        <v>0.99752088737409705</v>
      </c>
      <c r="E5715">
        <v>1.3876656282455699</v>
      </c>
      <c r="F5715">
        <v>2.3644297105055498</v>
      </c>
      <c r="G5715">
        <v>0.89170499011941495</v>
      </c>
      <c r="H5715">
        <v>0.79565472693791095</v>
      </c>
      <c r="I5715">
        <v>5.7524614194064502E-2</v>
      </c>
      <c r="J5715">
        <v>1.6354708849318101E-2</v>
      </c>
      <c r="K5715">
        <v>1.4883839185065501E-2</v>
      </c>
      <c r="L5715">
        <v>1.35062660401143E-2</v>
      </c>
      <c r="M5715">
        <v>1.24291065209473E-2</v>
      </c>
      <c r="N5715">
        <v>6.4125477162174899E-2</v>
      </c>
    </row>
    <row r="5716" spans="1:14" x14ac:dyDescent="0.25">
      <c r="A5716" s="200">
        <v>210</v>
      </c>
      <c r="B5716" t="s">
        <v>476</v>
      </c>
      <c r="C5716">
        <v>0.32806668005975997</v>
      </c>
      <c r="D5716">
        <v>0.200387264870628</v>
      </c>
      <c r="E5716">
        <v>3.56527374274676</v>
      </c>
      <c r="F5716">
        <v>7.2336041541427596</v>
      </c>
      <c r="G5716">
        <v>6.3784836266425504</v>
      </c>
      <c r="H5716">
        <v>1.13125074285536</v>
      </c>
      <c r="I5716">
        <v>0.128517123722584</v>
      </c>
      <c r="J5716">
        <v>0.62897055597422902</v>
      </c>
      <c r="K5716">
        <v>2.8144617553402401E-2</v>
      </c>
      <c r="L5716">
        <v>2.6924842270453501E-2</v>
      </c>
      <c r="M5716">
        <v>2.31988255988991E-2</v>
      </c>
      <c r="N5716">
        <v>2.4127742100932201E-2</v>
      </c>
    </row>
    <row r="5717" spans="1:14" x14ac:dyDescent="0.25">
      <c r="A5717" s="200">
        <v>210</v>
      </c>
      <c r="B5717" t="s">
        <v>477</v>
      </c>
      <c r="C5717">
        <v>0.46381062728577799</v>
      </c>
      <c r="D5717">
        <v>1.64872376004526</v>
      </c>
      <c r="E5717">
        <v>7.5347714650283404</v>
      </c>
      <c r="F5717">
        <v>25.7408175014573</v>
      </c>
      <c r="G5717">
        <v>23.471270995020799</v>
      </c>
      <c r="H5717">
        <v>11.2587572268125</v>
      </c>
      <c r="I5717">
        <v>5.3271829950909702</v>
      </c>
      <c r="J5717">
        <v>0.42771412709516199</v>
      </c>
      <c r="K5717">
        <v>7.5665586081637301E-2</v>
      </c>
      <c r="L5717">
        <v>7.0481694877729595E-2</v>
      </c>
      <c r="M5717">
        <v>6.1959006010025901E-2</v>
      </c>
      <c r="N5717">
        <v>6.5995609669901506E-2</v>
      </c>
    </row>
    <row r="5718" spans="1:14" x14ac:dyDescent="0.25">
      <c r="A5718" s="200">
        <v>210</v>
      </c>
      <c r="B5718" t="s">
        <v>478</v>
      </c>
      <c r="C5718">
        <v>0.42557548919208099</v>
      </c>
      <c r="D5718">
        <v>0.12790309360729499</v>
      </c>
      <c r="E5718">
        <v>0.66524104279571805</v>
      </c>
      <c r="F5718">
        <v>1.2288719641122501</v>
      </c>
      <c r="G5718">
        <v>0.99731831337316501</v>
      </c>
      <c r="H5718">
        <v>0.26865135299349702</v>
      </c>
      <c r="I5718">
        <v>4.3265413726136299E-2</v>
      </c>
      <c r="J5718">
        <v>1.7406051018823799E-2</v>
      </c>
      <c r="K5718">
        <v>1.52130199482456E-2</v>
      </c>
      <c r="L5718">
        <v>2.1101759585485099E-2</v>
      </c>
      <c r="M5718">
        <v>1.13229162193143E-2</v>
      </c>
      <c r="N5718">
        <v>5.2557349545111903E-2</v>
      </c>
    </row>
    <row r="5719" spans="1:14" x14ac:dyDescent="0.25">
      <c r="A5719" s="200">
        <v>210</v>
      </c>
      <c r="B5719" t="s">
        <v>479</v>
      </c>
      <c r="C5719">
        <v>0.67625062276308301</v>
      </c>
      <c r="D5719">
        <v>1.59809811219583</v>
      </c>
      <c r="E5719">
        <v>5.2309830811388602</v>
      </c>
      <c r="F5719">
        <v>11.4617590394239</v>
      </c>
      <c r="G5719">
        <v>8.2721991900115306</v>
      </c>
      <c r="H5719">
        <v>3.5666635808197502</v>
      </c>
      <c r="I5719">
        <v>1.6461715702653199</v>
      </c>
      <c r="J5719">
        <v>0.216328717104319</v>
      </c>
      <c r="K5719">
        <v>4.2558411629876503E-2</v>
      </c>
      <c r="L5719">
        <v>0.159780005847041</v>
      </c>
      <c r="M5719">
        <v>4.9914458887516E-2</v>
      </c>
      <c r="N5719">
        <v>3.0328927463657201E-2</v>
      </c>
    </row>
    <row r="5720" spans="1:14" x14ac:dyDescent="0.25">
      <c r="A5720" s="200">
        <v>210</v>
      </c>
      <c r="B5720" t="s">
        <v>480</v>
      </c>
      <c r="C5720">
        <v>0.14045226171002401</v>
      </c>
      <c r="D5720">
        <v>0.75811626840053004</v>
      </c>
      <c r="E5720">
        <v>0.75956187256818597</v>
      </c>
      <c r="F5720">
        <v>0.85382419094072404</v>
      </c>
      <c r="G5720">
        <v>0.34358924102376298</v>
      </c>
      <c r="H5720">
        <v>0.18879242116723899</v>
      </c>
      <c r="I5720">
        <v>3.07978723366263E-2</v>
      </c>
      <c r="J5720">
        <v>1.14672439120594E-2</v>
      </c>
      <c r="K5720">
        <v>1.0128483735266799E-2</v>
      </c>
      <c r="L5720">
        <v>9.1549047024862794E-3</v>
      </c>
      <c r="M5720">
        <v>7.7237062758626898E-3</v>
      </c>
      <c r="N5720">
        <v>6.78580505023141E-3</v>
      </c>
    </row>
    <row r="5721" spans="1:14" x14ac:dyDescent="0.25">
      <c r="A5721" s="200">
        <v>210</v>
      </c>
      <c r="B5721" t="s">
        <v>481</v>
      </c>
      <c r="C5721">
        <v>2.1827250538179601E-2</v>
      </c>
      <c r="D5721">
        <v>6.6880791295183997E-2</v>
      </c>
      <c r="E5721">
        <v>0.101556869877532</v>
      </c>
      <c r="F5721">
        <v>0.55053996540225902</v>
      </c>
      <c r="G5721">
        <v>0.76202827994594202</v>
      </c>
      <c r="H5721">
        <v>0.692720643456606</v>
      </c>
      <c r="I5721">
        <v>0.28002279578409101</v>
      </c>
      <c r="J5721">
        <v>2.6801850755158101E-2</v>
      </c>
      <c r="K5721">
        <v>8.6310855747011202E-3</v>
      </c>
      <c r="L5721">
        <v>5.6230850168570998E-3</v>
      </c>
      <c r="M5721">
        <v>1.29027318867635E-2</v>
      </c>
      <c r="N5721">
        <v>3.3786327776082203E-2</v>
      </c>
    </row>
    <row r="5722" spans="1:14" x14ac:dyDescent="0.25">
      <c r="A5722" s="200">
        <v>210</v>
      </c>
      <c r="B5722" t="s">
        <v>482</v>
      </c>
      <c r="C5722">
        <v>0.10930083624670101</v>
      </c>
      <c r="D5722">
        <v>0.144450913062735</v>
      </c>
      <c r="E5722">
        <v>0.34167109325769901</v>
      </c>
      <c r="F5722">
        <v>0.82398077441093098</v>
      </c>
      <c r="G5722">
        <v>0.64290493691624495</v>
      </c>
      <c r="H5722">
        <v>0.12014262175637</v>
      </c>
      <c r="I5722">
        <v>3.0598195032523399E-2</v>
      </c>
      <c r="J5722">
        <v>8.8642037438022604E-3</v>
      </c>
      <c r="K5722">
        <v>7.0845487445921496E-3</v>
      </c>
      <c r="L5722">
        <v>7.9918118928677794E-3</v>
      </c>
      <c r="M5722">
        <v>7.5478782055015204E-3</v>
      </c>
      <c r="N5722">
        <v>6.1969945484158396E-3</v>
      </c>
    </row>
    <row r="5723" spans="1:14" x14ac:dyDescent="0.25">
      <c r="A5723" s="200">
        <v>210</v>
      </c>
      <c r="B5723" t="s">
        <v>483</v>
      </c>
      <c r="C5723">
        <v>2.6780856491007501E-2</v>
      </c>
      <c r="D5723">
        <v>9.4389927440905103E-2</v>
      </c>
      <c r="E5723">
        <v>0.48874895282532999</v>
      </c>
      <c r="F5723">
        <v>1.6945039322223101</v>
      </c>
      <c r="G5723">
        <v>0.46271211358215503</v>
      </c>
      <c r="H5723">
        <v>0.31095796920492902</v>
      </c>
      <c r="I5723">
        <v>0.38599228100025901</v>
      </c>
      <c r="J5723">
        <v>8.0283758777846808E-3</v>
      </c>
      <c r="K5723">
        <v>8.0462130278809302E-3</v>
      </c>
      <c r="L5723">
        <v>6.2869236511093399E-3</v>
      </c>
      <c r="M5723">
        <v>5.4465631255444904E-3</v>
      </c>
      <c r="N5723">
        <v>1.7301800401047601E-2</v>
      </c>
    </row>
    <row r="5724" spans="1:14" x14ac:dyDescent="0.25">
      <c r="A5724" s="200">
        <v>210</v>
      </c>
      <c r="B5724" t="s">
        <v>484</v>
      </c>
      <c r="C5724">
        <v>0.41426416750677703</v>
      </c>
      <c r="D5724">
        <v>0.39739241209579901</v>
      </c>
      <c r="E5724">
        <v>0.98632622447902796</v>
      </c>
      <c r="F5724">
        <v>2.08909430642864</v>
      </c>
      <c r="G5724">
        <v>0.66959282347431803</v>
      </c>
      <c r="H5724">
        <v>0.47557547156840901</v>
      </c>
      <c r="I5724">
        <v>3.9644094588157798E-2</v>
      </c>
      <c r="J5724">
        <v>1.0971780466279699E-2</v>
      </c>
      <c r="K5724">
        <v>1.0424401618388099E-2</v>
      </c>
      <c r="L5724">
        <v>8.8275896614262196E-3</v>
      </c>
      <c r="M5724">
        <v>7.8014686779402601E-3</v>
      </c>
      <c r="N5724">
        <v>2.2681083467030998E-2</v>
      </c>
    </row>
    <row r="5725" spans="1:14" x14ac:dyDescent="0.25">
      <c r="A5725" s="200">
        <v>210</v>
      </c>
      <c r="B5725" t="s">
        <v>485</v>
      </c>
      <c r="C5725">
        <v>9.4704811521872295E-2</v>
      </c>
      <c r="D5725">
        <v>0.43972585292414501</v>
      </c>
      <c r="E5725">
        <v>1.8353269686357001</v>
      </c>
      <c r="F5725">
        <v>2.57050877179995</v>
      </c>
      <c r="G5725">
        <v>2.4381249860378502</v>
      </c>
      <c r="H5725">
        <v>0.75214479782082899</v>
      </c>
      <c r="I5725">
        <v>0.56651354943156496</v>
      </c>
      <c r="J5725">
        <v>1.6636602849702899E-2</v>
      </c>
      <c r="K5725">
        <v>1.5198184569717299E-2</v>
      </c>
      <c r="L5725">
        <v>1.6024517092851999E-2</v>
      </c>
      <c r="M5725">
        <v>1.2704629375242299E-2</v>
      </c>
      <c r="N5725">
        <v>8.6657010195577797E-2</v>
      </c>
    </row>
    <row r="5726" spans="1:14" x14ac:dyDescent="0.25">
      <c r="A5726" s="217">
        <v>169</v>
      </c>
      <c r="B5726" t="s">
        <v>378</v>
      </c>
      <c r="L5726">
        <v>2.3394445445704898E-3</v>
      </c>
      <c r="M5726">
        <v>1.64238337279947E-3</v>
      </c>
      <c r="N5726">
        <v>3.3426408357225101E-2</v>
      </c>
    </row>
    <row r="5727" spans="1:14" x14ac:dyDescent="0.25">
      <c r="A5727" s="217">
        <v>169</v>
      </c>
      <c r="B5727" t="s">
        <v>379</v>
      </c>
      <c r="C5727">
        <v>3.0939150815816E-2</v>
      </c>
      <c r="D5727">
        <v>4.9274934301523E-2</v>
      </c>
      <c r="E5727">
        <v>0.34788662398007503</v>
      </c>
      <c r="F5727">
        <v>0.320165342272002</v>
      </c>
      <c r="G5727">
        <v>0.120949219000904</v>
      </c>
      <c r="H5727">
        <v>0.29178398146954498</v>
      </c>
      <c r="I5727">
        <v>8.0746864872384402E-2</v>
      </c>
      <c r="J5727">
        <v>1.6788970549764901E-2</v>
      </c>
      <c r="K5727">
        <v>3.8461317399614101E-2</v>
      </c>
      <c r="L5727">
        <v>1.75661512031208E-3</v>
      </c>
      <c r="M5727">
        <v>1.6633880902295001E-3</v>
      </c>
      <c r="N5727">
        <v>6.8894465926253604E-2</v>
      </c>
    </row>
    <row r="5728" spans="1:14" x14ac:dyDescent="0.25">
      <c r="A5728" s="217">
        <v>169</v>
      </c>
      <c r="B5728" t="s">
        <v>380</v>
      </c>
      <c r="C5728">
        <v>0.30598397830364199</v>
      </c>
      <c r="D5728">
        <v>2.4665346203186602</v>
      </c>
      <c r="E5728">
        <v>6.9080042352040403</v>
      </c>
      <c r="F5728">
        <v>7.5264002063617301</v>
      </c>
      <c r="G5728">
        <v>5.5322569943544302</v>
      </c>
      <c r="H5728">
        <v>1.18269850064935</v>
      </c>
      <c r="I5728">
        <v>0.20451107921428999</v>
      </c>
      <c r="J5728">
        <v>0.38997352846379402</v>
      </c>
      <c r="K5728">
        <v>0.103013413239225</v>
      </c>
      <c r="L5728">
        <v>1.41621114750009E-2</v>
      </c>
      <c r="M5728">
        <v>1.36275929466886E-2</v>
      </c>
      <c r="N5728">
        <v>1.1955829138147699E-2</v>
      </c>
    </row>
    <row r="5729" spans="1:14" x14ac:dyDescent="0.25">
      <c r="A5729" s="217">
        <v>169</v>
      </c>
      <c r="B5729" t="s">
        <v>381</v>
      </c>
      <c r="C5729">
        <v>8.6972590036327596E-2</v>
      </c>
      <c r="D5729">
        <v>0.90658811703613096</v>
      </c>
      <c r="E5729">
        <v>3.7397531862558799</v>
      </c>
      <c r="F5729">
        <v>5.27689479722447</v>
      </c>
      <c r="G5729">
        <v>5.8419758165513596</v>
      </c>
      <c r="H5729">
        <v>1.6033825851876899</v>
      </c>
      <c r="I5729">
        <v>0.39642231186036597</v>
      </c>
      <c r="J5729">
        <v>7.7962383653462294E-2</v>
      </c>
      <c r="K5729">
        <v>3.5864107745517598E-2</v>
      </c>
      <c r="L5729">
        <v>3.2741487787403101E-2</v>
      </c>
      <c r="M5729">
        <v>1.49119532787269E-2</v>
      </c>
      <c r="N5729">
        <v>0.100336535061413</v>
      </c>
    </row>
    <row r="5730" spans="1:14" x14ac:dyDescent="0.25">
      <c r="A5730" s="217">
        <v>169</v>
      </c>
      <c r="B5730" t="s">
        <v>382</v>
      </c>
      <c r="C5730">
        <v>0.41863058336740899</v>
      </c>
      <c r="D5730">
        <v>0.59436384261728104</v>
      </c>
      <c r="E5730">
        <v>0.88709065857012603</v>
      </c>
      <c r="F5730">
        <v>1.1919387597437301</v>
      </c>
      <c r="G5730">
        <v>0.52330552664268204</v>
      </c>
      <c r="H5730">
        <v>0.269136268814956</v>
      </c>
      <c r="I5730">
        <v>5.52492975209335E-2</v>
      </c>
      <c r="J5730">
        <v>0.13471580849082501</v>
      </c>
      <c r="K5730">
        <v>7.6047021361003398E-3</v>
      </c>
      <c r="L5730">
        <v>8.6800044490179702E-3</v>
      </c>
      <c r="M5730">
        <v>4.9915902128152799E-3</v>
      </c>
      <c r="N5730">
        <v>3.3918135603029599E-3</v>
      </c>
    </row>
    <row r="5731" spans="1:14" x14ac:dyDescent="0.25">
      <c r="A5731" s="217">
        <v>169</v>
      </c>
      <c r="B5731" t="s">
        <v>383</v>
      </c>
      <c r="C5731">
        <v>1.3077512596173299E-2</v>
      </c>
      <c r="D5731">
        <v>1.7190947633576498E-2</v>
      </c>
      <c r="E5731">
        <v>5.3550856503482097E-2</v>
      </c>
      <c r="F5731">
        <v>7.8066574904962896E-2</v>
      </c>
      <c r="G5731">
        <v>3.0867014539343901E-2</v>
      </c>
      <c r="H5731">
        <v>1.4086397532698899E-2</v>
      </c>
      <c r="I5731">
        <v>1.27116584398468E-3</v>
      </c>
      <c r="J5731">
        <v>1.39964095930749E-3</v>
      </c>
      <c r="K5731">
        <v>9.1411401528515199E-4</v>
      </c>
      <c r="L5731">
        <v>6.9100189987737705E-4</v>
      </c>
      <c r="M5731">
        <v>5.4894129574287404E-4</v>
      </c>
      <c r="N5731">
        <v>9.9279053264551206E-3</v>
      </c>
    </row>
    <row r="5732" spans="1:14" x14ac:dyDescent="0.25">
      <c r="A5732" s="217">
        <v>169</v>
      </c>
      <c r="B5732" t="s">
        <v>384</v>
      </c>
      <c r="C5732">
        <v>4.5622651934077198E-2</v>
      </c>
      <c r="D5732">
        <v>0.26080892088011598</v>
      </c>
      <c r="E5732">
        <v>2.2127325688222799</v>
      </c>
      <c r="F5732">
        <v>3.7671397070536798</v>
      </c>
      <c r="G5732">
        <v>1.26716354871625</v>
      </c>
      <c r="H5732">
        <v>0.70057560251123796</v>
      </c>
      <c r="I5732">
        <v>7.8079218956814397E-2</v>
      </c>
      <c r="J5732">
        <v>7.5176647525077196E-3</v>
      </c>
      <c r="K5732">
        <v>7.9693254498903604E-3</v>
      </c>
      <c r="L5732">
        <v>1.00104835814642E-2</v>
      </c>
      <c r="M5732">
        <v>3.2772766770426502E-2</v>
      </c>
      <c r="N5732">
        <v>6.16850857682366E-2</v>
      </c>
    </row>
    <row r="5733" spans="1:14" x14ac:dyDescent="0.25">
      <c r="A5733" s="217">
        <v>169</v>
      </c>
      <c r="B5733" t="s">
        <v>385</v>
      </c>
      <c r="C5733">
        <v>0.48164692949628302</v>
      </c>
      <c r="D5733">
        <v>1.45470510793889</v>
      </c>
      <c r="E5733">
        <v>2.6230563204509001</v>
      </c>
      <c r="F5733">
        <v>4.1190481193053596</v>
      </c>
      <c r="G5733">
        <v>6.45903451230875</v>
      </c>
      <c r="H5733">
        <v>1.2275005253519</v>
      </c>
      <c r="I5733">
        <v>0.71904377947027198</v>
      </c>
      <c r="J5733">
        <v>1.88058344772516E-2</v>
      </c>
      <c r="K5733">
        <v>2.7046752766830901E-2</v>
      </c>
      <c r="L5733">
        <v>1.54811328058928E-2</v>
      </c>
      <c r="M5733">
        <v>0.174805955803226</v>
      </c>
      <c r="N5733">
        <v>0.10356195201589199</v>
      </c>
    </row>
    <row r="5734" spans="1:14" x14ac:dyDescent="0.25">
      <c r="A5734" s="217">
        <v>169</v>
      </c>
      <c r="B5734" t="s">
        <v>386</v>
      </c>
      <c r="C5734">
        <v>0.20519177733798299</v>
      </c>
      <c r="D5734">
        <v>0.32164095428945599</v>
      </c>
      <c r="E5734">
        <v>1.31188115137081</v>
      </c>
      <c r="F5734">
        <v>1.3353233644353699</v>
      </c>
      <c r="G5734">
        <v>1.7643044269213199</v>
      </c>
      <c r="H5734">
        <v>0.43872291293632298</v>
      </c>
      <c r="I5734">
        <v>5.5097256701374699E-2</v>
      </c>
      <c r="J5734">
        <v>7.2319101965187399E-2</v>
      </c>
      <c r="K5734">
        <v>1.41191218579563E-2</v>
      </c>
      <c r="L5734">
        <v>6.65221381768145E-3</v>
      </c>
      <c r="M5734">
        <v>8.7979795453335102E-3</v>
      </c>
      <c r="N5734">
        <v>5.1558852487041403E-2</v>
      </c>
    </row>
    <row r="5735" spans="1:14" x14ac:dyDescent="0.25">
      <c r="A5735" s="217">
        <v>169</v>
      </c>
      <c r="B5735" t="s">
        <v>387</v>
      </c>
      <c r="C5735">
        <v>2.1989800254970299E-2</v>
      </c>
      <c r="D5735">
        <v>6.1495681543050601E-2</v>
      </c>
      <c r="E5735">
        <v>4.4009818084809998E-2</v>
      </c>
      <c r="F5735">
        <v>3.35964481227767E-2</v>
      </c>
      <c r="G5735">
        <v>2.5843732420454998E-2</v>
      </c>
      <c r="H5735">
        <v>1.02040069468874E-2</v>
      </c>
      <c r="I5735">
        <v>3.5566424704845199E-3</v>
      </c>
      <c r="J5735">
        <v>1.9011189853245501E-3</v>
      </c>
      <c r="K5735">
        <v>1.2877548970450499E-3</v>
      </c>
      <c r="L5735">
        <v>8.28322463707552E-4</v>
      </c>
      <c r="M5735">
        <v>7.7743562624474295E-4</v>
      </c>
      <c r="N5735">
        <v>6.9319499382062796E-4</v>
      </c>
    </row>
    <row r="5736" spans="1:14" x14ac:dyDescent="0.25">
      <c r="A5736" s="217">
        <v>169</v>
      </c>
      <c r="B5736" t="s">
        <v>388</v>
      </c>
      <c r="C5736">
        <v>7.8586863469934604E-4</v>
      </c>
      <c r="D5736">
        <v>7.5114260537519498E-3</v>
      </c>
      <c r="E5736">
        <v>0.27494540051036098</v>
      </c>
      <c r="F5736">
        <v>0.83065483426474795</v>
      </c>
      <c r="G5736">
        <v>0.43699805981445899</v>
      </c>
      <c r="H5736">
        <v>0.139200873104351</v>
      </c>
      <c r="I5736">
        <v>3.7053084062050302E-2</v>
      </c>
      <c r="J5736">
        <v>4.7128161387186798E-2</v>
      </c>
      <c r="K5736">
        <v>4.6964154555432002E-3</v>
      </c>
      <c r="L5736">
        <v>3.63514573056612E-3</v>
      </c>
      <c r="M5736">
        <v>3.51694951089501E-3</v>
      </c>
      <c r="N5736">
        <v>3.6438524976244002E-2</v>
      </c>
    </row>
    <row r="5737" spans="1:14" x14ac:dyDescent="0.25">
      <c r="A5737" s="217">
        <v>169</v>
      </c>
      <c r="B5737" t="s">
        <v>389</v>
      </c>
      <c r="C5737">
        <v>3.5959654494088097E-2</v>
      </c>
      <c r="D5737">
        <v>0.27759358809409201</v>
      </c>
      <c r="E5737">
        <v>1.33290301961499</v>
      </c>
      <c r="F5737">
        <v>2.0130689539726299</v>
      </c>
      <c r="G5737">
        <v>5.3119481810492504</v>
      </c>
      <c r="H5737">
        <v>0.45831396415197601</v>
      </c>
      <c r="I5737">
        <v>0.26399890440367502</v>
      </c>
      <c r="J5737">
        <v>1.33871773528823E-2</v>
      </c>
      <c r="K5737">
        <v>3.2607559716404902E-2</v>
      </c>
      <c r="L5737">
        <v>1.5910907125991799E-2</v>
      </c>
      <c r="M5737">
        <v>2.4831118624840502E-2</v>
      </c>
      <c r="N5737">
        <v>1.06748161677833E-2</v>
      </c>
    </row>
    <row r="5738" spans="1:14" x14ac:dyDescent="0.25">
      <c r="A5738" s="217">
        <v>169</v>
      </c>
      <c r="B5738" t="s">
        <v>390</v>
      </c>
      <c r="C5738">
        <v>3.8998522622557298E-2</v>
      </c>
      <c r="D5738">
        <v>0.105249406480589</v>
      </c>
      <c r="E5738">
        <v>0.59649671220473699</v>
      </c>
      <c r="F5738">
        <v>2.2436079942985798</v>
      </c>
      <c r="G5738">
        <v>1.0343846084364401</v>
      </c>
      <c r="H5738">
        <v>0.56930453520366098</v>
      </c>
      <c r="I5738">
        <v>0.15871139311860499</v>
      </c>
      <c r="J5738">
        <v>3.17436200256263E-2</v>
      </c>
      <c r="K5738">
        <v>8.9398808907266494E-3</v>
      </c>
      <c r="L5738">
        <v>5.81638375039742E-3</v>
      </c>
      <c r="M5738">
        <v>0.110185439913892</v>
      </c>
      <c r="N5738">
        <v>7.0517479311475E-3</v>
      </c>
    </row>
    <row r="5739" spans="1:14" x14ac:dyDescent="0.25">
      <c r="A5739" s="217">
        <v>169</v>
      </c>
      <c r="B5739" t="s">
        <v>391</v>
      </c>
      <c r="C5739">
        <v>8.8894130182156403E-2</v>
      </c>
      <c r="D5739">
        <v>0.644843584089273</v>
      </c>
      <c r="E5739">
        <v>1.36638782471125</v>
      </c>
      <c r="F5739">
        <v>2.0386893706747999</v>
      </c>
      <c r="G5739">
        <v>0.63501056042342197</v>
      </c>
      <c r="H5739">
        <v>0.20875610027944899</v>
      </c>
      <c r="I5739">
        <v>6.7997212773346999E-2</v>
      </c>
      <c r="J5739">
        <v>7.9824126359521394E-3</v>
      </c>
      <c r="K5739">
        <v>5.8739067931761896E-3</v>
      </c>
      <c r="L5739">
        <v>5.34097903405319E-3</v>
      </c>
      <c r="M5739">
        <v>5.4679914824157898E-3</v>
      </c>
      <c r="N5739">
        <v>3.6609068666817201E-3</v>
      </c>
    </row>
    <row r="5740" spans="1:14" x14ac:dyDescent="0.25">
      <c r="A5740" s="217">
        <v>169</v>
      </c>
      <c r="B5740" t="s">
        <v>392</v>
      </c>
      <c r="C5740">
        <v>0.19425119433723101</v>
      </c>
      <c r="D5740">
        <v>0.59439593165619398</v>
      </c>
      <c r="E5740">
        <v>2.5451749676759299</v>
      </c>
      <c r="F5740">
        <v>6.9610663160148798</v>
      </c>
      <c r="G5740">
        <v>5.5747338525500396</v>
      </c>
      <c r="H5740">
        <v>1.7937667675561899</v>
      </c>
      <c r="I5740">
        <v>3.6322499457373203E-2</v>
      </c>
      <c r="J5740">
        <v>2.7173233113048902E-2</v>
      </c>
      <c r="K5740">
        <v>1.7291825694808801E-2</v>
      </c>
      <c r="L5740">
        <v>3.6876933088888099E-2</v>
      </c>
      <c r="M5740">
        <v>1.3167065509302399E-2</v>
      </c>
      <c r="N5740">
        <v>4.7609293852594603E-2</v>
      </c>
    </row>
    <row r="5741" spans="1:14" x14ac:dyDescent="0.25">
      <c r="A5741" s="217">
        <v>169</v>
      </c>
      <c r="B5741" t="s">
        <v>393</v>
      </c>
      <c r="C5741">
        <v>0.198862435293849</v>
      </c>
      <c r="D5741">
        <v>0.54455482402234801</v>
      </c>
      <c r="E5741">
        <v>1.2203820353028401</v>
      </c>
      <c r="F5741">
        <v>2.4055621351158401</v>
      </c>
      <c r="G5741">
        <v>1.2813229943606299</v>
      </c>
      <c r="H5741">
        <v>0.136461921823048</v>
      </c>
      <c r="I5741">
        <v>5.92358361901748E-2</v>
      </c>
      <c r="J5741">
        <v>1.54828510371618E-2</v>
      </c>
      <c r="K5741">
        <v>1.8459527490284601E-2</v>
      </c>
      <c r="L5741">
        <v>1.1591468135875201E-2</v>
      </c>
      <c r="M5741">
        <v>1.6618342726168401E-2</v>
      </c>
      <c r="N5741">
        <v>8.0806320197706998E-3</v>
      </c>
    </row>
    <row r="5742" spans="1:14" x14ac:dyDescent="0.25">
      <c r="A5742" s="217">
        <v>169</v>
      </c>
      <c r="B5742" t="s">
        <v>394</v>
      </c>
      <c r="C5742">
        <v>9.5112006060984494E-2</v>
      </c>
      <c r="D5742">
        <v>0.95029859798579397</v>
      </c>
      <c r="E5742">
        <v>3.5435586011013198</v>
      </c>
      <c r="F5742">
        <v>4.4240551025000903</v>
      </c>
      <c r="G5742">
        <v>2.3338398359152501</v>
      </c>
      <c r="H5742">
        <v>0.27246720446670403</v>
      </c>
      <c r="I5742">
        <v>6.9242067986564002E-2</v>
      </c>
      <c r="J5742">
        <v>1.0242512659264701E-2</v>
      </c>
      <c r="K5742">
        <v>1.00872375062536E-2</v>
      </c>
      <c r="L5742">
        <v>8.4154190978544194E-3</v>
      </c>
      <c r="M5742">
        <v>1.00415302944587E-2</v>
      </c>
      <c r="N5742">
        <v>9.2834637168113503E-3</v>
      </c>
    </row>
    <row r="5743" spans="1:14" x14ac:dyDescent="0.25">
      <c r="A5743" s="217">
        <v>169</v>
      </c>
      <c r="B5743" t="s">
        <v>395</v>
      </c>
      <c r="C5743">
        <v>0.11225243266496999</v>
      </c>
      <c r="D5743">
        <v>0.45625174966954701</v>
      </c>
      <c r="E5743">
        <v>0.856056287716219</v>
      </c>
      <c r="F5743">
        <v>2.4622553827785301</v>
      </c>
      <c r="G5743">
        <v>1.2234517567863501</v>
      </c>
      <c r="H5743">
        <v>0.480785058789019</v>
      </c>
      <c r="I5743">
        <v>8.8134214957358001E-2</v>
      </c>
      <c r="J5743">
        <v>9.8206227536844094E-3</v>
      </c>
      <c r="K5743">
        <v>6.9180995392932997E-3</v>
      </c>
      <c r="L5743">
        <v>6.3045856301253301E-3</v>
      </c>
      <c r="M5743">
        <v>5.16447222274818E-3</v>
      </c>
      <c r="N5743">
        <v>6.2176804876317203E-3</v>
      </c>
    </row>
    <row r="5744" spans="1:14" x14ac:dyDescent="0.25">
      <c r="A5744" s="217">
        <v>169</v>
      </c>
      <c r="B5744" t="s">
        <v>396</v>
      </c>
      <c r="C5744">
        <v>4.3412776135124599E-2</v>
      </c>
      <c r="D5744">
        <v>7.7362097583999104E-2</v>
      </c>
      <c r="E5744">
        <v>0.66813129094264001</v>
      </c>
      <c r="F5744">
        <v>1.1855382009297599</v>
      </c>
      <c r="G5744">
        <v>0.230769538561099</v>
      </c>
      <c r="H5744">
        <v>5.9074599521965997E-2</v>
      </c>
      <c r="I5744">
        <v>1.7188318313493399E-2</v>
      </c>
      <c r="J5744">
        <v>3.6491585256630101E-3</v>
      </c>
      <c r="K5744">
        <v>3.6159183086813501E-3</v>
      </c>
      <c r="L5744">
        <v>3.2051122353628598E-3</v>
      </c>
      <c r="M5744">
        <v>2.7477259471075099E-3</v>
      </c>
      <c r="N5744">
        <v>4.1937871803823497E-3</v>
      </c>
    </row>
    <row r="5745" spans="1:14" x14ac:dyDescent="0.25">
      <c r="A5745" s="217">
        <v>169</v>
      </c>
      <c r="B5745" t="s">
        <v>397</v>
      </c>
      <c r="C5745">
        <v>5.2491380201985599E-2</v>
      </c>
      <c r="D5745">
        <v>0.590854356049203</v>
      </c>
      <c r="E5745">
        <v>2.2810344781092402</v>
      </c>
      <c r="F5745">
        <v>3.9432939857818399</v>
      </c>
      <c r="G5745">
        <v>2.5231744492663202</v>
      </c>
      <c r="H5745">
        <v>0.38141246958950797</v>
      </c>
      <c r="I5745">
        <v>6.7703627099428995E-2</v>
      </c>
      <c r="J5745">
        <v>2.39076286991825E-2</v>
      </c>
      <c r="K5745">
        <v>1.41022538386971E-2</v>
      </c>
      <c r="L5745">
        <v>1.6838253243326301E-2</v>
      </c>
      <c r="M5745">
        <v>8.3764726567832504E-3</v>
      </c>
      <c r="N5745">
        <v>9.9403172962512207E-2</v>
      </c>
    </row>
    <row r="5746" spans="1:14" x14ac:dyDescent="0.25">
      <c r="A5746" s="217">
        <v>169</v>
      </c>
      <c r="B5746" t="s">
        <v>398</v>
      </c>
      <c r="C5746">
        <v>0.173234053770013</v>
      </c>
      <c r="D5746">
        <v>0.44554849419946602</v>
      </c>
      <c r="E5746">
        <v>1.1279270517532001</v>
      </c>
      <c r="F5746">
        <v>1.44748395344374</v>
      </c>
      <c r="G5746">
        <v>0.42732284616986199</v>
      </c>
      <c r="H5746">
        <v>0.64401732002197798</v>
      </c>
      <c r="I5746">
        <v>4.1916905579262698E-2</v>
      </c>
      <c r="J5746">
        <v>7.7555392505726899E-3</v>
      </c>
      <c r="K5746">
        <v>5.4975173727718398E-3</v>
      </c>
      <c r="L5746">
        <v>8.1482427775301392E-3</v>
      </c>
      <c r="M5746">
        <v>4.3528426005075699E-3</v>
      </c>
      <c r="N5746">
        <v>7.5862780393554704E-3</v>
      </c>
    </row>
    <row r="5747" spans="1:14" x14ac:dyDescent="0.25">
      <c r="A5747" s="217">
        <v>169</v>
      </c>
      <c r="B5747" t="s">
        <v>399</v>
      </c>
      <c r="C5747">
        <v>6.1588838219220003E-2</v>
      </c>
      <c r="D5747">
        <v>0.316389007306491</v>
      </c>
      <c r="E5747">
        <v>0.72276059981701402</v>
      </c>
      <c r="F5747">
        <v>0.71405369044155398</v>
      </c>
      <c r="G5747">
        <v>0.53054479169902802</v>
      </c>
      <c r="H5747">
        <v>0.15664442028973699</v>
      </c>
      <c r="I5747">
        <v>1.6413727208731799E-2</v>
      </c>
      <c r="J5747">
        <v>5.9380405268120596E-3</v>
      </c>
      <c r="K5747">
        <v>3.8175644071150902E-3</v>
      </c>
      <c r="L5747">
        <v>3.1417096464681602E-3</v>
      </c>
      <c r="M5747">
        <v>2.5339421306347001E-3</v>
      </c>
      <c r="N5747">
        <v>2.58053049846994E-3</v>
      </c>
    </row>
    <row r="5748" spans="1:14" x14ac:dyDescent="0.25">
      <c r="A5748" s="217">
        <v>169</v>
      </c>
      <c r="B5748" t="s">
        <v>400</v>
      </c>
      <c r="C5748">
        <v>2.6252228957028001E-2</v>
      </c>
      <c r="D5748">
        <v>5.2251886369454201E-2</v>
      </c>
      <c r="E5748">
        <v>7.7887219801183294E-2</v>
      </c>
      <c r="F5748">
        <v>6.1978595443304398E-2</v>
      </c>
      <c r="G5748">
        <v>3.7144857911682802E-2</v>
      </c>
      <c r="H5748">
        <v>2.4839096661900699E-2</v>
      </c>
      <c r="I5748">
        <v>9.8565014903181595E-3</v>
      </c>
      <c r="J5748">
        <v>8.9913689373332599E-4</v>
      </c>
      <c r="K5748">
        <v>1.49630550075298E-3</v>
      </c>
      <c r="L5748">
        <v>6.3051393737461204E-4</v>
      </c>
      <c r="M5748">
        <v>1.0483530530716E-3</v>
      </c>
      <c r="N5748">
        <v>4.3016575522378898E-4</v>
      </c>
    </row>
    <row r="5749" spans="1:14" x14ac:dyDescent="0.25">
      <c r="A5749" s="217">
        <v>169</v>
      </c>
      <c r="B5749" t="s">
        <v>401</v>
      </c>
      <c r="C5749">
        <v>1.0572937399761499E-2</v>
      </c>
      <c r="D5749">
        <v>6.2415460309972401E-2</v>
      </c>
      <c r="E5749">
        <v>0.31673345158720201</v>
      </c>
      <c r="F5749">
        <v>0.89799261261875196</v>
      </c>
      <c r="G5749">
        <v>0.39313064411919801</v>
      </c>
      <c r="H5749">
        <v>0.10791518840403699</v>
      </c>
      <c r="I5749">
        <v>4.6107484742817097E-2</v>
      </c>
      <c r="J5749">
        <v>3.4059168359784802E-3</v>
      </c>
      <c r="K5749">
        <v>2.66269650156605E-3</v>
      </c>
      <c r="L5749">
        <v>3.2655981194205201E-3</v>
      </c>
      <c r="M5749">
        <v>2.4243105406444401E-3</v>
      </c>
      <c r="N5749">
        <v>8.3458329194318597E-3</v>
      </c>
    </row>
    <row r="5750" spans="1:14" x14ac:dyDescent="0.25">
      <c r="A5750" s="217">
        <v>169</v>
      </c>
      <c r="B5750" t="s">
        <v>402</v>
      </c>
      <c r="C5750">
        <v>3.8851420608164801E-2</v>
      </c>
      <c r="D5750">
        <v>0.39659308934874699</v>
      </c>
      <c r="E5750">
        <v>1.87382081467635</v>
      </c>
      <c r="F5750">
        <v>2.9332488385697402</v>
      </c>
      <c r="G5750">
        <v>4.3902640413133298</v>
      </c>
      <c r="H5750">
        <v>0.84903081250391599</v>
      </c>
      <c r="I5750">
        <v>1.0910761204424701E-2</v>
      </c>
      <c r="J5750">
        <v>1.32977615026882E-2</v>
      </c>
      <c r="K5750">
        <v>1.258957172999E-2</v>
      </c>
      <c r="L5750">
        <v>8.3478703655368008E-3</v>
      </c>
      <c r="M5750">
        <v>1.9843121334632799E-2</v>
      </c>
      <c r="N5750">
        <v>0.17321136858990899</v>
      </c>
    </row>
    <row r="5751" spans="1:14" x14ac:dyDescent="0.25">
      <c r="A5751" s="217">
        <v>169</v>
      </c>
      <c r="B5751" t="s">
        <v>403</v>
      </c>
      <c r="C5751">
        <v>0.29400243042008301</v>
      </c>
      <c r="D5751">
        <v>0.69123265331430195</v>
      </c>
      <c r="E5751">
        <v>2.0863902331198698</v>
      </c>
      <c r="F5751">
        <v>5.6959750839446999</v>
      </c>
      <c r="G5751">
        <v>3.1883028931080402</v>
      </c>
      <c r="H5751">
        <v>1.354130420086</v>
      </c>
      <c r="I5751">
        <v>0.19094610542240101</v>
      </c>
      <c r="J5751">
        <v>1.8051226907854202E-2</v>
      </c>
      <c r="K5751">
        <v>1.3737111947244101E-2</v>
      </c>
      <c r="L5751">
        <v>1.18636567813107E-2</v>
      </c>
      <c r="M5751">
        <v>8.0878425392442808E-3</v>
      </c>
      <c r="N5751">
        <v>1.9147507008002301E-2</v>
      </c>
    </row>
    <row r="5752" spans="1:14" x14ac:dyDescent="0.25">
      <c r="A5752" s="217">
        <v>169</v>
      </c>
      <c r="B5752" t="s">
        <v>404</v>
      </c>
      <c r="C5752">
        <v>8.2255519942064301E-2</v>
      </c>
      <c r="D5752">
        <v>0.58793120377785901</v>
      </c>
      <c r="E5752">
        <v>0.37021685345009703</v>
      </c>
      <c r="F5752">
        <v>0.53246683431478503</v>
      </c>
      <c r="G5752">
        <v>0.36887502716147702</v>
      </c>
      <c r="H5752">
        <v>9.6178980242414794E-2</v>
      </c>
      <c r="I5752">
        <v>7.9141235106573206E-3</v>
      </c>
      <c r="J5752">
        <v>4.0379906503690702E-3</v>
      </c>
      <c r="K5752">
        <v>3.7718723540374902E-3</v>
      </c>
      <c r="L5752">
        <v>2.9290289133251999E-3</v>
      </c>
      <c r="M5752">
        <v>2.5693208003660199E-3</v>
      </c>
      <c r="N5752">
        <v>2.0738643868844901E-3</v>
      </c>
    </row>
    <row r="5753" spans="1:14" x14ac:dyDescent="0.25">
      <c r="A5753" s="217">
        <v>169</v>
      </c>
      <c r="B5753" t="s">
        <v>405</v>
      </c>
      <c r="C5753">
        <v>1.1317119450029599E-2</v>
      </c>
      <c r="D5753">
        <v>0.113327907630108</v>
      </c>
      <c r="E5753">
        <v>0.19721038095683099</v>
      </c>
      <c r="F5753">
        <v>0.84396956011215496</v>
      </c>
      <c r="G5753">
        <v>0.74052022913192295</v>
      </c>
      <c r="H5753">
        <v>0.30019803292762398</v>
      </c>
      <c r="I5753">
        <v>6.4130852049098797E-2</v>
      </c>
      <c r="J5753">
        <v>8.8391235539813495E-3</v>
      </c>
      <c r="K5753">
        <v>1.4040969703212201E-2</v>
      </c>
      <c r="L5753">
        <v>4.7135087233893102E-3</v>
      </c>
      <c r="M5753">
        <v>3.0032111209630898E-3</v>
      </c>
      <c r="N5753">
        <v>5.1569252938197E-3</v>
      </c>
    </row>
    <row r="5754" spans="1:14" x14ac:dyDescent="0.25">
      <c r="A5754" s="217">
        <v>169</v>
      </c>
      <c r="B5754" t="s">
        <v>406</v>
      </c>
      <c r="C5754">
        <v>3.5351305974753298E-2</v>
      </c>
      <c r="D5754">
        <v>2.9264163863925899E-2</v>
      </c>
      <c r="E5754">
        <v>0.48437389615597798</v>
      </c>
      <c r="F5754">
        <v>1.0662790201793499</v>
      </c>
      <c r="G5754">
        <v>0.39023624382892702</v>
      </c>
      <c r="H5754">
        <v>0.109074231676611</v>
      </c>
      <c r="I5754">
        <v>3.6677411479997701E-2</v>
      </c>
      <c r="J5754">
        <v>1.1843893775637E-2</v>
      </c>
      <c r="K5754">
        <v>3.9935375020311503E-3</v>
      </c>
      <c r="L5754">
        <v>3.0184878222907002E-3</v>
      </c>
      <c r="M5754">
        <v>2.49279016704166E-3</v>
      </c>
      <c r="N5754">
        <v>3.6442474807097201E-3</v>
      </c>
    </row>
    <row r="5755" spans="1:14" x14ac:dyDescent="0.25">
      <c r="A5755" s="217">
        <v>169</v>
      </c>
      <c r="B5755" t="s">
        <v>407</v>
      </c>
      <c r="C5755">
        <v>2.38529499767123E-2</v>
      </c>
      <c r="D5755">
        <v>0.22332552916061599</v>
      </c>
      <c r="E5755">
        <v>0.89949590033943105</v>
      </c>
      <c r="F5755">
        <v>1.3986842355095399</v>
      </c>
      <c r="G5755">
        <v>0.82380241948785504</v>
      </c>
      <c r="H5755">
        <v>0.15335988216328</v>
      </c>
      <c r="I5755">
        <v>0.144851529577702</v>
      </c>
      <c r="J5755">
        <v>1.2013658290126799E-2</v>
      </c>
      <c r="K5755">
        <v>1.5539316496340499E-2</v>
      </c>
      <c r="L5755">
        <v>2.4180276928664701E-2</v>
      </c>
      <c r="M5755">
        <v>5.4287564500898004E-3</v>
      </c>
      <c r="N5755">
        <v>4.4423781290642101E-3</v>
      </c>
    </row>
    <row r="5756" spans="1:14" x14ac:dyDescent="0.25">
      <c r="A5756" s="217">
        <v>169</v>
      </c>
      <c r="B5756" t="s">
        <v>408</v>
      </c>
      <c r="C5756">
        <v>7.6901003546285096E-2</v>
      </c>
      <c r="D5756">
        <v>0.341935633512502</v>
      </c>
      <c r="E5756">
        <v>1.4562861277435899</v>
      </c>
      <c r="F5756">
        <v>3.6377856410290401</v>
      </c>
      <c r="G5756">
        <v>1.82823581405045</v>
      </c>
      <c r="H5756">
        <v>1.09596950119151</v>
      </c>
      <c r="I5756">
        <v>0.124742520010206</v>
      </c>
      <c r="J5756">
        <v>4.3916340577212699E-2</v>
      </c>
      <c r="K5756">
        <v>1.26149351478356E-2</v>
      </c>
      <c r="L5756">
        <v>1.3074239518073299E-2</v>
      </c>
      <c r="M5756">
        <v>6.2980994025410497E-3</v>
      </c>
      <c r="N5756">
        <v>1.2736063858463299E-2</v>
      </c>
    </row>
    <row r="5757" spans="1:14" x14ac:dyDescent="0.25">
      <c r="A5757" s="217">
        <v>169</v>
      </c>
      <c r="B5757" t="s">
        <v>409</v>
      </c>
      <c r="C5757">
        <v>1.4328937296960101E-2</v>
      </c>
      <c r="D5757">
        <v>6.0510410509477898E-2</v>
      </c>
      <c r="E5757">
        <v>0.22529987841204899</v>
      </c>
      <c r="F5757">
        <v>0.33644676940610801</v>
      </c>
      <c r="G5757">
        <v>9.6494118387060498E-2</v>
      </c>
      <c r="H5757">
        <v>0.11565270016432599</v>
      </c>
      <c r="I5757">
        <v>8.8630599676799097E-3</v>
      </c>
      <c r="J5757">
        <v>3.4434143374260798E-3</v>
      </c>
      <c r="K5757">
        <v>2.0383415286209898E-3</v>
      </c>
      <c r="L5757">
        <v>3.1524096061738799E-3</v>
      </c>
      <c r="M5757">
        <v>1.8354606125383999E-3</v>
      </c>
      <c r="N5757">
        <v>1.60496892375183E-3</v>
      </c>
    </row>
    <row r="5758" spans="1:14" x14ac:dyDescent="0.25">
      <c r="A5758" s="217">
        <v>169</v>
      </c>
      <c r="B5758" t="s">
        <v>410</v>
      </c>
      <c r="C5758">
        <v>5.6002852301498002E-3</v>
      </c>
      <c r="D5758">
        <v>2.48987029195352E-2</v>
      </c>
      <c r="E5758">
        <v>0.13208841205670599</v>
      </c>
      <c r="F5758">
        <v>9.9499219849133194E-2</v>
      </c>
      <c r="G5758">
        <v>3.81837681513406E-2</v>
      </c>
      <c r="H5758">
        <v>6.2313107062093396E-3</v>
      </c>
      <c r="I5758">
        <v>5.0482816580775603E-3</v>
      </c>
      <c r="J5758">
        <v>1.1050627339234101E-3</v>
      </c>
      <c r="K5758">
        <v>5.4930363980853201E-4</v>
      </c>
      <c r="L5758">
        <v>8.0318933593362504E-4</v>
      </c>
      <c r="M5758">
        <v>6.2072777199329704E-4</v>
      </c>
      <c r="N5758">
        <v>8.2146408246412794E-3</v>
      </c>
    </row>
    <row r="5759" spans="1:14" x14ac:dyDescent="0.25">
      <c r="A5759" s="217">
        <v>169</v>
      </c>
      <c r="B5759" t="s">
        <v>411</v>
      </c>
      <c r="C5759">
        <v>1.0987042872609201E-2</v>
      </c>
      <c r="D5759">
        <v>1.8364901308385199E-2</v>
      </c>
      <c r="E5759">
        <v>0.10720984505471901</v>
      </c>
      <c r="F5759">
        <v>0.22437278817670001</v>
      </c>
      <c r="G5759">
        <v>0.149659942495461</v>
      </c>
      <c r="H5759">
        <v>5.67227673329243E-2</v>
      </c>
      <c r="I5759">
        <v>4.2570643122657799E-2</v>
      </c>
      <c r="J5759">
        <v>1.85016253262308E-3</v>
      </c>
      <c r="K5759">
        <v>1.62143653028215E-3</v>
      </c>
      <c r="L5759">
        <v>7.9509939306705499E-4</v>
      </c>
      <c r="M5759">
        <v>5.5504487248723899E-3</v>
      </c>
      <c r="N5759">
        <v>1.35900851537279E-2</v>
      </c>
    </row>
    <row r="5760" spans="1:14" x14ac:dyDescent="0.25">
      <c r="A5760" s="217">
        <v>169</v>
      </c>
      <c r="B5760" t="s">
        <v>412</v>
      </c>
      <c r="C5760">
        <v>1.3594214674796001E-2</v>
      </c>
      <c r="D5760">
        <v>1.3661411438013501E-2</v>
      </c>
      <c r="E5760">
        <v>0.167868696586531</v>
      </c>
      <c r="F5760">
        <v>0.469150818091433</v>
      </c>
      <c r="G5760">
        <v>0.88278551333127098</v>
      </c>
      <c r="H5760">
        <v>3.0941058250462901E-2</v>
      </c>
      <c r="I5760">
        <v>1.87403845618643E-2</v>
      </c>
      <c r="J5760">
        <v>3.16601326382811E-3</v>
      </c>
      <c r="K5760">
        <v>2.4626972170420499E-3</v>
      </c>
      <c r="L5760">
        <v>2.0283059718279898E-3</v>
      </c>
      <c r="M5760">
        <v>1.6621179741846499E-3</v>
      </c>
      <c r="N5760">
        <v>3.3474210877581699E-2</v>
      </c>
    </row>
    <row r="5761" spans="1:14" x14ac:dyDescent="0.25">
      <c r="A5761" s="217">
        <v>169</v>
      </c>
      <c r="B5761" t="s">
        <v>413</v>
      </c>
      <c r="C5761">
        <v>8.8277418665590301E-2</v>
      </c>
      <c r="D5761">
        <v>0.88375901392763101</v>
      </c>
      <c r="E5761">
        <v>1.7780099129196201</v>
      </c>
      <c r="F5761">
        <v>2.9343575721855499</v>
      </c>
      <c r="G5761">
        <v>1.7255021097955301</v>
      </c>
      <c r="H5761">
        <v>0.42704880305808801</v>
      </c>
      <c r="I5761">
        <v>0.226272439669926</v>
      </c>
      <c r="J5761">
        <v>1.15499632744606E-2</v>
      </c>
      <c r="K5761">
        <v>9.1352273570918796E-3</v>
      </c>
      <c r="L5761">
        <v>1.0713620382985199E-2</v>
      </c>
      <c r="M5761">
        <v>6.7206154559878301E-3</v>
      </c>
      <c r="N5761">
        <v>4.0767958073119101E-2</v>
      </c>
    </row>
    <row r="5762" spans="1:14" x14ac:dyDescent="0.25">
      <c r="A5762" s="217">
        <v>169</v>
      </c>
      <c r="B5762" t="s">
        <v>414</v>
      </c>
      <c r="C5762">
        <v>0.19934425672473499</v>
      </c>
      <c r="D5762">
        <v>0.36723910312167302</v>
      </c>
      <c r="E5762">
        <v>0.71186192208710597</v>
      </c>
      <c r="F5762">
        <v>1.7332997260555401</v>
      </c>
      <c r="G5762">
        <v>0.38219499311334998</v>
      </c>
      <c r="H5762">
        <v>0.287985578189902</v>
      </c>
      <c r="I5762">
        <v>8.0285118065989008E-3</v>
      </c>
      <c r="J5762">
        <v>5.3728136989571601E-3</v>
      </c>
      <c r="K5762">
        <v>4.6919606686033196E-3</v>
      </c>
      <c r="L5762">
        <v>4.2261030606544304E-3</v>
      </c>
      <c r="M5762">
        <v>4.4929402475181301E-3</v>
      </c>
      <c r="N5762">
        <v>2.10183434017099E-2</v>
      </c>
    </row>
    <row r="5763" spans="1:14" x14ac:dyDescent="0.25">
      <c r="A5763" s="217">
        <v>169</v>
      </c>
      <c r="B5763" t="s">
        <v>415</v>
      </c>
      <c r="C5763">
        <v>4.3568009386613198E-2</v>
      </c>
      <c r="D5763">
        <v>0.24831329647254799</v>
      </c>
      <c r="E5763">
        <v>1.3887785096524601</v>
      </c>
      <c r="F5763">
        <v>2.7023847648649202</v>
      </c>
      <c r="G5763">
        <v>2.70024275028736</v>
      </c>
      <c r="H5763">
        <v>0.21797765257905399</v>
      </c>
      <c r="I5763">
        <v>0.13230534066809599</v>
      </c>
      <c r="J5763">
        <v>1.2123598261609201E-2</v>
      </c>
      <c r="K5763">
        <v>7.8343450131611696E-3</v>
      </c>
      <c r="L5763">
        <v>9.6433873623511992E-3</v>
      </c>
      <c r="M5763">
        <v>0.16295953641626101</v>
      </c>
      <c r="N5763">
        <v>8.2050758996596806E-2</v>
      </c>
    </row>
    <row r="5764" spans="1:14" x14ac:dyDescent="0.25">
      <c r="A5764" s="217">
        <v>169</v>
      </c>
      <c r="B5764" t="s">
        <v>416</v>
      </c>
      <c r="C5764">
        <v>0.108796276936415</v>
      </c>
      <c r="D5764">
        <v>0.267149763172841</v>
      </c>
      <c r="E5764">
        <v>1.22208685619226</v>
      </c>
      <c r="F5764">
        <v>1.3012149173126799</v>
      </c>
      <c r="G5764">
        <v>0.92888562074875103</v>
      </c>
      <c r="H5764">
        <v>0.320572772547561</v>
      </c>
      <c r="I5764">
        <v>6.7977439348113206E-2</v>
      </c>
      <c r="J5764">
        <v>1.0639528293492399E-2</v>
      </c>
      <c r="K5764">
        <v>7.14161129173683E-3</v>
      </c>
      <c r="L5764">
        <v>1.7763251186128599E-2</v>
      </c>
      <c r="M5764">
        <v>7.5026426516855097E-3</v>
      </c>
      <c r="N5764">
        <v>2.5883106754778999E-2</v>
      </c>
    </row>
    <row r="5765" spans="1:14" x14ac:dyDescent="0.25">
      <c r="A5765" s="217">
        <v>169</v>
      </c>
      <c r="B5765" t="s">
        <v>417</v>
      </c>
      <c r="C5765">
        <v>2.7149131866718801E-2</v>
      </c>
      <c r="D5765">
        <v>0.141694876744027</v>
      </c>
      <c r="E5765">
        <v>0.50219930732372298</v>
      </c>
      <c r="F5765">
        <v>1.1100167928189</v>
      </c>
      <c r="G5765">
        <v>0.955009711023875</v>
      </c>
      <c r="H5765">
        <v>0.14515439335976699</v>
      </c>
      <c r="I5765">
        <v>5.7970347454312399E-2</v>
      </c>
      <c r="J5765">
        <v>3.5702301698028599E-2</v>
      </c>
      <c r="K5765">
        <v>4.78431256778423E-3</v>
      </c>
      <c r="L5765">
        <v>3.66126730257258E-3</v>
      </c>
      <c r="M5765">
        <v>3.63442404317494E-2</v>
      </c>
      <c r="N5765">
        <v>5.53923025108674E-3</v>
      </c>
    </row>
    <row r="5766" spans="1:14" x14ac:dyDescent="0.25">
      <c r="A5766" s="217">
        <v>169</v>
      </c>
      <c r="B5766" t="s">
        <v>418</v>
      </c>
      <c r="C5766">
        <v>8.2143818935813004E-2</v>
      </c>
      <c r="D5766">
        <v>0.14998457437243901</v>
      </c>
      <c r="E5766">
        <v>0.84195325853419201</v>
      </c>
      <c r="F5766">
        <v>2.3301145353830299</v>
      </c>
      <c r="G5766">
        <v>0.96836048612919501</v>
      </c>
      <c r="H5766">
        <v>7.3063310622497907E-2</v>
      </c>
      <c r="I5766">
        <v>0.10855645669537101</v>
      </c>
      <c r="J5766">
        <v>1.9895623844959201E-2</v>
      </c>
      <c r="K5766">
        <v>5.2669494055499902E-3</v>
      </c>
      <c r="L5766">
        <v>7.6149757445918504E-3</v>
      </c>
      <c r="M5766">
        <v>4.5279251350370496E-3</v>
      </c>
      <c r="N5766">
        <v>1.2574367761386001E-2</v>
      </c>
    </row>
    <row r="5767" spans="1:14" x14ac:dyDescent="0.25">
      <c r="A5767" s="217">
        <v>169</v>
      </c>
      <c r="B5767" t="s">
        <v>419</v>
      </c>
      <c r="C5767">
        <v>1.4742384722843199E-2</v>
      </c>
      <c r="D5767">
        <v>9.1289822021698303E-3</v>
      </c>
      <c r="E5767">
        <v>5.2179499214176001E-2</v>
      </c>
      <c r="F5767">
        <v>0.18917631892171499</v>
      </c>
      <c r="G5767">
        <v>0.15439716440901499</v>
      </c>
      <c r="H5767">
        <v>7.9953923026117105E-2</v>
      </c>
      <c r="I5767">
        <v>5.9625407680725297E-3</v>
      </c>
      <c r="J5767">
        <v>1.2508225218827299E-3</v>
      </c>
      <c r="K5767">
        <v>1.1892123799751499E-3</v>
      </c>
      <c r="L5767">
        <v>1.3621354551360701E-3</v>
      </c>
      <c r="M5767">
        <v>1.1293681848114599E-3</v>
      </c>
      <c r="N5767">
        <v>1.9834865017735299E-2</v>
      </c>
    </row>
    <row r="5768" spans="1:14" x14ac:dyDescent="0.25">
      <c r="A5768" s="217">
        <v>169</v>
      </c>
      <c r="B5768" t="s">
        <v>420</v>
      </c>
      <c r="C5768">
        <v>1.40653550386826E-2</v>
      </c>
      <c r="D5768">
        <v>4.0667182814338301E-2</v>
      </c>
      <c r="E5768">
        <v>0.18323204755195299</v>
      </c>
      <c r="F5768">
        <v>0.50213004251924898</v>
      </c>
      <c r="G5768">
        <v>0.48236750208809598</v>
      </c>
      <c r="H5768">
        <v>6.3170555005300499E-2</v>
      </c>
      <c r="I5768">
        <v>2.7645334515087501E-3</v>
      </c>
      <c r="J5768">
        <v>2.19024051113456E-3</v>
      </c>
      <c r="K5768">
        <v>2.2175533700979598E-3</v>
      </c>
      <c r="L5768">
        <v>1.5849165993030399E-3</v>
      </c>
      <c r="M5768">
        <v>1.86003514839055E-3</v>
      </c>
      <c r="N5768">
        <v>5.1499028213817504E-3</v>
      </c>
    </row>
    <row r="5769" spans="1:14" x14ac:dyDescent="0.25">
      <c r="A5769" s="217">
        <v>169</v>
      </c>
      <c r="B5769" t="s">
        <v>421</v>
      </c>
      <c r="C5769">
        <v>4.2923935219016298E-3</v>
      </c>
      <c r="D5769">
        <v>3.09230728636554E-2</v>
      </c>
      <c r="E5769">
        <v>0.12606422613041901</v>
      </c>
      <c r="F5769">
        <v>0.28360128963466102</v>
      </c>
      <c r="G5769">
        <v>9.9598663491710898E-2</v>
      </c>
      <c r="H5769">
        <v>1.5729679506522699E-2</v>
      </c>
      <c r="I5769">
        <v>2.2339604640264198E-3</v>
      </c>
      <c r="J5769">
        <v>1.30383256929688E-3</v>
      </c>
      <c r="K5769">
        <v>1.1092568234551199E-3</v>
      </c>
      <c r="L5769">
        <v>8.2747042390313196E-4</v>
      </c>
      <c r="M5769">
        <v>8.8325645774842197E-4</v>
      </c>
      <c r="N5769">
        <v>1.0584722088456599E-3</v>
      </c>
    </row>
    <row r="5770" spans="1:14" x14ac:dyDescent="0.25">
      <c r="A5770" s="217">
        <v>169</v>
      </c>
      <c r="B5770" t="s">
        <v>422</v>
      </c>
      <c r="C5770">
        <v>1.9891577555233401E-3</v>
      </c>
      <c r="D5770">
        <v>4.3709586678099301E-2</v>
      </c>
      <c r="E5770">
        <v>0.17895949680458101</v>
      </c>
      <c r="F5770">
        <v>0.30769396349078698</v>
      </c>
      <c r="G5770">
        <v>0.49588047979170902</v>
      </c>
      <c r="H5770">
        <v>0.14079231711766901</v>
      </c>
      <c r="I5770">
        <v>3.6421797978847298E-3</v>
      </c>
      <c r="J5770">
        <v>3.0951780029904001E-3</v>
      </c>
      <c r="K5770">
        <v>1.6514044440018899E-3</v>
      </c>
      <c r="L5770">
        <v>1.44050496959356E-3</v>
      </c>
      <c r="M5770">
        <v>1.13776140598117E-2</v>
      </c>
      <c r="N5770">
        <v>2.15552250529236E-3</v>
      </c>
    </row>
    <row r="5771" spans="1:14" x14ac:dyDescent="0.25">
      <c r="A5771" s="217">
        <v>169</v>
      </c>
      <c r="B5771" t="s">
        <v>423</v>
      </c>
      <c r="C5771">
        <v>7.1143257833955503E-2</v>
      </c>
      <c r="D5771">
        <v>0.160727784695882</v>
      </c>
      <c r="E5771">
        <v>0.35498189933566798</v>
      </c>
      <c r="F5771">
        <v>2.3396676270045398</v>
      </c>
      <c r="G5771">
        <v>1.10724342459951</v>
      </c>
      <c r="H5771">
        <v>8.6440175404269196E-2</v>
      </c>
      <c r="I5771">
        <v>1.5233523027612101E-2</v>
      </c>
      <c r="J5771">
        <v>1.28089905551192E-2</v>
      </c>
      <c r="K5771">
        <v>4.7683653716937401E-3</v>
      </c>
      <c r="L5771">
        <v>9.5438181204904205E-3</v>
      </c>
      <c r="M5771">
        <v>5.9086867652071101E-3</v>
      </c>
      <c r="N5771">
        <v>8.5833854083179895E-3</v>
      </c>
    </row>
    <row r="5772" spans="1:14" x14ac:dyDescent="0.25">
      <c r="A5772" s="217">
        <v>169</v>
      </c>
      <c r="B5772" t="s">
        <v>424</v>
      </c>
      <c r="C5772">
        <v>8.5531181542470996E-3</v>
      </c>
      <c r="D5772">
        <v>0.15660635125750899</v>
      </c>
      <c r="E5772">
        <v>0.78820097033140701</v>
      </c>
      <c r="F5772">
        <v>1.1797799201580801</v>
      </c>
      <c r="G5772">
        <v>0.42509972987960498</v>
      </c>
      <c r="H5772">
        <v>7.0468810457418402E-2</v>
      </c>
      <c r="I5772">
        <v>1.65622816861478E-2</v>
      </c>
      <c r="J5772">
        <v>1.2317407989682101E-2</v>
      </c>
      <c r="K5772">
        <v>4.0418603991843501E-3</v>
      </c>
      <c r="L5772">
        <v>4.9479931972522097E-3</v>
      </c>
      <c r="M5772">
        <v>4.2475891101286002E-3</v>
      </c>
      <c r="N5772">
        <v>5.8482744359807997E-3</v>
      </c>
    </row>
    <row r="5773" spans="1:14" x14ac:dyDescent="0.25">
      <c r="A5773" s="217">
        <v>169</v>
      </c>
      <c r="B5773" t="s">
        <v>425</v>
      </c>
      <c r="C5773">
        <v>6.3261924118996199E-2</v>
      </c>
      <c r="D5773">
        <v>2.9901169170191502E-2</v>
      </c>
      <c r="E5773">
        <v>0.39118092535563398</v>
      </c>
      <c r="F5773">
        <v>2.0804364130880302</v>
      </c>
      <c r="G5773">
        <v>1.1210151076764101</v>
      </c>
      <c r="H5773">
        <v>0.152171248192078</v>
      </c>
      <c r="I5773">
        <v>7.6283808936543504E-2</v>
      </c>
      <c r="J5773">
        <v>8.4263131168955795E-3</v>
      </c>
      <c r="K5773">
        <v>5.0554073474032802E-3</v>
      </c>
      <c r="L5773">
        <v>5.8758310387115797E-3</v>
      </c>
      <c r="M5773">
        <v>3.8987531208351102E-3</v>
      </c>
      <c r="N5773">
        <v>1.1335000653581499E-2</v>
      </c>
    </row>
    <row r="5774" spans="1:14" x14ac:dyDescent="0.25">
      <c r="A5774" s="217">
        <v>169</v>
      </c>
      <c r="B5774" t="s">
        <v>426</v>
      </c>
      <c r="C5774">
        <v>1.8893944104118401E-2</v>
      </c>
      <c r="D5774">
        <v>1.9478829792431099E-2</v>
      </c>
      <c r="E5774">
        <v>2.1666438448770101E-2</v>
      </c>
      <c r="F5774">
        <v>1.7663286486998501E-2</v>
      </c>
      <c r="G5774">
        <v>2.9468771109153299E-2</v>
      </c>
      <c r="H5774">
        <v>3.7168130259625201E-3</v>
      </c>
      <c r="I5774">
        <v>2.9282927915700802E-3</v>
      </c>
      <c r="J5774">
        <v>7.7641727692350296E-4</v>
      </c>
      <c r="K5774">
        <v>6.1967057745574003E-4</v>
      </c>
      <c r="L5774">
        <v>4.9685206192995996E-4</v>
      </c>
      <c r="M5774">
        <v>4.16100299532033E-4</v>
      </c>
      <c r="N5774">
        <v>9.5251569282870199E-4</v>
      </c>
    </row>
    <row r="5775" spans="1:14" x14ac:dyDescent="0.25">
      <c r="A5775" s="217">
        <v>169</v>
      </c>
      <c r="B5775" t="s">
        <v>427</v>
      </c>
      <c r="C5775">
        <v>5.4492799842845597E-3</v>
      </c>
      <c r="D5775">
        <v>6.5836911636454304E-2</v>
      </c>
      <c r="E5775">
        <v>0.58864981277321005</v>
      </c>
      <c r="F5775">
        <v>0.51910147682402596</v>
      </c>
      <c r="G5775">
        <v>0.65263248786324402</v>
      </c>
      <c r="H5775">
        <v>0.18492784721855501</v>
      </c>
      <c r="I5775">
        <v>5.0848216871109901E-2</v>
      </c>
      <c r="J5775">
        <v>5.7017978302311902E-2</v>
      </c>
      <c r="K5775">
        <v>3.6339759044847898E-3</v>
      </c>
      <c r="L5775">
        <v>2.42419305501561E-3</v>
      </c>
      <c r="M5775">
        <v>3.73566225461804E-3</v>
      </c>
      <c r="N5775">
        <v>1.9924811503205801E-3</v>
      </c>
    </row>
    <row r="5776" spans="1:14" x14ac:dyDescent="0.25">
      <c r="A5776" s="217">
        <v>169</v>
      </c>
      <c r="B5776" t="s">
        <v>428</v>
      </c>
      <c r="C5776">
        <v>7.0351922183971701E-3</v>
      </c>
      <c r="D5776">
        <v>1.08287259914365E-2</v>
      </c>
      <c r="E5776">
        <v>0.37462195102887902</v>
      </c>
      <c r="F5776">
        <v>0.65607632017954098</v>
      </c>
      <c r="G5776">
        <v>0.16644546086023701</v>
      </c>
      <c r="H5776">
        <v>0.10673660176019199</v>
      </c>
      <c r="I5776">
        <v>3.6599515847319498E-2</v>
      </c>
      <c r="J5776">
        <v>3.11436065840615E-3</v>
      </c>
      <c r="K5776">
        <v>2.05157174851358E-3</v>
      </c>
      <c r="L5776">
        <v>3.2196589522841901E-3</v>
      </c>
      <c r="M5776">
        <v>1.51476753240185E-3</v>
      </c>
      <c r="N5776">
        <v>7.5684412871880697E-3</v>
      </c>
    </row>
    <row r="5777" spans="1:14" x14ac:dyDescent="0.25">
      <c r="A5777" s="217">
        <v>169</v>
      </c>
      <c r="B5777" t="s">
        <v>429</v>
      </c>
      <c r="C5777">
        <v>5.78042130585266E-2</v>
      </c>
      <c r="D5777">
        <v>0.36877172797292901</v>
      </c>
      <c r="E5777">
        <v>1.2558214974394999</v>
      </c>
      <c r="F5777">
        <v>2.1432159241537199</v>
      </c>
      <c r="G5777">
        <v>2.1675618205472298</v>
      </c>
      <c r="H5777">
        <v>0.20569396528814299</v>
      </c>
      <c r="I5777">
        <v>0.16581717360033299</v>
      </c>
      <c r="J5777">
        <v>9.2005514571366492E-3</v>
      </c>
      <c r="K5777">
        <v>7.1857560231358003E-3</v>
      </c>
      <c r="L5777">
        <v>6.6052529510914997E-3</v>
      </c>
      <c r="M5777">
        <v>5.9867414954418701E-3</v>
      </c>
      <c r="N5777">
        <v>1.5487332264623401E-2</v>
      </c>
    </row>
    <row r="5778" spans="1:14" x14ac:dyDescent="0.25">
      <c r="A5778" s="217">
        <v>169</v>
      </c>
      <c r="B5778" t="s">
        <v>430</v>
      </c>
      <c r="C5778">
        <v>0.12087250049770799</v>
      </c>
      <c r="D5778">
        <v>0.36149932958095099</v>
      </c>
      <c r="E5778">
        <v>1.55413380453831</v>
      </c>
      <c r="F5778">
        <v>1.50842829977972</v>
      </c>
      <c r="G5778">
        <v>0.83068840755205497</v>
      </c>
      <c r="H5778">
        <v>0.30983855930180998</v>
      </c>
      <c r="I5778">
        <v>5.8359263718878902E-2</v>
      </c>
      <c r="J5778">
        <v>7.9143551496393804E-3</v>
      </c>
      <c r="K5778">
        <v>7.6192325605092199E-3</v>
      </c>
      <c r="L5778">
        <v>4.8834036295242397E-3</v>
      </c>
      <c r="M5778">
        <v>7.5537133108445299E-3</v>
      </c>
      <c r="N5778">
        <v>2.4133764667283501E-2</v>
      </c>
    </row>
    <row r="5779" spans="1:14" x14ac:dyDescent="0.25">
      <c r="A5779" s="217">
        <v>169</v>
      </c>
      <c r="B5779" t="s">
        <v>431</v>
      </c>
      <c r="C5779">
        <v>0.144717674894249</v>
      </c>
      <c r="D5779">
        <v>0.46959244579894799</v>
      </c>
      <c r="E5779">
        <v>2.1642904739565298</v>
      </c>
      <c r="F5779">
        <v>3.7519025925710001</v>
      </c>
      <c r="G5779">
        <v>0.85497340319626802</v>
      </c>
      <c r="H5779">
        <v>9.8961530810025594E-2</v>
      </c>
      <c r="I5779">
        <v>9.2383649271237003E-2</v>
      </c>
      <c r="J5779">
        <v>1.3655486163215E-2</v>
      </c>
      <c r="K5779">
        <v>7.1033890874342698E-3</v>
      </c>
      <c r="L5779">
        <v>6.6753443247876401E-3</v>
      </c>
      <c r="M5779">
        <v>2.43918826667971E-2</v>
      </c>
      <c r="N5779">
        <v>0.154235687075574</v>
      </c>
    </row>
    <row r="5780" spans="1:14" x14ac:dyDescent="0.25">
      <c r="A5780" s="217">
        <v>169</v>
      </c>
      <c r="B5780" t="s">
        <v>432</v>
      </c>
      <c r="C5780">
        <v>0.49992456115342099</v>
      </c>
      <c r="D5780">
        <v>1.79070999860797</v>
      </c>
      <c r="E5780">
        <v>3.1412657421639101</v>
      </c>
      <c r="F5780">
        <v>6.8575298948821404</v>
      </c>
      <c r="G5780">
        <v>4.4100255487691404</v>
      </c>
      <c r="H5780">
        <v>0.68250998671160901</v>
      </c>
      <c r="I5780">
        <v>0.65896940451500596</v>
      </c>
      <c r="J5780">
        <v>0.138173888145527</v>
      </c>
      <c r="K5780">
        <v>3.2187830923654001E-2</v>
      </c>
      <c r="L5780">
        <v>1.47417683540963E-2</v>
      </c>
      <c r="M5780">
        <v>1.06606450261534E-2</v>
      </c>
      <c r="N5780">
        <v>1.8287527836754299E-2</v>
      </c>
    </row>
    <row r="5781" spans="1:14" x14ac:dyDescent="0.25">
      <c r="A5781" s="217">
        <v>169</v>
      </c>
      <c r="B5781" t="s">
        <v>433</v>
      </c>
      <c r="C5781">
        <v>7.5815419743947607E-2</v>
      </c>
      <c r="D5781">
        <v>6.4736987899344997E-2</v>
      </c>
      <c r="E5781">
        <v>0.49115292493462398</v>
      </c>
      <c r="F5781">
        <v>4.5155800172225398</v>
      </c>
      <c r="G5781">
        <v>1.9821611420704901</v>
      </c>
      <c r="H5781">
        <v>1.4808436756937899</v>
      </c>
      <c r="I5781">
        <v>0.125289776906265</v>
      </c>
      <c r="J5781">
        <v>1.1961739894159501E-2</v>
      </c>
      <c r="K5781">
        <v>1.6279902760586901E-2</v>
      </c>
      <c r="L5781">
        <v>0.15021773203913</v>
      </c>
      <c r="M5781">
        <v>7.0477929201154896E-3</v>
      </c>
      <c r="N5781">
        <v>9.2308090745810995E-3</v>
      </c>
    </row>
    <row r="5782" spans="1:14" x14ac:dyDescent="0.25">
      <c r="A5782" s="217">
        <v>169</v>
      </c>
      <c r="B5782" t="s">
        <v>434</v>
      </c>
      <c r="C5782">
        <v>1.53379741071647E-2</v>
      </c>
      <c r="D5782">
        <v>0.132160507476487</v>
      </c>
      <c r="E5782">
        <v>0.192322330332311</v>
      </c>
      <c r="F5782">
        <v>0.40843113041093199</v>
      </c>
      <c r="G5782">
        <v>0.43361767838753501</v>
      </c>
      <c r="H5782">
        <v>0.10150862895381101</v>
      </c>
      <c r="I5782">
        <v>6.0683302267069902E-2</v>
      </c>
      <c r="J5782">
        <v>4.8307194507093299E-3</v>
      </c>
      <c r="K5782">
        <v>5.8019220659483797E-3</v>
      </c>
      <c r="L5782">
        <v>2.27509562668666E-3</v>
      </c>
      <c r="M5782">
        <v>5.3564093141443003E-3</v>
      </c>
      <c r="N5782">
        <v>5.0447048855296996E-3</v>
      </c>
    </row>
    <row r="5783" spans="1:14" x14ac:dyDescent="0.25">
      <c r="A5783" s="217">
        <v>169</v>
      </c>
      <c r="B5783" t="s">
        <v>435</v>
      </c>
      <c r="C5783">
        <v>1.5490567987531701E-2</v>
      </c>
      <c r="D5783">
        <v>0.16652918594473901</v>
      </c>
      <c r="E5783">
        <v>0.74799985099913202</v>
      </c>
      <c r="F5783">
        <v>1.4792916709702499</v>
      </c>
      <c r="G5783">
        <v>2.49815411799496</v>
      </c>
      <c r="H5783">
        <v>0.251117957181823</v>
      </c>
      <c r="I5783">
        <v>0.104087477463967</v>
      </c>
      <c r="J5783">
        <v>1.7325999471759501E-2</v>
      </c>
      <c r="K5783">
        <v>1.47138425458268E-2</v>
      </c>
      <c r="L5783">
        <v>5.68871973698379E-3</v>
      </c>
      <c r="M5783">
        <v>4.40831035914127E-3</v>
      </c>
      <c r="N5783">
        <v>2.9019222801098501E-2</v>
      </c>
    </row>
    <row r="5784" spans="1:14" x14ac:dyDescent="0.25">
      <c r="A5784" s="217">
        <v>169</v>
      </c>
      <c r="B5784" t="s">
        <v>436</v>
      </c>
      <c r="C5784">
        <v>3.19384728867061E-2</v>
      </c>
      <c r="D5784">
        <v>6.0139248253052301E-2</v>
      </c>
      <c r="E5784">
        <v>0.48236224778245101</v>
      </c>
      <c r="F5784">
        <v>1.38258906810598</v>
      </c>
      <c r="G5784">
        <v>3.5252128123503201</v>
      </c>
      <c r="H5784">
        <v>0.19532649598306301</v>
      </c>
      <c r="I5784">
        <v>0.16491386906205699</v>
      </c>
      <c r="J5784">
        <v>1.2992138368363699E-2</v>
      </c>
      <c r="K5784">
        <v>6.9490633753694804E-3</v>
      </c>
      <c r="L5784">
        <v>6.9952529297537501E-3</v>
      </c>
      <c r="M5784">
        <v>1.30978059003282E-2</v>
      </c>
      <c r="N5784">
        <v>6.1817501256471001E-2</v>
      </c>
    </row>
    <row r="5785" spans="1:14" x14ac:dyDescent="0.25">
      <c r="A5785" s="217">
        <v>169</v>
      </c>
      <c r="B5785" t="s">
        <v>437</v>
      </c>
      <c r="C5785">
        <v>0.142981809042491</v>
      </c>
      <c r="D5785">
        <v>0.198658725478464</v>
      </c>
      <c r="E5785">
        <v>0.65973003162283606</v>
      </c>
      <c r="F5785">
        <v>1.9771477269656901</v>
      </c>
      <c r="G5785">
        <v>1.26760279086809</v>
      </c>
      <c r="H5785">
        <v>0.48274961710035402</v>
      </c>
      <c r="I5785">
        <v>0.42135362216325201</v>
      </c>
      <c r="J5785">
        <v>3.4913394798567102E-2</v>
      </c>
      <c r="K5785">
        <v>7.6556533459346196E-3</v>
      </c>
      <c r="L5785">
        <v>6.8921722746487397E-3</v>
      </c>
      <c r="M5785">
        <v>4.7264940822791604E-3</v>
      </c>
      <c r="N5785">
        <v>4.2597815632837996E-3</v>
      </c>
    </row>
    <row r="5786" spans="1:14" x14ac:dyDescent="0.25">
      <c r="A5786" s="217">
        <v>169</v>
      </c>
      <c r="B5786" t="s">
        <v>438</v>
      </c>
      <c r="C5786">
        <v>4.68309700163273E-2</v>
      </c>
      <c r="D5786">
        <v>5.9740365018610297E-2</v>
      </c>
      <c r="E5786">
        <v>0.29663577676070302</v>
      </c>
      <c r="F5786">
        <v>0.43040166251485701</v>
      </c>
      <c r="G5786">
        <v>6.6576157492608298E-2</v>
      </c>
      <c r="H5786">
        <v>6.11589338291521E-2</v>
      </c>
      <c r="I5786">
        <v>3.9845693271556799E-2</v>
      </c>
      <c r="J5786">
        <v>3.0314892582077699E-3</v>
      </c>
      <c r="K5786">
        <v>3.1565817835386202E-3</v>
      </c>
      <c r="L5786">
        <v>1.67638170007634E-3</v>
      </c>
      <c r="M5786">
        <v>1.79869840448631E-2</v>
      </c>
      <c r="N5786">
        <v>3.5743276162948198E-3</v>
      </c>
    </row>
    <row r="5787" spans="1:14" x14ac:dyDescent="0.25">
      <c r="A5787" s="217">
        <v>169</v>
      </c>
      <c r="B5787" t="s">
        <v>439</v>
      </c>
      <c r="C5787">
        <v>4.28505498713063E-2</v>
      </c>
      <c r="D5787">
        <v>0.103120929115148</v>
      </c>
      <c r="E5787">
        <v>0.55418299303204599</v>
      </c>
      <c r="F5787">
        <v>1.97826256153028</v>
      </c>
      <c r="G5787">
        <v>1.8632905422217401</v>
      </c>
      <c r="H5787">
        <v>0.89579677335794095</v>
      </c>
      <c r="I5787">
        <v>0.33045098304553699</v>
      </c>
      <c r="J5787">
        <v>2.9159181188575502E-2</v>
      </c>
      <c r="K5787">
        <v>1.11223232424083E-2</v>
      </c>
      <c r="L5787">
        <v>2.4158639393321898E-2</v>
      </c>
      <c r="M5787">
        <v>6.3573011940435504E-3</v>
      </c>
      <c r="N5787">
        <v>1.05828919864923E-2</v>
      </c>
    </row>
    <row r="5788" spans="1:14" x14ac:dyDescent="0.25">
      <c r="A5788" s="217">
        <v>169</v>
      </c>
      <c r="B5788" t="s">
        <v>440</v>
      </c>
      <c r="C5788">
        <v>4.8388265810059998E-2</v>
      </c>
      <c r="D5788">
        <v>9.0855793312236005E-2</v>
      </c>
      <c r="E5788">
        <v>0.41910845009363701</v>
      </c>
      <c r="F5788">
        <v>0.97430325597780398</v>
      </c>
      <c r="G5788">
        <v>0.95824850694905905</v>
      </c>
      <c r="H5788">
        <v>0.328753389942329</v>
      </c>
      <c r="I5788">
        <v>0.108603493074972</v>
      </c>
      <c r="J5788">
        <v>8.82161006954751E-2</v>
      </c>
      <c r="K5788">
        <v>4.5245017276599204E-3</v>
      </c>
      <c r="L5788">
        <v>5.1720602111635997E-3</v>
      </c>
      <c r="M5788">
        <v>3.0370735519830898E-3</v>
      </c>
      <c r="N5788">
        <v>5.57208128417346E-2</v>
      </c>
    </row>
    <row r="5789" spans="1:14" x14ac:dyDescent="0.25">
      <c r="A5789" s="217">
        <v>169</v>
      </c>
      <c r="B5789" t="s">
        <v>441</v>
      </c>
      <c r="C5789">
        <v>0.35059616217405598</v>
      </c>
      <c r="D5789">
        <v>0.847004989120137</v>
      </c>
      <c r="E5789">
        <v>2.60817037135214</v>
      </c>
      <c r="F5789">
        <v>6.6229506463122201</v>
      </c>
      <c r="G5789">
        <v>3.0330254785461701</v>
      </c>
      <c r="H5789">
        <v>1.32006877267752</v>
      </c>
      <c r="I5789">
        <v>0.79097446559651696</v>
      </c>
      <c r="J5789">
        <v>7.2075305976298507E-2</v>
      </c>
      <c r="K5789">
        <v>4.4646646209344602E-2</v>
      </c>
      <c r="L5789">
        <v>5.1264508693005202E-2</v>
      </c>
      <c r="M5789">
        <v>1.0374615189472299E-2</v>
      </c>
      <c r="N5789">
        <v>5.3522937370524597E-2</v>
      </c>
    </row>
    <row r="5790" spans="1:14" x14ac:dyDescent="0.25">
      <c r="A5790" s="217">
        <v>169</v>
      </c>
      <c r="B5790" t="s">
        <v>442</v>
      </c>
      <c r="C5790">
        <v>0.70991173673181096</v>
      </c>
      <c r="D5790">
        <v>1.26885747582632</v>
      </c>
      <c r="E5790">
        <v>4.91941867758797</v>
      </c>
      <c r="F5790">
        <v>10.7624265150596</v>
      </c>
      <c r="G5790">
        <v>9.8048575141303296</v>
      </c>
      <c r="H5790">
        <v>2.0991706452480501</v>
      </c>
      <c r="I5790">
        <v>0.10302951652175001</v>
      </c>
      <c r="J5790">
        <v>2.05662225079014E-2</v>
      </c>
      <c r="K5790">
        <v>3.92221221748211E-2</v>
      </c>
      <c r="L5790">
        <v>2.7603080808327001E-2</v>
      </c>
      <c r="M5790">
        <v>1.7746594517437E-2</v>
      </c>
      <c r="N5790">
        <v>9.2378321334562294E-2</v>
      </c>
    </row>
    <row r="5791" spans="1:14" x14ac:dyDescent="0.25">
      <c r="A5791" s="217">
        <v>169</v>
      </c>
      <c r="B5791" t="s">
        <v>443</v>
      </c>
      <c r="C5791">
        <v>0.141930504401893</v>
      </c>
      <c r="D5791">
        <v>0.59936712836751205</v>
      </c>
      <c r="E5791">
        <v>1.7004978183469299</v>
      </c>
      <c r="F5791">
        <v>2.2968311869801998</v>
      </c>
      <c r="G5791">
        <v>4.8524553618370803</v>
      </c>
      <c r="H5791">
        <v>0.82643545235794402</v>
      </c>
      <c r="I5791">
        <v>0.64315661877946195</v>
      </c>
      <c r="J5791">
        <v>7.0034840556952194E-2</v>
      </c>
      <c r="K5791">
        <v>0.10714673346221799</v>
      </c>
      <c r="L5791">
        <v>1.11672637072748E-2</v>
      </c>
      <c r="M5791">
        <v>1.6392798019777E-2</v>
      </c>
      <c r="N5791">
        <v>9.7416381255751597E-2</v>
      </c>
    </row>
    <row r="5792" spans="1:14" x14ac:dyDescent="0.25">
      <c r="A5792" s="217">
        <v>169</v>
      </c>
      <c r="B5792" t="s">
        <v>444</v>
      </c>
      <c r="C5792">
        <v>8.5435031352996599E-2</v>
      </c>
      <c r="D5792">
        <v>0.82800762378251302</v>
      </c>
      <c r="E5792">
        <v>1.47093432933656</v>
      </c>
      <c r="F5792">
        <v>2.0693697702910998</v>
      </c>
      <c r="G5792">
        <v>0.752789654150264</v>
      </c>
      <c r="H5792">
        <v>0.21440517488608801</v>
      </c>
      <c r="I5792">
        <v>6.5431021746724299E-2</v>
      </c>
      <c r="J5792">
        <v>1.2257397537147E-2</v>
      </c>
      <c r="K5792">
        <v>1.02147888642988E-2</v>
      </c>
      <c r="L5792">
        <v>9.8371261828368601E-3</v>
      </c>
      <c r="M5792">
        <v>3.4709605962896198E-2</v>
      </c>
      <c r="N5792">
        <v>8.9046716412614097E-3</v>
      </c>
    </row>
    <row r="5793" spans="1:14" x14ac:dyDescent="0.25">
      <c r="A5793" s="217">
        <v>169</v>
      </c>
      <c r="B5793" t="s">
        <v>445</v>
      </c>
      <c r="C5793">
        <v>0.13607144256829001</v>
      </c>
      <c r="D5793">
        <v>0.39795680602613298</v>
      </c>
      <c r="E5793">
        <v>0.82839890008627304</v>
      </c>
      <c r="F5793">
        <v>1.6535193118534</v>
      </c>
      <c r="G5793">
        <v>1.29268155673173</v>
      </c>
      <c r="H5793">
        <v>0.75084647918661995</v>
      </c>
      <c r="I5793">
        <v>0.19240156529105801</v>
      </c>
      <c r="J5793">
        <v>8.4847526106187898E-3</v>
      </c>
      <c r="K5793">
        <v>6.03951623527636E-3</v>
      </c>
      <c r="L5793">
        <v>5.5555606144409202E-3</v>
      </c>
      <c r="M5793">
        <v>4.60803665880431E-3</v>
      </c>
      <c r="N5793">
        <v>1.2574996921991301E-2</v>
      </c>
    </row>
    <row r="5794" spans="1:14" x14ac:dyDescent="0.25">
      <c r="A5794" s="217">
        <v>169</v>
      </c>
      <c r="B5794" t="s">
        <v>446</v>
      </c>
      <c r="C5794">
        <v>0.16024254089374301</v>
      </c>
      <c r="D5794">
        <v>0.19315222780930799</v>
      </c>
      <c r="E5794">
        <v>0.43260838272719798</v>
      </c>
      <c r="F5794">
        <v>0.89346334338217204</v>
      </c>
      <c r="G5794">
        <v>0.72728810396905796</v>
      </c>
      <c r="H5794">
        <v>5.3062606462425402E-2</v>
      </c>
      <c r="I5794">
        <v>9.16888824335991E-2</v>
      </c>
      <c r="J5794">
        <v>1.20183188178699E-2</v>
      </c>
      <c r="K5794">
        <v>5.75258544653417E-3</v>
      </c>
      <c r="L5794">
        <v>3.81914605752493E-3</v>
      </c>
      <c r="M5794">
        <v>6.0901582904914096E-3</v>
      </c>
      <c r="N5794">
        <v>6.5024697946627101E-3</v>
      </c>
    </row>
    <row r="5795" spans="1:14" x14ac:dyDescent="0.25">
      <c r="A5795" s="217">
        <v>169</v>
      </c>
      <c r="B5795" t="s">
        <v>447</v>
      </c>
      <c r="C5795">
        <v>1.5468040925253401E-2</v>
      </c>
      <c r="D5795">
        <v>4.3264391081147997E-2</v>
      </c>
      <c r="E5795">
        <v>0.106038058822255</v>
      </c>
      <c r="F5795">
        <v>0.155471482514313</v>
      </c>
      <c r="G5795">
        <v>0.13517014584708101</v>
      </c>
      <c r="H5795">
        <v>2.9003757489103901E-2</v>
      </c>
      <c r="I5795">
        <v>3.0598936516890102E-3</v>
      </c>
      <c r="J5795">
        <v>2.8342977150346898E-3</v>
      </c>
      <c r="K5795">
        <v>2.7785892021629302E-3</v>
      </c>
      <c r="L5795">
        <v>1.02072971740123E-3</v>
      </c>
      <c r="M5795">
        <v>1.38634508834017E-3</v>
      </c>
      <c r="N5795">
        <v>1.6392323929094301E-3</v>
      </c>
    </row>
    <row r="5796" spans="1:14" x14ac:dyDescent="0.25">
      <c r="A5796" s="217">
        <v>169</v>
      </c>
      <c r="B5796" t="s">
        <v>448</v>
      </c>
      <c r="C5796">
        <v>1.11328098094347E-2</v>
      </c>
      <c r="D5796">
        <v>0.31370644046242502</v>
      </c>
      <c r="E5796">
        <v>0.52928772567882498</v>
      </c>
      <c r="F5796">
        <v>0.29594454071398302</v>
      </c>
      <c r="G5796">
        <v>0.125603976246671</v>
      </c>
      <c r="H5796">
        <v>5.1409508170479797E-2</v>
      </c>
      <c r="I5796">
        <v>5.3099930944513303E-3</v>
      </c>
      <c r="J5796">
        <v>2.1286628755650002E-3</v>
      </c>
      <c r="K5796">
        <v>3.03725236438119E-3</v>
      </c>
      <c r="L5796">
        <v>2.04127683837651E-3</v>
      </c>
      <c r="M5796">
        <v>2.54288716757452E-3</v>
      </c>
      <c r="N5796">
        <v>4.43144166733334E-3</v>
      </c>
    </row>
    <row r="5797" spans="1:14" x14ac:dyDescent="0.25">
      <c r="A5797" s="217">
        <v>169</v>
      </c>
      <c r="B5797" t="s">
        <v>449</v>
      </c>
      <c r="C5797">
        <v>1.48558231208659E-2</v>
      </c>
      <c r="D5797">
        <v>2.4578864740292299E-2</v>
      </c>
      <c r="E5797">
        <v>0.50386438873393202</v>
      </c>
      <c r="F5797">
        <v>0.220258308874339</v>
      </c>
      <c r="G5797">
        <v>0.361475445015009</v>
      </c>
      <c r="H5797">
        <v>1.57865252787707E-2</v>
      </c>
      <c r="I5797">
        <v>2.4803058992136401E-3</v>
      </c>
      <c r="J5797">
        <v>8.3709112940588103E-3</v>
      </c>
      <c r="K5797">
        <v>1.72302052797042E-3</v>
      </c>
      <c r="L5797">
        <v>1.38441153050734E-3</v>
      </c>
      <c r="M5797">
        <v>1.4587846567022101E-3</v>
      </c>
      <c r="N5797">
        <v>9.53189659749493E-3</v>
      </c>
    </row>
    <row r="5798" spans="1:14" x14ac:dyDescent="0.25">
      <c r="A5798" s="217">
        <v>169</v>
      </c>
      <c r="B5798" t="s">
        <v>450</v>
      </c>
      <c r="C5798">
        <v>3.0050461171900598E-2</v>
      </c>
      <c r="D5798">
        <v>0.13790523156603501</v>
      </c>
      <c r="E5798">
        <v>0.70852132753165797</v>
      </c>
      <c r="F5798">
        <v>1.582954539725</v>
      </c>
      <c r="G5798">
        <v>0.41828013661111502</v>
      </c>
      <c r="H5798">
        <v>9.4706591167855597E-2</v>
      </c>
      <c r="I5798">
        <v>1.6884863817779299E-2</v>
      </c>
      <c r="J5798">
        <v>7.8888436215786301E-3</v>
      </c>
      <c r="K5798">
        <v>4.83877247802605E-3</v>
      </c>
      <c r="L5798">
        <v>4.7233928871757702E-3</v>
      </c>
      <c r="M5798">
        <v>5.3089382736596297E-3</v>
      </c>
      <c r="N5798">
        <v>4.0326172457206899E-3</v>
      </c>
    </row>
    <row r="5799" spans="1:14" x14ac:dyDescent="0.25">
      <c r="A5799" s="217">
        <v>169</v>
      </c>
      <c r="B5799" t="s">
        <v>451</v>
      </c>
      <c r="C5799">
        <v>3.0433927273984698E-3</v>
      </c>
      <c r="D5799">
        <v>6.2206437008227998E-2</v>
      </c>
      <c r="E5799">
        <v>6.5680361864370193E-2</v>
      </c>
      <c r="F5799">
        <v>0.10329156495933201</v>
      </c>
      <c r="G5799">
        <v>1.0465089003780801E-2</v>
      </c>
      <c r="H5799">
        <v>4.2877871116456601E-3</v>
      </c>
      <c r="I5799">
        <v>1.24312056478812E-3</v>
      </c>
      <c r="J5799">
        <v>9.3866347558021796E-4</v>
      </c>
      <c r="K5799">
        <v>6.6094203874277003E-4</v>
      </c>
      <c r="L5799">
        <v>5.8909238825276895E-4</v>
      </c>
      <c r="M5799">
        <v>4.5819437996335899E-4</v>
      </c>
      <c r="N5799">
        <v>6.6291525194034796E-4</v>
      </c>
    </row>
    <row r="5800" spans="1:14" x14ac:dyDescent="0.25">
      <c r="A5800" s="217">
        <v>169</v>
      </c>
      <c r="B5800" t="s">
        <v>452</v>
      </c>
      <c r="C5800">
        <v>1.5367638298136E-2</v>
      </c>
      <c r="D5800">
        <v>4.0211179792734503E-2</v>
      </c>
      <c r="E5800">
        <v>0.60016479871201001</v>
      </c>
      <c r="F5800">
        <v>2.4832604913099701</v>
      </c>
      <c r="G5800">
        <v>3.1250722789815302</v>
      </c>
      <c r="H5800">
        <v>0.71809358307903903</v>
      </c>
      <c r="I5800">
        <v>0.18147392656808101</v>
      </c>
      <c r="J5800">
        <v>2.1549611497480799E-2</v>
      </c>
      <c r="K5800">
        <v>1.30744913518309E-2</v>
      </c>
      <c r="L5800">
        <v>1.3040101823362699E-2</v>
      </c>
      <c r="M5800">
        <v>9.7471399493565206E-3</v>
      </c>
      <c r="N5800">
        <v>1.1275548267320801E-2</v>
      </c>
    </row>
    <row r="5801" spans="1:14" x14ac:dyDescent="0.25">
      <c r="A5801" s="217">
        <v>169</v>
      </c>
      <c r="B5801" t="s">
        <v>453</v>
      </c>
      <c r="C5801">
        <v>0.57127511065383696</v>
      </c>
      <c r="D5801">
        <v>2.5651518295925602</v>
      </c>
      <c r="E5801">
        <v>8.6647567984510001</v>
      </c>
      <c r="F5801">
        <v>15.154658668839099</v>
      </c>
      <c r="G5801">
        <v>7.8777746190344304</v>
      </c>
      <c r="H5801">
        <v>2.4085254421427602</v>
      </c>
      <c r="I5801">
        <v>1.3323251394470501</v>
      </c>
      <c r="J5801">
        <v>9.6241195723558506E-2</v>
      </c>
      <c r="K5801">
        <v>4.8096642510436202E-2</v>
      </c>
      <c r="L5801">
        <v>1.5506025705973399E-2</v>
      </c>
      <c r="M5801">
        <v>1.50665765030725E-2</v>
      </c>
      <c r="N5801">
        <v>0.426428923756689</v>
      </c>
    </row>
    <row r="5802" spans="1:14" x14ac:dyDescent="0.25">
      <c r="A5802" s="217">
        <v>169</v>
      </c>
      <c r="B5802" t="s">
        <v>454</v>
      </c>
      <c r="C5802">
        <v>0.33217827410900702</v>
      </c>
      <c r="D5802">
        <v>1.1722356676125101</v>
      </c>
      <c r="E5802">
        <v>5.2291162795721799</v>
      </c>
      <c r="F5802">
        <v>7.9215661005718401</v>
      </c>
      <c r="G5802">
        <v>2.8380252949350102</v>
      </c>
      <c r="H5802">
        <v>1.3220341034760801</v>
      </c>
      <c r="I5802">
        <v>0.15436060290960199</v>
      </c>
      <c r="J5802">
        <v>4.05877828987957E-2</v>
      </c>
      <c r="K5802">
        <v>1.95382672078953E-2</v>
      </c>
      <c r="L5802">
        <v>1.6595978768429501E-2</v>
      </c>
      <c r="M5802">
        <v>1.520387592626E-2</v>
      </c>
      <c r="N5802">
        <v>2.1237568139603698E-2</v>
      </c>
    </row>
    <row r="5803" spans="1:14" x14ac:dyDescent="0.25">
      <c r="A5803" s="217">
        <v>169</v>
      </c>
      <c r="B5803" t="s">
        <v>455</v>
      </c>
      <c r="C5803">
        <v>7.2148969661714399E-2</v>
      </c>
      <c r="D5803">
        <v>0.119703189558701</v>
      </c>
      <c r="E5803">
        <v>1.2611801550045301</v>
      </c>
      <c r="F5803">
        <v>0.61711648569919797</v>
      </c>
      <c r="G5803">
        <v>0.20002714386227399</v>
      </c>
      <c r="H5803">
        <v>0.19871596108256201</v>
      </c>
      <c r="I5803">
        <v>1.7423984442349199E-2</v>
      </c>
      <c r="J5803">
        <v>4.8946706710239502E-3</v>
      </c>
      <c r="K5803">
        <v>4.1603478047902301E-3</v>
      </c>
      <c r="L5803">
        <v>3.4247887400163201E-3</v>
      </c>
      <c r="M5803">
        <v>2.92827238485821E-3</v>
      </c>
      <c r="N5803">
        <v>5.5318580208889899E-3</v>
      </c>
    </row>
    <row r="5804" spans="1:14" x14ac:dyDescent="0.25">
      <c r="A5804" s="217">
        <v>169</v>
      </c>
      <c r="B5804" t="s">
        <v>456</v>
      </c>
      <c r="C5804">
        <v>0.105253265142062</v>
      </c>
      <c r="D5804">
        <v>0.194855633703412</v>
      </c>
      <c r="E5804">
        <v>1.17358603027817</v>
      </c>
      <c r="F5804">
        <v>3.7917866962267701</v>
      </c>
      <c r="G5804">
        <v>3.8489318387989901</v>
      </c>
      <c r="H5804">
        <v>1.1090835240787</v>
      </c>
      <c r="I5804">
        <v>0.11177372680785</v>
      </c>
      <c r="J5804">
        <v>1.22899245980375E-2</v>
      </c>
      <c r="K5804">
        <v>1.03870410213563E-2</v>
      </c>
      <c r="L5804">
        <v>8.6816337860277492E-3</v>
      </c>
      <c r="M5804">
        <v>7.9658312250443196E-3</v>
      </c>
      <c r="N5804">
        <v>8.3716723703309903E-2</v>
      </c>
    </row>
    <row r="5805" spans="1:14" x14ac:dyDescent="0.25">
      <c r="A5805" s="217">
        <v>169</v>
      </c>
      <c r="B5805" t="s">
        <v>457</v>
      </c>
      <c r="C5805">
        <v>0.17513674423999001</v>
      </c>
      <c r="D5805">
        <v>0.17023923011353201</v>
      </c>
      <c r="E5805">
        <v>1.15965016655838</v>
      </c>
      <c r="F5805">
        <v>4.5080920330797003</v>
      </c>
      <c r="G5805">
        <v>4.42551019140355</v>
      </c>
      <c r="H5805">
        <v>0.64727067715734499</v>
      </c>
      <c r="I5805">
        <v>0.69033290819478899</v>
      </c>
      <c r="J5805">
        <v>8.2266469039947498E-2</v>
      </c>
      <c r="K5805">
        <v>1.96955450704582E-2</v>
      </c>
      <c r="L5805">
        <v>1.1391297952067701E-2</v>
      </c>
      <c r="M5805">
        <v>1.07302602860713E-2</v>
      </c>
      <c r="N5805">
        <v>0.128042455713473</v>
      </c>
    </row>
    <row r="5806" spans="1:14" x14ac:dyDescent="0.25">
      <c r="A5806" s="217">
        <v>169</v>
      </c>
      <c r="B5806" t="s">
        <v>458</v>
      </c>
      <c r="C5806">
        <v>4.4990957111395703E-2</v>
      </c>
      <c r="D5806">
        <v>0.38306582300150499</v>
      </c>
      <c r="E5806">
        <v>0.59687569818894004</v>
      </c>
      <c r="F5806">
        <v>0.90417863604144699</v>
      </c>
      <c r="G5806">
        <v>0.68691256500849196</v>
      </c>
      <c r="H5806">
        <v>7.7346559754020994E-2</v>
      </c>
      <c r="I5806">
        <v>9.6331390549068904E-2</v>
      </c>
      <c r="J5806">
        <v>6.7906454309222897E-3</v>
      </c>
      <c r="K5806">
        <v>7.1456260863623699E-3</v>
      </c>
      <c r="L5806">
        <v>3.8394949807685698E-3</v>
      </c>
      <c r="M5806">
        <v>9.4055320807533496E-3</v>
      </c>
      <c r="N5806">
        <v>4.4761787470477899E-3</v>
      </c>
    </row>
    <row r="5807" spans="1:14" x14ac:dyDescent="0.25">
      <c r="A5807" s="217">
        <v>169</v>
      </c>
      <c r="B5807" t="s">
        <v>459</v>
      </c>
      <c r="C5807">
        <v>7.9415535993518097E-2</v>
      </c>
      <c r="D5807">
        <v>0.17344302134185399</v>
      </c>
      <c r="E5807">
        <v>0.83941852015783303</v>
      </c>
      <c r="F5807">
        <v>1.05346014028065</v>
      </c>
      <c r="G5807">
        <v>0.73895406517109596</v>
      </c>
      <c r="H5807">
        <v>9.0553074695967795E-2</v>
      </c>
      <c r="I5807">
        <v>1.68960696189779E-2</v>
      </c>
      <c r="J5807">
        <v>4.40714650444376E-3</v>
      </c>
      <c r="K5807">
        <v>3.4998798788583802E-3</v>
      </c>
      <c r="L5807">
        <v>4.1662384084795098E-3</v>
      </c>
      <c r="M5807">
        <v>3.21260431604914E-3</v>
      </c>
      <c r="N5807">
        <v>2.3696648942784998E-3</v>
      </c>
    </row>
    <row r="5808" spans="1:14" x14ac:dyDescent="0.25">
      <c r="A5808" s="217">
        <v>169</v>
      </c>
      <c r="B5808" t="s">
        <v>460</v>
      </c>
      <c r="C5808">
        <v>6.4998988368552293E-2</v>
      </c>
      <c r="D5808">
        <v>0.15574590021370599</v>
      </c>
      <c r="E5808">
        <v>0.35077657391056</v>
      </c>
      <c r="F5808">
        <v>0.38143931324618702</v>
      </c>
      <c r="G5808">
        <v>3.0177630233780499E-2</v>
      </c>
      <c r="H5808">
        <v>8.9539604132675296E-2</v>
      </c>
      <c r="I5808">
        <v>6.64498908007294E-3</v>
      </c>
      <c r="J5808">
        <v>2.02583445096978E-3</v>
      </c>
      <c r="K5808">
        <v>1.83250573003511E-3</v>
      </c>
      <c r="L5808">
        <v>1.43866287760081E-3</v>
      </c>
      <c r="M5808">
        <v>1.2052195957278E-3</v>
      </c>
      <c r="N5808">
        <v>1.08040992946905E-3</v>
      </c>
    </row>
    <row r="5809" spans="1:14" x14ac:dyDescent="0.25">
      <c r="A5809" s="217">
        <v>169</v>
      </c>
      <c r="B5809" t="s">
        <v>461</v>
      </c>
      <c r="C5809">
        <v>6.2947518494344103E-3</v>
      </c>
      <c r="D5809">
        <v>2.8134082247130598E-2</v>
      </c>
      <c r="E5809">
        <v>5.9003141635190798E-2</v>
      </c>
      <c r="F5809">
        <v>0.14662526506262999</v>
      </c>
      <c r="G5809">
        <v>6.3793509287952493E-2</v>
      </c>
      <c r="H5809">
        <v>9.7165657027106795E-3</v>
      </c>
      <c r="I5809">
        <v>1.12732891633501E-2</v>
      </c>
      <c r="J5809">
        <v>9.6247698235374097E-4</v>
      </c>
      <c r="K5809">
        <v>7.2037895823071996E-4</v>
      </c>
      <c r="L5809">
        <v>7.7032247399650799E-4</v>
      </c>
      <c r="M5809">
        <v>5.0287060646468705E-4</v>
      </c>
      <c r="N5809">
        <v>3.0490610588831302E-3</v>
      </c>
    </row>
    <row r="5810" spans="1:14" x14ac:dyDescent="0.25">
      <c r="A5810" s="217">
        <v>169</v>
      </c>
      <c r="B5810" t="s">
        <v>462</v>
      </c>
      <c r="C5810">
        <v>9.0073450182456702E-2</v>
      </c>
      <c r="D5810">
        <v>0.255939298266603</v>
      </c>
      <c r="E5810">
        <v>1.1018310672617799</v>
      </c>
      <c r="F5810">
        <v>1.76518999526257</v>
      </c>
      <c r="G5810">
        <v>1.5204918461080299</v>
      </c>
      <c r="H5810">
        <v>1.3554638003519801</v>
      </c>
      <c r="I5810">
        <v>8.4136646843515503E-2</v>
      </c>
      <c r="J5810">
        <v>8.3752625556773094E-3</v>
      </c>
      <c r="K5810">
        <v>7.1485894801758499E-3</v>
      </c>
      <c r="L5810">
        <v>5.7579177283438596E-3</v>
      </c>
      <c r="M5810">
        <v>5.2012762103753798E-3</v>
      </c>
      <c r="N5810">
        <v>7.8766954926722907E-2</v>
      </c>
    </row>
    <row r="5811" spans="1:14" x14ac:dyDescent="0.25">
      <c r="A5811" s="217">
        <v>169</v>
      </c>
      <c r="B5811" t="s">
        <v>463</v>
      </c>
      <c r="C5811">
        <v>0.13986292269286699</v>
      </c>
      <c r="D5811">
        <v>0.53241202975035395</v>
      </c>
      <c r="E5811">
        <v>2.2404461042497799</v>
      </c>
      <c r="F5811">
        <v>5.7392546865863698</v>
      </c>
      <c r="G5811">
        <v>4.0385323439405303</v>
      </c>
      <c r="H5811">
        <v>0.62241155553788197</v>
      </c>
      <c r="I5811">
        <v>0.42392193890447799</v>
      </c>
      <c r="J5811">
        <v>1.1710508365404101E-2</v>
      </c>
      <c r="K5811">
        <v>1.0242203918381701E-2</v>
      </c>
      <c r="L5811">
        <v>1.8270347751823301E-2</v>
      </c>
      <c r="M5811">
        <v>1.48542129723089E-2</v>
      </c>
      <c r="N5811">
        <v>1.2948781484061001E-2</v>
      </c>
    </row>
    <row r="5812" spans="1:14" x14ac:dyDescent="0.25">
      <c r="A5812" s="217">
        <v>169</v>
      </c>
      <c r="B5812" t="s">
        <v>464</v>
      </c>
      <c r="C5812">
        <v>0.136281918312217</v>
      </c>
      <c r="D5812">
        <v>0.22269970711409401</v>
      </c>
      <c r="E5812">
        <v>1.76708971594847</v>
      </c>
      <c r="F5812">
        <v>5.7391662858015602</v>
      </c>
      <c r="G5812">
        <v>1.5283065048920701</v>
      </c>
      <c r="H5812">
        <v>0.10624913234696701</v>
      </c>
      <c r="I5812">
        <v>0.227282053060614</v>
      </c>
      <c r="J5812">
        <v>5.1108706853541602E-2</v>
      </c>
      <c r="K5812">
        <v>1.1265961310070001E-2</v>
      </c>
      <c r="L5812">
        <v>1.16743693292752E-2</v>
      </c>
      <c r="M5812">
        <v>2.7713150757772399E-2</v>
      </c>
      <c r="N5812">
        <v>6.7386631373530402E-3</v>
      </c>
    </row>
    <row r="5813" spans="1:14" x14ac:dyDescent="0.25">
      <c r="A5813" s="217">
        <v>169</v>
      </c>
      <c r="B5813" t="s">
        <v>465</v>
      </c>
      <c r="C5813">
        <v>6.8263635371287198E-2</v>
      </c>
      <c r="D5813">
        <v>4.1866788685915597E-2</v>
      </c>
      <c r="E5813">
        <v>0.42856231531396799</v>
      </c>
      <c r="F5813">
        <v>0.757139400527989</v>
      </c>
      <c r="G5813">
        <v>0.40222408115265001</v>
      </c>
      <c r="H5813">
        <v>7.087123488005E-3</v>
      </c>
      <c r="I5813">
        <v>5.8281641199034997E-3</v>
      </c>
      <c r="J5813">
        <v>4.8668881456685699E-3</v>
      </c>
      <c r="K5813">
        <v>2.7734560326023098E-3</v>
      </c>
      <c r="L5813">
        <v>2.6061653237331199E-3</v>
      </c>
      <c r="M5813">
        <v>2.9650642665835902E-3</v>
      </c>
      <c r="N5813">
        <v>1.0531161851250401E-2</v>
      </c>
    </row>
    <row r="5814" spans="1:14" x14ac:dyDescent="0.25">
      <c r="A5814" s="217">
        <v>169</v>
      </c>
      <c r="B5814" t="s">
        <v>466</v>
      </c>
      <c r="C5814">
        <v>0.105786660907582</v>
      </c>
      <c r="D5814">
        <v>8.5340328633673204E-2</v>
      </c>
      <c r="E5814">
        <v>0.33448652149202501</v>
      </c>
      <c r="F5814">
        <v>0.22550988296546801</v>
      </c>
      <c r="G5814">
        <v>7.7664429153547196E-2</v>
      </c>
      <c r="H5814">
        <v>1.6393148664317601E-2</v>
      </c>
      <c r="I5814">
        <v>4.3041303981051502E-3</v>
      </c>
      <c r="J5814">
        <v>5.6004662976883697E-3</v>
      </c>
      <c r="K5814">
        <v>1.50757865144971E-3</v>
      </c>
      <c r="L5814">
        <v>1.1279867955447599E-3</v>
      </c>
      <c r="M5814">
        <v>1.1638499758240999E-3</v>
      </c>
      <c r="N5814">
        <v>5.98049858066907E-3</v>
      </c>
    </row>
    <row r="5815" spans="1:14" x14ac:dyDescent="0.25">
      <c r="A5815" s="217">
        <v>169</v>
      </c>
      <c r="B5815" t="s">
        <v>467</v>
      </c>
      <c r="C5815">
        <v>2.4849538245592499E-2</v>
      </c>
      <c r="D5815">
        <v>0.117179078485208</v>
      </c>
      <c r="E5815">
        <v>0.74277753204462704</v>
      </c>
      <c r="F5815">
        <v>0.96005954207899102</v>
      </c>
      <c r="G5815">
        <v>1.54503041149913</v>
      </c>
      <c r="H5815">
        <v>0.236792889986884</v>
      </c>
      <c r="I5815">
        <v>1.85038731383988E-2</v>
      </c>
      <c r="J5815">
        <v>4.7572273532939403E-3</v>
      </c>
      <c r="K5815">
        <v>4.9994881432481701E-3</v>
      </c>
      <c r="L5815">
        <v>9.2062510876802697E-3</v>
      </c>
      <c r="M5815">
        <v>3.2829295756678201E-2</v>
      </c>
      <c r="N5815">
        <v>3.8517673144039699E-2</v>
      </c>
    </row>
    <row r="5816" spans="1:14" x14ac:dyDescent="0.25">
      <c r="A5816" s="217">
        <v>169</v>
      </c>
      <c r="B5816" t="s">
        <v>468</v>
      </c>
      <c r="C5816">
        <v>0.202126386050623</v>
      </c>
      <c r="D5816">
        <v>0.54710821216649097</v>
      </c>
      <c r="E5816">
        <v>0.97776252307727596</v>
      </c>
      <c r="F5816">
        <v>2.8374646675686801</v>
      </c>
      <c r="G5816">
        <v>0.71149293915080203</v>
      </c>
      <c r="H5816">
        <v>0.35595456409428999</v>
      </c>
      <c r="I5816">
        <v>0.29345531374409101</v>
      </c>
      <c r="J5816">
        <v>6.6919515032045296E-2</v>
      </c>
      <c r="K5816">
        <v>2.4025305674447401E-2</v>
      </c>
      <c r="L5816">
        <v>9.7621746348080605E-3</v>
      </c>
      <c r="M5816">
        <v>7.5529612255356704E-3</v>
      </c>
      <c r="N5816">
        <v>1.6271267860072901E-2</v>
      </c>
    </row>
    <row r="5817" spans="1:14" x14ac:dyDescent="0.25">
      <c r="A5817" s="217">
        <v>169</v>
      </c>
      <c r="B5817" t="s">
        <v>469</v>
      </c>
      <c r="C5817">
        <v>8.9508067150878501E-2</v>
      </c>
      <c r="D5817">
        <v>0.23588464734051801</v>
      </c>
      <c r="E5817">
        <v>0.60643228054632103</v>
      </c>
      <c r="F5817">
        <v>2.0512327885794401</v>
      </c>
      <c r="G5817">
        <v>0.61104914679467803</v>
      </c>
      <c r="H5817">
        <v>0.29481088128344002</v>
      </c>
      <c r="I5817">
        <v>3.42465140917202E-2</v>
      </c>
      <c r="J5817">
        <v>5.1521356417930601E-3</v>
      </c>
      <c r="K5817">
        <v>4.6345951868236798E-3</v>
      </c>
      <c r="L5817">
        <v>4.1321148273037204E-3</v>
      </c>
      <c r="M5817">
        <v>3.8236036718617798E-3</v>
      </c>
      <c r="N5817">
        <v>4.2128994038768703E-3</v>
      </c>
    </row>
    <row r="5818" spans="1:14" x14ac:dyDescent="0.25">
      <c r="A5818" s="217">
        <v>169</v>
      </c>
      <c r="B5818" t="s">
        <v>470</v>
      </c>
      <c r="C5818">
        <v>0.229542067469824</v>
      </c>
      <c r="D5818">
        <v>0.103340263577843</v>
      </c>
      <c r="E5818">
        <v>0.58704265971813896</v>
      </c>
      <c r="F5818">
        <v>1.3789920581376101</v>
      </c>
      <c r="G5818">
        <v>0.91959898743560897</v>
      </c>
      <c r="H5818">
        <v>0.34662190530558501</v>
      </c>
      <c r="I5818">
        <v>9.9833280556232001E-2</v>
      </c>
      <c r="J5818">
        <v>4.5814399190950697E-3</v>
      </c>
      <c r="K5818">
        <v>4.1708627077826797E-3</v>
      </c>
      <c r="L5818">
        <v>3.7257416238237898E-3</v>
      </c>
      <c r="M5818">
        <v>3.8502249937148901E-3</v>
      </c>
      <c r="N5818">
        <v>5.7116149059692001E-3</v>
      </c>
    </row>
    <row r="5819" spans="1:14" x14ac:dyDescent="0.25">
      <c r="A5819" s="217">
        <v>169</v>
      </c>
      <c r="B5819" t="s">
        <v>471</v>
      </c>
      <c r="C5819">
        <v>0.13862761973139201</v>
      </c>
      <c r="D5819">
        <v>0.687300209901896</v>
      </c>
      <c r="E5819">
        <v>2.77340387378492</v>
      </c>
      <c r="F5819">
        <v>3.4300967899339501</v>
      </c>
      <c r="G5819">
        <v>1.10188705957183</v>
      </c>
      <c r="H5819">
        <v>0.71419608662303902</v>
      </c>
      <c r="I5819">
        <v>1.8399373411630601E-2</v>
      </c>
      <c r="J5819">
        <v>1.6632084162903401E-2</v>
      </c>
      <c r="K5819">
        <v>7.4713838061173099E-3</v>
      </c>
      <c r="L5819">
        <v>8.0482940485647105E-3</v>
      </c>
      <c r="M5819">
        <v>6.6373459082316802E-3</v>
      </c>
      <c r="N5819">
        <v>2.3573269469917401E-2</v>
      </c>
    </row>
    <row r="5820" spans="1:14" x14ac:dyDescent="0.25">
      <c r="A5820" s="217">
        <v>169</v>
      </c>
      <c r="B5820" t="s">
        <v>472</v>
      </c>
      <c r="C5820">
        <v>0.59850734924446303</v>
      </c>
      <c r="D5820">
        <v>1.6259086191751999</v>
      </c>
      <c r="E5820">
        <v>1.56187657232266</v>
      </c>
      <c r="F5820">
        <v>1.4129972502186099</v>
      </c>
      <c r="G5820">
        <v>0.76942511175463801</v>
      </c>
      <c r="H5820">
        <v>0.80171245350742604</v>
      </c>
      <c r="I5820">
        <v>0.182937237965518</v>
      </c>
      <c r="J5820">
        <v>9.4284797107233604E-3</v>
      </c>
      <c r="K5820">
        <v>7.0138911426199302E-3</v>
      </c>
      <c r="L5820">
        <v>5.8354854427226698E-3</v>
      </c>
      <c r="M5820">
        <v>4.9484070737920802E-3</v>
      </c>
      <c r="N5820">
        <v>4.82683382774302E-3</v>
      </c>
    </row>
    <row r="5821" spans="1:14" x14ac:dyDescent="0.25">
      <c r="A5821" s="217">
        <v>169</v>
      </c>
      <c r="B5821" t="s">
        <v>473</v>
      </c>
      <c r="C5821">
        <v>3.0570914846914401E-2</v>
      </c>
      <c r="D5821">
        <v>0.12247211766665</v>
      </c>
      <c r="E5821">
        <v>0.36723966233966898</v>
      </c>
      <c r="F5821">
        <v>0.56117846293395801</v>
      </c>
      <c r="G5821">
        <v>0.51526797341578301</v>
      </c>
      <c r="H5821">
        <v>0.13439832045243799</v>
      </c>
      <c r="I5821">
        <v>1.9643851140120801E-2</v>
      </c>
      <c r="J5821">
        <v>3.0357507008570402E-3</v>
      </c>
      <c r="K5821">
        <v>2.5697820834744201E-3</v>
      </c>
      <c r="L5821">
        <v>2.2768879343567899E-3</v>
      </c>
      <c r="M5821">
        <v>2.0218085364089502E-3</v>
      </c>
      <c r="N5821">
        <v>1.18035677167237E-2</v>
      </c>
    </row>
    <row r="5822" spans="1:14" x14ac:dyDescent="0.25">
      <c r="A5822" s="217">
        <v>169</v>
      </c>
      <c r="B5822" t="s">
        <v>474</v>
      </c>
      <c r="C5822">
        <v>8.9686474757947002E-3</v>
      </c>
      <c r="D5822">
        <v>0.10483300707746</v>
      </c>
      <c r="E5822">
        <v>0.623288868118693</v>
      </c>
      <c r="F5822">
        <v>1.11171821244588</v>
      </c>
      <c r="G5822">
        <v>1.6655946048266299</v>
      </c>
      <c r="H5822">
        <v>0.48144078921926198</v>
      </c>
      <c r="I5822">
        <v>1.6225389993519999E-2</v>
      </c>
      <c r="J5822">
        <v>9.7251992225183704E-3</v>
      </c>
      <c r="K5822">
        <v>7.3168297812452199E-3</v>
      </c>
      <c r="L5822">
        <v>4.27396776085798E-3</v>
      </c>
      <c r="M5822">
        <v>3.5984481458870101E-3</v>
      </c>
      <c r="N5822">
        <v>8.4761725016559795E-3</v>
      </c>
    </row>
    <row r="5823" spans="1:14" x14ac:dyDescent="0.25">
      <c r="A5823" s="217">
        <v>169</v>
      </c>
      <c r="B5823" t="s">
        <v>475</v>
      </c>
      <c r="C5823">
        <v>1.23225105522222E-2</v>
      </c>
      <c r="D5823">
        <v>0.53215500011886097</v>
      </c>
      <c r="E5823">
        <v>0.735687797736574</v>
      </c>
      <c r="F5823">
        <v>1.48981453503945</v>
      </c>
      <c r="G5823">
        <v>0.52215459940630404</v>
      </c>
      <c r="H5823">
        <v>0.14865736749169101</v>
      </c>
      <c r="I5823">
        <v>1.0199526877494499E-2</v>
      </c>
      <c r="J5823">
        <v>4.4419658150799896E-3</v>
      </c>
      <c r="K5823">
        <v>5.4137722759415299E-3</v>
      </c>
      <c r="L5823">
        <v>5.2280691124339702E-3</v>
      </c>
      <c r="M5823">
        <v>4.25782847983717E-3</v>
      </c>
      <c r="N5823">
        <v>2.6808250419695302E-2</v>
      </c>
    </row>
    <row r="5824" spans="1:14" x14ac:dyDescent="0.25">
      <c r="A5824" s="217">
        <v>169</v>
      </c>
      <c r="B5824" t="s">
        <v>476</v>
      </c>
      <c r="C5824">
        <v>0.12682223566645001</v>
      </c>
      <c r="D5824">
        <v>0.260902329760477</v>
      </c>
      <c r="E5824">
        <v>1.5660907515165301</v>
      </c>
      <c r="F5824">
        <v>3.2023553527161499</v>
      </c>
      <c r="G5824">
        <v>1.84833946426853</v>
      </c>
      <c r="H5824">
        <v>0.24163671084806901</v>
      </c>
      <c r="I5824">
        <v>0.128182062677279</v>
      </c>
      <c r="J5824">
        <v>0.18061951379223401</v>
      </c>
      <c r="K5824">
        <v>7.2396981979954804E-3</v>
      </c>
      <c r="L5824">
        <v>6.7850472357663498E-3</v>
      </c>
      <c r="M5824">
        <v>5.9270510307053896E-3</v>
      </c>
      <c r="N5824">
        <v>2.6458361414201E-2</v>
      </c>
    </row>
    <row r="5825" spans="1:14" x14ac:dyDescent="0.25">
      <c r="A5825" s="217">
        <v>169</v>
      </c>
      <c r="B5825" t="s">
        <v>477</v>
      </c>
      <c r="C5825">
        <v>0.34981128171062098</v>
      </c>
      <c r="D5825">
        <v>0.790266648433543</v>
      </c>
      <c r="E5825">
        <v>2.8614137894023801</v>
      </c>
      <c r="F5825">
        <v>7.8450125506033404</v>
      </c>
      <c r="G5825">
        <v>9.7872188908796005</v>
      </c>
      <c r="H5825">
        <v>2.3286034179292301</v>
      </c>
      <c r="I5825">
        <v>0.63447304494488999</v>
      </c>
      <c r="J5825">
        <v>6.8144195942977298E-2</v>
      </c>
      <c r="K5825">
        <v>1.41904087854509E-2</v>
      </c>
      <c r="L5825">
        <v>1.31128568779263E-2</v>
      </c>
      <c r="M5825">
        <v>1.18402649445234E-2</v>
      </c>
      <c r="N5825">
        <v>1.8187724236532199E-2</v>
      </c>
    </row>
    <row r="5826" spans="1:14" x14ac:dyDescent="0.25">
      <c r="A5826" s="217">
        <v>169</v>
      </c>
      <c r="B5826" t="s">
        <v>478</v>
      </c>
      <c r="C5826">
        <v>6.4890665925778399E-2</v>
      </c>
      <c r="D5826">
        <v>8.2935801336538703E-2</v>
      </c>
      <c r="E5826">
        <v>0.16615533689738099</v>
      </c>
      <c r="F5826">
        <v>0.38937085446957798</v>
      </c>
      <c r="G5826">
        <v>0.44168736114285601</v>
      </c>
      <c r="H5826">
        <v>0.156723683175372</v>
      </c>
      <c r="I5826">
        <v>1.7604727857970001E-2</v>
      </c>
      <c r="J5826">
        <v>3.4364325650456501E-3</v>
      </c>
      <c r="K5826">
        <v>2.96457889483216E-3</v>
      </c>
      <c r="L5826">
        <v>1.4233784255403699E-2</v>
      </c>
      <c r="M5826">
        <v>2.34235994120405E-3</v>
      </c>
      <c r="N5826">
        <v>4.8605648827291903E-2</v>
      </c>
    </row>
    <row r="5827" spans="1:14" x14ac:dyDescent="0.25">
      <c r="A5827" s="217">
        <v>169</v>
      </c>
      <c r="B5827" t="s">
        <v>479</v>
      </c>
      <c r="C5827">
        <v>0.277265821965749</v>
      </c>
      <c r="D5827">
        <v>1.08102448367119</v>
      </c>
      <c r="E5827">
        <v>1.0917574486443999</v>
      </c>
      <c r="F5827">
        <v>4.0538357643862604</v>
      </c>
      <c r="G5827">
        <v>1.73461141857992</v>
      </c>
      <c r="H5827">
        <v>0.70229780613039505</v>
      </c>
      <c r="I5827">
        <v>0.41001284722150999</v>
      </c>
      <c r="J5827">
        <v>1.4853904753474499E-2</v>
      </c>
      <c r="K5827">
        <v>8.1462748653874009E-3</v>
      </c>
      <c r="L5827">
        <v>8.9976913332053807E-2</v>
      </c>
      <c r="M5827">
        <v>7.9579309774886493E-3</v>
      </c>
      <c r="N5827">
        <v>5.4600155793689698E-3</v>
      </c>
    </row>
    <row r="5828" spans="1:14" x14ac:dyDescent="0.25">
      <c r="A5828" s="217">
        <v>169</v>
      </c>
      <c r="B5828" t="s">
        <v>480</v>
      </c>
      <c r="C5828">
        <v>3.4931003801165199E-2</v>
      </c>
      <c r="D5828">
        <v>0.19010942363895</v>
      </c>
      <c r="E5828">
        <v>0.28481327673498802</v>
      </c>
      <c r="F5828">
        <v>0.30630536710560402</v>
      </c>
      <c r="G5828">
        <v>0.10836969989919799</v>
      </c>
      <c r="H5828">
        <v>7.0096343005778605E-2</v>
      </c>
      <c r="I5828">
        <v>3.1904701238381602E-3</v>
      </c>
      <c r="J5828">
        <v>2.1867233729899399E-3</v>
      </c>
      <c r="K5828">
        <v>1.9318668699163E-3</v>
      </c>
      <c r="L5828">
        <v>1.6680760288279601E-3</v>
      </c>
      <c r="M5828">
        <v>1.42411822253708E-3</v>
      </c>
      <c r="N5828">
        <v>1.4784907849020501E-3</v>
      </c>
    </row>
    <row r="5829" spans="1:14" x14ac:dyDescent="0.25">
      <c r="A5829" s="217">
        <v>169</v>
      </c>
      <c r="B5829" t="s">
        <v>481</v>
      </c>
      <c r="C5829">
        <v>1.5093438435749699E-2</v>
      </c>
      <c r="D5829">
        <v>4.8985907693068202E-2</v>
      </c>
      <c r="E5829">
        <v>7.0607408816549894E-2</v>
      </c>
      <c r="F5829">
        <v>0.22328870330216699</v>
      </c>
      <c r="G5829">
        <v>0.28071348352979397</v>
      </c>
      <c r="H5829">
        <v>6.2725147206525E-2</v>
      </c>
      <c r="I5829">
        <v>7.02908364569403E-2</v>
      </c>
      <c r="J5829">
        <v>1.65936587211292E-3</v>
      </c>
      <c r="K5829">
        <v>1.31044310196215E-3</v>
      </c>
      <c r="L5829">
        <v>1.08739478588862E-3</v>
      </c>
      <c r="M5829">
        <v>6.1407808012987099E-3</v>
      </c>
      <c r="N5829">
        <v>3.60344633644398E-3</v>
      </c>
    </row>
    <row r="5830" spans="1:14" x14ac:dyDescent="0.25">
      <c r="A5830" s="217">
        <v>169</v>
      </c>
      <c r="B5830" t="s">
        <v>482</v>
      </c>
      <c r="C5830">
        <v>1.7301768814188399E-2</v>
      </c>
      <c r="D5830">
        <v>4.0787378238683503E-2</v>
      </c>
      <c r="E5830">
        <v>0.13674139027773199</v>
      </c>
      <c r="F5830">
        <v>0.31327425545283299</v>
      </c>
      <c r="G5830">
        <v>0.297628512841557</v>
      </c>
      <c r="H5830">
        <v>1.5267386677815801E-2</v>
      </c>
      <c r="I5830">
        <v>4.7151847491821997E-3</v>
      </c>
      <c r="J5830">
        <v>1.2649531704048999E-3</v>
      </c>
      <c r="K5830">
        <v>1.2586515256200999E-3</v>
      </c>
      <c r="L5830">
        <v>1.31379877703838E-3</v>
      </c>
      <c r="M5830">
        <v>1.83937209914246E-3</v>
      </c>
      <c r="N5830">
        <v>9.58126474796772E-4</v>
      </c>
    </row>
    <row r="5831" spans="1:14" x14ac:dyDescent="0.25">
      <c r="A5831" s="217">
        <v>169</v>
      </c>
      <c r="B5831" t="s">
        <v>483</v>
      </c>
      <c r="C5831">
        <v>2.6221555162955E-3</v>
      </c>
      <c r="D5831">
        <v>3.4330442029720701E-2</v>
      </c>
      <c r="E5831">
        <v>0.19918009429472899</v>
      </c>
      <c r="F5831">
        <v>0.462438569347216</v>
      </c>
      <c r="G5831">
        <v>9.6559586721564394E-2</v>
      </c>
      <c r="H5831">
        <v>7.7664144582309497E-2</v>
      </c>
      <c r="I5831">
        <v>7.3247790388733899E-2</v>
      </c>
      <c r="J5831">
        <v>1.4759691953536501E-3</v>
      </c>
      <c r="K5831">
        <v>1.2978546273514999E-3</v>
      </c>
      <c r="L5831">
        <v>1.1324285325090399E-3</v>
      </c>
      <c r="M5831">
        <v>9.7071497349621302E-4</v>
      </c>
      <c r="N5831">
        <v>2.6618523540778002E-3</v>
      </c>
    </row>
    <row r="5832" spans="1:14" x14ac:dyDescent="0.25">
      <c r="A5832" s="217">
        <v>169</v>
      </c>
      <c r="B5832" t="s">
        <v>484</v>
      </c>
      <c r="C5832">
        <v>0.17490880227524699</v>
      </c>
      <c r="D5832">
        <v>0.17990581202648001</v>
      </c>
      <c r="E5832">
        <v>0.40700624609495301</v>
      </c>
      <c r="F5832">
        <v>0.52018058003199197</v>
      </c>
      <c r="G5832">
        <v>0.27052585386059602</v>
      </c>
      <c r="H5832">
        <v>7.0716255433234704E-2</v>
      </c>
      <c r="I5832">
        <v>3.4889541293681302E-3</v>
      </c>
      <c r="J5832">
        <v>2.1068750003470798E-3</v>
      </c>
      <c r="K5832">
        <v>2.0525492858633099E-3</v>
      </c>
      <c r="L5832">
        <v>1.79702104229498E-3</v>
      </c>
      <c r="M5832">
        <v>1.7349932271177499E-3</v>
      </c>
      <c r="N5832">
        <v>5.7030067092119297E-3</v>
      </c>
    </row>
    <row r="5833" spans="1:14" x14ac:dyDescent="0.25">
      <c r="A5833" s="217">
        <v>169</v>
      </c>
      <c r="B5833" t="s">
        <v>485</v>
      </c>
      <c r="C5833">
        <v>4.18296519022631E-2</v>
      </c>
      <c r="D5833">
        <v>0.267065793044507</v>
      </c>
      <c r="E5833">
        <v>1.1021600929639701</v>
      </c>
      <c r="F5833">
        <v>1.3517343670266899</v>
      </c>
      <c r="G5833">
        <v>0.55231407647988495</v>
      </c>
      <c r="H5833">
        <v>0.16097032073661499</v>
      </c>
      <c r="I5833">
        <v>9.6905512171499605E-2</v>
      </c>
      <c r="J5833">
        <v>4.3255457917293003E-3</v>
      </c>
      <c r="K5833">
        <v>3.9262223717021196E-3</v>
      </c>
      <c r="L5833">
        <v>4.2046312697396103E-3</v>
      </c>
      <c r="M5833">
        <v>3.1872513197699999E-3</v>
      </c>
      <c r="N5833">
        <v>7.6553717641948899E-3</v>
      </c>
    </row>
    <row r="5834" spans="1:14" x14ac:dyDescent="0.25">
      <c r="A5834" s="200">
        <v>95</v>
      </c>
      <c r="B5834" t="s">
        <v>378</v>
      </c>
      <c r="L5834">
        <v>4.1027897559719899E-5</v>
      </c>
      <c r="M5834">
        <v>2.3802349058559001E-5</v>
      </c>
      <c r="N5834">
        <v>4.0961657153390897E-4</v>
      </c>
    </row>
    <row r="5835" spans="1:14" x14ac:dyDescent="0.25">
      <c r="A5835" s="200">
        <v>95</v>
      </c>
      <c r="B5835" t="s">
        <v>379</v>
      </c>
      <c r="C5835">
        <v>2.8222851329173099E-4</v>
      </c>
      <c r="D5835">
        <v>2.2134434291827499E-4</v>
      </c>
      <c r="E5835">
        <v>1.07254050071418E-2</v>
      </c>
      <c r="F5835">
        <v>3.80519240063402E-2</v>
      </c>
      <c r="G5835">
        <v>0.12471425663081</v>
      </c>
      <c r="H5835">
        <v>0.27411991916707201</v>
      </c>
      <c r="I5835">
        <v>3.59864065611755E-2</v>
      </c>
      <c r="J5835">
        <v>4.2115589190650199E-2</v>
      </c>
      <c r="K5835">
        <v>7.65048840651725E-3</v>
      </c>
      <c r="L5835">
        <v>4.1084814036258202E-4</v>
      </c>
      <c r="M5835">
        <v>7.8214219134559897E-4</v>
      </c>
      <c r="N5835">
        <v>1.3085204912994699E-3</v>
      </c>
    </row>
    <row r="5836" spans="1:14" x14ac:dyDescent="0.25">
      <c r="A5836" s="200">
        <v>95</v>
      </c>
      <c r="B5836" t="s">
        <v>380</v>
      </c>
      <c r="C5836">
        <v>4.3489554337934298E-3</v>
      </c>
      <c r="D5836">
        <v>0.26141363566673897</v>
      </c>
      <c r="E5836">
        <v>8.7702823999312205</v>
      </c>
      <c r="F5836">
        <v>4.0921930083935196</v>
      </c>
      <c r="G5836">
        <v>8.3568784213305598</v>
      </c>
      <c r="H5836">
        <v>3.4561073552478501</v>
      </c>
      <c r="I5836">
        <v>0.62570695461092196</v>
      </c>
      <c r="J5836">
        <v>0.41209293610182202</v>
      </c>
      <c r="K5836">
        <v>0.11636878772212</v>
      </c>
      <c r="L5836">
        <v>2.0791574406043099E-2</v>
      </c>
      <c r="M5836">
        <v>5.2372665911022795E-4</v>
      </c>
      <c r="N5836">
        <v>6.3347720304514103E-3</v>
      </c>
    </row>
    <row r="5837" spans="1:14" x14ac:dyDescent="0.25">
      <c r="A5837" s="200">
        <v>95</v>
      </c>
      <c r="B5837" t="s">
        <v>381</v>
      </c>
      <c r="C5837">
        <v>1.7035435702760001E-3</v>
      </c>
      <c r="D5837">
        <v>0.35782218115539999</v>
      </c>
      <c r="E5837">
        <v>5.6278437876102698</v>
      </c>
      <c r="F5837">
        <v>6.2033877505272299</v>
      </c>
      <c r="G5837">
        <v>3.6877120563780199</v>
      </c>
      <c r="H5837">
        <v>2.1186257046946699</v>
      </c>
      <c r="I5837">
        <v>0.55684454870000699</v>
      </c>
      <c r="J5837">
        <v>0.19560251736807399</v>
      </c>
      <c r="K5837">
        <v>0.104656803441095</v>
      </c>
      <c r="L5837">
        <v>2.60155693042994E-2</v>
      </c>
      <c r="M5837">
        <v>1.5851820022245E-2</v>
      </c>
      <c r="N5837">
        <v>1.2291669136414499E-2</v>
      </c>
    </row>
    <row r="5838" spans="1:14" x14ac:dyDescent="0.25">
      <c r="A5838" s="200">
        <v>95</v>
      </c>
      <c r="B5838" t="s">
        <v>382</v>
      </c>
      <c r="C5838">
        <v>8.0923973685828696E-2</v>
      </c>
      <c r="D5838">
        <v>0.48104920019950698</v>
      </c>
      <c r="E5838">
        <v>1.43652597717599</v>
      </c>
      <c r="F5838">
        <v>5.01505432740126</v>
      </c>
      <c r="G5838">
        <v>3.0843444699285198</v>
      </c>
      <c r="H5838">
        <v>3.5881011167269499</v>
      </c>
      <c r="I5838">
        <v>0.928593145502423</v>
      </c>
      <c r="J5838">
        <v>0.61091241836695098</v>
      </c>
      <c r="K5838">
        <v>6.3057664386653806E-2</v>
      </c>
      <c r="L5838">
        <v>7.2915818068129698E-3</v>
      </c>
      <c r="M5838">
        <v>1.12122450931233E-2</v>
      </c>
      <c r="N5838">
        <v>1.9003036106929601E-4</v>
      </c>
    </row>
    <row r="5839" spans="1:14" x14ac:dyDescent="0.25">
      <c r="A5839" s="200">
        <v>95</v>
      </c>
      <c r="B5839" t="s">
        <v>383</v>
      </c>
      <c r="C5839">
        <v>2.1235435150409E-3</v>
      </c>
      <c r="D5839">
        <v>1.4829723780822901E-2</v>
      </c>
      <c r="E5839">
        <v>7.5658757735864897E-3</v>
      </c>
      <c r="F5839">
        <v>1.7737906209793E-2</v>
      </c>
      <c r="G5839">
        <v>2.26553332422854E-2</v>
      </c>
      <c r="H5839">
        <v>5.7033992505218503E-3</v>
      </c>
      <c r="I5839">
        <v>7.7689781649718499E-4</v>
      </c>
      <c r="J5839">
        <v>5.9827703445302196E-4</v>
      </c>
      <c r="K5839">
        <v>3.5516102477444502E-4</v>
      </c>
      <c r="L5839">
        <v>7.1030123926846001E-5</v>
      </c>
      <c r="M5839">
        <v>1.27754737136691E-5</v>
      </c>
      <c r="N5839">
        <v>5.6538999610502797E-5</v>
      </c>
    </row>
    <row r="5840" spans="1:14" x14ac:dyDescent="0.25">
      <c r="A5840" s="200">
        <v>95</v>
      </c>
      <c r="B5840" t="s">
        <v>384</v>
      </c>
      <c r="C5840">
        <v>5.1379521753538201E-4</v>
      </c>
      <c r="D5840">
        <v>2.1910552623301098E-3</v>
      </c>
      <c r="E5840">
        <v>5.8010407418121197E-2</v>
      </c>
      <c r="F5840">
        <v>1.1794572842906299</v>
      </c>
      <c r="G5840">
        <v>1.7474717490576199</v>
      </c>
      <c r="H5840">
        <v>1.06649171032057</v>
      </c>
      <c r="I5840">
        <v>3.2928333262228198E-3</v>
      </c>
      <c r="J5840">
        <v>3.6741482044365598E-4</v>
      </c>
      <c r="K5840">
        <v>8.5196215951880202E-3</v>
      </c>
      <c r="L5840">
        <v>8.7667579055141897E-4</v>
      </c>
      <c r="M5840">
        <v>9.9356983277735008E-3</v>
      </c>
      <c r="N5840">
        <v>1.9732582742900299E-2</v>
      </c>
    </row>
    <row r="5841" spans="1:14" x14ac:dyDescent="0.25">
      <c r="A5841" s="200">
        <v>95</v>
      </c>
      <c r="B5841" t="s">
        <v>385</v>
      </c>
      <c r="C5841">
        <v>0.74078046738820602</v>
      </c>
      <c r="D5841">
        <v>8.7564954400668604</v>
      </c>
      <c r="E5841">
        <v>14.940562090275201</v>
      </c>
      <c r="F5841">
        <v>9.2837281339965507</v>
      </c>
      <c r="G5841">
        <v>10.239287690765</v>
      </c>
      <c r="H5841">
        <v>1.48700829591108</v>
      </c>
      <c r="I5841">
        <v>0.115013936281339</v>
      </c>
      <c r="J5841">
        <v>6.4540716821644098E-2</v>
      </c>
      <c r="K5841">
        <v>2.4080366499146001E-2</v>
      </c>
      <c r="L5841">
        <v>4.5334412648185499E-4</v>
      </c>
      <c r="M5841">
        <v>1.4807260563937301E-2</v>
      </c>
      <c r="N5841">
        <v>1.1629410445493401E-2</v>
      </c>
    </row>
    <row r="5842" spans="1:14" x14ac:dyDescent="0.25">
      <c r="A5842" s="200">
        <v>95</v>
      </c>
      <c r="B5842" t="s">
        <v>386</v>
      </c>
      <c r="C5842">
        <v>1.67545305492625E-2</v>
      </c>
      <c r="D5842">
        <v>0.165716842239441</v>
      </c>
      <c r="E5842">
        <v>0.98733461843197801</v>
      </c>
      <c r="F5842">
        <v>2.1607262839301198</v>
      </c>
      <c r="G5842">
        <v>6.0452536611600696</v>
      </c>
      <c r="H5842">
        <v>1.30604046986042</v>
      </c>
      <c r="I5842">
        <v>0.158800772848812</v>
      </c>
      <c r="J5842">
        <v>0.26040357572704498</v>
      </c>
      <c r="K5842">
        <v>3.1295151207841203E-2</v>
      </c>
      <c r="L5842">
        <v>3.6622688953257898E-3</v>
      </c>
      <c r="M5842">
        <v>1.85795298954567E-3</v>
      </c>
      <c r="N5842">
        <v>3.4026707028897698E-3</v>
      </c>
    </row>
    <row r="5843" spans="1:14" x14ac:dyDescent="0.25">
      <c r="A5843" s="200">
        <v>95</v>
      </c>
      <c r="B5843" t="s">
        <v>387</v>
      </c>
      <c r="C5843">
        <v>1.09469873224132E-2</v>
      </c>
      <c r="D5843">
        <v>5.0510996015160304E-3</v>
      </c>
      <c r="E5843">
        <v>8.1409198626250998E-3</v>
      </c>
      <c r="F5843">
        <v>1.2095734967946799E-2</v>
      </c>
      <c r="G5843">
        <v>6.7036978536034204E-3</v>
      </c>
      <c r="H5843">
        <v>3.8509534625163501E-3</v>
      </c>
      <c r="I5843">
        <v>3.1463223057991299E-3</v>
      </c>
      <c r="J5843">
        <v>1.3644430032114601E-3</v>
      </c>
      <c r="K5843">
        <v>8.0710989262538699E-4</v>
      </c>
      <c r="L5843">
        <v>8.5403570579670502E-5</v>
      </c>
      <c r="M5843">
        <v>3.0413049711400701E-5</v>
      </c>
      <c r="N5843">
        <v>5.8995671317011102E-5</v>
      </c>
    </row>
    <row r="5844" spans="1:14" x14ac:dyDescent="0.25">
      <c r="A5844" s="200">
        <v>95</v>
      </c>
      <c r="B5844" t="s">
        <v>388</v>
      </c>
      <c r="C5844">
        <v>2.16972322102809E-5</v>
      </c>
      <c r="D5844">
        <v>5.14394251074664E-5</v>
      </c>
      <c r="E5844">
        <v>4.5778811530486803E-2</v>
      </c>
      <c r="F5844">
        <v>1.0524653518286</v>
      </c>
      <c r="G5844">
        <v>2.10436763841895</v>
      </c>
      <c r="H5844">
        <v>1.1810952553199101</v>
      </c>
      <c r="I5844">
        <v>0.471657059052279</v>
      </c>
      <c r="J5844">
        <v>8.5701888041007299E-2</v>
      </c>
      <c r="K5844">
        <v>4.0739314794750098E-2</v>
      </c>
      <c r="L5844">
        <v>9.0059617774378396E-3</v>
      </c>
      <c r="M5844">
        <v>1.0695458333485E-2</v>
      </c>
      <c r="N5844">
        <v>4.9908559320851198E-2</v>
      </c>
    </row>
    <row r="5845" spans="1:14" x14ac:dyDescent="0.25">
      <c r="A5845" s="200">
        <v>95</v>
      </c>
      <c r="B5845" t="s">
        <v>389</v>
      </c>
      <c r="C5845">
        <v>8.7479873594639004E-2</v>
      </c>
      <c r="D5845">
        <v>0.74733463021825397</v>
      </c>
      <c r="E5845">
        <v>6.7648693139346099</v>
      </c>
      <c r="F5845">
        <v>10.4523719813652</v>
      </c>
      <c r="G5845">
        <v>6.64370313439965</v>
      </c>
      <c r="H5845">
        <v>2.2974364157949299</v>
      </c>
      <c r="I5845">
        <v>1.19238639853618</v>
      </c>
      <c r="J5845">
        <v>9.9893296159485195E-3</v>
      </c>
      <c r="K5845">
        <v>0.190800943090599</v>
      </c>
      <c r="L5845">
        <v>5.1757220891051198E-2</v>
      </c>
      <c r="M5845">
        <v>0.11446635542210901</v>
      </c>
      <c r="N5845">
        <v>6.1176234583676499E-2</v>
      </c>
    </row>
    <row r="5846" spans="1:14" x14ac:dyDescent="0.25">
      <c r="A5846" s="200">
        <v>95</v>
      </c>
      <c r="B5846" t="s">
        <v>390</v>
      </c>
      <c r="C5846">
        <v>6.8513312718162606E-2</v>
      </c>
      <c r="D5846">
        <v>3.7780518700003297E-2</v>
      </c>
      <c r="E5846">
        <v>0.17460561404811001</v>
      </c>
      <c r="F5846">
        <v>2.6255337027128398</v>
      </c>
      <c r="G5846">
        <v>5.9922636570610202</v>
      </c>
      <c r="H5846">
        <v>2.9112429403407201</v>
      </c>
      <c r="I5846">
        <v>2.0194539160784801</v>
      </c>
      <c r="J5846">
        <v>0.31237585082571501</v>
      </c>
      <c r="K5846">
        <v>3.03699090348588E-2</v>
      </c>
      <c r="L5846">
        <v>2.2644392043703202E-3</v>
      </c>
      <c r="M5846">
        <v>3.2404559714891E-2</v>
      </c>
      <c r="N5846">
        <v>2.5718041270338002E-3</v>
      </c>
    </row>
    <row r="5847" spans="1:14" x14ac:dyDescent="0.25">
      <c r="A5847" s="200">
        <v>95</v>
      </c>
      <c r="B5847" t="s">
        <v>391</v>
      </c>
      <c r="C5847">
        <v>1.9647032617874101E-2</v>
      </c>
      <c r="D5847">
        <v>0.21835780200444499</v>
      </c>
      <c r="E5847">
        <v>0.71333793386869404</v>
      </c>
      <c r="F5847">
        <v>1.9772460871001101</v>
      </c>
      <c r="G5847">
        <v>1.8647911454986901</v>
      </c>
      <c r="H5847">
        <v>0.41397817938032599</v>
      </c>
      <c r="I5847">
        <v>0.25180706973732397</v>
      </c>
      <c r="J5847">
        <v>5.1591991723518001E-3</v>
      </c>
      <c r="K5847">
        <v>1.5416237495639499E-2</v>
      </c>
      <c r="L5847">
        <v>1.2543376197615499E-3</v>
      </c>
      <c r="M5847">
        <v>1.7136856018307299E-3</v>
      </c>
      <c r="N5847">
        <v>1.0607427946356699E-4</v>
      </c>
    </row>
    <row r="5848" spans="1:14" x14ac:dyDescent="0.25">
      <c r="A5848" s="200">
        <v>95</v>
      </c>
      <c r="B5848" t="s">
        <v>392</v>
      </c>
      <c r="C5848">
        <v>1.46890598281078E-2</v>
      </c>
      <c r="D5848">
        <v>0.15168673285658199</v>
      </c>
      <c r="E5848">
        <v>4.2682576131073802</v>
      </c>
      <c r="F5848">
        <v>9.0596134082539308</v>
      </c>
      <c r="G5848">
        <v>10.283671621424499</v>
      </c>
      <c r="H5848">
        <v>3.8379017342316901</v>
      </c>
      <c r="I5848">
        <v>0.158525339999878</v>
      </c>
      <c r="J5848">
        <v>7.5290796573195904E-3</v>
      </c>
      <c r="K5848">
        <v>3.0029909209562101E-2</v>
      </c>
      <c r="L5848">
        <v>5.6842962709530299E-2</v>
      </c>
      <c r="M5848">
        <v>6.0270672784311996E-3</v>
      </c>
      <c r="N5848">
        <v>2.2011223962805901E-2</v>
      </c>
    </row>
    <row r="5849" spans="1:14" x14ac:dyDescent="0.25">
      <c r="A5849" s="200">
        <v>95</v>
      </c>
      <c r="B5849" t="s">
        <v>393</v>
      </c>
      <c r="C5849">
        <v>4.7824897262247E-2</v>
      </c>
      <c r="D5849">
        <v>0.119829710309674</v>
      </c>
      <c r="E5849">
        <v>0.54105578897009499</v>
      </c>
      <c r="F5849">
        <v>4.4846111818668399</v>
      </c>
      <c r="G5849">
        <v>3.8998119873877499</v>
      </c>
      <c r="H5849">
        <v>0.406426998172984</v>
      </c>
      <c r="I5849">
        <v>0.13230756006651301</v>
      </c>
      <c r="J5849">
        <v>3.0788226531932E-2</v>
      </c>
      <c r="K5849">
        <v>0.13802765642049999</v>
      </c>
      <c r="L5849">
        <v>2.0128615735769399E-2</v>
      </c>
      <c r="M5849">
        <v>5.4454242905995097E-3</v>
      </c>
      <c r="N5849">
        <v>3.79859270557458E-3</v>
      </c>
    </row>
    <row r="5850" spans="1:14" x14ac:dyDescent="0.25">
      <c r="A5850" s="200">
        <v>95</v>
      </c>
      <c r="B5850" t="s">
        <v>394</v>
      </c>
      <c r="C5850">
        <v>9.1410855187520606E-3</v>
      </c>
      <c r="D5850">
        <v>7.2871339647724104E-2</v>
      </c>
      <c r="E5850">
        <v>0.61151824821398204</v>
      </c>
      <c r="F5850">
        <v>5.1799057321649196</v>
      </c>
      <c r="G5850">
        <v>2.60955804686238</v>
      </c>
      <c r="H5850">
        <v>0.314747394639595</v>
      </c>
      <c r="I5850">
        <v>6.6886263676668598E-2</v>
      </c>
      <c r="J5850">
        <v>1.4133104650797799E-3</v>
      </c>
      <c r="K5850">
        <v>3.4303231656639499E-3</v>
      </c>
      <c r="L5850">
        <v>1.4999014785166301E-3</v>
      </c>
      <c r="M5850">
        <v>2.1218609945455602E-3</v>
      </c>
      <c r="N5850">
        <v>6.9297920559986096E-4</v>
      </c>
    </row>
    <row r="5851" spans="1:14" x14ac:dyDescent="0.25">
      <c r="A5851" s="200">
        <v>95</v>
      </c>
      <c r="B5851" t="s">
        <v>395</v>
      </c>
      <c r="C5851">
        <v>2.4282307274421399E-3</v>
      </c>
      <c r="D5851">
        <v>1.21715113415241E-2</v>
      </c>
      <c r="E5851">
        <v>7.81648440188496E-2</v>
      </c>
      <c r="F5851">
        <v>2.66871388275574</v>
      </c>
      <c r="G5851">
        <v>2.5612505073820802</v>
      </c>
      <c r="H5851">
        <v>1.2189010690740301</v>
      </c>
      <c r="I5851">
        <v>0.43302239173463702</v>
      </c>
      <c r="J5851">
        <v>9.2130054228622693E-3</v>
      </c>
      <c r="K5851">
        <v>2.2882215641881602E-3</v>
      </c>
      <c r="L5851">
        <v>2.3348722723164701E-3</v>
      </c>
      <c r="M5851">
        <v>2.0777862407585501E-3</v>
      </c>
      <c r="N5851">
        <v>7.2259636364286998E-3</v>
      </c>
    </row>
    <row r="5852" spans="1:14" x14ac:dyDescent="0.25">
      <c r="A5852" s="200">
        <v>95</v>
      </c>
      <c r="B5852" t="s">
        <v>396</v>
      </c>
      <c r="C5852">
        <v>1.1122240457508E-2</v>
      </c>
      <c r="D5852">
        <v>1.40452706330885E-2</v>
      </c>
      <c r="E5852">
        <v>0.10606201053711201</v>
      </c>
      <c r="F5852">
        <v>1.03472449476836</v>
      </c>
      <c r="G5852">
        <v>0.50426077267596603</v>
      </c>
      <c r="H5852">
        <v>0.45176854721121401</v>
      </c>
      <c r="I5852">
        <v>2.4380293450407198E-2</v>
      </c>
      <c r="J5852">
        <v>1.7932194435669401E-3</v>
      </c>
      <c r="K5852">
        <v>7.8992912818900696E-3</v>
      </c>
      <c r="L5852">
        <v>4.65751476860042E-3</v>
      </c>
      <c r="M5852">
        <v>3.5213521104300198E-4</v>
      </c>
      <c r="N5852">
        <v>9.55010474288631E-4</v>
      </c>
    </row>
    <row r="5853" spans="1:14" x14ac:dyDescent="0.25">
      <c r="A5853" s="200">
        <v>95</v>
      </c>
      <c r="B5853" t="s">
        <v>397</v>
      </c>
      <c r="C5853">
        <v>3.3428102447939901E-3</v>
      </c>
      <c r="D5853">
        <v>7.7833677027903003E-2</v>
      </c>
      <c r="E5853">
        <v>1.16709168976175</v>
      </c>
      <c r="F5853">
        <v>4.3801209295781298</v>
      </c>
      <c r="G5853">
        <v>2.0332996544900901</v>
      </c>
      <c r="H5853">
        <v>0.66604352230676001</v>
      </c>
      <c r="I5853">
        <v>7.0084883221880598E-2</v>
      </c>
      <c r="J5853">
        <v>2.7960465731391899E-2</v>
      </c>
      <c r="K5853">
        <v>8.5078816592772492E-3</v>
      </c>
      <c r="L5853">
        <v>5.6244035917423002E-3</v>
      </c>
      <c r="M5853">
        <v>3.3136202450107497E-4</v>
      </c>
      <c r="N5853">
        <v>1.6599640663143901E-3</v>
      </c>
    </row>
    <row r="5854" spans="1:14" x14ac:dyDescent="0.25">
      <c r="A5854" s="200">
        <v>95</v>
      </c>
      <c r="B5854" t="s">
        <v>398</v>
      </c>
      <c r="C5854">
        <v>5.8149186233541102E-3</v>
      </c>
      <c r="D5854">
        <v>3.84127084154322E-3</v>
      </c>
      <c r="E5854">
        <v>9.87558326774793E-3</v>
      </c>
      <c r="F5854">
        <v>0.20406504238575901</v>
      </c>
      <c r="G5854">
        <v>6.8919082634625498E-2</v>
      </c>
      <c r="H5854">
        <v>0.19251314591350699</v>
      </c>
      <c r="I5854">
        <v>2.14881631323494E-2</v>
      </c>
      <c r="J5854">
        <v>1.74406527460231E-3</v>
      </c>
      <c r="K5854">
        <v>2.1313120834908099E-4</v>
      </c>
      <c r="L5854">
        <v>1.9102803792601299E-3</v>
      </c>
      <c r="M5854">
        <v>6.2476892483199299E-5</v>
      </c>
      <c r="N5854">
        <v>4.4851134393756199E-4</v>
      </c>
    </row>
    <row r="5855" spans="1:14" x14ac:dyDescent="0.25">
      <c r="A5855" s="200">
        <v>95</v>
      </c>
      <c r="B5855" t="s">
        <v>399</v>
      </c>
      <c r="C5855">
        <v>1.4756208052789199E-3</v>
      </c>
      <c r="D5855">
        <v>3.32353928952549E-2</v>
      </c>
      <c r="E5855">
        <v>0.17726083626816899</v>
      </c>
      <c r="F5855">
        <v>0.42039342553527098</v>
      </c>
      <c r="G5855">
        <v>0.13389356748249401</v>
      </c>
      <c r="H5855">
        <v>8.0508112403427201E-2</v>
      </c>
      <c r="I5855">
        <v>2.3079455651234301E-2</v>
      </c>
      <c r="J5855">
        <v>2.8199569426315199E-3</v>
      </c>
      <c r="K5855">
        <v>2.26824515522014E-3</v>
      </c>
      <c r="L5855">
        <v>2.5110845446966101E-4</v>
      </c>
      <c r="M5855">
        <v>7.30731070900059E-5</v>
      </c>
      <c r="N5855">
        <v>1.6198146551779001E-4</v>
      </c>
    </row>
    <row r="5856" spans="1:14" x14ac:dyDescent="0.25">
      <c r="A5856" s="200">
        <v>95</v>
      </c>
      <c r="B5856" t="s">
        <v>400</v>
      </c>
      <c r="C5856">
        <v>8.8993990362645097E-4</v>
      </c>
      <c r="D5856">
        <v>4.1661892649092697E-3</v>
      </c>
      <c r="E5856">
        <v>4.5615719542362203E-2</v>
      </c>
      <c r="F5856">
        <v>1.9879366299101201E-2</v>
      </c>
      <c r="G5856">
        <v>2.18433523811025E-2</v>
      </c>
      <c r="H5856">
        <v>3.5158134701593999E-2</v>
      </c>
      <c r="I5856">
        <v>6.7315593158045898E-3</v>
      </c>
      <c r="J5856">
        <v>1.9273055400656899E-3</v>
      </c>
      <c r="K5856">
        <v>2.3201694215186802E-3</v>
      </c>
      <c r="L5856">
        <v>3.2564608622147703E-4</v>
      </c>
      <c r="M5856">
        <v>1.3079934771604101E-4</v>
      </c>
      <c r="N5856">
        <v>5.0088777672385702E-5</v>
      </c>
    </row>
    <row r="5857" spans="1:14" x14ac:dyDescent="0.25">
      <c r="A5857" s="200">
        <v>95</v>
      </c>
      <c r="B5857" t="s">
        <v>401</v>
      </c>
      <c r="C5857">
        <v>8.2213304311398597E-4</v>
      </c>
      <c r="D5857">
        <v>3.30165197410749E-3</v>
      </c>
      <c r="E5857">
        <v>2.1229580030765999E-2</v>
      </c>
      <c r="F5857">
        <v>0.84329283881652495</v>
      </c>
      <c r="G5857">
        <v>0.253210560093175</v>
      </c>
      <c r="H5857">
        <v>8.9829570974467504E-2</v>
      </c>
      <c r="I5857">
        <v>2.5338640619820101E-2</v>
      </c>
      <c r="J5857">
        <v>2.6997000840693398E-3</v>
      </c>
      <c r="K5857">
        <v>2.1633583859424102E-3</v>
      </c>
      <c r="L5857">
        <v>3.7892018675311301E-4</v>
      </c>
      <c r="M5857">
        <v>4.1615099510630102E-4</v>
      </c>
      <c r="N5857">
        <v>1.0260025438047101E-3</v>
      </c>
    </row>
    <row r="5858" spans="1:14" x14ac:dyDescent="0.25">
      <c r="A5858" s="200">
        <v>95</v>
      </c>
      <c r="B5858" t="s">
        <v>402</v>
      </c>
      <c r="C5858">
        <v>3.3559377694855502E-3</v>
      </c>
      <c r="D5858">
        <v>2.4955067232531901E-2</v>
      </c>
      <c r="E5858">
        <v>0.88612282101734996</v>
      </c>
      <c r="F5858">
        <v>2.59109278994806</v>
      </c>
      <c r="G5858">
        <v>5.80517776555822</v>
      </c>
      <c r="H5858">
        <v>1.2871382159968801</v>
      </c>
      <c r="I5858">
        <v>8.8869761841132901E-4</v>
      </c>
      <c r="J5858">
        <v>1.6993129676014501E-2</v>
      </c>
      <c r="K5858">
        <v>1.01974848440131E-2</v>
      </c>
      <c r="L5858">
        <v>1.16904403215737E-3</v>
      </c>
      <c r="M5858">
        <v>1.10591083402608E-2</v>
      </c>
      <c r="N5858">
        <v>2.2854817059815999E-2</v>
      </c>
    </row>
    <row r="5859" spans="1:14" x14ac:dyDescent="0.25">
      <c r="A5859" s="200">
        <v>95</v>
      </c>
      <c r="B5859" t="s">
        <v>403</v>
      </c>
      <c r="C5859">
        <v>4.2757403283236801E-2</v>
      </c>
      <c r="D5859">
        <v>0.356133642527109</v>
      </c>
      <c r="E5859">
        <v>2.04819715243586</v>
      </c>
      <c r="F5859">
        <v>12.2269894090417</v>
      </c>
      <c r="G5859">
        <v>4.5962454368826098</v>
      </c>
      <c r="H5859">
        <v>2.1057260729349601</v>
      </c>
      <c r="I5859">
        <v>0.55727741614088699</v>
      </c>
      <c r="J5859">
        <v>1.41883612753045E-2</v>
      </c>
      <c r="K5859">
        <v>1.6225052205378E-2</v>
      </c>
      <c r="L5859">
        <v>3.8845995817921499E-3</v>
      </c>
      <c r="M5859">
        <v>1.37205206410031E-3</v>
      </c>
      <c r="N5859">
        <v>5.4891888088795201E-4</v>
      </c>
    </row>
    <row r="5860" spans="1:14" x14ac:dyDescent="0.25">
      <c r="A5860" s="200">
        <v>95</v>
      </c>
      <c r="B5860" t="s">
        <v>404</v>
      </c>
      <c r="C5860">
        <v>2.1001126254248802E-3</v>
      </c>
      <c r="D5860">
        <v>2.03503322474274E-2</v>
      </c>
      <c r="E5860">
        <v>2.73758025214965E-2</v>
      </c>
      <c r="F5860">
        <v>2.81762269324452E-2</v>
      </c>
      <c r="G5860">
        <v>0.136889115695179</v>
      </c>
      <c r="H5860">
        <v>6.3036035531518902E-2</v>
      </c>
      <c r="I5860">
        <v>1.0876566835981301E-2</v>
      </c>
      <c r="J5860">
        <v>4.2844447177294498E-4</v>
      </c>
      <c r="K5860">
        <v>7.0359341119272199E-4</v>
      </c>
      <c r="L5860">
        <v>1.4350677946625901E-4</v>
      </c>
      <c r="M5860">
        <v>2.75054744477022E-5</v>
      </c>
      <c r="N5860">
        <v>2.5270861843884501E-5</v>
      </c>
    </row>
    <row r="5861" spans="1:14" x14ac:dyDescent="0.25">
      <c r="A5861" s="200">
        <v>95</v>
      </c>
      <c r="B5861" t="s">
        <v>405</v>
      </c>
      <c r="C5861">
        <v>1.6578441361305199E-5</v>
      </c>
      <c r="D5861">
        <v>2.0910383543973998E-3</v>
      </c>
      <c r="E5861">
        <v>7.1496890286512496E-3</v>
      </c>
      <c r="F5861">
        <v>0.111405267031884</v>
      </c>
      <c r="G5861">
        <v>1.0522300089801899</v>
      </c>
      <c r="H5861">
        <v>0.98336057790577802</v>
      </c>
      <c r="I5861">
        <v>0.24911040056809799</v>
      </c>
      <c r="J5861">
        <v>2.7600856964289901E-2</v>
      </c>
      <c r="K5861">
        <v>3.5359170399698797E-2</v>
      </c>
      <c r="L5861">
        <v>4.8018020042659704E-3</v>
      </c>
      <c r="M5861">
        <v>1.34800277022559E-3</v>
      </c>
      <c r="N5861">
        <v>1.2155100711139699E-3</v>
      </c>
    </row>
    <row r="5862" spans="1:14" x14ac:dyDescent="0.25">
      <c r="A5862" s="200">
        <v>95</v>
      </c>
      <c r="B5862" t="s">
        <v>406</v>
      </c>
      <c r="C5862">
        <v>5.8785931103075397E-3</v>
      </c>
      <c r="D5862">
        <v>9.0156340999470001E-3</v>
      </c>
      <c r="E5862">
        <v>0.39404377884404901</v>
      </c>
      <c r="F5862">
        <v>3.4421298892547298</v>
      </c>
      <c r="G5862">
        <v>1.6185829006534</v>
      </c>
      <c r="H5862">
        <v>0.51899909586509896</v>
      </c>
      <c r="I5862">
        <v>5.0629072177237298E-2</v>
      </c>
      <c r="J5862">
        <v>1.9896273305471199E-2</v>
      </c>
      <c r="K5862">
        <v>6.9408376945111197E-3</v>
      </c>
      <c r="L5862">
        <v>2.37861646862946E-3</v>
      </c>
      <c r="M5862">
        <v>2.4882350937461199E-3</v>
      </c>
      <c r="N5862">
        <v>6.3878364750589002E-4</v>
      </c>
    </row>
    <row r="5863" spans="1:14" x14ac:dyDescent="0.25">
      <c r="A5863" s="200">
        <v>95</v>
      </c>
      <c r="B5863" t="s">
        <v>407</v>
      </c>
      <c r="C5863">
        <v>2.9028396296189602E-3</v>
      </c>
      <c r="D5863">
        <v>0.35681661758802902</v>
      </c>
      <c r="E5863">
        <v>2.4249626238736801</v>
      </c>
      <c r="F5863">
        <v>6.7799042895292398</v>
      </c>
      <c r="G5863">
        <v>3.2416470129661699</v>
      </c>
      <c r="H5863">
        <v>0.75027892546401398</v>
      </c>
      <c r="I5863">
        <v>0.32189438565073297</v>
      </c>
      <c r="J5863">
        <v>5.03494365883621E-2</v>
      </c>
      <c r="K5863">
        <v>4.4467329113752598E-2</v>
      </c>
      <c r="L5863">
        <v>5.0243234473921199E-2</v>
      </c>
      <c r="M5863">
        <v>8.4202226791976198E-3</v>
      </c>
      <c r="N5863">
        <v>1.7656673576555101E-3</v>
      </c>
    </row>
    <row r="5864" spans="1:14" x14ac:dyDescent="0.25">
      <c r="A5864" s="200">
        <v>95</v>
      </c>
      <c r="B5864" t="s">
        <v>408</v>
      </c>
      <c r="C5864">
        <v>1.6672205223527501E-2</v>
      </c>
      <c r="D5864">
        <v>2.6281830882188301E-2</v>
      </c>
      <c r="E5864">
        <v>0.36083679075428698</v>
      </c>
      <c r="F5864">
        <v>2.46025663769595</v>
      </c>
      <c r="G5864">
        <v>3.92483902842813</v>
      </c>
      <c r="H5864">
        <v>1.1233002847031499</v>
      </c>
      <c r="I5864">
        <v>0.248820371773671</v>
      </c>
      <c r="J5864">
        <v>4.24731410733825E-2</v>
      </c>
      <c r="K5864">
        <v>2.3734174212422798E-2</v>
      </c>
      <c r="L5864">
        <v>3.7719857135855299E-3</v>
      </c>
      <c r="M5864">
        <v>1.3509664389428801E-4</v>
      </c>
      <c r="N5864">
        <v>2.9700997260977101E-3</v>
      </c>
    </row>
    <row r="5865" spans="1:14" x14ac:dyDescent="0.25">
      <c r="A5865" s="200">
        <v>95</v>
      </c>
      <c r="B5865" t="s">
        <v>409</v>
      </c>
      <c r="C5865">
        <v>6.3896089466636795E-4</v>
      </c>
      <c r="D5865">
        <v>4.6682784543835201E-3</v>
      </c>
      <c r="E5865">
        <v>7.6470158096231394E-2</v>
      </c>
      <c r="F5865">
        <v>0.35107439773763399</v>
      </c>
      <c r="G5865">
        <v>0.13243854372904401</v>
      </c>
      <c r="H5865">
        <v>3.1329969746893803E-2</v>
      </c>
      <c r="I5865">
        <v>5.7666081526259799E-3</v>
      </c>
      <c r="J5865">
        <v>2.0627030714358498E-3</v>
      </c>
      <c r="K5865">
        <v>8.3601079074482497E-4</v>
      </c>
      <c r="L5865">
        <v>3.7270255756375502E-4</v>
      </c>
      <c r="M5865">
        <v>3.4900439437310902E-4</v>
      </c>
      <c r="N5865">
        <v>2.43698995256078E-4</v>
      </c>
    </row>
    <row r="5866" spans="1:14" x14ac:dyDescent="0.25">
      <c r="A5866" s="200">
        <v>95</v>
      </c>
      <c r="B5866" t="s">
        <v>410</v>
      </c>
      <c r="C5866">
        <v>1.7057095142490201E-4</v>
      </c>
      <c r="D5866">
        <v>7.4465855172996503E-4</v>
      </c>
      <c r="E5866">
        <v>1.7409675473630402E-2</v>
      </c>
      <c r="F5866">
        <v>6.2273731198073098E-2</v>
      </c>
      <c r="G5866">
        <v>4.8192919053186303E-2</v>
      </c>
      <c r="H5866">
        <v>5.5667340454315902E-3</v>
      </c>
      <c r="I5866">
        <v>1.04933209091456E-3</v>
      </c>
      <c r="J5866">
        <v>5.2371194481620504E-4</v>
      </c>
      <c r="K5866">
        <v>2.2205349379389699E-5</v>
      </c>
      <c r="L5866">
        <v>2.5551854589188198E-4</v>
      </c>
      <c r="M5866">
        <v>2.37391709860601E-5</v>
      </c>
      <c r="N5866">
        <v>3.5307614718542001E-4</v>
      </c>
    </row>
    <row r="5867" spans="1:14" x14ac:dyDescent="0.25">
      <c r="A5867" s="200">
        <v>95</v>
      </c>
      <c r="B5867" t="s">
        <v>411</v>
      </c>
      <c r="C5867">
        <v>1.03117352543901E-3</v>
      </c>
      <c r="D5867">
        <v>1.6086996412625499E-3</v>
      </c>
      <c r="E5867">
        <v>5.4098697742802598E-2</v>
      </c>
      <c r="F5867">
        <v>0.99060484953955197</v>
      </c>
      <c r="G5867">
        <v>0.69037859771392596</v>
      </c>
      <c r="H5867">
        <v>8.2829313762029899E-2</v>
      </c>
      <c r="I5867">
        <v>6.17386764025755E-2</v>
      </c>
      <c r="J5867">
        <v>1.22286373308273E-2</v>
      </c>
      <c r="K5867">
        <v>3.5877180411707601E-3</v>
      </c>
      <c r="L5867">
        <v>4.9166668518484797E-4</v>
      </c>
      <c r="M5867">
        <v>9.919668129805331E-4</v>
      </c>
      <c r="N5867">
        <v>1.54070346344941E-3</v>
      </c>
    </row>
    <row r="5868" spans="1:14" x14ac:dyDescent="0.25">
      <c r="A5868" s="200">
        <v>95</v>
      </c>
      <c r="B5868" t="s">
        <v>412</v>
      </c>
      <c r="C5868">
        <v>1.8247298486030201E-3</v>
      </c>
      <c r="D5868">
        <v>1.5897940878047601E-3</v>
      </c>
      <c r="E5868">
        <v>6.0491515350328803E-2</v>
      </c>
      <c r="F5868">
        <v>0.30848044844169398</v>
      </c>
      <c r="G5868">
        <v>1.5959928973024</v>
      </c>
      <c r="H5868">
        <v>0.146696980611386</v>
      </c>
      <c r="I5868">
        <v>4.0131385708784599E-2</v>
      </c>
      <c r="J5868">
        <v>1.7909683556544399E-3</v>
      </c>
      <c r="K5868">
        <v>1.1644704873577201E-3</v>
      </c>
      <c r="L5868">
        <v>7.9809270646473201E-4</v>
      </c>
      <c r="M5868">
        <v>1.3369914744049401E-4</v>
      </c>
      <c r="N5868">
        <v>1.4021127423429799E-3</v>
      </c>
    </row>
    <row r="5869" spans="1:14" x14ac:dyDescent="0.25">
      <c r="A5869" s="200">
        <v>95</v>
      </c>
      <c r="B5869" t="s">
        <v>413</v>
      </c>
      <c r="C5869">
        <v>4.6294709122568396E-3</v>
      </c>
      <c r="D5869">
        <v>0.40770117004061301</v>
      </c>
      <c r="E5869">
        <v>1.5404874935819599</v>
      </c>
      <c r="F5869">
        <v>6.7840867460162499</v>
      </c>
      <c r="G5869">
        <v>4.7938949596149696</v>
      </c>
      <c r="H5869">
        <v>2.0067145249551701</v>
      </c>
      <c r="I5869">
        <v>0.48448757967217698</v>
      </c>
      <c r="J5869">
        <v>6.0820758348432702E-2</v>
      </c>
      <c r="K5869">
        <v>2.0176703333062099E-2</v>
      </c>
      <c r="L5869">
        <v>9.2488106897654597E-3</v>
      </c>
      <c r="M5869">
        <v>7.9527779949291402E-3</v>
      </c>
      <c r="N5869">
        <v>2.3009561990511899E-3</v>
      </c>
    </row>
    <row r="5870" spans="1:14" x14ac:dyDescent="0.25">
      <c r="A5870" s="200">
        <v>95</v>
      </c>
      <c r="B5870" t="s">
        <v>414</v>
      </c>
      <c r="C5870">
        <v>7.6683372144836504E-2</v>
      </c>
      <c r="D5870">
        <v>0.26905378605383901</v>
      </c>
      <c r="E5870">
        <v>1.41963613031004</v>
      </c>
      <c r="F5870">
        <v>5.16488429937103</v>
      </c>
      <c r="G5870">
        <v>0.95916869055182596</v>
      </c>
      <c r="H5870">
        <v>0.98720825312111304</v>
      </c>
      <c r="I5870">
        <v>3.7425961570005897E-2</v>
      </c>
      <c r="J5870">
        <v>1.68251683658176E-2</v>
      </c>
      <c r="K5870">
        <v>3.5379439907423601E-3</v>
      </c>
      <c r="L5870">
        <v>1.8977386618538601E-3</v>
      </c>
      <c r="M5870">
        <v>4.63072833879477E-4</v>
      </c>
      <c r="N5870">
        <v>6.3016508586526999E-3</v>
      </c>
    </row>
    <row r="5871" spans="1:14" x14ac:dyDescent="0.25">
      <c r="A5871" s="200">
        <v>95</v>
      </c>
      <c r="B5871" t="s">
        <v>415</v>
      </c>
      <c r="C5871">
        <v>2.77707077857468E-3</v>
      </c>
      <c r="D5871">
        <v>1.8238322179303702E-2</v>
      </c>
      <c r="E5871">
        <v>0.32817152648556802</v>
      </c>
      <c r="F5871">
        <v>1.3069821516069799</v>
      </c>
      <c r="G5871">
        <v>1.9322527786847199</v>
      </c>
      <c r="H5871">
        <v>0.39701839396748201</v>
      </c>
      <c r="I5871">
        <v>0.34584091161970099</v>
      </c>
      <c r="J5871">
        <v>7.3418504334712802E-3</v>
      </c>
      <c r="K5871">
        <v>7.4469560061932102E-3</v>
      </c>
      <c r="L5871">
        <v>1.1661709655878701E-3</v>
      </c>
      <c r="M5871">
        <v>2.7272044465889801E-2</v>
      </c>
      <c r="N5871">
        <v>2.1166844223546699E-2</v>
      </c>
    </row>
    <row r="5872" spans="1:14" x14ac:dyDescent="0.25">
      <c r="A5872" s="200">
        <v>95</v>
      </c>
      <c r="B5872" t="s">
        <v>416</v>
      </c>
      <c r="C5872">
        <v>1.2429336036881899E-2</v>
      </c>
      <c r="D5872">
        <v>1.68298465030234E-2</v>
      </c>
      <c r="E5872">
        <v>0.361356240266061</v>
      </c>
      <c r="F5872">
        <v>0.57640993811746</v>
      </c>
      <c r="G5872">
        <v>1.04975774410597</v>
      </c>
      <c r="H5872">
        <v>1.2374659256011999</v>
      </c>
      <c r="I5872">
        <v>0.18655402872966501</v>
      </c>
      <c r="J5872">
        <v>3.6687771271219298E-2</v>
      </c>
      <c r="K5872">
        <v>1.52856223995891E-2</v>
      </c>
      <c r="L5872">
        <v>3.6270319751677601E-3</v>
      </c>
      <c r="M5872">
        <v>6.7523811027556905E-4</v>
      </c>
      <c r="N5872">
        <v>5.1443679896940697E-4</v>
      </c>
    </row>
    <row r="5873" spans="1:14" x14ac:dyDescent="0.25">
      <c r="A5873" s="200">
        <v>95</v>
      </c>
      <c r="B5873" t="s">
        <v>417</v>
      </c>
      <c r="C5873">
        <v>7.8004485714902702E-4</v>
      </c>
      <c r="D5873">
        <v>1.6709563402719101E-2</v>
      </c>
      <c r="E5873">
        <v>1.2785475544385301</v>
      </c>
      <c r="F5873">
        <v>10.9197908622352</v>
      </c>
      <c r="G5873">
        <v>14.1783538066143</v>
      </c>
      <c r="H5873">
        <v>2.4992850853119202</v>
      </c>
      <c r="I5873">
        <v>0.24310946241995099</v>
      </c>
      <c r="J5873">
        <v>0.14058211241608701</v>
      </c>
      <c r="K5873">
        <v>1.49290660723367E-2</v>
      </c>
      <c r="L5873">
        <v>3.5542569912584698E-3</v>
      </c>
      <c r="M5873">
        <v>1.6805938316317399E-2</v>
      </c>
      <c r="N5873">
        <v>2.8840287706427899E-3</v>
      </c>
    </row>
    <row r="5874" spans="1:14" x14ac:dyDescent="0.25">
      <c r="A5874" s="200">
        <v>95</v>
      </c>
      <c r="B5874" t="s">
        <v>418</v>
      </c>
      <c r="C5874">
        <v>1.1692242956053299E-2</v>
      </c>
      <c r="D5874">
        <v>5.38046221753333E-2</v>
      </c>
      <c r="E5874">
        <v>1.01312451505072</v>
      </c>
      <c r="F5874">
        <v>6.7828159359119002</v>
      </c>
      <c r="G5874">
        <v>4.8421382652740803</v>
      </c>
      <c r="H5874">
        <v>0.16196053606211</v>
      </c>
      <c r="I5874">
        <v>0.23278875816278999</v>
      </c>
      <c r="J5874">
        <v>4.6669577090356403E-3</v>
      </c>
      <c r="K5874">
        <v>2.4895524683787099E-3</v>
      </c>
      <c r="L5874">
        <v>4.7358030165362596E-3</v>
      </c>
      <c r="M5874">
        <v>1.47838493504677E-3</v>
      </c>
      <c r="N5874">
        <v>1.32349852289453E-3</v>
      </c>
    </row>
    <row r="5875" spans="1:14" x14ac:dyDescent="0.25">
      <c r="A5875" s="200">
        <v>95</v>
      </c>
      <c r="B5875" t="s">
        <v>419</v>
      </c>
      <c r="C5875">
        <v>1.3372039120867201E-3</v>
      </c>
      <c r="D5875">
        <v>9.2658046073579195E-4</v>
      </c>
      <c r="E5875">
        <v>2.0797621149638399E-3</v>
      </c>
      <c r="F5875">
        <v>3.5974694442376998E-2</v>
      </c>
      <c r="G5875">
        <v>2.86370466769553E-2</v>
      </c>
      <c r="H5875">
        <v>8.7038163552069794E-2</v>
      </c>
      <c r="I5875">
        <v>3.9663710530724898E-3</v>
      </c>
      <c r="J5875">
        <v>2.4569507517583899E-5</v>
      </c>
      <c r="K5875">
        <v>2.73311494786489E-4</v>
      </c>
      <c r="L5875">
        <v>5.4798881221087799E-4</v>
      </c>
      <c r="M5875">
        <v>5.6832891320510702E-4</v>
      </c>
      <c r="N5875">
        <v>1.07339489080274E-3</v>
      </c>
    </row>
    <row r="5876" spans="1:14" x14ac:dyDescent="0.25">
      <c r="A5876" s="200">
        <v>95</v>
      </c>
      <c r="B5876" t="s">
        <v>420</v>
      </c>
      <c r="C5876">
        <v>1.0632886579634601E-3</v>
      </c>
      <c r="D5876">
        <v>2.3852396872054999E-3</v>
      </c>
      <c r="E5876">
        <v>7.7630875617863707E-2</v>
      </c>
      <c r="F5876">
        <v>1.0520019521620601</v>
      </c>
      <c r="G5876">
        <v>0.81591262703701395</v>
      </c>
      <c r="H5876">
        <v>0.18478469776661899</v>
      </c>
      <c r="I5876">
        <v>3.2608159901968602E-2</v>
      </c>
      <c r="J5876">
        <v>1.5814223260011799E-2</v>
      </c>
      <c r="K5876">
        <v>3.0130735688417799E-3</v>
      </c>
      <c r="L5876">
        <v>1.61346288224565E-3</v>
      </c>
      <c r="M5876">
        <v>3.0112455149763001E-4</v>
      </c>
      <c r="N5876">
        <v>5.9676160608162902E-4</v>
      </c>
    </row>
    <row r="5877" spans="1:14" x14ac:dyDescent="0.25">
      <c r="A5877" s="200">
        <v>95</v>
      </c>
      <c r="B5877" t="s">
        <v>421</v>
      </c>
      <c r="C5877">
        <v>9.2081500394317203E-4</v>
      </c>
      <c r="D5877">
        <v>1.93029215547626E-3</v>
      </c>
      <c r="E5877">
        <v>2.0624626735379001E-2</v>
      </c>
      <c r="F5877">
        <v>0.15656874894523301</v>
      </c>
      <c r="G5877">
        <v>0.19199682108023</v>
      </c>
      <c r="H5877">
        <v>0.13491153688766699</v>
      </c>
      <c r="I5877">
        <v>1.19596437010907E-2</v>
      </c>
      <c r="J5877">
        <v>1.6965343846792301E-3</v>
      </c>
      <c r="K5877">
        <v>2.02764987113822E-3</v>
      </c>
      <c r="L5877">
        <v>2.8290468342419799E-4</v>
      </c>
      <c r="M5877">
        <v>1.19816802164581E-4</v>
      </c>
      <c r="N5877">
        <v>5.0794326763703703E-5</v>
      </c>
    </row>
    <row r="5878" spans="1:14" x14ac:dyDescent="0.25">
      <c r="A5878" s="200">
        <v>95</v>
      </c>
      <c r="B5878" t="s">
        <v>422</v>
      </c>
      <c r="C5878">
        <v>1.4600692371331399E-4</v>
      </c>
      <c r="D5878">
        <v>2.51873113494168E-3</v>
      </c>
      <c r="E5878">
        <v>2.6937408047456202E-2</v>
      </c>
      <c r="F5878">
        <v>6.5056908901307595E-2</v>
      </c>
      <c r="G5878">
        <v>0.22894677756810999</v>
      </c>
      <c r="H5878">
        <v>0.13466964035686699</v>
      </c>
      <c r="I5878">
        <v>9.9776229564906005E-3</v>
      </c>
      <c r="J5878">
        <v>2.02974600663642E-3</v>
      </c>
      <c r="K5878">
        <v>3.8012370119086297E-4</v>
      </c>
      <c r="L5878">
        <v>3.89369864701657E-5</v>
      </c>
      <c r="M5878">
        <v>4.4862069838689801E-4</v>
      </c>
      <c r="N5878">
        <v>1.5562809295292801E-4</v>
      </c>
    </row>
    <row r="5879" spans="1:14" x14ac:dyDescent="0.25">
      <c r="A5879" s="200">
        <v>95</v>
      </c>
      <c r="B5879" t="s">
        <v>423</v>
      </c>
      <c r="C5879">
        <v>1.13350267942669E-3</v>
      </c>
      <c r="D5879">
        <v>2.8004980535723E-3</v>
      </c>
      <c r="E5879">
        <v>2.0705702881913701E-2</v>
      </c>
      <c r="F5879">
        <v>0.28988101169303698</v>
      </c>
      <c r="G5879">
        <v>0.45628065670346102</v>
      </c>
      <c r="H5879">
        <v>7.3840549830525307E-2</v>
      </c>
      <c r="I5879">
        <v>9.9806358859599893E-3</v>
      </c>
      <c r="J5879">
        <v>3.7588966207224499E-3</v>
      </c>
      <c r="K5879">
        <v>1.24409050144614E-3</v>
      </c>
      <c r="L5879">
        <v>1.64310415101895E-3</v>
      </c>
      <c r="M5879">
        <v>3.1650797327998601E-4</v>
      </c>
      <c r="N5879">
        <v>2.2091369347080501E-3</v>
      </c>
    </row>
    <row r="5880" spans="1:14" x14ac:dyDescent="0.25">
      <c r="A5880" s="200">
        <v>95</v>
      </c>
      <c r="B5880" t="s">
        <v>424</v>
      </c>
      <c r="C5880">
        <v>1.19022805680275E-3</v>
      </c>
      <c r="D5880">
        <v>1.07256581204328E-2</v>
      </c>
      <c r="E5880">
        <v>6.5946542493056801E-2</v>
      </c>
      <c r="F5880">
        <v>0.38375669896278802</v>
      </c>
      <c r="G5880">
        <v>0.25241992638884397</v>
      </c>
      <c r="H5880">
        <v>7.9706155408084206E-2</v>
      </c>
      <c r="I5880">
        <v>2.7264076426590102E-2</v>
      </c>
      <c r="J5880">
        <v>1.66887137126248E-2</v>
      </c>
      <c r="K5880">
        <v>2.7552106984578598E-3</v>
      </c>
      <c r="L5880">
        <v>4.5924676361932198E-4</v>
      </c>
      <c r="M5880">
        <v>9.6253131570039302E-5</v>
      </c>
      <c r="N5880">
        <v>2.0287527839652999E-4</v>
      </c>
    </row>
    <row r="5881" spans="1:14" x14ac:dyDescent="0.25">
      <c r="A5881" s="200">
        <v>95</v>
      </c>
      <c r="B5881" t="s">
        <v>425</v>
      </c>
      <c r="C5881">
        <v>2.74631639103941E-3</v>
      </c>
      <c r="D5881">
        <v>1.2027550639632401E-3</v>
      </c>
      <c r="E5881">
        <v>0.116631429628946</v>
      </c>
      <c r="F5881">
        <v>2.2341491598243901</v>
      </c>
      <c r="G5881">
        <v>0.97264655316687598</v>
      </c>
      <c r="H5881">
        <v>0.13253894466664201</v>
      </c>
      <c r="I5881">
        <v>3.2924886063942498E-2</v>
      </c>
      <c r="J5881">
        <v>6.5689578248068498E-3</v>
      </c>
      <c r="K5881">
        <v>3.1964850891673699E-3</v>
      </c>
      <c r="L5881">
        <v>9.9700271411394406E-4</v>
      </c>
      <c r="M5881">
        <v>2.5358998252282598E-4</v>
      </c>
      <c r="N5881">
        <v>1.0154371852153E-3</v>
      </c>
    </row>
    <row r="5882" spans="1:14" x14ac:dyDescent="0.25">
      <c r="A5882" s="200">
        <v>95</v>
      </c>
      <c r="B5882" t="s">
        <v>426</v>
      </c>
      <c r="C5882">
        <v>4.3300529378829998E-4</v>
      </c>
      <c r="D5882">
        <v>9.0096215905712896E-4</v>
      </c>
      <c r="E5882">
        <v>1.9311028737823599E-3</v>
      </c>
      <c r="F5882">
        <v>3.05780142344847E-3</v>
      </c>
      <c r="G5882">
        <v>6.8355023291818504E-3</v>
      </c>
      <c r="H5882">
        <v>3.50865911769786E-3</v>
      </c>
      <c r="I5882">
        <v>2.92288380037126E-3</v>
      </c>
      <c r="J5882">
        <v>1.5046474694262499E-4</v>
      </c>
      <c r="K5882">
        <v>6.6100771820867005E-5</v>
      </c>
      <c r="L5882">
        <v>3.3642285197271601E-6</v>
      </c>
      <c r="M5882">
        <v>2.42841807959127E-6</v>
      </c>
      <c r="N5882">
        <v>9.0715880034777294E-6</v>
      </c>
    </row>
    <row r="5883" spans="1:14" x14ac:dyDescent="0.25">
      <c r="A5883" s="200">
        <v>95</v>
      </c>
      <c r="B5883" t="s">
        <v>427</v>
      </c>
      <c r="C5883">
        <v>3.0673000787443598E-4</v>
      </c>
      <c r="D5883">
        <v>3.1916616715825402E-3</v>
      </c>
      <c r="E5883">
        <v>0.17074297701972599</v>
      </c>
      <c r="F5883">
        <v>0.45894862521568203</v>
      </c>
      <c r="G5883">
        <v>1.3639555327753401</v>
      </c>
      <c r="H5883">
        <v>0.425065693785181</v>
      </c>
      <c r="I5883">
        <v>5.3291401767943399E-2</v>
      </c>
      <c r="J5883">
        <v>3.8277709234262401E-2</v>
      </c>
      <c r="K5883">
        <v>2.53245537501084E-3</v>
      </c>
      <c r="L5883">
        <v>2.1409853472591101E-4</v>
      </c>
      <c r="M5883">
        <v>3.5850384888961602E-4</v>
      </c>
      <c r="N5883">
        <v>1.93633124688811E-4</v>
      </c>
    </row>
    <row r="5884" spans="1:14" x14ac:dyDescent="0.25">
      <c r="A5884" s="200">
        <v>95</v>
      </c>
      <c r="B5884" t="s">
        <v>428</v>
      </c>
      <c r="C5884">
        <v>2.33411835588716E-4</v>
      </c>
      <c r="D5884">
        <v>2.1362647563938E-4</v>
      </c>
      <c r="E5884">
        <v>6.9688071201769994E-2</v>
      </c>
      <c r="F5884">
        <v>0.48270148134677099</v>
      </c>
      <c r="G5884">
        <v>0.22948098413979701</v>
      </c>
      <c r="H5884">
        <v>0.145315999096884</v>
      </c>
      <c r="I5884">
        <v>2.33288191521763E-2</v>
      </c>
      <c r="J5884">
        <v>1.92293927240272E-3</v>
      </c>
      <c r="K5884">
        <v>4.5110080506179399E-4</v>
      </c>
      <c r="L5884">
        <v>6.1038991659477201E-4</v>
      </c>
      <c r="M5884">
        <v>7.3676499752886105E-5</v>
      </c>
      <c r="N5884">
        <v>4.6352369193686E-4</v>
      </c>
    </row>
    <row r="5885" spans="1:14" x14ac:dyDescent="0.25">
      <c r="A5885" s="200">
        <v>95</v>
      </c>
      <c r="B5885" t="s">
        <v>429</v>
      </c>
      <c r="C5885">
        <v>4.99177876210667E-3</v>
      </c>
      <c r="D5885">
        <v>0.160623089362597</v>
      </c>
      <c r="E5885">
        <v>1.6064322453415401</v>
      </c>
      <c r="F5885">
        <v>5.7807892294644097</v>
      </c>
      <c r="G5885">
        <v>2.4898174065734602</v>
      </c>
      <c r="H5885">
        <v>0.83915974746355904</v>
      </c>
      <c r="I5885">
        <v>0.30911757941315898</v>
      </c>
      <c r="J5885">
        <v>8.3813352200926908E-3</v>
      </c>
      <c r="K5885">
        <v>6.4964319534900799E-3</v>
      </c>
      <c r="L5885">
        <v>2.9049099970910801E-3</v>
      </c>
      <c r="M5885">
        <v>3.9186513490020404E-3</v>
      </c>
      <c r="N5885">
        <v>7.3765965966269796E-3</v>
      </c>
    </row>
    <row r="5886" spans="1:14" x14ac:dyDescent="0.25">
      <c r="A5886" s="200">
        <v>95</v>
      </c>
      <c r="B5886" t="s">
        <v>430</v>
      </c>
      <c r="C5886">
        <v>1.7472669664930499E-2</v>
      </c>
      <c r="D5886">
        <v>2.8849372756728199E-2</v>
      </c>
      <c r="E5886">
        <v>1.0024335784599201</v>
      </c>
      <c r="F5886">
        <v>4.29508675451891</v>
      </c>
      <c r="G5886">
        <v>1.99624849749008</v>
      </c>
      <c r="H5886">
        <v>1.0134833215844901</v>
      </c>
      <c r="I5886">
        <v>0.21194979669874101</v>
      </c>
      <c r="J5886">
        <v>2.4574903812578999E-2</v>
      </c>
      <c r="K5886">
        <v>1.9013011887396E-2</v>
      </c>
      <c r="L5886">
        <v>4.5264142544227601E-3</v>
      </c>
      <c r="M5886">
        <v>1.45011414097608E-2</v>
      </c>
      <c r="N5886">
        <v>3.90354205004882E-3</v>
      </c>
    </row>
    <row r="5887" spans="1:14" x14ac:dyDescent="0.25">
      <c r="A5887" s="200">
        <v>95</v>
      </c>
      <c r="B5887" t="s">
        <v>431</v>
      </c>
      <c r="C5887">
        <v>0.121059246845378</v>
      </c>
      <c r="D5887">
        <v>0.68001760561261004</v>
      </c>
      <c r="E5887">
        <v>11.322044772966301</v>
      </c>
      <c r="F5887">
        <v>10.3804082345117</v>
      </c>
      <c r="G5887">
        <v>2.2424295144814499</v>
      </c>
      <c r="H5887">
        <v>0.19611412616899199</v>
      </c>
      <c r="I5887">
        <v>0.248112678283334</v>
      </c>
      <c r="J5887">
        <v>4.7269433828545399E-2</v>
      </c>
      <c r="K5887">
        <v>6.7864950488425897E-3</v>
      </c>
      <c r="L5887">
        <v>1.7281902661485E-3</v>
      </c>
      <c r="M5887">
        <v>2.3232593687605999E-2</v>
      </c>
      <c r="N5887">
        <v>9.9687817239755297E-2</v>
      </c>
    </row>
    <row r="5888" spans="1:14" x14ac:dyDescent="0.25">
      <c r="A5888" s="200">
        <v>95</v>
      </c>
      <c r="B5888" t="s">
        <v>432</v>
      </c>
      <c r="C5888">
        <v>0.61584437315464302</v>
      </c>
      <c r="D5888">
        <v>3.7192951030618602</v>
      </c>
      <c r="E5888">
        <v>8.0416122070101093</v>
      </c>
      <c r="F5888">
        <v>16.859119511547199</v>
      </c>
      <c r="G5888">
        <v>4.4000395106281598</v>
      </c>
      <c r="H5888">
        <v>1.48117286093648</v>
      </c>
      <c r="I5888">
        <v>0.78609262999390395</v>
      </c>
      <c r="J5888">
        <v>7.0060669899413897E-2</v>
      </c>
      <c r="K5888">
        <v>0.17215931851364999</v>
      </c>
      <c r="L5888">
        <v>2.1910293565750201E-2</v>
      </c>
      <c r="M5888">
        <v>3.9920776109946196E-3</v>
      </c>
      <c r="N5888">
        <v>2.8256328631468099E-3</v>
      </c>
    </row>
    <row r="5889" spans="1:14" x14ac:dyDescent="0.25">
      <c r="A5889" s="200">
        <v>95</v>
      </c>
      <c r="B5889" t="s">
        <v>433</v>
      </c>
      <c r="C5889">
        <v>1.55934482338408E-2</v>
      </c>
      <c r="D5889">
        <v>8.2610434385727797E-3</v>
      </c>
      <c r="E5889">
        <v>0.123506162669034</v>
      </c>
      <c r="F5889">
        <v>2.3930379946362499</v>
      </c>
      <c r="G5889">
        <v>3.5891654760325</v>
      </c>
      <c r="H5889">
        <v>4.2496881158857702</v>
      </c>
      <c r="I5889">
        <v>0.57579601129476998</v>
      </c>
      <c r="J5889">
        <v>3.6120678583033403E-2</v>
      </c>
      <c r="K5889">
        <v>2.4733621991736801E-2</v>
      </c>
      <c r="L5889">
        <v>1.9831531491726999E-2</v>
      </c>
      <c r="M5889">
        <v>5.6809810005146099E-4</v>
      </c>
      <c r="N5889">
        <v>2.1206196086772299E-3</v>
      </c>
    </row>
    <row r="5890" spans="1:14" x14ac:dyDescent="0.25">
      <c r="A5890" s="200">
        <v>95</v>
      </c>
      <c r="B5890" t="s">
        <v>434</v>
      </c>
      <c r="C5890">
        <v>7.4194335479638304E-4</v>
      </c>
      <c r="D5890">
        <v>4.8282727084983396E-3</v>
      </c>
      <c r="E5890">
        <v>7.82390189925114E-3</v>
      </c>
      <c r="F5890">
        <v>4.8826475409438103E-2</v>
      </c>
      <c r="G5890">
        <v>0.221909607337895</v>
      </c>
      <c r="H5890">
        <v>0.20628656591424199</v>
      </c>
      <c r="I5890">
        <v>0.128313557430902</v>
      </c>
      <c r="J5890">
        <v>1.2196739983183699E-2</v>
      </c>
      <c r="K5890">
        <v>1.20017648023669E-2</v>
      </c>
      <c r="L5890">
        <v>1.1562876805056601E-3</v>
      </c>
      <c r="M5890">
        <v>9.6313436220325799E-4</v>
      </c>
      <c r="N5890">
        <v>5.6963190084372299E-4</v>
      </c>
    </row>
    <row r="5891" spans="1:14" x14ac:dyDescent="0.25">
      <c r="A5891" s="200">
        <v>95</v>
      </c>
      <c r="B5891" t="s">
        <v>435</v>
      </c>
      <c r="C5891">
        <v>6.4174400288892096E-4</v>
      </c>
      <c r="D5891">
        <v>5.0315544896660402E-2</v>
      </c>
      <c r="E5891">
        <v>1.5172751111470499</v>
      </c>
      <c r="F5891">
        <v>4.4209871819434703</v>
      </c>
      <c r="G5891">
        <v>5.6865718489989598</v>
      </c>
      <c r="H5891">
        <v>1.7804188110256101</v>
      </c>
      <c r="I5891">
        <v>0.42547073715575101</v>
      </c>
      <c r="J5891">
        <v>6.5161269137011493E-2</v>
      </c>
      <c r="K5891">
        <v>4.6039188960182303E-2</v>
      </c>
      <c r="L5891">
        <v>1.1168852812508101E-2</v>
      </c>
      <c r="M5891">
        <v>1.28894066088667E-3</v>
      </c>
      <c r="N5891">
        <v>4.9561342757237998E-3</v>
      </c>
    </row>
    <row r="5892" spans="1:14" x14ac:dyDescent="0.25">
      <c r="A5892" s="200">
        <v>95</v>
      </c>
      <c r="B5892" t="s">
        <v>436</v>
      </c>
      <c r="C5892">
        <v>1.4267532584807801E-2</v>
      </c>
      <c r="D5892">
        <v>1.5933706954418699E-2</v>
      </c>
      <c r="E5892">
        <v>0.19245055113262399</v>
      </c>
      <c r="F5892">
        <v>1.1392844063126499</v>
      </c>
      <c r="G5892">
        <v>3.5643704231566802</v>
      </c>
      <c r="H5892">
        <v>1.34735139276528</v>
      </c>
      <c r="I5892">
        <v>0.33388736058070601</v>
      </c>
      <c r="J5892">
        <v>3.86502744298306E-2</v>
      </c>
      <c r="K5892">
        <v>7.3110735954563296E-3</v>
      </c>
      <c r="L5892">
        <v>5.6827646966111896E-3</v>
      </c>
      <c r="M5892">
        <v>2.7576284214963598E-4</v>
      </c>
      <c r="N5892">
        <v>1.25605866615335E-2</v>
      </c>
    </row>
    <row r="5893" spans="1:14" x14ac:dyDescent="0.25">
      <c r="A5893" s="200">
        <v>95</v>
      </c>
      <c r="B5893" t="s">
        <v>437</v>
      </c>
      <c r="C5893">
        <v>5.90641961194907E-3</v>
      </c>
      <c r="D5893">
        <v>9.4158746152519304E-3</v>
      </c>
      <c r="E5893">
        <v>0.107453746837418</v>
      </c>
      <c r="F5893">
        <v>1.27407089103668</v>
      </c>
      <c r="G5893">
        <v>2.1516936094863599</v>
      </c>
      <c r="H5893">
        <v>1.2616176117331499</v>
      </c>
      <c r="I5893">
        <v>1.5648198630695</v>
      </c>
      <c r="J5893">
        <v>0.202955537599492</v>
      </c>
      <c r="K5893">
        <v>3.6132169054768799E-2</v>
      </c>
      <c r="L5893">
        <v>2.1643797811576101E-2</v>
      </c>
      <c r="M5893">
        <v>1.7461131734424901E-3</v>
      </c>
      <c r="N5893">
        <v>2.2607881543874699E-3</v>
      </c>
    </row>
    <row r="5894" spans="1:14" x14ac:dyDescent="0.25">
      <c r="A5894" s="200">
        <v>95</v>
      </c>
      <c r="B5894" t="s">
        <v>438</v>
      </c>
      <c r="C5894">
        <v>2.3930809204959599E-2</v>
      </c>
      <c r="D5894">
        <v>1.11777635953267E-2</v>
      </c>
      <c r="E5894">
        <v>0.13626520717205601</v>
      </c>
      <c r="F5894">
        <v>1.0244381750068401</v>
      </c>
      <c r="G5894">
        <v>0.25843951678786298</v>
      </c>
      <c r="H5894">
        <v>0.12949713058689299</v>
      </c>
      <c r="I5894">
        <v>5.9739537728234302E-2</v>
      </c>
      <c r="J5894">
        <v>2.4213879890469001E-2</v>
      </c>
      <c r="K5894">
        <v>1.1795465782612701E-3</v>
      </c>
      <c r="L5894">
        <v>7.6710592842644198E-4</v>
      </c>
      <c r="M5894">
        <v>3.1333680002924701E-3</v>
      </c>
      <c r="N5894">
        <v>1.17945035123343E-3</v>
      </c>
    </row>
    <row r="5895" spans="1:14" x14ac:dyDescent="0.25">
      <c r="A5895" s="200">
        <v>95</v>
      </c>
      <c r="B5895" t="s">
        <v>439</v>
      </c>
      <c r="C5895">
        <v>1.05930541289634E-2</v>
      </c>
      <c r="D5895">
        <v>3.5861032481391303E-2</v>
      </c>
      <c r="E5895">
        <v>0.46877863441776702</v>
      </c>
      <c r="F5895">
        <v>1.6050181019332601</v>
      </c>
      <c r="G5895">
        <v>5.4668610267253399</v>
      </c>
      <c r="H5895">
        <v>3.8611243477272499</v>
      </c>
      <c r="I5895">
        <v>3.6611691010471601</v>
      </c>
      <c r="J5895">
        <v>0.29275133035601503</v>
      </c>
      <c r="K5895">
        <v>1.7890799354267298E-2</v>
      </c>
      <c r="L5895">
        <v>0.10066504785803999</v>
      </c>
      <c r="M5895">
        <v>2.3342362832263899E-2</v>
      </c>
      <c r="N5895">
        <v>1.55018499653815E-2</v>
      </c>
    </row>
    <row r="5896" spans="1:14" x14ac:dyDescent="0.25">
      <c r="A5896" s="200">
        <v>95</v>
      </c>
      <c r="B5896" t="s">
        <v>440</v>
      </c>
      <c r="C5896">
        <v>9.0889948173382504E-3</v>
      </c>
      <c r="D5896">
        <v>3.87184635885576E-2</v>
      </c>
      <c r="E5896">
        <v>0.112998823007649</v>
      </c>
      <c r="F5896">
        <v>0.47002656927025399</v>
      </c>
      <c r="G5896">
        <v>1.1294921910103799</v>
      </c>
      <c r="H5896">
        <v>1.2513475435539501</v>
      </c>
      <c r="I5896">
        <v>0.5356867675525</v>
      </c>
      <c r="J5896">
        <v>0.37681200145801402</v>
      </c>
      <c r="K5896">
        <v>1.3661604043502799E-2</v>
      </c>
      <c r="L5896">
        <v>5.7325858888381898E-3</v>
      </c>
      <c r="M5896">
        <v>7.82310562833648E-4</v>
      </c>
      <c r="N5896">
        <v>4.9461958021045299E-3</v>
      </c>
    </row>
    <row r="5897" spans="1:14" x14ac:dyDescent="0.25">
      <c r="A5897" s="200">
        <v>95</v>
      </c>
      <c r="B5897" t="s">
        <v>441</v>
      </c>
      <c r="C5897">
        <v>4.6020665510087301E-2</v>
      </c>
      <c r="D5897">
        <v>0.27160178596624102</v>
      </c>
      <c r="E5897">
        <v>3.6972883082287198</v>
      </c>
      <c r="F5897">
        <v>11.3123245054437</v>
      </c>
      <c r="G5897">
        <v>7.5978613036696503</v>
      </c>
      <c r="H5897">
        <v>4.5059338036117502</v>
      </c>
      <c r="I5897">
        <v>3.0792873412794499</v>
      </c>
      <c r="J5897">
        <v>0.37051875263114298</v>
      </c>
      <c r="K5897">
        <v>0.108246537630212</v>
      </c>
      <c r="L5897">
        <v>1.5592675759827E-2</v>
      </c>
      <c r="M5897">
        <v>8.4574442813901193E-3</v>
      </c>
      <c r="N5897">
        <v>4.9953840181811903E-3</v>
      </c>
    </row>
    <row r="5898" spans="1:14" x14ac:dyDescent="0.25">
      <c r="A5898" s="200">
        <v>95</v>
      </c>
      <c r="B5898" t="s">
        <v>442</v>
      </c>
      <c r="C5898">
        <v>0.39798222203777101</v>
      </c>
      <c r="D5898">
        <v>1.1011040015395399</v>
      </c>
      <c r="E5898">
        <v>10.359722152166199</v>
      </c>
      <c r="F5898">
        <v>24.753802075424399</v>
      </c>
      <c r="G5898">
        <v>8.1373889510016699</v>
      </c>
      <c r="H5898">
        <v>2.8491081036766199</v>
      </c>
      <c r="I5898">
        <v>0.30130956365739697</v>
      </c>
      <c r="J5898">
        <v>7.0005813853744797E-2</v>
      </c>
      <c r="K5898">
        <v>6.7961614196934902E-2</v>
      </c>
      <c r="L5898">
        <v>2.8405075873339999E-2</v>
      </c>
      <c r="M5898">
        <v>7.6045423932174297E-3</v>
      </c>
      <c r="N5898">
        <v>2.7282248068445598E-2</v>
      </c>
    </row>
    <row r="5899" spans="1:14" x14ac:dyDescent="0.25">
      <c r="A5899" s="200">
        <v>95</v>
      </c>
      <c r="B5899" t="s">
        <v>443</v>
      </c>
      <c r="C5899">
        <v>6.5117607446436201E-2</v>
      </c>
      <c r="D5899">
        <v>0.29792877818686703</v>
      </c>
      <c r="E5899">
        <v>2.8947272685768599</v>
      </c>
      <c r="F5899">
        <v>5.1537475895383498</v>
      </c>
      <c r="G5899">
        <v>5.8305373411717101</v>
      </c>
      <c r="H5899">
        <v>2.9305334679286799</v>
      </c>
      <c r="I5899">
        <v>1.96233804981483</v>
      </c>
      <c r="J5899">
        <v>3.5828835066783797E-2</v>
      </c>
      <c r="K5899">
        <v>0.10844686031859201</v>
      </c>
      <c r="L5899">
        <v>1.05749651878345E-2</v>
      </c>
      <c r="M5899">
        <v>4.3583809927354999E-3</v>
      </c>
      <c r="N5899">
        <v>3.3274771444402398E-2</v>
      </c>
    </row>
    <row r="5900" spans="1:14" x14ac:dyDescent="0.25">
      <c r="A5900" s="200">
        <v>95</v>
      </c>
      <c r="B5900" t="s">
        <v>444</v>
      </c>
      <c r="C5900">
        <v>2.2752343264436401E-2</v>
      </c>
      <c r="D5900">
        <v>0.44722296279457102</v>
      </c>
      <c r="E5900">
        <v>2.4734135980567098</v>
      </c>
      <c r="F5900">
        <v>5.6200957994035097</v>
      </c>
      <c r="G5900">
        <v>0.87709472590801096</v>
      </c>
      <c r="H5900">
        <v>0.39476154030419403</v>
      </c>
      <c r="I5900">
        <v>8.4901511259635395E-2</v>
      </c>
      <c r="J5900">
        <v>2.4899777399466302E-2</v>
      </c>
      <c r="K5900">
        <v>3.4127116914906401E-3</v>
      </c>
      <c r="L5900">
        <v>3.46184955344849E-2</v>
      </c>
      <c r="M5900">
        <v>4.54089595595541E-3</v>
      </c>
      <c r="N5900">
        <v>6.3299603379575995E-4</v>
      </c>
    </row>
    <row r="5901" spans="1:14" x14ac:dyDescent="0.25">
      <c r="A5901" s="200">
        <v>95</v>
      </c>
      <c r="B5901" t="s">
        <v>445</v>
      </c>
      <c r="C5901">
        <v>2.6771588024745299E-2</v>
      </c>
      <c r="D5901">
        <v>0.120719248978177</v>
      </c>
      <c r="E5901">
        <v>1.03595493087858</v>
      </c>
      <c r="F5901">
        <v>3.3804196341119099</v>
      </c>
      <c r="G5901">
        <v>3.7463082508955599</v>
      </c>
      <c r="H5901">
        <v>4.2461976537315804</v>
      </c>
      <c r="I5901">
        <v>2.8249397784038601</v>
      </c>
      <c r="J5901">
        <v>5.2267451733695201E-2</v>
      </c>
      <c r="K5901">
        <v>8.1075012866708793E-3</v>
      </c>
      <c r="L5901">
        <v>2.98366719521427E-2</v>
      </c>
      <c r="M5901">
        <v>1.37886852468951E-3</v>
      </c>
      <c r="N5901">
        <v>1.5818255768196201E-3</v>
      </c>
    </row>
    <row r="5902" spans="1:14" x14ac:dyDescent="0.25">
      <c r="A5902" s="200">
        <v>95</v>
      </c>
      <c r="B5902" t="s">
        <v>446</v>
      </c>
      <c r="C5902">
        <v>5.4323592893126601E-3</v>
      </c>
      <c r="D5902">
        <v>4.2401271916683102E-2</v>
      </c>
      <c r="E5902">
        <v>0.16282933561947699</v>
      </c>
      <c r="F5902">
        <v>0.58312177761671902</v>
      </c>
      <c r="G5902">
        <v>1.3078533358336599</v>
      </c>
      <c r="H5902">
        <v>0.38945307163416099</v>
      </c>
      <c r="I5902">
        <v>0.52218564098136799</v>
      </c>
      <c r="J5902">
        <v>3.3823799926205697E-2</v>
      </c>
      <c r="K5902">
        <v>1.2686697232709701E-2</v>
      </c>
      <c r="L5902">
        <v>9.0907649690023899E-3</v>
      </c>
      <c r="M5902">
        <v>1.8305644541029801E-3</v>
      </c>
      <c r="N5902">
        <v>1.0704629764355599E-3</v>
      </c>
    </row>
    <row r="5903" spans="1:14" x14ac:dyDescent="0.25">
      <c r="A5903" s="200">
        <v>95</v>
      </c>
      <c r="B5903" t="s">
        <v>447</v>
      </c>
      <c r="C5903">
        <v>4.7942470051510703E-3</v>
      </c>
      <c r="D5903">
        <v>1.20471801537506E-2</v>
      </c>
      <c r="E5903">
        <v>8.2058569373492193E-2</v>
      </c>
      <c r="F5903">
        <v>0.11990615302327901</v>
      </c>
      <c r="G5903">
        <v>0.48353799814787501</v>
      </c>
      <c r="H5903">
        <v>0.109638625544455</v>
      </c>
      <c r="I5903">
        <v>1.14738145989729E-2</v>
      </c>
      <c r="J5903">
        <v>1.2873632188881301E-2</v>
      </c>
      <c r="K5903">
        <v>1.9021400705875199E-2</v>
      </c>
      <c r="L5903">
        <v>1.157450923689E-3</v>
      </c>
      <c r="M5903">
        <v>7.49570006252845E-4</v>
      </c>
      <c r="N5903">
        <v>2.2497310513162799E-4</v>
      </c>
    </row>
    <row r="5904" spans="1:14" x14ac:dyDescent="0.25">
      <c r="A5904" s="200">
        <v>95</v>
      </c>
      <c r="B5904" t="s">
        <v>448</v>
      </c>
      <c r="C5904">
        <v>3.68362438841507E-3</v>
      </c>
      <c r="D5904">
        <v>0.12608247932373401</v>
      </c>
      <c r="E5904">
        <v>0.30491325499975902</v>
      </c>
      <c r="F5904">
        <v>0.10004372213375699</v>
      </c>
      <c r="G5904">
        <v>0.132656940229262</v>
      </c>
      <c r="H5904">
        <v>0.106312324049813</v>
      </c>
      <c r="I5904">
        <v>5.5347833475733301E-3</v>
      </c>
      <c r="J5904">
        <v>8.0250055578512099E-4</v>
      </c>
      <c r="K5904">
        <v>2.11179403860913E-3</v>
      </c>
      <c r="L5904">
        <v>6.3964699277132902E-4</v>
      </c>
      <c r="M5904">
        <v>1.38764876917255E-4</v>
      </c>
      <c r="N5904">
        <v>1.5202088581335599E-4</v>
      </c>
    </row>
    <row r="5905" spans="1:14" x14ac:dyDescent="0.25">
      <c r="A5905" s="200">
        <v>95</v>
      </c>
      <c r="B5905" t="s">
        <v>449</v>
      </c>
      <c r="C5905">
        <v>5.3222349642552695E-4</v>
      </c>
      <c r="D5905">
        <v>3.7297158397053202E-4</v>
      </c>
      <c r="E5905">
        <v>5.6304629295752001E-2</v>
      </c>
      <c r="F5905">
        <v>0.14133852007598199</v>
      </c>
      <c r="G5905">
        <v>5.9823772995505897E-2</v>
      </c>
      <c r="H5905">
        <v>5.1778374634461896E-3</v>
      </c>
      <c r="I5905">
        <v>7.1088382945744906E-5</v>
      </c>
      <c r="J5905">
        <v>2.3549775702631201E-4</v>
      </c>
      <c r="K5905">
        <v>5.3920201750807801E-6</v>
      </c>
      <c r="L5905">
        <v>2.6671428722002101E-6</v>
      </c>
      <c r="M5905">
        <v>1.10239088800596E-5</v>
      </c>
      <c r="N5905">
        <v>3.58893282371656E-4</v>
      </c>
    </row>
    <row r="5906" spans="1:14" x14ac:dyDescent="0.25">
      <c r="A5906" s="200">
        <v>95</v>
      </c>
      <c r="B5906" t="s">
        <v>450</v>
      </c>
      <c r="C5906">
        <v>4.8484734745679099E-4</v>
      </c>
      <c r="D5906">
        <v>2.3270516352603601E-3</v>
      </c>
      <c r="E5906">
        <v>3.1953244403234098E-2</v>
      </c>
      <c r="F5906">
        <v>0.25070850364024799</v>
      </c>
      <c r="G5906">
        <v>0.34827266550653002</v>
      </c>
      <c r="H5906">
        <v>0.10834855680630499</v>
      </c>
      <c r="I5906">
        <v>3.4783058494028199E-2</v>
      </c>
      <c r="J5906">
        <v>5.3867094926050496E-3</v>
      </c>
      <c r="K5906">
        <v>2.25565104636943E-3</v>
      </c>
      <c r="L5906">
        <v>1.54489602640343E-3</v>
      </c>
      <c r="M5906">
        <v>3.5487978898403398E-4</v>
      </c>
      <c r="N5906">
        <v>1.3163648197925899E-4</v>
      </c>
    </row>
    <row r="5907" spans="1:14" x14ac:dyDescent="0.25">
      <c r="A5907" s="200">
        <v>95</v>
      </c>
      <c r="B5907" t="s">
        <v>451</v>
      </c>
      <c r="C5907">
        <v>2.0345097157967201E-4</v>
      </c>
      <c r="D5907">
        <v>4.1250418428115301E-3</v>
      </c>
      <c r="E5907">
        <v>4.5468945723490403E-2</v>
      </c>
      <c r="F5907">
        <v>3.4519930840581803E-2</v>
      </c>
      <c r="G5907">
        <v>3.4666426392587303E-2</v>
      </c>
      <c r="H5907">
        <v>8.2309958874616194E-3</v>
      </c>
      <c r="I5907">
        <v>1.21471917499602E-3</v>
      </c>
      <c r="J5907">
        <v>3.3466076329163402E-4</v>
      </c>
      <c r="K5907">
        <v>6.2409021221843203E-5</v>
      </c>
      <c r="L5907">
        <v>2.5889554138767702E-4</v>
      </c>
      <c r="M5907">
        <v>2.4402256097079901E-5</v>
      </c>
      <c r="N5907">
        <v>1.25912168381581E-5</v>
      </c>
    </row>
    <row r="5908" spans="1:14" x14ac:dyDescent="0.25">
      <c r="A5908" s="200">
        <v>95</v>
      </c>
      <c r="B5908" t="s">
        <v>452</v>
      </c>
      <c r="C5908">
        <v>9.6678430089823102E-5</v>
      </c>
      <c r="D5908">
        <v>6.6976542328802497E-4</v>
      </c>
      <c r="E5908">
        <v>2.00618442985173E-2</v>
      </c>
      <c r="F5908">
        <v>0.29293490382225201</v>
      </c>
      <c r="G5908">
        <v>1.98137821727227</v>
      </c>
      <c r="H5908">
        <v>2.3588214836253698</v>
      </c>
      <c r="I5908">
        <v>0.72606264815521904</v>
      </c>
      <c r="J5908">
        <v>0.138146158077083</v>
      </c>
      <c r="K5908">
        <v>2.3198846338178199E-2</v>
      </c>
      <c r="L5908">
        <v>7.4449189652623596E-3</v>
      </c>
      <c r="M5908">
        <v>8.5886761556757795E-4</v>
      </c>
      <c r="N5908">
        <v>8.8212936107716702E-4</v>
      </c>
    </row>
    <row r="5909" spans="1:14" x14ac:dyDescent="0.25">
      <c r="A5909" s="200">
        <v>95</v>
      </c>
      <c r="B5909" t="s">
        <v>453</v>
      </c>
      <c r="C5909">
        <v>4.5677740285757398E-2</v>
      </c>
      <c r="D5909">
        <v>1.44167641684082</v>
      </c>
      <c r="E5909">
        <v>6.8167281949250196</v>
      </c>
      <c r="F5909">
        <v>12.431138474127</v>
      </c>
      <c r="G5909">
        <v>7.1922126451478396</v>
      </c>
      <c r="H5909">
        <v>2.1635402054123101</v>
      </c>
      <c r="I5909">
        <v>0.82734139366315596</v>
      </c>
      <c r="J5909">
        <v>5.3278196569171397E-2</v>
      </c>
      <c r="K5909">
        <v>1.9276900420311101E-2</v>
      </c>
      <c r="L5909">
        <v>3.45006201980668E-4</v>
      </c>
      <c r="M5909">
        <v>1.6195080887806399E-3</v>
      </c>
      <c r="N5909">
        <v>3.2761971635289502E-2</v>
      </c>
    </row>
    <row r="5910" spans="1:14" x14ac:dyDescent="0.25">
      <c r="A5910" s="200">
        <v>95</v>
      </c>
      <c r="B5910" t="s">
        <v>454</v>
      </c>
      <c r="C5910">
        <v>3.7885458395059399E-2</v>
      </c>
      <c r="D5910">
        <v>0.51283219907093003</v>
      </c>
      <c r="E5910">
        <v>8.6001611249048793</v>
      </c>
      <c r="F5910">
        <v>11.0107063373973</v>
      </c>
      <c r="G5910">
        <v>1.27987040724219</v>
      </c>
      <c r="H5910">
        <v>1.1016416468563801</v>
      </c>
      <c r="I5910">
        <v>9.4911183652999095E-2</v>
      </c>
      <c r="J5910">
        <v>4.5117061548831397E-2</v>
      </c>
      <c r="K5910">
        <v>1.1054333101088099E-2</v>
      </c>
      <c r="L5910">
        <v>4.0229459858454096E-3</v>
      </c>
      <c r="M5910">
        <v>2.5995886737454699E-3</v>
      </c>
      <c r="N5910">
        <v>1.62308865128451E-3</v>
      </c>
    </row>
    <row r="5911" spans="1:14" x14ac:dyDescent="0.25">
      <c r="A5911" s="200">
        <v>95</v>
      </c>
      <c r="B5911" t="s">
        <v>455</v>
      </c>
      <c r="C5911">
        <v>2.2338226044717299E-3</v>
      </c>
      <c r="D5911">
        <v>5.87825980758704E-3</v>
      </c>
      <c r="E5911">
        <v>0.29528095403446403</v>
      </c>
      <c r="F5911">
        <v>0.46019244970003498</v>
      </c>
      <c r="G5911">
        <v>5.5174633242261698E-2</v>
      </c>
      <c r="H5911">
        <v>0.52515597427333105</v>
      </c>
      <c r="I5911">
        <v>6.8647823775926597E-2</v>
      </c>
      <c r="J5911">
        <v>2.2212891169301101E-3</v>
      </c>
      <c r="K5911">
        <v>1.2822918338573201E-3</v>
      </c>
      <c r="L5911">
        <v>4.7703225333746999E-4</v>
      </c>
      <c r="M5911">
        <v>1.6301938087201099E-4</v>
      </c>
      <c r="N5911">
        <v>1.52817453595472E-5</v>
      </c>
    </row>
    <row r="5912" spans="1:14" x14ac:dyDescent="0.25">
      <c r="A5912" s="200">
        <v>95</v>
      </c>
      <c r="B5912" t="s">
        <v>456</v>
      </c>
      <c r="C5912">
        <v>8.1905293750823092E-3</v>
      </c>
      <c r="D5912">
        <v>3.6953836917662297E-2</v>
      </c>
      <c r="E5912">
        <v>0.48665238323141302</v>
      </c>
      <c r="F5912">
        <v>3.4788999451147302</v>
      </c>
      <c r="G5912">
        <v>3.4789693369772401</v>
      </c>
      <c r="H5912">
        <v>1.4426184309844401</v>
      </c>
      <c r="I5912">
        <v>0.599619990127919</v>
      </c>
      <c r="J5912">
        <v>1.3522571046889101E-2</v>
      </c>
      <c r="K5912">
        <v>3.5455539580403803E-2</v>
      </c>
      <c r="L5912">
        <v>4.8934340463267197E-3</v>
      </c>
      <c r="M5912">
        <v>4.9908721109848996E-3</v>
      </c>
      <c r="N5912">
        <v>3.1732796169085697E-2</v>
      </c>
    </row>
    <row r="5913" spans="1:14" x14ac:dyDescent="0.25">
      <c r="A5913" s="200">
        <v>95</v>
      </c>
      <c r="B5913" t="s">
        <v>457</v>
      </c>
      <c r="C5913">
        <v>4.9975080889213902E-2</v>
      </c>
      <c r="D5913">
        <v>2.4605692110347799E-2</v>
      </c>
      <c r="E5913">
        <v>0.20906766881983399</v>
      </c>
      <c r="F5913">
        <v>1.8449566571104099</v>
      </c>
      <c r="G5913">
        <v>2.0096485772639401</v>
      </c>
      <c r="H5913">
        <v>2.8592841714420398</v>
      </c>
      <c r="I5913">
        <v>1.2987356298967501</v>
      </c>
      <c r="J5913">
        <v>0.218662618525333</v>
      </c>
      <c r="K5913">
        <v>5.8325288207974897E-2</v>
      </c>
      <c r="L5913">
        <v>3.3982898242542201E-3</v>
      </c>
      <c r="M5913">
        <v>5.1642088029194202E-3</v>
      </c>
      <c r="N5913">
        <v>2.67118692781733E-2</v>
      </c>
    </row>
    <row r="5914" spans="1:14" x14ac:dyDescent="0.25">
      <c r="A5914" s="200">
        <v>95</v>
      </c>
      <c r="B5914" t="s">
        <v>458</v>
      </c>
      <c r="C5914">
        <v>9.0920434243850195E-3</v>
      </c>
      <c r="D5914">
        <v>2.8691207017636899E-2</v>
      </c>
      <c r="E5914">
        <v>2.1284674656457499E-2</v>
      </c>
      <c r="F5914">
        <v>0.12084858117893101</v>
      </c>
      <c r="G5914">
        <v>0.21336913836789301</v>
      </c>
      <c r="H5914">
        <v>4.6142523859433501E-2</v>
      </c>
      <c r="I5914">
        <v>7.6774785232303799E-2</v>
      </c>
      <c r="J5914">
        <v>2.85951397281763E-3</v>
      </c>
      <c r="K5914">
        <v>2.1086167264857598E-3</v>
      </c>
      <c r="L5914">
        <v>1.3415439844804901E-4</v>
      </c>
      <c r="M5914">
        <v>6.7017859518512699E-4</v>
      </c>
      <c r="N5914">
        <v>1.7985030175158201E-4</v>
      </c>
    </row>
    <row r="5915" spans="1:14" x14ac:dyDescent="0.25">
      <c r="A5915" s="200">
        <v>95</v>
      </c>
      <c r="B5915" t="s">
        <v>459</v>
      </c>
      <c r="C5915">
        <v>7.8730256922538496E-4</v>
      </c>
      <c r="D5915">
        <v>4.1229118214001397E-3</v>
      </c>
      <c r="E5915">
        <v>0.226579206030287</v>
      </c>
      <c r="F5915">
        <v>0.98779729479413902</v>
      </c>
      <c r="G5915">
        <v>1.2273584301401601</v>
      </c>
      <c r="H5915">
        <v>0.197260347459358</v>
      </c>
      <c r="I5915">
        <v>9.9441027989780502E-3</v>
      </c>
      <c r="J5915">
        <v>2.65932888298811E-3</v>
      </c>
      <c r="K5915">
        <v>2.36605446725108E-4</v>
      </c>
      <c r="L5915">
        <v>3.57482089862286E-3</v>
      </c>
      <c r="M5915">
        <v>6.5785590454704195E-5</v>
      </c>
      <c r="N5915">
        <v>1.9665624149765501E-5</v>
      </c>
    </row>
    <row r="5916" spans="1:14" x14ac:dyDescent="0.25">
      <c r="A5916" s="200">
        <v>95</v>
      </c>
      <c r="B5916" t="s">
        <v>460</v>
      </c>
      <c r="C5916">
        <v>8.4659207686319405E-4</v>
      </c>
      <c r="D5916">
        <v>1.7738670185476601E-2</v>
      </c>
      <c r="E5916">
        <v>0.14781377011201799</v>
      </c>
      <c r="F5916">
        <v>0.29921374939120798</v>
      </c>
      <c r="G5916">
        <v>0.18895524168802699</v>
      </c>
      <c r="H5916">
        <v>0.16946218471445401</v>
      </c>
      <c r="I5916">
        <v>5.2575105771277102E-3</v>
      </c>
      <c r="J5916">
        <v>1.52008970558089E-3</v>
      </c>
      <c r="K5916">
        <v>3.5075835435586901E-3</v>
      </c>
      <c r="L5916">
        <v>1.2975209899128499E-4</v>
      </c>
      <c r="M5916">
        <v>2.8654348015955301E-4</v>
      </c>
      <c r="N5916">
        <v>6.7254001543526998E-6</v>
      </c>
    </row>
    <row r="5917" spans="1:14" x14ac:dyDescent="0.25">
      <c r="A5917" s="200">
        <v>95</v>
      </c>
      <c r="B5917" t="s">
        <v>461</v>
      </c>
      <c r="C5917">
        <v>2.5346135395587E-4</v>
      </c>
      <c r="D5917">
        <v>7.3225862853209102E-4</v>
      </c>
      <c r="E5917">
        <v>7.5905305295776602E-3</v>
      </c>
      <c r="F5917">
        <v>1.44266500198095E-2</v>
      </c>
      <c r="G5917">
        <v>5.0841852246745504E-3</v>
      </c>
      <c r="H5917">
        <v>2.8451657529498298E-3</v>
      </c>
      <c r="I5917">
        <v>6.6286619575193703E-3</v>
      </c>
      <c r="J5917">
        <v>3.90478111692935E-4</v>
      </c>
      <c r="K5917">
        <v>3.08636725761307E-5</v>
      </c>
      <c r="L5917">
        <v>3.6355252254633801E-5</v>
      </c>
      <c r="M5917">
        <v>2.59896524572585E-5</v>
      </c>
      <c r="N5917">
        <v>2.4449466468997E-5</v>
      </c>
    </row>
    <row r="5918" spans="1:14" x14ac:dyDescent="0.25">
      <c r="A5918" s="200">
        <v>95</v>
      </c>
      <c r="B5918" t="s">
        <v>462</v>
      </c>
      <c r="C5918">
        <v>2.31293618769641E-4</v>
      </c>
      <c r="D5918">
        <v>3.0768880598933501E-3</v>
      </c>
      <c r="E5918">
        <v>8.1467331390973494E-2</v>
      </c>
      <c r="F5918">
        <v>1.7850288225111599</v>
      </c>
      <c r="G5918">
        <v>4.6093392052195297</v>
      </c>
      <c r="H5918">
        <v>8.6086542527281793</v>
      </c>
      <c r="I5918">
        <v>0.61213854448404303</v>
      </c>
      <c r="J5918">
        <v>1.1244406459186E-2</v>
      </c>
      <c r="K5918">
        <v>1.5684461202129098E-2</v>
      </c>
      <c r="L5918">
        <v>5.1897696517481696E-3</v>
      </c>
      <c r="M5918">
        <v>7.4429282412587098E-4</v>
      </c>
      <c r="N5918">
        <v>2.7530796580165901E-2</v>
      </c>
    </row>
    <row r="5919" spans="1:14" x14ac:dyDescent="0.25">
      <c r="A5919" s="200">
        <v>95</v>
      </c>
      <c r="B5919" t="s">
        <v>463</v>
      </c>
      <c r="C5919">
        <v>2.2296834690928299E-2</v>
      </c>
      <c r="D5919">
        <v>8.7045269488377194E-2</v>
      </c>
      <c r="E5919">
        <v>0.41828980099031199</v>
      </c>
      <c r="F5919">
        <v>7.2708364142093602</v>
      </c>
      <c r="G5919">
        <v>8.9300417530364395</v>
      </c>
      <c r="H5919">
        <v>1.9644600439422899</v>
      </c>
      <c r="I5919">
        <v>0.64591487693346905</v>
      </c>
      <c r="J5919">
        <v>1.28662263386032E-3</v>
      </c>
      <c r="K5919">
        <v>2.72368492949525E-4</v>
      </c>
      <c r="L5919">
        <v>1.9592905467918898E-3</v>
      </c>
      <c r="M5919">
        <v>1.7207937707337201E-3</v>
      </c>
      <c r="N5919">
        <v>6.6023194515694398E-4</v>
      </c>
    </row>
    <row r="5920" spans="1:14" x14ac:dyDescent="0.25">
      <c r="A5920" s="200">
        <v>95</v>
      </c>
      <c r="B5920" t="s">
        <v>464</v>
      </c>
      <c r="C5920">
        <v>2.3431263555628801E-2</v>
      </c>
      <c r="D5920">
        <v>0.14348273271482101</v>
      </c>
      <c r="E5920">
        <v>1.89820673665554</v>
      </c>
      <c r="F5920">
        <v>6.1509506531412503</v>
      </c>
      <c r="G5920">
        <v>3.9183263235652199</v>
      </c>
      <c r="H5920">
        <v>0.37892190159928102</v>
      </c>
      <c r="I5920">
        <v>0.107637081856598</v>
      </c>
      <c r="J5920">
        <v>6.2548245192741297E-2</v>
      </c>
      <c r="K5920">
        <v>5.5236641344329597E-3</v>
      </c>
      <c r="L5920">
        <v>2.54381619804467E-3</v>
      </c>
      <c r="M5920">
        <v>2.52566706680517E-3</v>
      </c>
      <c r="N5920">
        <v>1.31972675293626E-3</v>
      </c>
    </row>
    <row r="5921" spans="1:14" x14ac:dyDescent="0.25">
      <c r="A5921" s="200">
        <v>95</v>
      </c>
      <c r="B5921" t="s">
        <v>465</v>
      </c>
      <c r="C5921">
        <v>1.66691860857257E-3</v>
      </c>
      <c r="D5921">
        <v>1.8779273175560599E-3</v>
      </c>
      <c r="E5921">
        <v>1.7582581498078301E-2</v>
      </c>
      <c r="F5921">
        <v>0.123637717175771</v>
      </c>
      <c r="G5921">
        <v>0.39151372861202599</v>
      </c>
      <c r="H5921">
        <v>7.4649600014202004E-3</v>
      </c>
      <c r="I5921">
        <v>2.64295886255012E-2</v>
      </c>
      <c r="J5921">
        <v>2.9940591662694599E-3</v>
      </c>
      <c r="K5921">
        <v>6.8751092582597003E-6</v>
      </c>
      <c r="L5921">
        <v>4.1666625122726299E-5</v>
      </c>
      <c r="M5921">
        <v>9.7172201384304797E-4</v>
      </c>
      <c r="N5921">
        <v>8.5800272079472801E-4</v>
      </c>
    </row>
    <row r="5922" spans="1:14" x14ac:dyDescent="0.25">
      <c r="A5922" s="200">
        <v>95</v>
      </c>
      <c r="B5922" t="s">
        <v>466</v>
      </c>
      <c r="C5922">
        <v>1.6275589180481099E-2</v>
      </c>
      <c r="D5922">
        <v>1.57548836691252E-2</v>
      </c>
      <c r="E5922">
        <v>0.13653854973951299</v>
      </c>
      <c r="F5922">
        <v>0.17552055630813099</v>
      </c>
      <c r="G5922">
        <v>0.101557930831989</v>
      </c>
      <c r="H5922">
        <v>3.6048743244503398E-2</v>
      </c>
      <c r="I5922">
        <v>5.4926425543732503E-3</v>
      </c>
      <c r="J5922">
        <v>2.1887947434141202E-3</v>
      </c>
      <c r="K5922">
        <v>5.6874415655147303E-5</v>
      </c>
      <c r="L5922">
        <v>4.4555162267132202E-5</v>
      </c>
      <c r="M5922">
        <v>2.5823215555477401E-5</v>
      </c>
      <c r="N5922">
        <v>5.3638782759105502E-5</v>
      </c>
    </row>
    <row r="5923" spans="1:14" x14ac:dyDescent="0.25">
      <c r="A5923" s="200">
        <v>95</v>
      </c>
      <c r="B5923" t="s">
        <v>467</v>
      </c>
      <c r="C5923">
        <v>2.7333094381191801E-4</v>
      </c>
      <c r="D5923">
        <v>1.3677245460057301E-3</v>
      </c>
      <c r="E5923">
        <v>1.75509374022998E-2</v>
      </c>
      <c r="F5923">
        <v>0.117370722886304</v>
      </c>
      <c r="G5923">
        <v>0.56098267787948297</v>
      </c>
      <c r="H5923">
        <v>0.103326027542264</v>
      </c>
      <c r="I5923">
        <v>2.06683938222632E-3</v>
      </c>
      <c r="J5923">
        <v>1.57324620461969E-3</v>
      </c>
      <c r="K5923">
        <v>2.9885674694020998E-3</v>
      </c>
      <c r="L5923">
        <v>2.2516962101360301E-4</v>
      </c>
      <c r="M5923">
        <v>3.8870104572637102E-4</v>
      </c>
      <c r="N5923">
        <v>1.02104792888507E-3</v>
      </c>
    </row>
    <row r="5924" spans="1:14" x14ac:dyDescent="0.25">
      <c r="A5924" s="200">
        <v>95</v>
      </c>
      <c r="B5924" t="s">
        <v>468</v>
      </c>
      <c r="C5924">
        <v>1.42676029648728E-2</v>
      </c>
      <c r="D5924">
        <v>4.95186524369381E-2</v>
      </c>
      <c r="E5924">
        <v>0.31750069101926798</v>
      </c>
      <c r="F5924">
        <v>3.0550561201097399</v>
      </c>
      <c r="G5924">
        <v>1.82307557060986</v>
      </c>
      <c r="H5924">
        <v>1.02536497594823</v>
      </c>
      <c r="I5924">
        <v>0.92259219556997896</v>
      </c>
      <c r="J5924">
        <v>0.89115870158990795</v>
      </c>
      <c r="K5924">
        <v>0.44618225765082098</v>
      </c>
      <c r="L5924">
        <v>3.9888574310435401E-4</v>
      </c>
      <c r="M5924">
        <v>1.48762210518745E-3</v>
      </c>
      <c r="N5924">
        <v>3.5642712091277702E-3</v>
      </c>
    </row>
    <row r="5925" spans="1:14" x14ac:dyDescent="0.25">
      <c r="A5925" s="200">
        <v>95</v>
      </c>
      <c r="B5925" t="s">
        <v>469</v>
      </c>
      <c r="C5925">
        <v>3.5043900918246801E-2</v>
      </c>
      <c r="D5925">
        <v>4.6041950252550999E-2</v>
      </c>
      <c r="E5925">
        <v>0.140022663677696</v>
      </c>
      <c r="F5925">
        <v>3.8696112698649801</v>
      </c>
      <c r="G5925">
        <v>0.83384408245969899</v>
      </c>
      <c r="H5925">
        <v>0.92774620685352005</v>
      </c>
      <c r="I5925">
        <v>7.2186969775333301E-2</v>
      </c>
      <c r="J5925">
        <v>9.5205042839524004E-4</v>
      </c>
      <c r="K5925">
        <v>7.0676354308155998E-4</v>
      </c>
      <c r="L5925">
        <v>3.9834145621030502E-4</v>
      </c>
      <c r="M5925">
        <v>6.3923528788583598E-4</v>
      </c>
      <c r="N5925">
        <v>5.9470778464176799E-4</v>
      </c>
    </row>
    <row r="5926" spans="1:14" x14ac:dyDescent="0.25">
      <c r="A5926" s="200">
        <v>95</v>
      </c>
      <c r="B5926" t="s">
        <v>470</v>
      </c>
      <c r="C5926">
        <v>6.0351749064553997E-2</v>
      </c>
      <c r="D5926">
        <v>3.4624468309648097E-2</v>
      </c>
      <c r="E5926">
        <v>0.63662681262354104</v>
      </c>
      <c r="F5926">
        <v>4.8302369163404801</v>
      </c>
      <c r="G5926">
        <v>3.9521604211137098</v>
      </c>
      <c r="H5926">
        <v>1.7008306473711301</v>
      </c>
      <c r="I5926">
        <v>0.71427102886022698</v>
      </c>
      <c r="J5926">
        <v>1.19454789778096E-2</v>
      </c>
      <c r="K5926">
        <v>2.8282444785456599E-3</v>
      </c>
      <c r="L5926">
        <v>3.1689500747479498E-3</v>
      </c>
      <c r="M5926">
        <v>3.45938437945712E-3</v>
      </c>
      <c r="N5926">
        <v>3.49400348175895E-4</v>
      </c>
    </row>
    <row r="5927" spans="1:14" x14ac:dyDescent="0.25">
      <c r="A5927" s="200">
        <v>95</v>
      </c>
      <c r="B5927" t="s">
        <v>471</v>
      </c>
      <c r="C5927">
        <v>1.8295966402340099E-2</v>
      </c>
      <c r="D5927">
        <v>0.15974585982896999</v>
      </c>
      <c r="E5927">
        <v>1.52594826163657</v>
      </c>
      <c r="F5927">
        <v>6.64370183487208</v>
      </c>
      <c r="G5927">
        <v>3.0156315799279301</v>
      </c>
      <c r="H5927">
        <v>1.84446191616889</v>
      </c>
      <c r="I5927">
        <v>2.7994066964251999E-2</v>
      </c>
      <c r="J5927">
        <v>1.34756223577942E-2</v>
      </c>
      <c r="K5927">
        <v>8.9624377973084198E-4</v>
      </c>
      <c r="L5927">
        <v>5.9157859945037403E-5</v>
      </c>
      <c r="M5927">
        <v>1.8399917265468901E-4</v>
      </c>
      <c r="N5927">
        <v>8.0840913934459603E-4</v>
      </c>
    </row>
    <row r="5928" spans="1:14" x14ac:dyDescent="0.25">
      <c r="A5928" s="200">
        <v>95</v>
      </c>
      <c r="B5928" t="s">
        <v>472</v>
      </c>
      <c r="C5928">
        <v>0.11262916250776001</v>
      </c>
      <c r="D5928">
        <v>1.1927041833651599</v>
      </c>
      <c r="E5928">
        <v>4.1107338009479903</v>
      </c>
      <c r="F5928">
        <v>1.47895693517114</v>
      </c>
      <c r="G5928">
        <v>0.43246409319548701</v>
      </c>
      <c r="H5928">
        <v>1.48117914714776</v>
      </c>
      <c r="I5928">
        <v>0.59759463830847004</v>
      </c>
      <c r="J5928">
        <v>5.8313463295021099E-3</v>
      </c>
      <c r="K5928">
        <v>1.17110335769906E-2</v>
      </c>
      <c r="L5928">
        <v>2.3103154347809801E-4</v>
      </c>
      <c r="M5928">
        <v>9.3907295491820798E-5</v>
      </c>
      <c r="N5928">
        <v>2.07126088284732E-4</v>
      </c>
    </row>
    <row r="5929" spans="1:14" x14ac:dyDescent="0.25">
      <c r="A5929" s="200">
        <v>95</v>
      </c>
      <c r="B5929" t="s">
        <v>473</v>
      </c>
      <c r="C5929">
        <v>7.1053248409878303E-4</v>
      </c>
      <c r="D5929">
        <v>1.7947517483922601E-3</v>
      </c>
      <c r="E5929">
        <v>1.3688363929640599E-2</v>
      </c>
      <c r="F5929">
        <v>4.73848701858543E-2</v>
      </c>
      <c r="G5929">
        <v>0.28916755248666198</v>
      </c>
      <c r="H5929">
        <v>0.29801506271538297</v>
      </c>
      <c r="I5929">
        <v>2.5972398896604101E-2</v>
      </c>
      <c r="J5929">
        <v>1.16377788667163E-3</v>
      </c>
      <c r="K5929">
        <v>7.3085506807309697E-5</v>
      </c>
      <c r="L5929">
        <v>5.3920901221567002E-6</v>
      </c>
      <c r="M5929">
        <v>9.8727690263756708E-6</v>
      </c>
      <c r="N5929">
        <v>1.58564800217248E-4</v>
      </c>
    </row>
    <row r="5930" spans="1:14" x14ac:dyDescent="0.25">
      <c r="A5930" s="200">
        <v>95</v>
      </c>
      <c r="B5930" t="s">
        <v>474</v>
      </c>
      <c r="C5930">
        <v>1.3870768982188899E-4</v>
      </c>
      <c r="D5930">
        <v>1.6157106372023499E-3</v>
      </c>
      <c r="E5930">
        <v>2.08405976370848E-2</v>
      </c>
      <c r="F5930">
        <v>0.40805975150423801</v>
      </c>
      <c r="G5930">
        <v>2.3146699477769799</v>
      </c>
      <c r="H5930">
        <v>1.44911895620697</v>
      </c>
      <c r="I5930">
        <v>0.181295432434983</v>
      </c>
      <c r="J5930">
        <v>1.5931708644549999E-2</v>
      </c>
      <c r="K5930">
        <v>3.7336215767450301E-3</v>
      </c>
      <c r="L5930">
        <v>1.2104941712258799E-3</v>
      </c>
      <c r="M5930">
        <v>3.2907409856460402E-4</v>
      </c>
      <c r="N5930">
        <v>8.3508497836794096E-4</v>
      </c>
    </row>
    <row r="5931" spans="1:14" x14ac:dyDescent="0.25">
      <c r="A5931" s="200">
        <v>95</v>
      </c>
      <c r="B5931" t="s">
        <v>475</v>
      </c>
      <c r="C5931">
        <v>1.9882014634999999E-3</v>
      </c>
      <c r="D5931">
        <v>4.05512043019454E-2</v>
      </c>
      <c r="E5931">
        <v>0.15931687391229701</v>
      </c>
      <c r="F5931">
        <v>1.0364185494848399</v>
      </c>
      <c r="G5931">
        <v>0.78920771129934597</v>
      </c>
      <c r="H5931">
        <v>0.57224880504290199</v>
      </c>
      <c r="I5931">
        <v>6.0920626464934097E-2</v>
      </c>
      <c r="J5931">
        <v>7.0384544593286998E-4</v>
      </c>
      <c r="K5931">
        <v>9.7559512072308301E-4</v>
      </c>
      <c r="L5931">
        <v>7.4758989779061898E-4</v>
      </c>
      <c r="M5931">
        <v>2.2793227224009399E-4</v>
      </c>
      <c r="N5931">
        <v>1.0801809404401401E-3</v>
      </c>
    </row>
    <row r="5932" spans="1:14" x14ac:dyDescent="0.25">
      <c r="A5932" s="200">
        <v>95</v>
      </c>
      <c r="B5932" t="s">
        <v>476</v>
      </c>
      <c r="C5932">
        <v>7.3970871216301201E-3</v>
      </c>
      <c r="D5932">
        <v>5.0157763631037298E-3</v>
      </c>
      <c r="E5932">
        <v>7.3345393891794203E-2</v>
      </c>
      <c r="F5932">
        <v>1.4822168726706499</v>
      </c>
      <c r="G5932">
        <v>1.6857477078029299</v>
      </c>
      <c r="H5932">
        <v>0.80637371326600704</v>
      </c>
      <c r="I5932">
        <v>4.1165393955653697E-2</v>
      </c>
      <c r="J5932">
        <v>3.3165739996257597E-2</v>
      </c>
      <c r="K5932">
        <v>5.90954565755211E-5</v>
      </c>
      <c r="L5932">
        <v>4.7807762153722402E-4</v>
      </c>
      <c r="M5932">
        <v>4.6810381236656597E-5</v>
      </c>
      <c r="N5932">
        <v>1.16394995312761E-4</v>
      </c>
    </row>
    <row r="5933" spans="1:14" x14ac:dyDescent="0.25">
      <c r="A5933" s="200">
        <v>95</v>
      </c>
      <c r="B5933" t="s">
        <v>477</v>
      </c>
      <c r="C5933">
        <v>4.1600801341620097E-3</v>
      </c>
      <c r="D5933">
        <v>6.2746711891891904E-2</v>
      </c>
      <c r="E5933">
        <v>1.2274213635439299</v>
      </c>
      <c r="F5933">
        <v>8.7263660378679209</v>
      </c>
      <c r="G5933">
        <v>6.0090260202941499</v>
      </c>
      <c r="H5933">
        <v>3.2364805310333602</v>
      </c>
      <c r="I5933">
        <v>2.0362384098887998</v>
      </c>
      <c r="J5933">
        <v>0.18637638443142299</v>
      </c>
      <c r="K5933">
        <v>1.23524728185271E-2</v>
      </c>
      <c r="L5933">
        <v>2.28343993245803E-3</v>
      </c>
      <c r="M5933">
        <v>3.1608651923762401E-3</v>
      </c>
      <c r="N5933">
        <v>1.6921051536317E-3</v>
      </c>
    </row>
    <row r="5934" spans="1:14" x14ac:dyDescent="0.25">
      <c r="A5934" s="200">
        <v>95</v>
      </c>
      <c r="B5934" t="s">
        <v>478</v>
      </c>
      <c r="C5934">
        <v>1.14785501173602E-2</v>
      </c>
      <c r="D5934">
        <v>6.4820729836347797E-3</v>
      </c>
      <c r="E5934">
        <v>4.2552824131392601E-2</v>
      </c>
      <c r="F5934">
        <v>0.17900767866077</v>
      </c>
      <c r="G5934">
        <v>0.109364127724071</v>
      </c>
      <c r="H5934">
        <v>5.8690579089069002E-2</v>
      </c>
      <c r="I5934">
        <v>1.15878517880138E-2</v>
      </c>
      <c r="J5934">
        <v>2.2310488498884499E-5</v>
      </c>
      <c r="K5934">
        <v>1.3037579564769601E-6</v>
      </c>
      <c r="L5934">
        <v>8.8563591886752107E-5</v>
      </c>
      <c r="M5934">
        <v>5.2019177564882297E-5</v>
      </c>
      <c r="N5934">
        <v>1.00087389995751E-3</v>
      </c>
    </row>
    <row r="5935" spans="1:14" x14ac:dyDescent="0.25">
      <c r="A5935" s="200">
        <v>95</v>
      </c>
      <c r="B5935" t="s">
        <v>479</v>
      </c>
      <c r="C5935">
        <v>5.8198880274655501E-2</v>
      </c>
      <c r="D5935">
        <v>0.36001441585850202</v>
      </c>
      <c r="E5935">
        <v>1.63084144514408</v>
      </c>
      <c r="F5935">
        <v>4.5662373023817402</v>
      </c>
      <c r="G5935">
        <v>2.2201848391444399</v>
      </c>
      <c r="H5935">
        <v>1.29228735786732</v>
      </c>
      <c r="I5935">
        <v>0.67763937968648102</v>
      </c>
      <c r="J5935">
        <v>0.110808479416204</v>
      </c>
      <c r="K5935">
        <v>1.91555281028575E-4</v>
      </c>
      <c r="L5935">
        <v>6.0017795798147103E-2</v>
      </c>
      <c r="M5935">
        <v>4.4561362731497097E-3</v>
      </c>
      <c r="N5935">
        <v>1.0866542232742401E-3</v>
      </c>
    </row>
    <row r="5936" spans="1:14" x14ac:dyDescent="0.25">
      <c r="A5936" s="200">
        <v>95</v>
      </c>
      <c r="B5936" t="s">
        <v>480</v>
      </c>
      <c r="C5936">
        <v>2.8064995836789299E-3</v>
      </c>
      <c r="D5936">
        <v>4.1989999726907298E-2</v>
      </c>
      <c r="E5936">
        <v>0.148166975107832</v>
      </c>
      <c r="F5936">
        <v>0.27653169464162197</v>
      </c>
      <c r="G5936">
        <v>0.111482854877585</v>
      </c>
      <c r="H5936">
        <v>0.18303946525835599</v>
      </c>
      <c r="I5936">
        <v>2.0187602714236202E-3</v>
      </c>
      <c r="J5936">
        <v>7.0087400690592897E-6</v>
      </c>
      <c r="K5936">
        <v>1.55131168568975E-6</v>
      </c>
      <c r="L5936">
        <v>3.5036749177843999E-4</v>
      </c>
      <c r="M5936">
        <v>1.9435399432239999E-5</v>
      </c>
      <c r="N5936">
        <v>9.0078086327279906E-5</v>
      </c>
    </row>
    <row r="5937" spans="1:14" x14ac:dyDescent="0.25">
      <c r="A5937" s="200">
        <v>95</v>
      </c>
      <c r="B5937" t="s">
        <v>481</v>
      </c>
      <c r="C5937">
        <v>3.76964509058219E-4</v>
      </c>
      <c r="D5937">
        <v>2.2030978598944402E-3</v>
      </c>
      <c r="E5937">
        <v>3.19844837480038E-3</v>
      </c>
      <c r="F5937">
        <v>2.2718169591134599E-2</v>
      </c>
      <c r="G5937">
        <v>4.2424799040524999E-2</v>
      </c>
      <c r="H5937">
        <v>4.3154455242707002E-2</v>
      </c>
      <c r="I5937">
        <v>1.837738596128E-2</v>
      </c>
      <c r="J5937">
        <v>6.9106744555461302E-4</v>
      </c>
      <c r="K5937">
        <v>1.7308212206414299E-4</v>
      </c>
      <c r="L5937">
        <v>6.3680475641027405E-5</v>
      </c>
      <c r="M5937">
        <v>1.69990376010306E-4</v>
      </c>
      <c r="N5937">
        <v>1.1873665763257999E-4</v>
      </c>
    </row>
    <row r="5938" spans="1:14" x14ac:dyDescent="0.25">
      <c r="A5938" s="200">
        <v>95</v>
      </c>
      <c r="B5938" t="s">
        <v>482</v>
      </c>
      <c r="C5938">
        <v>4.7107987826496299E-4</v>
      </c>
      <c r="D5938">
        <v>2.0476375034402801E-3</v>
      </c>
      <c r="E5938">
        <v>2.4796501176167999E-2</v>
      </c>
      <c r="F5938">
        <v>0.12668680910546801</v>
      </c>
      <c r="G5938">
        <v>0.30589257287470301</v>
      </c>
      <c r="H5938">
        <v>7.46679423124052E-2</v>
      </c>
      <c r="I5938">
        <v>1.7503857170092299E-2</v>
      </c>
      <c r="J5938">
        <v>6.5634646698351095E-5</v>
      </c>
      <c r="K5938">
        <v>1.27204952667429E-3</v>
      </c>
      <c r="L5938">
        <v>3.3726991771978099E-4</v>
      </c>
      <c r="M5938">
        <v>1.9724624841710101E-4</v>
      </c>
      <c r="N5938">
        <v>1.4348492206903499E-4</v>
      </c>
    </row>
    <row r="5939" spans="1:14" x14ac:dyDescent="0.25">
      <c r="A5939" s="200">
        <v>95</v>
      </c>
      <c r="B5939" t="s">
        <v>483</v>
      </c>
      <c r="C5939">
        <v>1.1394933679959201E-3</v>
      </c>
      <c r="D5939">
        <v>1.6575949539873201E-2</v>
      </c>
      <c r="E5939">
        <v>0.31602006577382002</v>
      </c>
      <c r="F5939">
        <v>2.0041369476767699</v>
      </c>
      <c r="G5939">
        <v>0.49398138574218697</v>
      </c>
      <c r="H5939">
        <v>0.22556297089626701</v>
      </c>
      <c r="I5939">
        <v>0.99140163388091296</v>
      </c>
      <c r="J5939">
        <v>5.0703667437133398E-3</v>
      </c>
      <c r="K5939">
        <v>7.2764276203062797E-3</v>
      </c>
      <c r="L5939">
        <v>3.1986163917839202E-4</v>
      </c>
      <c r="M5939">
        <v>1.11030755777223E-4</v>
      </c>
      <c r="N5939">
        <v>2.3928979567504798E-3</v>
      </c>
    </row>
    <row r="5940" spans="1:14" x14ac:dyDescent="0.25">
      <c r="A5940" s="200">
        <v>95</v>
      </c>
      <c r="B5940" t="s">
        <v>484</v>
      </c>
      <c r="C5940">
        <v>3.5721714570941102E-2</v>
      </c>
      <c r="D5940">
        <v>4.4262993702735898E-2</v>
      </c>
      <c r="E5940">
        <v>0.206755226666341</v>
      </c>
      <c r="F5940">
        <v>0.97360659021554896</v>
      </c>
      <c r="G5940">
        <v>0.41619167081290798</v>
      </c>
      <c r="H5940">
        <v>0.18066735164050199</v>
      </c>
      <c r="I5940">
        <v>5.8814815172220898E-3</v>
      </c>
      <c r="J5940">
        <v>2.3259289207215698E-3</v>
      </c>
      <c r="K5940">
        <v>1.21125474139271E-3</v>
      </c>
      <c r="L5940">
        <v>1.5529814913038499E-4</v>
      </c>
      <c r="M5940">
        <v>1.60110621194112E-4</v>
      </c>
      <c r="N5940">
        <v>7.7150914089626002E-4</v>
      </c>
    </row>
    <row r="5941" spans="1:14" x14ac:dyDescent="0.25">
      <c r="A5941" s="200">
        <v>95</v>
      </c>
      <c r="B5941" t="s">
        <v>485</v>
      </c>
      <c r="C5941">
        <v>3.30063715016182E-3</v>
      </c>
      <c r="D5941">
        <v>2.76423939756862E-2</v>
      </c>
      <c r="E5941">
        <v>0.67273290942049702</v>
      </c>
      <c r="F5941">
        <v>2.3554179504917099</v>
      </c>
      <c r="G5941">
        <v>2.0125292627005198</v>
      </c>
      <c r="H5941">
        <v>0.53596352477995901</v>
      </c>
      <c r="I5941">
        <v>0.66651575355936798</v>
      </c>
      <c r="J5941">
        <v>7.4962752501429896E-4</v>
      </c>
      <c r="K5941">
        <v>1.6574843866246E-3</v>
      </c>
      <c r="L5941">
        <v>5.7319319987990999E-3</v>
      </c>
      <c r="M5941">
        <v>1.65827421228573E-3</v>
      </c>
      <c r="N5941">
        <v>2.5334327802229799E-3</v>
      </c>
    </row>
    <row r="5942" spans="1:14" x14ac:dyDescent="0.25">
      <c r="A5942" s="200">
        <v>7</v>
      </c>
      <c r="B5942" t="s">
        <v>378</v>
      </c>
      <c r="L5942">
        <v>5.6943975627512702E-2</v>
      </c>
      <c r="M5942">
        <v>6.3483388580623495E-2</v>
      </c>
      <c r="N5942">
        <v>0.55654582822309095</v>
      </c>
    </row>
    <row r="5943" spans="1:14" x14ac:dyDescent="0.25">
      <c r="A5943" s="200">
        <v>7</v>
      </c>
      <c r="B5943" t="s">
        <v>379</v>
      </c>
      <c r="C5943">
        <v>0.70666959518889505</v>
      </c>
      <c r="D5943">
        <v>0.58565805051803999</v>
      </c>
      <c r="E5943">
        <v>10.0473644176225</v>
      </c>
      <c r="F5943">
        <v>8.5653672901176492</v>
      </c>
      <c r="G5943">
        <v>3.9494001499218299</v>
      </c>
      <c r="H5943">
        <v>2.2665061675577101</v>
      </c>
      <c r="I5943">
        <v>0.67218685263224598</v>
      </c>
      <c r="J5943">
        <v>0.89825623691919898</v>
      </c>
      <c r="K5943">
        <v>0.15470592269116201</v>
      </c>
      <c r="L5943">
        <v>7.2643676536886706E-2</v>
      </c>
      <c r="M5943">
        <v>6.8342066751369501E-2</v>
      </c>
      <c r="N5943">
        <v>0.18901614141180401</v>
      </c>
    </row>
    <row r="5944" spans="1:14" x14ac:dyDescent="0.25">
      <c r="A5944" s="200">
        <v>7</v>
      </c>
      <c r="B5944" t="s">
        <v>380</v>
      </c>
      <c r="C5944">
        <v>0.98553253601955804</v>
      </c>
      <c r="D5944">
        <v>9.7135308819452408</v>
      </c>
      <c r="E5944">
        <v>32.037104383658701</v>
      </c>
      <c r="F5944">
        <v>43.730176997947098</v>
      </c>
      <c r="G5944">
        <v>43.029377724960497</v>
      </c>
      <c r="H5944">
        <v>16.1198704856006</v>
      </c>
      <c r="I5944">
        <v>2.7386029623306198</v>
      </c>
      <c r="J5944">
        <v>2.3192777845221602</v>
      </c>
      <c r="K5944">
        <v>0.90724614521052704</v>
      </c>
      <c r="L5944">
        <v>0.36805676427537098</v>
      </c>
      <c r="M5944">
        <v>0.30857735588135599</v>
      </c>
      <c r="N5944">
        <v>0.247417817180866</v>
      </c>
    </row>
    <row r="5945" spans="1:14" x14ac:dyDescent="0.25">
      <c r="A5945" s="200">
        <v>7</v>
      </c>
      <c r="B5945" t="s">
        <v>381</v>
      </c>
      <c r="C5945">
        <v>0.28449727560487298</v>
      </c>
      <c r="D5945">
        <v>6.3690709049312497</v>
      </c>
      <c r="E5945">
        <v>17.6528380611988</v>
      </c>
      <c r="F5945">
        <v>24.8907355948324</v>
      </c>
      <c r="G5945">
        <v>21.979500170413601</v>
      </c>
      <c r="H5945">
        <v>10.6604700132789</v>
      </c>
      <c r="I5945">
        <v>5.2628400731293699</v>
      </c>
      <c r="J5945">
        <v>0.91410572836432702</v>
      </c>
      <c r="K5945">
        <v>0.53523089651460198</v>
      </c>
      <c r="L5945">
        <v>0.58496637365207205</v>
      </c>
      <c r="M5945">
        <v>0.27251550947979802</v>
      </c>
      <c r="N5945">
        <v>0.64986655946998595</v>
      </c>
    </row>
    <row r="5946" spans="1:14" x14ac:dyDescent="0.25">
      <c r="A5946" s="200">
        <v>7</v>
      </c>
      <c r="B5946" t="s">
        <v>382</v>
      </c>
      <c r="C5946">
        <v>2.3997566817273301</v>
      </c>
      <c r="D5946">
        <v>3.494591420705</v>
      </c>
      <c r="E5946">
        <v>4.9855434822190601</v>
      </c>
      <c r="F5946">
        <v>9.3884374162607092</v>
      </c>
      <c r="G5946">
        <v>8.3813743821370004</v>
      </c>
      <c r="H5946">
        <v>9.7581856212243796</v>
      </c>
      <c r="I5946">
        <v>2.58264344593946</v>
      </c>
      <c r="J5946">
        <v>3.38944576723885</v>
      </c>
      <c r="K5946">
        <v>0.21595011074155501</v>
      </c>
      <c r="L5946">
        <v>0.29554147504946199</v>
      </c>
      <c r="M5946">
        <v>0.147429325753722</v>
      </c>
      <c r="N5946">
        <v>0.101113471629561</v>
      </c>
    </row>
    <row r="5947" spans="1:14" x14ac:dyDescent="0.25">
      <c r="A5947" s="200">
        <v>7</v>
      </c>
      <c r="B5947" t="s">
        <v>383</v>
      </c>
      <c r="C5947">
        <v>0.150580715800818</v>
      </c>
      <c r="D5947">
        <v>0.139319123240396</v>
      </c>
      <c r="E5947">
        <v>0.19761477474802699</v>
      </c>
      <c r="F5947">
        <v>0.32771823608980299</v>
      </c>
      <c r="G5947">
        <v>0.16816596733723599</v>
      </c>
      <c r="H5947">
        <v>0.10553954148143201</v>
      </c>
      <c r="I5947">
        <v>3.4783588337470299E-2</v>
      </c>
      <c r="J5947">
        <v>3.02497731014701E-2</v>
      </c>
      <c r="K5947">
        <v>2.32277822051359E-2</v>
      </c>
      <c r="L5947">
        <v>1.8102854125444899E-2</v>
      </c>
      <c r="M5947">
        <v>1.51772304521326E-2</v>
      </c>
      <c r="N5947">
        <v>2.73228434663382E-2</v>
      </c>
    </row>
    <row r="5948" spans="1:14" x14ac:dyDescent="0.25">
      <c r="A5948" s="200">
        <v>7</v>
      </c>
      <c r="B5948" t="s">
        <v>384</v>
      </c>
      <c r="C5948">
        <v>9.0660272893345703E-2</v>
      </c>
      <c r="D5948">
        <v>0.26285153487333801</v>
      </c>
      <c r="E5948">
        <v>3.1217035605282102</v>
      </c>
      <c r="F5948">
        <v>8.1371788991568508</v>
      </c>
      <c r="G5948">
        <v>6.6588123316167902</v>
      </c>
      <c r="H5948">
        <v>6.58911077450463</v>
      </c>
      <c r="I5948">
        <v>0.15308805575262899</v>
      </c>
      <c r="J5948">
        <v>7.3925524786175797E-2</v>
      </c>
      <c r="K5948">
        <v>8.2885855608800796E-2</v>
      </c>
      <c r="L5948">
        <v>7.1697203747438307E-2</v>
      </c>
      <c r="M5948">
        <v>0.14066196527868599</v>
      </c>
      <c r="N5948">
        <v>0.25786419640764802</v>
      </c>
    </row>
    <row r="5949" spans="1:14" x14ac:dyDescent="0.25">
      <c r="A5949" s="200">
        <v>7</v>
      </c>
      <c r="B5949" t="s">
        <v>385</v>
      </c>
      <c r="C5949">
        <v>2.40048018295556</v>
      </c>
      <c r="D5949">
        <v>13.051025200683201</v>
      </c>
      <c r="E5949">
        <v>41.248906033947698</v>
      </c>
      <c r="F5949">
        <v>26.614013791198399</v>
      </c>
      <c r="G5949">
        <v>56.657563209451098</v>
      </c>
      <c r="H5949">
        <v>15.692327912673401</v>
      </c>
      <c r="I5949">
        <v>2.0403464174025299</v>
      </c>
      <c r="J5949">
        <v>0.62365880849824795</v>
      </c>
      <c r="K5949">
        <v>0.52269267524232199</v>
      </c>
      <c r="L5949">
        <v>0.32967881845161401</v>
      </c>
      <c r="M5949">
        <v>0.55425487217799896</v>
      </c>
      <c r="N5949">
        <v>0.52886011594266602</v>
      </c>
    </row>
    <row r="5950" spans="1:14" x14ac:dyDescent="0.25">
      <c r="A5950" s="200">
        <v>7</v>
      </c>
      <c r="B5950" t="s">
        <v>386</v>
      </c>
      <c r="C5950">
        <v>0.87490292096091005</v>
      </c>
      <c r="D5950">
        <v>1.8450461518683501</v>
      </c>
      <c r="E5950">
        <v>5.6861779473141603</v>
      </c>
      <c r="F5950">
        <v>6.4473619803244198</v>
      </c>
      <c r="G5950">
        <v>11.9991803158346</v>
      </c>
      <c r="H5950">
        <v>4.0238417943397504</v>
      </c>
      <c r="I5950">
        <v>1.33538487289046</v>
      </c>
      <c r="J5950">
        <v>1.09952734233316</v>
      </c>
      <c r="K5950">
        <v>0.426525375054984</v>
      </c>
      <c r="L5950">
        <v>0.13274191366589</v>
      </c>
      <c r="M5950">
        <v>0.108597410282013</v>
      </c>
      <c r="N5950">
        <v>0.194438524628744</v>
      </c>
    </row>
    <row r="5951" spans="1:14" x14ac:dyDescent="0.25">
      <c r="A5951" s="200">
        <v>7</v>
      </c>
      <c r="B5951" t="s">
        <v>387</v>
      </c>
      <c r="C5951">
        <v>0.26320256693140298</v>
      </c>
      <c r="D5951">
        <v>0.34329066544736597</v>
      </c>
      <c r="E5951">
        <v>0.152026222500074</v>
      </c>
      <c r="F5951">
        <v>0.14544322794092601</v>
      </c>
      <c r="G5951">
        <v>0.13050657761547399</v>
      </c>
      <c r="H5951">
        <v>5.8228374672495101E-2</v>
      </c>
      <c r="I5951">
        <v>4.93697134328158E-2</v>
      </c>
      <c r="J5951">
        <v>3.4750780614346E-2</v>
      </c>
      <c r="K5951">
        <v>2.4861673510215902E-2</v>
      </c>
      <c r="L5951">
        <v>1.64781253913279E-2</v>
      </c>
      <c r="M5951">
        <v>1.3850295109613201E-2</v>
      </c>
      <c r="N5951">
        <v>1.16618360358615E-2</v>
      </c>
    </row>
    <row r="5952" spans="1:14" x14ac:dyDescent="0.25">
      <c r="A5952" s="200">
        <v>7</v>
      </c>
      <c r="B5952" t="s">
        <v>388</v>
      </c>
      <c r="C5952">
        <v>9.8611079532008299E-3</v>
      </c>
      <c r="D5952">
        <v>1.1689021997185699E-2</v>
      </c>
      <c r="E5952">
        <v>2.3003731017846798</v>
      </c>
      <c r="F5952">
        <v>9.1502356583095192</v>
      </c>
      <c r="G5952">
        <v>10.4409709365276</v>
      </c>
      <c r="H5952">
        <v>5.7232300736499297</v>
      </c>
      <c r="I5952">
        <v>3.14802572750812</v>
      </c>
      <c r="J5952">
        <v>0.48311029225275498</v>
      </c>
      <c r="K5952">
        <v>0.31323142974548801</v>
      </c>
      <c r="L5952">
        <v>0.120633567581533</v>
      </c>
      <c r="M5952">
        <v>0.106162856985868</v>
      </c>
      <c r="N5952">
        <v>0.34374343953057102</v>
      </c>
    </row>
    <row r="5953" spans="1:14" x14ac:dyDescent="0.25">
      <c r="A5953" s="200">
        <v>7</v>
      </c>
      <c r="B5953" t="s">
        <v>389</v>
      </c>
      <c r="C5953">
        <v>0.51113355024374296</v>
      </c>
      <c r="D5953">
        <v>3.77814061751483</v>
      </c>
      <c r="E5953">
        <v>26.846102684222299</v>
      </c>
      <c r="F5953">
        <v>34.626954004142704</v>
      </c>
      <c r="G5953">
        <v>64.040486841169198</v>
      </c>
      <c r="H5953">
        <v>6.2167263911024699</v>
      </c>
      <c r="I5953">
        <v>8.6990007546150991</v>
      </c>
      <c r="J5953">
        <v>0.781689688798757</v>
      </c>
      <c r="K5953">
        <v>0.73140949239098796</v>
      </c>
      <c r="L5953">
        <v>0.41383351325116302</v>
      </c>
      <c r="M5953">
        <v>0.53701803092623701</v>
      </c>
      <c r="N5953">
        <v>0.26768955145476803</v>
      </c>
    </row>
    <row r="5954" spans="1:14" x14ac:dyDescent="0.25">
      <c r="A5954" s="200">
        <v>7</v>
      </c>
      <c r="B5954" t="s">
        <v>390</v>
      </c>
      <c r="C5954">
        <v>0.27388111721493102</v>
      </c>
      <c r="D5954">
        <v>0.40112542136849</v>
      </c>
      <c r="E5954">
        <v>1.77263403023619</v>
      </c>
      <c r="F5954">
        <v>14.3076387491364</v>
      </c>
      <c r="G5954">
        <v>18.531662237396901</v>
      </c>
      <c r="H5954">
        <v>9.0471953199311699</v>
      </c>
      <c r="I5954">
        <v>5.0512030973355904</v>
      </c>
      <c r="J5954">
        <v>1.09452506827197</v>
      </c>
      <c r="K5954">
        <v>0.227591702067964</v>
      </c>
      <c r="L5954">
        <v>0.16808712516853</v>
      </c>
      <c r="M5954">
        <v>0.515279805504823</v>
      </c>
      <c r="N5954">
        <v>0.18619655579538999</v>
      </c>
    </row>
    <row r="5955" spans="1:14" x14ac:dyDescent="0.25">
      <c r="A5955" s="200">
        <v>7</v>
      </c>
      <c r="B5955" t="s">
        <v>391</v>
      </c>
      <c r="C5955">
        <v>0.39931423598420501</v>
      </c>
      <c r="D5955">
        <v>2.89465884303161</v>
      </c>
      <c r="E5955">
        <v>4.9789105785793399</v>
      </c>
      <c r="F5955">
        <v>10.9136099810072</v>
      </c>
      <c r="G5955">
        <v>6.1059448603974502</v>
      </c>
      <c r="H5955">
        <v>2.4955553676118698</v>
      </c>
      <c r="I5955">
        <v>1.7388713502997</v>
      </c>
      <c r="J5955">
        <v>0.130094238186167</v>
      </c>
      <c r="K5955">
        <v>0.118576925780086</v>
      </c>
      <c r="L5955">
        <v>9.29090947864991E-2</v>
      </c>
      <c r="M5955">
        <v>8.2045416665363094E-2</v>
      </c>
      <c r="N5955">
        <v>6.3174431759668206E-2</v>
      </c>
    </row>
    <row r="5956" spans="1:14" x14ac:dyDescent="0.25">
      <c r="A5956" s="200">
        <v>7</v>
      </c>
      <c r="B5956" t="s">
        <v>392</v>
      </c>
      <c r="C5956">
        <v>0.55385603956363905</v>
      </c>
      <c r="D5956">
        <v>3.2041953044509199</v>
      </c>
      <c r="E5956">
        <v>22.345688713887299</v>
      </c>
      <c r="F5956">
        <v>105.639056662027</v>
      </c>
      <c r="G5956">
        <v>64.9431546012312</v>
      </c>
      <c r="H5956">
        <v>31.376382989844299</v>
      </c>
      <c r="I5956">
        <v>1.8820433687358999</v>
      </c>
      <c r="J5956">
        <v>2.1426608874662798</v>
      </c>
      <c r="K5956">
        <v>0.58638728792136896</v>
      </c>
      <c r="L5956">
        <v>0.72787335331219805</v>
      </c>
      <c r="M5956">
        <v>0.43995144474617498</v>
      </c>
      <c r="N5956">
        <v>0.69545010688791298</v>
      </c>
    </row>
    <row r="5957" spans="1:14" x14ac:dyDescent="0.25">
      <c r="A5957" s="200">
        <v>7</v>
      </c>
      <c r="B5957" t="s">
        <v>393</v>
      </c>
      <c r="C5957">
        <v>1.4197655738522901</v>
      </c>
      <c r="D5957">
        <v>3.0141736551027098</v>
      </c>
      <c r="E5957">
        <v>13.375442046359799</v>
      </c>
      <c r="F5957">
        <v>33.647016576553597</v>
      </c>
      <c r="G5957">
        <v>15.9486896804751</v>
      </c>
      <c r="H5957">
        <v>2.3774071549143101</v>
      </c>
      <c r="I5957">
        <v>0.952817312377231</v>
      </c>
      <c r="J5957">
        <v>0.41928118027164601</v>
      </c>
      <c r="K5957">
        <v>0.52061083733610702</v>
      </c>
      <c r="L5957">
        <v>0.24841768514981899</v>
      </c>
      <c r="M5957">
        <v>0.18801834294075301</v>
      </c>
      <c r="N5957">
        <v>0.17574343642739501</v>
      </c>
    </row>
    <row r="5958" spans="1:14" x14ac:dyDescent="0.25">
      <c r="A5958" s="200">
        <v>7</v>
      </c>
      <c r="B5958" t="s">
        <v>394</v>
      </c>
      <c r="C5958">
        <v>0.35887505216617599</v>
      </c>
      <c r="D5958">
        <v>1.83899456359614</v>
      </c>
      <c r="E5958">
        <v>16.174993114531102</v>
      </c>
      <c r="F5958">
        <v>33.643162066650902</v>
      </c>
      <c r="G5958">
        <v>21.200065936530599</v>
      </c>
      <c r="H5958">
        <v>4.5084193881672601</v>
      </c>
      <c r="I5958">
        <v>1.2171636328155599</v>
      </c>
      <c r="J5958">
        <v>0.251918581075326</v>
      </c>
      <c r="K5958">
        <v>0.234144882928917</v>
      </c>
      <c r="L5958">
        <v>0.205294926511356</v>
      </c>
      <c r="M5958">
        <v>0.17888674572421401</v>
      </c>
      <c r="N5958">
        <v>0.150453348944624</v>
      </c>
    </row>
    <row r="5959" spans="1:14" x14ac:dyDescent="0.25">
      <c r="A5959" s="200">
        <v>7</v>
      </c>
      <c r="B5959" t="s">
        <v>395</v>
      </c>
      <c r="C5959">
        <v>0.37039827906484302</v>
      </c>
      <c r="D5959">
        <v>0.97946617035098704</v>
      </c>
      <c r="E5959">
        <v>3.1000718046781999</v>
      </c>
      <c r="F5959">
        <v>16.889987962277502</v>
      </c>
      <c r="G5959">
        <v>10.578471733192099</v>
      </c>
      <c r="H5959">
        <v>3.3361266932174001</v>
      </c>
      <c r="I5959">
        <v>1.84856407697057</v>
      </c>
      <c r="J5959">
        <v>0.17179804362124401</v>
      </c>
      <c r="K5959">
        <v>0.13790393589406599</v>
      </c>
      <c r="L5959">
        <v>0.118488375376856</v>
      </c>
      <c r="M5959">
        <v>9.9354563700639206E-2</v>
      </c>
      <c r="N5959">
        <v>9.7633037343743803E-2</v>
      </c>
    </row>
    <row r="5960" spans="1:14" x14ac:dyDescent="0.25">
      <c r="A5960" s="200">
        <v>7</v>
      </c>
      <c r="B5960" t="s">
        <v>396</v>
      </c>
      <c r="C5960">
        <v>0.17569681758660999</v>
      </c>
      <c r="D5960">
        <v>0.18184286968701899</v>
      </c>
      <c r="E5960">
        <v>1.7563225798025099</v>
      </c>
      <c r="F5960">
        <v>4.2482639337741901</v>
      </c>
      <c r="G5960">
        <v>2.9538391606852299</v>
      </c>
      <c r="H5960">
        <v>1.8636370790118699</v>
      </c>
      <c r="I5960">
        <v>0.18685499518315901</v>
      </c>
      <c r="J5960">
        <v>5.13042403532743E-2</v>
      </c>
      <c r="K5960">
        <v>5.5488500633310497E-2</v>
      </c>
      <c r="L5960">
        <v>5.1187365253027098E-2</v>
      </c>
      <c r="M5960">
        <v>3.5318250022236201E-2</v>
      </c>
      <c r="N5960">
        <v>3.9135250834841102E-2</v>
      </c>
    </row>
    <row r="5961" spans="1:14" x14ac:dyDescent="0.25">
      <c r="A5961" s="200">
        <v>7</v>
      </c>
      <c r="B5961" t="s">
        <v>397</v>
      </c>
      <c r="C5961">
        <v>0.14243963251237299</v>
      </c>
      <c r="D5961">
        <v>2.3201414231722302</v>
      </c>
      <c r="E5961">
        <v>13.353918687969699</v>
      </c>
      <c r="F5961">
        <v>23.5493200426972</v>
      </c>
      <c r="G5961">
        <v>16.502422666247</v>
      </c>
      <c r="H5961">
        <v>4.19974930318521</v>
      </c>
      <c r="I5961">
        <v>3.6005739542176798</v>
      </c>
      <c r="J5961">
        <v>0.515474971724177</v>
      </c>
      <c r="K5961">
        <v>0.296555430236565</v>
      </c>
      <c r="L5961">
        <v>0.24497710031852199</v>
      </c>
      <c r="M5961">
        <v>0.149627332441269</v>
      </c>
      <c r="N5961">
        <v>0.27920336651758898</v>
      </c>
    </row>
    <row r="5962" spans="1:14" x14ac:dyDescent="0.25">
      <c r="A5962" s="200">
        <v>7</v>
      </c>
      <c r="B5962" t="s">
        <v>398</v>
      </c>
      <c r="C5962">
        <v>0.62023226240566398</v>
      </c>
      <c r="D5962">
        <v>1.0564891608514799</v>
      </c>
      <c r="E5962">
        <v>3.3371591326149899</v>
      </c>
      <c r="F5962">
        <v>5.8596724461454102</v>
      </c>
      <c r="G5962">
        <v>2.10316723302443</v>
      </c>
      <c r="H5962">
        <v>4.0910290981337196</v>
      </c>
      <c r="I5962">
        <v>0.41513302851440897</v>
      </c>
      <c r="J5962">
        <v>0.18561398257860701</v>
      </c>
      <c r="K5962">
        <v>7.63038601260633E-2</v>
      </c>
      <c r="L5962">
        <v>8.9770227039013897E-2</v>
      </c>
      <c r="M5962">
        <v>5.1470215859148703E-2</v>
      </c>
      <c r="N5962">
        <v>6.1990373643808099E-2</v>
      </c>
    </row>
    <row r="5963" spans="1:14" x14ac:dyDescent="0.25">
      <c r="A5963" s="200">
        <v>7</v>
      </c>
      <c r="B5963" t="s">
        <v>399</v>
      </c>
      <c r="C5963">
        <v>0.21390513081822801</v>
      </c>
      <c r="D5963">
        <v>1.80775058036035</v>
      </c>
      <c r="E5963">
        <v>4.2194304982229403</v>
      </c>
      <c r="F5963">
        <v>7.2146634192680201</v>
      </c>
      <c r="G5963">
        <v>2.6725144512908998</v>
      </c>
      <c r="H5963">
        <v>0.70442836155003596</v>
      </c>
      <c r="I5963">
        <v>0.20498636675111301</v>
      </c>
      <c r="J5963">
        <v>0.123049736639394</v>
      </c>
      <c r="K5963">
        <v>6.9808201057775895E-2</v>
      </c>
      <c r="L5963">
        <v>5.0034798985318901E-2</v>
      </c>
      <c r="M5963">
        <v>3.9279647054905498E-2</v>
      </c>
      <c r="N5963">
        <v>4.1217364259954703E-2</v>
      </c>
    </row>
    <row r="5964" spans="1:14" x14ac:dyDescent="0.25">
      <c r="A5964" s="200">
        <v>7</v>
      </c>
      <c r="B5964" t="s">
        <v>400</v>
      </c>
      <c r="C5964">
        <v>0.10875202947740401</v>
      </c>
      <c r="D5964">
        <v>0.32181275199165699</v>
      </c>
      <c r="E5964">
        <v>0.49747498362852799</v>
      </c>
      <c r="F5964">
        <v>0.34776973186502702</v>
      </c>
      <c r="G5964">
        <v>0.18169705608179099</v>
      </c>
      <c r="H5964">
        <v>0.163187502274731</v>
      </c>
      <c r="I5964">
        <v>7.3716669586278996E-2</v>
      </c>
      <c r="J5964">
        <v>1.3715289219873699E-2</v>
      </c>
      <c r="K5964">
        <v>3.8158589635524702E-2</v>
      </c>
      <c r="L5964">
        <v>9.4002256107640902E-3</v>
      </c>
      <c r="M5964">
        <v>7.55849571948875E-3</v>
      </c>
      <c r="N5964">
        <v>6.3791557407756501E-3</v>
      </c>
    </row>
    <row r="5965" spans="1:14" x14ac:dyDescent="0.25">
      <c r="A5965" s="200">
        <v>7</v>
      </c>
      <c r="B5965" t="s">
        <v>401</v>
      </c>
      <c r="C5965">
        <v>0.123053104509105</v>
      </c>
      <c r="D5965">
        <v>0.49349310120658402</v>
      </c>
      <c r="E5965">
        <v>3.1314870452793899</v>
      </c>
      <c r="F5965">
        <v>22.312567026277399</v>
      </c>
      <c r="G5965">
        <v>4.4139895623365302</v>
      </c>
      <c r="H5965">
        <v>0.63101373682560202</v>
      </c>
      <c r="I5965">
        <v>0.41165987339951599</v>
      </c>
      <c r="J5965">
        <v>0.12021273108801001</v>
      </c>
      <c r="K5965">
        <v>9.5335887638967304E-2</v>
      </c>
      <c r="L5965">
        <v>8.6893778340283598E-2</v>
      </c>
      <c r="M5965">
        <v>6.8211498154792202E-2</v>
      </c>
      <c r="N5965">
        <v>9.4140000160120904E-2</v>
      </c>
    </row>
    <row r="5966" spans="1:14" x14ac:dyDescent="0.25">
      <c r="A5966" s="200">
        <v>7</v>
      </c>
      <c r="B5966" t="s">
        <v>402</v>
      </c>
      <c r="C5966">
        <v>0.235358281626556</v>
      </c>
      <c r="D5966">
        <v>3.2118659494122901</v>
      </c>
      <c r="E5966">
        <v>25.645734007030001</v>
      </c>
      <c r="F5966">
        <v>29.704322465546401</v>
      </c>
      <c r="G5966">
        <v>36.809698708133503</v>
      </c>
      <c r="H5966">
        <v>9.0052787843001791</v>
      </c>
      <c r="I5966">
        <v>0.29520791631628501</v>
      </c>
      <c r="J5966">
        <v>0.36529858377241597</v>
      </c>
      <c r="K5966">
        <v>0.32548607281450398</v>
      </c>
      <c r="L5966">
        <v>0.24589594873953599</v>
      </c>
      <c r="M5966">
        <v>0.299289768558689</v>
      </c>
      <c r="N5966">
        <v>0.55162485734858602</v>
      </c>
    </row>
    <row r="5967" spans="1:14" x14ac:dyDescent="0.25">
      <c r="A5967" s="200">
        <v>7</v>
      </c>
      <c r="B5967" t="s">
        <v>403</v>
      </c>
      <c r="C5967">
        <v>0.730072118262448</v>
      </c>
      <c r="D5967">
        <v>3.94760714464842</v>
      </c>
      <c r="E5967">
        <v>14.462002511260099</v>
      </c>
      <c r="F5967">
        <v>48.493866043937501</v>
      </c>
      <c r="G5967">
        <v>33.042722802488903</v>
      </c>
      <c r="H5967">
        <v>20.3516959827687</v>
      </c>
      <c r="I5967">
        <v>1.4994159865318799</v>
      </c>
      <c r="J5967">
        <v>1.0229788650698399</v>
      </c>
      <c r="K5967">
        <v>0.35327450950280098</v>
      </c>
      <c r="L5967">
        <v>0.30064982355145797</v>
      </c>
      <c r="M5967">
        <v>0.24940191634276401</v>
      </c>
      <c r="N5967">
        <v>0.27097222477869098</v>
      </c>
    </row>
    <row r="5968" spans="1:14" x14ac:dyDescent="0.25">
      <c r="A5968" s="200">
        <v>7</v>
      </c>
      <c r="B5968" t="s">
        <v>404</v>
      </c>
      <c r="C5968">
        <v>0.37766112988954798</v>
      </c>
      <c r="D5968">
        <v>2.3488770679792998</v>
      </c>
      <c r="E5968">
        <v>1.53755594964662</v>
      </c>
      <c r="F5968">
        <v>1.2197361326063101</v>
      </c>
      <c r="G5968">
        <v>3.3839745810595598</v>
      </c>
      <c r="H5968">
        <v>2.4838656892312101</v>
      </c>
      <c r="I5968">
        <v>0.14823448234947001</v>
      </c>
      <c r="J5968">
        <v>8.1609342924669995E-2</v>
      </c>
      <c r="K5968">
        <v>7.3255504884223901E-2</v>
      </c>
      <c r="L5968">
        <v>6.1483103724357599E-2</v>
      </c>
      <c r="M5968">
        <v>5.0931800654677298E-2</v>
      </c>
      <c r="N5968">
        <v>4.4275295993817097E-2</v>
      </c>
    </row>
    <row r="5969" spans="1:14" x14ac:dyDescent="0.25">
      <c r="A5969" s="200">
        <v>7</v>
      </c>
      <c r="B5969" t="s">
        <v>405</v>
      </c>
      <c r="C5969">
        <v>3.76272659336385E-2</v>
      </c>
      <c r="D5969">
        <v>0.30956950815722201</v>
      </c>
      <c r="E5969">
        <v>0.79445039132821105</v>
      </c>
      <c r="F5969">
        <v>3.6740811793347401</v>
      </c>
      <c r="G5969">
        <v>6.5453110037890001</v>
      </c>
      <c r="H5969">
        <v>3.8860304387317499</v>
      </c>
      <c r="I5969">
        <v>1.17256154352118</v>
      </c>
      <c r="J5969">
        <v>0.18702568161025401</v>
      </c>
      <c r="K5969">
        <v>0.29998017869586502</v>
      </c>
      <c r="L5969">
        <v>0.100244186185934</v>
      </c>
      <c r="M5969">
        <v>6.5913117621034301E-2</v>
      </c>
      <c r="N5969">
        <v>7.5166870411041101E-2</v>
      </c>
    </row>
    <row r="5970" spans="1:14" x14ac:dyDescent="0.25">
      <c r="A5970" s="200">
        <v>7</v>
      </c>
      <c r="B5970" t="s">
        <v>406</v>
      </c>
      <c r="C5970">
        <v>0.184320580452142</v>
      </c>
      <c r="D5970">
        <v>0.100658687864272</v>
      </c>
      <c r="E5970">
        <v>8.0959631218052408</v>
      </c>
      <c r="F5970">
        <v>21.068752561774001</v>
      </c>
      <c r="G5970">
        <v>10.8990017678697</v>
      </c>
      <c r="H5970">
        <v>2.5595183001545099</v>
      </c>
      <c r="I5970">
        <v>0.444934094949751</v>
      </c>
      <c r="J5970">
        <v>0.19158435117387099</v>
      </c>
      <c r="K5970">
        <v>0.134722827056279</v>
      </c>
      <c r="L5970">
        <v>0.124740050487538</v>
      </c>
      <c r="M5970">
        <v>9.9482929367118098E-2</v>
      </c>
      <c r="N5970">
        <v>0.10155227653278601</v>
      </c>
    </row>
    <row r="5971" spans="1:14" x14ac:dyDescent="0.25">
      <c r="A5971" s="200">
        <v>7</v>
      </c>
      <c r="B5971" t="s">
        <v>407</v>
      </c>
      <c r="C5971">
        <v>8.7256078942697393E-2</v>
      </c>
      <c r="D5971">
        <v>1.5832817002584201</v>
      </c>
      <c r="E5971">
        <v>11.742718416111501</v>
      </c>
      <c r="F5971">
        <v>12.540342506453401</v>
      </c>
      <c r="G5971">
        <v>6.1197206777179796</v>
      </c>
      <c r="H5971">
        <v>2.8068160842443701</v>
      </c>
      <c r="I5971">
        <v>1.89576701408005</v>
      </c>
      <c r="J5971">
        <v>0.29423342260631402</v>
      </c>
      <c r="K5971">
        <v>0.45634617115105502</v>
      </c>
      <c r="L5971">
        <v>0.52301078855518701</v>
      </c>
      <c r="M5971">
        <v>0.142465241759446</v>
      </c>
      <c r="N5971">
        <v>0.102674015857839</v>
      </c>
    </row>
    <row r="5972" spans="1:14" x14ac:dyDescent="0.25">
      <c r="A5972" s="200">
        <v>7</v>
      </c>
      <c r="B5972" t="s">
        <v>408</v>
      </c>
      <c r="C5972">
        <v>0.45911571855337902</v>
      </c>
      <c r="D5972">
        <v>2.04619226343759</v>
      </c>
      <c r="E5972">
        <v>9.7921762564876005</v>
      </c>
      <c r="F5972">
        <v>40.588030390820897</v>
      </c>
      <c r="G5972">
        <v>39.124620704167398</v>
      </c>
      <c r="H5972">
        <v>17.355921369792298</v>
      </c>
      <c r="I5972">
        <v>7.66261839670931</v>
      </c>
      <c r="J5972">
        <v>1.37613181100558</v>
      </c>
      <c r="K5972">
        <v>0.39066223000977501</v>
      </c>
      <c r="L5972">
        <v>0.29164176210630199</v>
      </c>
      <c r="M5972">
        <v>0.22947897557694</v>
      </c>
      <c r="N5972">
        <v>0.21403173197677</v>
      </c>
    </row>
    <row r="5973" spans="1:14" x14ac:dyDescent="0.25">
      <c r="A5973" s="200">
        <v>7</v>
      </c>
      <c r="B5973" t="s">
        <v>409</v>
      </c>
      <c r="C5973">
        <v>0.18292473118923999</v>
      </c>
      <c r="D5973">
        <v>0.38521430533665302</v>
      </c>
      <c r="E5973">
        <v>2.0440860394956002</v>
      </c>
      <c r="F5973">
        <v>5.6992324466068496</v>
      </c>
      <c r="G5973">
        <v>1.9924771292449599</v>
      </c>
      <c r="H5973">
        <v>1.1644349731588901</v>
      </c>
      <c r="I5973">
        <v>0.45173413985983202</v>
      </c>
      <c r="J5973">
        <v>0.107835379942437</v>
      </c>
      <c r="K5973">
        <v>8.2869992126530706E-2</v>
      </c>
      <c r="L5973">
        <v>6.1110363599494497E-2</v>
      </c>
      <c r="M5973">
        <v>5.5387976757443398E-2</v>
      </c>
      <c r="N5973">
        <v>5.3323549071189802E-2</v>
      </c>
    </row>
    <row r="5974" spans="1:14" x14ac:dyDescent="0.25">
      <c r="A5974" s="200">
        <v>7</v>
      </c>
      <c r="B5974" t="s">
        <v>410</v>
      </c>
      <c r="C5974">
        <v>4.3476209996332497E-2</v>
      </c>
      <c r="D5974">
        <v>0.15121886861575201</v>
      </c>
      <c r="E5974">
        <v>0.429592518418773</v>
      </c>
      <c r="F5974">
        <v>0.89033812747928398</v>
      </c>
      <c r="G5974">
        <v>0.51205349327417604</v>
      </c>
      <c r="H5974">
        <v>8.5732517234880998E-2</v>
      </c>
      <c r="I5974">
        <v>4.8060981663853801E-2</v>
      </c>
      <c r="J5974">
        <v>2.47609160961633E-2</v>
      </c>
      <c r="K5974">
        <v>1.31149896680284E-2</v>
      </c>
      <c r="L5974">
        <v>1.44232536087488E-2</v>
      </c>
      <c r="M5974">
        <v>1.02311758512271E-2</v>
      </c>
      <c r="N5974">
        <v>2.73992078323585E-2</v>
      </c>
    </row>
    <row r="5975" spans="1:14" x14ac:dyDescent="0.25">
      <c r="A5975" s="200">
        <v>7</v>
      </c>
      <c r="B5975" t="s">
        <v>411</v>
      </c>
      <c r="C5975">
        <v>0.110309305230876</v>
      </c>
      <c r="D5975">
        <v>0.12656455654145099</v>
      </c>
      <c r="E5975">
        <v>1.0907396634545401</v>
      </c>
      <c r="F5975">
        <v>2.61364376766767</v>
      </c>
      <c r="G5975">
        <v>1.2195725565459301</v>
      </c>
      <c r="H5975">
        <v>0.23065463988005899</v>
      </c>
      <c r="I5975">
        <v>0.65345486164391198</v>
      </c>
      <c r="J5975">
        <v>3.7365454399290003E-2</v>
      </c>
      <c r="K5975">
        <v>2.20842582957743E-2</v>
      </c>
      <c r="L5975">
        <v>1.4979845735717799E-2</v>
      </c>
      <c r="M5975">
        <v>1.59818367446612E-2</v>
      </c>
      <c r="N5975">
        <v>5.2444164208624501E-2</v>
      </c>
    </row>
    <row r="5976" spans="1:14" x14ac:dyDescent="0.25">
      <c r="A5976" s="200">
        <v>7</v>
      </c>
      <c r="B5976" t="s">
        <v>412</v>
      </c>
      <c r="C5976">
        <v>0.16963230563457701</v>
      </c>
      <c r="D5976">
        <v>6.7699592196139399E-2</v>
      </c>
      <c r="E5976">
        <v>2.2966805341444401</v>
      </c>
      <c r="F5976">
        <v>5.19614682467577</v>
      </c>
      <c r="G5976">
        <v>10.9107755643931</v>
      </c>
      <c r="H5976">
        <v>0.80561061847145599</v>
      </c>
      <c r="I5976">
        <v>0.458263562423388</v>
      </c>
      <c r="J5976">
        <v>0.17625119743432599</v>
      </c>
      <c r="K5976">
        <v>6.1060169384747502E-2</v>
      </c>
      <c r="L5976">
        <v>6.1307798014303201E-2</v>
      </c>
      <c r="M5976">
        <v>4.2100637712518402E-2</v>
      </c>
      <c r="N5976">
        <v>0.27085969240112001</v>
      </c>
    </row>
    <row r="5977" spans="1:14" x14ac:dyDescent="0.25">
      <c r="A5977" s="200">
        <v>7</v>
      </c>
      <c r="B5977" t="s">
        <v>413</v>
      </c>
      <c r="C5977">
        <v>1.02238198725045</v>
      </c>
      <c r="D5977">
        <v>10.9556624901472</v>
      </c>
      <c r="E5977">
        <v>15.599508274986</v>
      </c>
      <c r="F5977">
        <v>25.818507872734799</v>
      </c>
      <c r="G5977">
        <v>25.458706391241101</v>
      </c>
      <c r="H5977">
        <v>9.0063370823335802</v>
      </c>
      <c r="I5977">
        <v>4.5089620686988896</v>
      </c>
      <c r="J5977">
        <v>0.71830757981166704</v>
      </c>
      <c r="K5977">
        <v>0.27083252497995602</v>
      </c>
      <c r="L5977">
        <v>0.32515478599153802</v>
      </c>
      <c r="M5977">
        <v>0.34298805089322798</v>
      </c>
      <c r="N5977">
        <v>0.34277385878261502</v>
      </c>
    </row>
    <row r="5978" spans="1:14" x14ac:dyDescent="0.25">
      <c r="A5978" s="200">
        <v>7</v>
      </c>
      <c r="B5978" t="s">
        <v>414</v>
      </c>
      <c r="C5978">
        <v>2.6526620083834498</v>
      </c>
      <c r="D5978">
        <v>4.0363964457688004</v>
      </c>
      <c r="E5978">
        <v>7.9755544420177404</v>
      </c>
      <c r="F5978">
        <v>11.7377157394225</v>
      </c>
      <c r="G5978">
        <v>2.59257006346918</v>
      </c>
      <c r="H5978">
        <v>2.7792930968765699</v>
      </c>
      <c r="I5978">
        <v>0.15523739857323299</v>
      </c>
      <c r="J5978">
        <v>0.12839025886671801</v>
      </c>
      <c r="K5978">
        <v>0.110453046341337</v>
      </c>
      <c r="L5978">
        <v>9.7177376572637794E-2</v>
      </c>
      <c r="M5978">
        <v>0.101615616805629</v>
      </c>
      <c r="N5978">
        <v>0.122695220230827</v>
      </c>
    </row>
    <row r="5979" spans="1:14" x14ac:dyDescent="0.25">
      <c r="A5979" s="200">
        <v>7</v>
      </c>
      <c r="B5979" t="s">
        <v>415</v>
      </c>
      <c r="C5979">
        <v>0.161969281156954</v>
      </c>
      <c r="D5979">
        <v>0.91375676610725398</v>
      </c>
      <c r="E5979">
        <v>7.5304718991764403</v>
      </c>
      <c r="F5979">
        <v>13.187888495729</v>
      </c>
      <c r="G5979">
        <v>9.1983030295316492</v>
      </c>
      <c r="H5979">
        <v>1.85105623903673</v>
      </c>
      <c r="I5979">
        <v>1.0504562260730199</v>
      </c>
      <c r="J5979">
        <v>0.19878218807123799</v>
      </c>
      <c r="K5979">
        <v>0.114062410921598</v>
      </c>
      <c r="L5979">
        <v>9.4122456054468506E-2</v>
      </c>
      <c r="M5979">
        <v>0.40285176282158103</v>
      </c>
      <c r="N5979">
        <v>0.26976282449630901</v>
      </c>
    </row>
    <row r="5980" spans="1:14" x14ac:dyDescent="0.25">
      <c r="A5980" s="200">
        <v>7</v>
      </c>
      <c r="B5980" t="s">
        <v>416</v>
      </c>
      <c r="C5980">
        <v>0.2219942341109</v>
      </c>
      <c r="D5980">
        <v>0.24061040572551901</v>
      </c>
      <c r="E5980">
        <v>4.5464509771192203</v>
      </c>
      <c r="F5980">
        <v>4.8106403422141799</v>
      </c>
      <c r="G5980">
        <v>7.8488133049248701</v>
      </c>
      <c r="H5980">
        <v>3.6736516528961798</v>
      </c>
      <c r="I5980">
        <v>1.5752303739320299</v>
      </c>
      <c r="J5980">
        <v>0.15437965837079001</v>
      </c>
      <c r="K5980">
        <v>9.4804397248075198E-2</v>
      </c>
      <c r="L5980">
        <v>8.2831838141646297E-2</v>
      </c>
      <c r="M5980">
        <v>5.8762721278256103E-2</v>
      </c>
      <c r="N5980">
        <v>5.9636949977779699E-2</v>
      </c>
    </row>
    <row r="5981" spans="1:14" x14ac:dyDescent="0.25">
      <c r="A5981" s="200">
        <v>7</v>
      </c>
      <c r="B5981" t="s">
        <v>417</v>
      </c>
      <c r="C5981">
        <v>6.2189131613537701E-2</v>
      </c>
      <c r="D5981">
        <v>0.28651179881474698</v>
      </c>
      <c r="E5981">
        <v>3.3634109808319801</v>
      </c>
      <c r="F5981">
        <v>12.564096391847</v>
      </c>
      <c r="G5981">
        <v>16.7607231940285</v>
      </c>
      <c r="H5981">
        <v>4.1478876472348798</v>
      </c>
      <c r="I5981">
        <v>0.41420068800953602</v>
      </c>
      <c r="J5981">
        <v>0.30341525413692499</v>
      </c>
      <c r="K5981">
        <v>0.124493996517756</v>
      </c>
      <c r="L5981">
        <v>9.9468837874710295E-2</v>
      </c>
      <c r="M5981">
        <v>0.313884768933608</v>
      </c>
      <c r="N5981">
        <v>7.6951454556245497E-2</v>
      </c>
    </row>
    <row r="5982" spans="1:14" x14ac:dyDescent="0.25">
      <c r="A5982" s="200">
        <v>7</v>
      </c>
      <c r="B5982" t="s">
        <v>418</v>
      </c>
      <c r="C5982">
        <v>0.16887353669435301</v>
      </c>
      <c r="D5982">
        <v>0.44420150080953102</v>
      </c>
      <c r="E5982">
        <v>6.3595539734000104</v>
      </c>
      <c r="F5982">
        <v>38.149543410149803</v>
      </c>
      <c r="G5982">
        <v>20.285975743519</v>
      </c>
      <c r="H5982">
        <v>2.0328181483027099</v>
      </c>
      <c r="I5982">
        <v>0.72753317781461302</v>
      </c>
      <c r="J5982">
        <v>0.225388983517265</v>
      </c>
      <c r="K5982">
        <v>0.19024241148781701</v>
      </c>
      <c r="L5982">
        <v>0.188092224074075</v>
      </c>
      <c r="M5982">
        <v>0.14447228519866001</v>
      </c>
      <c r="N5982">
        <v>0.15287569760258499</v>
      </c>
    </row>
    <row r="5983" spans="1:14" x14ac:dyDescent="0.25">
      <c r="A5983" s="200">
        <v>7</v>
      </c>
      <c r="B5983" t="s">
        <v>419</v>
      </c>
      <c r="C5983">
        <v>0.140431927419228</v>
      </c>
      <c r="D5983">
        <v>9.8514636556223598E-2</v>
      </c>
      <c r="E5983">
        <v>0.17749805196738</v>
      </c>
      <c r="F5983">
        <v>1.08425797722678</v>
      </c>
      <c r="G5983">
        <v>0.56620020661033599</v>
      </c>
      <c r="H5983">
        <v>3.61729247595864</v>
      </c>
      <c r="I5983">
        <v>0.23349979710735699</v>
      </c>
      <c r="J5983">
        <v>4.1502847534961501E-2</v>
      </c>
      <c r="K5983">
        <v>4.1505122525562398E-2</v>
      </c>
      <c r="L5983">
        <v>4.5689147859811999E-2</v>
      </c>
      <c r="M5983">
        <v>3.2920017064225697E-2</v>
      </c>
      <c r="N5983">
        <v>0.190909805987099</v>
      </c>
    </row>
    <row r="5984" spans="1:14" x14ac:dyDescent="0.25">
      <c r="A5984" s="200">
        <v>7</v>
      </c>
      <c r="B5984" t="s">
        <v>420</v>
      </c>
      <c r="C5984">
        <v>0.103214459926096</v>
      </c>
      <c r="D5984">
        <v>0.22015428219510899</v>
      </c>
      <c r="E5984">
        <v>1.93378570271093</v>
      </c>
      <c r="F5984">
        <v>7.8431923790633098</v>
      </c>
      <c r="G5984">
        <v>4.4426014176704696</v>
      </c>
      <c r="H5984">
        <v>0.42178533026360998</v>
      </c>
      <c r="I5984">
        <v>7.48658027017787E-2</v>
      </c>
      <c r="J5984">
        <v>8.3707081774156394E-2</v>
      </c>
      <c r="K5984">
        <v>5.7741703322104598E-2</v>
      </c>
      <c r="L5984">
        <v>4.0164884768148799E-2</v>
      </c>
      <c r="M5984">
        <v>3.4959573634751197E-2</v>
      </c>
      <c r="N5984">
        <v>9.1810259823685098E-2</v>
      </c>
    </row>
    <row r="5985" spans="1:14" x14ac:dyDescent="0.25">
      <c r="A5985" s="200">
        <v>7</v>
      </c>
      <c r="B5985" t="s">
        <v>421</v>
      </c>
      <c r="C5985">
        <v>3.2652769629633101E-2</v>
      </c>
      <c r="D5985">
        <v>0.147378937291234</v>
      </c>
      <c r="E5985">
        <v>0.64312308704715504</v>
      </c>
      <c r="F5985">
        <v>3.3987892178459398</v>
      </c>
      <c r="G5985">
        <v>1.52416345291988</v>
      </c>
      <c r="H5985">
        <v>1.32043658133043</v>
      </c>
      <c r="I5985">
        <v>0.207794652916587</v>
      </c>
      <c r="J5985">
        <v>0.17350672537231501</v>
      </c>
      <c r="K5985">
        <v>3.0375120954967201E-2</v>
      </c>
      <c r="L5985">
        <v>2.2249324622124599E-2</v>
      </c>
      <c r="M5985">
        <v>2.0649611365237599E-2</v>
      </c>
      <c r="N5985">
        <v>1.81098618227747E-2</v>
      </c>
    </row>
    <row r="5986" spans="1:14" x14ac:dyDescent="0.25">
      <c r="A5986" s="200">
        <v>7</v>
      </c>
      <c r="B5986" t="s">
        <v>422</v>
      </c>
      <c r="C5986">
        <v>2.0828342286931499E-2</v>
      </c>
      <c r="D5986">
        <v>0.40284988579963299</v>
      </c>
      <c r="E5986">
        <v>1.3123240532435301</v>
      </c>
      <c r="F5986">
        <v>1.2986572104641301</v>
      </c>
      <c r="G5986">
        <v>1.95121966475797</v>
      </c>
      <c r="H5986">
        <v>0.52187872751297004</v>
      </c>
      <c r="I5986">
        <v>7.2953933686538297E-2</v>
      </c>
      <c r="J5986">
        <v>2.5857794514827601E-2</v>
      </c>
      <c r="K5986">
        <v>1.6421836634100701E-2</v>
      </c>
      <c r="L5986">
        <v>1.41724706598895E-2</v>
      </c>
      <c r="M5986">
        <v>1.5621021288052201E-2</v>
      </c>
      <c r="N5986">
        <v>1.09327672253525E-2</v>
      </c>
    </row>
    <row r="5987" spans="1:14" x14ac:dyDescent="0.25">
      <c r="A5987" s="200">
        <v>7</v>
      </c>
      <c r="B5987" t="s">
        <v>423</v>
      </c>
      <c r="C5987">
        <v>0.11636431030708801</v>
      </c>
      <c r="D5987">
        <v>0.29373863947043999</v>
      </c>
      <c r="E5987">
        <v>2.9021577732244999</v>
      </c>
      <c r="F5987">
        <v>17.276347333251401</v>
      </c>
      <c r="G5987">
        <v>14.8404984625318</v>
      </c>
      <c r="H5987">
        <v>0.90016894144103698</v>
      </c>
      <c r="I5987">
        <v>0.31096208554676202</v>
      </c>
      <c r="J5987">
        <v>0.27286317586165298</v>
      </c>
      <c r="K5987">
        <v>0.103809356455319</v>
      </c>
      <c r="L5987">
        <v>0.12958329691658299</v>
      </c>
      <c r="M5987">
        <v>8.4782225793312904E-2</v>
      </c>
      <c r="N5987">
        <v>0.10674226761852899</v>
      </c>
    </row>
    <row r="5988" spans="1:14" x14ac:dyDescent="0.25">
      <c r="A5988" s="200">
        <v>7</v>
      </c>
      <c r="B5988" t="s">
        <v>424</v>
      </c>
      <c r="C5988">
        <v>6.4053236971490707E-2</v>
      </c>
      <c r="D5988">
        <v>0.70339225529104299</v>
      </c>
      <c r="E5988">
        <v>7.0115447160744901</v>
      </c>
      <c r="F5988">
        <v>15.115847214227999</v>
      </c>
      <c r="G5988">
        <v>4.1522102823819402</v>
      </c>
      <c r="H5988">
        <v>1.19492786301697</v>
      </c>
      <c r="I5988">
        <v>0.935412383075236</v>
      </c>
      <c r="J5988">
        <v>0.40888300989708598</v>
      </c>
      <c r="K5988">
        <v>9.6683225730291006E-2</v>
      </c>
      <c r="L5988">
        <v>8.6238785446017999E-2</v>
      </c>
      <c r="M5988">
        <v>6.9264211321782301E-2</v>
      </c>
      <c r="N5988">
        <v>6.6765722979477499E-2</v>
      </c>
    </row>
    <row r="5989" spans="1:14" x14ac:dyDescent="0.25">
      <c r="A5989" s="200">
        <v>7</v>
      </c>
      <c r="B5989" t="s">
        <v>425</v>
      </c>
      <c r="C5989">
        <v>0.171673382148708</v>
      </c>
      <c r="D5989">
        <v>0.10719231778951401</v>
      </c>
      <c r="E5989">
        <v>4.5558590690877301</v>
      </c>
      <c r="F5989">
        <v>21.830662030255201</v>
      </c>
      <c r="G5989">
        <v>7.40639593767414</v>
      </c>
      <c r="H5989">
        <v>0.98661834582119001</v>
      </c>
      <c r="I5989">
        <v>0.34547565246996897</v>
      </c>
      <c r="J5989">
        <v>0.140860390021434</v>
      </c>
      <c r="K5989">
        <v>0.11271417008119</v>
      </c>
      <c r="L5989">
        <v>9.2755536493173502E-2</v>
      </c>
      <c r="M5989">
        <v>8.2349594333556403E-2</v>
      </c>
      <c r="N5989">
        <v>7.0810633578623203E-2</v>
      </c>
    </row>
    <row r="5990" spans="1:14" x14ac:dyDescent="0.25">
      <c r="A5990" s="200">
        <v>7</v>
      </c>
      <c r="B5990" t="s">
        <v>426</v>
      </c>
      <c r="C5990">
        <v>6.9077560800503202E-2</v>
      </c>
      <c r="D5990">
        <v>8.0570870746616494E-2</v>
      </c>
      <c r="E5990">
        <v>8.7113846589851607E-2</v>
      </c>
      <c r="F5990">
        <v>8.9903404954736005E-2</v>
      </c>
      <c r="G5990">
        <v>0.22516624633441701</v>
      </c>
      <c r="H5990">
        <v>5.2783520205038001E-2</v>
      </c>
      <c r="I5990">
        <v>5.3518963688525399E-2</v>
      </c>
      <c r="J5990">
        <v>1.74478328801628E-2</v>
      </c>
      <c r="K5990">
        <v>1.4292111423127999E-2</v>
      </c>
      <c r="L5990">
        <v>1.193190047289E-2</v>
      </c>
      <c r="M5990">
        <v>1.00959959567689E-2</v>
      </c>
      <c r="N5990">
        <v>1.11820675224904E-2</v>
      </c>
    </row>
    <row r="5991" spans="1:14" x14ac:dyDescent="0.25">
      <c r="A5991" s="200">
        <v>7</v>
      </c>
      <c r="B5991" t="s">
        <v>427</v>
      </c>
      <c r="C5991">
        <v>6.2743091350141902E-2</v>
      </c>
      <c r="D5991">
        <v>0.77707035112609901</v>
      </c>
      <c r="E5991">
        <v>6.3085625913659298</v>
      </c>
      <c r="F5991">
        <v>7.3745147520261503</v>
      </c>
      <c r="G5991">
        <v>12.734301661333101</v>
      </c>
      <c r="H5991">
        <v>3.7868381171450398</v>
      </c>
      <c r="I5991">
        <v>0.62863630471446996</v>
      </c>
      <c r="J5991">
        <v>0.298374330628352</v>
      </c>
      <c r="K5991">
        <v>9.6034125418974395E-2</v>
      </c>
      <c r="L5991">
        <v>7.63353229194043E-2</v>
      </c>
      <c r="M5991">
        <v>6.9203885664659806E-2</v>
      </c>
      <c r="N5991">
        <v>5.6311054067042898E-2</v>
      </c>
    </row>
    <row r="5992" spans="1:14" x14ac:dyDescent="0.25">
      <c r="A5992" s="200">
        <v>7</v>
      </c>
      <c r="B5992" t="s">
        <v>428</v>
      </c>
      <c r="C5992">
        <v>5.9855279874941998E-2</v>
      </c>
      <c r="D5992">
        <v>6.3637553852490397E-2</v>
      </c>
      <c r="E5992">
        <v>4.55119024533189</v>
      </c>
      <c r="F5992">
        <v>12.496245284232501</v>
      </c>
      <c r="G5992">
        <v>4.5382193088742602</v>
      </c>
      <c r="H5992">
        <v>2.4522553179727602</v>
      </c>
      <c r="I5992">
        <v>1.32844995413905</v>
      </c>
      <c r="J5992">
        <v>0.106455926814498</v>
      </c>
      <c r="K5992">
        <v>8.5727401026904695E-2</v>
      </c>
      <c r="L5992">
        <v>7.2260714387344605E-2</v>
      </c>
      <c r="M5992">
        <v>6.0429704115775501E-2</v>
      </c>
      <c r="N5992">
        <v>9.2741847618371398E-2</v>
      </c>
    </row>
    <row r="5993" spans="1:14" x14ac:dyDescent="0.25">
      <c r="A5993" s="200">
        <v>7</v>
      </c>
      <c r="B5993" t="s">
        <v>429</v>
      </c>
      <c r="C5993">
        <v>0.45242976322058298</v>
      </c>
      <c r="D5993">
        <v>7.5877204853049198</v>
      </c>
      <c r="E5993">
        <v>26.981235000269098</v>
      </c>
      <c r="F5993">
        <v>48.284165406650501</v>
      </c>
      <c r="G5993">
        <v>18.493701501863001</v>
      </c>
      <c r="H5993">
        <v>3.3935443133265801</v>
      </c>
      <c r="I5993">
        <v>1.8208341465448801</v>
      </c>
      <c r="J5993">
        <v>0.32696320248153998</v>
      </c>
      <c r="K5993">
        <v>0.29337479227992902</v>
      </c>
      <c r="L5993">
        <v>0.248414570474595</v>
      </c>
      <c r="M5993">
        <v>0.19669600398259801</v>
      </c>
      <c r="N5993">
        <v>0.18813904776224299</v>
      </c>
    </row>
    <row r="5994" spans="1:14" x14ac:dyDescent="0.25">
      <c r="A5994" s="200">
        <v>7</v>
      </c>
      <c r="B5994" t="s">
        <v>430</v>
      </c>
      <c r="C5994">
        <v>0.40676775536510801</v>
      </c>
      <c r="D5994">
        <v>0.93963313883408095</v>
      </c>
      <c r="E5994">
        <v>7.7501426846719097</v>
      </c>
      <c r="F5994">
        <v>11.553728054961599</v>
      </c>
      <c r="G5994">
        <v>9.6866448148301405</v>
      </c>
      <c r="H5994">
        <v>2.6253555094662899</v>
      </c>
      <c r="I5994">
        <v>1.1148593094938299</v>
      </c>
      <c r="J5994">
        <v>0.23171176731374801</v>
      </c>
      <c r="K5994">
        <v>0.16187921977670799</v>
      </c>
      <c r="L5994">
        <v>0.11128604482862001</v>
      </c>
      <c r="M5994">
        <v>0.109833733515993</v>
      </c>
      <c r="N5994">
        <v>0.24145603112268099</v>
      </c>
    </row>
    <row r="5995" spans="1:14" x14ac:dyDescent="0.25">
      <c r="A5995" s="200">
        <v>7</v>
      </c>
      <c r="B5995" t="s">
        <v>431</v>
      </c>
      <c r="C5995">
        <v>1.0239383325712199</v>
      </c>
      <c r="D5995">
        <v>4.4260812628031001</v>
      </c>
      <c r="E5995">
        <v>35.622759192415202</v>
      </c>
      <c r="F5995">
        <v>50.180219052862697</v>
      </c>
      <c r="G5995">
        <v>6.9240464540186997</v>
      </c>
      <c r="H5995">
        <v>2.0419338795037101</v>
      </c>
      <c r="I5995">
        <v>1.09077922104858</v>
      </c>
      <c r="J5995">
        <v>0.62056713865024005</v>
      </c>
      <c r="K5995">
        <v>0.25071524223809599</v>
      </c>
      <c r="L5995">
        <v>0.21505712053849901</v>
      </c>
      <c r="M5995">
        <v>0.29758785213316602</v>
      </c>
      <c r="N5995">
        <v>0.81357966186104402</v>
      </c>
    </row>
    <row r="5996" spans="1:14" x14ac:dyDescent="0.25">
      <c r="A5996" s="200">
        <v>7</v>
      </c>
      <c r="B5996" t="s">
        <v>432</v>
      </c>
      <c r="C5996">
        <v>3.3361378147724698</v>
      </c>
      <c r="D5996">
        <v>13.226756061466</v>
      </c>
      <c r="E5996">
        <v>31.639876170270501</v>
      </c>
      <c r="F5996">
        <v>74.590234185421394</v>
      </c>
      <c r="G5996">
        <v>43.494554097635699</v>
      </c>
      <c r="H5996">
        <v>14.624119174628699</v>
      </c>
      <c r="I5996">
        <v>6.1231315543994196</v>
      </c>
      <c r="J5996">
        <v>2.27388427382304</v>
      </c>
      <c r="K5996">
        <v>0.91049588646671398</v>
      </c>
      <c r="L5996">
        <v>0.42621601687420202</v>
      </c>
      <c r="M5996">
        <v>0.34063159200538101</v>
      </c>
      <c r="N5996">
        <v>0.326153068793328</v>
      </c>
    </row>
    <row r="5997" spans="1:14" x14ac:dyDescent="0.25">
      <c r="A5997" s="200">
        <v>7</v>
      </c>
      <c r="B5997" t="s">
        <v>433</v>
      </c>
      <c r="C5997">
        <v>0.49577763853847201</v>
      </c>
      <c r="D5997">
        <v>0.35390060410775198</v>
      </c>
      <c r="E5997">
        <v>2.8545098873575601</v>
      </c>
      <c r="F5997">
        <v>32.0198690634857</v>
      </c>
      <c r="G5997">
        <v>16.319039586186801</v>
      </c>
      <c r="H5997">
        <v>23.260421384426301</v>
      </c>
      <c r="I5997">
        <v>1.6831068074687501</v>
      </c>
      <c r="J5997">
        <v>0.31500501814079901</v>
      </c>
      <c r="K5997">
        <v>0.312373644365527</v>
      </c>
      <c r="L5997">
        <v>0.385863676455311</v>
      </c>
      <c r="M5997">
        <v>0.19406684312966699</v>
      </c>
      <c r="N5997">
        <v>0.19296802641819999</v>
      </c>
    </row>
    <row r="5998" spans="1:14" x14ac:dyDescent="0.25">
      <c r="A5998" s="200">
        <v>7</v>
      </c>
      <c r="B5998" t="s">
        <v>434</v>
      </c>
      <c r="C5998">
        <v>0.146524317714369</v>
      </c>
      <c r="D5998">
        <v>0.47162475176340701</v>
      </c>
      <c r="E5998">
        <v>0.97976700810315498</v>
      </c>
      <c r="F5998">
        <v>3.4975380449304301</v>
      </c>
      <c r="G5998">
        <v>4.5860521044831701</v>
      </c>
      <c r="H5998">
        <v>1.31671178169334</v>
      </c>
      <c r="I5998">
        <v>1.61031744165966</v>
      </c>
      <c r="J5998">
        <v>0.20448773258275199</v>
      </c>
      <c r="K5998">
        <v>0.12905506390476401</v>
      </c>
      <c r="L5998">
        <v>5.9383161115188501E-2</v>
      </c>
      <c r="M5998">
        <v>6.3685324695518894E-2</v>
      </c>
      <c r="N5998">
        <v>5.3852077783776701E-2</v>
      </c>
    </row>
    <row r="5999" spans="1:14" x14ac:dyDescent="0.25">
      <c r="A5999" s="200">
        <v>7</v>
      </c>
      <c r="B5999" t="s">
        <v>435</v>
      </c>
      <c r="C5999">
        <v>8.90899470773482E-2</v>
      </c>
      <c r="D5999">
        <v>1.6549278656344</v>
      </c>
      <c r="E5999">
        <v>12.41601134808</v>
      </c>
      <c r="F5999">
        <v>32.169195268930203</v>
      </c>
      <c r="G5999">
        <v>29.7052120023858</v>
      </c>
      <c r="H5999">
        <v>4.7834276396287301</v>
      </c>
      <c r="I5999">
        <v>1.7593527956211099</v>
      </c>
      <c r="J5999">
        <v>0.86353568896868804</v>
      </c>
      <c r="K5999">
        <v>0.28538807774006397</v>
      </c>
      <c r="L5999">
        <v>0.19617349015212099</v>
      </c>
      <c r="M5999">
        <v>0.167387541749668</v>
      </c>
      <c r="N5999">
        <v>0.33805290368267699</v>
      </c>
    </row>
    <row r="6000" spans="1:14" x14ac:dyDescent="0.25">
      <c r="A6000" s="200">
        <v>7</v>
      </c>
      <c r="B6000" t="s">
        <v>436</v>
      </c>
      <c r="C6000">
        <v>0.55667265939465005</v>
      </c>
      <c r="D6000">
        <v>0.55847464714593398</v>
      </c>
      <c r="E6000">
        <v>9.5430832658172005</v>
      </c>
      <c r="F6000">
        <v>15.9493058909281</v>
      </c>
      <c r="G6000">
        <v>35.816808267771599</v>
      </c>
      <c r="H6000">
        <v>2.30196964498723</v>
      </c>
      <c r="I6000">
        <v>2.73556551712189</v>
      </c>
      <c r="J6000">
        <v>0.51882735632756205</v>
      </c>
      <c r="K6000">
        <v>0.204683210714141</v>
      </c>
      <c r="L6000">
        <v>0.228248105689733</v>
      </c>
      <c r="M6000">
        <v>0.16984217579909899</v>
      </c>
      <c r="N6000">
        <v>0.32285406393473298</v>
      </c>
    </row>
    <row r="6001" spans="1:14" x14ac:dyDescent="0.25">
      <c r="A6001" s="200">
        <v>7</v>
      </c>
      <c r="B6001" t="s">
        <v>437</v>
      </c>
      <c r="C6001">
        <v>0.55713961146281099</v>
      </c>
      <c r="D6001">
        <v>0.62177693447262505</v>
      </c>
      <c r="E6001">
        <v>3.4102071134336001</v>
      </c>
      <c r="F6001">
        <v>14.0359453451028</v>
      </c>
      <c r="G6001">
        <v>6.5340109275018898</v>
      </c>
      <c r="H6001">
        <v>6.7721586290801099</v>
      </c>
      <c r="I6001">
        <v>8.0574284159631002</v>
      </c>
      <c r="J6001">
        <v>1.1096176176346499</v>
      </c>
      <c r="K6001">
        <v>0.18740908674694401</v>
      </c>
      <c r="L6001">
        <v>0.14238666164387101</v>
      </c>
      <c r="M6001">
        <v>0.10879850736659499</v>
      </c>
      <c r="N6001">
        <v>9.7727477944360097E-2</v>
      </c>
    </row>
    <row r="6002" spans="1:14" x14ac:dyDescent="0.25">
      <c r="A6002" s="200">
        <v>7</v>
      </c>
      <c r="B6002" t="s">
        <v>438</v>
      </c>
      <c r="C6002">
        <v>0.34517666428372801</v>
      </c>
      <c r="D6002">
        <v>0.337944732075808</v>
      </c>
      <c r="E6002">
        <v>2.4185392601990099</v>
      </c>
      <c r="F6002">
        <v>4.2550504459299399</v>
      </c>
      <c r="G6002">
        <v>1.0580660376017399</v>
      </c>
      <c r="H6002">
        <v>0.765970309571117</v>
      </c>
      <c r="I6002">
        <v>0.29507628453891999</v>
      </c>
      <c r="J6002">
        <v>9.4205733489912694E-2</v>
      </c>
      <c r="K6002">
        <v>5.0100063165309197E-2</v>
      </c>
      <c r="L6002">
        <v>3.7118571045661602E-2</v>
      </c>
      <c r="M6002">
        <v>8.8085391981807398E-2</v>
      </c>
      <c r="N6002">
        <v>3.1249988540968301E-2</v>
      </c>
    </row>
    <row r="6003" spans="1:14" x14ac:dyDescent="0.25">
      <c r="A6003" s="200">
        <v>7</v>
      </c>
      <c r="B6003" t="s">
        <v>439</v>
      </c>
      <c r="C6003">
        <v>0.170412343351347</v>
      </c>
      <c r="D6003">
        <v>0.71929202358844402</v>
      </c>
      <c r="E6003">
        <v>3.1875057967267502</v>
      </c>
      <c r="F6003">
        <v>13.3563208866225</v>
      </c>
      <c r="G6003">
        <v>14.3871258874657</v>
      </c>
      <c r="H6003">
        <v>9.8010195054826497</v>
      </c>
      <c r="I6003">
        <v>8.4893397777457498</v>
      </c>
      <c r="J6003">
        <v>1.48379972464073</v>
      </c>
      <c r="K6003">
        <v>0.29881864413125298</v>
      </c>
      <c r="L6003">
        <v>0.57879930636824195</v>
      </c>
      <c r="M6003">
        <v>0.176284367202867</v>
      </c>
      <c r="N6003">
        <v>0.15173876509727299</v>
      </c>
    </row>
    <row r="6004" spans="1:14" x14ac:dyDescent="0.25">
      <c r="A6004" s="200">
        <v>7</v>
      </c>
      <c r="B6004" t="s">
        <v>440</v>
      </c>
      <c r="C6004">
        <v>0.28229654621433198</v>
      </c>
      <c r="D6004">
        <v>0.60055946350345402</v>
      </c>
      <c r="E6004">
        <v>1.5716905574650999</v>
      </c>
      <c r="F6004">
        <v>2.9487851549689301</v>
      </c>
      <c r="G6004">
        <v>3.3242561632342098</v>
      </c>
      <c r="H6004">
        <v>1.8045778480024299</v>
      </c>
      <c r="I6004">
        <v>0.93089933259961999</v>
      </c>
      <c r="J6004">
        <v>0.73744375909812598</v>
      </c>
      <c r="K6004">
        <v>6.2426525205018797E-2</v>
      </c>
      <c r="L6004">
        <v>5.4960016363589402E-2</v>
      </c>
      <c r="M6004">
        <v>3.7703956865196203E-2</v>
      </c>
      <c r="N6004">
        <v>0.112741523133383</v>
      </c>
    </row>
    <row r="6005" spans="1:14" x14ac:dyDescent="0.25">
      <c r="A6005" s="200">
        <v>7</v>
      </c>
      <c r="B6005" t="s">
        <v>441</v>
      </c>
      <c r="C6005">
        <v>0.48444707297315798</v>
      </c>
      <c r="D6005">
        <v>1.7014692532042599</v>
      </c>
      <c r="E6005">
        <v>8.8894452616934405</v>
      </c>
      <c r="F6005">
        <v>25.349435246871298</v>
      </c>
      <c r="G6005">
        <v>27.278366312872802</v>
      </c>
      <c r="H6005">
        <v>15.1317208308767</v>
      </c>
      <c r="I6005">
        <v>6.6082525900911504</v>
      </c>
      <c r="J6005">
        <v>0.80629079946250104</v>
      </c>
      <c r="K6005">
        <v>0.58901065892930704</v>
      </c>
      <c r="L6005">
        <v>0.28201546923358201</v>
      </c>
      <c r="M6005">
        <v>0.19170086504533801</v>
      </c>
      <c r="N6005">
        <v>0.270589005068056</v>
      </c>
    </row>
    <row r="6006" spans="1:14" x14ac:dyDescent="0.25">
      <c r="A6006" s="200">
        <v>7</v>
      </c>
      <c r="B6006" t="s">
        <v>442</v>
      </c>
      <c r="C6006">
        <v>5.4030902637245699</v>
      </c>
      <c r="D6006">
        <v>10.3391162191774</v>
      </c>
      <c r="E6006">
        <v>46.471980681317802</v>
      </c>
      <c r="F6006">
        <v>128.22068515902501</v>
      </c>
      <c r="G6006">
        <v>112.579812065273</v>
      </c>
      <c r="H6006">
        <v>22.8362777999507</v>
      </c>
      <c r="I6006">
        <v>3.3061196795772498</v>
      </c>
      <c r="J6006">
        <v>0.79485570077485102</v>
      </c>
      <c r="K6006">
        <v>1.14360544245072</v>
      </c>
      <c r="L6006">
        <v>0.70402632215716598</v>
      </c>
      <c r="M6006">
        <v>0.48434275122717002</v>
      </c>
      <c r="N6006">
        <v>0.70627537945397101</v>
      </c>
    </row>
    <row r="6007" spans="1:14" x14ac:dyDescent="0.25">
      <c r="A6007" s="200">
        <v>7</v>
      </c>
      <c r="B6007" t="s">
        <v>443</v>
      </c>
      <c r="C6007">
        <v>0.64608557004357503</v>
      </c>
      <c r="D6007">
        <v>2.1523897571888799</v>
      </c>
      <c r="E6007">
        <v>11.6512468265576</v>
      </c>
      <c r="F6007">
        <v>15.5540917371181</v>
      </c>
      <c r="G6007">
        <v>35.302461487757</v>
      </c>
      <c r="H6007">
        <v>14.586481202044901</v>
      </c>
      <c r="I6007">
        <v>11.2505436646208</v>
      </c>
      <c r="J6007">
        <v>0.61056448690853904</v>
      </c>
      <c r="K6007">
        <v>0.68313949138697505</v>
      </c>
      <c r="L6007">
        <v>0.320007357859728</v>
      </c>
      <c r="M6007">
        <v>0.30225054146799202</v>
      </c>
      <c r="N6007">
        <v>0.44774853161810901</v>
      </c>
    </row>
    <row r="6008" spans="1:14" x14ac:dyDescent="0.25">
      <c r="A6008" s="200">
        <v>7</v>
      </c>
      <c r="B6008" t="s">
        <v>444</v>
      </c>
      <c r="C6008">
        <v>0.42379884332517898</v>
      </c>
      <c r="D6008">
        <v>3.1296328667378601</v>
      </c>
      <c r="E6008">
        <v>10.3969525515495</v>
      </c>
      <c r="F6008">
        <v>11.7611378028394</v>
      </c>
      <c r="G6008">
        <v>2.1773652769215701</v>
      </c>
      <c r="H6008">
        <v>0.90993452068375202</v>
      </c>
      <c r="I6008">
        <v>0.28933776536594202</v>
      </c>
      <c r="J6008">
        <v>0.30258645746365698</v>
      </c>
      <c r="K6008">
        <v>0.129896312420899</v>
      </c>
      <c r="L6008">
        <v>0.149406013693624</v>
      </c>
      <c r="M6008">
        <v>0.11078452045020699</v>
      </c>
      <c r="N6008">
        <v>8.6237925035431803E-2</v>
      </c>
    </row>
    <row r="6009" spans="1:14" x14ac:dyDescent="0.25">
      <c r="A6009" s="200">
        <v>7</v>
      </c>
      <c r="B6009" t="s">
        <v>445</v>
      </c>
      <c r="C6009">
        <v>0.69798130725793905</v>
      </c>
      <c r="D6009">
        <v>2.0596876162790299</v>
      </c>
      <c r="E6009">
        <v>6.8785943689680398</v>
      </c>
      <c r="F6009">
        <v>18.458016689527302</v>
      </c>
      <c r="G6009">
        <v>20.139505612845301</v>
      </c>
      <c r="H6009">
        <v>13.3367253386123</v>
      </c>
      <c r="I6009">
        <v>9.0942733996011302</v>
      </c>
      <c r="J6009">
        <v>0.34258932673151898</v>
      </c>
      <c r="K6009">
        <v>0.22547268678346699</v>
      </c>
      <c r="L6009">
        <v>0.19421884611200199</v>
      </c>
      <c r="M6009">
        <v>0.16288949701563801</v>
      </c>
      <c r="N6009">
        <v>0.24317384267015099</v>
      </c>
    </row>
    <row r="6010" spans="1:14" x14ac:dyDescent="0.25">
      <c r="A6010" s="200">
        <v>7</v>
      </c>
      <c r="B6010" t="s">
        <v>446</v>
      </c>
      <c r="C6010">
        <v>0.30410348946772597</v>
      </c>
      <c r="D6010">
        <v>1.5607467771254999</v>
      </c>
      <c r="E6010">
        <v>3.91671519359859</v>
      </c>
      <c r="F6010">
        <v>9.9625233985813804</v>
      </c>
      <c r="G6010">
        <v>8.8949352057203601</v>
      </c>
      <c r="H6010">
        <v>2.344551341796</v>
      </c>
      <c r="I6010">
        <v>2.2305651874132999</v>
      </c>
      <c r="J6010">
        <v>0.17454515820487401</v>
      </c>
      <c r="K6010">
        <v>0.17216489334458199</v>
      </c>
      <c r="L6010">
        <v>0.116857350142494</v>
      </c>
      <c r="M6010">
        <v>0.119081182562986</v>
      </c>
      <c r="N6010">
        <v>0.20277755294003699</v>
      </c>
    </row>
    <row r="6011" spans="1:14" x14ac:dyDescent="0.25">
      <c r="A6011" s="200">
        <v>7</v>
      </c>
      <c r="B6011" t="s">
        <v>447</v>
      </c>
      <c r="C6011">
        <v>0.22146137008672501</v>
      </c>
      <c r="D6011">
        <v>0.39304737516599803</v>
      </c>
      <c r="E6011">
        <v>0.87827691016357901</v>
      </c>
      <c r="F6011">
        <v>1.49943185271261</v>
      </c>
      <c r="G6011">
        <v>3.6055130625135199</v>
      </c>
      <c r="H6011">
        <v>0.80243241237597795</v>
      </c>
      <c r="I6011">
        <v>0.11717928311504799</v>
      </c>
      <c r="J6011">
        <v>7.0725344453079306E-2</v>
      </c>
      <c r="K6011">
        <v>6.8457086201981501E-2</v>
      </c>
      <c r="L6011">
        <v>2.9503719974809099E-2</v>
      </c>
      <c r="M6011">
        <v>3.9045382969410999E-2</v>
      </c>
      <c r="N6011">
        <v>2.5003759244086501E-2</v>
      </c>
    </row>
    <row r="6012" spans="1:14" x14ac:dyDescent="0.25">
      <c r="A6012" s="200">
        <v>7</v>
      </c>
      <c r="B6012" t="s">
        <v>448</v>
      </c>
      <c r="C6012">
        <v>6.3634904784579199E-2</v>
      </c>
      <c r="D6012">
        <v>1.9707347653376299</v>
      </c>
      <c r="E6012">
        <v>7.8596888220888701</v>
      </c>
      <c r="F6012">
        <v>3.05902484195486</v>
      </c>
      <c r="G6012">
        <v>1.1283310504291499</v>
      </c>
      <c r="H6012">
        <v>1.0773976602258899</v>
      </c>
      <c r="I6012">
        <v>0.11605149916147101</v>
      </c>
      <c r="J6012">
        <v>5.1332324912468502E-2</v>
      </c>
      <c r="K6012">
        <v>5.9514796402725098E-2</v>
      </c>
      <c r="L6012">
        <v>4.6124180668270599E-2</v>
      </c>
      <c r="M6012">
        <v>3.5321505761270897E-2</v>
      </c>
      <c r="N6012">
        <v>2.88223242247907E-2</v>
      </c>
    </row>
    <row r="6013" spans="1:14" x14ac:dyDescent="0.25">
      <c r="A6013" s="200">
        <v>7</v>
      </c>
      <c r="B6013" t="s">
        <v>449</v>
      </c>
      <c r="C6013">
        <v>5.0469231670942798E-2</v>
      </c>
      <c r="D6013">
        <v>4.3943454405009803E-2</v>
      </c>
      <c r="E6013">
        <v>4.9863920728598101</v>
      </c>
      <c r="F6013">
        <v>3.1438309201112702</v>
      </c>
      <c r="G6013">
        <v>1.46797691416564</v>
      </c>
      <c r="H6013">
        <v>0.25699913457562701</v>
      </c>
      <c r="I6013">
        <v>6.0237030339894498E-2</v>
      </c>
      <c r="J6013">
        <v>5.3325399980739097E-2</v>
      </c>
      <c r="K6013">
        <v>3.2029489991296102E-2</v>
      </c>
      <c r="L6013">
        <v>2.7554393467463498E-2</v>
      </c>
      <c r="M6013">
        <v>2.4158085832763999E-2</v>
      </c>
      <c r="N6013">
        <v>8.1240644069647996E-2</v>
      </c>
    </row>
    <row r="6014" spans="1:14" x14ac:dyDescent="0.25">
      <c r="A6014" s="200">
        <v>7</v>
      </c>
      <c r="B6014" t="s">
        <v>450</v>
      </c>
      <c r="C6014">
        <v>0.118049344498564</v>
      </c>
      <c r="D6014">
        <v>0.46364076479107802</v>
      </c>
      <c r="E6014">
        <v>2.2756698888990101</v>
      </c>
      <c r="F6014">
        <v>4.84319053150789</v>
      </c>
      <c r="G6014">
        <v>3.1100446839817799</v>
      </c>
      <c r="H6014">
        <v>0.716044673738222</v>
      </c>
      <c r="I6014">
        <v>0.22347749610207401</v>
      </c>
      <c r="J6014">
        <v>0.131256848048596</v>
      </c>
      <c r="K6014">
        <v>5.2713179244289303E-2</v>
      </c>
      <c r="L6014">
        <v>4.3445291430265501E-2</v>
      </c>
      <c r="M6014">
        <v>3.2833863162894203E-2</v>
      </c>
      <c r="N6014">
        <v>2.5202857276582401E-2</v>
      </c>
    </row>
    <row r="6015" spans="1:14" x14ac:dyDescent="0.25">
      <c r="A6015" s="200">
        <v>7</v>
      </c>
      <c r="B6015" t="s">
        <v>451</v>
      </c>
      <c r="C6015">
        <v>2.0914407727166601E-2</v>
      </c>
      <c r="D6015">
        <v>0.159960200667744</v>
      </c>
      <c r="E6015">
        <v>0.37519170520962097</v>
      </c>
      <c r="F6015">
        <v>0.54949603438313099</v>
      </c>
      <c r="G6015">
        <v>0.16473101390660899</v>
      </c>
      <c r="H6015">
        <v>3.2657218881494497E-2</v>
      </c>
      <c r="I6015">
        <v>1.40964861266261E-2</v>
      </c>
      <c r="J6015">
        <v>1.01353720873501E-2</v>
      </c>
      <c r="K6015">
        <v>7.05242720367038E-3</v>
      </c>
      <c r="L6015">
        <v>6.2867765413707E-3</v>
      </c>
      <c r="M6015">
        <v>5.0375236512131003E-3</v>
      </c>
      <c r="N6015">
        <v>4.6756614863080201E-3</v>
      </c>
    </row>
    <row r="6016" spans="1:14" x14ac:dyDescent="0.25">
      <c r="A6016" s="200">
        <v>7</v>
      </c>
      <c r="B6016" t="s">
        <v>452</v>
      </c>
      <c r="C6016">
        <v>7.8849858983003496E-3</v>
      </c>
      <c r="D6016">
        <v>6.5083588267359799E-2</v>
      </c>
      <c r="E6016">
        <v>2.4383288904317499</v>
      </c>
      <c r="F6016">
        <v>15.7984750918854</v>
      </c>
      <c r="G6016">
        <v>25.235919501163401</v>
      </c>
      <c r="H6016">
        <v>9.7195389344501599</v>
      </c>
      <c r="I6016">
        <v>3.2403670906512798</v>
      </c>
      <c r="J6016">
        <v>0.48203489535968302</v>
      </c>
      <c r="K6016">
        <v>0.27557630244159897</v>
      </c>
      <c r="L6016">
        <v>0.20569552306575201</v>
      </c>
      <c r="M6016">
        <v>0.12734307268152201</v>
      </c>
      <c r="N6016">
        <v>0.123729053417756</v>
      </c>
    </row>
    <row r="6017" spans="1:14" x14ac:dyDescent="0.25">
      <c r="A6017" s="200">
        <v>7</v>
      </c>
      <c r="B6017" t="s">
        <v>453</v>
      </c>
      <c r="C6017">
        <v>1.88229500091291</v>
      </c>
      <c r="D6017">
        <v>14.269017811475999</v>
      </c>
      <c r="E6017">
        <v>73.121581255967698</v>
      </c>
      <c r="F6017">
        <v>133.263924944541</v>
      </c>
      <c r="G6017">
        <v>57.568851111324001</v>
      </c>
      <c r="H6017">
        <v>32.205178937338601</v>
      </c>
      <c r="I6017">
        <v>12.443200531939199</v>
      </c>
      <c r="J6017">
        <v>2.0471567158016302</v>
      </c>
      <c r="K6017">
        <v>0.79582757386759595</v>
      </c>
      <c r="L6017">
        <v>0.52378655099054205</v>
      </c>
      <c r="M6017">
        <v>0.46096037134471601</v>
      </c>
      <c r="N6017">
        <v>1.6327358421053499</v>
      </c>
    </row>
    <row r="6018" spans="1:14" x14ac:dyDescent="0.25">
      <c r="A6018" s="200">
        <v>7</v>
      </c>
      <c r="B6018" t="s">
        <v>454</v>
      </c>
      <c r="C6018">
        <v>1.59263705611092</v>
      </c>
      <c r="D6018">
        <v>10.096280834138399</v>
      </c>
      <c r="E6018">
        <v>47.924761590265199</v>
      </c>
      <c r="F6018">
        <v>92.9997448677926</v>
      </c>
      <c r="G6018">
        <v>38.960942907132498</v>
      </c>
      <c r="H6018">
        <v>22.17712278138</v>
      </c>
      <c r="I6018">
        <v>3.2661860409163501</v>
      </c>
      <c r="J6018">
        <v>1.78317653078785</v>
      </c>
      <c r="K6018">
        <v>0.75267161080040701</v>
      </c>
      <c r="L6018">
        <v>0.56926515520125698</v>
      </c>
      <c r="M6018">
        <v>0.48271616611923501</v>
      </c>
      <c r="N6018">
        <v>0.402788261968892</v>
      </c>
    </row>
    <row r="6019" spans="1:14" x14ac:dyDescent="0.25">
      <c r="A6019" s="200">
        <v>7</v>
      </c>
      <c r="B6019" t="s">
        <v>455</v>
      </c>
      <c r="C6019">
        <v>0.39211806418525202</v>
      </c>
      <c r="D6019">
        <v>0.60333972109998701</v>
      </c>
      <c r="E6019">
        <v>8.9045633723103492</v>
      </c>
      <c r="F6019">
        <v>6.5780011468725501</v>
      </c>
      <c r="G6019">
        <v>2.167626904979</v>
      </c>
      <c r="H6019">
        <v>8.4116448535802508</v>
      </c>
      <c r="I6019">
        <v>0.713656435801866</v>
      </c>
      <c r="J6019">
        <v>0.18871001461099299</v>
      </c>
      <c r="K6019">
        <v>0.15015603473478101</v>
      </c>
      <c r="L6019">
        <v>0.12169804025809899</v>
      </c>
      <c r="M6019">
        <v>0.10508904776884601</v>
      </c>
      <c r="N6019">
        <v>8.7397410997820002E-2</v>
      </c>
    </row>
    <row r="6020" spans="1:14" x14ac:dyDescent="0.25">
      <c r="A6020" s="200">
        <v>7</v>
      </c>
      <c r="B6020" t="s">
        <v>456</v>
      </c>
      <c r="C6020">
        <v>0.23372062647316999</v>
      </c>
      <c r="D6020">
        <v>0.72038987413149602</v>
      </c>
      <c r="E6020">
        <v>5.6416666151367201</v>
      </c>
      <c r="F6020">
        <v>38.330434895527397</v>
      </c>
      <c r="G6020">
        <v>39.181779654929002</v>
      </c>
      <c r="H6020">
        <v>10.2752804471742</v>
      </c>
      <c r="I6020">
        <v>3.01156689899104</v>
      </c>
      <c r="J6020">
        <v>0.31461220160444697</v>
      </c>
      <c r="K6020">
        <v>0.36104073086121802</v>
      </c>
      <c r="L6020">
        <v>0.24575933279134299</v>
      </c>
      <c r="M6020">
        <v>0.22020475790570501</v>
      </c>
      <c r="N6020">
        <v>0.43228778773509402</v>
      </c>
    </row>
    <row r="6021" spans="1:14" x14ac:dyDescent="0.25">
      <c r="A6021" s="200">
        <v>7</v>
      </c>
      <c r="B6021" t="s">
        <v>457</v>
      </c>
      <c r="C6021">
        <v>0.75485445721945499</v>
      </c>
      <c r="D6021">
        <v>0.54067883616272305</v>
      </c>
      <c r="E6021">
        <v>5.9338666580406896</v>
      </c>
      <c r="F6021">
        <v>28.799224528301899</v>
      </c>
      <c r="G6021">
        <v>31.857986378688999</v>
      </c>
      <c r="H6021">
        <v>9.2591921686532608</v>
      </c>
      <c r="I6021">
        <v>9.8648720943415107</v>
      </c>
      <c r="J6021">
        <v>0.77146794555320097</v>
      </c>
      <c r="K6021">
        <v>0.48432558873202503</v>
      </c>
      <c r="L6021">
        <v>0.31999745319940398</v>
      </c>
      <c r="M6021">
        <v>0.30584910446984198</v>
      </c>
      <c r="N6021">
        <v>1.7113685876456199</v>
      </c>
    </row>
    <row r="6022" spans="1:14" x14ac:dyDescent="0.25">
      <c r="A6022" s="200">
        <v>7</v>
      </c>
      <c r="B6022" t="s">
        <v>458</v>
      </c>
      <c r="C6022">
        <v>0.40300344690780099</v>
      </c>
      <c r="D6022">
        <v>2.2501950830027799</v>
      </c>
      <c r="E6022">
        <v>1.7082487245084701</v>
      </c>
      <c r="F6022">
        <v>3.9917013027828099</v>
      </c>
      <c r="G6022">
        <v>5.3422538043659298</v>
      </c>
      <c r="H6022">
        <v>1.2895733735052499</v>
      </c>
      <c r="I6022">
        <v>1.0507349649561999</v>
      </c>
      <c r="J6022">
        <v>0.22944618478908599</v>
      </c>
      <c r="K6022">
        <v>0.18477282640586501</v>
      </c>
      <c r="L6022">
        <v>9.1259388099351094E-2</v>
      </c>
      <c r="M6022">
        <v>0.106752225567797</v>
      </c>
      <c r="N6022">
        <v>6.7312849955794299E-2</v>
      </c>
    </row>
    <row r="6023" spans="1:14" x14ac:dyDescent="0.25">
      <c r="A6023" s="200">
        <v>7</v>
      </c>
      <c r="B6023" t="s">
        <v>459</v>
      </c>
      <c r="C6023">
        <v>0.23882983990732101</v>
      </c>
      <c r="D6023">
        <v>0.60216439138723599</v>
      </c>
      <c r="E6023">
        <v>6.5338353946747798</v>
      </c>
      <c r="F6023">
        <v>7.7561832924363898</v>
      </c>
      <c r="G6023">
        <v>8.4569298878934092</v>
      </c>
      <c r="H6023">
        <v>0.94592964029397197</v>
      </c>
      <c r="I6023">
        <v>0.24693595545976499</v>
      </c>
      <c r="J6023">
        <v>0.10088731713197301</v>
      </c>
      <c r="K6023">
        <v>7.6115749834754595E-2</v>
      </c>
      <c r="L6023">
        <v>0.11457393962582101</v>
      </c>
      <c r="M6023">
        <v>7.1498934670094105E-2</v>
      </c>
      <c r="N6023">
        <v>6.5229540801606103E-2</v>
      </c>
    </row>
    <row r="6024" spans="1:14" x14ac:dyDescent="0.25">
      <c r="A6024" s="200">
        <v>7</v>
      </c>
      <c r="B6024" t="s">
        <v>460</v>
      </c>
      <c r="C6024">
        <v>0.44756681714976199</v>
      </c>
      <c r="D6024">
        <v>1.85123737247827</v>
      </c>
      <c r="E6024">
        <v>5.6345796447513399</v>
      </c>
      <c r="F6024">
        <v>5.5404236221566796</v>
      </c>
      <c r="G6024">
        <v>0.60187004063614702</v>
      </c>
      <c r="H6024">
        <v>0.87734669937479504</v>
      </c>
      <c r="I6024">
        <v>0.113697308166269</v>
      </c>
      <c r="J6024">
        <v>8.9263667799298202E-2</v>
      </c>
      <c r="K6024">
        <v>5.4919033641573099E-2</v>
      </c>
      <c r="L6024">
        <v>4.6542083992745897E-2</v>
      </c>
      <c r="M6024">
        <v>3.7927349185550401E-2</v>
      </c>
      <c r="N6024">
        <v>4.0265350908258897E-2</v>
      </c>
    </row>
    <row r="6025" spans="1:14" x14ac:dyDescent="0.25">
      <c r="A6025" s="200">
        <v>7</v>
      </c>
      <c r="B6025" t="s">
        <v>461</v>
      </c>
      <c r="C6025">
        <v>4.9416259698099603E-2</v>
      </c>
      <c r="D6025">
        <v>0.131810055170582</v>
      </c>
      <c r="E6025">
        <v>0.28917787681937901</v>
      </c>
      <c r="F6025">
        <v>0.45405232810624602</v>
      </c>
      <c r="G6025">
        <v>0.226740744303217</v>
      </c>
      <c r="H6025">
        <v>0.11235388909380099</v>
      </c>
      <c r="I6025">
        <v>0.15148165003809499</v>
      </c>
      <c r="J6025">
        <v>1.7486575668260802E-2</v>
      </c>
      <c r="K6025">
        <v>9.9164807484585192E-3</v>
      </c>
      <c r="L6025">
        <v>9.4286589316151803E-3</v>
      </c>
      <c r="M6025">
        <v>7.1584487662191901E-3</v>
      </c>
      <c r="N6025">
        <v>8.1914514180492694E-3</v>
      </c>
    </row>
    <row r="6026" spans="1:14" x14ac:dyDescent="0.25">
      <c r="A6026" s="200">
        <v>7</v>
      </c>
      <c r="B6026" t="s">
        <v>462</v>
      </c>
      <c r="C6026">
        <v>0.10777181217036499</v>
      </c>
      <c r="D6026">
        <v>0.93330826955920798</v>
      </c>
      <c r="E6026">
        <v>5.9946705095436403</v>
      </c>
      <c r="F6026">
        <v>17.938162133128799</v>
      </c>
      <c r="G6026">
        <v>19.104192369100598</v>
      </c>
      <c r="H6026">
        <v>24.757813922208801</v>
      </c>
      <c r="I6026">
        <v>3.9879739315031801</v>
      </c>
      <c r="J6026">
        <v>0.298086395933988</v>
      </c>
      <c r="K6026">
        <v>0.22960794676999</v>
      </c>
      <c r="L6026">
        <v>0.180700227078118</v>
      </c>
      <c r="M6026">
        <v>0.16281818658718999</v>
      </c>
      <c r="N6026">
        <v>0.44612418018672401</v>
      </c>
    </row>
    <row r="6027" spans="1:14" x14ac:dyDescent="0.25">
      <c r="A6027" s="200">
        <v>7</v>
      </c>
      <c r="B6027" t="s">
        <v>463</v>
      </c>
      <c r="C6027">
        <v>0.54150683548094902</v>
      </c>
      <c r="D6027">
        <v>1.7914478873150399</v>
      </c>
      <c r="E6027">
        <v>6.6103632481113603</v>
      </c>
      <c r="F6027">
        <v>31.9982516876657</v>
      </c>
      <c r="G6027">
        <v>36.212194856025903</v>
      </c>
      <c r="H6027">
        <v>7.8260650093678397</v>
      </c>
      <c r="I6027">
        <v>3.6422203431997802</v>
      </c>
      <c r="J6027">
        <v>0.27365732970439799</v>
      </c>
      <c r="K6027">
        <v>0.24775381530979801</v>
      </c>
      <c r="L6027">
        <v>0.25709360854803698</v>
      </c>
      <c r="M6027">
        <v>0.24032729241637299</v>
      </c>
      <c r="N6027">
        <v>0.18175039433208201</v>
      </c>
    </row>
    <row r="6028" spans="1:14" x14ac:dyDescent="0.25">
      <c r="A6028" s="200">
        <v>7</v>
      </c>
      <c r="B6028" t="s">
        <v>464</v>
      </c>
      <c r="C6028">
        <v>1.0936252115326699</v>
      </c>
      <c r="D6028">
        <v>1.96173068525061</v>
      </c>
      <c r="E6028">
        <v>19.2115408345161</v>
      </c>
      <c r="F6028">
        <v>53.356236773592897</v>
      </c>
      <c r="G6028">
        <v>22.144699743779299</v>
      </c>
      <c r="H6028">
        <v>2.1111344191193</v>
      </c>
      <c r="I6028">
        <v>1.4207154142257601</v>
      </c>
      <c r="J6028">
        <v>1.32982225064265</v>
      </c>
      <c r="K6028">
        <v>0.35126773752888502</v>
      </c>
      <c r="L6028">
        <v>0.28943834267985002</v>
      </c>
      <c r="M6028">
        <v>0.38535909932074802</v>
      </c>
      <c r="N6028">
        <v>0.18355228712883601</v>
      </c>
    </row>
    <row r="6029" spans="1:14" x14ac:dyDescent="0.25">
      <c r="A6029" s="200">
        <v>7</v>
      </c>
      <c r="B6029" t="s">
        <v>465</v>
      </c>
      <c r="C6029">
        <v>0.312700336854631</v>
      </c>
      <c r="D6029">
        <v>0.35939018706040399</v>
      </c>
      <c r="E6029">
        <v>2.60981795790565</v>
      </c>
      <c r="F6029">
        <v>5.36474283794165</v>
      </c>
      <c r="G6029">
        <v>4.5484482199660503</v>
      </c>
      <c r="H6029">
        <v>0.14234324399827999</v>
      </c>
      <c r="I6029">
        <v>0.178289076187852</v>
      </c>
      <c r="J6029">
        <v>0.12933443139754799</v>
      </c>
      <c r="K6029">
        <v>6.8883259493252594E-2</v>
      </c>
      <c r="L6029">
        <v>6.0397162609284599E-2</v>
      </c>
      <c r="M6029">
        <v>5.6419270045379701E-2</v>
      </c>
      <c r="N6029">
        <v>6.7252058127099501E-2</v>
      </c>
    </row>
    <row r="6030" spans="1:14" x14ac:dyDescent="0.25">
      <c r="A6030" s="200">
        <v>7</v>
      </c>
      <c r="B6030" t="s">
        <v>466</v>
      </c>
      <c r="C6030">
        <v>0.49715068919087702</v>
      </c>
      <c r="D6030">
        <v>0.361273790924172</v>
      </c>
      <c r="E6030">
        <v>1.2796507737913401</v>
      </c>
      <c r="F6030">
        <v>1.1503302125097801</v>
      </c>
      <c r="G6030">
        <v>0.39415351489056399</v>
      </c>
      <c r="H6030">
        <v>0.10726641725609901</v>
      </c>
      <c r="I6030">
        <v>4.6731926035541702E-2</v>
      </c>
      <c r="J6030">
        <v>3.5253776294222001E-2</v>
      </c>
      <c r="K6030">
        <v>1.64048529373397E-2</v>
      </c>
      <c r="L6030">
        <v>1.44951552725047E-2</v>
      </c>
      <c r="M6030">
        <v>1.21437377852353E-2</v>
      </c>
      <c r="N6030">
        <v>1.36864955535128E-2</v>
      </c>
    </row>
    <row r="6031" spans="1:14" x14ac:dyDescent="0.25">
      <c r="A6031" s="200">
        <v>7</v>
      </c>
      <c r="B6031" t="s">
        <v>467</v>
      </c>
      <c r="C6031">
        <v>3.5431193008911399E-2</v>
      </c>
      <c r="D6031">
        <v>0.167871733271791</v>
      </c>
      <c r="E6031">
        <v>1.99460843169763</v>
      </c>
      <c r="F6031">
        <v>3.6319172695109598</v>
      </c>
      <c r="G6031">
        <v>6.04083426622792</v>
      </c>
      <c r="H6031">
        <v>0.90735155516747401</v>
      </c>
      <c r="I6031">
        <v>9.6326698982919401E-2</v>
      </c>
      <c r="J6031">
        <v>4.1697683722984602E-2</v>
      </c>
      <c r="K6031">
        <v>5.1574323479977299E-2</v>
      </c>
      <c r="L6031">
        <v>3.4756759130459502E-2</v>
      </c>
      <c r="M6031">
        <v>5.66913892003948E-2</v>
      </c>
      <c r="N6031">
        <v>8.7559648786091196E-2</v>
      </c>
    </row>
    <row r="6032" spans="1:14" x14ac:dyDescent="0.25">
      <c r="A6032" s="200">
        <v>7</v>
      </c>
      <c r="B6032" t="s">
        <v>468</v>
      </c>
      <c r="C6032">
        <v>0.54722785697874698</v>
      </c>
      <c r="D6032">
        <v>1.67461181691748</v>
      </c>
      <c r="E6032">
        <v>5.0759604365633297</v>
      </c>
      <c r="F6032">
        <v>16.433428799155202</v>
      </c>
      <c r="G6032">
        <v>5.3175688560015999</v>
      </c>
      <c r="H6032">
        <v>3.4548280593343201</v>
      </c>
      <c r="I6032">
        <v>2.8745052659552002</v>
      </c>
      <c r="J6032">
        <v>2.23193502943582</v>
      </c>
      <c r="K6032">
        <v>0.37725247938676298</v>
      </c>
      <c r="L6032">
        <v>0.114783376392014</v>
      </c>
      <c r="M6032">
        <v>8.3092034477326299E-2</v>
      </c>
      <c r="N6032">
        <v>0.123999225262208</v>
      </c>
    </row>
    <row r="6033" spans="1:14" x14ac:dyDescent="0.25">
      <c r="A6033" s="200">
        <v>7</v>
      </c>
      <c r="B6033" t="s">
        <v>469</v>
      </c>
      <c r="C6033">
        <v>0.19827136364553299</v>
      </c>
      <c r="D6033">
        <v>0.25299515191319999</v>
      </c>
      <c r="E6033">
        <v>0.88002245596032602</v>
      </c>
      <c r="F6033">
        <v>7.8764101114909204</v>
      </c>
      <c r="G6033">
        <v>1.0336700372930201</v>
      </c>
      <c r="H6033">
        <v>0.99316774844872702</v>
      </c>
      <c r="I6033">
        <v>0.15625537691362401</v>
      </c>
      <c r="J6033">
        <v>5.9470099522873798E-2</v>
      </c>
      <c r="K6033">
        <v>4.4330068470712601E-2</v>
      </c>
      <c r="L6033">
        <v>3.8113782181905101E-2</v>
      </c>
      <c r="M6033">
        <v>3.3310850959507997E-2</v>
      </c>
      <c r="N6033">
        <v>3.01679960872401E-2</v>
      </c>
    </row>
    <row r="6034" spans="1:14" x14ac:dyDescent="0.25">
      <c r="A6034" s="200">
        <v>7</v>
      </c>
      <c r="B6034" t="s">
        <v>470</v>
      </c>
      <c r="C6034">
        <v>1.43472272189616</v>
      </c>
      <c r="D6034">
        <v>0.58955492577333801</v>
      </c>
      <c r="E6034">
        <v>5.6671800133795296</v>
      </c>
      <c r="F6034">
        <v>14.993448880643401</v>
      </c>
      <c r="G6034">
        <v>10.411296936408201</v>
      </c>
      <c r="H6034">
        <v>5.8400499725680701</v>
      </c>
      <c r="I6034">
        <v>1.29927363281098</v>
      </c>
      <c r="J6034">
        <v>0.12569137909535999</v>
      </c>
      <c r="K6034">
        <v>0.114109517784814</v>
      </c>
      <c r="L6034">
        <v>9.8872917014101905E-2</v>
      </c>
      <c r="M6034">
        <v>8.8237621726040397E-2</v>
      </c>
      <c r="N6034">
        <v>7.8758045921362804E-2</v>
      </c>
    </row>
    <row r="6035" spans="1:14" x14ac:dyDescent="0.25">
      <c r="A6035" s="200">
        <v>7</v>
      </c>
      <c r="B6035" t="s">
        <v>471</v>
      </c>
      <c r="C6035">
        <v>0.35414277622555801</v>
      </c>
      <c r="D6035">
        <v>2.0029296475760598</v>
      </c>
      <c r="E6035">
        <v>13.4128795330495</v>
      </c>
      <c r="F6035">
        <v>19.759223551746299</v>
      </c>
      <c r="G6035">
        <v>7.6183825711841902</v>
      </c>
      <c r="H6035">
        <v>5.2559703036519902</v>
      </c>
      <c r="I6035">
        <v>0.26138311362884897</v>
      </c>
      <c r="J6035">
        <v>0.20656949068757299</v>
      </c>
      <c r="K6035">
        <v>0.13863795248711</v>
      </c>
      <c r="L6035">
        <v>0.120753594351347</v>
      </c>
      <c r="M6035">
        <v>0.10483042882584</v>
      </c>
      <c r="N6035">
        <v>0.10019147278202201</v>
      </c>
    </row>
    <row r="6036" spans="1:14" x14ac:dyDescent="0.25">
      <c r="A6036" s="200">
        <v>7</v>
      </c>
      <c r="B6036" t="s">
        <v>472</v>
      </c>
      <c r="C6036">
        <v>7.2507561483711003</v>
      </c>
      <c r="D6036">
        <v>17.307023526681402</v>
      </c>
      <c r="E6036">
        <v>18.9297985606187</v>
      </c>
      <c r="F6036">
        <v>8.2007918081175308</v>
      </c>
      <c r="G6036">
        <v>5.1553718647693101</v>
      </c>
      <c r="H6036">
        <v>8.7703173910494403</v>
      </c>
      <c r="I6036">
        <v>2.20803657541386</v>
      </c>
      <c r="J6036">
        <v>0.28694215513168603</v>
      </c>
      <c r="K6036">
        <v>0.19296968829102901</v>
      </c>
      <c r="L6036">
        <v>0.15141922034250499</v>
      </c>
      <c r="M6036">
        <v>0.128108303609275</v>
      </c>
      <c r="N6036">
        <v>0.117702122936065</v>
      </c>
    </row>
    <row r="6037" spans="1:14" x14ac:dyDescent="0.25">
      <c r="A6037" s="200">
        <v>7</v>
      </c>
      <c r="B6037" t="s">
        <v>473</v>
      </c>
      <c r="C6037">
        <v>0.20469513167866099</v>
      </c>
      <c r="D6037">
        <v>0.20266155804362501</v>
      </c>
      <c r="E6037">
        <v>1.23130247139338</v>
      </c>
      <c r="F6037">
        <v>2.08682630828722</v>
      </c>
      <c r="G6037">
        <v>4.60814898305882</v>
      </c>
      <c r="H6037">
        <v>2.7790442352221398</v>
      </c>
      <c r="I6037">
        <v>0.20353488238359299</v>
      </c>
      <c r="J6037">
        <v>6.7036329798900507E-2</v>
      </c>
      <c r="K6037">
        <v>5.0685768483785199E-2</v>
      </c>
      <c r="L6037">
        <v>4.3452177439317403E-2</v>
      </c>
      <c r="M6037">
        <v>3.7679780377439798E-2</v>
      </c>
      <c r="N6037">
        <v>4.0668949028503598E-2</v>
      </c>
    </row>
    <row r="6038" spans="1:14" x14ac:dyDescent="0.25">
      <c r="A6038" s="200">
        <v>7</v>
      </c>
      <c r="B6038" t="s">
        <v>474</v>
      </c>
      <c r="C6038">
        <v>3.7398869109659401E-2</v>
      </c>
      <c r="D6038">
        <v>0.18609352365884299</v>
      </c>
      <c r="E6038">
        <v>1.9230739356279301</v>
      </c>
      <c r="F6038">
        <v>10.0283369983193</v>
      </c>
      <c r="G6038">
        <v>12.050408083345401</v>
      </c>
      <c r="H6038">
        <v>5.3092089584996396</v>
      </c>
      <c r="I6038">
        <v>0.52001625026905895</v>
      </c>
      <c r="J6038">
        <v>0.21478069905427499</v>
      </c>
      <c r="K6038">
        <v>0.10677589225209801</v>
      </c>
      <c r="L6038">
        <v>8.6997303530723005E-2</v>
      </c>
      <c r="M6038">
        <v>7.0438387315804707E-2</v>
      </c>
      <c r="N6038">
        <v>8.0346914476557493E-2</v>
      </c>
    </row>
    <row r="6039" spans="1:14" x14ac:dyDescent="0.25">
      <c r="A6039" s="200">
        <v>7</v>
      </c>
      <c r="B6039" t="s">
        <v>475</v>
      </c>
      <c r="C6039">
        <v>7.0995102122336798E-2</v>
      </c>
      <c r="D6039">
        <v>0.97166825778048005</v>
      </c>
      <c r="E6039">
        <v>1.8793892316545799</v>
      </c>
      <c r="F6039">
        <v>5.5186855317797097</v>
      </c>
      <c r="G6039">
        <v>1.9540771884608701</v>
      </c>
      <c r="H6039">
        <v>1.4389376913875001</v>
      </c>
      <c r="I6039">
        <v>0.23092820908200701</v>
      </c>
      <c r="J6039">
        <v>5.1037108096995E-2</v>
      </c>
      <c r="K6039">
        <v>4.4198760381303798E-2</v>
      </c>
      <c r="L6039">
        <v>3.8608362424854901E-2</v>
      </c>
      <c r="M6039">
        <v>3.2218418738247399E-2</v>
      </c>
      <c r="N6039">
        <v>6.2365439492776203E-2</v>
      </c>
    </row>
    <row r="6040" spans="1:14" x14ac:dyDescent="0.25">
      <c r="A6040" s="200">
        <v>7</v>
      </c>
      <c r="B6040" t="s">
        <v>476</v>
      </c>
      <c r="C6040">
        <v>0.20007377677841201</v>
      </c>
      <c r="D6040">
        <v>0.31876809119167698</v>
      </c>
      <c r="E6040">
        <v>7.1495963659563202</v>
      </c>
      <c r="F6040">
        <v>22.016821206271899</v>
      </c>
      <c r="G6040">
        <v>15.5882439327511</v>
      </c>
      <c r="H6040">
        <v>2.6822668366115598</v>
      </c>
      <c r="I6040">
        <v>0.98852764311317598</v>
      </c>
      <c r="J6040">
        <v>0.83939436781616705</v>
      </c>
      <c r="K6040">
        <v>0.13493741420959801</v>
      </c>
      <c r="L6040">
        <v>0.12037239490359</v>
      </c>
      <c r="M6040">
        <v>0.102633328005373</v>
      </c>
      <c r="N6040">
        <v>9.8157236122614996E-2</v>
      </c>
    </row>
    <row r="6041" spans="1:14" x14ac:dyDescent="0.25">
      <c r="A6041" s="200">
        <v>7</v>
      </c>
      <c r="B6041" t="s">
        <v>477</v>
      </c>
      <c r="C6041">
        <v>0.49338369624276701</v>
      </c>
      <c r="D6041">
        <v>1.6519254543078501</v>
      </c>
      <c r="E6041">
        <v>8.5262561492635793</v>
      </c>
      <c r="F6041">
        <v>46.76724475556</v>
      </c>
      <c r="G6041">
        <v>71.6219422031769</v>
      </c>
      <c r="H6041">
        <v>24.177723149221599</v>
      </c>
      <c r="I6041">
        <v>9.3647226232215992</v>
      </c>
      <c r="J6041">
        <v>1.7943641045344301</v>
      </c>
      <c r="K6041">
        <v>0.39051231117258201</v>
      </c>
      <c r="L6041">
        <v>0.34893054417355501</v>
      </c>
      <c r="M6041">
        <v>0.30236277186153598</v>
      </c>
      <c r="N6041">
        <v>0.272436341679756</v>
      </c>
    </row>
    <row r="6042" spans="1:14" x14ac:dyDescent="0.25">
      <c r="A6042" s="200">
        <v>7</v>
      </c>
      <c r="B6042" t="s">
        <v>478</v>
      </c>
      <c r="C6042">
        <v>0.68234379829908798</v>
      </c>
      <c r="D6042">
        <v>0.28341199537706502</v>
      </c>
      <c r="E6042">
        <v>0.60513783814261102</v>
      </c>
      <c r="F6042">
        <v>2.1504966897237301</v>
      </c>
      <c r="G6042">
        <v>0.93116682831984299</v>
      </c>
      <c r="H6042">
        <v>0.496668629047673</v>
      </c>
      <c r="I6042">
        <v>0.114529192928571</v>
      </c>
      <c r="J6042">
        <v>7.1648619191537394E-2</v>
      </c>
      <c r="K6042">
        <v>6.0969373703778702E-2</v>
      </c>
      <c r="L6042">
        <v>7.5346602032560606E-2</v>
      </c>
      <c r="M6042">
        <v>4.4146246930092399E-2</v>
      </c>
      <c r="N6042">
        <v>9.5466979428290299E-2</v>
      </c>
    </row>
    <row r="6043" spans="1:14" x14ac:dyDescent="0.25">
      <c r="A6043" s="200">
        <v>7</v>
      </c>
      <c r="B6043" t="s">
        <v>479</v>
      </c>
      <c r="C6043">
        <v>1.27256912969539</v>
      </c>
      <c r="D6043">
        <v>2.8575027507386501</v>
      </c>
      <c r="E6043">
        <v>6.9936061604691302</v>
      </c>
      <c r="F6043">
        <v>15.021840894166401</v>
      </c>
      <c r="G6043">
        <v>12.834293978028001</v>
      </c>
      <c r="H6043">
        <v>4.4457125516889802</v>
      </c>
      <c r="I6043">
        <v>3.5977539490877199</v>
      </c>
      <c r="J6043">
        <v>0.38869399972799101</v>
      </c>
      <c r="K6043">
        <v>0.134897823189431</v>
      </c>
      <c r="L6043">
        <v>0.36037894456804997</v>
      </c>
      <c r="M6043">
        <v>0.126750880622192</v>
      </c>
      <c r="N6043">
        <v>8.8708995955129294E-2</v>
      </c>
    </row>
    <row r="6044" spans="1:14" x14ac:dyDescent="0.25">
      <c r="A6044" s="200">
        <v>7</v>
      </c>
      <c r="B6044" t="s">
        <v>480</v>
      </c>
      <c r="C6044">
        <v>0.129443029368872</v>
      </c>
      <c r="D6044">
        <v>0.62754617687282599</v>
      </c>
      <c r="E6044">
        <v>0.38631114280057199</v>
      </c>
      <c r="F6044">
        <v>0.466683372461493</v>
      </c>
      <c r="G6044">
        <v>0.15814877620698201</v>
      </c>
      <c r="H6044">
        <v>0.12633723076037101</v>
      </c>
      <c r="I6044">
        <v>3.2839252858119602E-2</v>
      </c>
      <c r="J6044">
        <v>2.38251502842502E-2</v>
      </c>
      <c r="K6044">
        <v>2.0247808061574699E-2</v>
      </c>
      <c r="L6044">
        <v>1.7288548838765402E-2</v>
      </c>
      <c r="M6044">
        <v>1.4567787045657501E-2</v>
      </c>
      <c r="N6044">
        <v>1.2338847716823901E-2</v>
      </c>
    </row>
    <row r="6045" spans="1:14" x14ac:dyDescent="0.25">
      <c r="A6045" s="200">
        <v>7</v>
      </c>
      <c r="B6045" t="s">
        <v>481</v>
      </c>
      <c r="C6045">
        <v>1.44413912494104E-2</v>
      </c>
      <c r="D6045">
        <v>3.32029967447336E-2</v>
      </c>
      <c r="E6045">
        <v>7.9195777995320599E-2</v>
      </c>
      <c r="F6045">
        <v>0.55981079024811098</v>
      </c>
      <c r="G6045">
        <v>1.1782160612160499</v>
      </c>
      <c r="H6045">
        <v>0.82630086196919195</v>
      </c>
      <c r="I6045">
        <v>0.52747041775256298</v>
      </c>
      <c r="J6045">
        <v>2.3011768593221502E-2</v>
      </c>
      <c r="K6045">
        <v>1.36110547893879E-2</v>
      </c>
      <c r="L6045">
        <v>1.03441128012069E-2</v>
      </c>
      <c r="M6045">
        <v>2.1867754356374201E-2</v>
      </c>
      <c r="N6045">
        <v>2.3164879677837098E-2</v>
      </c>
    </row>
    <row r="6046" spans="1:14" x14ac:dyDescent="0.25">
      <c r="A6046" s="200">
        <v>7</v>
      </c>
      <c r="B6046" t="s">
        <v>482</v>
      </c>
      <c r="C6046">
        <v>4.0802635970406703E-2</v>
      </c>
      <c r="D6046">
        <v>0.10899769905331901</v>
      </c>
      <c r="E6046">
        <v>0.96796281064733203</v>
      </c>
      <c r="F6046">
        <v>1.82743711347196</v>
      </c>
      <c r="G6046">
        <v>2.5639823029677302</v>
      </c>
      <c r="H6046">
        <v>0.35462037641509098</v>
      </c>
      <c r="I6046">
        <v>9.0622404269808304E-2</v>
      </c>
      <c r="J6046">
        <v>1.7876736691695101E-2</v>
      </c>
      <c r="K6046">
        <v>2.3160631554986998E-2</v>
      </c>
      <c r="L6046">
        <v>2.2159775398755001E-2</v>
      </c>
      <c r="M6046">
        <v>2.6962564747473799E-2</v>
      </c>
      <c r="N6046">
        <v>1.23619614820827E-2</v>
      </c>
    </row>
    <row r="6047" spans="1:14" x14ac:dyDescent="0.25">
      <c r="A6047" s="200">
        <v>7</v>
      </c>
      <c r="B6047" t="s">
        <v>483</v>
      </c>
      <c r="C6047">
        <v>2.7489142317656801E-2</v>
      </c>
      <c r="D6047">
        <v>0.18569431280940199</v>
      </c>
      <c r="E6047">
        <v>1.34604487551094</v>
      </c>
      <c r="F6047">
        <v>2.4463662996507098</v>
      </c>
      <c r="G6047">
        <v>0.59122062600786096</v>
      </c>
      <c r="H6047">
        <v>0.54889039819904994</v>
      </c>
      <c r="I6047">
        <v>0.77567475052454504</v>
      </c>
      <c r="J6047">
        <v>2.1650279137012899E-2</v>
      </c>
      <c r="K6047">
        <v>1.8237286464517E-2</v>
      </c>
      <c r="L6047">
        <v>1.40118667709582E-2</v>
      </c>
      <c r="M6047">
        <v>1.1841411723997599E-2</v>
      </c>
      <c r="N6047">
        <v>1.59551544065651E-2</v>
      </c>
    </row>
    <row r="6048" spans="1:14" x14ac:dyDescent="0.25">
      <c r="A6048" s="200">
        <v>7</v>
      </c>
      <c r="B6048" t="s">
        <v>484</v>
      </c>
      <c r="C6048">
        <v>0.59757018511239701</v>
      </c>
      <c r="D6048">
        <v>0.56088107036710999</v>
      </c>
      <c r="E6048">
        <v>1.9432643857537899</v>
      </c>
      <c r="F6048">
        <v>2.9305658924153799</v>
      </c>
      <c r="G6048">
        <v>1.94911703934383</v>
      </c>
      <c r="H6048">
        <v>0.60571093881532401</v>
      </c>
      <c r="I6048">
        <v>5.82175638290435E-2</v>
      </c>
      <c r="J6048">
        <v>2.5393636876528201E-2</v>
      </c>
      <c r="K6048">
        <v>2.4458443293914101E-2</v>
      </c>
      <c r="L6048">
        <v>2.00836364592673E-2</v>
      </c>
      <c r="M6048">
        <v>1.73451610687036E-2</v>
      </c>
      <c r="N6048">
        <v>2.9515504241979601E-2</v>
      </c>
    </row>
    <row r="6049" spans="1:14" x14ac:dyDescent="0.25">
      <c r="A6049" s="200">
        <v>7</v>
      </c>
      <c r="B6049" t="s">
        <v>485</v>
      </c>
      <c r="C6049">
        <v>6.6027620249916999E-2</v>
      </c>
      <c r="D6049">
        <v>0.71211487369333304</v>
      </c>
      <c r="E6049">
        <v>6.7512434875105898</v>
      </c>
      <c r="F6049">
        <v>7.0147593447433998</v>
      </c>
      <c r="G6049">
        <v>6.8006684697429396</v>
      </c>
      <c r="H6049">
        <v>2.0833177538679202</v>
      </c>
      <c r="I6049">
        <v>1.2834112879647599</v>
      </c>
      <c r="J6049">
        <v>8.0899675399456E-2</v>
      </c>
      <c r="K6049">
        <v>6.7899631301197999E-2</v>
      </c>
      <c r="L6049">
        <v>6.7540904263752297E-2</v>
      </c>
      <c r="M6049">
        <v>5.2637753104026401E-2</v>
      </c>
      <c r="N6049">
        <v>6.7004496761401494E-2</v>
      </c>
    </row>
    <row r="6050" spans="1:14" x14ac:dyDescent="0.25">
      <c r="A6050" s="200">
        <v>1123</v>
      </c>
      <c r="B6050" t="s">
        <v>378</v>
      </c>
      <c r="L6050">
        <v>3.9238784816659098E-3</v>
      </c>
      <c r="M6050">
        <v>6.2589304811135702E-3</v>
      </c>
      <c r="N6050">
        <v>5.0813145166743102E-2</v>
      </c>
    </row>
    <row r="6051" spans="1:14" x14ac:dyDescent="0.25">
      <c r="A6051" s="200">
        <v>1123</v>
      </c>
      <c r="B6051" t="s">
        <v>379</v>
      </c>
      <c r="C6051">
        <v>6.0220118992766698E-2</v>
      </c>
      <c r="D6051">
        <v>5.72932079177891E-2</v>
      </c>
      <c r="E6051">
        <v>1.1816667147836999</v>
      </c>
      <c r="F6051">
        <v>1.07424868294748</v>
      </c>
      <c r="G6051">
        <v>0.42828255220073103</v>
      </c>
      <c r="H6051">
        <v>0.355201533041551</v>
      </c>
      <c r="I6051">
        <v>8.5753380132224305E-2</v>
      </c>
      <c r="J6051">
        <v>9.6619989887011204E-2</v>
      </c>
      <c r="K6051">
        <v>1.60972165013346E-2</v>
      </c>
      <c r="L6051">
        <v>2.0559895274232E-3</v>
      </c>
      <c r="M6051">
        <v>2.7262788517931698E-3</v>
      </c>
      <c r="N6051">
        <v>4.3653887725797702E-2</v>
      </c>
    </row>
    <row r="6052" spans="1:14" x14ac:dyDescent="0.25">
      <c r="A6052" s="200">
        <v>1123</v>
      </c>
      <c r="B6052" t="s">
        <v>380</v>
      </c>
      <c r="C6052">
        <v>0.199685581485923</v>
      </c>
      <c r="D6052">
        <v>1.5854380834078601</v>
      </c>
      <c r="E6052">
        <v>5.0970816141057096</v>
      </c>
      <c r="F6052">
        <v>5.6941376067391998</v>
      </c>
      <c r="G6052">
        <v>6.1194458573307404</v>
      </c>
      <c r="H6052">
        <v>2.2171435034439999</v>
      </c>
      <c r="I6052">
        <v>0.29884551917524599</v>
      </c>
      <c r="J6052">
        <v>0.28155430142758298</v>
      </c>
      <c r="K6052">
        <v>5.41151976254996E-2</v>
      </c>
      <c r="L6052">
        <v>6.82909376446486E-3</v>
      </c>
      <c r="M6052">
        <v>5.7357877506566202E-3</v>
      </c>
      <c r="N6052">
        <v>5.6447872040296197E-3</v>
      </c>
    </row>
    <row r="6053" spans="1:14" x14ac:dyDescent="0.25">
      <c r="A6053" s="200">
        <v>1123</v>
      </c>
      <c r="B6053" t="s">
        <v>381</v>
      </c>
      <c r="C6053">
        <v>3.12443037397441E-2</v>
      </c>
      <c r="D6053">
        <v>0.60138708738083302</v>
      </c>
      <c r="E6053">
        <v>1.9546886707141899</v>
      </c>
      <c r="F6053">
        <v>3.8186092100359499</v>
      </c>
      <c r="G6053">
        <v>3.2331153879435202</v>
      </c>
      <c r="H6053">
        <v>1.2745704516685701</v>
      </c>
      <c r="I6053">
        <v>0.39412728658277002</v>
      </c>
      <c r="J6053">
        <v>8.5210037326973895E-2</v>
      </c>
      <c r="K6053">
        <v>2.73757867964836E-2</v>
      </c>
      <c r="L6053">
        <v>3.2639326101329802E-2</v>
      </c>
      <c r="M6053">
        <v>6.6584885830200703E-3</v>
      </c>
      <c r="N6053">
        <v>7.0240984584800201E-2</v>
      </c>
    </row>
    <row r="6054" spans="1:14" x14ac:dyDescent="0.25">
      <c r="A6054" s="200">
        <v>1123</v>
      </c>
      <c r="B6054" t="s">
        <v>382</v>
      </c>
      <c r="C6054">
        <v>0.31140771336329998</v>
      </c>
      <c r="D6054">
        <v>0.545617769363135</v>
      </c>
      <c r="E6054">
        <v>0.640901959167959</v>
      </c>
      <c r="F6054">
        <v>1.2987484131895199</v>
      </c>
      <c r="G6054">
        <v>0.82900842632911798</v>
      </c>
      <c r="H6054">
        <v>0.97934011847999702</v>
      </c>
      <c r="I6054">
        <v>0.16546173153839899</v>
      </c>
      <c r="J6054">
        <v>0.197695250589766</v>
      </c>
      <c r="K6054">
        <v>1.11194538291819E-2</v>
      </c>
      <c r="L6054">
        <v>1.05299932250586E-2</v>
      </c>
      <c r="M6054">
        <v>2.3471586662248598E-3</v>
      </c>
      <c r="N6054">
        <v>7.1394144281852702E-4</v>
      </c>
    </row>
    <row r="6055" spans="1:14" x14ac:dyDescent="0.25">
      <c r="A6055" s="200">
        <v>1123</v>
      </c>
      <c r="B6055" t="s">
        <v>383</v>
      </c>
      <c r="C6055">
        <v>1.25639385706656E-2</v>
      </c>
      <c r="D6055">
        <v>9.7415865674785104E-3</v>
      </c>
      <c r="E6055">
        <v>2.4954937596992601E-2</v>
      </c>
      <c r="F6055">
        <v>4.5823362869103199E-2</v>
      </c>
      <c r="G6055">
        <v>1.78016367798449E-2</v>
      </c>
      <c r="H6055">
        <v>5.5615447327013196E-3</v>
      </c>
      <c r="I6055">
        <v>2.6506605173832299E-4</v>
      </c>
      <c r="J6055">
        <v>4.6283274961296002E-4</v>
      </c>
      <c r="K6055">
        <v>1.91557176131376E-4</v>
      </c>
      <c r="L6055">
        <v>2.03669926065614E-5</v>
      </c>
      <c r="M6055">
        <v>1.4454727722827E-5</v>
      </c>
      <c r="N6055">
        <v>1.6179260397899001E-3</v>
      </c>
    </row>
    <row r="6056" spans="1:14" x14ac:dyDescent="0.25">
      <c r="A6056" s="200">
        <v>1123</v>
      </c>
      <c r="B6056" t="s">
        <v>384</v>
      </c>
      <c r="C6056">
        <v>7.40589354783216E-3</v>
      </c>
      <c r="D6056">
        <v>2.69614102357188E-2</v>
      </c>
      <c r="E6056">
        <v>0.30662744200504</v>
      </c>
      <c r="F6056">
        <v>0.65107504140496897</v>
      </c>
      <c r="G6056">
        <v>0.33489300459129101</v>
      </c>
      <c r="H6056">
        <v>0.32597829171347997</v>
      </c>
      <c r="I6056">
        <v>2.36463828193678E-2</v>
      </c>
      <c r="J6056">
        <v>1.4234310567762601E-4</v>
      </c>
      <c r="K6056">
        <v>6.6873568895665404E-4</v>
      </c>
      <c r="L6056">
        <v>5.2152181222388499E-4</v>
      </c>
      <c r="M6056">
        <v>6.00153552207332E-3</v>
      </c>
      <c r="N6056">
        <v>2.94415543363159E-2</v>
      </c>
    </row>
    <row r="6057" spans="1:14" x14ac:dyDescent="0.25">
      <c r="A6057" s="200">
        <v>1123</v>
      </c>
      <c r="B6057" t="s">
        <v>385</v>
      </c>
      <c r="C6057">
        <v>0.205416622952134</v>
      </c>
      <c r="D6057">
        <v>1.6931159419349899</v>
      </c>
      <c r="E6057">
        <v>4.5462785882520196</v>
      </c>
      <c r="F6057">
        <v>4.0529281477405501</v>
      </c>
      <c r="G6057">
        <v>9.1524219949217898</v>
      </c>
      <c r="H6057">
        <v>1.9081845294730799</v>
      </c>
      <c r="I6057">
        <v>0.285492142143978</v>
      </c>
      <c r="J6057">
        <v>1.51094467508095E-2</v>
      </c>
      <c r="K6057">
        <v>1.35848399239818E-2</v>
      </c>
      <c r="L6057">
        <v>2.3214094342865299E-3</v>
      </c>
      <c r="M6057">
        <v>4.2677825095768097E-2</v>
      </c>
      <c r="N6057">
        <v>3.7003579575744801E-2</v>
      </c>
    </row>
    <row r="6058" spans="1:14" x14ac:dyDescent="0.25">
      <c r="A6058" s="200">
        <v>1123</v>
      </c>
      <c r="B6058" t="s">
        <v>386</v>
      </c>
      <c r="C6058">
        <v>0.10357131859867801</v>
      </c>
      <c r="D6058">
        <v>0.178245502845053</v>
      </c>
      <c r="E6058">
        <v>1.06597553088922</v>
      </c>
      <c r="F6058">
        <v>1.0986357330571399</v>
      </c>
      <c r="G6058">
        <v>1.4570134564757899</v>
      </c>
      <c r="H6058">
        <v>0.48610244170966499</v>
      </c>
      <c r="I6058">
        <v>5.0715260143899897E-2</v>
      </c>
      <c r="J6058">
        <v>8.6199289829460402E-2</v>
      </c>
      <c r="K6058">
        <v>7.6721159987551101E-3</v>
      </c>
      <c r="L6058">
        <v>1.3449022820925399E-3</v>
      </c>
      <c r="M6058">
        <v>7.7926561643286397E-4</v>
      </c>
      <c r="N6058">
        <v>2.1156788631413102E-2</v>
      </c>
    </row>
    <row r="6059" spans="1:14" x14ac:dyDescent="0.25">
      <c r="A6059" s="200">
        <v>1123</v>
      </c>
      <c r="B6059" t="s">
        <v>387</v>
      </c>
      <c r="C6059">
        <v>9.3455261765271504E-3</v>
      </c>
      <c r="D6059">
        <v>2.5694520580234002E-2</v>
      </c>
      <c r="E6059">
        <v>1.266314663453E-2</v>
      </c>
      <c r="F6059">
        <v>7.5974280602168799E-3</v>
      </c>
      <c r="G6059">
        <v>9.6714565265082399E-3</v>
      </c>
      <c r="H6059">
        <v>1.55775529249786E-3</v>
      </c>
      <c r="I6059">
        <v>1.16624183964919E-3</v>
      </c>
      <c r="J6059">
        <v>5.9318424105697101E-4</v>
      </c>
      <c r="K6059">
        <v>1.8670759645583599E-4</v>
      </c>
      <c r="L6059">
        <v>3.49481925448824E-5</v>
      </c>
      <c r="M6059">
        <v>1.61505877252283E-5</v>
      </c>
      <c r="N6059">
        <v>4.0006677998242601E-5</v>
      </c>
    </row>
    <row r="6060" spans="1:14" x14ac:dyDescent="0.25">
      <c r="A6060" s="200">
        <v>1123</v>
      </c>
      <c r="B6060" t="s">
        <v>388</v>
      </c>
      <c r="C6060">
        <v>6.9902362709956494E-5</v>
      </c>
      <c r="D6060">
        <v>4.4979895880877403E-4</v>
      </c>
      <c r="E6060">
        <v>0.154929637755433</v>
      </c>
      <c r="F6060">
        <v>0.80105911804826802</v>
      </c>
      <c r="G6060">
        <v>1.1252734845817001</v>
      </c>
      <c r="H6060">
        <v>0.41140226395983798</v>
      </c>
      <c r="I6060">
        <v>0.18265242046011801</v>
      </c>
      <c r="J6060">
        <v>5.83579000290168E-2</v>
      </c>
      <c r="K6060">
        <v>8.7936687110544507E-3</v>
      </c>
      <c r="L6060">
        <v>3.4648392536897801E-3</v>
      </c>
      <c r="M6060">
        <v>3.0958439288757702E-3</v>
      </c>
      <c r="N6060">
        <v>3.0625727528723799E-2</v>
      </c>
    </row>
    <row r="6061" spans="1:14" x14ac:dyDescent="0.25">
      <c r="A6061" s="200">
        <v>1123</v>
      </c>
      <c r="B6061" t="s">
        <v>389</v>
      </c>
      <c r="C6061">
        <v>4.0061308764265002E-2</v>
      </c>
      <c r="D6061">
        <v>0.39832945961167299</v>
      </c>
      <c r="E6061">
        <v>2.5066956603728601</v>
      </c>
      <c r="F6061">
        <v>3.5204666833860299</v>
      </c>
      <c r="G6061">
        <v>6.6932729835440403</v>
      </c>
      <c r="H6061">
        <v>0.43289685820053703</v>
      </c>
      <c r="I6061">
        <v>0.86535338074802404</v>
      </c>
      <c r="J6061">
        <v>1.43905376574714E-2</v>
      </c>
      <c r="K6061">
        <v>3.59966710924444E-2</v>
      </c>
      <c r="L6061">
        <v>2.1928329155893E-2</v>
      </c>
      <c r="M6061">
        <v>4.2213281573053603E-2</v>
      </c>
      <c r="N6061">
        <v>4.9442023056354197E-3</v>
      </c>
    </row>
    <row r="6062" spans="1:14" x14ac:dyDescent="0.25">
      <c r="A6062" s="200">
        <v>1123</v>
      </c>
      <c r="B6062" t="s">
        <v>390</v>
      </c>
      <c r="C6062">
        <v>1.51766908218117E-2</v>
      </c>
      <c r="D6062">
        <v>3.2604330359121303E-2</v>
      </c>
      <c r="E6062">
        <v>0.27247789285615098</v>
      </c>
      <c r="F6062">
        <v>1.6462034805047301</v>
      </c>
      <c r="G6062">
        <v>1.3934768907522299</v>
      </c>
      <c r="H6062">
        <v>0.47442443496125603</v>
      </c>
      <c r="I6062">
        <v>0.32974193796235901</v>
      </c>
      <c r="J6062">
        <v>8.0480272406022804E-2</v>
      </c>
      <c r="K6062">
        <v>4.7928635788821996E-3</v>
      </c>
      <c r="L6062">
        <v>9.3292491288591304E-4</v>
      </c>
      <c r="M6062">
        <v>8.8160543006863504E-2</v>
      </c>
      <c r="N6062">
        <v>6.1210756561796099E-3</v>
      </c>
    </row>
    <row r="6063" spans="1:14" x14ac:dyDescent="0.25">
      <c r="A6063" s="200">
        <v>1123</v>
      </c>
      <c r="B6063" t="s">
        <v>391</v>
      </c>
      <c r="C6063">
        <v>3.8137167101881697E-2</v>
      </c>
      <c r="D6063">
        <v>0.518030951094403</v>
      </c>
      <c r="E6063">
        <v>0.64564403859820196</v>
      </c>
      <c r="F6063">
        <v>1.93016749340081</v>
      </c>
      <c r="G6063">
        <v>1.3403690854671999</v>
      </c>
      <c r="H6063">
        <v>0.36040451600891499</v>
      </c>
      <c r="I6063">
        <v>0.160589911717478</v>
      </c>
      <c r="J6063">
        <v>3.70378102246984E-3</v>
      </c>
      <c r="K6063">
        <v>1.7797836492970201E-3</v>
      </c>
      <c r="L6063">
        <v>8.7408039419854203E-4</v>
      </c>
      <c r="M6063">
        <v>1.0311341418620199E-3</v>
      </c>
      <c r="N6063">
        <v>2.6309553123203598E-4</v>
      </c>
    </row>
    <row r="6064" spans="1:14" x14ac:dyDescent="0.25">
      <c r="A6064" s="200">
        <v>1123</v>
      </c>
      <c r="B6064" t="s">
        <v>392</v>
      </c>
      <c r="C6064">
        <v>0.113633579997618</v>
      </c>
      <c r="D6064">
        <v>0.49891955740389499</v>
      </c>
      <c r="E6064">
        <v>2.9104844105637202</v>
      </c>
      <c r="F6064">
        <v>9.7405213849057795</v>
      </c>
      <c r="G6064">
        <v>8.1872198232424704</v>
      </c>
      <c r="H6064">
        <v>2.78728119053455</v>
      </c>
      <c r="I6064">
        <v>7.1476604406171707E-2</v>
      </c>
      <c r="J6064">
        <v>2.3420359062315699E-2</v>
      </c>
      <c r="K6064">
        <v>1.13018934530162E-2</v>
      </c>
      <c r="L6064">
        <v>3.3113984389504497E-2</v>
      </c>
      <c r="M6064">
        <v>5.51680123215279E-3</v>
      </c>
      <c r="N6064">
        <v>4.5435235091708201E-2</v>
      </c>
    </row>
    <row r="6065" spans="1:14" x14ac:dyDescent="0.25">
      <c r="A6065" s="200">
        <v>1123</v>
      </c>
      <c r="B6065" t="s">
        <v>393</v>
      </c>
      <c r="C6065">
        <v>0.25131342310029497</v>
      </c>
      <c r="D6065">
        <v>0.35948278169894099</v>
      </c>
      <c r="E6065">
        <v>1.57014767477735</v>
      </c>
      <c r="F6065">
        <v>3.6598925703014902</v>
      </c>
      <c r="G6065">
        <v>2.3609417521582201</v>
      </c>
      <c r="H6065">
        <v>0.391442112929827</v>
      </c>
      <c r="I6065">
        <v>8.5579961475090505E-2</v>
      </c>
      <c r="J6065">
        <v>3.1115549026108202E-2</v>
      </c>
      <c r="K6065">
        <v>2.10637001606158E-2</v>
      </c>
      <c r="L6065">
        <v>4.4339054559910402E-3</v>
      </c>
      <c r="M6065">
        <v>2.0095628251914801E-3</v>
      </c>
      <c r="N6065">
        <v>3.4585566152394599E-3</v>
      </c>
    </row>
    <row r="6066" spans="1:14" x14ac:dyDescent="0.25">
      <c r="A6066" s="200">
        <v>1123</v>
      </c>
      <c r="B6066" t="s">
        <v>394</v>
      </c>
      <c r="C6066">
        <v>4.4472029271074E-2</v>
      </c>
      <c r="D6066">
        <v>0.22830489961182401</v>
      </c>
      <c r="E6066">
        <v>1.73610478154017</v>
      </c>
      <c r="F6066">
        <v>5.7526927774109202</v>
      </c>
      <c r="G6066">
        <v>3.3522848150859099</v>
      </c>
      <c r="H6066">
        <v>0.57181828949840496</v>
      </c>
      <c r="I6066">
        <v>6.9239224966128304E-2</v>
      </c>
      <c r="J6066">
        <v>1.3427459476533601E-3</v>
      </c>
      <c r="K6066">
        <v>1.59145098984992E-3</v>
      </c>
      <c r="L6066">
        <v>1.37653611912158E-3</v>
      </c>
      <c r="M6066">
        <v>3.0225088679156501E-3</v>
      </c>
      <c r="N6066">
        <v>3.0067110717091998E-3</v>
      </c>
    </row>
    <row r="6067" spans="1:14" x14ac:dyDescent="0.25">
      <c r="A6067" s="200">
        <v>1123</v>
      </c>
      <c r="B6067" t="s">
        <v>395</v>
      </c>
      <c r="C6067">
        <v>3.4275334082900698E-2</v>
      </c>
      <c r="D6067">
        <v>0.13000148510470599</v>
      </c>
      <c r="E6067">
        <v>0.45630046056331403</v>
      </c>
      <c r="F6067">
        <v>1.86082725684493</v>
      </c>
      <c r="G6067">
        <v>1.09842383169455</v>
      </c>
      <c r="H6067">
        <v>0.49519459276882399</v>
      </c>
      <c r="I6067">
        <v>0.16266545222491899</v>
      </c>
      <c r="J6067">
        <v>4.1477576990191301E-3</v>
      </c>
      <c r="K6067">
        <v>1.4393073655853601E-3</v>
      </c>
      <c r="L6067">
        <v>1.09913900058883E-3</v>
      </c>
      <c r="M6067">
        <v>1.0606578679384501E-3</v>
      </c>
      <c r="N6067">
        <v>2.1326329234546298E-3</v>
      </c>
    </row>
    <row r="6068" spans="1:14" x14ac:dyDescent="0.25">
      <c r="A6068" s="200">
        <v>1123</v>
      </c>
      <c r="B6068" t="s">
        <v>396</v>
      </c>
      <c r="C6068">
        <v>2.9704567669668801E-2</v>
      </c>
      <c r="D6068">
        <v>4.83085934689984E-2</v>
      </c>
      <c r="E6068">
        <v>0.31943525970130199</v>
      </c>
      <c r="F6068">
        <v>0.58365500075075705</v>
      </c>
      <c r="G6068">
        <v>0.170559028638224</v>
      </c>
      <c r="H6068">
        <v>8.0271981971555703E-2</v>
      </c>
      <c r="I6068">
        <v>2.4698475379025801E-2</v>
      </c>
      <c r="J6068">
        <v>2.2663009580391701E-4</v>
      </c>
      <c r="K6068">
        <v>7.1454063573127096E-4</v>
      </c>
      <c r="L6068">
        <v>6.7222431337846805E-4</v>
      </c>
      <c r="M6068">
        <v>2.4050246325329599E-4</v>
      </c>
      <c r="N6068">
        <v>7.9990823745501702E-4</v>
      </c>
    </row>
    <row r="6069" spans="1:14" x14ac:dyDescent="0.25">
      <c r="A6069" s="200">
        <v>1123</v>
      </c>
      <c r="B6069" t="s">
        <v>397</v>
      </c>
      <c r="C6069">
        <v>2.2886221733761501E-2</v>
      </c>
      <c r="D6069">
        <v>0.24927532900475399</v>
      </c>
      <c r="E6069">
        <v>1.7578174497517001</v>
      </c>
      <c r="F6069">
        <v>3.3077964876607102</v>
      </c>
      <c r="G6069">
        <v>2.63068989409456</v>
      </c>
      <c r="H6069">
        <v>0.52091887836247797</v>
      </c>
      <c r="I6069">
        <v>0.13116844912388501</v>
      </c>
      <c r="J6069">
        <v>1.4517912787560899E-2</v>
      </c>
      <c r="K6069">
        <v>6.8237505340977903E-3</v>
      </c>
      <c r="L6069">
        <v>8.8284305498394101E-3</v>
      </c>
      <c r="M6069">
        <v>2.0770832276018401E-3</v>
      </c>
      <c r="N6069">
        <v>2.17939844755589E-2</v>
      </c>
    </row>
    <row r="6070" spans="1:14" x14ac:dyDescent="0.25">
      <c r="A6070" s="200">
        <v>1123</v>
      </c>
      <c r="B6070" t="s">
        <v>398</v>
      </c>
      <c r="C6070">
        <v>0.11017351017461199</v>
      </c>
      <c r="D6070">
        <v>0.276269080013329</v>
      </c>
      <c r="E6070">
        <v>0.70887240934183604</v>
      </c>
      <c r="F6070">
        <v>0.751359219901368</v>
      </c>
      <c r="G6070">
        <v>0.31988166261747703</v>
      </c>
      <c r="H6070">
        <v>0.37477460810019603</v>
      </c>
      <c r="I6070">
        <v>2.93232750039348E-2</v>
      </c>
      <c r="J6070">
        <v>4.4540345364161502E-3</v>
      </c>
      <c r="K6070">
        <v>1.3106140613000101E-3</v>
      </c>
      <c r="L6070">
        <v>2.82781949641991E-3</v>
      </c>
      <c r="M6070">
        <v>4.2495883042144799E-4</v>
      </c>
      <c r="N6070">
        <v>2.0660188193408402E-3</v>
      </c>
    </row>
    <row r="6071" spans="1:14" x14ac:dyDescent="0.25">
      <c r="A6071" s="200">
        <v>1123</v>
      </c>
      <c r="B6071" t="s">
        <v>399</v>
      </c>
      <c r="C6071">
        <v>8.0007358544033295E-3</v>
      </c>
      <c r="D6071">
        <v>6.2128476822063697E-2</v>
      </c>
      <c r="E6071">
        <v>0.11143639925139601</v>
      </c>
      <c r="F6071">
        <v>0.14339508994134001</v>
      </c>
      <c r="G6071">
        <v>7.5457026379607203E-2</v>
      </c>
      <c r="H6071">
        <v>1.12144680347709E-2</v>
      </c>
      <c r="I6071">
        <v>3.0163278291668498E-3</v>
      </c>
      <c r="J6071">
        <v>8.5058125056853E-4</v>
      </c>
      <c r="K6071">
        <v>2.4520672864068998E-4</v>
      </c>
      <c r="L6071">
        <v>1.17693551322421E-4</v>
      </c>
      <c r="M6071">
        <v>7.4293137845193093E-5</v>
      </c>
      <c r="N6071">
        <v>1.1636410926542401E-4</v>
      </c>
    </row>
    <row r="6072" spans="1:14" x14ac:dyDescent="0.25">
      <c r="A6072" s="200">
        <v>1123</v>
      </c>
      <c r="B6072" t="s">
        <v>400</v>
      </c>
      <c r="C6072">
        <v>4.5317167701999297E-3</v>
      </c>
      <c r="D6072">
        <v>1.22501661313034E-2</v>
      </c>
      <c r="E6072">
        <v>2.6034484262173099E-2</v>
      </c>
      <c r="F6072">
        <v>2.4544137875699101E-2</v>
      </c>
      <c r="G6072">
        <v>1.19999951705422E-2</v>
      </c>
      <c r="H6072">
        <v>9.8447085416169099E-3</v>
      </c>
      <c r="I6072">
        <v>4.0385104183589303E-3</v>
      </c>
      <c r="J6072">
        <v>2.1244616992916E-4</v>
      </c>
      <c r="K6072">
        <v>1.35925187313842E-3</v>
      </c>
      <c r="L6072">
        <v>8.5908760357752297E-5</v>
      </c>
      <c r="M6072">
        <v>4.8735762293371601E-5</v>
      </c>
      <c r="N6072">
        <v>2.65859964803751E-5</v>
      </c>
    </row>
    <row r="6073" spans="1:14" x14ac:dyDescent="0.25">
      <c r="A6073" s="200">
        <v>1123</v>
      </c>
      <c r="B6073" t="s">
        <v>401</v>
      </c>
      <c r="C6073">
        <v>3.5116362265035701E-3</v>
      </c>
      <c r="D6073">
        <v>1.9421740331496198E-2</v>
      </c>
      <c r="E6073">
        <v>0.20414207449167299</v>
      </c>
      <c r="F6073">
        <v>1.2687649942777901</v>
      </c>
      <c r="G6073">
        <v>0.25842649955086899</v>
      </c>
      <c r="H6073">
        <v>4.14375021388508E-2</v>
      </c>
      <c r="I6073">
        <v>2.8326164764857199E-2</v>
      </c>
      <c r="J6073">
        <v>2.3102468021732902E-3</v>
      </c>
      <c r="K6073">
        <v>1.28267400303685E-3</v>
      </c>
      <c r="L6073">
        <v>1.9393076502749601E-3</v>
      </c>
      <c r="M6073">
        <v>6.1332093068861004E-4</v>
      </c>
      <c r="N6073">
        <v>4.5285927533978802E-3</v>
      </c>
    </row>
    <row r="6074" spans="1:14" x14ac:dyDescent="0.25">
      <c r="A6074" s="200">
        <v>1123</v>
      </c>
      <c r="B6074" t="s">
        <v>402</v>
      </c>
      <c r="C6074">
        <v>2.6667727792448099E-2</v>
      </c>
      <c r="D6074">
        <v>0.43783652035700898</v>
      </c>
      <c r="E6074">
        <v>2.90346649052788</v>
      </c>
      <c r="F6074">
        <v>3.4957654196723702</v>
      </c>
      <c r="G6074">
        <v>4.1052360359322897</v>
      </c>
      <c r="H6074">
        <v>1.5557510438873601</v>
      </c>
      <c r="I6074">
        <v>8.8226377475857896E-3</v>
      </c>
      <c r="J6074">
        <v>1.01347577072792E-2</v>
      </c>
      <c r="K6074">
        <v>1.05464068809605E-2</v>
      </c>
      <c r="L6074">
        <v>2.6788209776036501E-3</v>
      </c>
      <c r="M6074">
        <v>1.8618421561291499E-2</v>
      </c>
      <c r="N6074">
        <v>5.0592860475814301E-2</v>
      </c>
    </row>
    <row r="6075" spans="1:14" x14ac:dyDescent="0.25">
      <c r="A6075" s="200">
        <v>1123</v>
      </c>
      <c r="B6075" t="s">
        <v>403</v>
      </c>
      <c r="C6075">
        <v>0.111043543820081</v>
      </c>
      <c r="D6075">
        <v>0.537228203171633</v>
      </c>
      <c r="E6075">
        <v>1.5443404813095101</v>
      </c>
      <c r="F6075">
        <v>5.56993641933538</v>
      </c>
      <c r="G6075">
        <v>3.82203362230559</v>
      </c>
      <c r="H6075">
        <v>2.1144418533230001</v>
      </c>
      <c r="I6075">
        <v>0.14562106483182899</v>
      </c>
      <c r="J6075">
        <v>5.39717464103074E-2</v>
      </c>
      <c r="K6075">
        <v>5.0686420540269504E-3</v>
      </c>
      <c r="L6075">
        <v>3.3806986651712802E-3</v>
      </c>
      <c r="M6075">
        <v>7.3983681277871598E-4</v>
      </c>
      <c r="N6075">
        <v>9.1423858491088902E-3</v>
      </c>
    </row>
    <row r="6076" spans="1:14" x14ac:dyDescent="0.25">
      <c r="A6076" s="200">
        <v>1123</v>
      </c>
      <c r="B6076" t="s">
        <v>404</v>
      </c>
      <c r="C6076">
        <v>2.1636978496073201E-2</v>
      </c>
      <c r="D6076">
        <v>0.169562021974172</v>
      </c>
      <c r="E6076">
        <v>9.8500165558761801E-2</v>
      </c>
      <c r="F6076">
        <v>9.2823570218463394E-2</v>
      </c>
      <c r="G6076">
        <v>0.190561354249351</v>
      </c>
      <c r="H6076">
        <v>0.11414073806510899</v>
      </c>
      <c r="I6076">
        <v>4.8511170340179398E-3</v>
      </c>
      <c r="J6076">
        <v>5.7007985610160001E-4</v>
      </c>
      <c r="K6076">
        <v>7.02036205295682E-4</v>
      </c>
      <c r="L6076">
        <v>2.8474039963556597E-4</v>
      </c>
      <c r="M6076">
        <v>1.4842477484901601E-4</v>
      </c>
      <c r="N6076">
        <v>1.39488845162671E-4</v>
      </c>
    </row>
    <row r="6077" spans="1:14" x14ac:dyDescent="0.25">
      <c r="A6077" s="200">
        <v>1123</v>
      </c>
      <c r="B6077" t="s">
        <v>405</v>
      </c>
      <c r="C6077">
        <v>8.2319359463982496E-4</v>
      </c>
      <c r="D6077">
        <v>3.1869670093839397E-2</v>
      </c>
      <c r="E6077">
        <v>8.24897481052176E-2</v>
      </c>
      <c r="F6077">
        <v>0.37978263349191499</v>
      </c>
      <c r="G6077">
        <v>0.56858161952209196</v>
      </c>
      <c r="H6077">
        <v>0.34261540293063097</v>
      </c>
      <c r="I6077">
        <v>9.7590468703200706E-2</v>
      </c>
      <c r="J6077">
        <v>1.35417852069215E-2</v>
      </c>
      <c r="K6077">
        <v>1.21045210604561E-2</v>
      </c>
      <c r="L6077">
        <v>3.7286708988374501E-3</v>
      </c>
      <c r="M6077">
        <v>1.19266080167849E-3</v>
      </c>
      <c r="N6077">
        <v>2.1674344321762498E-3</v>
      </c>
    </row>
    <row r="6078" spans="1:14" x14ac:dyDescent="0.25">
      <c r="A6078" s="200">
        <v>1123</v>
      </c>
      <c r="B6078" t="s">
        <v>406</v>
      </c>
      <c r="C6078">
        <v>1.49693611516804E-2</v>
      </c>
      <c r="D6078">
        <v>1.09428306530226E-2</v>
      </c>
      <c r="E6078">
        <v>0.523663627214776</v>
      </c>
      <c r="F6078">
        <v>1.9393310804339301</v>
      </c>
      <c r="G6078">
        <v>0.83457339660757301</v>
      </c>
      <c r="H6078">
        <v>0.178079977107271</v>
      </c>
      <c r="I6078">
        <v>2.9555295595680899E-2</v>
      </c>
      <c r="J6078">
        <v>9.5846750580210506E-3</v>
      </c>
      <c r="K6078">
        <v>2.1874261164454398E-3</v>
      </c>
      <c r="L6078">
        <v>1.48893732899326E-3</v>
      </c>
      <c r="M6078">
        <v>1.12019752750039E-3</v>
      </c>
      <c r="N6078">
        <v>1.6377584702754299E-3</v>
      </c>
    </row>
    <row r="6079" spans="1:14" x14ac:dyDescent="0.25">
      <c r="A6079" s="200">
        <v>1123</v>
      </c>
      <c r="B6079" t="s">
        <v>407</v>
      </c>
      <c r="C6079">
        <v>6.7003377102132803E-3</v>
      </c>
      <c r="D6079">
        <v>0.23298598927323599</v>
      </c>
      <c r="E6079">
        <v>1.0352032371850699</v>
      </c>
      <c r="F6079">
        <v>1.2735036541311899</v>
      </c>
      <c r="G6079">
        <v>0.84766109980387805</v>
      </c>
      <c r="H6079">
        <v>0.189719679717224</v>
      </c>
      <c r="I6079">
        <v>0.14534039740118901</v>
      </c>
      <c r="J6079">
        <v>2.6105887864011398E-2</v>
      </c>
      <c r="K6079">
        <v>2.3727931561391701E-2</v>
      </c>
      <c r="L6079">
        <v>2.35116830775336E-2</v>
      </c>
      <c r="M6079">
        <v>6.5342238562407801E-3</v>
      </c>
      <c r="N6079">
        <v>2.20413919084529E-3</v>
      </c>
    </row>
    <row r="6080" spans="1:14" x14ac:dyDescent="0.25">
      <c r="A6080" s="200">
        <v>1123</v>
      </c>
      <c r="B6080" t="s">
        <v>408</v>
      </c>
      <c r="C6080">
        <v>7.1591330505470493E-2</v>
      </c>
      <c r="D6080">
        <v>0.20433398109728801</v>
      </c>
      <c r="E6080">
        <v>1.08519496119722</v>
      </c>
      <c r="F6080">
        <v>3.2021449240092301</v>
      </c>
      <c r="G6080">
        <v>2.4917361281217101</v>
      </c>
      <c r="H6080">
        <v>1.0717635347429599</v>
      </c>
      <c r="I6080">
        <v>0.34179248861376599</v>
      </c>
      <c r="J6080">
        <v>5.07705081831544E-2</v>
      </c>
      <c r="K6080">
        <v>1.55212678729158E-2</v>
      </c>
      <c r="L6080">
        <v>5.4340196380352201E-3</v>
      </c>
      <c r="M6080">
        <v>6.3618709378967001E-4</v>
      </c>
      <c r="N6080">
        <v>5.0522383187884103E-3</v>
      </c>
    </row>
    <row r="6081" spans="1:14" x14ac:dyDescent="0.25">
      <c r="A6081" s="200">
        <v>1123</v>
      </c>
      <c r="B6081" t="s">
        <v>409</v>
      </c>
      <c r="C6081">
        <v>3.9303813967757799E-3</v>
      </c>
      <c r="D6081">
        <v>3.6240220506968998E-2</v>
      </c>
      <c r="E6081">
        <v>0.27828656763656701</v>
      </c>
      <c r="F6081">
        <v>0.53698612418665104</v>
      </c>
      <c r="G6081">
        <v>0.16434613197671999</v>
      </c>
      <c r="H6081">
        <v>6.9099461296919601E-2</v>
      </c>
      <c r="I6081">
        <v>2.21756498742465E-2</v>
      </c>
      <c r="J6081">
        <v>2.9651605313425898E-3</v>
      </c>
      <c r="K6081">
        <v>9.0759355008878002E-4</v>
      </c>
      <c r="L6081">
        <v>6.9387983221441002E-4</v>
      </c>
      <c r="M6081">
        <v>9.6421830566239999E-4</v>
      </c>
      <c r="N6081">
        <v>9.0035488048003005E-4</v>
      </c>
    </row>
    <row r="6082" spans="1:14" x14ac:dyDescent="0.25">
      <c r="A6082" s="200">
        <v>1123</v>
      </c>
      <c r="B6082" t="s">
        <v>410</v>
      </c>
      <c r="C6082">
        <v>1.61408356961165E-3</v>
      </c>
      <c r="D6082">
        <v>1.19982587974243E-2</v>
      </c>
      <c r="E6082">
        <v>4.2735412028162098E-2</v>
      </c>
      <c r="F6082">
        <v>8.1355936624101399E-2</v>
      </c>
      <c r="G6082">
        <v>3.8687992733109203E-2</v>
      </c>
      <c r="H6082">
        <v>4.3226662469407597E-3</v>
      </c>
      <c r="I6082">
        <v>1.57345121111477E-3</v>
      </c>
      <c r="J6082">
        <v>9.25586816891143E-4</v>
      </c>
      <c r="K6082">
        <v>3.1367744634143598E-5</v>
      </c>
      <c r="L6082">
        <v>3.3713957284365801E-4</v>
      </c>
      <c r="M6082">
        <v>2.5280589937419999E-4</v>
      </c>
      <c r="N6082">
        <v>2.6212822715380498E-3</v>
      </c>
    </row>
    <row r="6083" spans="1:14" x14ac:dyDescent="0.25">
      <c r="A6083" s="200">
        <v>1123</v>
      </c>
      <c r="B6083" t="s">
        <v>411</v>
      </c>
      <c r="C6083">
        <v>8.6472671908473398E-3</v>
      </c>
      <c r="D6083">
        <v>1.1726958897631701E-2</v>
      </c>
      <c r="E6083">
        <v>0.100043714437237</v>
      </c>
      <c r="F6083">
        <v>0.21186998469042201</v>
      </c>
      <c r="G6083">
        <v>0.105404091699555</v>
      </c>
      <c r="H6083">
        <v>1.9891860006898899E-2</v>
      </c>
      <c r="I6083">
        <v>2.5797691727276501E-2</v>
      </c>
      <c r="J6083">
        <v>3.1133299914334598E-3</v>
      </c>
      <c r="K6083">
        <v>9.3022194703148704E-4</v>
      </c>
      <c r="L6083">
        <v>9.3122370868286894E-5</v>
      </c>
      <c r="M6083">
        <v>7.0850376628631498E-4</v>
      </c>
      <c r="N6083">
        <v>4.4364420426606299E-3</v>
      </c>
    </row>
    <row r="6084" spans="1:14" x14ac:dyDescent="0.25">
      <c r="A6084" s="200">
        <v>1123</v>
      </c>
      <c r="B6084" t="s">
        <v>412</v>
      </c>
      <c r="C6084">
        <v>9.1334552816184009E-3</v>
      </c>
      <c r="D6084">
        <v>4.92940588365786E-3</v>
      </c>
      <c r="E6084">
        <v>0.16219305524705599</v>
      </c>
      <c r="F6084">
        <v>0.43625894204100502</v>
      </c>
      <c r="G6084">
        <v>0.69725970843839502</v>
      </c>
      <c r="H6084">
        <v>7.5226324085579901E-2</v>
      </c>
      <c r="I6084">
        <v>2.22136086123162E-2</v>
      </c>
      <c r="J6084">
        <v>3.1270511893111402E-3</v>
      </c>
      <c r="K6084">
        <v>9.0583508499886398E-4</v>
      </c>
      <c r="L6084">
        <v>5.2978648983394996E-4</v>
      </c>
      <c r="M6084">
        <v>1.15700920094518E-4</v>
      </c>
      <c r="N6084">
        <v>2.4358668336804199E-2</v>
      </c>
    </row>
    <row r="6085" spans="1:14" x14ac:dyDescent="0.25">
      <c r="A6085" s="200">
        <v>1123</v>
      </c>
      <c r="B6085" t="s">
        <v>413</v>
      </c>
      <c r="C6085">
        <v>8.0220584427781502E-2</v>
      </c>
      <c r="D6085">
        <v>0.62706922967034195</v>
      </c>
      <c r="E6085">
        <v>1.32275654071382</v>
      </c>
      <c r="F6085">
        <v>1.8010636201782</v>
      </c>
      <c r="G6085">
        <v>2.2332311586758999</v>
      </c>
      <c r="H6085">
        <v>0.67139703966127195</v>
      </c>
      <c r="I6085">
        <v>0.18997373659429101</v>
      </c>
      <c r="J6085">
        <v>1.55135952699641E-2</v>
      </c>
      <c r="K6085">
        <v>3.8588720782650799E-3</v>
      </c>
      <c r="L6085">
        <v>6.9960086044153899E-3</v>
      </c>
      <c r="M6085">
        <v>4.3850115110268201E-3</v>
      </c>
      <c r="N6085">
        <v>6.7439843566054498E-3</v>
      </c>
    </row>
    <row r="6086" spans="1:14" x14ac:dyDescent="0.25">
      <c r="A6086" s="200">
        <v>1123</v>
      </c>
      <c r="B6086" t="s">
        <v>414</v>
      </c>
      <c r="C6086">
        <v>0.113305831247983</v>
      </c>
      <c r="D6086">
        <v>0.19758944393288999</v>
      </c>
      <c r="E6086">
        <v>0.45582199489296998</v>
      </c>
      <c r="F6086">
        <v>0.83034610654100505</v>
      </c>
      <c r="G6086">
        <v>0.23178562005846501</v>
      </c>
      <c r="H6086">
        <v>0.15126077506574101</v>
      </c>
      <c r="I6086">
        <v>3.52425357306371E-3</v>
      </c>
      <c r="J6086">
        <v>9.2815399074046398E-4</v>
      </c>
      <c r="K6086">
        <v>7.1805723205246397E-4</v>
      </c>
      <c r="L6086">
        <v>5.1127632624225203E-4</v>
      </c>
      <c r="M6086">
        <v>9.1452416206926795E-4</v>
      </c>
      <c r="N6086">
        <v>6.5723111857084598E-3</v>
      </c>
    </row>
    <row r="6087" spans="1:14" x14ac:dyDescent="0.25">
      <c r="A6087" s="200">
        <v>1123</v>
      </c>
      <c r="B6087" t="s">
        <v>415</v>
      </c>
      <c r="C6087">
        <v>1.08598721517617E-2</v>
      </c>
      <c r="D6087">
        <v>8.5292069696826997E-2</v>
      </c>
      <c r="E6087">
        <v>0.54847529475938495</v>
      </c>
      <c r="F6087">
        <v>1.2722392450334099</v>
      </c>
      <c r="G6087">
        <v>1.1275755447625899</v>
      </c>
      <c r="H6087">
        <v>0.16402018966719101</v>
      </c>
      <c r="I6087">
        <v>5.6265687600765599E-2</v>
      </c>
      <c r="J6087">
        <v>3.9885585253252196E-3</v>
      </c>
      <c r="K6087">
        <v>2.4089561085075002E-3</v>
      </c>
      <c r="L6087">
        <v>8.8760083399900202E-4</v>
      </c>
      <c r="M6087">
        <v>3.4984051845095301E-2</v>
      </c>
      <c r="N6087">
        <v>1.88236944302951E-2</v>
      </c>
    </row>
    <row r="6088" spans="1:14" x14ac:dyDescent="0.25">
      <c r="A6088" s="200">
        <v>1123</v>
      </c>
      <c r="B6088" t="s">
        <v>416</v>
      </c>
      <c r="C6088">
        <v>2.1391084102387499E-2</v>
      </c>
      <c r="D6088">
        <v>3.0617009465107599E-2</v>
      </c>
      <c r="E6088">
        <v>0.29936489650751802</v>
      </c>
      <c r="F6088">
        <v>0.39393847036143798</v>
      </c>
      <c r="G6088">
        <v>0.53593795234525299</v>
      </c>
      <c r="H6088">
        <v>0.24406857340882501</v>
      </c>
      <c r="I6088">
        <v>6.8991287372325696E-2</v>
      </c>
      <c r="J6088">
        <v>5.6733961313788503E-3</v>
      </c>
      <c r="K6088">
        <v>2.1024980161081001E-3</v>
      </c>
      <c r="L6088">
        <v>2.9964518304656401E-3</v>
      </c>
      <c r="M6088">
        <v>2.41069102996349E-4</v>
      </c>
      <c r="N6088">
        <v>2.2032529923009E-3</v>
      </c>
    </row>
    <row r="6089" spans="1:14" x14ac:dyDescent="0.25">
      <c r="A6089" s="200">
        <v>1123</v>
      </c>
      <c r="B6089" t="s">
        <v>417</v>
      </c>
      <c r="C6089">
        <v>2.6125935474271499E-3</v>
      </c>
      <c r="D6089">
        <v>3.9652968953177298E-2</v>
      </c>
      <c r="E6089">
        <v>0.308043624221573</v>
      </c>
      <c r="F6089">
        <v>0.75970389926595205</v>
      </c>
      <c r="G6089">
        <v>1.34962216247726</v>
      </c>
      <c r="H6089">
        <v>0.272437432139985</v>
      </c>
      <c r="I6089">
        <v>3.3612255289478997E-2</v>
      </c>
      <c r="J6089">
        <v>3.6121984929706898E-2</v>
      </c>
      <c r="K6089">
        <v>2.8035700992354502E-3</v>
      </c>
      <c r="L6089">
        <v>1.03283051029169E-3</v>
      </c>
      <c r="M6089">
        <v>2.4335734052524299E-2</v>
      </c>
      <c r="N6089">
        <v>1.14000783374358E-3</v>
      </c>
    </row>
    <row r="6090" spans="1:14" x14ac:dyDescent="0.25">
      <c r="A6090" s="200">
        <v>1123</v>
      </c>
      <c r="B6090" t="s">
        <v>418</v>
      </c>
      <c r="C6090">
        <v>2.03748039518576E-2</v>
      </c>
      <c r="D6090">
        <v>4.5761519689411098E-2</v>
      </c>
      <c r="E6090">
        <v>0.62016955662928097</v>
      </c>
      <c r="F6090">
        <v>2.7344568322454301</v>
      </c>
      <c r="G6090">
        <v>2.1230019277185299</v>
      </c>
      <c r="H6090">
        <v>0.12876975545840699</v>
      </c>
      <c r="I6090">
        <v>5.1915532928582503E-2</v>
      </c>
      <c r="J6090">
        <v>2.5558142709332398E-3</v>
      </c>
      <c r="K6090">
        <v>1.6814616312302499E-3</v>
      </c>
      <c r="L6090">
        <v>3.2496474140134199E-3</v>
      </c>
      <c r="M6090">
        <v>9.5568449093412695E-4</v>
      </c>
      <c r="N6090">
        <v>5.7110915990339801E-3</v>
      </c>
    </row>
    <row r="6091" spans="1:14" x14ac:dyDescent="0.25">
      <c r="A6091" s="200">
        <v>1123</v>
      </c>
      <c r="B6091" t="s">
        <v>419</v>
      </c>
      <c r="C6091">
        <v>7.9506248376983394E-3</v>
      </c>
      <c r="D6091">
        <v>3.3104513569563198E-3</v>
      </c>
      <c r="E6091">
        <v>1.59522674051992E-2</v>
      </c>
      <c r="F6091">
        <v>8.98127640818705E-2</v>
      </c>
      <c r="G6091">
        <v>5.9512981325722497E-2</v>
      </c>
      <c r="H6091">
        <v>0.101913498483115</v>
      </c>
      <c r="I6091">
        <v>4.3854075833334501E-3</v>
      </c>
      <c r="J6091">
        <v>7.6979952922628104E-5</v>
      </c>
      <c r="K6091">
        <v>7.8188733435568698E-5</v>
      </c>
      <c r="L6091">
        <v>4.96286132454179E-4</v>
      </c>
      <c r="M6091">
        <v>2.30581049121652E-4</v>
      </c>
      <c r="N6091">
        <v>1.36135617832239E-2</v>
      </c>
    </row>
    <row r="6092" spans="1:14" x14ac:dyDescent="0.25">
      <c r="A6092" s="200">
        <v>1123</v>
      </c>
      <c r="B6092" t="s">
        <v>420</v>
      </c>
      <c r="C6092">
        <v>6.3681918153245002E-3</v>
      </c>
      <c r="D6092">
        <v>1.5718818776974602E-2</v>
      </c>
      <c r="E6092">
        <v>0.13714564729777301</v>
      </c>
      <c r="F6092">
        <v>0.36692430454293401</v>
      </c>
      <c r="G6092">
        <v>0.241409750519922</v>
      </c>
      <c r="H6092">
        <v>2.4457434022286399E-2</v>
      </c>
      <c r="I6092">
        <v>1.50923535732958E-3</v>
      </c>
      <c r="J6092">
        <v>9.3081683280210202E-4</v>
      </c>
      <c r="K6092">
        <v>4.6453397078361798E-4</v>
      </c>
      <c r="L6092">
        <v>1.5788010276783599E-4</v>
      </c>
      <c r="M6092">
        <v>1.6570829550430899E-4</v>
      </c>
      <c r="N6092">
        <v>5.0351270268896896E-3</v>
      </c>
    </row>
    <row r="6093" spans="1:14" x14ac:dyDescent="0.25">
      <c r="A6093" s="200">
        <v>1123</v>
      </c>
      <c r="B6093" t="s">
        <v>421</v>
      </c>
      <c r="C6093">
        <v>1.2183188648610399E-3</v>
      </c>
      <c r="D6093">
        <v>8.8881543699035597E-3</v>
      </c>
      <c r="E6093">
        <v>3.6108584122342399E-2</v>
      </c>
      <c r="F6093">
        <v>0.15717224870971</v>
      </c>
      <c r="G6093">
        <v>7.6266175194836694E-2</v>
      </c>
      <c r="H6093">
        <v>4.2221250960044303E-2</v>
      </c>
      <c r="I6093">
        <v>3.4926536202143999E-3</v>
      </c>
      <c r="J6093">
        <v>1.39066248824216E-3</v>
      </c>
      <c r="K6093">
        <v>3.3761846421888298E-4</v>
      </c>
      <c r="L6093">
        <v>1.4797722870771201E-4</v>
      </c>
      <c r="M6093">
        <v>2.1002359522906899E-4</v>
      </c>
      <c r="N6093">
        <v>2.0073006052057199E-4</v>
      </c>
    </row>
    <row r="6094" spans="1:14" x14ac:dyDescent="0.25">
      <c r="A6094" s="200">
        <v>1123</v>
      </c>
      <c r="B6094" t="s">
        <v>422</v>
      </c>
      <c r="C6094">
        <v>6.0918375020342403E-4</v>
      </c>
      <c r="D6094">
        <v>1.48721412921935E-2</v>
      </c>
      <c r="E6094">
        <v>8.0599351021248003E-2</v>
      </c>
      <c r="F6094">
        <v>0.125203508690101</v>
      </c>
      <c r="G6094">
        <v>0.18763687186507799</v>
      </c>
      <c r="H6094">
        <v>4.6037516390086797E-2</v>
      </c>
      <c r="I6094">
        <v>5.6614267997667196E-3</v>
      </c>
      <c r="J6094">
        <v>1.9999516007289798E-3</v>
      </c>
      <c r="K6094">
        <v>2.0629689005457E-4</v>
      </c>
      <c r="L6094">
        <v>9.4025977523455405E-5</v>
      </c>
      <c r="M6094">
        <v>1.13038462088031E-3</v>
      </c>
      <c r="N6094">
        <v>3.3395111576863098E-4</v>
      </c>
    </row>
    <row r="6095" spans="1:14" x14ac:dyDescent="0.25">
      <c r="A6095" s="200">
        <v>1123</v>
      </c>
      <c r="B6095" t="s">
        <v>423</v>
      </c>
      <c r="C6095">
        <v>1.41519046046602E-2</v>
      </c>
      <c r="D6095">
        <v>3.3025554828891898E-2</v>
      </c>
      <c r="E6095">
        <v>0.150613640134791</v>
      </c>
      <c r="F6095">
        <v>1.19541842507104</v>
      </c>
      <c r="G6095">
        <v>1.08523607087272</v>
      </c>
      <c r="H6095">
        <v>7.3326570039590894E-2</v>
      </c>
      <c r="I6095">
        <v>1.1575393603716899E-2</v>
      </c>
      <c r="J6095">
        <v>1.1036247261619401E-2</v>
      </c>
      <c r="K6095">
        <v>1.0017609979764801E-3</v>
      </c>
      <c r="L6095">
        <v>3.4789071852608898E-3</v>
      </c>
      <c r="M6095">
        <v>1.1016606898312999E-3</v>
      </c>
      <c r="N6095">
        <v>3.88582408672705E-3</v>
      </c>
    </row>
    <row r="6096" spans="1:14" x14ac:dyDescent="0.25">
      <c r="A6096" s="200">
        <v>1123</v>
      </c>
      <c r="B6096" t="s">
        <v>424</v>
      </c>
      <c r="C6096">
        <v>1.78697360967303E-3</v>
      </c>
      <c r="D6096">
        <v>5.27091834234951E-2</v>
      </c>
      <c r="E6096">
        <v>0.40113342427902599</v>
      </c>
      <c r="F6096">
        <v>1.0164631074152499</v>
      </c>
      <c r="G6096">
        <v>0.278773591807572</v>
      </c>
      <c r="H6096">
        <v>9.6204459558856897E-2</v>
      </c>
      <c r="I6096">
        <v>3.3251651615011299E-2</v>
      </c>
      <c r="J6096">
        <v>1.9322051835769499E-2</v>
      </c>
      <c r="K6096">
        <v>9.9919505680347602E-4</v>
      </c>
      <c r="L6096">
        <v>1.5535229615145001E-3</v>
      </c>
      <c r="M6096">
        <v>6.9064748523239795E-4</v>
      </c>
      <c r="N6096">
        <v>1.0804349238677899E-3</v>
      </c>
    </row>
    <row r="6097" spans="1:14" x14ac:dyDescent="0.25">
      <c r="A6097" s="200">
        <v>1123</v>
      </c>
      <c r="B6097" t="s">
        <v>425</v>
      </c>
      <c r="C6097">
        <v>1.8436695512895999E-2</v>
      </c>
      <c r="D6097">
        <v>8.9950568164733607E-3</v>
      </c>
      <c r="E6097">
        <v>0.38815364693377002</v>
      </c>
      <c r="F6097">
        <v>2.4980272014087701</v>
      </c>
      <c r="G6097">
        <v>1.15943851929404</v>
      </c>
      <c r="H6097">
        <v>0.19232307060263201</v>
      </c>
      <c r="I6097">
        <v>5.8732303303823299E-2</v>
      </c>
      <c r="J6097">
        <v>5.6831886742335002E-3</v>
      </c>
      <c r="K6097">
        <v>1.3239082476242199E-3</v>
      </c>
      <c r="L6097">
        <v>1.2500236560147901E-3</v>
      </c>
      <c r="M6097">
        <v>6.7609870896124104E-4</v>
      </c>
      <c r="N6097">
        <v>1.88506107222176E-3</v>
      </c>
    </row>
    <row r="6098" spans="1:14" x14ac:dyDescent="0.25">
      <c r="A6098" s="200">
        <v>1123</v>
      </c>
      <c r="B6098" t="s">
        <v>426</v>
      </c>
      <c r="C6098">
        <v>8.7786878259418898E-3</v>
      </c>
      <c r="D6098">
        <v>5.0399863218678299E-3</v>
      </c>
      <c r="E6098">
        <v>7.9771850639290803E-3</v>
      </c>
      <c r="F6098">
        <v>7.6518514959339999E-3</v>
      </c>
      <c r="G6098">
        <v>1.7688793244020801E-2</v>
      </c>
      <c r="H6098">
        <v>3.0168467105276698E-3</v>
      </c>
      <c r="I6098">
        <v>2.9024014987082901E-3</v>
      </c>
      <c r="J6098">
        <v>1.4204233308073001E-4</v>
      </c>
      <c r="K6098">
        <v>1.76370852766611E-5</v>
      </c>
      <c r="L6098">
        <v>4.89348257362277E-6</v>
      </c>
      <c r="M6098">
        <v>5.2695419357900796E-6</v>
      </c>
      <c r="N6098">
        <v>1.1474521986037899E-4</v>
      </c>
    </row>
    <row r="6099" spans="1:14" x14ac:dyDescent="0.25">
      <c r="A6099" s="200">
        <v>1123</v>
      </c>
      <c r="B6099" t="s">
        <v>427</v>
      </c>
      <c r="C6099">
        <v>2.8588328425866601E-3</v>
      </c>
      <c r="D6099">
        <v>3.8152514521018602E-2</v>
      </c>
      <c r="E6099">
        <v>0.37618146528261798</v>
      </c>
      <c r="F6099">
        <v>0.43969133677125599</v>
      </c>
      <c r="G6099">
        <v>0.73828390167925095</v>
      </c>
      <c r="H6099">
        <v>0.280493494094054</v>
      </c>
      <c r="I6099">
        <v>3.9303678793361697E-2</v>
      </c>
      <c r="J6099">
        <v>2.38589574348477E-2</v>
      </c>
      <c r="K6099">
        <v>7.7598240292261599E-4</v>
      </c>
      <c r="L6099">
        <v>2.8740217068118199E-4</v>
      </c>
      <c r="M6099">
        <v>7.2448394355327495E-4</v>
      </c>
      <c r="N6099">
        <v>9.8578749500838792E-4</v>
      </c>
    </row>
    <row r="6100" spans="1:14" x14ac:dyDescent="0.25">
      <c r="A6100" s="200">
        <v>1123</v>
      </c>
      <c r="B6100" t="s">
        <v>428</v>
      </c>
      <c r="C6100">
        <v>1.9897937924479199E-3</v>
      </c>
      <c r="D6100">
        <v>5.5369530838725398E-3</v>
      </c>
      <c r="E6100">
        <v>0.31916116570595199</v>
      </c>
      <c r="F6100">
        <v>0.69194533263514701</v>
      </c>
      <c r="G6100">
        <v>0.27718722329947798</v>
      </c>
      <c r="H6100">
        <v>0.14391118909816</v>
      </c>
      <c r="I6100">
        <v>4.6895120753350797E-2</v>
      </c>
      <c r="J6100">
        <v>2.6157836193083902E-3</v>
      </c>
      <c r="K6100">
        <v>6.0452946032201295E-4</v>
      </c>
      <c r="L6100">
        <v>5.8481744057917E-4</v>
      </c>
      <c r="M6100">
        <v>5.64037475999294E-5</v>
      </c>
      <c r="N6100">
        <v>3.2950345497891899E-3</v>
      </c>
    </row>
    <row r="6101" spans="1:14" x14ac:dyDescent="0.25">
      <c r="A6101" s="200">
        <v>1123</v>
      </c>
      <c r="B6101" t="s">
        <v>429</v>
      </c>
      <c r="C6101">
        <v>3.52054421240207E-2</v>
      </c>
      <c r="D6101">
        <v>0.51603376229047204</v>
      </c>
      <c r="E6101">
        <v>3.1140563443153</v>
      </c>
      <c r="F6101">
        <v>4.6736597505841404</v>
      </c>
      <c r="G6101">
        <v>2.3540996516766501</v>
      </c>
      <c r="H6101">
        <v>0.45272383080484502</v>
      </c>
      <c r="I6101">
        <v>0.18072784842992801</v>
      </c>
      <c r="J6101">
        <v>6.2151352930882803E-3</v>
      </c>
      <c r="K6101">
        <v>2.4939373987110298E-3</v>
      </c>
      <c r="L6101">
        <v>2.4357525657527101E-3</v>
      </c>
      <c r="M6101">
        <v>1.3153269892323999E-3</v>
      </c>
      <c r="N6101">
        <v>5.0743959547895198E-3</v>
      </c>
    </row>
    <row r="6102" spans="1:14" x14ac:dyDescent="0.25">
      <c r="A6102" s="200">
        <v>1123</v>
      </c>
      <c r="B6102" t="s">
        <v>430</v>
      </c>
      <c r="C6102">
        <v>4.2706699821086602E-2</v>
      </c>
      <c r="D6102">
        <v>0.13144794769992801</v>
      </c>
      <c r="E6102">
        <v>1.01366224655779</v>
      </c>
      <c r="F6102">
        <v>1.30656620842501</v>
      </c>
      <c r="G6102">
        <v>0.86566272744177497</v>
      </c>
      <c r="H6102">
        <v>0.165115890749992</v>
      </c>
      <c r="I6102">
        <v>5.3351313226290498E-2</v>
      </c>
      <c r="J6102">
        <v>7.0125446437260897E-3</v>
      </c>
      <c r="K6102">
        <v>5.2590408048196497E-3</v>
      </c>
      <c r="L6102">
        <v>8.4049597860826302E-4</v>
      </c>
      <c r="M6102">
        <v>2.56167593396542E-3</v>
      </c>
      <c r="N6102">
        <v>9.8796227673159497E-3</v>
      </c>
    </row>
    <row r="6103" spans="1:14" x14ac:dyDescent="0.25">
      <c r="A6103" s="200">
        <v>1123</v>
      </c>
      <c r="B6103" t="s">
        <v>431</v>
      </c>
      <c r="C6103">
        <v>7.16959689510724E-2</v>
      </c>
      <c r="D6103">
        <v>0.37243293791471799</v>
      </c>
      <c r="E6103">
        <v>3.10423653809206</v>
      </c>
      <c r="F6103">
        <v>5.8286056686661496</v>
      </c>
      <c r="G6103">
        <v>1.16141984712347</v>
      </c>
      <c r="H6103">
        <v>0.119986826678051</v>
      </c>
      <c r="I6103">
        <v>7.3706126366365796E-2</v>
      </c>
      <c r="J6103">
        <v>1.1176095214033999E-2</v>
      </c>
      <c r="K6103">
        <v>1.37982466784104E-3</v>
      </c>
      <c r="L6103">
        <v>1.46388112258521E-3</v>
      </c>
      <c r="M6103">
        <v>2.0025239023246499E-2</v>
      </c>
      <c r="N6103">
        <v>7.1223940679556702E-2</v>
      </c>
    </row>
    <row r="6104" spans="1:14" x14ac:dyDescent="0.25">
      <c r="A6104" s="200">
        <v>1123</v>
      </c>
      <c r="B6104" t="s">
        <v>432</v>
      </c>
      <c r="C6104">
        <v>0.26858214677775799</v>
      </c>
      <c r="D6104">
        <v>1.7148275373984201</v>
      </c>
      <c r="E6104">
        <v>3.17318333670246</v>
      </c>
      <c r="F6104">
        <v>12.2217929534084</v>
      </c>
      <c r="G6104">
        <v>5.9603296275095001</v>
      </c>
      <c r="H6104">
        <v>1.84527442140312</v>
      </c>
      <c r="I6104">
        <v>0.51197082983418196</v>
      </c>
      <c r="J6104">
        <v>0.111096340309599</v>
      </c>
      <c r="K6104">
        <v>4.7690667096768301E-2</v>
      </c>
      <c r="L6104">
        <v>6.2254896212329096E-3</v>
      </c>
      <c r="M6104">
        <v>2.00496284182852E-3</v>
      </c>
      <c r="N6104">
        <v>3.51812506013304E-3</v>
      </c>
    </row>
    <row r="6105" spans="1:14" x14ac:dyDescent="0.25">
      <c r="A6105" s="200">
        <v>1123</v>
      </c>
      <c r="B6105" t="s">
        <v>433</v>
      </c>
      <c r="C6105">
        <v>4.2034374578809902E-2</v>
      </c>
      <c r="D6105">
        <v>2.5541345451371301E-2</v>
      </c>
      <c r="E6105">
        <v>0.34489953166607701</v>
      </c>
      <c r="F6105">
        <v>3.8216968600574299</v>
      </c>
      <c r="G6105">
        <v>3.4562299010964499</v>
      </c>
      <c r="H6105">
        <v>2.4468348434537899</v>
      </c>
      <c r="I6105">
        <v>0.22664800949823199</v>
      </c>
      <c r="J6105">
        <v>8.9336680729898005E-3</v>
      </c>
      <c r="K6105">
        <v>1.0985949546429299E-2</v>
      </c>
      <c r="L6105">
        <v>3.9851250744829002E-2</v>
      </c>
      <c r="M6105">
        <v>7.4433518169996795E-4</v>
      </c>
      <c r="N6105">
        <v>3.0574399295159901E-3</v>
      </c>
    </row>
    <row r="6106" spans="1:14" x14ac:dyDescent="0.25">
      <c r="A6106" s="200">
        <v>1123</v>
      </c>
      <c r="B6106" t="s">
        <v>434</v>
      </c>
      <c r="C6106">
        <v>3.00904519441408E-3</v>
      </c>
      <c r="D6106">
        <v>7.22953776692105E-2</v>
      </c>
      <c r="E6106">
        <v>9.2762624611320205E-2</v>
      </c>
      <c r="F6106">
        <v>0.21287645086321799</v>
      </c>
      <c r="G6106">
        <v>0.421830187126772</v>
      </c>
      <c r="H6106">
        <v>0.128668586701536</v>
      </c>
      <c r="I6106">
        <v>7.6544337175879301E-2</v>
      </c>
      <c r="J6106">
        <v>7.2158204328104398E-3</v>
      </c>
      <c r="K6106">
        <v>5.7875315757157497E-3</v>
      </c>
      <c r="L6106">
        <v>3.4431552750637098E-4</v>
      </c>
      <c r="M6106">
        <v>1.08144966467026E-3</v>
      </c>
      <c r="N6106">
        <v>1.7419293842363601E-3</v>
      </c>
    </row>
    <row r="6107" spans="1:14" x14ac:dyDescent="0.25">
      <c r="A6107" s="200">
        <v>1123</v>
      </c>
      <c r="B6107" t="s">
        <v>435</v>
      </c>
      <c r="C6107">
        <v>4.0473898774871196E-3</v>
      </c>
      <c r="D6107">
        <v>0.128913899190576</v>
      </c>
      <c r="E6107">
        <v>1.02179649311016</v>
      </c>
      <c r="F6107">
        <v>2.9921947900256298</v>
      </c>
      <c r="G6107">
        <v>4.9879044583998802</v>
      </c>
      <c r="H6107">
        <v>0.57965123500287896</v>
      </c>
      <c r="I6107">
        <v>0.13129161836772699</v>
      </c>
      <c r="J6107">
        <v>3.25582514963174E-2</v>
      </c>
      <c r="K6107">
        <v>1.09577739304199E-2</v>
      </c>
      <c r="L6107">
        <v>2.2713069131079602E-3</v>
      </c>
      <c r="M6107">
        <v>5.8191536654855097E-4</v>
      </c>
      <c r="N6107">
        <v>3.3163599568497397E-2</v>
      </c>
    </row>
    <row r="6108" spans="1:14" x14ac:dyDescent="0.25">
      <c r="A6108" s="200">
        <v>1123</v>
      </c>
      <c r="B6108" t="s">
        <v>436</v>
      </c>
      <c r="C6108">
        <v>4.3843035330117401E-2</v>
      </c>
      <c r="D6108">
        <v>5.4679960565665299E-2</v>
      </c>
      <c r="E6108">
        <v>0.96456978703835605</v>
      </c>
      <c r="F6108">
        <v>2.1506993206690699</v>
      </c>
      <c r="G6108">
        <v>4.3823752842747199</v>
      </c>
      <c r="H6108">
        <v>0.23216908210096401</v>
      </c>
      <c r="I6108">
        <v>0.25433707062113697</v>
      </c>
      <c r="J6108">
        <v>1.48495365942062E-2</v>
      </c>
      <c r="K6108">
        <v>2.3587778328110899E-3</v>
      </c>
      <c r="L6108">
        <v>3.9471211060976997E-3</v>
      </c>
      <c r="M6108">
        <v>3.5268528830055702E-3</v>
      </c>
      <c r="N6108">
        <v>1.9946429909502902E-2</v>
      </c>
    </row>
    <row r="6109" spans="1:14" x14ac:dyDescent="0.25">
      <c r="A6109" s="200">
        <v>1123</v>
      </c>
      <c r="B6109" t="s">
        <v>437</v>
      </c>
      <c r="C6109">
        <v>5.2237739803353798E-2</v>
      </c>
      <c r="D6109">
        <v>7.9806758599828401E-2</v>
      </c>
      <c r="E6109">
        <v>0.39834220052123698</v>
      </c>
      <c r="F6109">
        <v>1.5554387231426201</v>
      </c>
      <c r="G6109">
        <v>0.83680418793588596</v>
      </c>
      <c r="H6109">
        <v>0.49400053190964399</v>
      </c>
      <c r="I6109">
        <v>0.60427475659961305</v>
      </c>
      <c r="J6109">
        <v>6.2578657580933103E-2</v>
      </c>
      <c r="K6109">
        <v>5.1722786098757799E-3</v>
      </c>
      <c r="L6109">
        <v>2.7368706056117801E-3</v>
      </c>
      <c r="M6109">
        <v>7.2365465571873897E-4</v>
      </c>
      <c r="N6109">
        <v>8.2942551845590403E-4</v>
      </c>
    </row>
    <row r="6110" spans="1:14" x14ac:dyDescent="0.25">
      <c r="A6110" s="200">
        <v>1123</v>
      </c>
      <c r="B6110" t="s">
        <v>438</v>
      </c>
      <c r="C6110">
        <v>2.88129044410587E-2</v>
      </c>
      <c r="D6110">
        <v>1.9299531252936101E-2</v>
      </c>
      <c r="E6110">
        <v>0.19006695624576</v>
      </c>
      <c r="F6110">
        <v>0.45196009731638098</v>
      </c>
      <c r="G6110">
        <v>7.8769366736715696E-2</v>
      </c>
      <c r="H6110">
        <v>5.1778866192027297E-2</v>
      </c>
      <c r="I6110">
        <v>1.6463630283826601E-2</v>
      </c>
      <c r="J6110">
        <v>3.3614476182423901E-3</v>
      </c>
      <c r="K6110">
        <v>6.4111443842332502E-4</v>
      </c>
      <c r="L6110">
        <v>2.2756681453763901E-4</v>
      </c>
      <c r="M6110">
        <v>4.7661666285839501E-3</v>
      </c>
      <c r="N6110">
        <v>5.289357050991E-4</v>
      </c>
    </row>
    <row r="6111" spans="1:14" x14ac:dyDescent="0.25">
      <c r="A6111" s="200">
        <v>1123</v>
      </c>
      <c r="B6111" t="s">
        <v>439</v>
      </c>
      <c r="C6111">
        <v>1.13013357081223E-2</v>
      </c>
      <c r="D6111">
        <v>4.4641770716042202E-2</v>
      </c>
      <c r="E6111">
        <v>0.28144463969667399</v>
      </c>
      <c r="F6111">
        <v>1.4550395267299501</v>
      </c>
      <c r="G6111">
        <v>2.1269091652258698</v>
      </c>
      <c r="H6111">
        <v>1.2747883997684799</v>
      </c>
      <c r="I6111">
        <v>0.83246785503429499</v>
      </c>
      <c r="J6111">
        <v>6.6583840762660801E-2</v>
      </c>
      <c r="K6111">
        <v>1.1062345628728701E-2</v>
      </c>
      <c r="L6111">
        <v>2.2214181807878101E-2</v>
      </c>
      <c r="M6111">
        <v>4.0487193983185597E-3</v>
      </c>
      <c r="N6111">
        <v>4.0490740293269599E-3</v>
      </c>
    </row>
    <row r="6112" spans="1:14" x14ac:dyDescent="0.25">
      <c r="A6112" s="200">
        <v>1123</v>
      </c>
      <c r="B6112" t="s">
        <v>440</v>
      </c>
      <c r="C6112">
        <v>2.9606796393041399E-2</v>
      </c>
      <c r="D6112">
        <v>4.8229826239122801E-2</v>
      </c>
      <c r="E6112">
        <v>0.149387090649274</v>
      </c>
      <c r="F6112">
        <v>0.42401665491257401</v>
      </c>
      <c r="G6112">
        <v>0.42599670414473301</v>
      </c>
      <c r="H6112">
        <v>0.23058948734632001</v>
      </c>
      <c r="I6112">
        <v>0.10376611608507599</v>
      </c>
      <c r="J6112">
        <v>4.3431474135844202E-2</v>
      </c>
      <c r="K6112">
        <v>1.20502412076085E-3</v>
      </c>
      <c r="L6112">
        <v>6.9945981374323798E-4</v>
      </c>
      <c r="M6112">
        <v>1.26446240905959E-4</v>
      </c>
      <c r="N6112">
        <v>9.5256828588637602E-3</v>
      </c>
    </row>
    <row r="6113" spans="1:14" x14ac:dyDescent="0.25">
      <c r="A6113" s="200">
        <v>1123</v>
      </c>
      <c r="B6113" t="s">
        <v>441</v>
      </c>
      <c r="C6113">
        <v>7.7875098954748298E-2</v>
      </c>
      <c r="D6113">
        <v>0.23014702767172901</v>
      </c>
      <c r="E6113">
        <v>1.18855677502714</v>
      </c>
      <c r="F6113">
        <v>4.2387340184100202</v>
      </c>
      <c r="G6113">
        <v>2.9496843175113701</v>
      </c>
      <c r="H6113">
        <v>1.76641929571617</v>
      </c>
      <c r="I6113">
        <v>1.0597417073916</v>
      </c>
      <c r="J6113">
        <v>0.16546726184954599</v>
      </c>
      <c r="K6113">
        <v>0.11820062607607899</v>
      </c>
      <c r="L6113">
        <v>1.6926657564925E-2</v>
      </c>
      <c r="M6113">
        <v>2.8271515410228801E-3</v>
      </c>
      <c r="N6113">
        <v>4.9827747487374299E-2</v>
      </c>
    </row>
    <row r="6114" spans="1:14" x14ac:dyDescent="0.25">
      <c r="A6114" s="200">
        <v>1123</v>
      </c>
      <c r="B6114" t="s">
        <v>442</v>
      </c>
      <c r="C6114">
        <v>0.69446335732783704</v>
      </c>
      <c r="D6114">
        <v>1.34543797306317</v>
      </c>
      <c r="E6114">
        <v>6.2203119105588804</v>
      </c>
      <c r="F6114">
        <v>16.9336461330094</v>
      </c>
      <c r="G6114">
        <v>14.631440424045801</v>
      </c>
      <c r="H6114">
        <v>3.83640294451792</v>
      </c>
      <c r="I6114">
        <v>0.26290491085042</v>
      </c>
      <c r="J6114">
        <v>2.1415780088144001E-2</v>
      </c>
      <c r="K6114">
        <v>7.7395446814205904E-2</v>
      </c>
      <c r="L6114">
        <v>1.8422752851995999E-2</v>
      </c>
      <c r="M6114">
        <v>7.8878553483087907E-3</v>
      </c>
      <c r="N6114">
        <v>6.1931376682648399E-2</v>
      </c>
    </row>
    <row r="6115" spans="1:14" x14ac:dyDescent="0.25">
      <c r="A6115" s="200">
        <v>1123</v>
      </c>
      <c r="B6115" t="s">
        <v>443</v>
      </c>
      <c r="C6115">
        <v>0.10015372480580401</v>
      </c>
      <c r="D6115">
        <v>0.40782782421893299</v>
      </c>
      <c r="E6115">
        <v>1.93548212604713</v>
      </c>
      <c r="F6115">
        <v>2.4878874307227301</v>
      </c>
      <c r="G6115">
        <v>4.8849165378691799</v>
      </c>
      <c r="H6115">
        <v>1.1455035270246701</v>
      </c>
      <c r="I6115">
        <v>1.0991458085082499</v>
      </c>
      <c r="J6115">
        <v>4.5417422787062199E-2</v>
      </c>
      <c r="K6115">
        <v>5.5549824801609797E-2</v>
      </c>
      <c r="L6115">
        <v>6.7321719485172503E-3</v>
      </c>
      <c r="M6115">
        <v>5.6533624025792402E-3</v>
      </c>
      <c r="N6115">
        <v>4.5622771524348599E-2</v>
      </c>
    </row>
    <row r="6116" spans="1:14" x14ac:dyDescent="0.25">
      <c r="A6116" s="200">
        <v>1123</v>
      </c>
      <c r="B6116" t="s">
        <v>444</v>
      </c>
      <c r="C6116">
        <v>4.6450133223587903E-2</v>
      </c>
      <c r="D6116">
        <v>0.33699229842829598</v>
      </c>
      <c r="E6116">
        <v>0.86860677133834197</v>
      </c>
      <c r="F6116">
        <v>1.075965471787</v>
      </c>
      <c r="G6116">
        <v>0.32726308270233601</v>
      </c>
      <c r="H6116">
        <v>8.7090901589040606E-2</v>
      </c>
      <c r="I6116">
        <v>2.06419619608443E-2</v>
      </c>
      <c r="J6116">
        <v>4.5422624590848303E-2</v>
      </c>
      <c r="K6116">
        <v>1.9661525096113601E-3</v>
      </c>
      <c r="L6116">
        <v>5.9115133078877502E-3</v>
      </c>
      <c r="M6116">
        <v>5.3041385532211901E-3</v>
      </c>
      <c r="N6116">
        <v>1.2104020666433299E-3</v>
      </c>
    </row>
    <row r="6117" spans="1:14" x14ac:dyDescent="0.25">
      <c r="A6117" s="200">
        <v>1123</v>
      </c>
      <c r="B6117" t="s">
        <v>445</v>
      </c>
      <c r="C6117">
        <v>6.0280180047208899E-2</v>
      </c>
      <c r="D6117">
        <v>0.152573312119126</v>
      </c>
      <c r="E6117">
        <v>0.55398727673552794</v>
      </c>
      <c r="F6117">
        <v>1.55085207404581</v>
      </c>
      <c r="G6117">
        <v>1.6343167497119899</v>
      </c>
      <c r="H6117">
        <v>1.13050104895138</v>
      </c>
      <c r="I6117">
        <v>0.73134777212677105</v>
      </c>
      <c r="J6117">
        <v>2.1436275942832601E-2</v>
      </c>
      <c r="K6117">
        <v>2.1317052413806202E-3</v>
      </c>
      <c r="L6117">
        <v>1.8380820432345301E-3</v>
      </c>
      <c r="M6117">
        <v>1.08663833768363E-3</v>
      </c>
      <c r="N6117">
        <v>1.2840263781126401E-2</v>
      </c>
    </row>
    <row r="6118" spans="1:14" x14ac:dyDescent="0.25">
      <c r="A6118" s="200">
        <v>1123</v>
      </c>
      <c r="B6118" t="s">
        <v>446</v>
      </c>
      <c r="C6118">
        <v>4.7940716431905499E-2</v>
      </c>
      <c r="D6118">
        <v>0.15471780773473801</v>
      </c>
      <c r="E6118">
        <v>0.59165348742211599</v>
      </c>
      <c r="F6118">
        <v>1.3187024555965301</v>
      </c>
      <c r="G6118">
        <v>1.4282452683007101</v>
      </c>
      <c r="H6118">
        <v>0.19460659543819001</v>
      </c>
      <c r="I6118">
        <v>0.22982678853861499</v>
      </c>
      <c r="J6118">
        <v>9.8052159587797595E-3</v>
      </c>
      <c r="K6118">
        <v>7.4565361055473397E-3</v>
      </c>
      <c r="L6118">
        <v>3.14826106179088E-3</v>
      </c>
      <c r="M6118">
        <v>6.8886076046747501E-3</v>
      </c>
      <c r="N6118">
        <v>6.1119125753978602E-3</v>
      </c>
    </row>
    <row r="6119" spans="1:14" x14ac:dyDescent="0.25">
      <c r="A6119" s="200">
        <v>1123</v>
      </c>
      <c r="B6119" t="s">
        <v>447</v>
      </c>
      <c r="C6119">
        <v>2.5291626692088499E-2</v>
      </c>
      <c r="D6119">
        <v>4.9815947126735698E-2</v>
      </c>
      <c r="E6119">
        <v>0.228968625827352</v>
      </c>
      <c r="F6119">
        <v>0.33272239147881499</v>
      </c>
      <c r="G6119">
        <v>0.65465702694552697</v>
      </c>
      <c r="H6119">
        <v>0.14648649518940801</v>
      </c>
      <c r="I6119">
        <v>8.9726016509964306E-3</v>
      </c>
      <c r="J6119">
        <v>5.3701033157408503E-3</v>
      </c>
      <c r="K6119">
        <v>6.1252649686973403E-3</v>
      </c>
      <c r="L6119">
        <v>5.6627698623758704E-4</v>
      </c>
      <c r="M6119">
        <v>2.2750071930803801E-3</v>
      </c>
      <c r="N6119">
        <v>1.6953562809176E-3</v>
      </c>
    </row>
    <row r="6120" spans="1:14" x14ac:dyDescent="0.25">
      <c r="A6120" s="200">
        <v>1123</v>
      </c>
      <c r="B6120" t="s">
        <v>448</v>
      </c>
      <c r="C6120">
        <v>1.29107728265108E-2</v>
      </c>
      <c r="D6120">
        <v>0.19725724451141299</v>
      </c>
      <c r="E6120">
        <v>0.50818415014437501</v>
      </c>
      <c r="F6120">
        <v>0.20872591414372901</v>
      </c>
      <c r="G6120">
        <v>8.2543014335424506E-2</v>
      </c>
      <c r="H6120">
        <v>5.7859782865974402E-2</v>
      </c>
      <c r="I6120">
        <v>5.78664249288602E-3</v>
      </c>
      <c r="J6120">
        <v>5.2677633547002596E-4</v>
      </c>
      <c r="K6120">
        <v>2.0485319524140601E-3</v>
      </c>
      <c r="L6120">
        <v>8.28736024115129E-4</v>
      </c>
      <c r="M6120">
        <v>6.5478449647412402E-4</v>
      </c>
      <c r="N6120">
        <v>5.1344725313970797E-4</v>
      </c>
    </row>
    <row r="6121" spans="1:14" x14ac:dyDescent="0.25">
      <c r="A6121" s="200">
        <v>1123</v>
      </c>
      <c r="B6121" t="s">
        <v>449</v>
      </c>
      <c r="C6121">
        <v>4.1103296703273798E-3</v>
      </c>
      <c r="D6121">
        <v>4.3811096950510204E-3</v>
      </c>
      <c r="E6121">
        <v>0.32453041964243501</v>
      </c>
      <c r="F6121">
        <v>0.284309123079106</v>
      </c>
      <c r="G6121">
        <v>0.13288139862397499</v>
      </c>
      <c r="H6121">
        <v>1.3638451206505101E-2</v>
      </c>
      <c r="I6121">
        <v>6.8376202372378301E-4</v>
      </c>
      <c r="J6121">
        <v>2.3138391529764E-3</v>
      </c>
      <c r="K6121">
        <v>4.6405528567300999E-5</v>
      </c>
      <c r="L6121">
        <v>2.56808589806726E-5</v>
      </c>
      <c r="M6121">
        <v>1.9514647530712199E-4</v>
      </c>
      <c r="N6121">
        <v>4.73443250184082E-3</v>
      </c>
    </row>
    <row r="6122" spans="1:14" x14ac:dyDescent="0.25">
      <c r="A6122" s="200">
        <v>1123</v>
      </c>
      <c r="B6122" t="s">
        <v>450</v>
      </c>
      <c r="C6122">
        <v>8.9101366289802003E-3</v>
      </c>
      <c r="D6122">
        <v>4.1029837565382803E-2</v>
      </c>
      <c r="E6122">
        <v>0.192984259627132</v>
      </c>
      <c r="F6122">
        <v>0.47494720152358599</v>
      </c>
      <c r="G6122">
        <v>0.26360671765850402</v>
      </c>
      <c r="H6122">
        <v>6.5302058066929999E-2</v>
      </c>
      <c r="I6122">
        <v>1.48927807337278E-2</v>
      </c>
      <c r="J6122">
        <v>3.9519938962579403E-3</v>
      </c>
      <c r="K6122">
        <v>1.32698134720683E-3</v>
      </c>
      <c r="L6122">
        <v>1.0458117209053699E-3</v>
      </c>
      <c r="M6122">
        <v>1.08327129723374E-3</v>
      </c>
      <c r="N6122">
        <v>7.6550687266211098E-4</v>
      </c>
    </row>
    <row r="6123" spans="1:14" x14ac:dyDescent="0.25">
      <c r="A6123" s="200">
        <v>1123</v>
      </c>
      <c r="B6123" t="s">
        <v>451</v>
      </c>
      <c r="C6123">
        <v>4.1494735091905199E-4</v>
      </c>
      <c r="D6123">
        <v>8.82326327032029E-3</v>
      </c>
      <c r="E6123">
        <v>2.21686820996734E-2</v>
      </c>
      <c r="F6123">
        <v>3.2665072504978798E-2</v>
      </c>
      <c r="G6123">
        <v>9.8486204690062407E-3</v>
      </c>
      <c r="H6123">
        <v>2.2099003069365099E-3</v>
      </c>
      <c r="I6123">
        <v>2.9975380267556798E-4</v>
      </c>
      <c r="J6123">
        <v>1.11305673428774E-4</v>
      </c>
      <c r="K6123">
        <v>1.6465991173622699E-5</v>
      </c>
      <c r="L6123">
        <v>3.2083759119156401E-5</v>
      </c>
      <c r="M6123">
        <v>3.47034177763409E-6</v>
      </c>
      <c r="N6123">
        <v>7.92157857021338E-5</v>
      </c>
    </row>
    <row r="6124" spans="1:14" x14ac:dyDescent="0.25">
      <c r="A6124" s="200">
        <v>1123</v>
      </c>
      <c r="B6124" t="s">
        <v>452</v>
      </c>
      <c r="C6124">
        <v>8.5604223187666902E-4</v>
      </c>
      <c r="D6124">
        <v>8.8986325096650602E-3</v>
      </c>
      <c r="E6124">
        <v>0.22022482912868299</v>
      </c>
      <c r="F6124">
        <v>1.56351763985628</v>
      </c>
      <c r="G6124">
        <v>1.80379224210008</v>
      </c>
      <c r="H6124">
        <v>0.84852174834368399</v>
      </c>
      <c r="I6124">
        <v>0.15252817941215599</v>
      </c>
      <c r="J6124">
        <v>2.16710831074906E-2</v>
      </c>
      <c r="K6124">
        <v>9.1531376691029193E-3</v>
      </c>
      <c r="L6124">
        <v>5.8839576835820204E-3</v>
      </c>
      <c r="M6124">
        <v>1.15811639318371E-3</v>
      </c>
      <c r="N6124">
        <v>3.5644809473327601E-3</v>
      </c>
    </row>
    <row r="6125" spans="1:14" x14ac:dyDescent="0.25">
      <c r="A6125" s="200">
        <v>1123</v>
      </c>
      <c r="B6125" t="s">
        <v>453</v>
      </c>
      <c r="C6125">
        <v>0.20641918844562099</v>
      </c>
      <c r="D6125">
        <v>1.36856788931247</v>
      </c>
      <c r="E6125">
        <v>4.5404033625427402</v>
      </c>
      <c r="F6125">
        <v>15.344203025376</v>
      </c>
      <c r="G6125">
        <v>6.2055089562590604</v>
      </c>
      <c r="H6125">
        <v>2.90057809948427</v>
      </c>
      <c r="I6125">
        <v>1.2698111781439201</v>
      </c>
      <c r="J6125">
        <v>9.1717947229508906E-2</v>
      </c>
      <c r="K6125">
        <v>3.0419372182921199E-2</v>
      </c>
      <c r="L6125">
        <v>6.8897136684288097E-4</v>
      </c>
      <c r="M6125">
        <v>2.86147092919163E-3</v>
      </c>
      <c r="N6125">
        <v>0.241593443959258</v>
      </c>
    </row>
    <row r="6126" spans="1:14" x14ac:dyDescent="0.25">
      <c r="A6126" s="200">
        <v>1123</v>
      </c>
      <c r="B6126" t="s">
        <v>454</v>
      </c>
      <c r="C6126">
        <v>0.30530201139046298</v>
      </c>
      <c r="D6126">
        <v>1.2437786413149301</v>
      </c>
      <c r="E6126">
        <v>6.3288741942709601</v>
      </c>
      <c r="F6126">
        <v>9.0820599428570894</v>
      </c>
      <c r="G6126">
        <v>4.5873480404949003</v>
      </c>
      <c r="H6126">
        <v>2.5880825970008901</v>
      </c>
      <c r="I6126">
        <v>0.26395827613843997</v>
      </c>
      <c r="J6126">
        <v>0.116576954682728</v>
      </c>
      <c r="K6126">
        <v>1.77039270356367E-2</v>
      </c>
      <c r="L6126">
        <v>1.13980573746703E-2</v>
      </c>
      <c r="M6126">
        <v>1.5006186842041899E-2</v>
      </c>
      <c r="N6126">
        <v>1.35058122780657E-2</v>
      </c>
    </row>
    <row r="6127" spans="1:14" x14ac:dyDescent="0.25">
      <c r="A6127" s="200">
        <v>1123</v>
      </c>
      <c r="B6127" t="s">
        <v>455</v>
      </c>
      <c r="C6127">
        <v>3.1373036565782303E-2</v>
      </c>
      <c r="D6127">
        <v>4.6271002316496702E-2</v>
      </c>
      <c r="E6127">
        <v>1.2831844423285901</v>
      </c>
      <c r="F6127">
        <v>0.81529879087658097</v>
      </c>
      <c r="G6127">
        <v>0.21664262214560001</v>
      </c>
      <c r="H6127">
        <v>0.59417330900440302</v>
      </c>
      <c r="I6127">
        <v>3.9317505413421501E-2</v>
      </c>
      <c r="J6127">
        <v>2.3260365256178601E-3</v>
      </c>
      <c r="K6127">
        <v>1.02580820113086E-3</v>
      </c>
      <c r="L6127">
        <v>3.13007615980998E-4</v>
      </c>
      <c r="M6127">
        <v>3.9761749047976299E-4</v>
      </c>
      <c r="N6127">
        <v>4.9405423654782599E-4</v>
      </c>
    </row>
    <row r="6128" spans="1:14" x14ac:dyDescent="0.25">
      <c r="A6128" s="200">
        <v>1123</v>
      </c>
      <c r="B6128" t="s">
        <v>456</v>
      </c>
      <c r="C6128">
        <v>3.0018483056865899E-2</v>
      </c>
      <c r="D6128">
        <v>9.1759090711765301E-2</v>
      </c>
      <c r="E6128">
        <v>0.52326140301310997</v>
      </c>
      <c r="F6128">
        <v>2.8363406090689001</v>
      </c>
      <c r="G6128">
        <v>2.9520114442066601</v>
      </c>
      <c r="H6128">
        <v>1.0610146519880099</v>
      </c>
      <c r="I6128">
        <v>0.19711786400383999</v>
      </c>
      <c r="J6128">
        <v>2.9330636602337402E-3</v>
      </c>
      <c r="K6128">
        <v>4.9101322735622798E-3</v>
      </c>
      <c r="L6128">
        <v>1.94213901100769E-3</v>
      </c>
      <c r="M6128">
        <v>2.2983471822145799E-3</v>
      </c>
      <c r="N6128">
        <v>2.78563969552755E-2</v>
      </c>
    </row>
    <row r="6129" spans="1:14" x14ac:dyDescent="0.25">
      <c r="A6129" s="200">
        <v>1123</v>
      </c>
      <c r="B6129" t="s">
        <v>457</v>
      </c>
      <c r="C6129">
        <v>8.5187759253565698E-2</v>
      </c>
      <c r="D6129">
        <v>4.9607632089631003E-2</v>
      </c>
      <c r="E6129">
        <v>0.57035766097319995</v>
      </c>
      <c r="F6129">
        <v>3.5839450386671401</v>
      </c>
      <c r="G6129">
        <v>3.63007765820011</v>
      </c>
      <c r="H6129">
        <v>0.93856785922360197</v>
      </c>
      <c r="I6129">
        <v>0.97766583292116505</v>
      </c>
      <c r="J6129">
        <v>3.57909018720661E-2</v>
      </c>
      <c r="K6129">
        <v>1.90935023134019E-2</v>
      </c>
      <c r="L6129">
        <v>5.9898440763028202E-3</v>
      </c>
      <c r="M6129">
        <v>7.8359721551529895E-3</v>
      </c>
      <c r="N6129">
        <v>0.147055196020313</v>
      </c>
    </row>
    <row r="6130" spans="1:14" x14ac:dyDescent="0.25">
      <c r="A6130" s="200">
        <v>1123</v>
      </c>
      <c r="B6130" t="s">
        <v>458</v>
      </c>
      <c r="C6130">
        <v>2.5570042893378799E-2</v>
      </c>
      <c r="D6130">
        <v>0.22343607700363799</v>
      </c>
      <c r="E6130">
        <v>0.213442385004326</v>
      </c>
      <c r="F6130">
        <v>0.47108110716775298</v>
      </c>
      <c r="G6130">
        <v>0.57608583618464704</v>
      </c>
      <c r="H6130">
        <v>0.101575975095218</v>
      </c>
      <c r="I6130">
        <v>0.11327262159233201</v>
      </c>
      <c r="J6130">
        <v>6.7723211395258904E-3</v>
      </c>
      <c r="K6130">
        <v>6.38577272436069E-3</v>
      </c>
      <c r="L6130">
        <v>1.1455033565242799E-3</v>
      </c>
      <c r="M6130">
        <v>3.8427676761879702E-3</v>
      </c>
      <c r="N6130">
        <v>8.0625136082938097E-3</v>
      </c>
    </row>
    <row r="6131" spans="1:14" x14ac:dyDescent="0.25">
      <c r="A6131" s="200">
        <v>1123</v>
      </c>
      <c r="B6131" t="s">
        <v>459</v>
      </c>
      <c r="C6131">
        <v>2.1399538270551199E-2</v>
      </c>
      <c r="D6131">
        <v>9.0249442528348697E-2</v>
      </c>
      <c r="E6131">
        <v>0.66099825418630098</v>
      </c>
      <c r="F6131">
        <v>0.92499272125558496</v>
      </c>
      <c r="G6131">
        <v>0.87853315102265395</v>
      </c>
      <c r="H6131">
        <v>6.5069382855577396E-2</v>
      </c>
      <c r="I6131">
        <v>1.25919940357021E-2</v>
      </c>
      <c r="J6131">
        <v>1.7391730124398999E-3</v>
      </c>
      <c r="K6131">
        <v>2.0674630275032999E-4</v>
      </c>
      <c r="L6131">
        <v>4.6143934278791996E-3</v>
      </c>
      <c r="M6131">
        <v>8.1281026890537699E-4</v>
      </c>
      <c r="N6131">
        <v>8.50150528829038E-4</v>
      </c>
    </row>
    <row r="6132" spans="1:14" x14ac:dyDescent="0.25">
      <c r="A6132" s="200">
        <v>1123</v>
      </c>
      <c r="B6132" t="s">
        <v>460</v>
      </c>
      <c r="C6132">
        <v>4.4955786288717402E-2</v>
      </c>
      <c r="D6132">
        <v>0.17319153455435299</v>
      </c>
      <c r="E6132">
        <v>0.61824181600332895</v>
      </c>
      <c r="F6132">
        <v>0.55908263692901194</v>
      </c>
      <c r="G6132">
        <v>7.0877829033846901E-2</v>
      </c>
      <c r="H6132">
        <v>8.8663708132441704E-2</v>
      </c>
      <c r="I6132">
        <v>6.6452621911680604E-3</v>
      </c>
      <c r="J6132">
        <v>2.7880348229348301E-3</v>
      </c>
      <c r="K6132">
        <v>9.2917254680251996E-4</v>
      </c>
      <c r="L6132">
        <v>4.8437175083107401E-4</v>
      </c>
      <c r="M6132">
        <v>3.2305658295309401E-4</v>
      </c>
      <c r="N6132">
        <v>6.0453979980355105E-4</v>
      </c>
    </row>
    <row r="6133" spans="1:14" x14ac:dyDescent="0.25">
      <c r="A6133" s="200">
        <v>1123</v>
      </c>
      <c r="B6133" t="s">
        <v>461</v>
      </c>
      <c r="C6133">
        <v>3.4145737949809601E-3</v>
      </c>
      <c r="D6133">
        <v>1.73617138604619E-2</v>
      </c>
      <c r="E6133">
        <v>3.9367593553844997E-2</v>
      </c>
      <c r="F6133">
        <v>7.89081920066146E-2</v>
      </c>
      <c r="G6133">
        <v>3.06602321794863E-2</v>
      </c>
      <c r="H6133">
        <v>9.7133692382946005E-3</v>
      </c>
      <c r="I6133">
        <v>1.55159847956694E-2</v>
      </c>
      <c r="J6133">
        <v>1.25625357271957E-3</v>
      </c>
      <c r="K6133">
        <v>1.8305621577586299E-4</v>
      </c>
      <c r="L6133">
        <v>2.19827931209418E-4</v>
      </c>
      <c r="M6133">
        <v>1.22873965488826E-4</v>
      </c>
      <c r="N6133">
        <v>6.8154448053393097E-4</v>
      </c>
    </row>
    <row r="6134" spans="1:14" x14ac:dyDescent="0.25">
      <c r="A6134" s="200">
        <v>1123</v>
      </c>
      <c r="B6134" t="s">
        <v>462</v>
      </c>
      <c r="C6134">
        <v>1.44787284577262E-2</v>
      </c>
      <c r="D6134">
        <v>0.10157668616252601</v>
      </c>
      <c r="E6134">
        <v>0.74391314301996003</v>
      </c>
      <c r="F6134">
        <v>2.5047124199114399</v>
      </c>
      <c r="G6134">
        <v>2.5296357658512698</v>
      </c>
      <c r="H6134">
        <v>2.8923825849354201</v>
      </c>
      <c r="I6134">
        <v>0.35037231412151398</v>
      </c>
      <c r="J6134">
        <v>1.6259472006454299E-2</v>
      </c>
      <c r="K6134">
        <v>6.9132435857946302E-3</v>
      </c>
      <c r="L6134">
        <v>2.1922269663875501E-3</v>
      </c>
      <c r="M6134">
        <v>2.1306304262987499E-3</v>
      </c>
      <c r="N6134">
        <v>5.0601085315573197E-2</v>
      </c>
    </row>
    <row r="6135" spans="1:14" x14ac:dyDescent="0.25">
      <c r="A6135" s="200">
        <v>1123</v>
      </c>
      <c r="B6135" t="s">
        <v>463</v>
      </c>
      <c r="C6135">
        <v>7.1746913726903297E-2</v>
      </c>
      <c r="D6135">
        <v>0.26217849093687601</v>
      </c>
      <c r="E6135">
        <v>1.0416789879746999</v>
      </c>
      <c r="F6135">
        <v>4.0431667480826503</v>
      </c>
      <c r="G6135">
        <v>4.9784412951166104</v>
      </c>
      <c r="H6135">
        <v>0.98742371869745205</v>
      </c>
      <c r="I6135">
        <v>0.38079282456244201</v>
      </c>
      <c r="J6135">
        <v>2.0479885131013502E-3</v>
      </c>
      <c r="K6135">
        <v>6.7505868030454997E-4</v>
      </c>
      <c r="L6135">
        <v>8.6239009662051197E-3</v>
      </c>
      <c r="M6135">
        <v>9.1170977941241495E-3</v>
      </c>
      <c r="N6135">
        <v>5.9511223563365398E-3</v>
      </c>
    </row>
    <row r="6136" spans="1:14" x14ac:dyDescent="0.25">
      <c r="A6136" s="200">
        <v>1123</v>
      </c>
      <c r="B6136" t="s">
        <v>464</v>
      </c>
      <c r="C6136">
        <v>0.13271109655963101</v>
      </c>
      <c r="D6136">
        <v>0.26618598527366</v>
      </c>
      <c r="E6136">
        <v>2.6150771418923302</v>
      </c>
      <c r="F6136">
        <v>6.9343651496325096</v>
      </c>
      <c r="G6136">
        <v>2.6664305508928301</v>
      </c>
      <c r="H6136">
        <v>0.181411741210109</v>
      </c>
      <c r="I6136">
        <v>0.155556295887399</v>
      </c>
      <c r="J6136">
        <v>9.5009502425048006E-2</v>
      </c>
      <c r="K6136">
        <v>7.8649846900747597E-3</v>
      </c>
      <c r="L6136">
        <v>5.8111561943305599E-3</v>
      </c>
      <c r="M6136">
        <v>2.5088608105178899E-2</v>
      </c>
      <c r="N6136">
        <v>2.5477866035832799E-3</v>
      </c>
    </row>
    <row r="6137" spans="1:14" x14ac:dyDescent="0.25">
      <c r="A6137" s="200">
        <v>1123</v>
      </c>
      <c r="B6137" t="s">
        <v>465</v>
      </c>
      <c r="C6137">
        <v>2.90878254005538E-2</v>
      </c>
      <c r="D6137">
        <v>3.3725517668835303E-2</v>
      </c>
      <c r="E6137">
        <v>0.278041792610907</v>
      </c>
      <c r="F6137">
        <v>0.62295771669095001</v>
      </c>
      <c r="G6137">
        <v>0.44140804560574698</v>
      </c>
      <c r="H6137">
        <v>5.2981381956607497E-3</v>
      </c>
      <c r="I6137">
        <v>5.6044263650164503E-3</v>
      </c>
      <c r="J6137">
        <v>3.62853518795194E-3</v>
      </c>
      <c r="K6137">
        <v>1.0683136470862E-4</v>
      </c>
      <c r="L6137">
        <v>2.0035920572129999E-4</v>
      </c>
      <c r="M6137">
        <v>8.4933125666767305E-4</v>
      </c>
      <c r="N6137">
        <v>3.05997036885874E-3</v>
      </c>
    </row>
    <row r="6138" spans="1:14" x14ac:dyDescent="0.25">
      <c r="A6138" s="200">
        <v>1123</v>
      </c>
      <c r="B6138" t="s">
        <v>466</v>
      </c>
      <c r="C6138">
        <v>3.66023949216761E-2</v>
      </c>
      <c r="D6138">
        <v>1.8675884448385902E-2</v>
      </c>
      <c r="E6138">
        <v>0.10520834495067299</v>
      </c>
      <c r="F6138">
        <v>0.11704067300193501</v>
      </c>
      <c r="G6138">
        <v>2.67280235913567E-2</v>
      </c>
      <c r="H6138">
        <v>3.3110184757618802E-3</v>
      </c>
      <c r="I6138">
        <v>6.4448149532186601E-4</v>
      </c>
      <c r="J6138">
        <v>4.5936661571606299E-4</v>
      </c>
      <c r="K6138">
        <v>1.3601435922823599E-5</v>
      </c>
      <c r="L6138">
        <v>1.94347264930889E-5</v>
      </c>
      <c r="M6138">
        <v>1.35013305132225E-4</v>
      </c>
      <c r="N6138">
        <v>3.6254224493961301E-4</v>
      </c>
    </row>
    <row r="6139" spans="1:14" x14ac:dyDescent="0.25">
      <c r="A6139" s="200">
        <v>1123</v>
      </c>
      <c r="B6139" t="s">
        <v>467</v>
      </c>
      <c r="C6139">
        <v>1.65799010973184E-3</v>
      </c>
      <c r="D6139">
        <v>6.6455728022935803E-3</v>
      </c>
      <c r="E6139">
        <v>0.117059576678014</v>
      </c>
      <c r="F6139">
        <v>0.206545028153854</v>
      </c>
      <c r="G6139">
        <v>0.43847865855519802</v>
      </c>
      <c r="H6139">
        <v>7.8219114289258707E-2</v>
      </c>
      <c r="I6139">
        <v>1.24551572734861E-2</v>
      </c>
      <c r="J6139">
        <v>2.5425752588107401E-4</v>
      </c>
      <c r="K6139">
        <v>5.4540889938762996E-4</v>
      </c>
      <c r="L6139">
        <v>2.09954784018074E-4</v>
      </c>
      <c r="M6139">
        <v>7.6744251159769497E-3</v>
      </c>
      <c r="N6139">
        <v>2.1295140459671201E-2</v>
      </c>
    </row>
    <row r="6140" spans="1:14" x14ac:dyDescent="0.25">
      <c r="A6140" s="200">
        <v>1123</v>
      </c>
      <c r="B6140" t="s">
        <v>468</v>
      </c>
      <c r="C6140">
        <v>8.33294643067478E-2</v>
      </c>
      <c r="D6140">
        <v>0.28310312348199501</v>
      </c>
      <c r="E6140">
        <v>0.71630026562884597</v>
      </c>
      <c r="F6140">
        <v>2.2030450505630199</v>
      </c>
      <c r="G6140">
        <v>0.481022657932208</v>
      </c>
      <c r="H6140">
        <v>0.26085687017689801</v>
      </c>
      <c r="I6140">
        <v>0.351437025885381</v>
      </c>
      <c r="J6140">
        <v>7.5495298457732202E-2</v>
      </c>
      <c r="K6140">
        <v>3.2990084687085697E-2</v>
      </c>
      <c r="L6140">
        <v>2.71242443943219E-3</v>
      </c>
      <c r="M6140">
        <v>4.0615826601023998E-4</v>
      </c>
      <c r="N6140">
        <v>7.26853455264748E-3</v>
      </c>
    </row>
    <row r="6141" spans="1:14" x14ac:dyDescent="0.25">
      <c r="A6141" s="200">
        <v>1123</v>
      </c>
      <c r="B6141" t="s">
        <v>469</v>
      </c>
      <c r="C6141">
        <v>1.8337110603996301E-2</v>
      </c>
      <c r="D6141">
        <v>3.6522016195586503E-2</v>
      </c>
      <c r="E6141">
        <v>0.10986288894172599</v>
      </c>
      <c r="F6141">
        <v>0.67059865241954497</v>
      </c>
      <c r="G6141">
        <v>7.5530224448868005E-2</v>
      </c>
      <c r="H6141">
        <v>5.4095885413763999E-2</v>
      </c>
      <c r="I6141">
        <v>4.6676925968348196E-3</v>
      </c>
      <c r="J6141">
        <v>1.0908071506245899E-3</v>
      </c>
      <c r="K6141">
        <v>1.46862568563151E-4</v>
      </c>
      <c r="L6141">
        <v>9.6655223599291604E-5</v>
      </c>
      <c r="M6141">
        <v>1.07509910423915E-4</v>
      </c>
      <c r="N6141">
        <v>2.9147604583234301E-4</v>
      </c>
    </row>
    <row r="6142" spans="1:14" x14ac:dyDescent="0.25">
      <c r="A6142" s="200">
        <v>1123</v>
      </c>
      <c r="B6142" t="s">
        <v>470</v>
      </c>
      <c r="C6142">
        <v>0.16870601659595699</v>
      </c>
      <c r="D6142">
        <v>5.4908827320022002E-2</v>
      </c>
      <c r="E6142">
        <v>0.46730927819936702</v>
      </c>
      <c r="F6142">
        <v>0.79429932310680595</v>
      </c>
      <c r="G6142">
        <v>0.55203524339813403</v>
      </c>
      <c r="H6142">
        <v>0.16668336612560999</v>
      </c>
      <c r="I6142">
        <v>4.2299618009167497E-2</v>
      </c>
      <c r="J6142">
        <v>3.75416401030007E-4</v>
      </c>
      <c r="K6142">
        <v>1.8274171500566499E-4</v>
      </c>
      <c r="L6142">
        <v>1.1569128791782E-4</v>
      </c>
      <c r="M6142">
        <v>3.1540140658115301E-4</v>
      </c>
      <c r="N6142">
        <v>2.0558813844442901E-3</v>
      </c>
    </row>
    <row r="6143" spans="1:14" x14ac:dyDescent="0.25">
      <c r="A6143" s="200">
        <v>1123</v>
      </c>
      <c r="B6143" t="s">
        <v>471</v>
      </c>
      <c r="C6143">
        <v>2.4545067663330599E-2</v>
      </c>
      <c r="D6143">
        <v>0.204281692560601</v>
      </c>
      <c r="E6143">
        <v>1.8176076830235</v>
      </c>
      <c r="F6143">
        <v>1.88178783519606</v>
      </c>
      <c r="G6143">
        <v>0.546768213712995</v>
      </c>
      <c r="H6143">
        <v>0.24732551680495399</v>
      </c>
      <c r="I6143">
        <v>4.1414525560388403E-3</v>
      </c>
      <c r="J6143">
        <v>2.4485364422610401E-3</v>
      </c>
      <c r="K6143">
        <v>1.2438421210018801E-4</v>
      </c>
      <c r="L6143">
        <v>1.7568334624086599E-4</v>
      </c>
      <c r="M6143">
        <v>2.30359450688671E-4</v>
      </c>
      <c r="N6143">
        <v>1.15339361259033E-3</v>
      </c>
    </row>
    <row r="6144" spans="1:14" x14ac:dyDescent="0.25">
      <c r="A6144" s="200">
        <v>1123</v>
      </c>
      <c r="B6144" t="s">
        <v>472</v>
      </c>
      <c r="C6144">
        <v>0.52889282723112596</v>
      </c>
      <c r="D6144">
        <v>1.1571932278013</v>
      </c>
      <c r="E6144">
        <v>1.6346821307343999</v>
      </c>
      <c r="F6144">
        <v>0.54011226458719996</v>
      </c>
      <c r="G6144">
        <v>0.332621936851902</v>
      </c>
      <c r="H6144">
        <v>0.48088681357567098</v>
      </c>
      <c r="I6144">
        <v>0.21606658133714499</v>
      </c>
      <c r="J6144">
        <v>2.5208746828261899E-3</v>
      </c>
      <c r="K6144">
        <v>1.24261244483E-3</v>
      </c>
      <c r="L6144">
        <v>9.4710872469463706E-5</v>
      </c>
      <c r="M6144">
        <v>5.9268648721677697E-5</v>
      </c>
      <c r="N6144">
        <v>5.0313525665052E-4</v>
      </c>
    </row>
    <row r="6145" spans="1:14" x14ac:dyDescent="0.25">
      <c r="A6145" s="200">
        <v>1123</v>
      </c>
      <c r="B6145" t="s">
        <v>473</v>
      </c>
      <c r="C6145">
        <v>1.5768792876302399E-2</v>
      </c>
      <c r="D6145">
        <v>1.51441769725761E-2</v>
      </c>
      <c r="E6145">
        <v>7.1045143362680196E-2</v>
      </c>
      <c r="F6145">
        <v>0.11261513224611901</v>
      </c>
      <c r="G6145">
        <v>0.183790821915467</v>
      </c>
      <c r="H6145">
        <v>0.11655614663281</v>
      </c>
      <c r="I6145">
        <v>4.2270615281940803E-3</v>
      </c>
      <c r="J6145">
        <v>3.4833801253598799E-4</v>
      </c>
      <c r="K6145">
        <v>2.4230950870559201E-5</v>
      </c>
      <c r="L6145">
        <v>4.5366747475330303E-6</v>
      </c>
      <c r="M6145">
        <v>3.1344005971922098E-5</v>
      </c>
      <c r="N6145">
        <v>4.5866926787252102E-4</v>
      </c>
    </row>
    <row r="6146" spans="1:14" x14ac:dyDescent="0.25">
      <c r="A6146" s="200">
        <v>1123</v>
      </c>
      <c r="B6146" t="s">
        <v>474</v>
      </c>
      <c r="C6146">
        <v>3.9673921303593499E-4</v>
      </c>
      <c r="D6146">
        <v>1.13160220393574E-2</v>
      </c>
      <c r="E6146">
        <v>0.131099327467502</v>
      </c>
      <c r="F6146">
        <v>0.58417227656302195</v>
      </c>
      <c r="G6146">
        <v>0.51201102591380299</v>
      </c>
      <c r="H6146">
        <v>0.180431288137126</v>
      </c>
      <c r="I6146">
        <v>1.5259998932675101E-2</v>
      </c>
      <c r="J6146">
        <v>3.20554442922567E-3</v>
      </c>
      <c r="K6146">
        <v>4.442179764286E-3</v>
      </c>
      <c r="L6146">
        <v>2.7285537447236199E-4</v>
      </c>
      <c r="M6146">
        <v>1.5558017727621701E-4</v>
      </c>
      <c r="N6146">
        <v>1.2025782579232101E-3</v>
      </c>
    </row>
    <row r="6147" spans="1:14" x14ac:dyDescent="0.25">
      <c r="A6147" s="200">
        <v>1123</v>
      </c>
      <c r="B6147" t="s">
        <v>475</v>
      </c>
      <c r="C6147">
        <v>8.8601326878108403E-4</v>
      </c>
      <c r="D6147">
        <v>6.9409661854811205E-2</v>
      </c>
      <c r="E6147">
        <v>8.0571480570873405E-2</v>
      </c>
      <c r="F6147">
        <v>0.20955992894733799</v>
      </c>
      <c r="G6147">
        <v>6.5937037137761001E-2</v>
      </c>
      <c r="H6147">
        <v>4.9317750517654399E-2</v>
      </c>
      <c r="I6147">
        <v>2.7025082936162001E-3</v>
      </c>
      <c r="J6147">
        <v>1.13371888727599E-4</v>
      </c>
      <c r="K6147">
        <v>1.92712509521108E-4</v>
      </c>
      <c r="L6147">
        <v>2.13186893643426E-4</v>
      </c>
      <c r="M6147">
        <v>1.2354912538375501E-4</v>
      </c>
      <c r="N6147">
        <v>3.0140739107487801E-3</v>
      </c>
    </row>
    <row r="6148" spans="1:14" x14ac:dyDescent="0.25">
      <c r="A6148" s="200">
        <v>1123</v>
      </c>
      <c r="B6148" t="s">
        <v>476</v>
      </c>
      <c r="C6148">
        <v>1.35079841443385E-2</v>
      </c>
      <c r="D6148">
        <v>1.38456323410417E-2</v>
      </c>
      <c r="E6148">
        <v>0.494801022287993</v>
      </c>
      <c r="F6148">
        <v>1.33528382817021</v>
      </c>
      <c r="G6148">
        <v>1.2407311790056701</v>
      </c>
      <c r="H6148">
        <v>9.5850503400478404E-2</v>
      </c>
      <c r="I6148">
        <v>2.9276811540157498E-2</v>
      </c>
      <c r="J6148">
        <v>2.58472228839393E-2</v>
      </c>
      <c r="K6148">
        <v>1.5066264864946501E-4</v>
      </c>
      <c r="L6148">
        <v>1.2283168051314101E-4</v>
      </c>
      <c r="M6148">
        <v>2.6870499150007002E-4</v>
      </c>
      <c r="N6148">
        <v>1.104559420637E-3</v>
      </c>
    </row>
    <row r="6149" spans="1:14" x14ac:dyDescent="0.25">
      <c r="A6149" s="200">
        <v>1123</v>
      </c>
      <c r="B6149" t="s">
        <v>477</v>
      </c>
      <c r="C6149">
        <v>6.2860725105126705E-2</v>
      </c>
      <c r="D6149">
        <v>0.141214655886512</v>
      </c>
      <c r="E6149">
        <v>0.95562329573621496</v>
      </c>
      <c r="F6149">
        <v>7.1753516675495304</v>
      </c>
      <c r="G6149">
        <v>7.7427135525256201</v>
      </c>
      <c r="H6149">
        <v>2.4256423063550101</v>
      </c>
      <c r="I6149">
        <v>0.80081023995557699</v>
      </c>
      <c r="J6149">
        <v>6.6695525218916502E-2</v>
      </c>
      <c r="K6149">
        <v>8.1126187474985E-4</v>
      </c>
      <c r="L6149">
        <v>8.0130684785180504E-4</v>
      </c>
      <c r="M6149">
        <v>7.1433507230450003E-4</v>
      </c>
      <c r="N6149">
        <v>2.5222856587979502E-3</v>
      </c>
    </row>
    <row r="6150" spans="1:14" x14ac:dyDescent="0.25">
      <c r="A6150" s="200">
        <v>1123</v>
      </c>
      <c r="B6150" t="s">
        <v>478</v>
      </c>
      <c r="C6150">
        <v>9.2443238786516002E-2</v>
      </c>
      <c r="D6150">
        <v>2.0726803374415199E-2</v>
      </c>
      <c r="E6150">
        <v>6.01804118572749E-2</v>
      </c>
      <c r="F6150">
        <v>0.162955878752196</v>
      </c>
      <c r="G6150">
        <v>0.15845644733919001</v>
      </c>
      <c r="H6150">
        <v>2.9177070884505399E-2</v>
      </c>
      <c r="I6150">
        <v>3.5319403087748398E-3</v>
      </c>
      <c r="J6150">
        <v>3.14162062146589E-5</v>
      </c>
      <c r="K6150">
        <v>3.7109533161576999E-6</v>
      </c>
      <c r="L6150">
        <v>3.9811414532947504E-3</v>
      </c>
      <c r="M6150">
        <v>1.1619494134134499E-4</v>
      </c>
      <c r="N6150">
        <v>9.4009664317808508E-3</v>
      </c>
    </row>
    <row r="6151" spans="1:14" x14ac:dyDescent="0.25">
      <c r="A6151" s="200">
        <v>1123</v>
      </c>
      <c r="B6151" t="s">
        <v>479</v>
      </c>
      <c r="C6151">
        <v>0.111915901153954</v>
      </c>
      <c r="D6151">
        <v>0.189759204202782</v>
      </c>
      <c r="E6151">
        <v>0.41810093366634499</v>
      </c>
      <c r="F6151">
        <v>1.1212238810674</v>
      </c>
      <c r="G6151">
        <v>0.92072248618869101</v>
      </c>
      <c r="H6151">
        <v>0.260810906958926</v>
      </c>
      <c r="I6151">
        <v>0.18695405676868501</v>
      </c>
      <c r="J6151">
        <v>7.83793706639151E-3</v>
      </c>
      <c r="K6151">
        <v>3.4353382314083602E-4</v>
      </c>
      <c r="L6151">
        <v>1.5843946807950701E-2</v>
      </c>
      <c r="M6151">
        <v>3.1310650209901499E-3</v>
      </c>
      <c r="N6151">
        <v>2.0613491083057699E-4</v>
      </c>
    </row>
    <row r="6152" spans="1:14" x14ac:dyDescent="0.25">
      <c r="A6152" s="200">
        <v>1123</v>
      </c>
      <c r="B6152" t="s">
        <v>480</v>
      </c>
      <c r="C6152">
        <v>4.3968311090799E-3</v>
      </c>
      <c r="D6152">
        <v>3.8123173874914297E-2</v>
      </c>
      <c r="E6152">
        <v>3.1451602151279102E-2</v>
      </c>
      <c r="F6152">
        <v>2.43016935720364E-2</v>
      </c>
      <c r="G6152">
        <v>4.07292803465749E-2</v>
      </c>
      <c r="H6152">
        <v>1.78765304216831E-2</v>
      </c>
      <c r="I6152">
        <v>3.9589661780863202E-4</v>
      </c>
      <c r="J6152">
        <v>9.8379981116696296E-7</v>
      </c>
      <c r="K6152">
        <v>2.1756961244535299E-6</v>
      </c>
      <c r="L6152">
        <v>1.60683675513386E-5</v>
      </c>
      <c r="M6152">
        <v>1.43351994051016E-5</v>
      </c>
      <c r="N6152">
        <v>2.7222070479807701E-5</v>
      </c>
    </row>
    <row r="6153" spans="1:14" x14ac:dyDescent="0.25">
      <c r="A6153" s="200">
        <v>1123</v>
      </c>
      <c r="B6153" t="s">
        <v>481</v>
      </c>
      <c r="C6153">
        <v>1.54039919997592E-3</v>
      </c>
      <c r="D6153">
        <v>2.7917345126195802E-3</v>
      </c>
      <c r="E6153">
        <v>4.76691940695866E-3</v>
      </c>
      <c r="F6153">
        <v>2.4705434973610899E-2</v>
      </c>
      <c r="G6153">
        <v>8.7674826972014896E-2</v>
      </c>
      <c r="H6153">
        <v>3.3182029957637103E-2</v>
      </c>
      <c r="I6153">
        <v>2.7490135233993299E-2</v>
      </c>
      <c r="J6153">
        <v>4.0457913434491103E-4</v>
      </c>
      <c r="K6153">
        <v>9.8072316995942996E-5</v>
      </c>
      <c r="L6153">
        <v>4.1011740043275301E-5</v>
      </c>
      <c r="M6153">
        <v>1.1844101448124E-3</v>
      </c>
      <c r="N6153">
        <v>1.5745918857892E-3</v>
      </c>
    </row>
    <row r="6154" spans="1:14" x14ac:dyDescent="0.25">
      <c r="A6154" s="200">
        <v>1123</v>
      </c>
      <c r="B6154" t="s">
        <v>482</v>
      </c>
      <c r="C6154">
        <v>4.79865403964098E-3</v>
      </c>
      <c r="D6154">
        <v>9.0399175809608399E-3</v>
      </c>
      <c r="E6154">
        <v>3.9725636136485797E-2</v>
      </c>
      <c r="F6154">
        <v>0.115256059378348</v>
      </c>
      <c r="G6154">
        <v>0.16866960415885299</v>
      </c>
      <c r="H6154">
        <v>1.37431103564501E-2</v>
      </c>
      <c r="I6154">
        <v>2.59981483738659E-3</v>
      </c>
      <c r="J6154">
        <v>9.5567484912487905E-5</v>
      </c>
      <c r="K6154">
        <v>2.8536150522790198E-4</v>
      </c>
      <c r="L6154">
        <v>4.4228943561049202E-4</v>
      </c>
      <c r="M6154">
        <v>7.6930251379879596E-4</v>
      </c>
      <c r="N6154">
        <v>2.20986324866286E-4</v>
      </c>
    </row>
    <row r="6155" spans="1:14" x14ac:dyDescent="0.25">
      <c r="A6155" s="200">
        <v>1123</v>
      </c>
      <c r="B6155" t="s">
        <v>483</v>
      </c>
      <c r="C6155">
        <v>1.19385585346622E-3</v>
      </c>
      <c r="D6155">
        <v>1.27850159547638E-2</v>
      </c>
      <c r="E6155">
        <v>9.2126125347985199E-2</v>
      </c>
      <c r="F6155">
        <v>0.23620666123461201</v>
      </c>
      <c r="G6155">
        <v>5.0898124301949302E-2</v>
      </c>
      <c r="H6155">
        <v>4.1595432220242902E-2</v>
      </c>
      <c r="I6155">
        <v>5.3391823095323303E-2</v>
      </c>
      <c r="J6155">
        <v>3.5927533605672302E-4</v>
      </c>
      <c r="K6155">
        <v>1.60265342128125E-4</v>
      </c>
      <c r="L6155">
        <v>2.15999677744045E-5</v>
      </c>
      <c r="M6155">
        <v>4.8446375115011703E-6</v>
      </c>
      <c r="N6155">
        <v>6.0727269668362405E-4</v>
      </c>
    </row>
    <row r="6156" spans="1:14" x14ac:dyDescent="0.25">
      <c r="A6156" s="200">
        <v>1123</v>
      </c>
      <c r="B6156" t="s">
        <v>484</v>
      </c>
      <c r="C6156">
        <v>7.4648769547539698E-2</v>
      </c>
      <c r="D6156">
        <v>7.5831686767408396E-2</v>
      </c>
      <c r="E6156">
        <v>0.10559678754371001</v>
      </c>
      <c r="F6156">
        <v>0.21902727599753899</v>
      </c>
      <c r="G6156">
        <v>0.111921584280379</v>
      </c>
      <c r="H6156">
        <v>4.5859381953291797E-2</v>
      </c>
      <c r="I6156">
        <v>1.33364000749505E-3</v>
      </c>
      <c r="J6156">
        <v>8.7581410069825997E-5</v>
      </c>
      <c r="K6156">
        <v>1.7228083643179901E-4</v>
      </c>
      <c r="L6156">
        <v>3.8034824521710201E-5</v>
      </c>
      <c r="M6156">
        <v>6.4753290467050201E-5</v>
      </c>
      <c r="N6156">
        <v>1.7375484124256401E-3</v>
      </c>
    </row>
    <row r="6157" spans="1:14" x14ac:dyDescent="0.25">
      <c r="A6157" s="200">
        <v>1123</v>
      </c>
      <c r="B6157" t="s">
        <v>485</v>
      </c>
      <c r="C6157">
        <v>4.4362230257390901E-3</v>
      </c>
      <c r="D6157">
        <v>6.9017366204412206E-2</v>
      </c>
      <c r="E6157">
        <v>0.39985104162422902</v>
      </c>
      <c r="F6157">
        <v>0.50113335274651205</v>
      </c>
      <c r="G6157">
        <v>0.22338944800403901</v>
      </c>
      <c r="H6157">
        <v>5.3113336712154402E-2</v>
      </c>
      <c r="I6157">
        <v>3.05121017266946E-2</v>
      </c>
      <c r="J6157">
        <v>3.2376625107447102E-4</v>
      </c>
      <c r="K6157">
        <v>5.8630138246586399E-5</v>
      </c>
      <c r="L6157">
        <v>2.2733638708025101E-4</v>
      </c>
      <c r="M6157">
        <v>7.0809276501462303E-5</v>
      </c>
      <c r="N6157">
        <v>1.3780785484034999E-3</v>
      </c>
    </row>
    <row r="6158" spans="1:14" x14ac:dyDescent="0.25">
      <c r="A6158" s="200">
        <v>205</v>
      </c>
      <c r="B6158" t="s">
        <v>378</v>
      </c>
      <c r="L6158">
        <v>7.8402404020559301E-4</v>
      </c>
      <c r="M6158">
        <v>8.7484601425463098E-4</v>
      </c>
      <c r="N6158">
        <v>6.9190275387623398E-3</v>
      </c>
    </row>
    <row r="6159" spans="1:14" x14ac:dyDescent="0.25">
      <c r="A6159" s="200">
        <v>205</v>
      </c>
      <c r="B6159" t="s">
        <v>379</v>
      </c>
      <c r="C6159">
        <v>9.8935398342695196E-3</v>
      </c>
      <c r="D6159">
        <v>5.9293975052212696E-3</v>
      </c>
      <c r="E6159">
        <v>0.132772188272655</v>
      </c>
      <c r="F6159">
        <v>0.30123929053144299</v>
      </c>
      <c r="G6159">
        <v>0.13162512741767801</v>
      </c>
      <c r="H6159">
        <v>6.8805741587428804E-2</v>
      </c>
      <c r="I6159">
        <v>3.3763659132507201E-2</v>
      </c>
      <c r="J6159">
        <v>5.4115767085059899E-2</v>
      </c>
      <c r="K6159">
        <v>2.07162709197127E-2</v>
      </c>
      <c r="L6159">
        <v>7.6373718248811196E-3</v>
      </c>
      <c r="M6159">
        <v>1.0499904265477301E-2</v>
      </c>
      <c r="N6159">
        <v>1.2002840457820799E-2</v>
      </c>
    </row>
    <row r="6160" spans="1:14" x14ac:dyDescent="0.25">
      <c r="A6160" s="200">
        <v>205</v>
      </c>
      <c r="B6160" t="s">
        <v>380</v>
      </c>
      <c r="C6160">
        <v>4.7142852784564697E-2</v>
      </c>
      <c r="D6160">
        <v>0.232162658679677</v>
      </c>
      <c r="E6160">
        <v>1.0999399338232501</v>
      </c>
      <c r="F6160">
        <v>2.8705139933046602</v>
      </c>
      <c r="G6160">
        <v>2.8437299679680099</v>
      </c>
      <c r="H6160">
        <v>0.93943517016571398</v>
      </c>
      <c r="I6160">
        <v>0.15138647499952901</v>
      </c>
      <c r="J6160">
        <v>0.18870964302146201</v>
      </c>
      <c r="K6160">
        <v>8.3369475075377397E-2</v>
      </c>
      <c r="L6160">
        <v>6.1840984779905302E-2</v>
      </c>
      <c r="M6160">
        <v>3.8395075301231603E-2</v>
      </c>
      <c r="N6160">
        <v>3.50999366969671E-2</v>
      </c>
    </row>
    <row r="6161" spans="1:14" x14ac:dyDescent="0.25">
      <c r="A6161" s="200">
        <v>205</v>
      </c>
      <c r="B6161" t="s">
        <v>381</v>
      </c>
      <c r="C6161">
        <v>5.1519850259774597E-2</v>
      </c>
      <c r="D6161">
        <v>0.40350498809824897</v>
      </c>
      <c r="E6161">
        <v>1.99346171645715</v>
      </c>
      <c r="F6161">
        <v>2.6413505288153298</v>
      </c>
      <c r="G6161">
        <v>1.5585911026416099</v>
      </c>
      <c r="H6161">
        <v>1.0327872169619501</v>
      </c>
      <c r="I6161">
        <v>0.38001733673417498</v>
      </c>
      <c r="J6161">
        <v>0.15113279823609899</v>
      </c>
      <c r="K6161">
        <v>9.7400505244767996E-2</v>
      </c>
      <c r="L6161">
        <v>0.23649979216139999</v>
      </c>
      <c r="M6161">
        <v>7.4487212135506603E-2</v>
      </c>
      <c r="N6161">
        <v>0.26159819410763002</v>
      </c>
    </row>
    <row r="6162" spans="1:14" x14ac:dyDescent="0.25">
      <c r="A6162" s="200">
        <v>205</v>
      </c>
      <c r="B6162" t="s">
        <v>382</v>
      </c>
      <c r="C6162">
        <v>0.37289554186720397</v>
      </c>
      <c r="D6162">
        <v>0.67123101848298194</v>
      </c>
      <c r="E6162">
        <v>1.23961370196556</v>
      </c>
      <c r="F6162">
        <v>3.0204225921361898</v>
      </c>
      <c r="G6162">
        <v>2.4172839460437099</v>
      </c>
      <c r="H6162">
        <v>3.5016331679412902</v>
      </c>
      <c r="I6162">
        <v>0.608549452613947</v>
      </c>
      <c r="J6162">
        <v>0.98503755887577904</v>
      </c>
      <c r="K6162">
        <v>0.10547307793391</v>
      </c>
      <c r="L6162">
        <v>9.7497939434351297E-2</v>
      </c>
      <c r="M6162">
        <v>9.6058725164063205E-2</v>
      </c>
      <c r="N6162">
        <v>6.3162252999437798E-2</v>
      </c>
    </row>
    <row r="6163" spans="1:14" x14ac:dyDescent="0.25">
      <c r="A6163" s="200">
        <v>205</v>
      </c>
      <c r="B6163" t="s">
        <v>383</v>
      </c>
      <c r="C6163">
        <v>0.107289688496955</v>
      </c>
      <c r="D6163">
        <v>0.120752700819602</v>
      </c>
      <c r="E6163">
        <v>0.10419199764963499</v>
      </c>
      <c r="F6163">
        <v>0.16019540910577099</v>
      </c>
      <c r="G6163">
        <v>0.13370980301296001</v>
      </c>
      <c r="H6163">
        <v>0.117920313852795</v>
      </c>
      <c r="I6163">
        <v>3.5777252401517301E-2</v>
      </c>
      <c r="J6163">
        <v>4.2218910335147401E-2</v>
      </c>
      <c r="K6163">
        <v>3.4806901790057798E-2</v>
      </c>
      <c r="L6163">
        <v>2.4131332232608299E-2</v>
      </c>
      <c r="M6163">
        <v>1.9536936804745601E-2</v>
      </c>
      <c r="N6163">
        <v>2.64957807424459E-2</v>
      </c>
    </row>
    <row r="6164" spans="1:14" x14ac:dyDescent="0.25">
      <c r="A6164" s="200">
        <v>205</v>
      </c>
      <c r="B6164" t="s">
        <v>384</v>
      </c>
      <c r="C6164">
        <v>3.4719598467887497E-2</v>
      </c>
      <c r="D6164">
        <v>7.9110422161239202E-2</v>
      </c>
      <c r="E6164">
        <v>0.76504959781871895</v>
      </c>
      <c r="F6164">
        <v>2.1143951732973001</v>
      </c>
      <c r="G6164">
        <v>1.70442394778067</v>
      </c>
      <c r="H6164">
        <v>1.7774330891182299</v>
      </c>
      <c r="I6164">
        <v>5.2330443775467E-2</v>
      </c>
      <c r="J6164">
        <v>4.4119034258513101E-2</v>
      </c>
      <c r="K6164">
        <v>4.93888525058096E-2</v>
      </c>
      <c r="L6164">
        <v>5.6509697199249101E-2</v>
      </c>
      <c r="M6164">
        <v>6.4440600037733803E-2</v>
      </c>
      <c r="N6164">
        <v>0.112481359450675</v>
      </c>
    </row>
    <row r="6165" spans="1:14" x14ac:dyDescent="0.25">
      <c r="A6165" s="200">
        <v>205</v>
      </c>
      <c r="B6165" t="s">
        <v>385</v>
      </c>
      <c r="C6165">
        <v>0.50130254847836797</v>
      </c>
      <c r="D6165">
        <v>2.24275829398267</v>
      </c>
      <c r="E6165">
        <v>7.09611772634572</v>
      </c>
      <c r="F6165">
        <v>3.8738294088823602</v>
      </c>
      <c r="G6165">
        <v>8.53336291955479</v>
      </c>
      <c r="H6165">
        <v>1.2413027922881199</v>
      </c>
      <c r="I6165">
        <v>0.39871753728265502</v>
      </c>
      <c r="J6165">
        <v>0.23131842954562801</v>
      </c>
      <c r="K6165">
        <v>0.16761203260527899</v>
      </c>
      <c r="L6165">
        <v>8.8563522423067698E-2</v>
      </c>
      <c r="M6165">
        <v>0.199533088559532</v>
      </c>
      <c r="N6165">
        <v>0.13820868154111701</v>
      </c>
    </row>
    <row r="6166" spans="1:14" x14ac:dyDescent="0.25">
      <c r="A6166" s="200">
        <v>205</v>
      </c>
      <c r="B6166" t="s">
        <v>386</v>
      </c>
      <c r="C6166">
        <v>0.21259153601335801</v>
      </c>
      <c r="D6166">
        <v>0.46941272361174702</v>
      </c>
      <c r="E6166">
        <v>0.99323636065985099</v>
      </c>
      <c r="F6166">
        <v>1.5062498438762</v>
      </c>
      <c r="G6166">
        <v>2.2346486894169399</v>
      </c>
      <c r="H6166">
        <v>0.90804498591799998</v>
      </c>
      <c r="I6166">
        <v>0.28331395250700703</v>
      </c>
      <c r="J6166">
        <v>0.40320314002796698</v>
      </c>
      <c r="K6166">
        <v>0.14084240447871399</v>
      </c>
      <c r="L6166">
        <v>7.3156966264124407E-2</v>
      </c>
      <c r="M6166">
        <v>6.5467554819854598E-2</v>
      </c>
      <c r="N6166">
        <v>0.13151345233329301</v>
      </c>
    </row>
    <row r="6167" spans="1:14" x14ac:dyDescent="0.25">
      <c r="A6167" s="200">
        <v>205</v>
      </c>
      <c r="B6167" t="s">
        <v>387</v>
      </c>
      <c r="C6167">
        <v>5.3259988058362601E-2</v>
      </c>
      <c r="D6167">
        <v>7.3898299873874806E-2</v>
      </c>
      <c r="E6167">
        <v>4.35897298068956E-2</v>
      </c>
      <c r="F6167">
        <v>5.8621582425948601E-2</v>
      </c>
      <c r="G6167">
        <v>7.2567718037805207E-2</v>
      </c>
      <c r="H6167">
        <v>3.3159602984428799E-2</v>
      </c>
      <c r="I6167">
        <v>3.3823675208699E-2</v>
      </c>
      <c r="J6167">
        <v>3.5652171010966398E-2</v>
      </c>
      <c r="K6167">
        <v>2.5263964421301199E-2</v>
      </c>
      <c r="L6167">
        <v>1.6800820655891099E-2</v>
      </c>
      <c r="M6167">
        <v>1.4205230956756E-2</v>
      </c>
      <c r="N6167">
        <v>1.35569882263243E-2</v>
      </c>
    </row>
    <row r="6168" spans="1:14" x14ac:dyDescent="0.25">
      <c r="A6168" s="200">
        <v>205</v>
      </c>
      <c r="B6168" t="s">
        <v>388</v>
      </c>
      <c r="C6168">
        <v>1.07444683940255E-2</v>
      </c>
      <c r="D6168">
        <v>1.7563162979981499E-2</v>
      </c>
      <c r="E6168">
        <v>0.201873773572943</v>
      </c>
      <c r="F6168">
        <v>0.70803443643001196</v>
      </c>
      <c r="G6168">
        <v>1.52601582314458</v>
      </c>
      <c r="H6168">
        <v>0.89745530995926803</v>
      </c>
      <c r="I6168">
        <v>0.66896828086882298</v>
      </c>
      <c r="J6168">
        <v>0.13208695822445499</v>
      </c>
      <c r="K6168">
        <v>6.3439854048176203E-2</v>
      </c>
      <c r="L6168">
        <v>4.1256377682390703E-2</v>
      </c>
      <c r="M6168">
        <v>6.9226625045491902E-2</v>
      </c>
      <c r="N6168">
        <v>0.14910295652879099</v>
      </c>
    </row>
    <row r="6169" spans="1:14" x14ac:dyDescent="0.25">
      <c r="A6169" s="200">
        <v>205</v>
      </c>
      <c r="B6169" t="s">
        <v>389</v>
      </c>
      <c r="C6169">
        <v>0.15446618398846801</v>
      </c>
      <c r="D6169">
        <v>0.90790758003940197</v>
      </c>
      <c r="E6169">
        <v>7.4799267541752803</v>
      </c>
      <c r="F6169">
        <v>4.3520528121686999</v>
      </c>
      <c r="G6169">
        <v>6.4413721110261903</v>
      </c>
      <c r="H6169">
        <v>1.03588642974932</v>
      </c>
      <c r="I6169">
        <v>1.6818273411656299</v>
      </c>
      <c r="J6169">
        <v>0.102507180105864</v>
      </c>
      <c r="K6169">
        <v>0.192583654700242</v>
      </c>
      <c r="L6169">
        <v>0.19786241243563499</v>
      </c>
      <c r="M6169">
        <v>0.164808851622741</v>
      </c>
      <c r="N6169">
        <v>0.116303702915174</v>
      </c>
    </row>
    <row r="6170" spans="1:14" x14ac:dyDescent="0.25">
      <c r="A6170" s="200">
        <v>205</v>
      </c>
      <c r="B6170" t="s">
        <v>390</v>
      </c>
      <c r="C6170">
        <v>0.16981468895940199</v>
      </c>
      <c r="D6170">
        <v>0.16874568724283201</v>
      </c>
      <c r="E6170">
        <v>0.349612032422148</v>
      </c>
      <c r="F6170">
        <v>1.58188426302398</v>
      </c>
      <c r="G6170">
        <v>2.69972397124205</v>
      </c>
      <c r="H6170">
        <v>1.1083630201725101</v>
      </c>
      <c r="I6170">
        <v>1.26690794194725</v>
      </c>
      <c r="J6170">
        <v>0.18922248225379501</v>
      </c>
      <c r="K6170">
        <v>0.10368747620426</v>
      </c>
      <c r="L6170">
        <v>6.3779503759622394E-2</v>
      </c>
      <c r="M6170">
        <v>8.4516277440059503E-2</v>
      </c>
      <c r="N6170">
        <v>6.8140936676326397E-2</v>
      </c>
    </row>
    <row r="6171" spans="1:14" x14ac:dyDescent="0.25">
      <c r="A6171" s="200">
        <v>205</v>
      </c>
      <c r="B6171" t="s">
        <v>391</v>
      </c>
      <c r="C6171">
        <v>0.124182060682199</v>
      </c>
      <c r="D6171">
        <v>0.23379116475358999</v>
      </c>
      <c r="E6171">
        <v>0.51781956336437296</v>
      </c>
      <c r="F6171">
        <v>1.24605290018148</v>
      </c>
      <c r="G6171">
        <v>0.90176984849164599</v>
      </c>
      <c r="H6171">
        <v>0.62587166133803496</v>
      </c>
      <c r="I6171">
        <v>0.59853691080661797</v>
      </c>
      <c r="J6171">
        <v>4.4776602311452897E-2</v>
      </c>
      <c r="K6171">
        <v>7.0353425913277604E-2</v>
      </c>
      <c r="L6171">
        <v>4.8595872509963903E-2</v>
      </c>
      <c r="M6171">
        <v>5.6029222341819299E-2</v>
      </c>
      <c r="N6171">
        <v>3.4180231320643101E-2</v>
      </c>
    </row>
    <row r="6172" spans="1:14" x14ac:dyDescent="0.25">
      <c r="A6172" s="200">
        <v>205</v>
      </c>
      <c r="B6172" t="s">
        <v>392</v>
      </c>
      <c r="C6172">
        <v>0.101093956845694</v>
      </c>
      <c r="D6172">
        <v>0.29741004474638699</v>
      </c>
      <c r="E6172">
        <v>2.3744570393774298</v>
      </c>
      <c r="F6172">
        <v>11.320585085736001</v>
      </c>
      <c r="G6172">
        <v>7.4245615601410098</v>
      </c>
      <c r="H6172">
        <v>2.6520295256240098</v>
      </c>
      <c r="I6172">
        <v>0.60586971663589995</v>
      </c>
      <c r="J6172">
        <v>9.0850206948893106E-2</v>
      </c>
      <c r="K6172">
        <v>0.20793632823914199</v>
      </c>
      <c r="L6172">
        <v>0.23968392856881701</v>
      </c>
      <c r="M6172">
        <v>9.5880920217635696E-2</v>
      </c>
      <c r="N6172">
        <v>0.17472752281053899</v>
      </c>
    </row>
    <row r="6173" spans="1:14" x14ac:dyDescent="0.25">
      <c r="A6173" s="200">
        <v>205</v>
      </c>
      <c r="B6173" t="s">
        <v>393</v>
      </c>
      <c r="C6173">
        <v>0.37678368595061401</v>
      </c>
      <c r="D6173">
        <v>0.359350321048792</v>
      </c>
      <c r="E6173">
        <v>0.81643901900431104</v>
      </c>
      <c r="F6173">
        <v>2.0050768942939801</v>
      </c>
      <c r="G6173">
        <v>0.77764703368768395</v>
      </c>
      <c r="H6173">
        <v>0.19363999697717299</v>
      </c>
      <c r="I6173">
        <v>0.159471932356511</v>
      </c>
      <c r="J6173">
        <v>6.2124297139576699E-2</v>
      </c>
      <c r="K6173">
        <v>0.197933721446057</v>
      </c>
      <c r="L6173">
        <v>8.2640123498166004E-2</v>
      </c>
      <c r="M6173">
        <v>4.9969407373689802E-2</v>
      </c>
      <c r="N6173">
        <v>5.8281401552320602E-2</v>
      </c>
    </row>
    <row r="6174" spans="1:14" x14ac:dyDescent="0.25">
      <c r="A6174" s="200">
        <v>205</v>
      </c>
      <c r="B6174" t="s">
        <v>394</v>
      </c>
      <c r="C6174">
        <v>7.2133813286528098E-2</v>
      </c>
      <c r="D6174">
        <v>0.43238099289023502</v>
      </c>
      <c r="E6174">
        <v>4.6441071241686602</v>
      </c>
      <c r="F6174">
        <v>3.4474637451481098</v>
      </c>
      <c r="G6174">
        <v>1.49267849582204</v>
      </c>
      <c r="H6174">
        <v>0.37521997804114099</v>
      </c>
      <c r="I6174">
        <v>0.182260008710454</v>
      </c>
      <c r="J6174">
        <v>5.9502915039643299E-2</v>
      </c>
      <c r="K6174">
        <v>5.9019331357970502E-2</v>
      </c>
      <c r="L6174">
        <v>7.0132058401438893E-2</v>
      </c>
      <c r="M6174">
        <v>5.4512380320868102E-2</v>
      </c>
      <c r="N6174">
        <v>4.6142331623872899E-2</v>
      </c>
    </row>
    <row r="6175" spans="1:14" x14ac:dyDescent="0.25">
      <c r="A6175" s="200">
        <v>205</v>
      </c>
      <c r="B6175" t="s">
        <v>395</v>
      </c>
      <c r="C6175">
        <v>8.1770049982367005E-2</v>
      </c>
      <c r="D6175">
        <v>9.8498660795337395E-2</v>
      </c>
      <c r="E6175">
        <v>0.251873195256407</v>
      </c>
      <c r="F6175">
        <v>1.48698778702787</v>
      </c>
      <c r="G6175">
        <v>2.0314244143048801</v>
      </c>
      <c r="H6175">
        <v>0.51922901726577397</v>
      </c>
      <c r="I6175">
        <v>0.55902094934965696</v>
      </c>
      <c r="J6175">
        <v>6.1608344722798102E-2</v>
      </c>
      <c r="K6175">
        <v>5.2371147194565898E-2</v>
      </c>
      <c r="L6175">
        <v>6.10256423265262E-2</v>
      </c>
      <c r="M6175">
        <v>4.4666785587064002E-2</v>
      </c>
      <c r="N6175">
        <v>3.8953228798856002E-2</v>
      </c>
    </row>
    <row r="6176" spans="1:14" x14ac:dyDescent="0.25">
      <c r="A6176" s="200">
        <v>205</v>
      </c>
      <c r="B6176" t="s">
        <v>396</v>
      </c>
      <c r="C6176">
        <v>6.5607344726514097E-2</v>
      </c>
      <c r="D6176">
        <v>4.2552366864574503E-2</v>
      </c>
      <c r="E6176">
        <v>0.16603798797993199</v>
      </c>
      <c r="F6176">
        <v>0.54878969288070101</v>
      </c>
      <c r="G6176">
        <v>0.33322207075315402</v>
      </c>
      <c r="H6176">
        <v>0.212658830743886</v>
      </c>
      <c r="I6176">
        <v>9.9416399062795896E-2</v>
      </c>
      <c r="J6176">
        <v>2.3604575902053601E-2</v>
      </c>
      <c r="K6176">
        <v>5.3739697376883402E-2</v>
      </c>
      <c r="L6176">
        <v>5.5389254277565497E-2</v>
      </c>
      <c r="M6176">
        <v>2.5398409710819098E-2</v>
      </c>
      <c r="N6176">
        <v>2.80225726791478E-2</v>
      </c>
    </row>
    <row r="6177" spans="1:14" x14ac:dyDescent="0.25">
      <c r="A6177" s="200">
        <v>205</v>
      </c>
      <c r="B6177" t="s">
        <v>397</v>
      </c>
      <c r="C6177">
        <v>4.7502203672151598E-2</v>
      </c>
      <c r="D6177">
        <v>0.23066076128225699</v>
      </c>
      <c r="E6177">
        <v>2.3059353278905999</v>
      </c>
      <c r="F6177">
        <v>2.6357559807967901</v>
      </c>
      <c r="G6177">
        <v>1.98638219837703</v>
      </c>
      <c r="H6177">
        <v>0.72318990652968695</v>
      </c>
      <c r="I6177">
        <v>0.47749910335146001</v>
      </c>
      <c r="J6177">
        <v>0.16069694095707299</v>
      </c>
      <c r="K6177">
        <v>0.114015042152317</v>
      </c>
      <c r="L6177">
        <v>0.12955663432416101</v>
      </c>
      <c r="M6177">
        <v>7.3350559066327398E-2</v>
      </c>
      <c r="N6177">
        <v>7.6056475269766305E-2</v>
      </c>
    </row>
    <row r="6178" spans="1:14" x14ac:dyDescent="0.25">
      <c r="A6178" s="200">
        <v>205</v>
      </c>
      <c r="B6178" t="s">
        <v>398</v>
      </c>
      <c r="C6178">
        <v>0.10057756907441701</v>
      </c>
      <c r="D6178">
        <v>0.10167794891964101</v>
      </c>
      <c r="E6178">
        <v>0.15652300812529399</v>
      </c>
      <c r="F6178">
        <v>0.38581822755753797</v>
      </c>
      <c r="G6178">
        <v>0.24820031927195799</v>
      </c>
      <c r="H6178">
        <v>0.38724158961509902</v>
      </c>
      <c r="I6178">
        <v>0.16808900609389299</v>
      </c>
      <c r="J6178">
        <v>6.9303232108865701E-2</v>
      </c>
      <c r="K6178">
        <v>3.1930146867570897E-2</v>
      </c>
      <c r="L6178">
        <v>6.32539030089595E-2</v>
      </c>
      <c r="M6178">
        <v>3.1422795352209897E-2</v>
      </c>
      <c r="N6178">
        <v>4.7476468168653703E-2</v>
      </c>
    </row>
    <row r="6179" spans="1:14" x14ac:dyDescent="0.25">
      <c r="A6179" s="200">
        <v>205</v>
      </c>
      <c r="B6179" t="s">
        <v>399</v>
      </c>
      <c r="C6179">
        <v>5.6662907195683197E-2</v>
      </c>
      <c r="D6179">
        <v>0.25220619589086701</v>
      </c>
      <c r="E6179">
        <v>0.344935020989043</v>
      </c>
      <c r="F6179">
        <v>0.87032212605950798</v>
      </c>
      <c r="G6179">
        <v>0.26562207076963301</v>
      </c>
      <c r="H6179">
        <v>0.17515641673565499</v>
      </c>
      <c r="I6179">
        <v>4.4860259037830898E-2</v>
      </c>
      <c r="J6179">
        <v>3.1132478475558001E-2</v>
      </c>
      <c r="K6179">
        <v>2.6789698367494699E-2</v>
      </c>
      <c r="L6179">
        <v>2.2362795204911599E-2</v>
      </c>
      <c r="M6179">
        <v>1.93953905361798E-2</v>
      </c>
      <c r="N6179">
        <v>1.80670798481034E-2</v>
      </c>
    </row>
    <row r="6180" spans="1:14" x14ac:dyDescent="0.25">
      <c r="A6180" s="200">
        <v>205</v>
      </c>
      <c r="B6180" t="s">
        <v>400</v>
      </c>
      <c r="C6180">
        <v>3.0012239816665901E-2</v>
      </c>
      <c r="D6180">
        <v>4.6316909335152298E-2</v>
      </c>
      <c r="E6180">
        <v>5.38789981664127E-2</v>
      </c>
      <c r="F6180">
        <v>4.7003902830441799E-2</v>
      </c>
      <c r="G6180">
        <v>3.2311837854076902E-2</v>
      </c>
      <c r="H6180">
        <v>4.43882940371879E-2</v>
      </c>
      <c r="I6180">
        <v>2.12125835955944E-2</v>
      </c>
      <c r="J6180">
        <v>9.8515712322994192E-3</v>
      </c>
      <c r="K6180">
        <v>1.55990614634698E-2</v>
      </c>
      <c r="L6180">
        <v>7.71252178586235E-3</v>
      </c>
      <c r="M6180">
        <v>6.2036285166760397E-3</v>
      </c>
      <c r="N6180">
        <v>5.8200282340887402E-3</v>
      </c>
    </row>
    <row r="6181" spans="1:14" x14ac:dyDescent="0.25">
      <c r="A6181" s="200">
        <v>205</v>
      </c>
      <c r="B6181" t="s">
        <v>401</v>
      </c>
      <c r="C6181">
        <v>1.35808652220252E-2</v>
      </c>
      <c r="D6181">
        <v>2.2542743516362901E-2</v>
      </c>
      <c r="E6181">
        <v>6.1050920516133998E-2</v>
      </c>
      <c r="F6181">
        <v>0.47818477320636998</v>
      </c>
      <c r="G6181">
        <v>0.23158099588157999</v>
      </c>
      <c r="H6181">
        <v>4.8082049177830898E-2</v>
      </c>
      <c r="I6181">
        <v>3.9113270179921403E-2</v>
      </c>
      <c r="J6181">
        <v>1.16040961269358E-2</v>
      </c>
      <c r="K6181">
        <v>1.1328234908505199E-2</v>
      </c>
      <c r="L6181">
        <v>1.06913301432803E-2</v>
      </c>
      <c r="M6181">
        <v>9.7410403760860298E-3</v>
      </c>
      <c r="N6181">
        <v>1.14467345895807E-2</v>
      </c>
    </row>
    <row r="6182" spans="1:14" x14ac:dyDescent="0.25">
      <c r="A6182" s="200">
        <v>205</v>
      </c>
      <c r="B6182" t="s">
        <v>402</v>
      </c>
      <c r="C6182">
        <v>1.9261706182532399E-2</v>
      </c>
      <c r="D6182">
        <v>8.2583885778562197E-2</v>
      </c>
      <c r="E6182">
        <v>0.59087009172036098</v>
      </c>
      <c r="F6182">
        <v>1.2433323984858999</v>
      </c>
      <c r="G6182">
        <v>2.3260954043783699</v>
      </c>
      <c r="H6182">
        <v>0.43145779414655</v>
      </c>
      <c r="I6182">
        <v>2.3716934156699201E-2</v>
      </c>
      <c r="J6182">
        <v>3.06622082111551E-2</v>
      </c>
      <c r="K6182">
        <v>3.9461741801113802E-2</v>
      </c>
      <c r="L6182">
        <v>2.6503074404120901E-2</v>
      </c>
      <c r="M6182">
        <v>3.45317934262672E-2</v>
      </c>
      <c r="N6182">
        <v>5.9217822593245997E-2</v>
      </c>
    </row>
    <row r="6183" spans="1:14" x14ac:dyDescent="0.25">
      <c r="A6183" s="200">
        <v>205</v>
      </c>
      <c r="B6183" t="s">
        <v>403</v>
      </c>
      <c r="C6183">
        <v>6.3811106864425496E-2</v>
      </c>
      <c r="D6183">
        <v>0.18054441786734299</v>
      </c>
      <c r="E6183">
        <v>0.56129289370033597</v>
      </c>
      <c r="F6183">
        <v>2.1030382846711499</v>
      </c>
      <c r="G6183">
        <v>1.9069345587847999</v>
      </c>
      <c r="H6183">
        <v>1.4189928724421601</v>
      </c>
      <c r="I6183">
        <v>0.41487156689489202</v>
      </c>
      <c r="J6183">
        <v>0.102035704397776</v>
      </c>
      <c r="K6183">
        <v>5.2262891690965603E-2</v>
      </c>
      <c r="L6183">
        <v>5.20101648083462E-2</v>
      </c>
      <c r="M6183">
        <v>3.8756787697158401E-2</v>
      </c>
      <c r="N6183">
        <v>4.0827112004335302E-2</v>
      </c>
    </row>
    <row r="6184" spans="1:14" x14ac:dyDescent="0.25">
      <c r="A6184" s="200">
        <v>205</v>
      </c>
      <c r="B6184" t="s">
        <v>404</v>
      </c>
      <c r="C6184">
        <v>4.6360843928289902E-2</v>
      </c>
      <c r="D6184">
        <v>0.16019981436209099</v>
      </c>
      <c r="E6184">
        <v>0.145711400485113</v>
      </c>
      <c r="F6184">
        <v>0.21447074405029501</v>
      </c>
      <c r="G6184">
        <v>0.52983055750843699</v>
      </c>
      <c r="H6184">
        <v>0.66270429363537997</v>
      </c>
      <c r="I6184">
        <v>0.102675331460317</v>
      </c>
      <c r="J6184">
        <v>3.0532347210627499E-2</v>
      </c>
      <c r="K6184">
        <v>3.4142782700757601E-2</v>
      </c>
      <c r="L6184">
        <v>2.8764889517774301E-2</v>
      </c>
      <c r="M6184">
        <v>2.3866775520398401E-2</v>
      </c>
      <c r="N6184">
        <v>2.2463460601075399E-2</v>
      </c>
    </row>
    <row r="6185" spans="1:14" x14ac:dyDescent="0.25">
      <c r="A6185" s="200">
        <v>205</v>
      </c>
      <c r="B6185" t="s">
        <v>405</v>
      </c>
      <c r="C6185">
        <v>1.7702679115967599E-2</v>
      </c>
      <c r="D6185">
        <v>6.4564189746001602E-2</v>
      </c>
      <c r="E6185">
        <v>9.6037699707581706E-2</v>
      </c>
      <c r="F6185">
        <v>0.35584625833088401</v>
      </c>
      <c r="G6185">
        <v>0.69974268731519895</v>
      </c>
      <c r="H6185">
        <v>0.607087786747323</v>
      </c>
      <c r="I6185">
        <v>0.20506439834857601</v>
      </c>
      <c r="J6185">
        <v>6.5214713742528505E-2</v>
      </c>
      <c r="K6185">
        <v>5.7150847193762601E-2</v>
      </c>
      <c r="L6185">
        <v>3.8347495945161E-2</v>
      </c>
      <c r="M6185">
        <v>3.0110519263204499E-2</v>
      </c>
      <c r="N6185">
        <v>2.50896404615665E-2</v>
      </c>
    </row>
    <row r="6186" spans="1:14" x14ac:dyDescent="0.25">
      <c r="A6186" s="200">
        <v>205</v>
      </c>
      <c r="B6186" t="s">
        <v>406</v>
      </c>
      <c r="C6186">
        <v>4.7154428165649902E-2</v>
      </c>
      <c r="D6186">
        <v>4.5030481561389203E-2</v>
      </c>
      <c r="E6186">
        <v>0.35821647520717997</v>
      </c>
      <c r="F6186">
        <v>1.62453841472246</v>
      </c>
      <c r="G6186">
        <v>1.5565886750708999</v>
      </c>
      <c r="H6186">
        <v>0.34348909477617201</v>
      </c>
      <c r="I6186">
        <v>8.0113297824687194E-2</v>
      </c>
      <c r="J6186">
        <v>9.2586824490174399E-2</v>
      </c>
      <c r="K6186">
        <v>4.27510135616768E-2</v>
      </c>
      <c r="L6186">
        <v>3.8756615352529097E-2</v>
      </c>
      <c r="M6186">
        <v>3.4216698707834198E-2</v>
      </c>
      <c r="N6186">
        <v>3.8015530755829897E-2</v>
      </c>
    </row>
    <row r="6187" spans="1:14" x14ac:dyDescent="0.25">
      <c r="A6187" s="200">
        <v>205</v>
      </c>
      <c r="B6187" t="s">
        <v>407</v>
      </c>
      <c r="C6187">
        <v>5.0540624555249401E-2</v>
      </c>
      <c r="D6187">
        <v>0.54368595900114003</v>
      </c>
      <c r="E6187">
        <v>2.5545163599154299</v>
      </c>
      <c r="F6187">
        <v>1.35391694077914</v>
      </c>
      <c r="G6187">
        <v>0.79493213985710998</v>
      </c>
      <c r="H6187">
        <v>0.57620700948616099</v>
      </c>
      <c r="I6187">
        <v>0.304662898955599</v>
      </c>
      <c r="J6187">
        <v>0.31670393143766901</v>
      </c>
      <c r="K6187">
        <v>0.20943246357436399</v>
      </c>
      <c r="L6187">
        <v>0.280400316184448</v>
      </c>
      <c r="M6187">
        <v>0.115839839967063</v>
      </c>
      <c r="N6187">
        <v>7.3470353325368304E-2</v>
      </c>
    </row>
    <row r="6188" spans="1:14" x14ac:dyDescent="0.25">
      <c r="A6188" s="200">
        <v>205</v>
      </c>
      <c r="B6188" t="s">
        <v>408</v>
      </c>
      <c r="C6188">
        <v>0.325419103686936</v>
      </c>
      <c r="D6188">
        <v>0.22315730382682999</v>
      </c>
      <c r="E6188">
        <v>1.6457523237713401</v>
      </c>
      <c r="F6188">
        <v>10.723130614494799</v>
      </c>
      <c r="G6188">
        <v>7.0144738063371204</v>
      </c>
      <c r="H6188">
        <v>6.0178020693914602</v>
      </c>
      <c r="I6188">
        <v>3.1456092833236999</v>
      </c>
      <c r="J6188">
        <v>0.68109453853962398</v>
      </c>
      <c r="K6188">
        <v>0.272183096085786</v>
      </c>
      <c r="L6188">
        <v>0.32388779310813998</v>
      </c>
      <c r="M6188">
        <v>9.2545013220273795E-2</v>
      </c>
      <c r="N6188">
        <v>0.138289306582284</v>
      </c>
    </row>
    <row r="6189" spans="1:14" x14ac:dyDescent="0.25">
      <c r="A6189" s="200">
        <v>205</v>
      </c>
      <c r="B6189" t="s">
        <v>409</v>
      </c>
      <c r="C6189">
        <v>0.14913920868216399</v>
      </c>
      <c r="D6189">
        <v>0.26135477346829999</v>
      </c>
      <c r="E6189">
        <v>0.78053711340489895</v>
      </c>
      <c r="F6189">
        <v>3.84232727981736</v>
      </c>
      <c r="G6189">
        <v>1.9769132229464199</v>
      </c>
      <c r="H6189">
        <v>0.43183151621640098</v>
      </c>
      <c r="I6189">
        <v>0.25374621048603602</v>
      </c>
      <c r="J6189">
        <v>0.14024418363250901</v>
      </c>
      <c r="K6189">
        <v>0.101978982611619</v>
      </c>
      <c r="L6189">
        <v>9.7412135156113799E-2</v>
      </c>
      <c r="M6189">
        <v>9.79589123915907E-2</v>
      </c>
      <c r="N6189">
        <v>0.10011959105953</v>
      </c>
    </row>
    <row r="6190" spans="1:14" x14ac:dyDescent="0.25">
      <c r="A6190" s="200">
        <v>205</v>
      </c>
      <c r="B6190" t="s">
        <v>410</v>
      </c>
      <c r="C6190">
        <v>8.1724286143743899E-2</v>
      </c>
      <c r="D6190">
        <v>0.21776016505241899</v>
      </c>
      <c r="E6190">
        <v>1.0629928066269201</v>
      </c>
      <c r="F6190">
        <v>1.9329725841119301</v>
      </c>
      <c r="G6190">
        <v>2.9520846598878601</v>
      </c>
      <c r="H6190">
        <v>0.56205595698834898</v>
      </c>
      <c r="I6190">
        <v>0.149634901423877</v>
      </c>
      <c r="J6190">
        <v>0.12458820529060299</v>
      </c>
      <c r="K6190">
        <v>6.6290013933895803E-2</v>
      </c>
      <c r="L6190">
        <v>9.0778457767197202E-2</v>
      </c>
      <c r="M6190">
        <v>5.2540842408459798E-2</v>
      </c>
      <c r="N6190">
        <v>6.3584070958953895E-2</v>
      </c>
    </row>
    <row r="6191" spans="1:14" x14ac:dyDescent="0.25">
      <c r="A6191" s="200">
        <v>205</v>
      </c>
      <c r="B6191" t="s">
        <v>411</v>
      </c>
      <c r="C6191">
        <v>0.111592898509973</v>
      </c>
      <c r="D6191">
        <v>0.26161406456346498</v>
      </c>
      <c r="E6191">
        <v>0.70629148023398303</v>
      </c>
      <c r="F6191">
        <v>2.24505227347893</v>
      </c>
      <c r="G6191">
        <v>1.0352410259606399</v>
      </c>
      <c r="H6191">
        <v>0.48045164145112501</v>
      </c>
      <c r="I6191">
        <v>0.50716585014485305</v>
      </c>
      <c r="J6191">
        <v>0.15160665202287399</v>
      </c>
      <c r="K6191">
        <v>6.1331782378233897E-2</v>
      </c>
      <c r="L6191">
        <v>5.6490609680818503E-2</v>
      </c>
      <c r="M6191">
        <v>0.107806252452364</v>
      </c>
      <c r="N6191">
        <v>0.10306286392096101</v>
      </c>
    </row>
    <row r="6192" spans="1:14" x14ac:dyDescent="0.25">
      <c r="A6192" s="200">
        <v>205</v>
      </c>
      <c r="B6192" t="s">
        <v>412</v>
      </c>
      <c r="C6192">
        <v>0.17793988162323199</v>
      </c>
      <c r="D6192">
        <v>7.6130702657399602E-2</v>
      </c>
      <c r="E6192">
        <v>0.29044529864949398</v>
      </c>
      <c r="F6192">
        <v>1.05594106223286</v>
      </c>
      <c r="G6192">
        <v>4.0804860124896098</v>
      </c>
      <c r="H6192">
        <v>0.660804795256135</v>
      </c>
      <c r="I6192">
        <v>0.61540315653910505</v>
      </c>
      <c r="J6192">
        <v>6.5770366701384003E-2</v>
      </c>
      <c r="K6192">
        <v>7.5896234400360502E-2</v>
      </c>
      <c r="L6192">
        <v>0.11433541057749</v>
      </c>
      <c r="M6192">
        <v>5.4472557945389098E-2</v>
      </c>
      <c r="N6192">
        <v>0.103308867276087</v>
      </c>
    </row>
    <row r="6193" spans="1:14" x14ac:dyDescent="0.25">
      <c r="A6193" s="200">
        <v>205</v>
      </c>
      <c r="B6193" t="s">
        <v>413</v>
      </c>
      <c r="C6193">
        <v>0.18760720540376899</v>
      </c>
      <c r="D6193">
        <v>1.7204809892657</v>
      </c>
      <c r="E6193">
        <v>4.9191860013018802</v>
      </c>
      <c r="F6193">
        <v>5.1823023183195502</v>
      </c>
      <c r="G6193">
        <v>5.7400832010215996</v>
      </c>
      <c r="H6193">
        <v>6.0755957053167897</v>
      </c>
      <c r="I6193">
        <v>0.76573063487969495</v>
      </c>
      <c r="J6193">
        <v>0.58919147084223</v>
      </c>
      <c r="K6193">
        <v>0.229732251818246</v>
      </c>
      <c r="L6193">
        <v>0.36920779783122798</v>
      </c>
      <c r="M6193">
        <v>0.30873140967909002</v>
      </c>
      <c r="N6193">
        <v>0.27961678523573102</v>
      </c>
    </row>
    <row r="6194" spans="1:14" x14ac:dyDescent="0.25">
      <c r="A6194" s="200">
        <v>205</v>
      </c>
      <c r="B6194" t="s">
        <v>414</v>
      </c>
      <c r="C6194">
        <v>2.80832909543079</v>
      </c>
      <c r="D6194">
        <v>2.85055546921433</v>
      </c>
      <c r="E6194">
        <v>4.4430034668495697</v>
      </c>
      <c r="F6194">
        <v>3.5077098062193</v>
      </c>
      <c r="G6194">
        <v>1.2642934874648699</v>
      </c>
      <c r="H6194">
        <v>0.96682242693641496</v>
      </c>
      <c r="I6194">
        <v>0.20681342528021801</v>
      </c>
      <c r="J6194">
        <v>0.12671440737804099</v>
      </c>
      <c r="K6194">
        <v>0.130230733025304</v>
      </c>
      <c r="L6194">
        <v>8.0462917986131005E-2</v>
      </c>
      <c r="M6194">
        <v>7.1140842224430498E-2</v>
      </c>
      <c r="N6194">
        <v>0.12246530077909901</v>
      </c>
    </row>
    <row r="6195" spans="1:14" x14ac:dyDescent="0.25">
      <c r="A6195" s="200">
        <v>205</v>
      </c>
      <c r="B6195" t="s">
        <v>415</v>
      </c>
      <c r="C6195">
        <v>5.8972988899426197E-2</v>
      </c>
      <c r="D6195">
        <v>6.3262946998900102E-2</v>
      </c>
      <c r="E6195">
        <v>6.7347923669069706E-2</v>
      </c>
      <c r="F6195">
        <v>5.9174480385441E-2</v>
      </c>
      <c r="G6195">
        <v>4.6068352450064298E-2</v>
      </c>
      <c r="H6195">
        <v>2.9507972341195801E-2</v>
      </c>
      <c r="I6195">
        <v>2.3341319312121502E-2</v>
      </c>
      <c r="J6195">
        <v>1.87778181187311E-2</v>
      </c>
      <c r="K6195">
        <v>1.62770826338152E-2</v>
      </c>
      <c r="L6195">
        <v>1.3684319300088701E-2</v>
      </c>
      <c r="M6195">
        <v>1.2892354867044899E-2</v>
      </c>
      <c r="N6195">
        <v>1.02443845620919E-2</v>
      </c>
    </row>
    <row r="6196" spans="1:14" x14ac:dyDescent="0.25">
      <c r="A6196" s="200">
        <v>205</v>
      </c>
      <c r="B6196" t="s">
        <v>416</v>
      </c>
      <c r="C6196">
        <v>9.3042722839342604E-3</v>
      </c>
      <c r="D6196">
        <v>8.0232995843586806E-3</v>
      </c>
      <c r="E6196">
        <v>1.14481668267006E-2</v>
      </c>
      <c r="F6196">
        <v>8.8749458179487404E-3</v>
      </c>
      <c r="G6196">
        <v>8.8407164625951308E-3</v>
      </c>
      <c r="H6196">
        <v>5.9903935617015604E-3</v>
      </c>
      <c r="I6196">
        <v>4.2801445070497803E-3</v>
      </c>
      <c r="J6196">
        <v>2.8786007991175302E-3</v>
      </c>
      <c r="K6196">
        <v>2.47231306991392E-3</v>
      </c>
      <c r="L6196">
        <v>2.1710194023522099E-3</v>
      </c>
      <c r="M6196">
        <v>1.80596924796063E-3</v>
      </c>
      <c r="N6196">
        <v>1.5449795004949299E-3</v>
      </c>
    </row>
    <row r="6197" spans="1:14" x14ac:dyDescent="0.25">
      <c r="A6197" s="200">
        <v>205</v>
      </c>
      <c r="B6197" t="s">
        <v>417</v>
      </c>
      <c r="C6197">
        <v>1.4823646834159301E-3</v>
      </c>
      <c r="D6197">
        <v>3.26853363434596E-3</v>
      </c>
      <c r="E6197">
        <v>2.83797974560927E-2</v>
      </c>
      <c r="F6197">
        <v>0.23371660995319199</v>
      </c>
      <c r="G6197">
        <v>1.1765522308855201</v>
      </c>
      <c r="H6197">
        <v>0.37327340424585798</v>
      </c>
      <c r="I6197">
        <v>8.4103723706700897E-2</v>
      </c>
      <c r="J6197">
        <v>4.9009447058981699E-2</v>
      </c>
      <c r="K6197">
        <v>1.3638041331432101E-2</v>
      </c>
      <c r="L6197">
        <v>1.22923913506562E-2</v>
      </c>
      <c r="M6197">
        <v>2.6952498034820901E-2</v>
      </c>
      <c r="N6197">
        <v>1.1403034489465501E-2</v>
      </c>
    </row>
    <row r="6198" spans="1:14" x14ac:dyDescent="0.25">
      <c r="A6198" s="200">
        <v>205</v>
      </c>
      <c r="B6198" t="s">
        <v>418</v>
      </c>
      <c r="C6198">
        <v>2.18139518463457E-2</v>
      </c>
      <c r="D6198">
        <v>5.0669831027158503E-2</v>
      </c>
      <c r="E6198">
        <v>0.36283030989350901</v>
      </c>
      <c r="F6198">
        <v>4.0452857295373796</v>
      </c>
      <c r="G6198">
        <v>2.0354921924821401</v>
      </c>
      <c r="H6198">
        <v>0.114719931109049</v>
      </c>
      <c r="I6198">
        <v>8.6041659767885706E-2</v>
      </c>
      <c r="J6198">
        <v>3.4108392539969799E-2</v>
      </c>
      <c r="K6198">
        <v>3.5227279824624702E-2</v>
      </c>
      <c r="L6198">
        <v>4.1026762950759202E-2</v>
      </c>
      <c r="M6198">
        <v>3.2336208945339298E-2</v>
      </c>
      <c r="N6198">
        <v>3.2348866288025101E-2</v>
      </c>
    </row>
    <row r="6199" spans="1:14" x14ac:dyDescent="0.25">
      <c r="A6199" s="200">
        <v>205</v>
      </c>
      <c r="B6199" t="s">
        <v>419</v>
      </c>
      <c r="C6199">
        <v>3.8622383295862102E-2</v>
      </c>
      <c r="D6199">
        <v>2.9230179448269802E-2</v>
      </c>
      <c r="E6199">
        <v>3.4110443668202102E-2</v>
      </c>
      <c r="F6199">
        <v>0.128078016929634</v>
      </c>
      <c r="G6199">
        <v>0.104430322224996</v>
      </c>
      <c r="H6199">
        <v>0.33377426766556301</v>
      </c>
      <c r="I6199">
        <v>3.8072949102824397E-2</v>
      </c>
      <c r="J6199">
        <v>1.42983563644195E-2</v>
      </c>
      <c r="K6199">
        <v>1.45748748262578E-2</v>
      </c>
      <c r="L6199">
        <v>2.2540406489126801E-2</v>
      </c>
      <c r="M6199">
        <v>1.80220832765224E-2</v>
      </c>
      <c r="N6199">
        <v>2.94153527989248E-2</v>
      </c>
    </row>
    <row r="6200" spans="1:14" x14ac:dyDescent="0.25">
      <c r="A6200" s="200">
        <v>205</v>
      </c>
      <c r="B6200" t="s">
        <v>420</v>
      </c>
      <c r="C6200">
        <v>2.93464337514425E-2</v>
      </c>
      <c r="D6200">
        <v>3.1916167820022101E-2</v>
      </c>
      <c r="E6200">
        <v>0.130731346357152</v>
      </c>
      <c r="F6200">
        <v>0.38391977307366698</v>
      </c>
      <c r="G6200">
        <v>0.39800465582550398</v>
      </c>
      <c r="H6200">
        <v>9.9525768168056097E-2</v>
      </c>
      <c r="I6200">
        <v>1.7895929732098199E-2</v>
      </c>
      <c r="J6200">
        <v>2.0974813355261999E-2</v>
      </c>
      <c r="K6200">
        <v>1.5932008733923701E-2</v>
      </c>
      <c r="L6200">
        <v>1.43816137495339E-2</v>
      </c>
      <c r="M6200">
        <v>1.3114810022319699E-2</v>
      </c>
      <c r="N6200">
        <v>1.6963584500281199E-2</v>
      </c>
    </row>
    <row r="6201" spans="1:14" x14ac:dyDescent="0.25">
      <c r="A6201" s="200">
        <v>205</v>
      </c>
      <c r="B6201" t="s">
        <v>421</v>
      </c>
      <c r="C6201">
        <v>1.2939144130174199E-2</v>
      </c>
      <c r="D6201">
        <v>1.46990245447115E-2</v>
      </c>
      <c r="E6201">
        <v>4.20774525181591E-2</v>
      </c>
      <c r="F6201">
        <v>0.14217798340166601</v>
      </c>
      <c r="G6201">
        <v>0.125773536479656</v>
      </c>
      <c r="H6201">
        <v>0.16608843291657599</v>
      </c>
      <c r="I6201">
        <v>3.2980964807488501E-2</v>
      </c>
      <c r="J6201">
        <v>1.7360013410416601E-2</v>
      </c>
      <c r="K6201">
        <v>1.2297394291848399E-2</v>
      </c>
      <c r="L6201">
        <v>9.4033342321851003E-3</v>
      </c>
      <c r="M6201">
        <v>8.8602031815847096E-3</v>
      </c>
      <c r="N6201">
        <v>7.5541656858903903E-3</v>
      </c>
    </row>
    <row r="6202" spans="1:14" x14ac:dyDescent="0.25">
      <c r="A6202" s="200">
        <v>205</v>
      </c>
      <c r="B6202" t="s">
        <v>422</v>
      </c>
      <c r="C6202">
        <v>1.0387708300902E-2</v>
      </c>
      <c r="D6202">
        <v>2.4327503500451101E-2</v>
      </c>
      <c r="E6202">
        <v>5.9950542472516598E-2</v>
      </c>
      <c r="F6202">
        <v>6.70686525246703E-2</v>
      </c>
      <c r="G6202">
        <v>0.23535792212343101</v>
      </c>
      <c r="H6202">
        <v>6.0208337927796202E-2</v>
      </c>
      <c r="I6202">
        <v>2.58898037286052E-2</v>
      </c>
      <c r="J6202">
        <v>1.16855845061232E-2</v>
      </c>
      <c r="K6202">
        <v>8.1245083740880304E-3</v>
      </c>
      <c r="L6202">
        <v>7.67572165849114E-3</v>
      </c>
      <c r="M6202">
        <v>7.5991389635458101E-3</v>
      </c>
      <c r="N6202">
        <v>6.7088216442134103E-3</v>
      </c>
    </row>
    <row r="6203" spans="1:14" x14ac:dyDescent="0.25">
      <c r="A6203" s="200">
        <v>205</v>
      </c>
      <c r="B6203" t="s">
        <v>423</v>
      </c>
      <c r="C6203">
        <v>1.5028179771194E-2</v>
      </c>
      <c r="D6203">
        <v>1.9552691431359299E-2</v>
      </c>
      <c r="E6203">
        <v>6.3848442436752306E-2</v>
      </c>
      <c r="F6203">
        <v>0.32421705947978602</v>
      </c>
      <c r="G6203">
        <v>0.68173635860111204</v>
      </c>
      <c r="H6203">
        <v>0.11892843263885</v>
      </c>
      <c r="I6203">
        <v>3.3035818983469398E-2</v>
      </c>
      <c r="J6203">
        <v>2.84316307216699E-2</v>
      </c>
      <c r="K6203">
        <v>1.30787305716926E-2</v>
      </c>
      <c r="L6203">
        <v>2.5226209016972399E-2</v>
      </c>
      <c r="M6203">
        <v>1.3528051727925801E-2</v>
      </c>
      <c r="N6203">
        <v>2.4911677584452001E-2</v>
      </c>
    </row>
    <row r="6204" spans="1:14" x14ac:dyDescent="0.25">
      <c r="A6204" s="200">
        <v>205</v>
      </c>
      <c r="B6204" t="s">
        <v>424</v>
      </c>
      <c r="C6204">
        <v>1.4010116307219401E-2</v>
      </c>
      <c r="D6204">
        <v>7.4312632955155E-2</v>
      </c>
      <c r="E6204">
        <v>0.233339172901807</v>
      </c>
      <c r="F6204">
        <v>0.89799995708630198</v>
      </c>
      <c r="G6204">
        <v>0.29432173015783403</v>
      </c>
      <c r="H6204">
        <v>0.14308345148945301</v>
      </c>
      <c r="I6204">
        <v>0.101086441407332</v>
      </c>
      <c r="J6204">
        <v>9.8659812712818498E-2</v>
      </c>
      <c r="K6204">
        <v>2.6453114240644698E-2</v>
      </c>
      <c r="L6204">
        <v>2.0362314107175698E-2</v>
      </c>
      <c r="M6204">
        <v>1.6541876607675799E-2</v>
      </c>
      <c r="N6204">
        <v>2.1436309340897901E-2</v>
      </c>
    </row>
    <row r="6205" spans="1:14" x14ac:dyDescent="0.25">
      <c r="A6205" s="200">
        <v>205</v>
      </c>
      <c r="B6205" t="s">
        <v>425</v>
      </c>
      <c r="C6205">
        <v>4.3123430068002198E-2</v>
      </c>
      <c r="D6205">
        <v>1.79105141791546E-2</v>
      </c>
      <c r="E6205">
        <v>0.202130478942465</v>
      </c>
      <c r="F6205">
        <v>1.18764294222319</v>
      </c>
      <c r="G6205">
        <v>0.472519886441786</v>
      </c>
      <c r="H6205">
        <v>0.17306419768612899</v>
      </c>
      <c r="I6205">
        <v>4.8971250814037602E-2</v>
      </c>
      <c r="J6205">
        <v>2.16300725470891E-2</v>
      </c>
      <c r="K6205">
        <v>2.6654836886028301E-2</v>
      </c>
      <c r="L6205">
        <v>2.03358843141743E-2</v>
      </c>
      <c r="M6205">
        <v>1.8118542936681199E-2</v>
      </c>
      <c r="N6205">
        <v>2.0431856960966801E-2</v>
      </c>
    </row>
    <row r="6206" spans="1:14" x14ac:dyDescent="0.25">
      <c r="A6206" s="200">
        <v>205</v>
      </c>
      <c r="B6206" t="s">
        <v>426</v>
      </c>
      <c r="C6206">
        <v>1.7753397304849899E-2</v>
      </c>
      <c r="D6206">
        <v>1.8448700017184402E-2</v>
      </c>
      <c r="E6206">
        <v>2.7777300738144099E-2</v>
      </c>
      <c r="F6206">
        <v>2.4614390528898401E-2</v>
      </c>
      <c r="G6206">
        <v>8.6040405630253503E-2</v>
      </c>
      <c r="H6206">
        <v>2.9687635593088301E-2</v>
      </c>
      <c r="I6206">
        <v>4.30544712455731E-2</v>
      </c>
      <c r="J6206">
        <v>8.0456005930220204E-3</v>
      </c>
      <c r="K6206">
        <v>7.0303755687062602E-3</v>
      </c>
      <c r="L6206">
        <v>6.2717722401797998E-3</v>
      </c>
      <c r="M6206">
        <v>5.9594434055189197E-3</v>
      </c>
      <c r="N6206">
        <v>7.2360595876269198E-3</v>
      </c>
    </row>
    <row r="6207" spans="1:14" x14ac:dyDescent="0.25">
      <c r="A6207" s="200">
        <v>205</v>
      </c>
      <c r="B6207" t="s">
        <v>427</v>
      </c>
      <c r="C6207">
        <v>2.2288153684445901E-2</v>
      </c>
      <c r="D6207">
        <v>6.2527266474505599E-2</v>
      </c>
      <c r="E6207">
        <v>0.308645916425626</v>
      </c>
      <c r="F6207">
        <v>0.47897122020592398</v>
      </c>
      <c r="G6207">
        <v>0.77625242550098805</v>
      </c>
      <c r="H6207">
        <v>0.47626131107116099</v>
      </c>
      <c r="I6207">
        <v>0.13127066949968999</v>
      </c>
      <c r="J6207">
        <v>3.7753513948903999E-2</v>
      </c>
      <c r="K6207">
        <v>1.8096775875149299E-2</v>
      </c>
      <c r="L6207">
        <v>1.7299879844403902E-2</v>
      </c>
      <c r="M6207">
        <v>1.8198704311413402E-2</v>
      </c>
      <c r="N6207">
        <v>1.51600676787201E-2</v>
      </c>
    </row>
    <row r="6208" spans="1:14" x14ac:dyDescent="0.25">
      <c r="A6208" s="200">
        <v>205</v>
      </c>
      <c r="B6208" t="s">
        <v>428</v>
      </c>
      <c r="C6208">
        <v>1.63913305890378E-2</v>
      </c>
      <c r="D6208">
        <v>1.55198146330693E-2</v>
      </c>
      <c r="E6208">
        <v>0.179557271712386</v>
      </c>
      <c r="F6208">
        <v>0.57964743092007698</v>
      </c>
      <c r="G6208">
        <v>0.25351758200290703</v>
      </c>
      <c r="H6208">
        <v>0.18617326361491199</v>
      </c>
      <c r="I6208">
        <v>0.10037436691113499</v>
      </c>
      <c r="J6208">
        <v>3.36674849893598E-2</v>
      </c>
      <c r="K6208">
        <v>1.63658446646835E-2</v>
      </c>
      <c r="L6208">
        <v>1.6321822280409501E-2</v>
      </c>
      <c r="M6208">
        <v>1.43912124027668E-2</v>
      </c>
      <c r="N6208">
        <v>1.73114873053513E-2</v>
      </c>
    </row>
    <row r="6209" spans="1:14" x14ac:dyDescent="0.25">
      <c r="A6209" s="200">
        <v>205</v>
      </c>
      <c r="B6209" t="s">
        <v>429</v>
      </c>
      <c r="C6209">
        <v>3.9468053232950197E-2</v>
      </c>
      <c r="D6209">
        <v>0.23050330529667101</v>
      </c>
      <c r="E6209">
        <v>0.97103880302745005</v>
      </c>
      <c r="F6209">
        <v>2.3608587170756499</v>
      </c>
      <c r="G6209">
        <v>1.4881391789992899</v>
      </c>
      <c r="H6209">
        <v>0.89212585385287102</v>
      </c>
      <c r="I6209">
        <v>0.29428228273124002</v>
      </c>
      <c r="J6209">
        <v>6.3916297226070007E-2</v>
      </c>
      <c r="K6209">
        <v>4.2601119121214601E-2</v>
      </c>
      <c r="L6209">
        <v>5.2981645831119299E-2</v>
      </c>
      <c r="M6209">
        <v>3.4744167918181502E-2</v>
      </c>
      <c r="N6209">
        <v>5.0294910247640302E-2</v>
      </c>
    </row>
    <row r="6210" spans="1:14" x14ac:dyDescent="0.25">
      <c r="A6210" s="200">
        <v>205</v>
      </c>
      <c r="B6210" t="s">
        <v>430</v>
      </c>
      <c r="C6210">
        <v>5.8277565032064001E-2</v>
      </c>
      <c r="D6210">
        <v>9.6018846212642395E-2</v>
      </c>
      <c r="E6210">
        <v>0.91188763616333102</v>
      </c>
      <c r="F6210">
        <v>2.09302702424359</v>
      </c>
      <c r="G6210">
        <v>1.5919082231805901</v>
      </c>
      <c r="H6210">
        <v>0.40757441255957699</v>
      </c>
      <c r="I6210">
        <v>0.25423529976959902</v>
      </c>
      <c r="J6210">
        <v>6.48762997412973E-2</v>
      </c>
      <c r="K6210">
        <v>9.5048817247491493E-2</v>
      </c>
      <c r="L6210">
        <v>4.5001769850663002E-2</v>
      </c>
      <c r="M6210">
        <v>0.10920134533145801</v>
      </c>
      <c r="N6210">
        <v>7.5886311595686901E-2</v>
      </c>
    </row>
    <row r="6211" spans="1:14" x14ac:dyDescent="0.25">
      <c r="A6211" s="200">
        <v>205</v>
      </c>
      <c r="B6211" t="s">
        <v>431</v>
      </c>
      <c r="C6211">
        <v>0.24790524453300899</v>
      </c>
      <c r="D6211">
        <v>0.39910518028404202</v>
      </c>
      <c r="E6211">
        <v>2.6569873279155098</v>
      </c>
      <c r="F6211">
        <v>2.6049500396038301</v>
      </c>
      <c r="G6211">
        <v>1.49011712772758</v>
      </c>
      <c r="H6211">
        <v>0.172030214463293</v>
      </c>
      <c r="I6211">
        <v>0.16942487083653299</v>
      </c>
      <c r="J6211">
        <v>6.0053977941939299E-2</v>
      </c>
      <c r="K6211">
        <v>4.9402997685773997E-2</v>
      </c>
      <c r="L6211">
        <v>4.5502353147222903E-2</v>
      </c>
      <c r="M6211">
        <v>8.3463303068776903E-2</v>
      </c>
      <c r="N6211">
        <v>9.34107019375464E-2</v>
      </c>
    </row>
    <row r="6212" spans="1:14" x14ac:dyDescent="0.25">
      <c r="A6212" s="200">
        <v>205</v>
      </c>
      <c r="B6212" t="s">
        <v>432</v>
      </c>
      <c r="C6212">
        <v>0.35878680123241602</v>
      </c>
      <c r="D6212">
        <v>1.56515485471677</v>
      </c>
      <c r="E6212">
        <v>4.5679087339569904</v>
      </c>
      <c r="F6212">
        <v>9.6039994771489496</v>
      </c>
      <c r="G6212">
        <v>3.85164281628369</v>
      </c>
      <c r="H6212">
        <v>1.2126703888164101</v>
      </c>
      <c r="I6212">
        <v>0.98261074196738596</v>
      </c>
      <c r="J6212">
        <v>0.455300900085088</v>
      </c>
      <c r="K6212">
        <v>0.39535315025737999</v>
      </c>
      <c r="L6212">
        <v>9.9787583434652202E-2</v>
      </c>
      <c r="M6212">
        <v>8.0212914117193307E-2</v>
      </c>
      <c r="N6212">
        <v>7.8451078350216502E-2</v>
      </c>
    </row>
    <row r="6213" spans="1:14" x14ac:dyDescent="0.25">
      <c r="A6213" s="200">
        <v>205</v>
      </c>
      <c r="B6213" t="s">
        <v>433</v>
      </c>
      <c r="C6213">
        <v>0.12793723695022499</v>
      </c>
      <c r="D6213">
        <v>9.2243360275195196E-2</v>
      </c>
      <c r="E6213">
        <v>0.37976421616230199</v>
      </c>
      <c r="F6213">
        <v>2.1724243349851702</v>
      </c>
      <c r="G6213">
        <v>2.6168172229214002</v>
      </c>
      <c r="H6213">
        <v>2.83355354250395</v>
      </c>
      <c r="I6213">
        <v>0.49363795979854802</v>
      </c>
      <c r="J6213">
        <v>7.3121070240331307E-2</v>
      </c>
      <c r="K6213">
        <v>7.6441862097343397E-2</v>
      </c>
      <c r="L6213">
        <v>7.6543788866481305E-2</v>
      </c>
      <c r="M6213">
        <v>5.5421027066756598E-2</v>
      </c>
      <c r="N6213">
        <v>6.4461346864751606E-2</v>
      </c>
    </row>
    <row r="6214" spans="1:14" x14ac:dyDescent="0.25">
      <c r="A6214" s="200">
        <v>205</v>
      </c>
      <c r="B6214" t="s">
        <v>434</v>
      </c>
      <c r="C6214">
        <v>4.9624944475833398E-2</v>
      </c>
      <c r="D6214">
        <v>0.109785071077386</v>
      </c>
      <c r="E6214">
        <v>0.11630977178565501</v>
      </c>
      <c r="F6214">
        <v>0.251258867806603</v>
      </c>
      <c r="G6214">
        <v>0.40811299385896199</v>
      </c>
      <c r="H6214">
        <v>0.40686952011372302</v>
      </c>
      <c r="I6214">
        <v>0.40766784644812298</v>
      </c>
      <c r="J6214">
        <v>4.6197499189896497E-2</v>
      </c>
      <c r="K6214">
        <v>4.2710392096585899E-2</v>
      </c>
      <c r="L6214">
        <v>2.87316241994677E-2</v>
      </c>
      <c r="M6214">
        <v>3.70930206292178E-2</v>
      </c>
      <c r="N6214">
        <v>3.2961135529804099E-2</v>
      </c>
    </row>
    <row r="6215" spans="1:14" x14ac:dyDescent="0.25">
      <c r="A6215" s="200">
        <v>205</v>
      </c>
      <c r="B6215" t="s">
        <v>435</v>
      </c>
      <c r="C6215">
        <v>5.9349551512329297E-2</v>
      </c>
      <c r="D6215">
        <v>0.27541955820530101</v>
      </c>
      <c r="E6215">
        <v>1.11505374984992</v>
      </c>
      <c r="F6215">
        <v>4.2607819789935002</v>
      </c>
      <c r="G6215">
        <v>4.2567316977830698</v>
      </c>
      <c r="H6215">
        <v>1.3885692184308001</v>
      </c>
      <c r="I6215">
        <v>0.43207545395618302</v>
      </c>
      <c r="J6215">
        <v>0.122220808844726</v>
      </c>
      <c r="K6215">
        <v>6.3608243064484704E-2</v>
      </c>
      <c r="L6215">
        <v>5.7146068576388098E-2</v>
      </c>
      <c r="M6215">
        <v>5.0218922382095001E-2</v>
      </c>
      <c r="N6215">
        <v>6.4430796163925205E-2</v>
      </c>
    </row>
    <row r="6216" spans="1:14" x14ac:dyDescent="0.25">
      <c r="A6216" s="200">
        <v>205</v>
      </c>
      <c r="B6216" t="s">
        <v>436</v>
      </c>
      <c r="C6216">
        <v>0.104827573227735</v>
      </c>
      <c r="D6216">
        <v>8.5000294573695706E-2</v>
      </c>
      <c r="E6216">
        <v>0.33645948822153399</v>
      </c>
      <c r="F6216">
        <v>0.63507545524657405</v>
      </c>
      <c r="G6216">
        <v>1.86279043526663</v>
      </c>
      <c r="H6216">
        <v>0.26925163953235298</v>
      </c>
      <c r="I6216">
        <v>0.52095700603207196</v>
      </c>
      <c r="J6216">
        <v>8.9707399063093399E-2</v>
      </c>
      <c r="K6216">
        <v>3.8105389904724098E-2</v>
      </c>
      <c r="L6216">
        <v>5.9245867117864101E-2</v>
      </c>
      <c r="M6216">
        <v>3.8162715316346199E-2</v>
      </c>
      <c r="N6216">
        <v>6.6958056380631806E-2</v>
      </c>
    </row>
    <row r="6217" spans="1:14" x14ac:dyDescent="0.25">
      <c r="A6217" s="200">
        <v>205</v>
      </c>
      <c r="B6217" t="s">
        <v>437</v>
      </c>
      <c r="C6217">
        <v>6.1415956970089898E-2</v>
      </c>
      <c r="D6217">
        <v>7.7843454732672193E-2</v>
      </c>
      <c r="E6217">
        <v>0.39330358548114602</v>
      </c>
      <c r="F6217">
        <v>1.7328100485545299</v>
      </c>
      <c r="G6217">
        <v>1.87735190355327</v>
      </c>
      <c r="H6217">
        <v>1.79971834910302</v>
      </c>
      <c r="I6217">
        <v>2.1423107378331299</v>
      </c>
      <c r="J6217">
        <v>0.26697514183759302</v>
      </c>
      <c r="K6217">
        <v>7.36073593894844E-2</v>
      </c>
      <c r="L6217">
        <v>0.10581568524023099</v>
      </c>
      <c r="M6217">
        <v>5.5900972257466798E-2</v>
      </c>
      <c r="N6217">
        <v>8.2000927870145401E-2</v>
      </c>
    </row>
    <row r="6218" spans="1:14" x14ac:dyDescent="0.25">
      <c r="A6218" s="200">
        <v>205</v>
      </c>
      <c r="B6218" t="s">
        <v>438</v>
      </c>
      <c r="C6218">
        <v>0.19201574660305101</v>
      </c>
      <c r="D6218">
        <v>8.8573999419331403E-2</v>
      </c>
      <c r="E6218">
        <v>0.55296366919033202</v>
      </c>
      <c r="F6218">
        <v>1.57475475900856</v>
      </c>
      <c r="G6218">
        <v>0.63532223823368295</v>
      </c>
      <c r="H6218">
        <v>0.49911696208031198</v>
      </c>
      <c r="I6218">
        <v>0.19174390729395399</v>
      </c>
      <c r="J6218">
        <v>0.138880255913956</v>
      </c>
      <c r="K6218">
        <v>4.06851307923271E-2</v>
      </c>
      <c r="L6218">
        <v>4.1400623437250303E-2</v>
      </c>
      <c r="M6218">
        <v>6.1060206519904299E-2</v>
      </c>
      <c r="N6218">
        <v>4.9950917568156297E-2</v>
      </c>
    </row>
    <row r="6219" spans="1:14" x14ac:dyDescent="0.25">
      <c r="A6219" s="200">
        <v>205</v>
      </c>
      <c r="B6219" t="s">
        <v>439</v>
      </c>
      <c r="C6219">
        <v>9.5436493003855302E-2</v>
      </c>
      <c r="D6219">
        <v>0.108842838091166</v>
      </c>
      <c r="E6219">
        <v>0.46405597748851801</v>
      </c>
      <c r="F6219">
        <v>1.3187832545851199</v>
      </c>
      <c r="G6219">
        <v>1.9650154379429901</v>
      </c>
      <c r="H6219">
        <v>1.5418396745112199</v>
      </c>
      <c r="I6219">
        <v>1.4316739653899999</v>
      </c>
      <c r="J6219">
        <v>0.21082354306881099</v>
      </c>
      <c r="K6219">
        <v>6.3206354662518102E-2</v>
      </c>
      <c r="L6219">
        <v>0.10464518053112</v>
      </c>
      <c r="M6219">
        <v>8.6582217938827893E-2</v>
      </c>
      <c r="N6219">
        <v>8.3609151584525004E-2</v>
      </c>
    </row>
    <row r="6220" spans="1:14" x14ac:dyDescent="0.25">
      <c r="A6220" s="200">
        <v>205</v>
      </c>
      <c r="B6220" t="s">
        <v>440</v>
      </c>
      <c r="C6220">
        <v>7.8579136995930499E-2</v>
      </c>
      <c r="D6220">
        <v>0.106006149410325</v>
      </c>
      <c r="E6220">
        <v>0.2402326836499</v>
      </c>
      <c r="F6220">
        <v>0.34015859508139801</v>
      </c>
      <c r="G6220">
        <v>0.84189168768658795</v>
      </c>
      <c r="H6220">
        <v>0.67627384977529104</v>
      </c>
      <c r="I6220">
        <v>0.32598994280883897</v>
      </c>
      <c r="J6220">
        <v>0.27562853820268601</v>
      </c>
      <c r="K6220">
        <v>3.5122105776787503E-2</v>
      </c>
      <c r="L6220">
        <v>8.6043599949052002E-2</v>
      </c>
      <c r="M6220">
        <v>3.9482184503876597E-2</v>
      </c>
      <c r="N6220">
        <v>7.0825014642446102E-2</v>
      </c>
    </row>
    <row r="6221" spans="1:14" x14ac:dyDescent="0.25">
      <c r="A6221" s="200">
        <v>205</v>
      </c>
      <c r="B6221" t="s">
        <v>441</v>
      </c>
      <c r="C6221">
        <v>0.14539928882793299</v>
      </c>
      <c r="D6221">
        <v>0.38777521904239798</v>
      </c>
      <c r="E6221">
        <v>1.1369312178954301</v>
      </c>
      <c r="F6221">
        <v>2.9313600091335101</v>
      </c>
      <c r="G6221">
        <v>2.8566143371744399</v>
      </c>
      <c r="H6221">
        <v>2.43792288647106</v>
      </c>
      <c r="I6221">
        <v>1.29004008122325</v>
      </c>
      <c r="J6221">
        <v>0.25395311436038998</v>
      </c>
      <c r="K6221">
        <v>0.27192880100776701</v>
      </c>
      <c r="L6221">
        <v>0.16503650402315401</v>
      </c>
      <c r="M6221">
        <v>9.4598043507730795E-2</v>
      </c>
      <c r="N6221">
        <v>0.122743105393932</v>
      </c>
    </row>
    <row r="6222" spans="1:14" x14ac:dyDescent="0.25">
      <c r="A6222" s="200">
        <v>205</v>
      </c>
      <c r="B6222" t="s">
        <v>442</v>
      </c>
      <c r="C6222">
        <v>0.88056001619284996</v>
      </c>
      <c r="D6222">
        <v>1.7533826916550701</v>
      </c>
      <c r="E6222">
        <v>5.88587226648393</v>
      </c>
      <c r="F6222">
        <v>12.1265408818387</v>
      </c>
      <c r="G6222">
        <v>5.7225210558965101</v>
      </c>
      <c r="H6222">
        <v>2.6655294256939399</v>
      </c>
      <c r="I6222">
        <v>0.806640717773906</v>
      </c>
      <c r="J6222">
        <v>0.28201172859295598</v>
      </c>
      <c r="K6222">
        <v>0.344673982512264</v>
      </c>
      <c r="L6222">
        <v>0.13018038886716601</v>
      </c>
      <c r="M6222">
        <v>0.105235129827006</v>
      </c>
      <c r="N6222">
        <v>0.19781593195792399</v>
      </c>
    </row>
    <row r="6223" spans="1:14" x14ac:dyDescent="0.25">
      <c r="A6223" s="200">
        <v>205</v>
      </c>
      <c r="B6223" t="s">
        <v>443</v>
      </c>
      <c r="C6223">
        <v>0.17237791745463699</v>
      </c>
      <c r="D6223">
        <v>0.42719983260925698</v>
      </c>
      <c r="E6223">
        <v>1.25346033878253</v>
      </c>
      <c r="F6223">
        <v>1.5785300339644099</v>
      </c>
      <c r="G6223">
        <v>3.39106738550384</v>
      </c>
      <c r="H6223">
        <v>2.0916341169208201</v>
      </c>
      <c r="I6223">
        <v>1.11403582656573</v>
      </c>
      <c r="J6223">
        <v>0.30015454043357898</v>
      </c>
      <c r="K6223">
        <v>0.31207596123635201</v>
      </c>
      <c r="L6223">
        <v>0.11902358600989101</v>
      </c>
      <c r="M6223">
        <v>9.2276558961292096E-2</v>
      </c>
      <c r="N6223">
        <v>0.25895143997561099</v>
      </c>
    </row>
    <row r="6224" spans="1:14" x14ac:dyDescent="0.25">
      <c r="A6224" s="200">
        <v>205</v>
      </c>
      <c r="B6224" t="s">
        <v>444</v>
      </c>
      <c r="C6224">
        <v>0.211373181582001</v>
      </c>
      <c r="D6224">
        <v>0.56549454348163497</v>
      </c>
      <c r="E6224">
        <v>1.7659357861159899</v>
      </c>
      <c r="F6224">
        <v>2.7920748601008798</v>
      </c>
      <c r="G6224">
        <v>0.52063874471156202</v>
      </c>
      <c r="H6224">
        <v>0.44281845965948502</v>
      </c>
      <c r="I6224">
        <v>0.123011576917854</v>
      </c>
      <c r="J6224">
        <v>0.23440966971219701</v>
      </c>
      <c r="K6224">
        <v>6.5574541983414905E-2</v>
      </c>
      <c r="L6224">
        <v>0.14051854039345199</v>
      </c>
      <c r="M6224">
        <v>8.2656790934852897E-2</v>
      </c>
      <c r="N6224">
        <v>5.33055033827299E-2</v>
      </c>
    </row>
    <row r="6225" spans="1:14" x14ac:dyDescent="0.25">
      <c r="A6225" s="200">
        <v>205</v>
      </c>
      <c r="B6225" t="s">
        <v>445</v>
      </c>
      <c r="C6225">
        <v>0.21463723738781601</v>
      </c>
      <c r="D6225">
        <v>0.398087191305313</v>
      </c>
      <c r="E6225">
        <v>1.65392790614569</v>
      </c>
      <c r="F6225">
        <v>2.2428731468235799</v>
      </c>
      <c r="G6225">
        <v>4.6613188012879503</v>
      </c>
      <c r="H6225">
        <v>4.2515383563973899</v>
      </c>
      <c r="I6225">
        <v>2.6690878247894601</v>
      </c>
      <c r="J6225">
        <v>0.32813191285142301</v>
      </c>
      <c r="K6225">
        <v>0.11183390484094199</v>
      </c>
      <c r="L6225">
        <v>0.11878038119170201</v>
      </c>
      <c r="M6225">
        <v>0.10467296763233901</v>
      </c>
      <c r="N6225">
        <v>9.0528759540984396E-2</v>
      </c>
    </row>
    <row r="6226" spans="1:14" x14ac:dyDescent="0.25">
      <c r="A6226" s="200">
        <v>205</v>
      </c>
      <c r="B6226" t="s">
        <v>446</v>
      </c>
      <c r="C6226">
        <v>9.1294219767564105E-2</v>
      </c>
      <c r="D6226">
        <v>0.24991678799591999</v>
      </c>
      <c r="E6226">
        <v>0.41979056691081901</v>
      </c>
      <c r="F6226">
        <v>0.50513698044257804</v>
      </c>
      <c r="G6226">
        <v>1.3622150646271201</v>
      </c>
      <c r="H6226">
        <v>0.73166059345425705</v>
      </c>
      <c r="I6226">
        <v>0.76787646206260995</v>
      </c>
      <c r="J6226">
        <v>0.21518660488559899</v>
      </c>
      <c r="K6226">
        <v>0.15823044742942399</v>
      </c>
      <c r="L6226">
        <v>0.13373900333779901</v>
      </c>
      <c r="M6226">
        <v>7.7434851512714495E-2</v>
      </c>
      <c r="N6226">
        <v>6.4742528641065306E-2</v>
      </c>
    </row>
    <row r="6227" spans="1:14" x14ac:dyDescent="0.25">
      <c r="A6227" s="200">
        <v>205</v>
      </c>
      <c r="B6227" t="s">
        <v>447</v>
      </c>
      <c r="C6227">
        <v>7.5870213258329405E-2</v>
      </c>
      <c r="D6227">
        <v>0.15880759213933099</v>
      </c>
      <c r="E6227">
        <v>0.18020748392501401</v>
      </c>
      <c r="F6227">
        <v>0.30742436520059602</v>
      </c>
      <c r="G6227">
        <v>0.66591796230591604</v>
      </c>
      <c r="H6227">
        <v>0.30277395169548199</v>
      </c>
      <c r="I6227">
        <v>7.6255671801291197E-2</v>
      </c>
      <c r="J6227">
        <v>0.112907272670941</v>
      </c>
      <c r="K6227">
        <v>8.6840260426493204E-2</v>
      </c>
      <c r="L6227">
        <v>3.58530091582029E-2</v>
      </c>
      <c r="M6227">
        <v>4.0507478166840603E-2</v>
      </c>
      <c r="N6227">
        <v>2.32153127786753E-2</v>
      </c>
    </row>
    <row r="6228" spans="1:14" x14ac:dyDescent="0.25">
      <c r="A6228" s="200">
        <v>205</v>
      </c>
      <c r="B6228" t="s">
        <v>448</v>
      </c>
      <c r="C6228">
        <v>7.1893726477981895E-2</v>
      </c>
      <c r="D6228">
        <v>0.54890622348195595</v>
      </c>
      <c r="E6228">
        <v>1.7642975757533299</v>
      </c>
      <c r="F6228">
        <v>0.98473396858060003</v>
      </c>
      <c r="G6228">
        <v>0.35663070359110499</v>
      </c>
      <c r="H6228">
        <v>0.522301836751072</v>
      </c>
      <c r="I6228">
        <v>6.4533344275173599E-2</v>
      </c>
      <c r="J6228">
        <v>4.1059340287390701E-2</v>
      </c>
      <c r="K6228">
        <v>6.4989122323457799E-2</v>
      </c>
      <c r="L6228">
        <v>7.7730127655807904E-2</v>
      </c>
      <c r="M6228">
        <v>3.6905062676318302E-2</v>
      </c>
      <c r="N6228">
        <v>4.6349601246821699E-2</v>
      </c>
    </row>
    <row r="6229" spans="1:14" x14ac:dyDescent="0.25">
      <c r="A6229" s="200">
        <v>205</v>
      </c>
      <c r="B6229" t="s">
        <v>449</v>
      </c>
      <c r="C6229">
        <v>5.5047289619456201E-2</v>
      </c>
      <c r="D6229">
        <v>4.38596863364977E-2</v>
      </c>
      <c r="E6229">
        <v>0.40832864184589102</v>
      </c>
      <c r="F6229">
        <v>0.489405931571335</v>
      </c>
      <c r="G6229">
        <v>0.54192177746480197</v>
      </c>
      <c r="H6229">
        <v>0.27741128849001401</v>
      </c>
      <c r="I6229">
        <v>2.6104289469964001E-2</v>
      </c>
      <c r="J6229">
        <v>2.5949773702531001E-2</v>
      </c>
      <c r="K6229">
        <v>2.3558151736855201E-2</v>
      </c>
      <c r="L6229">
        <v>2.2029452366906298E-2</v>
      </c>
      <c r="M6229">
        <v>2.03033322404624E-2</v>
      </c>
      <c r="N6229">
        <v>4.6122778604897802E-2</v>
      </c>
    </row>
    <row r="6230" spans="1:14" x14ac:dyDescent="0.25">
      <c r="A6230" s="200">
        <v>205</v>
      </c>
      <c r="B6230" t="s">
        <v>450</v>
      </c>
      <c r="C6230">
        <v>6.7951027240023096E-2</v>
      </c>
      <c r="D6230">
        <v>9.16944847047029E-2</v>
      </c>
      <c r="E6230">
        <v>0.418886283771157</v>
      </c>
      <c r="F6230">
        <v>0.99367334860679701</v>
      </c>
      <c r="G6230">
        <v>1.6321767137640799</v>
      </c>
      <c r="H6230">
        <v>0.67573075698716001</v>
      </c>
      <c r="I6230">
        <v>0.36401266968971002</v>
      </c>
      <c r="J6230">
        <v>0.206582743223615</v>
      </c>
      <c r="K6230">
        <v>9.7578909203610398E-2</v>
      </c>
      <c r="L6230">
        <v>9.9487673336552895E-2</v>
      </c>
      <c r="M6230">
        <v>6.90872905721161E-2</v>
      </c>
      <c r="N6230">
        <v>6.1938252864641302E-2</v>
      </c>
    </row>
    <row r="6231" spans="1:14" x14ac:dyDescent="0.25">
      <c r="A6231" s="200">
        <v>205</v>
      </c>
      <c r="B6231" t="s">
        <v>451</v>
      </c>
      <c r="C6231">
        <v>4.0635125087438502E-2</v>
      </c>
      <c r="D6231">
        <v>0.15156281704327601</v>
      </c>
      <c r="E6231">
        <v>0.24221595007473201</v>
      </c>
      <c r="F6231">
        <v>0.34114373927282898</v>
      </c>
      <c r="G6231">
        <v>0.32771126110926502</v>
      </c>
      <c r="H6231">
        <v>7.46461936765591E-2</v>
      </c>
      <c r="I6231">
        <v>3.9328901064886998E-2</v>
      </c>
      <c r="J6231">
        <v>3.61178449829671E-2</v>
      </c>
      <c r="K6231">
        <v>2.4097530597645099E-2</v>
      </c>
      <c r="L6231">
        <v>2.87677780887041E-2</v>
      </c>
      <c r="M6231">
        <v>1.71137361035948E-2</v>
      </c>
      <c r="N6231">
        <v>1.6880312154798401E-2</v>
      </c>
    </row>
    <row r="6232" spans="1:14" x14ac:dyDescent="0.25">
      <c r="A6232" s="200">
        <v>205</v>
      </c>
      <c r="B6232" t="s">
        <v>452</v>
      </c>
      <c r="C6232">
        <v>2.6171941579942699E-2</v>
      </c>
      <c r="D6232">
        <v>4.1412925650455297E-2</v>
      </c>
      <c r="E6232">
        <v>0.24110951861542401</v>
      </c>
      <c r="F6232">
        <v>0.90534519176166095</v>
      </c>
      <c r="G6232">
        <v>3.5256411876812201</v>
      </c>
      <c r="H6232">
        <v>1.9384705301787599</v>
      </c>
      <c r="I6232">
        <v>1.0740269313163899</v>
      </c>
      <c r="J6232">
        <v>0.28068182493255101</v>
      </c>
      <c r="K6232">
        <v>0.32961972953570701</v>
      </c>
      <c r="L6232">
        <v>0.14816655109364901</v>
      </c>
      <c r="M6232">
        <v>6.9794318920410006E-2</v>
      </c>
      <c r="N6232">
        <v>7.7660026024734902E-2</v>
      </c>
    </row>
    <row r="6233" spans="1:14" x14ac:dyDescent="0.25">
      <c r="A6233" s="200">
        <v>205</v>
      </c>
      <c r="B6233" t="s">
        <v>453</v>
      </c>
      <c r="C6233">
        <v>0.33285478190357498</v>
      </c>
      <c r="D6233">
        <v>1.48287453939554</v>
      </c>
      <c r="E6233">
        <v>9.7405615465922306</v>
      </c>
      <c r="F6233">
        <v>3.8838403057089801</v>
      </c>
      <c r="G6233">
        <v>4.9233235901974899</v>
      </c>
      <c r="H6233">
        <v>3.12103726344795</v>
      </c>
      <c r="I6233">
        <v>2.3695692288511201</v>
      </c>
      <c r="J6233">
        <v>0.53256039874319505</v>
      </c>
      <c r="K6233">
        <v>0.247070772362598</v>
      </c>
      <c r="L6233">
        <v>0.123000663223841</v>
      </c>
      <c r="M6233">
        <v>0.13778502686930399</v>
      </c>
      <c r="N6233">
        <v>0.25402515889261201</v>
      </c>
    </row>
    <row r="6234" spans="1:14" x14ac:dyDescent="0.25">
      <c r="A6234" s="200">
        <v>205</v>
      </c>
      <c r="B6234" t="s">
        <v>454</v>
      </c>
      <c r="C6234">
        <v>0.275720353962571</v>
      </c>
      <c r="D6234">
        <v>0.72221615778425496</v>
      </c>
      <c r="E6234">
        <v>3.7141236909882198</v>
      </c>
      <c r="F6234">
        <v>8.9335224073361399</v>
      </c>
      <c r="G6234">
        <v>3.1729408412837601</v>
      </c>
      <c r="H6234">
        <v>3.0927972089799298</v>
      </c>
      <c r="I6234">
        <v>0.81991453709950302</v>
      </c>
      <c r="J6234">
        <v>0.59905216410173701</v>
      </c>
      <c r="K6234">
        <v>0.23265384569386699</v>
      </c>
      <c r="L6234">
        <v>0.26882329497316199</v>
      </c>
      <c r="M6234">
        <v>0.26377787359666999</v>
      </c>
      <c r="N6234">
        <v>0.251208627379502</v>
      </c>
    </row>
    <row r="6235" spans="1:14" x14ac:dyDescent="0.25">
      <c r="A6235" s="200">
        <v>205</v>
      </c>
      <c r="B6235" t="s">
        <v>455</v>
      </c>
      <c r="C6235">
        <v>0.211198249637403</v>
      </c>
      <c r="D6235">
        <v>0.29265367300504103</v>
      </c>
      <c r="E6235">
        <v>1.1671688558136999</v>
      </c>
      <c r="F6235">
        <v>2.17717435624402</v>
      </c>
      <c r="G6235">
        <v>0.60183202538862501</v>
      </c>
      <c r="H6235">
        <v>3.48001329609313</v>
      </c>
      <c r="I6235">
        <v>0.51763521029181003</v>
      </c>
      <c r="J6235">
        <v>0.11408987354662301</v>
      </c>
      <c r="K6235">
        <v>0.114239562331476</v>
      </c>
      <c r="L6235">
        <v>8.7967954654772404E-2</v>
      </c>
      <c r="M6235">
        <v>8.2400416075455798E-2</v>
      </c>
      <c r="N6235">
        <v>5.5184304070511697E-2</v>
      </c>
    </row>
    <row r="6236" spans="1:14" x14ac:dyDescent="0.25">
      <c r="A6236" s="200">
        <v>205</v>
      </c>
      <c r="B6236" t="s">
        <v>456</v>
      </c>
      <c r="C6236">
        <v>0.208237491997323</v>
      </c>
      <c r="D6236">
        <v>0.21202993322524899</v>
      </c>
      <c r="E6236">
        <v>0.45917503106410801</v>
      </c>
      <c r="F6236">
        <v>4.58398950092303</v>
      </c>
      <c r="G6236">
        <v>3.5419632248214001</v>
      </c>
      <c r="H6236">
        <v>1.6554044254348199</v>
      </c>
      <c r="I6236">
        <v>1.25455373116427</v>
      </c>
      <c r="J6236">
        <v>8.2286209664698698E-2</v>
      </c>
      <c r="K6236">
        <v>0.20057419628811701</v>
      </c>
      <c r="L6236">
        <v>0.126807931859133</v>
      </c>
      <c r="M6236">
        <v>0.166597173356995</v>
      </c>
      <c r="N6236">
        <v>0.18418338152435301</v>
      </c>
    </row>
    <row r="6237" spans="1:14" x14ac:dyDescent="0.25">
      <c r="A6237" s="200">
        <v>205</v>
      </c>
      <c r="B6237" t="s">
        <v>457</v>
      </c>
      <c r="C6237">
        <v>0.224922797467701</v>
      </c>
      <c r="D6237">
        <v>0.160477640272533</v>
      </c>
      <c r="E6237">
        <v>0.66020842026615001</v>
      </c>
      <c r="F6237">
        <v>2.8481766126816201</v>
      </c>
      <c r="G6237">
        <v>3.8660516712234001</v>
      </c>
      <c r="H6237">
        <v>3.32093612887462</v>
      </c>
      <c r="I6237">
        <v>4.52990318982273</v>
      </c>
      <c r="J6237">
        <v>0.270641642244078</v>
      </c>
      <c r="K6237">
        <v>0.13696195814321399</v>
      </c>
      <c r="L6237">
        <v>0.13537426682008599</v>
      </c>
      <c r="M6237">
        <v>0.12113507977087901</v>
      </c>
      <c r="N6237">
        <v>0.36926385303109799</v>
      </c>
    </row>
    <row r="6238" spans="1:14" x14ac:dyDescent="0.25">
      <c r="A6238" s="200">
        <v>205</v>
      </c>
      <c r="B6238" t="s">
        <v>458</v>
      </c>
      <c r="C6238">
        <v>0.13523758674498201</v>
      </c>
      <c r="D6238">
        <v>0.25695704938340203</v>
      </c>
      <c r="E6238">
        <v>0.300653177952518</v>
      </c>
      <c r="F6238">
        <v>0.89530006956576402</v>
      </c>
      <c r="G6238">
        <v>0.89056080451485198</v>
      </c>
      <c r="H6238">
        <v>0.61052760515424698</v>
      </c>
      <c r="I6238">
        <v>0.54720733892329299</v>
      </c>
      <c r="J6238">
        <v>9.2513559930218606E-2</v>
      </c>
      <c r="K6238">
        <v>0.146880036599362</v>
      </c>
      <c r="L6238">
        <v>5.45494667348594E-2</v>
      </c>
      <c r="M6238">
        <v>6.4101647353187505E-2</v>
      </c>
      <c r="N6238">
        <v>5.0135549480451298E-2</v>
      </c>
    </row>
    <row r="6239" spans="1:14" x14ac:dyDescent="0.25">
      <c r="A6239" s="200">
        <v>205</v>
      </c>
      <c r="B6239" t="s">
        <v>459</v>
      </c>
      <c r="C6239">
        <v>8.0583712859491896E-2</v>
      </c>
      <c r="D6239">
        <v>0.12537104120380799</v>
      </c>
      <c r="E6239">
        <v>0.77221659747650795</v>
      </c>
      <c r="F6239">
        <v>1.06567153947729</v>
      </c>
      <c r="G6239">
        <v>1.9384527849164499</v>
      </c>
      <c r="H6239">
        <v>0.92481872844708601</v>
      </c>
      <c r="I6239">
        <v>0.18140644191763999</v>
      </c>
      <c r="J6239">
        <v>9.69242923766922E-2</v>
      </c>
      <c r="K6239">
        <v>5.8387980857126098E-2</v>
      </c>
      <c r="L6239">
        <v>8.8033876839985203E-2</v>
      </c>
      <c r="M6239">
        <v>4.0282336805236497E-2</v>
      </c>
      <c r="N6239">
        <v>4.2175881443067602E-2</v>
      </c>
    </row>
    <row r="6240" spans="1:14" x14ac:dyDescent="0.25">
      <c r="A6240" s="200">
        <v>205</v>
      </c>
      <c r="B6240" t="s">
        <v>460</v>
      </c>
      <c r="C6240">
        <v>9.6446053815454694E-2</v>
      </c>
      <c r="D6240">
        <v>0.43581657673616497</v>
      </c>
      <c r="E6240">
        <v>0.73076458641560005</v>
      </c>
      <c r="F6240">
        <v>1.49946931212634</v>
      </c>
      <c r="G6240">
        <v>0.39657037430470599</v>
      </c>
      <c r="H6240">
        <v>0.60040557048156895</v>
      </c>
      <c r="I6240">
        <v>5.8934911190370698E-2</v>
      </c>
      <c r="J6240">
        <v>5.0550229178232597E-2</v>
      </c>
      <c r="K6240">
        <v>4.50019471172695E-2</v>
      </c>
      <c r="L6240">
        <v>5.6049498450547797E-2</v>
      </c>
      <c r="M6240">
        <v>4.0839246013226402E-2</v>
      </c>
      <c r="N6240">
        <v>2.6205775644943901E-2</v>
      </c>
    </row>
    <row r="6241" spans="1:14" x14ac:dyDescent="0.25">
      <c r="A6241" s="200">
        <v>205</v>
      </c>
      <c r="B6241" t="s">
        <v>461</v>
      </c>
      <c r="C6241">
        <v>3.7695133624389601E-2</v>
      </c>
      <c r="D6241">
        <v>4.33520860058813E-2</v>
      </c>
      <c r="E6241">
        <v>8.4721826111941997E-2</v>
      </c>
      <c r="F6241">
        <v>0.123821961796262</v>
      </c>
      <c r="G6241">
        <v>6.0087104423191498E-2</v>
      </c>
      <c r="H6241">
        <v>5.8213276209070401E-2</v>
      </c>
      <c r="I6241">
        <v>0.119587183597637</v>
      </c>
      <c r="J6241">
        <v>3.2517710124752103E-2</v>
      </c>
      <c r="K6241">
        <v>2.1344998630652898E-2</v>
      </c>
      <c r="L6241">
        <v>2.2723136754224198E-2</v>
      </c>
      <c r="M6241">
        <v>1.51440700176864E-2</v>
      </c>
      <c r="N6241">
        <v>2.0130188058052102E-2</v>
      </c>
    </row>
    <row r="6242" spans="1:14" x14ac:dyDescent="0.25">
      <c r="A6242" s="200">
        <v>205</v>
      </c>
      <c r="B6242" t="s">
        <v>462</v>
      </c>
      <c r="C6242">
        <v>4.7646876768647303E-2</v>
      </c>
      <c r="D6242">
        <v>0.14477940235482101</v>
      </c>
      <c r="E6242">
        <v>0.91891036425235395</v>
      </c>
      <c r="F6242">
        <v>2.9601293108370901</v>
      </c>
      <c r="G6242">
        <v>4.2881519975186304</v>
      </c>
      <c r="H6242">
        <v>6.0645031524445603</v>
      </c>
      <c r="I6242">
        <v>1.2105698398428499</v>
      </c>
      <c r="J6242">
        <v>6.4919332509444802E-2</v>
      </c>
      <c r="K6242">
        <v>6.60501779280004E-2</v>
      </c>
      <c r="L6242">
        <v>6.7697380223447901E-2</v>
      </c>
      <c r="M6242">
        <v>7.5038751820288699E-2</v>
      </c>
      <c r="N6242">
        <v>0.12807451879169601</v>
      </c>
    </row>
    <row r="6243" spans="1:14" x14ac:dyDescent="0.25">
      <c r="A6243" s="200">
        <v>205</v>
      </c>
      <c r="B6243" t="s">
        <v>463</v>
      </c>
      <c r="C6243">
        <v>0.16929390526358901</v>
      </c>
      <c r="D6243">
        <v>0.382467135772875</v>
      </c>
      <c r="E6243">
        <v>0.42428116976531899</v>
      </c>
      <c r="F6243">
        <v>3.00362291465215</v>
      </c>
      <c r="G6243">
        <v>4.3364591318538297</v>
      </c>
      <c r="H6243">
        <v>1.7792144767754601</v>
      </c>
      <c r="I6243">
        <v>1.37010596857705</v>
      </c>
      <c r="J6243">
        <v>7.9297816579037506E-2</v>
      </c>
      <c r="K6243">
        <v>6.9750641021423906E-2</v>
      </c>
      <c r="L6243">
        <v>7.9167600107183003E-2</v>
      </c>
      <c r="M6243">
        <v>9.9913627926889695E-2</v>
      </c>
      <c r="N6243">
        <v>5.8588829183288602E-2</v>
      </c>
    </row>
    <row r="6244" spans="1:14" x14ac:dyDescent="0.25">
      <c r="A6244" s="200">
        <v>205</v>
      </c>
      <c r="B6244" t="s">
        <v>464</v>
      </c>
      <c r="C6244">
        <v>0.29554841049459202</v>
      </c>
      <c r="D6244">
        <v>0.29277729678488301</v>
      </c>
      <c r="E6244">
        <v>2.2504926342380598</v>
      </c>
      <c r="F6244">
        <v>6.3614048083989703</v>
      </c>
      <c r="G6244">
        <v>1.7878159610091799</v>
      </c>
      <c r="H6244">
        <v>0.494698323373643</v>
      </c>
      <c r="I6244">
        <v>0.32674605840863202</v>
      </c>
      <c r="J6244">
        <v>0.25901638292335699</v>
      </c>
      <c r="K6244">
        <v>0.140245992817636</v>
      </c>
      <c r="L6244">
        <v>0.13866642628255799</v>
      </c>
      <c r="M6244">
        <v>0.131752229724659</v>
      </c>
      <c r="N6244">
        <v>6.5105054240618895E-2</v>
      </c>
    </row>
    <row r="6245" spans="1:14" x14ac:dyDescent="0.25">
      <c r="A6245" s="200">
        <v>205</v>
      </c>
      <c r="B6245" t="s">
        <v>465</v>
      </c>
      <c r="C6245">
        <v>9.4908426839463295E-2</v>
      </c>
      <c r="D6245">
        <v>0.12925249082252799</v>
      </c>
      <c r="E6245">
        <v>0.25721565790518303</v>
      </c>
      <c r="F6245">
        <v>0.52964775342148596</v>
      </c>
      <c r="G6245">
        <v>0.80180567848163298</v>
      </c>
      <c r="H6245">
        <v>6.7299706311078802E-2</v>
      </c>
      <c r="I6245">
        <v>8.3568483164464594E-2</v>
      </c>
      <c r="J6245">
        <v>4.6297084424392898E-2</v>
      </c>
      <c r="K6245">
        <v>3.28785835547745E-2</v>
      </c>
      <c r="L6245">
        <v>3.17161684666772E-2</v>
      </c>
      <c r="M6245">
        <v>3.0436284051928299E-2</v>
      </c>
      <c r="N6245">
        <v>5.0878288578954801E-2</v>
      </c>
    </row>
    <row r="6246" spans="1:14" x14ac:dyDescent="0.25">
      <c r="A6246" s="200">
        <v>205</v>
      </c>
      <c r="B6246" t="s">
        <v>466</v>
      </c>
      <c r="C6246">
        <v>0.161123392413793</v>
      </c>
      <c r="D6246">
        <v>8.5876375827455206E-2</v>
      </c>
      <c r="E6246">
        <v>0.32423443537056501</v>
      </c>
      <c r="F6246">
        <v>0.34574910744971998</v>
      </c>
      <c r="G6246">
        <v>0.158289416535558</v>
      </c>
      <c r="H6246">
        <v>7.6395616843980094E-2</v>
      </c>
      <c r="I6246">
        <v>3.3247291136508303E-2</v>
      </c>
      <c r="J6246">
        <v>6.5788589935185104E-2</v>
      </c>
      <c r="K6246">
        <v>1.8534150648759601E-2</v>
      </c>
      <c r="L6246">
        <v>2.5528476919572201E-2</v>
      </c>
      <c r="M6246">
        <v>1.5964471081855201E-2</v>
      </c>
      <c r="N6246">
        <v>2.1277691611227799E-2</v>
      </c>
    </row>
    <row r="6247" spans="1:14" x14ac:dyDescent="0.25">
      <c r="A6247" s="200">
        <v>205</v>
      </c>
      <c r="B6247" t="s">
        <v>467</v>
      </c>
      <c r="C6247">
        <v>3.3168403706548298E-2</v>
      </c>
      <c r="D6247">
        <v>4.2229825317777601E-2</v>
      </c>
      <c r="E6247">
        <v>0.16917074371042301</v>
      </c>
      <c r="F6247">
        <v>0.37429942554222501</v>
      </c>
      <c r="G6247">
        <v>1.2798564978010101</v>
      </c>
      <c r="H6247">
        <v>0.70948933438899697</v>
      </c>
      <c r="I6247">
        <v>0.124402902066997</v>
      </c>
      <c r="J6247">
        <v>2.4700461396118801E-2</v>
      </c>
      <c r="K6247">
        <v>6.0870283623300797E-2</v>
      </c>
      <c r="L6247">
        <v>2.86913921752526E-2</v>
      </c>
      <c r="M6247">
        <v>2.7184033041051801E-2</v>
      </c>
      <c r="N6247">
        <v>4.8213581296262201E-2</v>
      </c>
    </row>
    <row r="6248" spans="1:14" x14ac:dyDescent="0.25">
      <c r="A6248" s="200">
        <v>205</v>
      </c>
      <c r="B6248" t="s">
        <v>468</v>
      </c>
      <c r="C6248">
        <v>0.18205619461144901</v>
      </c>
      <c r="D6248">
        <v>0.372794894175974</v>
      </c>
      <c r="E6248">
        <v>1.5486335785422001</v>
      </c>
      <c r="F6248">
        <v>6.0671134960139597</v>
      </c>
      <c r="G6248">
        <v>2.0162630132488601</v>
      </c>
      <c r="H6248">
        <v>1.6373742664784401</v>
      </c>
      <c r="I6248">
        <v>1.5057194467348001</v>
      </c>
      <c r="J6248">
        <v>1.2982855491291401</v>
      </c>
      <c r="K6248">
        <v>0.452177871974412</v>
      </c>
      <c r="L6248">
        <v>6.98818584677834E-2</v>
      </c>
      <c r="M6248">
        <v>9.9021511655936006E-2</v>
      </c>
      <c r="N6248">
        <v>8.8290690050179102E-2</v>
      </c>
    </row>
    <row r="6249" spans="1:14" x14ac:dyDescent="0.25">
      <c r="A6249" s="200">
        <v>205</v>
      </c>
      <c r="B6249" t="s">
        <v>469</v>
      </c>
      <c r="C6249">
        <v>0.25773464010979802</v>
      </c>
      <c r="D6249">
        <v>0.16497164589230401</v>
      </c>
      <c r="E6249">
        <v>0.504555889834996</v>
      </c>
      <c r="F6249">
        <v>3.78346235788969</v>
      </c>
      <c r="G6249">
        <v>0.77003684666488403</v>
      </c>
      <c r="H6249">
        <v>0.76057537483141102</v>
      </c>
      <c r="I6249">
        <v>0.43069044518918898</v>
      </c>
      <c r="J6249">
        <v>7.1979573340759204E-2</v>
      </c>
      <c r="K6249">
        <v>6.8552671527820394E-2</v>
      </c>
      <c r="L6249">
        <v>6.1372152061911503E-2</v>
      </c>
      <c r="M6249">
        <v>7.3753441117236807E-2</v>
      </c>
      <c r="N6249">
        <v>6.5435113216686797E-2</v>
      </c>
    </row>
    <row r="6250" spans="1:14" x14ac:dyDescent="0.25">
      <c r="A6250" s="200">
        <v>205</v>
      </c>
      <c r="B6250" t="s">
        <v>470</v>
      </c>
      <c r="C6250">
        <v>0.55103084699971105</v>
      </c>
      <c r="D6250">
        <v>0.22965305202882799</v>
      </c>
      <c r="E6250">
        <v>1.57765432170042</v>
      </c>
      <c r="F6250">
        <v>4.7948174158718802</v>
      </c>
      <c r="G6250">
        <v>2.2066022994393601</v>
      </c>
      <c r="H6250">
        <v>1.64514538044952</v>
      </c>
      <c r="I6250">
        <v>0.90195791546772996</v>
      </c>
      <c r="J6250">
        <v>0.12846533740093699</v>
      </c>
      <c r="K6250">
        <v>0.10086431492918201</v>
      </c>
      <c r="L6250">
        <v>7.9890512627447993E-2</v>
      </c>
      <c r="M6250">
        <v>0.100913729186436</v>
      </c>
      <c r="N6250">
        <v>6.1675862048644899E-2</v>
      </c>
    </row>
    <row r="6251" spans="1:14" x14ac:dyDescent="0.25">
      <c r="A6251" s="200">
        <v>205</v>
      </c>
      <c r="B6251" t="s">
        <v>471</v>
      </c>
      <c r="C6251">
        <v>0.18343143310115301</v>
      </c>
      <c r="D6251">
        <v>0.49396653749942598</v>
      </c>
      <c r="E6251">
        <v>2.1737455883938201</v>
      </c>
      <c r="F6251">
        <v>6.6195242226412701</v>
      </c>
      <c r="G6251">
        <v>2.4201988304637898</v>
      </c>
      <c r="H6251">
        <v>1.65096848537302</v>
      </c>
      <c r="I6251">
        <v>0.34044880509575298</v>
      </c>
      <c r="J6251">
        <v>0.27944121952541701</v>
      </c>
      <c r="K6251">
        <v>7.8601615408678202E-2</v>
      </c>
      <c r="L6251">
        <v>7.0871886634645206E-2</v>
      </c>
      <c r="M6251">
        <v>7.8536501614134294E-2</v>
      </c>
      <c r="N6251">
        <v>0.10251555926178001</v>
      </c>
    </row>
    <row r="6252" spans="1:14" x14ac:dyDescent="0.25">
      <c r="A6252" s="200">
        <v>205</v>
      </c>
      <c r="B6252" t="s">
        <v>472</v>
      </c>
      <c r="C6252">
        <v>0.83235272621362399</v>
      </c>
      <c r="D6252">
        <v>1.90527910003025</v>
      </c>
      <c r="E6252">
        <v>2.50275929097974</v>
      </c>
      <c r="F6252">
        <v>1.6232548070538499</v>
      </c>
      <c r="G6252">
        <v>0.65918724184307398</v>
      </c>
      <c r="H6252">
        <v>2.8322163262839402</v>
      </c>
      <c r="I6252">
        <v>0.57161515533858798</v>
      </c>
      <c r="J6252">
        <v>0.14482000128003999</v>
      </c>
      <c r="K6252">
        <v>0.10475816741893799</v>
      </c>
      <c r="L6252">
        <v>8.0319045099130598E-2</v>
      </c>
      <c r="M6252">
        <v>5.9713152764304597E-2</v>
      </c>
      <c r="N6252">
        <v>5.3747147018032897E-2</v>
      </c>
    </row>
    <row r="6253" spans="1:14" x14ac:dyDescent="0.25">
      <c r="A6253" s="200">
        <v>205</v>
      </c>
      <c r="B6253" t="s">
        <v>473</v>
      </c>
      <c r="C6253">
        <v>5.5973896850027099E-2</v>
      </c>
      <c r="D6253">
        <v>8.4395949202656806E-2</v>
      </c>
      <c r="E6253">
        <v>0.13638515547639099</v>
      </c>
      <c r="F6253">
        <v>0.42231775760977602</v>
      </c>
      <c r="G6253">
        <v>1.5985755668378301</v>
      </c>
      <c r="H6253">
        <v>2.3309004351533602</v>
      </c>
      <c r="I6253">
        <v>0.15969726767494699</v>
      </c>
      <c r="J6253">
        <v>5.1597848912462801E-2</v>
      </c>
      <c r="K6253">
        <v>4.5207773313309198E-2</v>
      </c>
      <c r="L6253">
        <v>3.9942000909428899E-2</v>
      </c>
      <c r="M6253">
        <v>3.5916202014198102E-2</v>
      </c>
      <c r="N6253">
        <v>4.3591542556855302E-2</v>
      </c>
    </row>
    <row r="6254" spans="1:14" x14ac:dyDescent="0.25">
      <c r="A6254" s="200">
        <v>205</v>
      </c>
      <c r="B6254" t="s">
        <v>474</v>
      </c>
      <c r="C6254">
        <v>4.9942917145634598E-2</v>
      </c>
      <c r="D6254">
        <v>6.6435559635933603E-2</v>
      </c>
      <c r="E6254">
        <v>0.23010559061462499</v>
      </c>
      <c r="F6254">
        <v>0.973254999267124</v>
      </c>
      <c r="G6254">
        <v>2.00123642426064</v>
      </c>
      <c r="H6254">
        <v>1.8181586762230499</v>
      </c>
      <c r="I6254">
        <v>0.39192329936200498</v>
      </c>
      <c r="J6254">
        <v>0.236294726897572</v>
      </c>
      <c r="K6254">
        <v>7.8055437182190199E-2</v>
      </c>
      <c r="L6254">
        <v>4.1795041406396699E-2</v>
      </c>
      <c r="M6254">
        <v>5.2281760454256303E-2</v>
      </c>
      <c r="N6254">
        <v>5.0577444425064601E-2</v>
      </c>
    </row>
    <row r="6255" spans="1:14" x14ac:dyDescent="0.25">
      <c r="A6255" s="200">
        <v>205</v>
      </c>
      <c r="B6255" t="s">
        <v>475</v>
      </c>
      <c r="C6255">
        <v>7.8611903051406501E-2</v>
      </c>
      <c r="D6255">
        <v>0.18178523626516799</v>
      </c>
      <c r="E6255">
        <v>0.340664459928539</v>
      </c>
      <c r="F6255">
        <v>1.39076721024932</v>
      </c>
      <c r="G6255">
        <v>0.78753787433371603</v>
      </c>
      <c r="H6255">
        <v>0.88395240254502705</v>
      </c>
      <c r="I6255">
        <v>0.170336167998595</v>
      </c>
      <c r="J6255">
        <v>5.0001022689804699E-2</v>
      </c>
      <c r="K6255">
        <v>3.9170167316365002E-2</v>
      </c>
      <c r="L6255">
        <v>3.54156557676195E-2</v>
      </c>
      <c r="M6255">
        <v>3.5098510292708301E-2</v>
      </c>
      <c r="N6255">
        <v>5.1871418380139603E-2</v>
      </c>
    </row>
    <row r="6256" spans="1:14" x14ac:dyDescent="0.25">
      <c r="A6256" s="200">
        <v>205</v>
      </c>
      <c r="B6256" t="s">
        <v>476</v>
      </c>
      <c r="C6256">
        <v>0.10007960045325</v>
      </c>
      <c r="D6256">
        <v>5.1872399730473299E-2</v>
      </c>
      <c r="E6256">
        <v>0.39749857014666201</v>
      </c>
      <c r="F6256">
        <v>2.0543484804580601</v>
      </c>
      <c r="G6256">
        <v>1.4770148770993701</v>
      </c>
      <c r="H6256">
        <v>0.67997760811315699</v>
      </c>
      <c r="I6256">
        <v>0.40542653372767601</v>
      </c>
      <c r="J6256">
        <v>0.21104385174710399</v>
      </c>
      <c r="K6256">
        <v>3.8448124594091998E-2</v>
      </c>
      <c r="L6256">
        <v>3.8962677221543597E-2</v>
      </c>
      <c r="M6256">
        <v>3.9641911103829398E-2</v>
      </c>
      <c r="N6256">
        <v>4.6862543766662802E-2</v>
      </c>
    </row>
    <row r="6257" spans="1:14" x14ac:dyDescent="0.25">
      <c r="A6257" s="200">
        <v>205</v>
      </c>
      <c r="B6257" t="s">
        <v>477</v>
      </c>
      <c r="C6257">
        <v>9.2404026129626601E-2</v>
      </c>
      <c r="D6257">
        <v>0.203104263216214</v>
      </c>
      <c r="E6257">
        <v>1.12893744665826</v>
      </c>
      <c r="F6257">
        <v>5.6045205799529798</v>
      </c>
      <c r="G6257">
        <v>7.0171524385283304</v>
      </c>
      <c r="H6257">
        <v>2.6391760702346998</v>
      </c>
      <c r="I6257">
        <v>2.1959424997231101</v>
      </c>
      <c r="J6257">
        <v>0.38301270179827501</v>
      </c>
      <c r="K6257">
        <v>0.101727215389804</v>
      </c>
      <c r="L6257">
        <v>9.3583759777809999E-2</v>
      </c>
      <c r="M6257">
        <v>0.100626591395291</v>
      </c>
      <c r="N6257">
        <v>8.2324382215123296E-2</v>
      </c>
    </row>
    <row r="6258" spans="1:14" x14ac:dyDescent="0.25">
      <c r="A6258" s="200">
        <v>205</v>
      </c>
      <c r="B6258" t="s">
        <v>478</v>
      </c>
      <c r="C6258">
        <v>0.159301222068821</v>
      </c>
      <c r="D6258">
        <v>8.3873821285303005E-2</v>
      </c>
      <c r="E6258">
        <v>0.15408973842675699</v>
      </c>
      <c r="F6258">
        <v>0.461818043144612</v>
      </c>
      <c r="G6258">
        <v>0.144714515911428</v>
      </c>
      <c r="H6258">
        <v>0.124907492187394</v>
      </c>
      <c r="I6258">
        <v>5.2933113224256E-2</v>
      </c>
      <c r="J6258">
        <v>3.3009872457760901E-2</v>
      </c>
      <c r="K6258">
        <v>2.8392532637965401E-2</v>
      </c>
      <c r="L6258">
        <v>2.7899263239274899E-2</v>
      </c>
      <c r="M6258">
        <v>2.50618148631657E-2</v>
      </c>
      <c r="N6258">
        <v>5.6271589524347299E-2</v>
      </c>
    </row>
    <row r="6259" spans="1:14" x14ac:dyDescent="0.25">
      <c r="A6259" s="200">
        <v>205</v>
      </c>
      <c r="B6259" t="s">
        <v>479</v>
      </c>
      <c r="C6259">
        <v>0.26620499160826999</v>
      </c>
      <c r="D6259">
        <v>0.41726493302683998</v>
      </c>
      <c r="E6259">
        <v>1.18507121895288</v>
      </c>
      <c r="F6259">
        <v>2.1474267294482998</v>
      </c>
      <c r="G6259">
        <v>1.98966672331117</v>
      </c>
      <c r="H6259">
        <v>0.70850682450196301</v>
      </c>
      <c r="I6259">
        <v>1.01627701169995</v>
      </c>
      <c r="J6259">
        <v>0.201480150284155</v>
      </c>
      <c r="K6259">
        <v>5.9099469136630202E-2</v>
      </c>
      <c r="L6259">
        <v>0.16289036337020099</v>
      </c>
      <c r="M6259">
        <v>0.100342412526012</v>
      </c>
      <c r="N6259">
        <v>4.7977436784128399E-2</v>
      </c>
    </row>
    <row r="6260" spans="1:14" x14ac:dyDescent="0.25">
      <c r="A6260" s="200">
        <v>205</v>
      </c>
      <c r="B6260" t="s">
        <v>480</v>
      </c>
      <c r="C6260">
        <v>9.07365159535687E-2</v>
      </c>
      <c r="D6260">
        <v>0.30190827736689202</v>
      </c>
      <c r="E6260">
        <v>0.35449328350062298</v>
      </c>
      <c r="F6260">
        <v>0.280650778606572</v>
      </c>
      <c r="G6260">
        <v>0.136759748617473</v>
      </c>
      <c r="H6260">
        <v>0.195733050465384</v>
      </c>
      <c r="I6260">
        <v>4.5391468537356199E-2</v>
      </c>
      <c r="J6260">
        <v>2.6351189959911901E-2</v>
      </c>
      <c r="K6260">
        <v>2.4530807078788599E-2</v>
      </c>
      <c r="L6260">
        <v>2.79342343938449E-2</v>
      </c>
      <c r="M6260">
        <v>2.30046402903843E-2</v>
      </c>
      <c r="N6260">
        <v>2.22144517932376E-2</v>
      </c>
    </row>
    <row r="6261" spans="1:14" x14ac:dyDescent="0.25">
      <c r="A6261" s="200">
        <v>205</v>
      </c>
      <c r="B6261" t="s">
        <v>481</v>
      </c>
      <c r="C6261">
        <v>3.1475812678281999E-2</v>
      </c>
      <c r="D6261">
        <v>3.99846143832326E-2</v>
      </c>
      <c r="E6261">
        <v>5.1740418631031397E-2</v>
      </c>
      <c r="F6261">
        <v>0.14335445018088699</v>
      </c>
      <c r="G6261">
        <v>0.23569483200833699</v>
      </c>
      <c r="H6261">
        <v>0.34031967120518197</v>
      </c>
      <c r="I6261">
        <v>0.29180761084785301</v>
      </c>
      <c r="J6261">
        <v>3.3254558413204703E-2</v>
      </c>
      <c r="K6261">
        <v>2.5916928397774201E-2</v>
      </c>
      <c r="L6261">
        <v>2.31739052919539E-2</v>
      </c>
      <c r="M6261">
        <v>2.6602567304723001E-2</v>
      </c>
      <c r="N6261">
        <v>1.8055383644481601E-2</v>
      </c>
    </row>
    <row r="6262" spans="1:14" x14ac:dyDescent="0.25">
      <c r="A6262" s="200">
        <v>205</v>
      </c>
      <c r="B6262" t="s">
        <v>482</v>
      </c>
      <c r="C6262">
        <v>4.7674566533795801E-2</v>
      </c>
      <c r="D6262">
        <v>4.0879598915616398E-2</v>
      </c>
      <c r="E6262">
        <v>0.249857913071729</v>
      </c>
      <c r="F6262">
        <v>0.527931746191594</v>
      </c>
      <c r="G6262">
        <v>0.748115827606884</v>
      </c>
      <c r="H6262">
        <v>0.23079880624336399</v>
      </c>
      <c r="I6262">
        <v>5.25512992964485E-2</v>
      </c>
      <c r="J6262">
        <v>1.9418534683347401E-2</v>
      </c>
      <c r="K6262">
        <v>4.7753164136951201E-2</v>
      </c>
      <c r="L6262">
        <v>3.2677814037903201E-2</v>
      </c>
      <c r="M6262">
        <v>2.8984823707425E-2</v>
      </c>
      <c r="N6262">
        <v>1.9528115709863202E-2</v>
      </c>
    </row>
    <row r="6263" spans="1:14" x14ac:dyDescent="0.25">
      <c r="A6263" s="200">
        <v>205</v>
      </c>
      <c r="B6263" t="s">
        <v>483</v>
      </c>
      <c r="C6263">
        <v>3.7816261858040802E-2</v>
      </c>
      <c r="D6263">
        <v>6.1546317076619499E-2</v>
      </c>
      <c r="E6263">
        <v>0.248383693708079</v>
      </c>
      <c r="F6263">
        <v>0.49098443235620798</v>
      </c>
      <c r="G6263">
        <v>0.32421463158370101</v>
      </c>
      <c r="H6263">
        <v>0.42829072436552801</v>
      </c>
      <c r="I6263">
        <v>1.4612148716161</v>
      </c>
      <c r="J6263">
        <v>4.2460452064860099E-2</v>
      </c>
      <c r="K6263">
        <v>7.1031559531148897E-2</v>
      </c>
      <c r="L6263">
        <v>2.7054519417005998E-2</v>
      </c>
      <c r="M6263">
        <v>2.3886698942297599E-2</v>
      </c>
      <c r="N6263">
        <v>4.3686047372982401E-2</v>
      </c>
    </row>
    <row r="6264" spans="1:14" x14ac:dyDescent="0.25">
      <c r="A6264" s="200">
        <v>205</v>
      </c>
      <c r="B6264" t="s">
        <v>484</v>
      </c>
      <c r="C6264">
        <v>0.206000394125536</v>
      </c>
      <c r="D6264">
        <v>0.141644275193091</v>
      </c>
      <c r="E6264">
        <v>0.340305161104203</v>
      </c>
      <c r="F6264">
        <v>0.79798223377368305</v>
      </c>
      <c r="G6264">
        <v>0.46970313679096398</v>
      </c>
      <c r="H6264">
        <v>0.28307734395952</v>
      </c>
      <c r="I6264">
        <v>3.8683233290693897E-2</v>
      </c>
      <c r="J6264">
        <v>3.1140480541885399E-2</v>
      </c>
      <c r="K6264">
        <v>3.6739213748584798E-2</v>
      </c>
      <c r="L6264">
        <v>2.7053758228000001E-2</v>
      </c>
      <c r="M6264">
        <v>2.9363322885830798E-2</v>
      </c>
      <c r="N6264">
        <v>4.6347629090023899E-2</v>
      </c>
    </row>
    <row r="6265" spans="1:14" x14ac:dyDescent="0.25">
      <c r="A6265" s="200">
        <v>205</v>
      </c>
      <c r="B6265" t="s">
        <v>485</v>
      </c>
      <c r="C6265">
        <v>5.6648512093074102E-2</v>
      </c>
      <c r="D6265">
        <v>0.107364341059751</v>
      </c>
      <c r="E6265">
        <v>0.46464019920785599</v>
      </c>
      <c r="F6265">
        <v>0.80488658400405799</v>
      </c>
      <c r="G6265">
        <v>1.2721559188740399</v>
      </c>
      <c r="H6265">
        <v>0.61250136175167602</v>
      </c>
      <c r="I6265">
        <v>0.61446306082475599</v>
      </c>
      <c r="J6265">
        <v>7.1971348743369204E-2</v>
      </c>
      <c r="K6265">
        <v>3.0534404235225701E-2</v>
      </c>
      <c r="L6265">
        <v>6.0861443855288001E-2</v>
      </c>
      <c r="M6265">
        <v>3.6543754091819203E-2</v>
      </c>
      <c r="N6265">
        <v>6.7878657080544996E-2</v>
      </c>
    </row>
    <row r="6266" spans="1:14" x14ac:dyDescent="0.25">
      <c r="A6266" s="200">
        <v>36</v>
      </c>
      <c r="B6266" t="s">
        <v>378</v>
      </c>
      <c r="L6266">
        <v>2.2349376910261302E-3</v>
      </c>
      <c r="M6266">
        <v>1.13359228933076E-3</v>
      </c>
      <c r="N6266">
        <v>4.2272595721306101E-2</v>
      </c>
    </row>
    <row r="6267" spans="1:14" x14ac:dyDescent="0.25">
      <c r="A6267" s="200">
        <v>36</v>
      </c>
      <c r="B6267" t="s">
        <v>379</v>
      </c>
      <c r="C6267">
        <v>8.9665064882719095E-2</v>
      </c>
      <c r="D6267">
        <v>6.9729904275067797E-2</v>
      </c>
      <c r="E6267">
        <v>0.38615925204379797</v>
      </c>
      <c r="F6267">
        <v>9.6879551105347295E-2</v>
      </c>
      <c r="G6267">
        <v>2.0515912388821101E-2</v>
      </c>
      <c r="H6267">
        <v>2.8205055902319602E-3</v>
      </c>
      <c r="I6267">
        <v>1.78820839615344E-3</v>
      </c>
      <c r="J6267">
        <v>6.8364742612999196E-3</v>
      </c>
      <c r="K6267">
        <v>1.82735034720327E-3</v>
      </c>
      <c r="L6267">
        <v>1.93571525786618E-3</v>
      </c>
      <c r="M6267">
        <v>7.2576272638620696E-4</v>
      </c>
      <c r="N6267">
        <v>7.1097795005789699E-3</v>
      </c>
    </row>
    <row r="6268" spans="1:14" x14ac:dyDescent="0.25">
      <c r="A6268" s="200">
        <v>36</v>
      </c>
      <c r="B6268" t="s">
        <v>380</v>
      </c>
      <c r="C6268">
        <v>1.4274257247110801E-2</v>
      </c>
      <c r="D6268">
        <v>0.25337695958470302</v>
      </c>
      <c r="E6268">
        <v>0.49612509458423598</v>
      </c>
      <c r="F6268">
        <v>0.339909196828454</v>
      </c>
      <c r="G6268">
        <v>0.218988093405701</v>
      </c>
      <c r="H6268">
        <v>0.10643245306653901</v>
      </c>
      <c r="I6268">
        <v>1.4871241881132599E-2</v>
      </c>
      <c r="J6268">
        <v>6.8153235496292196E-3</v>
      </c>
      <c r="K6268">
        <v>1.40837140260715E-2</v>
      </c>
      <c r="L6268">
        <v>5.7089733117069597E-3</v>
      </c>
      <c r="M6268">
        <v>6.8443878620718396E-3</v>
      </c>
      <c r="N6268">
        <v>2.1182279367218402E-3</v>
      </c>
    </row>
    <row r="6269" spans="1:14" x14ac:dyDescent="0.25">
      <c r="A6269" s="200">
        <v>36</v>
      </c>
      <c r="B6269" t="s">
        <v>381</v>
      </c>
      <c r="C6269">
        <v>1.05770342726431E-2</v>
      </c>
      <c r="D6269">
        <v>0.112043693564348</v>
      </c>
      <c r="E6269">
        <v>0.31611943026893402</v>
      </c>
      <c r="F6269">
        <v>0.44652230800194798</v>
      </c>
      <c r="G6269">
        <v>0.24018901553245001</v>
      </c>
      <c r="H6269">
        <v>7.3981918438956698E-2</v>
      </c>
      <c r="I6269">
        <v>3.3790849093901301E-2</v>
      </c>
      <c r="J6269">
        <v>9.4345749082597307E-3</v>
      </c>
      <c r="K6269">
        <v>6.8173021174818896E-3</v>
      </c>
      <c r="L6269">
        <v>1.9105430949894201E-2</v>
      </c>
      <c r="M6269">
        <v>3.44018178350006E-3</v>
      </c>
      <c r="N6269">
        <v>5.0377746166345598E-2</v>
      </c>
    </row>
    <row r="6270" spans="1:14" x14ac:dyDescent="0.25">
      <c r="A6270" s="200">
        <v>36</v>
      </c>
      <c r="B6270" t="s">
        <v>382</v>
      </c>
      <c r="C6270">
        <v>0.27151805527196998</v>
      </c>
      <c r="D6270">
        <v>0.159195061859568</v>
      </c>
      <c r="E6270">
        <v>0.21961905901370801</v>
      </c>
      <c r="F6270">
        <v>0.234792077139821</v>
      </c>
      <c r="G6270">
        <v>5.5506612851874602E-2</v>
      </c>
      <c r="H6270">
        <v>0.10574585172086499</v>
      </c>
      <c r="I6270">
        <v>6.3662771503888604E-2</v>
      </c>
      <c r="J6270">
        <v>9.5571521427825698E-2</v>
      </c>
      <c r="K6270">
        <v>4.0935220300674603E-3</v>
      </c>
      <c r="L6270">
        <v>1.40252036316076E-2</v>
      </c>
      <c r="M6270">
        <v>2.1601710200657401E-3</v>
      </c>
      <c r="N6270">
        <v>1.7040250317235401E-3</v>
      </c>
    </row>
    <row r="6271" spans="1:14" x14ac:dyDescent="0.25">
      <c r="A6271" s="200">
        <v>36</v>
      </c>
      <c r="B6271" t="s">
        <v>383</v>
      </c>
      <c r="C6271">
        <v>1.4268547826043599E-2</v>
      </c>
      <c r="D6271">
        <v>6.9933952623053601E-3</v>
      </c>
      <c r="E6271">
        <v>2.58074340701493E-2</v>
      </c>
      <c r="F6271">
        <v>4.2379205441614803E-2</v>
      </c>
      <c r="G6271">
        <v>1.0902144668481901E-2</v>
      </c>
      <c r="H6271">
        <v>1.9982042625526801E-3</v>
      </c>
      <c r="I6271">
        <v>1.41385208315661E-3</v>
      </c>
      <c r="J6271">
        <v>7.8958994981161797E-4</v>
      </c>
      <c r="K6271">
        <v>4.0072921079385899E-4</v>
      </c>
      <c r="L6271">
        <v>3.1169736394184898E-4</v>
      </c>
      <c r="M6271">
        <v>4.4225224060767898E-4</v>
      </c>
      <c r="N6271">
        <v>1.1275331725916301E-2</v>
      </c>
    </row>
    <row r="6272" spans="1:14" x14ac:dyDescent="0.25">
      <c r="A6272" s="200">
        <v>36</v>
      </c>
      <c r="B6272" t="s">
        <v>384</v>
      </c>
      <c r="C6272">
        <v>3.1084465348279799E-2</v>
      </c>
      <c r="D6272">
        <v>6.1339054006985902E-2</v>
      </c>
      <c r="E6272">
        <v>0.34751647071328301</v>
      </c>
      <c r="F6272">
        <v>0.462245523595466</v>
      </c>
      <c r="G6272">
        <v>0.21925587192958601</v>
      </c>
      <c r="H6272">
        <v>7.9269727056323999E-2</v>
      </c>
      <c r="I6272">
        <v>6.0814983125937897E-3</v>
      </c>
      <c r="J6272">
        <v>2.7307931003585401E-3</v>
      </c>
      <c r="K6272">
        <v>1.5586984019732701E-3</v>
      </c>
      <c r="L6272">
        <v>2.3966239458482301E-3</v>
      </c>
      <c r="M6272">
        <v>7.04666766344203E-3</v>
      </c>
      <c r="N6272">
        <v>1.40493053578015E-2</v>
      </c>
    </row>
    <row r="6273" spans="1:14" x14ac:dyDescent="0.25">
      <c r="A6273" s="200">
        <v>36</v>
      </c>
      <c r="B6273" t="s">
        <v>385</v>
      </c>
      <c r="C6273">
        <v>0.261248412825975</v>
      </c>
      <c r="D6273">
        <v>1.26866763177292</v>
      </c>
      <c r="E6273">
        <v>1.24343625462545</v>
      </c>
      <c r="F6273">
        <v>0.67926708136949099</v>
      </c>
      <c r="G6273">
        <v>0.35603488966394198</v>
      </c>
      <c r="H6273">
        <v>6.1597760743330399E-2</v>
      </c>
      <c r="I6273">
        <v>1.19047597278221E-2</v>
      </c>
      <c r="J6273">
        <v>5.8881232391455301E-3</v>
      </c>
      <c r="K6273">
        <v>1.0883609630204599E-2</v>
      </c>
      <c r="L6273">
        <v>1.03866127048739E-2</v>
      </c>
      <c r="M6273">
        <v>2.2981093828138201E-2</v>
      </c>
      <c r="N6273">
        <v>5.5954590967114498E-2</v>
      </c>
    </row>
    <row r="6274" spans="1:14" x14ac:dyDescent="0.25">
      <c r="A6274" s="200">
        <v>36</v>
      </c>
      <c r="B6274" t="s">
        <v>386</v>
      </c>
      <c r="C6274">
        <v>0.23728350507003501</v>
      </c>
      <c r="D6274">
        <v>0.20108064597000599</v>
      </c>
      <c r="E6274">
        <v>0.64893292643788902</v>
      </c>
      <c r="F6274">
        <v>0.39703433710577501</v>
      </c>
      <c r="G6274">
        <v>0.389892154635403</v>
      </c>
      <c r="H6274">
        <v>0.13759056927325999</v>
      </c>
      <c r="I6274">
        <v>3.11479783342202E-2</v>
      </c>
      <c r="J6274">
        <v>4.0205209814581901E-2</v>
      </c>
      <c r="K6274">
        <v>9.5249725373731803E-3</v>
      </c>
      <c r="L6274">
        <v>1.1385069212479001E-2</v>
      </c>
      <c r="M6274">
        <v>1.0575482658836E-2</v>
      </c>
      <c r="N6274">
        <v>1.51399552315579E-2</v>
      </c>
    </row>
    <row r="6275" spans="1:14" x14ac:dyDescent="0.25">
      <c r="A6275" s="200">
        <v>36</v>
      </c>
      <c r="B6275" t="s">
        <v>387</v>
      </c>
      <c r="C6275">
        <v>1.25125695575298E-2</v>
      </c>
      <c r="D6275">
        <v>4.4767926141089903E-2</v>
      </c>
      <c r="E6275">
        <v>3.6212253573542699E-2</v>
      </c>
      <c r="F6275">
        <v>2.1701127559894201E-2</v>
      </c>
      <c r="G6275">
        <v>7.5317336132727499E-3</v>
      </c>
      <c r="H6275">
        <v>8.1682582651115398E-3</v>
      </c>
      <c r="I6275">
        <v>9.6042941601907506E-3</v>
      </c>
      <c r="J6275">
        <v>2.6552234981648201E-3</v>
      </c>
      <c r="K6275">
        <v>1.2880164016427699E-3</v>
      </c>
      <c r="L6275">
        <v>8.7539533072271305E-4</v>
      </c>
      <c r="M6275">
        <v>5.5142388255272404E-4</v>
      </c>
      <c r="N6275">
        <v>5.3842863668581602E-4</v>
      </c>
    </row>
    <row r="6276" spans="1:14" x14ac:dyDescent="0.25">
      <c r="A6276" s="200">
        <v>36</v>
      </c>
      <c r="B6276" t="s">
        <v>388</v>
      </c>
      <c r="C6276">
        <v>6.4506556804127103E-4</v>
      </c>
      <c r="D6276">
        <v>8.8260817552084699E-3</v>
      </c>
      <c r="E6276">
        <v>0.247573962737344</v>
      </c>
      <c r="F6276">
        <v>0.42405072799661198</v>
      </c>
      <c r="G6276">
        <v>0.108179218118668</v>
      </c>
      <c r="H6276">
        <v>4.1940578122370301E-2</v>
      </c>
      <c r="I6276">
        <v>3.6162133344919301E-2</v>
      </c>
      <c r="J6276">
        <v>3.0591159530563398E-3</v>
      </c>
      <c r="K6276">
        <v>7.28746158358723E-3</v>
      </c>
      <c r="L6276">
        <v>8.3151501932578094E-3</v>
      </c>
      <c r="M6276">
        <v>2.0798194007005601E-3</v>
      </c>
      <c r="N6276">
        <v>2.77962590243131E-2</v>
      </c>
    </row>
    <row r="6277" spans="1:14" x14ac:dyDescent="0.25">
      <c r="A6277" s="200">
        <v>36</v>
      </c>
      <c r="B6277" t="s">
        <v>389</v>
      </c>
      <c r="C6277">
        <v>3.46063673130367E-2</v>
      </c>
      <c r="D6277">
        <v>0.40920257323322501</v>
      </c>
      <c r="E6277">
        <v>1.4193269367972201</v>
      </c>
      <c r="F6277">
        <v>0.62003077759020597</v>
      </c>
      <c r="G6277">
        <v>0.578839409998259</v>
      </c>
      <c r="H6277">
        <v>7.26264194943846E-2</v>
      </c>
      <c r="I6277">
        <v>5.47466117341232E-2</v>
      </c>
      <c r="J6277">
        <v>8.8774567766562798E-3</v>
      </c>
      <c r="K6277">
        <v>9.9605819704300397E-3</v>
      </c>
      <c r="L6277">
        <v>2.5838444631803299E-2</v>
      </c>
      <c r="M6277">
        <v>1.9402204134453201E-2</v>
      </c>
      <c r="N6277">
        <v>1.35486337561385E-2</v>
      </c>
    </row>
    <row r="6278" spans="1:14" x14ac:dyDescent="0.25">
      <c r="A6278" s="200">
        <v>36</v>
      </c>
      <c r="B6278" t="s">
        <v>390</v>
      </c>
      <c r="C6278">
        <v>2.7951068688891901E-2</v>
      </c>
      <c r="D6278">
        <v>0.19763217520915999</v>
      </c>
      <c r="E6278">
        <v>0.31595247584035502</v>
      </c>
      <c r="F6278">
        <v>1.4756378720177701</v>
      </c>
      <c r="G6278">
        <v>0.57807801139322701</v>
      </c>
      <c r="H6278">
        <v>0.44209539193355502</v>
      </c>
      <c r="I6278">
        <v>0.20045294401771399</v>
      </c>
      <c r="J6278">
        <v>5.5535761586004401E-2</v>
      </c>
      <c r="K6278">
        <v>5.02255707859341E-3</v>
      </c>
      <c r="L6278">
        <v>1.9605049567281999E-2</v>
      </c>
      <c r="M6278">
        <v>7.0510118655461099E-2</v>
      </c>
      <c r="N6278">
        <v>3.5289833925368101E-2</v>
      </c>
    </row>
    <row r="6279" spans="1:14" x14ac:dyDescent="0.25">
      <c r="A6279" s="200">
        <v>36</v>
      </c>
      <c r="B6279" t="s">
        <v>391</v>
      </c>
      <c r="C6279">
        <v>8.2944664938349205E-2</v>
      </c>
      <c r="D6279">
        <v>0.51670029443715404</v>
      </c>
      <c r="E6279">
        <v>0.391338363253601</v>
      </c>
      <c r="F6279">
        <v>0.67549012833882405</v>
      </c>
      <c r="G6279">
        <v>0.27883030204664999</v>
      </c>
      <c r="H6279">
        <v>8.1888184870683001E-2</v>
      </c>
      <c r="I6279">
        <v>4.4226638927749799E-2</v>
      </c>
      <c r="J6279">
        <v>4.5618842003877702E-3</v>
      </c>
      <c r="K6279">
        <v>3.3062190991441898E-3</v>
      </c>
      <c r="L6279">
        <v>7.5379987989799401E-3</v>
      </c>
      <c r="M6279">
        <v>1.5681165433725001E-2</v>
      </c>
      <c r="N6279">
        <v>2.3976372473395601E-3</v>
      </c>
    </row>
    <row r="6280" spans="1:14" x14ac:dyDescent="0.25">
      <c r="A6280" s="200">
        <v>36</v>
      </c>
      <c r="B6280" t="s">
        <v>392</v>
      </c>
      <c r="C6280">
        <v>3.7799041302979001E-2</v>
      </c>
      <c r="D6280">
        <v>0.40357918210347199</v>
      </c>
      <c r="E6280">
        <v>1.72918185786246</v>
      </c>
      <c r="F6280">
        <v>2.71692352498436</v>
      </c>
      <c r="G6280">
        <v>1.30901039793646</v>
      </c>
      <c r="H6280">
        <v>0.55805702038529004</v>
      </c>
      <c r="I6280">
        <v>4.5995394098762202E-2</v>
      </c>
      <c r="J6280">
        <v>1.86724764367838E-2</v>
      </c>
      <c r="K6280">
        <v>1.02208988810523E-2</v>
      </c>
      <c r="L6280">
        <v>5.7370536205047402E-2</v>
      </c>
      <c r="M6280">
        <v>1.6512006261324999E-2</v>
      </c>
      <c r="N6280">
        <v>6.6531251258889298E-2</v>
      </c>
    </row>
    <row r="6281" spans="1:14" x14ac:dyDescent="0.25">
      <c r="A6281" s="200">
        <v>36</v>
      </c>
      <c r="B6281" t="s">
        <v>393</v>
      </c>
      <c r="C6281">
        <v>0.42601408848877698</v>
      </c>
      <c r="D6281">
        <v>0.41355766894106799</v>
      </c>
      <c r="E6281">
        <v>0.92743062847938196</v>
      </c>
      <c r="F6281">
        <v>0.68185357159155102</v>
      </c>
      <c r="G6281">
        <v>0.23441510052697101</v>
      </c>
      <c r="H6281">
        <v>3.40818056696797E-2</v>
      </c>
      <c r="I6281">
        <v>1.9432709731150102E-2</v>
      </c>
      <c r="J6281">
        <v>5.3695757547948903E-3</v>
      </c>
      <c r="K6281">
        <v>4.6826264234964297E-2</v>
      </c>
      <c r="L6281">
        <v>1.02483370631832E-2</v>
      </c>
      <c r="M6281">
        <v>1.19816761454719E-2</v>
      </c>
      <c r="N6281">
        <v>2.16701886550986E-2</v>
      </c>
    </row>
    <row r="6282" spans="1:14" x14ac:dyDescent="0.25">
      <c r="A6282" s="200">
        <v>36</v>
      </c>
      <c r="B6282" t="s">
        <v>394</v>
      </c>
      <c r="C6282">
        <v>3.6014157274695799E-2</v>
      </c>
      <c r="D6282">
        <v>0.14177158769220799</v>
      </c>
      <c r="E6282">
        <v>0.61329953064896003</v>
      </c>
      <c r="F6282">
        <v>0.54029981628866897</v>
      </c>
      <c r="G6282">
        <v>0.22089077958984399</v>
      </c>
      <c r="H6282">
        <v>7.4313246694332299E-2</v>
      </c>
      <c r="I6282">
        <v>8.0366578021267097E-3</v>
      </c>
      <c r="J6282">
        <v>6.8871911803406304E-3</v>
      </c>
      <c r="K6282">
        <v>2.4916360024475298E-3</v>
      </c>
      <c r="L6282">
        <v>3.5853472153540601E-3</v>
      </c>
      <c r="M6282">
        <v>5.1311377316723096E-3</v>
      </c>
      <c r="N6282">
        <v>4.7126559593168504E-3</v>
      </c>
    </row>
    <row r="6283" spans="1:14" x14ac:dyDescent="0.25">
      <c r="A6283" s="200">
        <v>36</v>
      </c>
      <c r="B6283" t="s">
        <v>395</v>
      </c>
      <c r="C6283">
        <v>6.7247224126856103E-3</v>
      </c>
      <c r="D6283">
        <v>5.7230629865865398E-2</v>
      </c>
      <c r="E6283">
        <v>0.18947317091378599</v>
      </c>
      <c r="F6283">
        <v>0.236634637348167</v>
      </c>
      <c r="G6283">
        <v>5.87031209539223E-2</v>
      </c>
      <c r="H6283">
        <v>1.9237488127295602E-2</v>
      </c>
      <c r="I6283">
        <v>2.2682200784007799E-2</v>
      </c>
      <c r="J6283">
        <v>2.7012416682911499E-3</v>
      </c>
      <c r="K6283">
        <v>1.27131262869675E-3</v>
      </c>
      <c r="L6283">
        <v>1.19857849025846E-3</v>
      </c>
      <c r="M6283">
        <v>1.5832053324029501E-3</v>
      </c>
      <c r="N6283">
        <v>6.5499144373244098E-3</v>
      </c>
    </row>
    <row r="6284" spans="1:14" x14ac:dyDescent="0.25">
      <c r="A6284" s="200">
        <v>36</v>
      </c>
      <c r="B6284" t="s">
        <v>396</v>
      </c>
      <c r="C6284">
        <v>8.9930655154839695E-3</v>
      </c>
      <c r="D6284">
        <v>8.1081921735409301E-3</v>
      </c>
      <c r="E6284">
        <v>0.208087246116099</v>
      </c>
      <c r="F6284">
        <v>0.228594836811427</v>
      </c>
      <c r="G6284">
        <v>8.1103714845321098E-2</v>
      </c>
      <c r="H6284">
        <v>3.6456900748563302E-2</v>
      </c>
      <c r="I6284">
        <v>9.0173127752930307E-3</v>
      </c>
      <c r="J6284">
        <v>1.6830593968205701E-3</v>
      </c>
      <c r="K6284">
        <v>1.88878619708137E-3</v>
      </c>
      <c r="L6284">
        <v>1.45765208563133E-3</v>
      </c>
      <c r="M6284">
        <v>2.7574266406732101E-3</v>
      </c>
      <c r="N6284">
        <v>6.8337001110063203E-3</v>
      </c>
    </row>
    <row r="6285" spans="1:14" x14ac:dyDescent="0.25">
      <c r="A6285" s="200">
        <v>36</v>
      </c>
      <c r="B6285" t="s">
        <v>397</v>
      </c>
      <c r="C6285">
        <v>2.2585838421918102E-2</v>
      </c>
      <c r="D6285">
        <v>0.121065749731795</v>
      </c>
      <c r="E6285">
        <v>0.46787253127464201</v>
      </c>
      <c r="F6285">
        <v>0.32622529495692698</v>
      </c>
      <c r="G6285">
        <v>0.13602055989476899</v>
      </c>
      <c r="H6285">
        <v>1.7592825837499802E-2</v>
      </c>
      <c r="I6285">
        <v>9.0127641125360008E-3</v>
      </c>
      <c r="J6285">
        <v>2.8455669971408598E-3</v>
      </c>
      <c r="K6285">
        <v>2.58872809499686E-3</v>
      </c>
      <c r="L6285">
        <v>4.9658456253216399E-3</v>
      </c>
      <c r="M6285">
        <v>3.2173166218072099E-3</v>
      </c>
      <c r="N6285">
        <v>1.50799857694406E-2</v>
      </c>
    </row>
    <row r="6286" spans="1:14" x14ac:dyDescent="0.25">
      <c r="A6286" s="200">
        <v>36</v>
      </c>
      <c r="B6286" t="s">
        <v>398</v>
      </c>
      <c r="C6286">
        <v>1.8221053150294202E-2</v>
      </c>
      <c r="D6286">
        <v>3.1298090123229101E-2</v>
      </c>
      <c r="E6286">
        <v>0.14916326142619099</v>
      </c>
      <c r="F6286">
        <v>0.121810731356471</v>
      </c>
      <c r="G6286">
        <v>8.0153796965302601E-2</v>
      </c>
      <c r="H6286">
        <v>5.0480763390699603E-2</v>
      </c>
      <c r="I6286">
        <v>2.1149430162861198E-3</v>
      </c>
      <c r="J6286">
        <v>9.19139307052065E-4</v>
      </c>
      <c r="K6286">
        <v>7.4127941722926499E-4</v>
      </c>
      <c r="L6286">
        <v>3.8147161652719E-3</v>
      </c>
      <c r="M6286">
        <v>7.6363116472905198E-4</v>
      </c>
      <c r="N6286">
        <v>4.0233276500545702E-3</v>
      </c>
    </row>
    <row r="6287" spans="1:14" x14ac:dyDescent="0.25">
      <c r="A6287" s="200">
        <v>36</v>
      </c>
      <c r="B6287" t="s">
        <v>399</v>
      </c>
      <c r="C6287">
        <v>5.7101186823974304E-3</v>
      </c>
      <c r="D6287">
        <v>5.6783362744958002E-2</v>
      </c>
      <c r="E6287">
        <v>0.14390847995331199</v>
      </c>
      <c r="F6287">
        <v>0.13886660403543699</v>
      </c>
      <c r="G6287">
        <v>4.0247169949387401E-2</v>
      </c>
      <c r="H6287">
        <v>1.3638165674458601E-2</v>
      </c>
      <c r="I6287">
        <v>3.5629628532749102E-3</v>
      </c>
      <c r="J6287">
        <v>2.1511530757903799E-3</v>
      </c>
      <c r="K6287">
        <v>8.20069322851212E-4</v>
      </c>
      <c r="L6287">
        <v>2.8848181681938498E-3</v>
      </c>
      <c r="M6287">
        <v>8.2158831093964496E-4</v>
      </c>
      <c r="N6287">
        <v>6.88275821146164E-4</v>
      </c>
    </row>
    <row r="6288" spans="1:14" x14ac:dyDescent="0.25">
      <c r="A6288" s="200">
        <v>36</v>
      </c>
      <c r="B6288" t="s">
        <v>400</v>
      </c>
      <c r="C6288">
        <v>1.12737315835025E-2</v>
      </c>
      <c r="D6288">
        <v>2.2086936887926199E-2</v>
      </c>
      <c r="E6288">
        <v>3.1522916082149702E-2</v>
      </c>
      <c r="F6288">
        <v>2.4508440724478699E-2</v>
      </c>
      <c r="G6288">
        <v>1.42869561961948E-2</v>
      </c>
      <c r="H6288">
        <v>6.34467027966488E-3</v>
      </c>
      <c r="I6288">
        <v>6.8178266115912003E-3</v>
      </c>
      <c r="J6288">
        <v>2.26067406955417E-4</v>
      </c>
      <c r="K6288">
        <v>4.8962554211286697E-3</v>
      </c>
      <c r="L6288">
        <v>1.03790308642616E-3</v>
      </c>
      <c r="M6288">
        <v>1.5275727150565199E-3</v>
      </c>
      <c r="N6288">
        <v>3.3290780212833599E-4</v>
      </c>
    </row>
    <row r="6289" spans="1:14" x14ac:dyDescent="0.25">
      <c r="A6289" s="200">
        <v>36</v>
      </c>
      <c r="B6289" t="s">
        <v>401</v>
      </c>
      <c r="C6289">
        <v>1.7242690195669999E-2</v>
      </c>
      <c r="D6289">
        <v>5.1466478981959198E-2</v>
      </c>
      <c r="E6289">
        <v>0.303265476557947</v>
      </c>
      <c r="F6289">
        <v>0.50170751688610105</v>
      </c>
      <c r="G6289">
        <v>3.1627031870536698E-2</v>
      </c>
      <c r="H6289">
        <v>1.26169715292801E-2</v>
      </c>
      <c r="I6289">
        <v>4.4858368594799698E-3</v>
      </c>
      <c r="J6289">
        <v>2.1818491342321601E-3</v>
      </c>
      <c r="K6289">
        <v>1.5496835747749399E-3</v>
      </c>
      <c r="L6289">
        <v>2.0286746904080001E-3</v>
      </c>
      <c r="M6289">
        <v>1.35534253292368E-2</v>
      </c>
      <c r="N6289">
        <v>1.3589460349512601E-2</v>
      </c>
    </row>
    <row r="6290" spans="1:14" x14ac:dyDescent="0.25">
      <c r="A6290" s="200">
        <v>36</v>
      </c>
      <c r="B6290" t="s">
        <v>402</v>
      </c>
      <c r="C6290">
        <v>4.27192645668589E-2</v>
      </c>
      <c r="D6290">
        <v>0.183706246918554</v>
      </c>
      <c r="E6290">
        <v>0.83686688294239597</v>
      </c>
      <c r="F6290">
        <v>0.71613077732419494</v>
      </c>
      <c r="G6290">
        <v>0.54440718545866895</v>
      </c>
      <c r="H6290">
        <v>0.15203843159050201</v>
      </c>
      <c r="I6290">
        <v>4.9274763033331703E-3</v>
      </c>
      <c r="J6290">
        <v>4.6801882691301297E-3</v>
      </c>
      <c r="K6290">
        <v>7.5271874033599499E-3</v>
      </c>
      <c r="L6290">
        <v>3.4732636583232699E-3</v>
      </c>
      <c r="M6290">
        <v>1.4930740043134201E-2</v>
      </c>
      <c r="N6290">
        <v>3.0698578565233999E-2</v>
      </c>
    </row>
    <row r="6291" spans="1:14" x14ac:dyDescent="0.25">
      <c r="A6291" s="200">
        <v>36</v>
      </c>
      <c r="B6291" t="s">
        <v>403</v>
      </c>
      <c r="C6291">
        <v>5.5744062483222702E-2</v>
      </c>
      <c r="D6291">
        <v>0.34177495510881101</v>
      </c>
      <c r="E6291">
        <v>0.66502510269816395</v>
      </c>
      <c r="F6291">
        <v>0.91499066603815704</v>
      </c>
      <c r="G6291">
        <v>0.57202466146216802</v>
      </c>
      <c r="H6291">
        <v>0.14347263987757899</v>
      </c>
      <c r="I6291">
        <v>2.6848685328178901E-2</v>
      </c>
      <c r="J6291">
        <v>8.1434835573760203E-3</v>
      </c>
      <c r="K6291">
        <v>4.8465991774964802E-3</v>
      </c>
      <c r="L6291">
        <v>3.9325830093662698E-3</v>
      </c>
      <c r="M6291">
        <v>3.6155396951129798E-3</v>
      </c>
      <c r="N6291">
        <v>3.7448563114202398E-3</v>
      </c>
    </row>
    <row r="6292" spans="1:14" x14ac:dyDescent="0.25">
      <c r="A6292" s="200">
        <v>36</v>
      </c>
      <c r="B6292" t="s">
        <v>404</v>
      </c>
      <c r="C6292">
        <v>1.29184060216054E-2</v>
      </c>
      <c r="D6292">
        <v>0.109670462383628</v>
      </c>
      <c r="E6292">
        <v>5.4443798841197398E-2</v>
      </c>
      <c r="F6292">
        <v>8.4076393426339394E-2</v>
      </c>
      <c r="G6292">
        <v>4.1000283862063398E-2</v>
      </c>
      <c r="H6292">
        <v>3.3429870972405497E-2</v>
      </c>
      <c r="I6292">
        <v>4.03310052148044E-3</v>
      </c>
      <c r="J6292">
        <v>1.5254787552120999E-3</v>
      </c>
      <c r="K6292">
        <v>8.7079703208956503E-4</v>
      </c>
      <c r="L6292">
        <v>1.31048768459567E-3</v>
      </c>
      <c r="M6292">
        <v>9.5187797755830097E-4</v>
      </c>
      <c r="N6292">
        <v>2.3222680599371201E-3</v>
      </c>
    </row>
    <row r="6293" spans="1:14" x14ac:dyDescent="0.25">
      <c r="A6293" s="200">
        <v>36</v>
      </c>
      <c r="B6293" t="s">
        <v>405</v>
      </c>
      <c r="C6293">
        <v>4.1911472509586602E-3</v>
      </c>
      <c r="D6293">
        <v>8.2270605820128101E-2</v>
      </c>
      <c r="E6293">
        <v>0.128320768751404</v>
      </c>
      <c r="F6293">
        <v>0.229722154810615</v>
      </c>
      <c r="G6293">
        <v>0.217131059662205</v>
      </c>
      <c r="H6293">
        <v>6.9895851547867205E-2</v>
      </c>
      <c r="I6293">
        <v>1.8038232691230598E-2</v>
      </c>
      <c r="J6293">
        <v>5.7204091572042202E-3</v>
      </c>
      <c r="K6293">
        <v>3.4946345974136298E-3</v>
      </c>
      <c r="L6293">
        <v>3.3984301307566E-3</v>
      </c>
      <c r="M6293">
        <v>2.9414560905211698E-3</v>
      </c>
      <c r="N6293">
        <v>2.56184098528843E-3</v>
      </c>
    </row>
    <row r="6294" spans="1:14" x14ac:dyDescent="0.25">
      <c r="A6294" s="200">
        <v>36</v>
      </c>
      <c r="B6294" t="s">
        <v>406</v>
      </c>
      <c r="C6294">
        <v>1.0768527093536699E-2</v>
      </c>
      <c r="D6294">
        <v>9.2148350881159705E-3</v>
      </c>
      <c r="E6294">
        <v>0.18391793444106699</v>
      </c>
      <c r="F6294">
        <v>0.195050600589836</v>
      </c>
      <c r="G6294">
        <v>5.6479022790858799E-2</v>
      </c>
      <c r="H6294">
        <v>1.0485906296593E-2</v>
      </c>
      <c r="I6294">
        <v>1.6946214551160101E-3</v>
      </c>
      <c r="J6294">
        <v>1.5565037677309E-3</v>
      </c>
      <c r="K6294">
        <v>1.1288560391643199E-3</v>
      </c>
      <c r="L6294">
        <v>1.19327716010499E-3</v>
      </c>
      <c r="M6294">
        <v>9.2941414600564501E-4</v>
      </c>
      <c r="N6294">
        <v>8.1146584400214501E-4</v>
      </c>
    </row>
    <row r="6295" spans="1:14" x14ac:dyDescent="0.25">
      <c r="A6295" s="200">
        <v>36</v>
      </c>
      <c r="B6295" t="s">
        <v>407</v>
      </c>
      <c r="C6295">
        <v>2.1359707388406198E-3</v>
      </c>
      <c r="D6295">
        <v>5.5569399105634298E-2</v>
      </c>
      <c r="E6295">
        <v>0.21986242975093001</v>
      </c>
      <c r="F6295">
        <v>0.153349659925724</v>
      </c>
      <c r="G6295">
        <v>7.4668126684383607E-2</v>
      </c>
      <c r="H6295">
        <v>1.9660263819670998E-2</v>
      </c>
      <c r="I6295">
        <v>1.6682003501176799E-2</v>
      </c>
      <c r="J6295">
        <v>7.0406045531160597E-3</v>
      </c>
      <c r="K6295">
        <v>3.9992696815801801E-3</v>
      </c>
      <c r="L6295">
        <v>6.0218864552071304E-3</v>
      </c>
      <c r="M6295">
        <v>1.1375330991643401E-2</v>
      </c>
      <c r="N6295">
        <v>6.2300577316431001E-3</v>
      </c>
    </row>
    <row r="6296" spans="1:14" x14ac:dyDescent="0.25">
      <c r="A6296" s="200">
        <v>36</v>
      </c>
      <c r="B6296" t="s">
        <v>408</v>
      </c>
      <c r="C6296">
        <v>6.4475283037702003E-2</v>
      </c>
      <c r="D6296">
        <v>0.13564536524791901</v>
      </c>
      <c r="E6296">
        <v>0.91611524862916904</v>
      </c>
      <c r="F6296">
        <v>0.94392839295075504</v>
      </c>
      <c r="G6296">
        <v>0.52404798834014599</v>
      </c>
      <c r="H6296">
        <v>0.113861857136393</v>
      </c>
      <c r="I6296">
        <v>3.8954745084988002E-2</v>
      </c>
      <c r="J6296">
        <v>1.06640248015365E-2</v>
      </c>
      <c r="K6296">
        <v>7.1716823366257502E-3</v>
      </c>
      <c r="L6296">
        <v>4.5412738574213503E-3</v>
      </c>
      <c r="M6296">
        <v>1.1732687881099499E-2</v>
      </c>
      <c r="N6296">
        <v>1.00831502239265E-2</v>
      </c>
    </row>
    <row r="6297" spans="1:14" x14ac:dyDescent="0.25">
      <c r="A6297" s="200">
        <v>36</v>
      </c>
      <c r="B6297" t="s">
        <v>409</v>
      </c>
      <c r="C6297">
        <v>1.0835503991833299E-2</v>
      </c>
      <c r="D6297">
        <v>5.4782509592039903E-2</v>
      </c>
      <c r="E6297">
        <v>0.42408070522261099</v>
      </c>
      <c r="F6297">
        <v>0.20245786166879501</v>
      </c>
      <c r="G6297">
        <v>0.17675034236776499</v>
      </c>
      <c r="H6297">
        <v>4.4859769769533098E-2</v>
      </c>
      <c r="I6297">
        <v>2.3905065512791802E-2</v>
      </c>
      <c r="J6297">
        <v>8.4038045533468206E-3</v>
      </c>
      <c r="K6297">
        <v>1.84829111234449E-3</v>
      </c>
      <c r="L6297">
        <v>2.3681048516354299E-3</v>
      </c>
      <c r="M6297">
        <v>4.2910939422203202E-3</v>
      </c>
      <c r="N6297">
        <v>5.1473960243409297E-3</v>
      </c>
    </row>
    <row r="6298" spans="1:14" x14ac:dyDescent="0.25">
      <c r="A6298" s="200">
        <v>36</v>
      </c>
      <c r="B6298" t="s">
        <v>410</v>
      </c>
      <c r="C6298">
        <v>5.0208052842897997E-3</v>
      </c>
      <c r="D6298">
        <v>1.8861907804814601E-2</v>
      </c>
      <c r="E6298">
        <v>3.4297338349335703E-2</v>
      </c>
      <c r="F6298">
        <v>3.7831260270194803E-2</v>
      </c>
      <c r="G6298">
        <v>1.7422117150149598E-2</v>
      </c>
      <c r="H6298">
        <v>2.5099535813992799E-3</v>
      </c>
      <c r="I6298">
        <v>1.0028639537713101E-3</v>
      </c>
      <c r="J6298">
        <v>1.52183734547208E-3</v>
      </c>
      <c r="K6298">
        <v>3.7924737767289798E-4</v>
      </c>
      <c r="L6298">
        <v>1.1157214895908501E-2</v>
      </c>
      <c r="M6298">
        <v>1.6835223891556699E-3</v>
      </c>
      <c r="N6298">
        <v>1.3626222195202001E-2</v>
      </c>
    </row>
    <row r="6299" spans="1:14" x14ac:dyDescent="0.25">
      <c r="A6299" s="200">
        <v>36</v>
      </c>
      <c r="B6299" t="s">
        <v>411</v>
      </c>
      <c r="C6299">
        <v>4.3484617596325999E-2</v>
      </c>
      <c r="D6299">
        <v>5.9850671151295498E-2</v>
      </c>
      <c r="E6299">
        <v>0.46109845437770097</v>
      </c>
      <c r="F6299">
        <v>0.345008645259062</v>
      </c>
      <c r="G6299">
        <v>5.62336994285524E-2</v>
      </c>
      <c r="H6299">
        <v>1.8736093839775401E-2</v>
      </c>
      <c r="I6299">
        <v>1.6853967156717199E-2</v>
      </c>
      <c r="J6299">
        <v>4.4496452779167004E-3</v>
      </c>
      <c r="K6299">
        <v>1.7534700281561699E-3</v>
      </c>
      <c r="L6299">
        <v>2.0266139167691099E-3</v>
      </c>
      <c r="M6299">
        <v>1.22078022205466E-2</v>
      </c>
      <c r="N6299">
        <v>6.0994931851615598E-3</v>
      </c>
    </row>
    <row r="6300" spans="1:14" x14ac:dyDescent="0.25">
      <c r="A6300" s="200">
        <v>36</v>
      </c>
      <c r="B6300" t="s">
        <v>412</v>
      </c>
      <c r="C6300">
        <v>1.6261999490109501E-2</v>
      </c>
      <c r="D6300">
        <v>1.7220043189694102E-2</v>
      </c>
      <c r="E6300">
        <v>0.14849570371423301</v>
      </c>
      <c r="F6300">
        <v>0.283548443163537</v>
      </c>
      <c r="G6300">
        <v>8.6087996826851101E-2</v>
      </c>
      <c r="H6300">
        <v>1.8635749277037601E-2</v>
      </c>
      <c r="I6300">
        <v>9.9883116846480307E-3</v>
      </c>
      <c r="J6300">
        <v>2.4524913237344201E-3</v>
      </c>
      <c r="K6300">
        <v>2.7392959411967201E-3</v>
      </c>
      <c r="L6300">
        <v>1.1512887563454499E-3</v>
      </c>
      <c r="M6300">
        <v>3.0848190944123299E-3</v>
      </c>
      <c r="N6300">
        <v>3.6455615461326397E-2</v>
      </c>
    </row>
    <row r="6301" spans="1:14" x14ac:dyDescent="0.25">
      <c r="A6301" s="200">
        <v>36</v>
      </c>
      <c r="B6301" t="s">
        <v>413</v>
      </c>
      <c r="C6301">
        <v>4.2379676920340503E-2</v>
      </c>
      <c r="D6301">
        <v>0.15926335164246</v>
      </c>
      <c r="E6301">
        <v>0.295670426764093</v>
      </c>
      <c r="F6301">
        <v>0.28220272240438399</v>
      </c>
      <c r="G6301">
        <v>0.45395117666357099</v>
      </c>
      <c r="H6301">
        <v>0.120992854833671</v>
      </c>
      <c r="I6301">
        <v>2.98850262706136E-2</v>
      </c>
      <c r="J6301">
        <v>2.91745693938449E-3</v>
      </c>
      <c r="K6301">
        <v>2.9352326690535099E-3</v>
      </c>
      <c r="L6301">
        <v>1.81591617214013E-2</v>
      </c>
      <c r="M6301">
        <v>3.8819677211851399E-3</v>
      </c>
      <c r="N6301">
        <v>1.7705024658772099E-2</v>
      </c>
    </row>
    <row r="6302" spans="1:14" x14ac:dyDescent="0.25">
      <c r="A6302" s="200">
        <v>36</v>
      </c>
      <c r="B6302" t="s">
        <v>414</v>
      </c>
      <c r="C6302">
        <v>0.11376522172694201</v>
      </c>
      <c r="D6302">
        <v>0.204136891870701</v>
      </c>
      <c r="E6302">
        <v>0.31593067057694701</v>
      </c>
      <c r="F6302">
        <v>0.384887124336808</v>
      </c>
      <c r="G6302">
        <v>9.5935822210818603E-2</v>
      </c>
      <c r="H6302">
        <v>6.1210072497949401E-2</v>
      </c>
      <c r="I6302">
        <v>7.9978681713552494E-3</v>
      </c>
      <c r="J6302">
        <v>3.6375967885511301E-3</v>
      </c>
      <c r="K6302">
        <v>3.7322644269563799E-3</v>
      </c>
      <c r="L6302">
        <v>1.6697098408759499E-3</v>
      </c>
      <c r="M6302">
        <v>1.0094325263069699E-2</v>
      </c>
      <c r="N6302">
        <v>2.0683755008943702E-2</v>
      </c>
    </row>
    <row r="6303" spans="1:14" x14ac:dyDescent="0.25">
      <c r="A6303" s="200">
        <v>36</v>
      </c>
      <c r="B6303" t="s">
        <v>415</v>
      </c>
      <c r="C6303">
        <v>4.1171925209221701E-2</v>
      </c>
      <c r="D6303">
        <v>7.0513650362771796E-2</v>
      </c>
      <c r="E6303">
        <v>0.64281302437468602</v>
      </c>
      <c r="F6303">
        <v>0.74528521554166705</v>
      </c>
      <c r="G6303">
        <v>0.124057239856251</v>
      </c>
      <c r="H6303">
        <v>3.3027386999132102E-2</v>
      </c>
      <c r="I6303">
        <v>1.5137355289172601E-2</v>
      </c>
      <c r="J6303">
        <v>4.8641707488786302E-3</v>
      </c>
      <c r="K6303">
        <v>3.3614420405200201E-3</v>
      </c>
      <c r="L6303">
        <v>5.4335914458420601E-3</v>
      </c>
      <c r="M6303">
        <v>7.3386104454374407E-2</v>
      </c>
      <c r="N6303">
        <v>4.15896518286272E-2</v>
      </c>
    </row>
    <row r="6304" spans="1:14" x14ac:dyDescent="0.25">
      <c r="A6304" s="200">
        <v>36</v>
      </c>
      <c r="B6304" t="s">
        <v>416</v>
      </c>
      <c r="C6304">
        <v>3.9257036123693898E-2</v>
      </c>
      <c r="D6304">
        <v>3.1115948265678699E-2</v>
      </c>
      <c r="E6304">
        <v>0.37772585296738698</v>
      </c>
      <c r="F6304">
        <v>0.25988905568283299</v>
      </c>
      <c r="G6304">
        <v>0.12779766644493801</v>
      </c>
      <c r="H6304">
        <v>5.2858779241210199E-2</v>
      </c>
      <c r="I6304">
        <v>3.8818383154625297E-2</v>
      </c>
      <c r="J6304">
        <v>7.30310825361539E-3</v>
      </c>
      <c r="K6304">
        <v>2.611478313637E-3</v>
      </c>
      <c r="L6304">
        <v>2.9785719299087699E-3</v>
      </c>
      <c r="M6304">
        <v>1.3736046597603001E-3</v>
      </c>
      <c r="N6304">
        <v>9.32409341575423E-3</v>
      </c>
    </row>
    <row r="6305" spans="1:14" x14ac:dyDescent="0.25">
      <c r="A6305" s="200">
        <v>36</v>
      </c>
      <c r="B6305" t="s">
        <v>417</v>
      </c>
      <c r="C6305">
        <v>4.6171161398806003E-3</v>
      </c>
      <c r="D6305">
        <v>4.4197675977348201E-2</v>
      </c>
      <c r="E6305">
        <v>0.15848527174344401</v>
      </c>
      <c r="F6305">
        <v>0.37612091034231598</v>
      </c>
      <c r="G6305">
        <v>0.22119789500329201</v>
      </c>
      <c r="H6305">
        <v>4.2047308968692798E-2</v>
      </c>
      <c r="I6305">
        <v>8.4213931044502099E-3</v>
      </c>
      <c r="J6305">
        <v>1.59053450710584E-2</v>
      </c>
      <c r="K6305">
        <v>2.8961180835167001E-3</v>
      </c>
      <c r="L6305">
        <v>1.9958632665654E-3</v>
      </c>
      <c r="M6305">
        <v>5.24885273688772E-2</v>
      </c>
      <c r="N6305">
        <v>2.3314947447726901E-3</v>
      </c>
    </row>
    <row r="6306" spans="1:14" x14ac:dyDescent="0.25">
      <c r="A6306" s="200">
        <v>36</v>
      </c>
      <c r="B6306" t="s">
        <v>418</v>
      </c>
      <c r="C6306">
        <v>2.2260332953023799E-2</v>
      </c>
      <c r="D6306">
        <v>4.8203072265514603E-2</v>
      </c>
      <c r="E6306">
        <v>0.25045581978467601</v>
      </c>
      <c r="F6306">
        <v>0.70253016015653802</v>
      </c>
      <c r="G6306">
        <v>9.0731333833000194E-2</v>
      </c>
      <c r="H6306">
        <v>9.3232537876917192E-3</v>
      </c>
      <c r="I6306">
        <v>7.6265572866826004E-3</v>
      </c>
      <c r="J6306">
        <v>3.0173850825233198E-3</v>
      </c>
      <c r="K6306">
        <v>4.4482493732346702E-3</v>
      </c>
      <c r="L6306">
        <v>1.11091053961207E-2</v>
      </c>
      <c r="M6306">
        <v>2.2281937606377302E-3</v>
      </c>
      <c r="N6306">
        <v>8.5729567121675294E-3</v>
      </c>
    </row>
    <row r="6307" spans="1:14" x14ac:dyDescent="0.25">
      <c r="A6307" s="200">
        <v>36</v>
      </c>
      <c r="B6307" t="s">
        <v>419</v>
      </c>
      <c r="C6307">
        <v>1.4083207316819E-2</v>
      </c>
      <c r="D6307">
        <v>1.4065209738664101E-2</v>
      </c>
      <c r="E6307">
        <v>3.6596562192399498E-2</v>
      </c>
      <c r="F6307">
        <v>9.6935356013734805E-2</v>
      </c>
      <c r="G6307">
        <v>5.7794034038955597E-2</v>
      </c>
      <c r="H6307">
        <v>3.3636831805345997E-2</v>
      </c>
      <c r="I6307">
        <v>4.2302647912711598E-3</v>
      </c>
      <c r="J6307">
        <v>9.0218797339865805E-4</v>
      </c>
      <c r="K6307">
        <v>4.9037244928132296E-4</v>
      </c>
      <c r="L6307">
        <v>6.8753611690208901E-4</v>
      </c>
      <c r="M6307">
        <v>9.5272640540890598E-4</v>
      </c>
      <c r="N6307">
        <v>2.7807711491812598E-3</v>
      </c>
    </row>
    <row r="6308" spans="1:14" x14ac:dyDescent="0.25">
      <c r="A6308" s="200">
        <v>36</v>
      </c>
      <c r="B6308" t="s">
        <v>420</v>
      </c>
      <c r="C6308">
        <v>6.4308489813721904E-3</v>
      </c>
      <c r="D6308">
        <v>2.9749154145266798E-2</v>
      </c>
      <c r="E6308">
        <v>0.10340677779954401</v>
      </c>
      <c r="F6308">
        <v>0.20427919378207299</v>
      </c>
      <c r="G6308">
        <v>6.6552388394986894E-2</v>
      </c>
      <c r="H6308">
        <v>8.4560332368148697E-3</v>
      </c>
      <c r="I6308">
        <v>2.2686707046710602E-3</v>
      </c>
      <c r="J6308">
        <v>8.6777154780770895E-4</v>
      </c>
      <c r="K6308">
        <v>7.2901950061854295E-4</v>
      </c>
      <c r="L6308">
        <v>8.0483652224994096E-4</v>
      </c>
      <c r="M6308">
        <v>9.9324834632102E-4</v>
      </c>
      <c r="N6308">
        <v>6.2944642538865702E-3</v>
      </c>
    </row>
    <row r="6309" spans="1:14" x14ac:dyDescent="0.25">
      <c r="A6309" s="200">
        <v>36</v>
      </c>
      <c r="B6309" t="s">
        <v>421</v>
      </c>
      <c r="C6309">
        <v>2.4105510909481001E-3</v>
      </c>
      <c r="D6309">
        <v>8.4263184383226806E-3</v>
      </c>
      <c r="E6309">
        <v>4.1157593557702501E-2</v>
      </c>
      <c r="F6309">
        <v>8.8373752673824094E-2</v>
      </c>
      <c r="G6309">
        <v>2.3361137540407698E-2</v>
      </c>
      <c r="H6309">
        <v>3.3375033852834399E-2</v>
      </c>
      <c r="I6309">
        <v>2.46419616154675E-3</v>
      </c>
      <c r="J6309">
        <v>4.6685404493726902E-4</v>
      </c>
      <c r="K6309">
        <v>4.4238051631188997E-3</v>
      </c>
      <c r="L6309">
        <v>5.1402942962051196E-4</v>
      </c>
      <c r="M6309">
        <v>6.7398375870878196E-3</v>
      </c>
      <c r="N6309">
        <v>8.6564648765657297E-4</v>
      </c>
    </row>
    <row r="6310" spans="1:14" x14ac:dyDescent="0.25">
      <c r="A6310" s="200">
        <v>36</v>
      </c>
      <c r="B6310" t="s">
        <v>422</v>
      </c>
      <c r="C6310">
        <v>5.9359342575595296E-3</v>
      </c>
      <c r="D6310">
        <v>2.5941027861865099E-2</v>
      </c>
      <c r="E6310">
        <v>0.10906762971249601</v>
      </c>
      <c r="F6310">
        <v>0.126792552579297</v>
      </c>
      <c r="G6310">
        <v>0.101888948001015</v>
      </c>
      <c r="H6310">
        <v>2.1323148887805801E-2</v>
      </c>
      <c r="I6310">
        <v>2.7505250286837799E-3</v>
      </c>
      <c r="J6310">
        <v>8.61299468117688E-4</v>
      </c>
      <c r="K6310">
        <v>5.5431966025603502E-4</v>
      </c>
      <c r="L6310">
        <v>5.35701426824365E-4</v>
      </c>
      <c r="M6310">
        <v>7.1772109273148602E-3</v>
      </c>
      <c r="N6310">
        <v>2.5354477811100201E-3</v>
      </c>
    </row>
    <row r="6311" spans="1:14" x14ac:dyDescent="0.25">
      <c r="A6311" s="200">
        <v>36</v>
      </c>
      <c r="B6311" t="s">
        <v>423</v>
      </c>
      <c r="C6311">
        <v>2.2599745436453E-2</v>
      </c>
      <c r="D6311">
        <v>8.3935600681482703E-2</v>
      </c>
      <c r="E6311">
        <v>0.31773760216541103</v>
      </c>
      <c r="F6311">
        <v>0.36897356910211199</v>
      </c>
      <c r="G6311">
        <v>9.0307802701414697E-2</v>
      </c>
      <c r="H6311">
        <v>6.3717071097458703E-3</v>
      </c>
      <c r="I6311">
        <v>2.5567962179266E-3</v>
      </c>
      <c r="J6311">
        <v>2.2083077982878599E-3</v>
      </c>
      <c r="K6311">
        <v>1.11680495193418E-3</v>
      </c>
      <c r="L6311">
        <v>3.9231333558527497E-3</v>
      </c>
      <c r="M6311">
        <v>1.6503604633752199E-3</v>
      </c>
      <c r="N6311">
        <v>1.0041644310834799E-2</v>
      </c>
    </row>
    <row r="6312" spans="1:14" x14ac:dyDescent="0.25">
      <c r="A6312" s="200">
        <v>36</v>
      </c>
      <c r="B6312" t="s">
        <v>424</v>
      </c>
      <c r="C6312">
        <v>2.3114604533186899E-3</v>
      </c>
      <c r="D6312">
        <v>0.21047350860445099</v>
      </c>
      <c r="E6312">
        <v>0.40917649493303798</v>
      </c>
      <c r="F6312">
        <v>0.46320341213331101</v>
      </c>
      <c r="G6312">
        <v>0.113571538666923</v>
      </c>
      <c r="H6312">
        <v>2.6580846356827101E-2</v>
      </c>
      <c r="I6312">
        <v>1.4520257533389E-2</v>
      </c>
      <c r="J6312">
        <v>7.58153556974681E-3</v>
      </c>
      <c r="K6312">
        <v>1.61813064994162E-3</v>
      </c>
      <c r="L6312">
        <v>9.3978826539221592E-3</v>
      </c>
      <c r="M6312">
        <v>5.5675009911347103E-3</v>
      </c>
      <c r="N6312">
        <v>8.8518199697925296E-3</v>
      </c>
    </row>
    <row r="6313" spans="1:14" x14ac:dyDescent="0.25">
      <c r="A6313" s="200">
        <v>36</v>
      </c>
      <c r="B6313" t="s">
        <v>425</v>
      </c>
      <c r="C6313">
        <v>2.5181420453797398E-2</v>
      </c>
      <c r="D6313">
        <v>3.0539345602461999E-2</v>
      </c>
      <c r="E6313">
        <v>0.38318260463229198</v>
      </c>
      <c r="F6313">
        <v>0.60057561049971098</v>
      </c>
      <c r="G6313">
        <v>7.3295443662157206E-2</v>
      </c>
      <c r="H6313">
        <v>2.3823999864814299E-2</v>
      </c>
      <c r="I6313">
        <v>3.2623938789941602E-3</v>
      </c>
      <c r="J6313">
        <v>1.7859403372294999E-3</v>
      </c>
      <c r="K6313">
        <v>1.7439333702361701E-3</v>
      </c>
      <c r="L6313">
        <v>1.41358846555674E-3</v>
      </c>
      <c r="M6313">
        <v>1.2268120554691001E-3</v>
      </c>
      <c r="N6313">
        <v>5.4073128322599997E-3</v>
      </c>
    </row>
    <row r="6314" spans="1:14" x14ac:dyDescent="0.25">
      <c r="A6314" s="200">
        <v>36</v>
      </c>
      <c r="B6314" t="s">
        <v>426</v>
      </c>
      <c r="C6314">
        <v>4.3535204350515604E-3</v>
      </c>
      <c r="D6314">
        <v>1.81067514851939E-2</v>
      </c>
      <c r="E6314">
        <v>5.7894745525983102E-2</v>
      </c>
      <c r="F6314">
        <v>1.24268265766152E-2</v>
      </c>
      <c r="G6314">
        <v>2.3342110037747301E-2</v>
      </c>
      <c r="H6314">
        <v>1.4222571468726099E-3</v>
      </c>
      <c r="I6314">
        <v>6.16907175950042E-3</v>
      </c>
      <c r="J6314">
        <v>4.9720257718827404E-4</v>
      </c>
      <c r="K6314">
        <v>3.7796990173452101E-4</v>
      </c>
      <c r="L6314">
        <v>2.6658593562286001E-4</v>
      </c>
      <c r="M6314">
        <v>2.3784178807563299E-4</v>
      </c>
      <c r="N6314">
        <v>9.3878661756557295E-4</v>
      </c>
    </row>
    <row r="6315" spans="1:14" x14ac:dyDescent="0.25">
      <c r="A6315" s="200">
        <v>36</v>
      </c>
      <c r="B6315" t="s">
        <v>427</v>
      </c>
      <c r="C6315">
        <v>8.4859721175292308E-3</v>
      </c>
      <c r="D6315">
        <v>6.0259071547141697E-2</v>
      </c>
      <c r="E6315">
        <v>0.14862216320109101</v>
      </c>
      <c r="F6315">
        <v>0.13842776914836899</v>
      </c>
      <c r="G6315">
        <v>5.8305863969632499E-2</v>
      </c>
      <c r="H6315">
        <v>4.6980246234229403E-2</v>
      </c>
      <c r="I6315">
        <v>2.9775355573825601E-3</v>
      </c>
      <c r="J6315">
        <v>8.8164629154654194E-3</v>
      </c>
      <c r="K6315">
        <v>1.38740998947544E-3</v>
      </c>
      <c r="L6315">
        <v>2.8502122299677102E-3</v>
      </c>
      <c r="M6315">
        <v>1.3290474413522001E-3</v>
      </c>
      <c r="N6315">
        <v>4.18651670699546E-4</v>
      </c>
    </row>
    <row r="6316" spans="1:14" x14ac:dyDescent="0.25">
      <c r="A6316" s="200">
        <v>36</v>
      </c>
      <c r="B6316" t="s">
        <v>428</v>
      </c>
      <c r="C6316">
        <v>4.3325089255625499E-3</v>
      </c>
      <c r="D6316">
        <v>6.8913303729255396E-3</v>
      </c>
      <c r="E6316">
        <v>0.51523785301034897</v>
      </c>
      <c r="F6316">
        <v>0.32690619377048702</v>
      </c>
      <c r="G6316">
        <v>0.124327339553258</v>
      </c>
      <c r="H6316">
        <v>2.6973247782506399E-2</v>
      </c>
      <c r="I6316">
        <v>7.3191723342923001E-3</v>
      </c>
      <c r="J6316">
        <v>3.0200352185191801E-3</v>
      </c>
      <c r="K6316">
        <v>1.3969794694439601E-3</v>
      </c>
      <c r="L6316">
        <v>2.3988170023456598E-3</v>
      </c>
      <c r="M6316">
        <v>1.5099388270530399E-3</v>
      </c>
      <c r="N6316">
        <v>4.9175240967501603E-3</v>
      </c>
    </row>
    <row r="6317" spans="1:14" x14ac:dyDescent="0.25">
      <c r="A6317" s="200">
        <v>36</v>
      </c>
      <c r="B6317" t="s">
        <v>429</v>
      </c>
      <c r="C6317">
        <v>2.01670415163509E-2</v>
      </c>
      <c r="D6317">
        <v>0.17735681555126301</v>
      </c>
      <c r="E6317">
        <v>0.500944051263291</v>
      </c>
      <c r="F6317">
        <v>0.25059731568213101</v>
      </c>
      <c r="G6317">
        <v>6.1622803968267199E-2</v>
      </c>
      <c r="H6317">
        <v>1.49431438976217E-2</v>
      </c>
      <c r="I6317">
        <v>3.9289223350608297E-2</v>
      </c>
      <c r="J6317">
        <v>1.9923110667126398E-3</v>
      </c>
      <c r="K6317">
        <v>1.41063231879063E-3</v>
      </c>
      <c r="L6317">
        <v>2.9617408015998898E-3</v>
      </c>
      <c r="M6317">
        <v>1.1471707658888401E-3</v>
      </c>
      <c r="N6317">
        <v>6.3519804329322804E-3</v>
      </c>
    </row>
    <row r="6318" spans="1:14" x14ac:dyDescent="0.25">
      <c r="A6318" s="200">
        <v>36</v>
      </c>
      <c r="B6318" t="s">
        <v>430</v>
      </c>
      <c r="C6318">
        <v>5.40585963628352E-2</v>
      </c>
      <c r="D6318">
        <v>0.168522396408499</v>
      </c>
      <c r="E6318">
        <v>0.43890981868120699</v>
      </c>
      <c r="F6318">
        <v>0.269214369738976</v>
      </c>
      <c r="G6318">
        <v>7.81641591445668E-2</v>
      </c>
      <c r="H6318">
        <v>2.3642014788990001E-2</v>
      </c>
      <c r="I6318">
        <v>4.0840555949751299E-2</v>
      </c>
      <c r="J6318">
        <v>1.7165727749219801E-3</v>
      </c>
      <c r="K6318">
        <v>1.43082602258822E-3</v>
      </c>
      <c r="L6318">
        <v>2.7511722090165398E-3</v>
      </c>
      <c r="M6318">
        <v>2.3774474636560499E-2</v>
      </c>
      <c r="N6318">
        <v>1.7474332819981699E-2</v>
      </c>
    </row>
    <row r="6319" spans="1:14" x14ac:dyDescent="0.25">
      <c r="A6319" s="200">
        <v>36</v>
      </c>
      <c r="B6319" t="s">
        <v>431</v>
      </c>
      <c r="C6319">
        <v>3.6667544888664597E-2</v>
      </c>
      <c r="D6319">
        <v>0.281293063968794</v>
      </c>
      <c r="E6319">
        <v>0.60106719818689502</v>
      </c>
      <c r="F6319">
        <v>0.313500021037876</v>
      </c>
      <c r="G6319">
        <v>2.8490171113289602E-2</v>
      </c>
      <c r="H6319">
        <v>2.02715023025462E-2</v>
      </c>
      <c r="I6319">
        <v>2.4486886625591101E-3</v>
      </c>
      <c r="J6319">
        <v>1.87260404852198E-3</v>
      </c>
      <c r="K6319">
        <v>1.6373058213516201E-3</v>
      </c>
      <c r="L6319">
        <v>7.3046545603660503E-3</v>
      </c>
      <c r="M6319">
        <v>1.3807918235107301E-2</v>
      </c>
      <c r="N6319">
        <v>3.5821091082837098E-2</v>
      </c>
    </row>
    <row r="6320" spans="1:14" x14ac:dyDescent="0.25">
      <c r="A6320" s="200">
        <v>36</v>
      </c>
      <c r="B6320" t="s">
        <v>432</v>
      </c>
      <c r="C6320">
        <v>9.8378730340568502E-2</v>
      </c>
      <c r="D6320">
        <v>0.192518051187023</v>
      </c>
      <c r="E6320">
        <v>0.37765275113123098</v>
      </c>
      <c r="F6320">
        <v>1.1629358513163499</v>
      </c>
      <c r="G6320">
        <v>0.26658524914845499</v>
      </c>
      <c r="H6320">
        <v>9.5007505139654905E-2</v>
      </c>
      <c r="I6320">
        <v>4.2220464584729001E-2</v>
      </c>
      <c r="J6320">
        <v>1.54615994158285E-2</v>
      </c>
      <c r="K6320">
        <v>2.6381968200335299E-2</v>
      </c>
      <c r="L6320">
        <v>9.7821078483373708E-3</v>
      </c>
      <c r="M6320">
        <v>1.28678689879875E-2</v>
      </c>
      <c r="N6320">
        <v>3.7049419372543599E-3</v>
      </c>
    </row>
    <row r="6321" spans="1:14" x14ac:dyDescent="0.25">
      <c r="A6321" s="200">
        <v>36</v>
      </c>
      <c r="B6321" t="s">
        <v>433</v>
      </c>
      <c r="C6321">
        <v>3.0180063227314698E-2</v>
      </c>
      <c r="D6321">
        <v>2.1078395218852901E-2</v>
      </c>
      <c r="E6321">
        <v>0.15187112940116099</v>
      </c>
      <c r="F6321">
        <v>0.50608089439607795</v>
      </c>
      <c r="G6321">
        <v>6.8290751772919697E-2</v>
      </c>
      <c r="H6321">
        <v>0.11071397112636</v>
      </c>
      <c r="I6321">
        <v>4.6316936496363899E-3</v>
      </c>
      <c r="J6321">
        <v>1.2711257179235E-2</v>
      </c>
      <c r="K6321">
        <v>2.0728969566882298E-3</v>
      </c>
      <c r="L6321">
        <v>9.3451001058889507E-3</v>
      </c>
      <c r="M6321">
        <v>1.41291103078911E-3</v>
      </c>
      <c r="N6321">
        <v>3.51551384147809E-3</v>
      </c>
    </row>
    <row r="6322" spans="1:14" x14ac:dyDescent="0.25">
      <c r="A6322" s="200">
        <v>36</v>
      </c>
      <c r="B6322" t="s">
        <v>434</v>
      </c>
      <c r="C6322">
        <v>1.5844770280537199E-2</v>
      </c>
      <c r="D6322">
        <v>0.13517410520801701</v>
      </c>
      <c r="E6322">
        <v>5.6469833911210403E-2</v>
      </c>
      <c r="F6322">
        <v>0.17049898056315399</v>
      </c>
      <c r="G6322">
        <v>3.0497254622453999E-2</v>
      </c>
      <c r="H6322">
        <v>4.3887539349300099E-2</v>
      </c>
      <c r="I6322">
        <v>1.6098010281643201E-2</v>
      </c>
      <c r="J6322">
        <v>1.55103998449327E-3</v>
      </c>
      <c r="K6322">
        <v>1.56525271957512E-3</v>
      </c>
      <c r="L6322">
        <v>2.8472038498092698E-3</v>
      </c>
      <c r="M6322">
        <v>1.34421403971409E-2</v>
      </c>
      <c r="N6322">
        <v>2.21565236317685E-2</v>
      </c>
    </row>
    <row r="6323" spans="1:14" x14ac:dyDescent="0.25">
      <c r="A6323" s="200">
        <v>36</v>
      </c>
      <c r="B6323" t="s">
        <v>435</v>
      </c>
      <c r="C6323">
        <v>8.5097904927140394E-2</v>
      </c>
      <c r="D6323">
        <v>0.32375494010671502</v>
      </c>
      <c r="E6323">
        <v>0.84967091407305595</v>
      </c>
      <c r="F6323">
        <v>0.82395411978954103</v>
      </c>
      <c r="G6323">
        <v>0.44758360298279998</v>
      </c>
      <c r="H6323">
        <v>1.97979235940129E-2</v>
      </c>
      <c r="I6323">
        <v>1.1570019722041301E-2</v>
      </c>
      <c r="J6323">
        <v>6.2679544984777496E-3</v>
      </c>
      <c r="K6323">
        <v>6.6941279850989896E-3</v>
      </c>
      <c r="L6323">
        <v>3.6468015628768301E-3</v>
      </c>
      <c r="M6323">
        <v>2.6094145550125702E-3</v>
      </c>
      <c r="N6323">
        <v>9.2900312416213104E-3</v>
      </c>
    </row>
    <row r="6324" spans="1:14" x14ac:dyDescent="0.25">
      <c r="A6324" s="200">
        <v>36</v>
      </c>
      <c r="B6324" t="s">
        <v>436</v>
      </c>
      <c r="C6324">
        <v>5.5420980025962199E-2</v>
      </c>
      <c r="D6324">
        <v>3.6709293960591798E-2</v>
      </c>
      <c r="E6324">
        <v>0.952515290208228</v>
      </c>
      <c r="F6324">
        <v>0.45520502582094702</v>
      </c>
      <c r="G6324">
        <v>0.217508371020599</v>
      </c>
      <c r="H6324">
        <v>5.4518746692510903E-2</v>
      </c>
      <c r="I6324">
        <v>1.4798160412925299E-2</v>
      </c>
      <c r="J6324">
        <v>3.2057612719148202E-3</v>
      </c>
      <c r="K6324">
        <v>2.61899193152644E-3</v>
      </c>
      <c r="L6324">
        <v>3.15633910945702E-3</v>
      </c>
      <c r="M6324">
        <v>5.9844036165086498E-3</v>
      </c>
      <c r="N6324">
        <v>1.12411579613885E-2</v>
      </c>
    </row>
    <row r="6325" spans="1:14" x14ac:dyDescent="0.25">
      <c r="A6325" s="200">
        <v>36</v>
      </c>
      <c r="B6325" t="s">
        <v>437</v>
      </c>
      <c r="C6325">
        <v>4.7116475004696803E-2</v>
      </c>
      <c r="D6325">
        <v>7.1889735862133194E-2</v>
      </c>
      <c r="E6325">
        <v>0.26788351484221301</v>
      </c>
      <c r="F6325">
        <v>0.22431557027753701</v>
      </c>
      <c r="G6325">
        <v>0.14665648642992499</v>
      </c>
      <c r="H6325">
        <v>8.1351775694450498E-2</v>
      </c>
      <c r="I6325">
        <v>2.80981170791459E-2</v>
      </c>
      <c r="J6325">
        <v>8.4335499490807292E-3</v>
      </c>
      <c r="K6325">
        <v>4.1346388815619202E-3</v>
      </c>
      <c r="L6325">
        <v>3.7475734527091199E-3</v>
      </c>
      <c r="M6325">
        <v>1.1134900376015399E-3</v>
      </c>
      <c r="N6325">
        <v>1.22381683656658E-2</v>
      </c>
    </row>
    <row r="6326" spans="1:14" x14ac:dyDescent="0.25">
      <c r="A6326" s="200">
        <v>36</v>
      </c>
      <c r="B6326" t="s">
        <v>438</v>
      </c>
      <c r="C6326">
        <v>3.0819878481844701E-2</v>
      </c>
      <c r="D6326">
        <v>2.6258655631391702E-2</v>
      </c>
      <c r="E6326">
        <v>7.9200132192309106E-2</v>
      </c>
      <c r="F6326">
        <v>7.1500124284038499E-2</v>
      </c>
      <c r="G6326">
        <v>2.3722473334456301E-3</v>
      </c>
      <c r="H6326">
        <v>2.1595592441250601E-3</v>
      </c>
      <c r="I6326">
        <v>8.5305510018166399E-4</v>
      </c>
      <c r="J6326">
        <v>6.3288169594996797E-4</v>
      </c>
      <c r="K6326">
        <v>7.7497567715720695E-4</v>
      </c>
      <c r="L6326">
        <v>1.2145807173587499E-3</v>
      </c>
      <c r="M6326">
        <v>2.5311933971828801E-3</v>
      </c>
      <c r="N6326">
        <v>3.4682918641858402E-4</v>
      </c>
    </row>
    <row r="6327" spans="1:14" x14ac:dyDescent="0.25">
      <c r="A6327" s="200">
        <v>36</v>
      </c>
      <c r="B6327" t="s">
        <v>439</v>
      </c>
      <c r="C6327">
        <v>2.47343136474477E-2</v>
      </c>
      <c r="D6327">
        <v>0.246110749026443</v>
      </c>
      <c r="E6327">
        <v>0.35578821083343398</v>
      </c>
      <c r="F6327">
        <v>0.70828841035471901</v>
      </c>
      <c r="G6327">
        <v>0.254859518227121</v>
      </c>
      <c r="H6327">
        <v>8.4187646232614002E-2</v>
      </c>
      <c r="I6327">
        <v>6.6128439456488497E-2</v>
      </c>
      <c r="J6327">
        <v>3.1348925004551801E-3</v>
      </c>
      <c r="K6327">
        <v>4.8469499919871102E-3</v>
      </c>
      <c r="L6327">
        <v>5.4774070697826902E-3</v>
      </c>
      <c r="M6327">
        <v>2.9259631821025398E-3</v>
      </c>
      <c r="N6327">
        <v>4.0140502490326998E-3</v>
      </c>
    </row>
    <row r="6328" spans="1:14" x14ac:dyDescent="0.25">
      <c r="A6328" s="200">
        <v>36</v>
      </c>
      <c r="B6328" t="s">
        <v>440</v>
      </c>
      <c r="C6328">
        <v>2.3445316274779401E-2</v>
      </c>
      <c r="D6328">
        <v>0.202725521917449</v>
      </c>
      <c r="E6328">
        <v>0.294547365158704</v>
      </c>
      <c r="F6328">
        <v>0.230769802559908</v>
      </c>
      <c r="G6328">
        <v>0.178780153453344</v>
      </c>
      <c r="H6328">
        <v>6.2012164009832303E-2</v>
      </c>
      <c r="I6328">
        <v>6.8635160281882504E-3</v>
      </c>
      <c r="J6328">
        <v>2.2549373226769E-2</v>
      </c>
      <c r="K6328">
        <v>1.5443933882124E-3</v>
      </c>
      <c r="L6328">
        <v>1.9411384886490999E-3</v>
      </c>
      <c r="M6328">
        <v>1.2084865621913401E-3</v>
      </c>
      <c r="N6328">
        <v>2.6026634623863398E-2</v>
      </c>
    </row>
    <row r="6329" spans="1:14" x14ac:dyDescent="0.25">
      <c r="A6329" s="200">
        <v>36</v>
      </c>
      <c r="B6329" t="s">
        <v>441</v>
      </c>
      <c r="C6329">
        <v>2.8992449493553001E-2</v>
      </c>
      <c r="D6329">
        <v>5.5759697013333498E-2</v>
      </c>
      <c r="E6329">
        <v>0.26998182118761899</v>
      </c>
      <c r="F6329">
        <v>0.66932382137156199</v>
      </c>
      <c r="G6329">
        <v>0.18726430691722701</v>
      </c>
      <c r="H6329">
        <v>0.26375299628189602</v>
      </c>
      <c r="I6329">
        <v>6.1085439400532397E-2</v>
      </c>
      <c r="J6329">
        <v>3.8260530328769499E-2</v>
      </c>
      <c r="K6329">
        <v>6.9272332634243497E-3</v>
      </c>
      <c r="L6329">
        <v>2.64250631141714E-2</v>
      </c>
      <c r="M6329">
        <v>2.3831912936500802E-3</v>
      </c>
      <c r="N6329">
        <v>2.0220956979752E-2</v>
      </c>
    </row>
    <row r="6330" spans="1:14" x14ac:dyDescent="0.25">
      <c r="A6330" s="200">
        <v>36</v>
      </c>
      <c r="B6330" t="s">
        <v>442</v>
      </c>
      <c r="C6330">
        <v>0.138531500452753</v>
      </c>
      <c r="D6330">
        <v>0.72825942950279998</v>
      </c>
      <c r="E6330">
        <v>1.03596215651125</v>
      </c>
      <c r="F6330">
        <v>1.5422121759755401</v>
      </c>
      <c r="G6330">
        <v>0.31176511530534701</v>
      </c>
      <c r="H6330">
        <v>0.11631587879953099</v>
      </c>
      <c r="I6330">
        <v>3.40045871283403E-2</v>
      </c>
      <c r="J6330">
        <v>5.1038165024107698E-3</v>
      </c>
      <c r="K6330">
        <v>8.4453158737408402E-3</v>
      </c>
      <c r="L6330">
        <v>2.29735682549057E-2</v>
      </c>
      <c r="M6330">
        <v>1.4604412435708499E-2</v>
      </c>
      <c r="N6330">
        <v>1.01092506611069E-2</v>
      </c>
    </row>
    <row r="6331" spans="1:14" x14ac:dyDescent="0.25">
      <c r="A6331" s="200">
        <v>36</v>
      </c>
      <c r="B6331" t="s">
        <v>443</v>
      </c>
      <c r="C6331">
        <v>0.10595220410985499</v>
      </c>
      <c r="D6331">
        <v>0.37117785290227601</v>
      </c>
      <c r="E6331">
        <v>0.83569806405464697</v>
      </c>
      <c r="F6331">
        <v>0.72160438288318296</v>
      </c>
      <c r="G6331">
        <v>0.20526810878913601</v>
      </c>
      <c r="H6331">
        <v>0.173966953593885</v>
      </c>
      <c r="I6331">
        <v>0.116398543220035</v>
      </c>
      <c r="J6331">
        <v>6.8689527991400399E-3</v>
      </c>
      <c r="K6331">
        <v>5.1316600805340999E-3</v>
      </c>
      <c r="L6331">
        <v>1.3232443690056E-2</v>
      </c>
      <c r="M6331">
        <v>6.0790505091397598E-3</v>
      </c>
      <c r="N6331">
        <v>8.6683521288118508E-3</v>
      </c>
    </row>
    <row r="6332" spans="1:14" x14ac:dyDescent="0.25">
      <c r="A6332" s="200">
        <v>36</v>
      </c>
      <c r="B6332" t="s">
        <v>444</v>
      </c>
      <c r="C6332">
        <v>9.3208935965797702E-3</v>
      </c>
      <c r="D6332">
        <v>9.1470834511472005E-2</v>
      </c>
      <c r="E6332">
        <v>0.183684407432854</v>
      </c>
      <c r="F6332">
        <v>0.143611053665989</v>
      </c>
      <c r="G6332">
        <v>8.7853243461055892E-3</v>
      </c>
      <c r="H6332">
        <v>2.83963569036092E-3</v>
      </c>
      <c r="I6332">
        <v>1.3866401070886001E-3</v>
      </c>
      <c r="J6332">
        <v>1.3632015624316699E-3</v>
      </c>
      <c r="K6332">
        <v>6.9375317109605997E-3</v>
      </c>
      <c r="L6332">
        <v>1.36323775617085E-2</v>
      </c>
      <c r="M6332">
        <v>1.46594019625259E-2</v>
      </c>
      <c r="N6332">
        <v>7.17936129321433E-3</v>
      </c>
    </row>
    <row r="6333" spans="1:14" x14ac:dyDescent="0.25">
      <c r="A6333" s="200">
        <v>36</v>
      </c>
      <c r="B6333" t="s">
        <v>445</v>
      </c>
      <c r="C6333">
        <v>4.73296975079225E-2</v>
      </c>
      <c r="D6333">
        <v>0.10886738329564701</v>
      </c>
      <c r="E6333">
        <v>0.191197496150566</v>
      </c>
      <c r="F6333">
        <v>0.45325860293856501</v>
      </c>
      <c r="G6333">
        <v>0.19516150016200901</v>
      </c>
      <c r="H6333">
        <v>7.0731020516134002E-2</v>
      </c>
      <c r="I6333">
        <v>4.1977041365463201E-2</v>
      </c>
      <c r="J6333">
        <v>1.7362046024999901E-3</v>
      </c>
      <c r="K6333">
        <v>4.6287585516896204E-3</v>
      </c>
      <c r="L6333">
        <v>8.9029141701223898E-3</v>
      </c>
      <c r="M6333">
        <v>1.61143316575656E-3</v>
      </c>
      <c r="N6333">
        <v>2.0719202685998899E-2</v>
      </c>
    </row>
    <row r="6334" spans="1:14" x14ac:dyDescent="0.25">
      <c r="A6334" s="200">
        <v>36</v>
      </c>
      <c r="B6334" t="s">
        <v>446</v>
      </c>
      <c r="C6334">
        <v>4.9097603747667702E-2</v>
      </c>
      <c r="D6334">
        <v>0.23293639500420801</v>
      </c>
      <c r="E6334">
        <v>0.242611431196292</v>
      </c>
      <c r="F6334">
        <v>0.52897795968296601</v>
      </c>
      <c r="G6334">
        <v>0.26319305899980899</v>
      </c>
      <c r="H6334">
        <v>3.7400518120222402E-2</v>
      </c>
      <c r="I6334">
        <v>5.6177363036531501E-2</v>
      </c>
      <c r="J6334">
        <v>2.5385617394609902E-3</v>
      </c>
      <c r="K6334">
        <v>2.1044952604636898E-2</v>
      </c>
      <c r="L6334">
        <v>2.6365442800185702E-3</v>
      </c>
      <c r="M6334">
        <v>1.44806430623503E-2</v>
      </c>
      <c r="N6334">
        <v>7.0188004412449802E-3</v>
      </c>
    </row>
    <row r="6335" spans="1:14" x14ac:dyDescent="0.25">
      <c r="A6335" s="200">
        <v>36</v>
      </c>
      <c r="B6335" t="s">
        <v>447</v>
      </c>
      <c r="C6335">
        <v>4.9838918281268199E-2</v>
      </c>
      <c r="D6335">
        <v>0.127918218028198</v>
      </c>
      <c r="E6335">
        <v>0.60410686123914104</v>
      </c>
      <c r="F6335">
        <v>0.430703485577767</v>
      </c>
      <c r="G6335">
        <v>0.276688348606696</v>
      </c>
      <c r="H6335">
        <v>1.6429942820460001E-2</v>
      </c>
      <c r="I6335">
        <v>5.2688227241614498E-3</v>
      </c>
      <c r="J6335">
        <v>2.9950299163256601E-3</v>
      </c>
      <c r="K6335">
        <v>8.5639290067769692E-3</v>
      </c>
      <c r="L6335">
        <v>2.54877858352305E-3</v>
      </c>
      <c r="M6335">
        <v>1.51744748218707E-2</v>
      </c>
      <c r="N6335">
        <v>1.55189400193687E-2</v>
      </c>
    </row>
    <row r="6336" spans="1:14" x14ac:dyDescent="0.25">
      <c r="A6336" s="200">
        <v>36</v>
      </c>
      <c r="B6336" t="s">
        <v>448</v>
      </c>
      <c r="C6336">
        <v>9.5338882040527206E-2</v>
      </c>
      <c r="D6336">
        <v>0.66385226052219404</v>
      </c>
      <c r="E6336">
        <v>0.83919660599840196</v>
      </c>
      <c r="F6336">
        <v>5.4139205124702099E-2</v>
      </c>
      <c r="G6336">
        <v>1.6389917622745401E-2</v>
      </c>
      <c r="H6336">
        <v>3.3001826916709297E-2</v>
      </c>
      <c r="I6336">
        <v>7.5491649141389604E-3</v>
      </c>
      <c r="J6336">
        <v>2.31675491660863E-3</v>
      </c>
      <c r="K6336">
        <v>6.6697062829679703E-3</v>
      </c>
      <c r="L6336">
        <v>5.2364248605462601E-3</v>
      </c>
      <c r="M6336">
        <v>1.7198046026650701E-2</v>
      </c>
      <c r="N6336">
        <v>1.2274940345642801E-2</v>
      </c>
    </row>
    <row r="6337" spans="1:14" x14ac:dyDescent="0.25">
      <c r="A6337" s="200">
        <v>36</v>
      </c>
      <c r="B6337" t="s">
        <v>449</v>
      </c>
      <c r="C6337">
        <v>2.3384500465213599E-2</v>
      </c>
      <c r="D6337">
        <v>3.7926604661392499E-2</v>
      </c>
      <c r="E6337">
        <v>0.39581655808880001</v>
      </c>
      <c r="F6337">
        <v>0.21258323147267799</v>
      </c>
      <c r="G6337">
        <v>6.5953992655140804E-3</v>
      </c>
      <c r="H6337">
        <v>1.37556070443285E-2</v>
      </c>
      <c r="I6337">
        <v>7.2593045116006198E-3</v>
      </c>
      <c r="J6337">
        <v>1.4490845108007099E-3</v>
      </c>
      <c r="K6337">
        <v>1.0224927625787901E-3</v>
      </c>
      <c r="L6337">
        <v>9.4065598329083795E-4</v>
      </c>
      <c r="M6337">
        <v>9.3603853643211199E-4</v>
      </c>
      <c r="N6337">
        <v>5.0442609989734301E-3</v>
      </c>
    </row>
    <row r="6338" spans="1:14" x14ac:dyDescent="0.25">
      <c r="A6338" s="200">
        <v>36</v>
      </c>
      <c r="B6338" t="s">
        <v>450</v>
      </c>
      <c r="C6338">
        <v>6.7930653707788096E-3</v>
      </c>
      <c r="D6338">
        <v>8.5486106363358797E-3</v>
      </c>
      <c r="E6338">
        <v>2.9136773202800399E-2</v>
      </c>
      <c r="F6338">
        <v>0.103877962158856</v>
      </c>
      <c r="G6338">
        <v>1.19918708804701E-2</v>
      </c>
      <c r="H6338">
        <v>2.78620704555519E-3</v>
      </c>
      <c r="I6338">
        <v>9.3901315908512305E-4</v>
      </c>
      <c r="J6338">
        <v>4.6969052296198598E-4</v>
      </c>
      <c r="K6338">
        <v>9.4069470909900201E-4</v>
      </c>
      <c r="L6338">
        <v>6.8617892955492497E-4</v>
      </c>
      <c r="M6338">
        <v>4.5077253216080999E-4</v>
      </c>
      <c r="N6338">
        <v>2.4317136215251198E-3</v>
      </c>
    </row>
    <row r="6339" spans="1:14" x14ac:dyDescent="0.25">
      <c r="A6339" s="200">
        <v>36</v>
      </c>
      <c r="B6339" t="s">
        <v>451</v>
      </c>
      <c r="C6339">
        <v>2.7651889770590201E-3</v>
      </c>
      <c r="D6339">
        <v>3.8620343179452801E-2</v>
      </c>
      <c r="E6339">
        <v>6.3871264578601497E-2</v>
      </c>
      <c r="F6339">
        <v>3.7920805039233202E-2</v>
      </c>
      <c r="G6339">
        <v>2.4484839508803501E-3</v>
      </c>
      <c r="H6339">
        <v>3.79598506984173E-3</v>
      </c>
      <c r="I6339">
        <v>2.4899914247406398E-3</v>
      </c>
      <c r="J6339">
        <v>3.3703263437295301E-4</v>
      </c>
      <c r="K6339">
        <v>1.9509369486560001E-4</v>
      </c>
      <c r="L6339">
        <v>1.8707692669770899E-4</v>
      </c>
      <c r="M6339">
        <v>2.2175835587918299E-4</v>
      </c>
      <c r="N6339">
        <v>8.67522636116571E-4</v>
      </c>
    </row>
    <row r="6340" spans="1:14" x14ac:dyDescent="0.25">
      <c r="A6340" s="200">
        <v>36</v>
      </c>
      <c r="B6340" t="s">
        <v>452</v>
      </c>
      <c r="C6340">
        <v>2.0654256584828399E-3</v>
      </c>
      <c r="D6340">
        <v>1.2872539780185901E-2</v>
      </c>
      <c r="E6340">
        <v>7.7403669201608405E-2</v>
      </c>
      <c r="F6340">
        <v>0.43424191159729802</v>
      </c>
      <c r="G6340">
        <v>0.101045113720828</v>
      </c>
      <c r="H6340">
        <v>1.2650323961508499E-2</v>
      </c>
      <c r="I6340">
        <v>7.9269343319710202E-3</v>
      </c>
      <c r="J6340">
        <v>1.7744573096434601E-3</v>
      </c>
      <c r="K6340">
        <v>3.2371735049029501E-3</v>
      </c>
      <c r="L6340">
        <v>4.3727375107769102E-3</v>
      </c>
      <c r="M6340">
        <v>1.4693790569834601E-3</v>
      </c>
      <c r="N6340">
        <v>1.79348343837496E-3</v>
      </c>
    </row>
    <row r="6341" spans="1:14" x14ac:dyDescent="0.25">
      <c r="A6341" s="200">
        <v>36</v>
      </c>
      <c r="B6341" t="s">
        <v>453</v>
      </c>
      <c r="C6341">
        <v>0.18387735178355899</v>
      </c>
      <c r="D6341">
        <v>0.97527569716874596</v>
      </c>
      <c r="E6341">
        <v>1.09145360807381</v>
      </c>
      <c r="F6341">
        <v>2.4342521094229301</v>
      </c>
      <c r="G6341">
        <v>0.39686108892289701</v>
      </c>
      <c r="H6341">
        <v>0.23717012483455799</v>
      </c>
      <c r="I6341">
        <v>5.1077396893835503E-2</v>
      </c>
      <c r="J6341">
        <v>2.46619275285902E-2</v>
      </c>
      <c r="K6341">
        <v>8.1253786285059096E-3</v>
      </c>
      <c r="L6341">
        <v>8.4035987712596395E-3</v>
      </c>
      <c r="M6341">
        <v>1.17080350632355E-2</v>
      </c>
      <c r="N6341">
        <v>0.11070729543904401</v>
      </c>
    </row>
    <row r="6342" spans="1:14" x14ac:dyDescent="0.25">
      <c r="A6342" s="200">
        <v>36</v>
      </c>
      <c r="B6342" t="s">
        <v>454</v>
      </c>
      <c r="C6342">
        <v>0.112963777741381</v>
      </c>
      <c r="D6342">
        <v>0.202728767825888</v>
      </c>
      <c r="E6342">
        <v>0.72486015843047003</v>
      </c>
      <c r="F6342">
        <v>0.92608826280893297</v>
      </c>
      <c r="G6342">
        <v>0.10256603611116499</v>
      </c>
      <c r="H6342">
        <v>7.2515718100696694E-2</v>
      </c>
      <c r="I6342">
        <v>8.12425366234278E-2</v>
      </c>
      <c r="J6342">
        <v>1.89737527372748E-2</v>
      </c>
      <c r="K6342">
        <v>5.4192466823048601E-3</v>
      </c>
      <c r="L6342">
        <v>1.10507559786167E-2</v>
      </c>
      <c r="M6342">
        <v>2.0770046033989902E-2</v>
      </c>
      <c r="N6342">
        <v>4.6424120028513097E-3</v>
      </c>
    </row>
    <row r="6343" spans="1:14" x14ac:dyDescent="0.25">
      <c r="A6343" s="200">
        <v>36</v>
      </c>
      <c r="B6343" t="s">
        <v>455</v>
      </c>
      <c r="C6343">
        <v>2.8042172149239201E-2</v>
      </c>
      <c r="D6343">
        <v>3.5810942165658603E-2</v>
      </c>
      <c r="E6343">
        <v>0.193560568932549</v>
      </c>
      <c r="F6343">
        <v>0.15095387441727001</v>
      </c>
      <c r="G6343">
        <v>4.44704042557625E-2</v>
      </c>
      <c r="H6343">
        <v>5.127718750291E-2</v>
      </c>
      <c r="I6343">
        <v>1.10859970632057E-2</v>
      </c>
      <c r="J6343">
        <v>1.5143846664508499E-3</v>
      </c>
      <c r="K6343">
        <v>4.84404165933848E-3</v>
      </c>
      <c r="L6343">
        <v>1.0089040317505899E-3</v>
      </c>
      <c r="M6343">
        <v>8.0658156196818597E-4</v>
      </c>
      <c r="N6343">
        <v>7.0565917579962104E-4</v>
      </c>
    </row>
    <row r="6344" spans="1:14" x14ac:dyDescent="0.25">
      <c r="A6344" s="200">
        <v>36</v>
      </c>
      <c r="B6344" t="s">
        <v>456</v>
      </c>
      <c r="C6344">
        <v>1.9462515681549199E-2</v>
      </c>
      <c r="D6344">
        <v>4.0240905581271101E-2</v>
      </c>
      <c r="E6344">
        <v>0.17801927559991201</v>
      </c>
      <c r="F6344">
        <v>0.354496455315431</v>
      </c>
      <c r="G6344">
        <v>5.4844290751476801E-2</v>
      </c>
      <c r="H6344">
        <v>2.8615409901157102E-2</v>
      </c>
      <c r="I6344">
        <v>9.0425139389843992E-3</v>
      </c>
      <c r="J6344">
        <v>1.0697683109063901E-3</v>
      </c>
      <c r="K6344">
        <v>1.0715524415970401E-3</v>
      </c>
      <c r="L6344">
        <v>2.6215426739877902E-3</v>
      </c>
      <c r="M6344">
        <v>2.3025239396738898E-3</v>
      </c>
      <c r="N6344">
        <v>3.10830094513086E-2</v>
      </c>
    </row>
    <row r="6345" spans="1:14" x14ac:dyDescent="0.25">
      <c r="A6345" s="200">
        <v>36</v>
      </c>
      <c r="B6345" t="s">
        <v>457</v>
      </c>
      <c r="C6345">
        <v>6.3146511989167195E-2</v>
      </c>
      <c r="D6345">
        <v>7.5958446578165598E-2</v>
      </c>
      <c r="E6345">
        <v>0.42682348936647102</v>
      </c>
      <c r="F6345">
        <v>0.84819888310496105</v>
      </c>
      <c r="G6345">
        <v>0.39307616634039799</v>
      </c>
      <c r="H6345">
        <v>4.1907116438927201E-2</v>
      </c>
      <c r="I6345">
        <v>5.0662331651678501E-2</v>
      </c>
      <c r="J6345">
        <v>1.17263512088659E-2</v>
      </c>
      <c r="K6345">
        <v>9.9210084988212103E-3</v>
      </c>
      <c r="L6345">
        <v>2.9263583567394998E-2</v>
      </c>
      <c r="M6345">
        <v>1.1026442604368299E-2</v>
      </c>
      <c r="N6345">
        <v>0.175303729241295</v>
      </c>
    </row>
    <row r="6346" spans="1:14" x14ac:dyDescent="0.25">
      <c r="A6346" s="200">
        <v>36</v>
      </c>
      <c r="B6346" t="s">
        <v>458</v>
      </c>
      <c r="C6346">
        <v>1.2699215642662E-2</v>
      </c>
      <c r="D6346">
        <v>8.6632233013691398E-2</v>
      </c>
      <c r="E6346">
        <v>0.101546427670603</v>
      </c>
      <c r="F6346">
        <v>0.31390430785234502</v>
      </c>
      <c r="G6346">
        <v>0.13509419138657999</v>
      </c>
      <c r="H6346">
        <v>1.4599426644677701E-2</v>
      </c>
      <c r="I6346">
        <v>2.44487240418329E-2</v>
      </c>
      <c r="J6346">
        <v>7.6518270030057301E-3</v>
      </c>
      <c r="K6346">
        <v>5.5857559194735897E-3</v>
      </c>
      <c r="L6346">
        <v>2.0521426577589201E-3</v>
      </c>
      <c r="M6346">
        <v>7.3497470873097699E-3</v>
      </c>
      <c r="N6346">
        <v>1.28350214345449E-3</v>
      </c>
    </row>
    <row r="6347" spans="1:14" x14ac:dyDescent="0.25">
      <c r="A6347" s="200">
        <v>36</v>
      </c>
      <c r="B6347" t="s">
        <v>459</v>
      </c>
      <c r="C6347">
        <v>1.78014611356835E-2</v>
      </c>
      <c r="D6347">
        <v>3.5035592508680997E-2</v>
      </c>
      <c r="E6347">
        <v>0.19890100300574301</v>
      </c>
      <c r="F6347">
        <v>0.21381387629809201</v>
      </c>
      <c r="G6347">
        <v>0.118948469651112</v>
      </c>
      <c r="H6347">
        <v>4.4466937189755603E-3</v>
      </c>
      <c r="I6347">
        <v>1.2248419048242799E-3</v>
      </c>
      <c r="J6347">
        <v>1.0392005233605E-3</v>
      </c>
      <c r="K6347">
        <v>8.5160825254253897E-4</v>
      </c>
      <c r="L6347">
        <v>8.0699855876574501E-4</v>
      </c>
      <c r="M6347">
        <v>1.4053456923628E-3</v>
      </c>
      <c r="N6347">
        <v>5.9147720596064001E-4</v>
      </c>
    </row>
    <row r="6348" spans="1:14" x14ac:dyDescent="0.25">
      <c r="A6348" s="200">
        <v>36</v>
      </c>
      <c r="B6348" t="s">
        <v>460</v>
      </c>
      <c r="C6348">
        <v>1.66069469584544E-2</v>
      </c>
      <c r="D6348">
        <v>0.11704317646017</v>
      </c>
      <c r="E6348">
        <v>0.15969254498433499</v>
      </c>
      <c r="F6348">
        <v>9.7965074816227501E-2</v>
      </c>
      <c r="G6348">
        <v>1.14172142255861E-2</v>
      </c>
      <c r="H6348">
        <v>1.55746093082399E-2</v>
      </c>
      <c r="I6348">
        <v>3.85290364376828E-3</v>
      </c>
      <c r="J6348">
        <v>6.3371057229749195E-4</v>
      </c>
      <c r="K6348">
        <v>3.9007279169894602E-3</v>
      </c>
      <c r="L6348">
        <v>4.8870108952543104E-4</v>
      </c>
      <c r="M6348">
        <v>1.3187892614539001E-3</v>
      </c>
      <c r="N6348">
        <v>8.2944239068839299E-4</v>
      </c>
    </row>
    <row r="6349" spans="1:14" x14ac:dyDescent="0.25">
      <c r="A6349" s="200">
        <v>36</v>
      </c>
      <c r="B6349" t="s">
        <v>461</v>
      </c>
      <c r="C6349">
        <v>3.8432790835933798E-3</v>
      </c>
      <c r="D6349">
        <v>1.6261782085896001E-2</v>
      </c>
      <c r="E6349">
        <v>2.94237184771826E-2</v>
      </c>
      <c r="F6349">
        <v>2.7198491890970702E-2</v>
      </c>
      <c r="G6349">
        <v>1.6528581182238902E-2</v>
      </c>
      <c r="H6349">
        <v>7.2415581555206597E-4</v>
      </c>
      <c r="I6349">
        <v>5.7561643450332401E-3</v>
      </c>
      <c r="J6349">
        <v>3.26444504643599E-4</v>
      </c>
      <c r="K6349">
        <v>1.87834829308211E-3</v>
      </c>
      <c r="L6349">
        <v>2.8210757676509502E-4</v>
      </c>
      <c r="M6349">
        <v>1.0754736985847399E-3</v>
      </c>
      <c r="N6349">
        <v>5.33007064398842E-4</v>
      </c>
    </row>
    <row r="6350" spans="1:14" x14ac:dyDescent="0.25">
      <c r="A6350" s="200">
        <v>36</v>
      </c>
      <c r="B6350" t="s">
        <v>462</v>
      </c>
      <c r="C6350">
        <v>4.6744179907112E-2</v>
      </c>
      <c r="D6350">
        <v>0.110634223482898</v>
      </c>
      <c r="E6350">
        <v>0.152374951446659</v>
      </c>
      <c r="F6350">
        <v>0.228707973075614</v>
      </c>
      <c r="G6350">
        <v>0.118297400286124</v>
      </c>
      <c r="H6350">
        <v>0.135276868538805</v>
      </c>
      <c r="I6350">
        <v>6.7136183615899604E-3</v>
      </c>
      <c r="J6350">
        <v>1.17484348078097E-3</v>
      </c>
      <c r="K6350">
        <v>1.37260594386656E-3</v>
      </c>
      <c r="L6350">
        <v>1.08880831192041E-3</v>
      </c>
      <c r="M6350">
        <v>2.11754706515907E-3</v>
      </c>
      <c r="N6350">
        <v>9.3890009571218295E-3</v>
      </c>
    </row>
    <row r="6351" spans="1:14" x14ac:dyDescent="0.25">
      <c r="A6351" s="200">
        <v>36</v>
      </c>
      <c r="B6351" t="s">
        <v>463</v>
      </c>
      <c r="C6351">
        <v>1.7527869855412902E-2</v>
      </c>
      <c r="D6351">
        <v>6.6078019022053402E-2</v>
      </c>
      <c r="E6351">
        <v>0.36033054941541598</v>
      </c>
      <c r="F6351">
        <v>0.55382072667693105</v>
      </c>
      <c r="G6351">
        <v>0.37741371160938703</v>
      </c>
      <c r="H6351">
        <v>5.2005909978371498E-2</v>
      </c>
      <c r="I6351">
        <v>4.96898933149773E-2</v>
      </c>
      <c r="J6351">
        <v>2.4148104200715798E-3</v>
      </c>
      <c r="K6351">
        <v>1.9807248091658599E-3</v>
      </c>
      <c r="L6351">
        <v>4.6130461098573003E-3</v>
      </c>
      <c r="M6351">
        <v>1.3829900222550999E-2</v>
      </c>
      <c r="N6351">
        <v>6.60717593799521E-3</v>
      </c>
    </row>
    <row r="6352" spans="1:14" x14ac:dyDescent="0.25">
      <c r="A6352" s="200">
        <v>36</v>
      </c>
      <c r="B6352" t="s">
        <v>464</v>
      </c>
      <c r="C6352">
        <v>6.5475378950218793E-2</v>
      </c>
      <c r="D6352">
        <v>0.172762884252642</v>
      </c>
      <c r="E6352">
        <v>0.51392209431228297</v>
      </c>
      <c r="F6352">
        <v>0.70986241482733003</v>
      </c>
      <c r="G6352">
        <v>0.467474622668269</v>
      </c>
      <c r="H6352">
        <v>3.01146448699533E-2</v>
      </c>
      <c r="I6352">
        <v>1.15359218787414E-2</v>
      </c>
      <c r="J6352">
        <v>9.2500039065564095E-3</v>
      </c>
      <c r="K6352">
        <v>5.7876276382651604E-3</v>
      </c>
      <c r="L6352">
        <v>6.2657772959511804E-3</v>
      </c>
      <c r="M6352">
        <v>4.6550427932161798E-2</v>
      </c>
      <c r="N6352">
        <v>1.9062263035250802E-2</v>
      </c>
    </row>
    <row r="6353" spans="1:14" x14ac:dyDescent="0.25">
      <c r="A6353" s="200">
        <v>36</v>
      </c>
      <c r="B6353" t="s">
        <v>465</v>
      </c>
      <c r="C6353">
        <v>8.18776758733369E-2</v>
      </c>
      <c r="D6353">
        <v>8.2999249615020407E-2</v>
      </c>
      <c r="E6353">
        <v>0.32815474408393103</v>
      </c>
      <c r="F6353">
        <v>0.220636579484109</v>
      </c>
      <c r="G6353">
        <v>0.129310614250573</v>
      </c>
      <c r="H6353">
        <v>2.3205711885055401E-2</v>
      </c>
      <c r="I6353">
        <v>1.25247840397341E-2</v>
      </c>
      <c r="J6353">
        <v>4.3504451400474802E-3</v>
      </c>
      <c r="K6353">
        <v>1.3428022029942401E-3</v>
      </c>
      <c r="L6353">
        <v>1.1670886360536099E-2</v>
      </c>
      <c r="M6353">
        <v>8.7376238187721802E-3</v>
      </c>
      <c r="N6353">
        <v>1.9018511231437302E-2</v>
      </c>
    </row>
    <row r="6354" spans="1:14" x14ac:dyDescent="0.25">
      <c r="A6354" s="200">
        <v>36</v>
      </c>
      <c r="B6354" t="s">
        <v>466</v>
      </c>
      <c r="C6354">
        <v>0.108511081231216</v>
      </c>
      <c r="D6354">
        <v>7.3300610610050804E-2</v>
      </c>
      <c r="E6354">
        <v>9.3325885397087999E-2</v>
      </c>
      <c r="F6354">
        <v>8.1183887360977106E-2</v>
      </c>
      <c r="G6354">
        <v>3.5315210180381202E-3</v>
      </c>
      <c r="H6354">
        <v>1.4037463371117101E-3</v>
      </c>
      <c r="I6354">
        <v>1.3150957839003199E-3</v>
      </c>
      <c r="J6354">
        <v>8.0620837451297303E-4</v>
      </c>
      <c r="K6354">
        <v>5.4577343928681498E-4</v>
      </c>
      <c r="L6354">
        <v>4.6549792506466202E-4</v>
      </c>
      <c r="M6354">
        <v>6.2230501332105604E-4</v>
      </c>
      <c r="N6354">
        <v>7.3097213314733895E-4</v>
      </c>
    </row>
    <row r="6355" spans="1:14" x14ac:dyDescent="0.25">
      <c r="A6355" s="200">
        <v>36</v>
      </c>
      <c r="B6355" t="s">
        <v>467</v>
      </c>
      <c r="C6355">
        <v>7.5151567336542496E-3</v>
      </c>
      <c r="D6355">
        <v>1.16835640064693E-2</v>
      </c>
      <c r="E6355">
        <v>0.19332304136460801</v>
      </c>
      <c r="F6355">
        <v>7.7185627405879698E-2</v>
      </c>
      <c r="G6355">
        <v>0.16543186460605</v>
      </c>
      <c r="H6355">
        <v>3.36320737984675E-3</v>
      </c>
      <c r="I6355">
        <v>1.3127504565103401E-3</v>
      </c>
      <c r="J6355">
        <v>6.7274657609330999E-4</v>
      </c>
      <c r="K6355">
        <v>4.4062331228110502E-3</v>
      </c>
      <c r="L6355">
        <v>3.1967242344340002E-3</v>
      </c>
      <c r="M6355">
        <v>8.4905032294546306E-3</v>
      </c>
      <c r="N6355">
        <v>1.5860878777298099E-2</v>
      </c>
    </row>
    <row r="6356" spans="1:14" x14ac:dyDescent="0.25">
      <c r="A6356" s="200">
        <v>36</v>
      </c>
      <c r="B6356" t="s">
        <v>468</v>
      </c>
      <c r="C6356">
        <v>5.6504401003084598E-2</v>
      </c>
      <c r="D6356">
        <v>0.25734386206876297</v>
      </c>
      <c r="E6356">
        <v>0.193430482292866</v>
      </c>
      <c r="F6356">
        <v>0.499312129010407</v>
      </c>
      <c r="G6356">
        <v>7.2592367334578606E-2</v>
      </c>
      <c r="H6356">
        <v>2.0268113392153099E-2</v>
      </c>
      <c r="I6356">
        <v>7.8847583921292895E-3</v>
      </c>
      <c r="J6356">
        <v>7.7967406617104303E-3</v>
      </c>
      <c r="K6356">
        <v>4.9865596571701202E-3</v>
      </c>
      <c r="L6356">
        <v>1.3176330095820499E-3</v>
      </c>
      <c r="M6356">
        <v>1.2090376290738499E-3</v>
      </c>
      <c r="N6356">
        <v>1.40202438217758E-2</v>
      </c>
    </row>
    <row r="6357" spans="1:14" x14ac:dyDescent="0.25">
      <c r="A6357" s="200">
        <v>36</v>
      </c>
      <c r="B6357" t="s">
        <v>469</v>
      </c>
      <c r="C6357">
        <v>6.2420718858438003E-3</v>
      </c>
      <c r="D6357">
        <v>3.20566542556006E-2</v>
      </c>
      <c r="E6357">
        <v>0.23262401222079199</v>
      </c>
      <c r="F6357">
        <v>0.10144730152865999</v>
      </c>
      <c r="G6357">
        <v>2.3986493060985999E-2</v>
      </c>
      <c r="H6357">
        <v>1.3006510431007199E-2</v>
      </c>
      <c r="I6357">
        <v>3.4494394459907199E-3</v>
      </c>
      <c r="J6357">
        <v>9.64222626306463E-4</v>
      </c>
      <c r="K6357">
        <v>1.16200189951721E-3</v>
      </c>
      <c r="L6357">
        <v>7.9818492636860999E-3</v>
      </c>
      <c r="M6357">
        <v>1.3554063805387201E-3</v>
      </c>
      <c r="N6357">
        <v>2.32626443698709E-2</v>
      </c>
    </row>
    <row r="6358" spans="1:14" x14ac:dyDescent="0.25">
      <c r="A6358" s="200">
        <v>36</v>
      </c>
      <c r="B6358" t="s">
        <v>470</v>
      </c>
      <c r="C6358">
        <v>0.17140167054902</v>
      </c>
      <c r="D6358">
        <v>4.8834981904150303E-2</v>
      </c>
      <c r="E6358">
        <v>0.37798766360187602</v>
      </c>
      <c r="F6358">
        <v>0.144451746693571</v>
      </c>
      <c r="G6358">
        <v>7.2456219952751894E-2</v>
      </c>
      <c r="H6358">
        <v>1.4544002283011399E-2</v>
      </c>
      <c r="I6358">
        <v>2.02889936984018E-2</v>
      </c>
      <c r="J6358">
        <v>1.1875166658753E-3</v>
      </c>
      <c r="K6358">
        <v>1.8199317962598899E-3</v>
      </c>
      <c r="L6358">
        <v>1.00749886106151E-3</v>
      </c>
      <c r="M6358">
        <v>1.3194464305275001E-3</v>
      </c>
      <c r="N6358">
        <v>1.74902699444019E-3</v>
      </c>
    </row>
    <row r="6359" spans="1:14" x14ac:dyDescent="0.25">
      <c r="A6359" s="200">
        <v>36</v>
      </c>
      <c r="B6359" t="s">
        <v>471</v>
      </c>
      <c r="C6359">
        <v>1.6907042343774999E-2</v>
      </c>
      <c r="D6359">
        <v>3.8124802455048699E-2</v>
      </c>
      <c r="E6359">
        <v>0.15950034069628</v>
      </c>
      <c r="F6359">
        <v>0.10912332066149601</v>
      </c>
      <c r="G6359">
        <v>5.05297250737037E-2</v>
      </c>
      <c r="H6359">
        <v>9.5907477367947504E-3</v>
      </c>
      <c r="I6359">
        <v>1.86441466899494E-3</v>
      </c>
      <c r="J6359">
        <v>2.6747858285154102E-3</v>
      </c>
      <c r="K6359">
        <v>5.4948724664825995E-4</v>
      </c>
      <c r="L6359">
        <v>5.5509827704722302E-4</v>
      </c>
      <c r="M6359">
        <v>6.49930638773208E-4</v>
      </c>
      <c r="N6359">
        <v>1.44069912929936E-3</v>
      </c>
    </row>
    <row r="6360" spans="1:14" x14ac:dyDescent="0.25">
      <c r="A6360" s="200">
        <v>36</v>
      </c>
      <c r="B6360" t="s">
        <v>472</v>
      </c>
      <c r="C6360">
        <v>0.34098149615405599</v>
      </c>
      <c r="D6360">
        <v>1.01870380771493</v>
      </c>
      <c r="E6360">
        <v>0.57212532378036896</v>
      </c>
      <c r="F6360">
        <v>0.239007638958325</v>
      </c>
      <c r="G6360">
        <v>0.22731912500331899</v>
      </c>
      <c r="H6360">
        <v>4.6469764650790703E-2</v>
      </c>
      <c r="I6360">
        <v>1.8081045216582398E-2</v>
      </c>
      <c r="J6360">
        <v>4.0575832439220198E-3</v>
      </c>
      <c r="K6360">
        <v>3.7904209456730998E-3</v>
      </c>
      <c r="L6360">
        <v>2.2685042955725302E-3</v>
      </c>
      <c r="M6360">
        <v>2.7162714359891399E-3</v>
      </c>
      <c r="N6360">
        <v>3.4690289964367299E-3</v>
      </c>
    </row>
    <row r="6361" spans="1:14" x14ac:dyDescent="0.25">
      <c r="A6361" s="200">
        <v>36</v>
      </c>
      <c r="B6361" t="s">
        <v>473</v>
      </c>
      <c r="C6361">
        <v>9.60990604676072E-3</v>
      </c>
      <c r="D6361">
        <v>5.4661454110211897E-3</v>
      </c>
      <c r="E6361">
        <v>0.124769129126189</v>
      </c>
      <c r="F6361">
        <v>5.5383937800004397E-2</v>
      </c>
      <c r="G6361">
        <v>5.01864714293557E-2</v>
      </c>
      <c r="H6361">
        <v>1.68801440051446E-2</v>
      </c>
      <c r="I6361">
        <v>1.91064747373154E-3</v>
      </c>
      <c r="J6361">
        <v>9.7258594632153403E-4</v>
      </c>
      <c r="K6361">
        <v>6.7374059963088003E-4</v>
      </c>
      <c r="L6361">
        <v>5.2734093332553801E-4</v>
      </c>
      <c r="M6361">
        <v>5.0819222321717996E-4</v>
      </c>
      <c r="N6361">
        <v>8.1041742123966806E-3</v>
      </c>
    </row>
    <row r="6362" spans="1:14" x14ac:dyDescent="0.25">
      <c r="A6362" s="200">
        <v>36</v>
      </c>
      <c r="B6362" t="s">
        <v>474</v>
      </c>
      <c r="C6362">
        <v>2.59480566034619E-3</v>
      </c>
      <c r="D6362">
        <v>6.6264711393718201E-2</v>
      </c>
      <c r="E6362">
        <v>0.29763281574566602</v>
      </c>
      <c r="F6362">
        <v>0.62951528662637801</v>
      </c>
      <c r="G6362">
        <v>0.184799093293887</v>
      </c>
      <c r="H6362">
        <v>4.28525629468424E-2</v>
      </c>
      <c r="I6362">
        <v>9.1294135420619607E-3</v>
      </c>
      <c r="J6362">
        <v>2.5021717018996401E-3</v>
      </c>
      <c r="K6362">
        <v>1.75189239340066E-3</v>
      </c>
      <c r="L6362">
        <v>3.7588701029698198E-3</v>
      </c>
      <c r="M6362">
        <v>2.7557914864164098E-3</v>
      </c>
      <c r="N6362">
        <v>1.3527924590184001E-2</v>
      </c>
    </row>
    <row r="6363" spans="1:14" x14ac:dyDescent="0.25">
      <c r="A6363" s="200">
        <v>36</v>
      </c>
      <c r="B6363" t="s">
        <v>475</v>
      </c>
      <c r="C6363">
        <v>9.7313568679462895E-3</v>
      </c>
      <c r="D6363">
        <v>0.16749899236836799</v>
      </c>
      <c r="E6363">
        <v>0.12648995717655101</v>
      </c>
      <c r="F6363">
        <v>0.15817519427554999</v>
      </c>
      <c r="G6363">
        <v>7.2668465352087305E-2</v>
      </c>
      <c r="H6363">
        <v>1.1943829049412101E-2</v>
      </c>
      <c r="I6363">
        <v>1.84323057734665E-3</v>
      </c>
      <c r="J6363">
        <v>1.0325128761467101E-3</v>
      </c>
      <c r="K6363">
        <v>9.1801637309546697E-4</v>
      </c>
      <c r="L6363">
        <v>8.3342012509259196E-4</v>
      </c>
      <c r="M6363">
        <v>9.7370695478309901E-4</v>
      </c>
      <c r="N6363">
        <v>2.2723996305400299E-3</v>
      </c>
    </row>
    <row r="6364" spans="1:14" x14ac:dyDescent="0.25">
      <c r="A6364" s="200">
        <v>36</v>
      </c>
      <c r="B6364" t="s">
        <v>476</v>
      </c>
      <c r="C6364">
        <v>3.0637725776283101E-2</v>
      </c>
      <c r="D6364">
        <v>0.126313241015068</v>
      </c>
      <c r="E6364">
        <v>1.3646376439145</v>
      </c>
      <c r="F6364">
        <v>0.79589012667483805</v>
      </c>
      <c r="G6364">
        <v>0.22365432528349899</v>
      </c>
      <c r="H6364">
        <v>2.4937203665814998E-2</v>
      </c>
      <c r="I6364">
        <v>2.9000381148289699E-2</v>
      </c>
      <c r="J6364">
        <v>1.9514186397850498E-2</v>
      </c>
      <c r="K6364">
        <v>3.8791719513029E-3</v>
      </c>
      <c r="L6364">
        <v>2.3866580318433802E-3</v>
      </c>
      <c r="M6364">
        <v>2.0004048814574499E-3</v>
      </c>
      <c r="N6364">
        <v>4.1785666344329401E-3</v>
      </c>
    </row>
    <row r="6365" spans="1:14" x14ac:dyDescent="0.25">
      <c r="A6365" s="200">
        <v>36</v>
      </c>
      <c r="B6365" t="s">
        <v>477</v>
      </c>
      <c r="C6365">
        <v>1.73824332557336E-2</v>
      </c>
      <c r="D6365">
        <v>4.3398654453468598E-2</v>
      </c>
      <c r="E6365">
        <v>9.2915809106313405E-2</v>
      </c>
      <c r="F6365">
        <v>0.54519849299608802</v>
      </c>
      <c r="G6365">
        <v>0.53583411570710204</v>
      </c>
      <c r="H6365">
        <v>8.67018934015064E-2</v>
      </c>
      <c r="I6365">
        <v>4.9433547257232001E-2</v>
      </c>
      <c r="J6365">
        <v>9.5359981027779098E-3</v>
      </c>
      <c r="K6365">
        <v>2.1457616893678401E-3</v>
      </c>
      <c r="L6365">
        <v>7.0487079039706297E-3</v>
      </c>
      <c r="M6365">
        <v>3.8726770555070102E-3</v>
      </c>
      <c r="N6365">
        <v>5.4498247300063503E-3</v>
      </c>
    </row>
    <row r="6366" spans="1:14" x14ac:dyDescent="0.25">
      <c r="A6366" s="200">
        <v>36</v>
      </c>
      <c r="B6366" t="s">
        <v>478</v>
      </c>
      <c r="C6366">
        <v>4.9525489347359099E-2</v>
      </c>
      <c r="D6366">
        <v>1.53309600416847E-2</v>
      </c>
      <c r="E6366">
        <v>2.6396945952313199E-2</v>
      </c>
      <c r="F6366">
        <v>0.124717865292593</v>
      </c>
      <c r="G6366">
        <v>2.5610080980054802E-2</v>
      </c>
      <c r="H6366">
        <v>1.12418060942375E-2</v>
      </c>
      <c r="I6366">
        <v>1.7986741884491501E-3</v>
      </c>
      <c r="J6366">
        <v>6.1221761038553603E-4</v>
      </c>
      <c r="K6366">
        <v>5.3618652181364895E-4</v>
      </c>
      <c r="L6366">
        <v>2.3884099609162299E-2</v>
      </c>
      <c r="M6366">
        <v>7.0529469953543498E-4</v>
      </c>
      <c r="N6366">
        <v>2.6879531497836499E-2</v>
      </c>
    </row>
    <row r="6367" spans="1:14" x14ac:dyDescent="0.25">
      <c r="A6367" s="200">
        <v>36</v>
      </c>
      <c r="B6367" t="s">
        <v>479</v>
      </c>
      <c r="C6367">
        <v>0.148584897085766</v>
      </c>
      <c r="D6367">
        <v>0.31017650226210403</v>
      </c>
      <c r="E6367">
        <v>0.265105617320533</v>
      </c>
      <c r="F6367">
        <v>0.30970414361423898</v>
      </c>
      <c r="G6367">
        <v>0.24962953477810301</v>
      </c>
      <c r="H6367">
        <v>2.1909160676695901E-2</v>
      </c>
      <c r="I6367">
        <v>3.6491132723202001E-2</v>
      </c>
      <c r="J6367">
        <v>1.34245493686463E-2</v>
      </c>
      <c r="K6367">
        <v>1.6061740287688999E-3</v>
      </c>
      <c r="L6367">
        <v>3.2468866710567201E-2</v>
      </c>
      <c r="M6367">
        <v>1.8531357428395699E-2</v>
      </c>
      <c r="N6367">
        <v>1.55124799520607E-2</v>
      </c>
    </row>
    <row r="6368" spans="1:14" x14ac:dyDescent="0.25">
      <c r="A6368" s="200">
        <v>36</v>
      </c>
      <c r="B6368" t="s">
        <v>480</v>
      </c>
      <c r="C6368">
        <v>2.4097169680111101E-2</v>
      </c>
      <c r="D6368">
        <v>6.2381712699402202E-2</v>
      </c>
      <c r="E6368">
        <v>4.3769257769842702E-2</v>
      </c>
      <c r="F6368">
        <v>1.8470444995881501E-2</v>
      </c>
      <c r="G6368">
        <v>6.9158925116821297E-3</v>
      </c>
      <c r="H6368">
        <v>3.2765972119751701E-3</v>
      </c>
      <c r="I6368">
        <v>5.9860337186013802E-4</v>
      </c>
      <c r="J6368">
        <v>4.5284710153137601E-4</v>
      </c>
      <c r="K6368">
        <v>3.8503217928883898E-4</v>
      </c>
      <c r="L6368">
        <v>3.4319347437281701E-4</v>
      </c>
      <c r="M6368">
        <v>3.7361550726122298E-4</v>
      </c>
      <c r="N6368">
        <v>4.6917953696880499E-4</v>
      </c>
    </row>
    <row r="6369" spans="1:14" x14ac:dyDescent="0.25">
      <c r="A6369" s="200">
        <v>36</v>
      </c>
      <c r="B6369" t="s">
        <v>481</v>
      </c>
      <c r="C6369">
        <v>1.00322426593258E-3</v>
      </c>
      <c r="D6369">
        <v>4.5294213995343297E-3</v>
      </c>
      <c r="E6369">
        <v>4.6785231959491101E-2</v>
      </c>
      <c r="F6369">
        <v>0.105584788186022</v>
      </c>
      <c r="G6369">
        <v>3.5389527305023698E-2</v>
      </c>
      <c r="H6369">
        <v>3.7919033995819397E-2</v>
      </c>
      <c r="I6369">
        <v>5.9056617989621399E-3</v>
      </c>
      <c r="J6369">
        <v>4.93146001890665E-4</v>
      </c>
      <c r="K6369">
        <v>3.2051504317081599E-4</v>
      </c>
      <c r="L6369">
        <v>6.9490350215964901E-4</v>
      </c>
      <c r="M6369">
        <v>8.6398543554389604E-4</v>
      </c>
      <c r="N6369">
        <v>6.7438376274818303E-3</v>
      </c>
    </row>
    <row r="6370" spans="1:14" x14ac:dyDescent="0.25">
      <c r="A6370" s="200">
        <v>36</v>
      </c>
      <c r="B6370" t="s">
        <v>482</v>
      </c>
      <c r="C6370">
        <v>3.6145602776623399E-3</v>
      </c>
      <c r="D6370">
        <v>2.26601857922181E-2</v>
      </c>
      <c r="E6370">
        <v>0.11412946212156599</v>
      </c>
      <c r="F6370">
        <v>0.17081519828576899</v>
      </c>
      <c r="G6370">
        <v>8.2807521832325107E-2</v>
      </c>
      <c r="H6370">
        <v>6.7498264107599803E-3</v>
      </c>
      <c r="I6370">
        <v>8.9431746964882507E-3</v>
      </c>
      <c r="J6370">
        <v>6.0409876896707802E-4</v>
      </c>
      <c r="K6370">
        <v>1.6116634351428199E-3</v>
      </c>
      <c r="L6370">
        <v>2.55575778821102E-3</v>
      </c>
      <c r="M6370">
        <v>8.5864386769946809E-3</v>
      </c>
      <c r="N6370">
        <v>5.0311986892802602E-3</v>
      </c>
    </row>
    <row r="6371" spans="1:14" x14ac:dyDescent="0.25">
      <c r="A6371" s="200">
        <v>36</v>
      </c>
      <c r="B6371" t="s">
        <v>483</v>
      </c>
      <c r="C6371">
        <v>2.5577218049651399E-3</v>
      </c>
      <c r="D6371">
        <v>5.3342341169376898E-3</v>
      </c>
      <c r="E6371">
        <v>4.3906008655591501E-2</v>
      </c>
      <c r="F6371">
        <v>2.1978632395685399E-2</v>
      </c>
      <c r="G6371">
        <v>1.9644273263355098E-2</v>
      </c>
      <c r="H6371">
        <v>1.2048948616312999E-2</v>
      </c>
      <c r="I6371">
        <v>1.6819733136158199E-2</v>
      </c>
      <c r="J6371">
        <v>3.1443694654646699E-4</v>
      </c>
      <c r="K6371">
        <v>2.06385073196734E-4</v>
      </c>
      <c r="L6371">
        <v>3.8326000707252699E-4</v>
      </c>
      <c r="M6371">
        <v>1.47003610276668E-4</v>
      </c>
      <c r="N6371">
        <v>6.4973142971256996E-4</v>
      </c>
    </row>
    <row r="6372" spans="1:14" x14ac:dyDescent="0.25">
      <c r="A6372" s="200">
        <v>36</v>
      </c>
      <c r="B6372" t="s">
        <v>484</v>
      </c>
      <c r="C6372">
        <v>2.3881451324021401E-2</v>
      </c>
      <c r="D6372">
        <v>1.75009929601125E-2</v>
      </c>
      <c r="E6372">
        <v>0.11086557049264099</v>
      </c>
      <c r="F6372">
        <v>3.2484036120049603E-2</v>
      </c>
      <c r="G6372">
        <v>2.8112510608349899E-2</v>
      </c>
      <c r="H6372">
        <v>4.41900765052217E-3</v>
      </c>
      <c r="I6372">
        <v>3.25184163009142E-4</v>
      </c>
      <c r="J6372">
        <v>2.6935627303722402E-4</v>
      </c>
      <c r="K6372">
        <v>4.0577781137982402E-4</v>
      </c>
      <c r="L6372">
        <v>2.4883961876233498E-4</v>
      </c>
      <c r="M6372">
        <v>2.0646078073037201E-4</v>
      </c>
      <c r="N6372">
        <v>8.93300099318438E-4</v>
      </c>
    </row>
    <row r="6373" spans="1:14" x14ac:dyDescent="0.25">
      <c r="A6373" s="200">
        <v>36</v>
      </c>
      <c r="B6373" t="s">
        <v>485</v>
      </c>
      <c r="C6373">
        <v>7.9632318124428607E-3</v>
      </c>
      <c r="D6373">
        <v>4.20867128637058E-2</v>
      </c>
      <c r="E6373">
        <v>0.124012028560242</v>
      </c>
      <c r="F6373">
        <v>0.158915647610129</v>
      </c>
      <c r="G6373">
        <v>4.4265152610565101E-2</v>
      </c>
      <c r="H6373">
        <v>1.6828551931300201E-2</v>
      </c>
      <c r="I6373">
        <v>7.1344616498361796E-3</v>
      </c>
      <c r="J6373">
        <v>5.7014326680600096E-4</v>
      </c>
      <c r="K6373">
        <v>4.9787719996626705E-4</v>
      </c>
      <c r="L6373">
        <v>4.9087223306038398E-4</v>
      </c>
      <c r="M6373">
        <v>1.5692752288452799E-3</v>
      </c>
      <c r="N6373">
        <v>1.1217827017709001E-3</v>
      </c>
    </row>
    <row r="6374" spans="1:14" x14ac:dyDescent="0.25">
      <c r="A6374" s="200">
        <v>211</v>
      </c>
      <c r="B6374" t="s">
        <v>378</v>
      </c>
      <c r="L6374">
        <v>2.0710076736097399E-4</v>
      </c>
      <c r="M6374">
        <v>6.1879130269723798E-4</v>
      </c>
      <c r="N6374">
        <v>4.0124954822964298E-3</v>
      </c>
    </row>
    <row r="6375" spans="1:14" x14ac:dyDescent="0.25">
      <c r="A6375" s="200">
        <v>211</v>
      </c>
      <c r="B6375" t="s">
        <v>379</v>
      </c>
      <c r="C6375">
        <v>3.0823440219508798E-3</v>
      </c>
      <c r="D6375">
        <v>2.7930128687067798E-3</v>
      </c>
      <c r="E6375">
        <v>6.4465262442381696E-2</v>
      </c>
      <c r="F6375">
        <v>4.6821021935801801E-2</v>
      </c>
      <c r="G6375">
        <v>8.6487044682477792E-3</v>
      </c>
      <c r="H6375">
        <v>2.4675091860965899E-2</v>
      </c>
      <c r="I6375">
        <v>7.8925560414981905E-3</v>
      </c>
      <c r="J6375">
        <v>1.01051246766235E-2</v>
      </c>
      <c r="K6375">
        <v>4.6109107535444102E-3</v>
      </c>
      <c r="L6375">
        <v>3.2642807046962801E-3</v>
      </c>
      <c r="M6375">
        <v>3.18134912075251E-3</v>
      </c>
      <c r="N6375">
        <v>1.3766852412663001E-2</v>
      </c>
    </row>
    <row r="6376" spans="1:14" x14ac:dyDescent="0.25">
      <c r="A6376" s="200">
        <v>211</v>
      </c>
      <c r="B6376" t="s">
        <v>380</v>
      </c>
      <c r="C6376">
        <v>7.6908787992083394E-2</v>
      </c>
      <c r="D6376">
        <v>0.21327265708687199</v>
      </c>
      <c r="E6376">
        <v>0.72268960020750495</v>
      </c>
      <c r="F6376">
        <v>0.72493776056623405</v>
      </c>
      <c r="G6376">
        <v>0.66234422288809303</v>
      </c>
      <c r="H6376">
        <v>0.448898165240115</v>
      </c>
      <c r="I6376">
        <v>9.4317036768479801E-2</v>
      </c>
      <c r="J6376">
        <v>9.9811423313135694E-2</v>
      </c>
      <c r="K6376">
        <v>4.1356036858846201E-2</v>
      </c>
      <c r="L6376">
        <v>3.1713826669381301E-2</v>
      </c>
      <c r="M6376">
        <v>3.0995287839941502E-2</v>
      </c>
      <c r="N6376">
        <v>2.8246768010102601E-2</v>
      </c>
    </row>
    <row r="6377" spans="1:14" x14ac:dyDescent="0.25">
      <c r="A6377" s="200">
        <v>211</v>
      </c>
      <c r="B6377" t="s">
        <v>381</v>
      </c>
      <c r="C6377">
        <v>3.3644888040386497E-2</v>
      </c>
      <c r="D6377">
        <v>0.21748900849236799</v>
      </c>
      <c r="E6377">
        <v>0.35043504779400803</v>
      </c>
      <c r="F6377">
        <v>0.54056151816184606</v>
      </c>
      <c r="G6377">
        <v>0.36255578119731802</v>
      </c>
      <c r="H6377">
        <v>0.21823199271441401</v>
      </c>
      <c r="I6377">
        <v>8.1513557895672606E-2</v>
      </c>
      <c r="J6377">
        <v>5.4677354995317597E-2</v>
      </c>
      <c r="K6377">
        <v>3.2433283095843299E-2</v>
      </c>
      <c r="L6377">
        <v>3.1936176304539002E-2</v>
      </c>
      <c r="M6377">
        <v>2.3508858061565101E-2</v>
      </c>
      <c r="N6377">
        <v>4.1989926957512698E-2</v>
      </c>
    </row>
    <row r="6378" spans="1:14" x14ac:dyDescent="0.25">
      <c r="A6378" s="200">
        <v>211</v>
      </c>
      <c r="B6378" t="s">
        <v>382</v>
      </c>
      <c r="C6378">
        <v>5.8182135393638298E-2</v>
      </c>
      <c r="D6378">
        <v>9.7454896730835405E-2</v>
      </c>
      <c r="E6378">
        <v>9.93629859525164E-2</v>
      </c>
      <c r="F6378">
        <v>0.20404801799264599</v>
      </c>
      <c r="G6378">
        <v>0.10472448961597899</v>
      </c>
      <c r="H6378">
        <v>0.123285461184499</v>
      </c>
      <c r="I6378">
        <v>3.5038991336054801E-2</v>
      </c>
      <c r="J6378">
        <v>3.33388507393379E-2</v>
      </c>
      <c r="K6378">
        <v>1.95326460841511E-2</v>
      </c>
      <c r="L6378">
        <v>1.41831469017498E-2</v>
      </c>
      <c r="M6378">
        <v>1.19815286158978E-2</v>
      </c>
      <c r="N6378">
        <v>1.07783151366158E-2</v>
      </c>
    </row>
    <row r="6379" spans="1:14" x14ac:dyDescent="0.25">
      <c r="A6379" s="200">
        <v>211</v>
      </c>
      <c r="B6379" t="s">
        <v>383</v>
      </c>
      <c r="C6379">
        <v>1.1718504726653801E-2</v>
      </c>
      <c r="D6379">
        <v>1.16562544877681E-2</v>
      </c>
      <c r="E6379">
        <v>1.1444793748351299E-2</v>
      </c>
      <c r="F6379">
        <v>2.309265104015E-2</v>
      </c>
      <c r="G6379">
        <v>2.1904767899524499E-2</v>
      </c>
      <c r="H6379">
        <v>7.9400414391251495E-3</v>
      </c>
      <c r="I6379">
        <v>4.1689221759826003E-3</v>
      </c>
      <c r="J6379">
        <v>4.0369926531899801E-3</v>
      </c>
      <c r="K6379">
        <v>3.3922634454838E-3</v>
      </c>
      <c r="L6379">
        <v>2.92173257976952E-3</v>
      </c>
      <c r="M6379">
        <v>2.5087704355424298E-3</v>
      </c>
      <c r="N6379">
        <v>2.5999013181419199E-3</v>
      </c>
    </row>
    <row r="6380" spans="1:14" x14ac:dyDescent="0.25">
      <c r="A6380" s="200">
        <v>211</v>
      </c>
      <c r="B6380" t="s">
        <v>384</v>
      </c>
      <c r="C6380">
        <v>5.1767072836062201E-3</v>
      </c>
      <c r="D6380">
        <v>1.3255270306615901E-2</v>
      </c>
      <c r="E6380">
        <v>9.8644786202727694E-2</v>
      </c>
      <c r="F6380">
        <v>0.144701872133016</v>
      </c>
      <c r="G6380">
        <v>6.0101238119693499E-2</v>
      </c>
      <c r="H6380">
        <v>7.6271416521325103E-2</v>
      </c>
      <c r="I6380">
        <v>6.9726659619094898E-3</v>
      </c>
      <c r="J6380">
        <v>7.0392479628291196E-3</v>
      </c>
      <c r="K6380">
        <v>7.3614746479601402E-3</v>
      </c>
      <c r="L6380">
        <v>6.78145463217997E-3</v>
      </c>
      <c r="M6380">
        <v>7.0190043247516896E-3</v>
      </c>
      <c r="N6380">
        <v>8.4930498014641406E-3</v>
      </c>
    </row>
    <row r="6381" spans="1:14" x14ac:dyDescent="0.25">
      <c r="A6381" s="200">
        <v>211</v>
      </c>
      <c r="B6381" t="s">
        <v>385</v>
      </c>
      <c r="C6381">
        <v>3.9548619567110602E-2</v>
      </c>
      <c r="D6381">
        <v>0.12881188476319699</v>
      </c>
      <c r="E6381">
        <v>0.296219462088265</v>
      </c>
      <c r="F6381">
        <v>0.30058657720276</v>
      </c>
      <c r="G6381">
        <v>0.624097287399627</v>
      </c>
      <c r="H6381">
        <v>0.14692545646911301</v>
      </c>
      <c r="I6381">
        <v>3.0702467417232399E-2</v>
      </c>
      <c r="J6381">
        <v>2.2303931387013601E-2</v>
      </c>
      <c r="K6381">
        <v>2.2549905680068701E-2</v>
      </c>
      <c r="L6381">
        <v>2.0071126472767001E-2</v>
      </c>
      <c r="M6381">
        <v>3.9301699725674398E-2</v>
      </c>
      <c r="N6381">
        <v>5.9972530614694798E-2</v>
      </c>
    </row>
    <row r="6382" spans="1:14" x14ac:dyDescent="0.25">
      <c r="A6382" s="200">
        <v>211</v>
      </c>
      <c r="B6382" t="s">
        <v>386</v>
      </c>
      <c r="C6382">
        <v>6.7395552656686397E-2</v>
      </c>
      <c r="D6382">
        <v>0.107486134143378</v>
      </c>
      <c r="E6382">
        <v>0.34634458577372101</v>
      </c>
      <c r="F6382">
        <v>0.183602057576534</v>
      </c>
      <c r="G6382">
        <v>0.47414151407562999</v>
      </c>
      <c r="H6382">
        <v>0.168038999851957</v>
      </c>
      <c r="I6382">
        <v>5.6265962803946801E-2</v>
      </c>
      <c r="J6382">
        <v>2.6794030138537601E-2</v>
      </c>
      <c r="K6382">
        <v>2.2857655041694201E-2</v>
      </c>
      <c r="L6382">
        <v>2.2707407749774498E-2</v>
      </c>
      <c r="M6382">
        <v>1.8179007134304401E-2</v>
      </c>
      <c r="N6382">
        <v>2.9284318786683999E-2</v>
      </c>
    </row>
    <row r="6383" spans="1:14" x14ac:dyDescent="0.25">
      <c r="A6383" s="200">
        <v>211</v>
      </c>
      <c r="B6383" t="s">
        <v>387</v>
      </c>
      <c r="C6383">
        <v>1.8396601729739798E-2</v>
      </c>
      <c r="D6383">
        <v>2.2069122201836398E-2</v>
      </c>
      <c r="E6383">
        <v>2.3763470193350102E-2</v>
      </c>
      <c r="F6383">
        <v>1.8309566070340198E-2</v>
      </c>
      <c r="G6383">
        <v>2.0770413195603198E-2</v>
      </c>
      <c r="H6383">
        <v>1.01798932861031E-2</v>
      </c>
      <c r="I6383">
        <v>6.5536671111754404E-3</v>
      </c>
      <c r="J6383">
        <v>6.8644187315230797E-3</v>
      </c>
      <c r="K6383">
        <v>5.2800305771623099E-3</v>
      </c>
      <c r="L6383">
        <v>4.2593522207660496E-3</v>
      </c>
      <c r="M6383">
        <v>3.5211091532350901E-3</v>
      </c>
      <c r="N6383">
        <v>3.3268079912655E-3</v>
      </c>
    </row>
    <row r="6384" spans="1:14" x14ac:dyDescent="0.25">
      <c r="A6384" s="200">
        <v>211</v>
      </c>
      <c r="B6384" t="s">
        <v>388</v>
      </c>
      <c r="C6384">
        <v>2.6414340133333498E-3</v>
      </c>
      <c r="D6384">
        <v>2.77318487300177E-3</v>
      </c>
      <c r="E6384">
        <v>4.8173810661213803E-2</v>
      </c>
      <c r="F6384">
        <v>9.12154442955877E-2</v>
      </c>
      <c r="G6384">
        <v>8.9920529207524399E-2</v>
      </c>
      <c r="H6384">
        <v>3.2503012999830098E-2</v>
      </c>
      <c r="I6384">
        <v>1.0746412780807599E-2</v>
      </c>
      <c r="J6384">
        <v>7.6688987217411499E-3</v>
      </c>
      <c r="K6384">
        <v>7.6096543145177898E-3</v>
      </c>
      <c r="L6384">
        <v>5.4060415511073996E-3</v>
      </c>
      <c r="M6384">
        <v>5.1149208948788397E-3</v>
      </c>
      <c r="N6384">
        <v>1.12400710781775E-2</v>
      </c>
    </row>
    <row r="6385" spans="1:14" x14ac:dyDescent="0.25">
      <c r="A6385" s="200">
        <v>211</v>
      </c>
      <c r="B6385" t="s">
        <v>389</v>
      </c>
      <c r="C6385">
        <v>1.49746450937366E-2</v>
      </c>
      <c r="D6385">
        <v>6.3209682874322701E-2</v>
      </c>
      <c r="E6385">
        <v>0.31119265532533102</v>
      </c>
      <c r="F6385">
        <v>0.46655362918315502</v>
      </c>
      <c r="G6385">
        <v>0.28780985692174499</v>
      </c>
      <c r="H6385">
        <v>3.0700642709408001E-2</v>
      </c>
      <c r="I6385">
        <v>7.3138133580593095E-2</v>
      </c>
      <c r="J6385">
        <v>1.9998630819361301E-2</v>
      </c>
      <c r="K6385">
        <v>2.79297638326487E-2</v>
      </c>
      <c r="L6385">
        <v>2.1438210416894799E-2</v>
      </c>
      <c r="M6385">
        <v>2.6224930417401E-2</v>
      </c>
      <c r="N6385">
        <v>1.4061836860240101E-2</v>
      </c>
    </row>
    <row r="6386" spans="1:14" x14ac:dyDescent="0.25">
      <c r="A6386" s="200">
        <v>211</v>
      </c>
      <c r="B6386" t="s">
        <v>390</v>
      </c>
      <c r="C6386">
        <v>1.7417926130394501E-2</v>
      </c>
      <c r="D6386">
        <v>3.0695174945163401E-2</v>
      </c>
      <c r="E6386">
        <v>5.1029178346855303E-2</v>
      </c>
      <c r="F6386">
        <v>0.124999331920704</v>
      </c>
      <c r="G6386">
        <v>0.1501070695042</v>
      </c>
      <c r="H6386">
        <v>6.0019540213520198E-2</v>
      </c>
      <c r="I6386">
        <v>5.9281358863693102E-2</v>
      </c>
      <c r="J6386">
        <v>2.16449533505189E-2</v>
      </c>
      <c r="K6386">
        <v>1.34330896431703E-2</v>
      </c>
      <c r="L6386">
        <v>9.9579678231917802E-3</v>
      </c>
      <c r="M6386">
        <v>1.21648159598657E-2</v>
      </c>
      <c r="N6386">
        <v>8.4277799047362302E-3</v>
      </c>
    </row>
    <row r="6387" spans="1:14" x14ac:dyDescent="0.25">
      <c r="A6387" s="200">
        <v>211</v>
      </c>
      <c r="B6387" t="s">
        <v>391</v>
      </c>
      <c r="C6387">
        <v>1.07415023803367E-2</v>
      </c>
      <c r="D6387">
        <v>2.2656967559853299E-2</v>
      </c>
      <c r="E6387">
        <v>4.1221766953681002E-2</v>
      </c>
      <c r="F6387">
        <v>5.34575964555302E-2</v>
      </c>
      <c r="G6387">
        <v>6.2983998744730693E-2</v>
      </c>
      <c r="H6387">
        <v>2.2198854673562401E-2</v>
      </c>
      <c r="I6387">
        <v>1.61865517776493E-2</v>
      </c>
      <c r="J6387">
        <v>7.1672528828070903E-3</v>
      </c>
      <c r="K6387">
        <v>5.5711926556418897E-3</v>
      </c>
      <c r="L6387">
        <v>4.9888089725147796E-3</v>
      </c>
      <c r="M6387">
        <v>4.4245116262376502E-3</v>
      </c>
      <c r="N6387">
        <v>3.8264601019892199E-3</v>
      </c>
    </row>
    <row r="6388" spans="1:14" x14ac:dyDescent="0.25">
      <c r="A6388" s="200">
        <v>211</v>
      </c>
      <c r="B6388" t="s">
        <v>392</v>
      </c>
      <c r="C6388">
        <v>1.51223216232167E-2</v>
      </c>
      <c r="D6388">
        <v>2.3945842875781501E-2</v>
      </c>
      <c r="E6388">
        <v>8.4147916765970499E-2</v>
      </c>
      <c r="F6388">
        <v>0.27285253651228802</v>
      </c>
      <c r="G6388">
        <v>0.287583412164445</v>
      </c>
      <c r="H6388">
        <v>0.16303820616788001</v>
      </c>
      <c r="I6388">
        <v>1.87133872132564E-2</v>
      </c>
      <c r="J6388">
        <v>1.33881920134392E-2</v>
      </c>
      <c r="K6388">
        <v>1.6227726956937399E-2</v>
      </c>
      <c r="L6388">
        <v>1.4950830915934301E-2</v>
      </c>
      <c r="M6388">
        <v>1.27650512719859E-2</v>
      </c>
      <c r="N6388">
        <v>2.46770103489601E-2</v>
      </c>
    </row>
    <row r="6389" spans="1:14" x14ac:dyDescent="0.25">
      <c r="A6389" s="200">
        <v>211</v>
      </c>
      <c r="B6389" t="s">
        <v>393</v>
      </c>
      <c r="C6389">
        <v>3.6998251009321498E-2</v>
      </c>
      <c r="D6389">
        <v>3.8398919178279402E-2</v>
      </c>
      <c r="E6389">
        <v>0.11279689493459499</v>
      </c>
      <c r="F6389">
        <v>0.23933871316563199</v>
      </c>
      <c r="G6389">
        <v>7.6020451342996204E-2</v>
      </c>
      <c r="H6389">
        <v>3.6367052054177701E-2</v>
      </c>
      <c r="I6389">
        <v>1.9940044917920698E-2</v>
      </c>
      <c r="J6389">
        <v>1.7746739110580799E-2</v>
      </c>
      <c r="K6389">
        <v>1.21922008906712E-2</v>
      </c>
      <c r="L6389">
        <v>1.01178721336272E-2</v>
      </c>
      <c r="M6389">
        <v>9.2275458289929196E-3</v>
      </c>
      <c r="N6389">
        <v>8.2090579575340005E-3</v>
      </c>
    </row>
    <row r="6390" spans="1:14" x14ac:dyDescent="0.25">
      <c r="A6390" s="200">
        <v>211</v>
      </c>
      <c r="B6390" t="s">
        <v>394</v>
      </c>
      <c r="C6390">
        <v>1.0230092393004901E-2</v>
      </c>
      <c r="D6390">
        <v>2.4023674247957601E-2</v>
      </c>
      <c r="E6390">
        <v>5.9261736744709102E-2</v>
      </c>
      <c r="F6390">
        <v>0.10451604148096701</v>
      </c>
      <c r="G6390">
        <v>4.2494929904981202E-2</v>
      </c>
      <c r="H6390">
        <v>1.70328880793655E-2</v>
      </c>
      <c r="I6390">
        <v>8.0418591333464799E-3</v>
      </c>
      <c r="J6390">
        <v>6.1901169904183002E-3</v>
      </c>
      <c r="K6390">
        <v>6.1466959054268296E-3</v>
      </c>
      <c r="L6390">
        <v>5.4253302608384098E-3</v>
      </c>
      <c r="M6390">
        <v>4.9614068317643699E-3</v>
      </c>
      <c r="N6390">
        <v>4.6690210613602899E-3</v>
      </c>
    </row>
    <row r="6391" spans="1:14" x14ac:dyDescent="0.25">
      <c r="A6391" s="200">
        <v>211</v>
      </c>
      <c r="B6391" t="s">
        <v>395</v>
      </c>
      <c r="C6391">
        <v>1.0061974248478199E-2</v>
      </c>
      <c r="D6391">
        <v>1.7129815410425599E-2</v>
      </c>
      <c r="E6391">
        <v>5.0859506042016701E-2</v>
      </c>
      <c r="F6391">
        <v>0.20660903811324299</v>
      </c>
      <c r="G6391">
        <v>0.15432242811961699</v>
      </c>
      <c r="H6391">
        <v>0.14304183878589799</v>
      </c>
      <c r="I6391">
        <v>5.4028008595380698E-2</v>
      </c>
      <c r="J6391">
        <v>1.00102517218645E-2</v>
      </c>
      <c r="K6391">
        <v>1.06406107470624E-2</v>
      </c>
      <c r="L6391">
        <v>1.0178559255495601E-2</v>
      </c>
      <c r="M6391">
        <v>1.03464900152453E-2</v>
      </c>
      <c r="N6391">
        <v>9.1945769502282705E-3</v>
      </c>
    </row>
    <row r="6392" spans="1:14" x14ac:dyDescent="0.25">
      <c r="A6392" s="200">
        <v>211</v>
      </c>
      <c r="B6392" t="s">
        <v>396</v>
      </c>
      <c r="C6392">
        <v>1.34797222250459E-2</v>
      </c>
      <c r="D6392">
        <v>1.26539853996215E-2</v>
      </c>
      <c r="E6392">
        <v>4.8342518690703003E-2</v>
      </c>
      <c r="F6392">
        <v>2.6660886346067201E-2</v>
      </c>
      <c r="G6392">
        <v>9.9992004888430994E-3</v>
      </c>
      <c r="H6392">
        <v>6.5460182341244297E-3</v>
      </c>
      <c r="I6392">
        <v>5.3525904719418501E-3</v>
      </c>
      <c r="J6392">
        <v>4.0362810750725203E-3</v>
      </c>
      <c r="K6392">
        <v>3.6735350336637102E-3</v>
      </c>
      <c r="L6392">
        <v>3.2169368781103098E-3</v>
      </c>
      <c r="M6392">
        <v>2.76749209498527E-3</v>
      </c>
      <c r="N6392">
        <v>2.37867880693248E-3</v>
      </c>
    </row>
    <row r="6393" spans="1:14" x14ac:dyDescent="0.25">
      <c r="A6393" s="200">
        <v>211</v>
      </c>
      <c r="B6393" t="s">
        <v>397</v>
      </c>
      <c r="C6393">
        <v>5.8045392960964703E-3</v>
      </c>
      <c r="D6393">
        <v>1.5674540302834598E-2</v>
      </c>
      <c r="E6393">
        <v>3.9417566350574203E-2</v>
      </c>
      <c r="F6393">
        <v>8.9498780864261204E-2</v>
      </c>
      <c r="G6393">
        <v>4.6437144671791698E-2</v>
      </c>
      <c r="H6393">
        <v>2.85266477586581E-2</v>
      </c>
      <c r="I6393">
        <v>7.07278078038979E-3</v>
      </c>
      <c r="J6393">
        <v>5.0329680527230703E-3</v>
      </c>
      <c r="K6393">
        <v>4.8933614783447099E-3</v>
      </c>
      <c r="L6393">
        <v>4.7948601034476096E-3</v>
      </c>
      <c r="M6393">
        <v>4.0691161339367699E-3</v>
      </c>
      <c r="N6393">
        <v>3.7312063040580599E-3</v>
      </c>
    </row>
    <row r="6394" spans="1:14" x14ac:dyDescent="0.25">
      <c r="A6394" s="200">
        <v>211</v>
      </c>
      <c r="B6394" t="s">
        <v>398</v>
      </c>
      <c r="C6394">
        <v>2.15416251620816E-2</v>
      </c>
      <c r="D6394">
        <v>3.3465424646789102E-2</v>
      </c>
      <c r="E6394">
        <v>5.2676958808017697E-2</v>
      </c>
      <c r="F6394">
        <v>5.9183192512246498E-2</v>
      </c>
      <c r="G6394">
        <v>1.21869693541402E-2</v>
      </c>
      <c r="H6394">
        <v>2.2196618862947999E-2</v>
      </c>
      <c r="I6394">
        <v>5.4696829164566302E-3</v>
      </c>
      <c r="J6394">
        <v>4.9934392218773703E-3</v>
      </c>
      <c r="K6394">
        <v>4.6606442423970098E-3</v>
      </c>
      <c r="L6394">
        <v>4.3005846777816699E-3</v>
      </c>
      <c r="M6394">
        <v>3.5465318316357402E-3</v>
      </c>
      <c r="N6394">
        <v>5.0718701806159502E-3</v>
      </c>
    </row>
    <row r="6395" spans="1:14" x14ac:dyDescent="0.25">
      <c r="A6395" s="200">
        <v>211</v>
      </c>
      <c r="B6395" t="s">
        <v>399</v>
      </c>
      <c r="C6395">
        <v>6.2694747857987903E-3</v>
      </c>
      <c r="D6395">
        <v>2.6920010822452399E-2</v>
      </c>
      <c r="E6395">
        <v>3.1015312741535898E-2</v>
      </c>
      <c r="F6395">
        <v>5.3234629912146197E-2</v>
      </c>
      <c r="G6395">
        <v>1.68518351409499E-2</v>
      </c>
      <c r="H6395">
        <v>6.4469850225075398E-3</v>
      </c>
      <c r="I6395">
        <v>5.1394362927466297E-3</v>
      </c>
      <c r="J6395">
        <v>3.4226693274077998E-3</v>
      </c>
      <c r="K6395">
        <v>3.2353597508187099E-3</v>
      </c>
      <c r="L6395">
        <v>2.9434621115432499E-3</v>
      </c>
      <c r="M6395">
        <v>2.6081929326842602E-3</v>
      </c>
      <c r="N6395">
        <v>2.26218042714512E-3</v>
      </c>
    </row>
    <row r="6396" spans="1:14" x14ac:dyDescent="0.25">
      <c r="A6396" s="200">
        <v>211</v>
      </c>
      <c r="B6396" t="s">
        <v>400</v>
      </c>
      <c r="C6396">
        <v>4.5383685780870202E-3</v>
      </c>
      <c r="D6396">
        <v>4.44209832361775E-3</v>
      </c>
      <c r="E6396">
        <v>3.5260531022539101E-3</v>
      </c>
      <c r="F6396">
        <v>1.6821270861774101E-3</v>
      </c>
      <c r="G6396">
        <v>4.5354956313538898E-3</v>
      </c>
      <c r="H6396">
        <v>4.4633356497469001E-3</v>
      </c>
      <c r="I6396">
        <v>1.08313025798249E-3</v>
      </c>
      <c r="J6396">
        <v>9.1520193761038303E-4</v>
      </c>
      <c r="K6396">
        <v>1.07618476128615E-3</v>
      </c>
      <c r="L6396">
        <v>7.6287568737017401E-4</v>
      </c>
      <c r="M6396">
        <v>6.3886892439753997E-4</v>
      </c>
      <c r="N6396">
        <v>5.4816384683060396E-4</v>
      </c>
    </row>
    <row r="6397" spans="1:14" x14ac:dyDescent="0.25">
      <c r="A6397" s="200">
        <v>211</v>
      </c>
      <c r="B6397" t="s">
        <v>401</v>
      </c>
      <c r="C6397">
        <v>2.3474517178905998E-3</v>
      </c>
      <c r="D6397">
        <v>3.8650109972740701E-3</v>
      </c>
      <c r="E6397">
        <v>2.4120069809822599E-2</v>
      </c>
      <c r="F6397">
        <v>9.4133952825201997E-2</v>
      </c>
      <c r="G6397">
        <v>1.32464833003415E-2</v>
      </c>
      <c r="H6397">
        <v>3.30946040555204E-3</v>
      </c>
      <c r="I6397">
        <v>6.1853327519008003E-3</v>
      </c>
      <c r="J6397">
        <v>2.9910971377065999E-3</v>
      </c>
      <c r="K6397">
        <v>3.55376197139992E-3</v>
      </c>
      <c r="L6397">
        <v>2.8138562646696599E-3</v>
      </c>
      <c r="M6397">
        <v>2.5236908031792999E-3</v>
      </c>
      <c r="N6397">
        <v>2.47408869887455E-3</v>
      </c>
    </row>
    <row r="6398" spans="1:14" x14ac:dyDescent="0.25">
      <c r="A6398" s="200">
        <v>211</v>
      </c>
      <c r="B6398" t="s">
        <v>402</v>
      </c>
      <c r="C6398">
        <v>3.1869907626877799E-3</v>
      </c>
      <c r="D6398">
        <v>1.7873907866897101E-2</v>
      </c>
      <c r="E6398">
        <v>5.6389851557635602E-2</v>
      </c>
      <c r="F6398">
        <v>8.9593320295091802E-2</v>
      </c>
      <c r="G6398">
        <v>0.20219903946458401</v>
      </c>
      <c r="H6398">
        <v>5.4695941852435898E-2</v>
      </c>
      <c r="I6398">
        <v>6.1137572341671198E-3</v>
      </c>
      <c r="J6398">
        <v>7.4306771373782504E-3</v>
      </c>
      <c r="K6398">
        <v>1.07784281302633E-2</v>
      </c>
      <c r="L6398">
        <v>8.7187745555387195E-3</v>
      </c>
      <c r="M6398">
        <v>7.2684840908972901E-3</v>
      </c>
      <c r="N6398">
        <v>1.36121050502449E-2</v>
      </c>
    </row>
    <row r="6399" spans="1:14" x14ac:dyDescent="0.25">
      <c r="A6399" s="200">
        <v>211</v>
      </c>
      <c r="B6399" t="s">
        <v>403</v>
      </c>
      <c r="C6399">
        <v>2.62398358322735E-2</v>
      </c>
      <c r="D6399">
        <v>6.3679316994306095E-2</v>
      </c>
      <c r="E6399">
        <v>0.204375711055445</v>
      </c>
      <c r="F6399">
        <v>0.38820466381744301</v>
      </c>
      <c r="G6399">
        <v>0.49209522018118701</v>
      </c>
      <c r="H6399">
        <v>0.12615998026903399</v>
      </c>
      <c r="I6399">
        <v>2.79466297694369E-2</v>
      </c>
      <c r="J6399">
        <v>1.94449259507453E-2</v>
      </c>
      <c r="K6399">
        <v>1.9033333694963399E-2</v>
      </c>
      <c r="L6399">
        <v>1.7891035820551099E-2</v>
      </c>
      <c r="M6399">
        <v>1.6034088904354E-2</v>
      </c>
      <c r="N6399">
        <v>1.44209290617553E-2</v>
      </c>
    </row>
    <row r="6400" spans="1:14" x14ac:dyDescent="0.25">
      <c r="A6400" s="200">
        <v>211</v>
      </c>
      <c r="B6400" t="s">
        <v>404</v>
      </c>
      <c r="C6400">
        <v>1.4398930456114E-2</v>
      </c>
      <c r="D6400">
        <v>4.73927634432783E-2</v>
      </c>
      <c r="E6400">
        <v>1.6566003879425199E-2</v>
      </c>
      <c r="F6400">
        <v>2.1667411952507501E-2</v>
      </c>
      <c r="G6400">
        <v>2.6507796004533499E-2</v>
      </c>
      <c r="H6400">
        <v>1.5833791466184799E-2</v>
      </c>
      <c r="I6400">
        <v>6.2153025369803203E-3</v>
      </c>
      <c r="J6400">
        <v>5.5123000882897196E-3</v>
      </c>
      <c r="K6400">
        <v>4.9121542880882704E-3</v>
      </c>
      <c r="L6400">
        <v>4.2608261686757501E-3</v>
      </c>
      <c r="M6400">
        <v>3.6503351479628401E-3</v>
      </c>
      <c r="N6400">
        <v>3.1064699661124901E-3</v>
      </c>
    </row>
    <row r="6401" spans="1:14" x14ac:dyDescent="0.25">
      <c r="A6401" s="200">
        <v>211</v>
      </c>
      <c r="B6401" t="s">
        <v>405</v>
      </c>
      <c r="C6401">
        <v>2.8543664718552698E-3</v>
      </c>
      <c r="D6401">
        <v>4.7919681485909301E-3</v>
      </c>
      <c r="E6401">
        <v>7.2585404630415903E-3</v>
      </c>
      <c r="F6401">
        <v>2.0182386522809501E-2</v>
      </c>
      <c r="G6401">
        <v>2.2532557314379101E-2</v>
      </c>
      <c r="H6401">
        <v>3.3929753956378497E-2</v>
      </c>
      <c r="I6401">
        <v>3.2172605592644199E-3</v>
      </c>
      <c r="J6401">
        <v>2.4532736773381198E-3</v>
      </c>
      <c r="K6401">
        <v>2.4870189037763599E-3</v>
      </c>
      <c r="L6401">
        <v>2.23958162709023E-3</v>
      </c>
      <c r="M6401">
        <v>1.9962430792563901E-3</v>
      </c>
      <c r="N6401">
        <v>1.7897397424291399E-3</v>
      </c>
    </row>
    <row r="6402" spans="1:14" x14ac:dyDescent="0.25">
      <c r="A6402" s="200">
        <v>211</v>
      </c>
      <c r="B6402" t="s">
        <v>406</v>
      </c>
      <c r="C6402">
        <v>3.9020095092665401E-3</v>
      </c>
      <c r="D6402">
        <v>2.56425941285118E-3</v>
      </c>
      <c r="E6402">
        <v>1.5109050248243199E-2</v>
      </c>
      <c r="F6402">
        <v>5.4645647516768203E-2</v>
      </c>
      <c r="G6402">
        <v>3.35280783268199E-2</v>
      </c>
      <c r="H6402">
        <v>5.9755794599934296E-3</v>
      </c>
      <c r="I6402">
        <v>2.76170408611051E-3</v>
      </c>
      <c r="J6402">
        <v>3.5352251018783499E-3</v>
      </c>
      <c r="K6402">
        <v>2.6857753545268502E-3</v>
      </c>
      <c r="L6402">
        <v>2.4931164034198098E-3</v>
      </c>
      <c r="M6402">
        <v>2.24793317610402E-3</v>
      </c>
      <c r="N6402">
        <v>1.9730267952159201E-3</v>
      </c>
    </row>
    <row r="6403" spans="1:14" x14ac:dyDescent="0.25">
      <c r="A6403" s="200">
        <v>211</v>
      </c>
      <c r="B6403" t="s">
        <v>407</v>
      </c>
      <c r="C6403">
        <v>3.0120482262033202E-3</v>
      </c>
      <c r="D6403">
        <v>2.0978885041196701E-2</v>
      </c>
      <c r="E6403">
        <v>0.100081539689231</v>
      </c>
      <c r="F6403">
        <v>4.7925023202813097E-2</v>
      </c>
      <c r="G6403">
        <v>3.40268206172641E-2</v>
      </c>
      <c r="H6403">
        <v>9.2211854274521308E-3</v>
      </c>
      <c r="I6403">
        <v>1.57127046604431E-2</v>
      </c>
      <c r="J6403">
        <v>4.9665515781704998E-3</v>
      </c>
      <c r="K6403">
        <v>6.3090508675729996E-3</v>
      </c>
      <c r="L6403">
        <v>5.0886546101004604E-3</v>
      </c>
      <c r="M6403">
        <v>3.9157694604282697E-3</v>
      </c>
      <c r="N6403">
        <v>3.5067301098768498E-3</v>
      </c>
    </row>
    <row r="6404" spans="1:14" x14ac:dyDescent="0.25">
      <c r="A6404" s="200">
        <v>211</v>
      </c>
      <c r="B6404" t="s">
        <v>408</v>
      </c>
      <c r="C6404">
        <v>6.7889561914521801E-3</v>
      </c>
      <c r="D6404">
        <v>1.1240792084877899E-2</v>
      </c>
      <c r="E6404">
        <v>3.03855056397376E-2</v>
      </c>
      <c r="F6404">
        <v>0.118376962539311</v>
      </c>
      <c r="G6404">
        <v>7.9263246057145395E-2</v>
      </c>
      <c r="H6404">
        <v>7.75496166896089E-2</v>
      </c>
      <c r="I6404">
        <v>3.7307886891928599E-2</v>
      </c>
      <c r="J6404">
        <v>1.42890086600336E-2</v>
      </c>
      <c r="K6404">
        <v>6.9091847978245196E-3</v>
      </c>
      <c r="L6404">
        <v>6.5536394087018302E-3</v>
      </c>
      <c r="M6404">
        <v>5.9243311500324497E-3</v>
      </c>
      <c r="N6404">
        <v>6.3252327480673304E-3</v>
      </c>
    </row>
    <row r="6405" spans="1:14" x14ac:dyDescent="0.25">
      <c r="A6405" s="200">
        <v>211</v>
      </c>
      <c r="B6405" t="s">
        <v>409</v>
      </c>
      <c r="C6405">
        <v>5.5257371495891598E-3</v>
      </c>
      <c r="D6405">
        <v>1.0431984329124899E-2</v>
      </c>
      <c r="E6405">
        <v>6.0392434138483601E-2</v>
      </c>
      <c r="F6405">
        <v>9.4414877926246504E-2</v>
      </c>
      <c r="G6405">
        <v>3.5895814924518897E-2</v>
      </c>
      <c r="H6405">
        <v>1.38355394372538E-2</v>
      </c>
      <c r="I6405">
        <v>6.0476054981493501E-3</v>
      </c>
      <c r="J6405">
        <v>7.8004873493010803E-3</v>
      </c>
      <c r="K6405">
        <v>6.3499750831576603E-3</v>
      </c>
      <c r="L6405">
        <v>4.6664605720746098E-3</v>
      </c>
      <c r="M6405">
        <v>4.2060440328602899E-3</v>
      </c>
      <c r="N6405">
        <v>3.6966353519342601E-3</v>
      </c>
    </row>
    <row r="6406" spans="1:14" x14ac:dyDescent="0.25">
      <c r="A6406" s="200">
        <v>211</v>
      </c>
      <c r="B6406" t="s">
        <v>410</v>
      </c>
      <c r="C6406">
        <v>4.8754922464326403E-3</v>
      </c>
      <c r="D6406">
        <v>3.8455147964968602E-3</v>
      </c>
      <c r="E6406">
        <v>2.25728123970322E-2</v>
      </c>
      <c r="F6406">
        <v>6.30559146641433E-2</v>
      </c>
      <c r="G6406">
        <v>7.5134567491666401E-2</v>
      </c>
      <c r="H6406">
        <v>8.4800081017470004E-3</v>
      </c>
      <c r="I6406">
        <v>3.9775708294383103E-3</v>
      </c>
      <c r="J6406">
        <v>4.1898245041072603E-3</v>
      </c>
      <c r="K6406">
        <v>3.9893088888701004E-3</v>
      </c>
      <c r="L6406">
        <v>3.8215223823546002E-3</v>
      </c>
      <c r="M6406">
        <v>3.3711441066910002E-3</v>
      </c>
      <c r="N6406">
        <v>5.9241877717228601E-3</v>
      </c>
    </row>
    <row r="6407" spans="1:14" x14ac:dyDescent="0.25">
      <c r="A6407" s="200">
        <v>211</v>
      </c>
      <c r="B6407" t="s">
        <v>411</v>
      </c>
      <c r="C6407">
        <v>1.0373182222468901E-2</v>
      </c>
      <c r="D6407">
        <v>1.62912618183709E-2</v>
      </c>
      <c r="E6407">
        <v>5.1073137370176901E-2</v>
      </c>
      <c r="F6407">
        <v>7.3980029677222697E-2</v>
      </c>
      <c r="G6407">
        <v>2.7789279293520801E-2</v>
      </c>
      <c r="H6407">
        <v>6.5256833401010697E-3</v>
      </c>
      <c r="I6407">
        <v>1.2573504192727099E-2</v>
      </c>
      <c r="J6407">
        <v>4.4167435527785502E-3</v>
      </c>
      <c r="K6407">
        <v>4.1606455747239396E-3</v>
      </c>
      <c r="L6407">
        <v>3.7947443070247499E-3</v>
      </c>
      <c r="M6407">
        <v>3.46378087010734E-3</v>
      </c>
      <c r="N6407">
        <v>4.1145268113137101E-3</v>
      </c>
    </row>
    <row r="6408" spans="1:14" x14ac:dyDescent="0.25">
      <c r="A6408" s="200">
        <v>211</v>
      </c>
      <c r="B6408" t="s">
        <v>412</v>
      </c>
      <c r="C6408">
        <v>4.9764444677373801E-3</v>
      </c>
      <c r="D6408">
        <v>2.9941962839593198E-3</v>
      </c>
      <c r="E6408">
        <v>3.3381132355662299E-2</v>
      </c>
      <c r="F6408">
        <v>8.9817727672662606E-2</v>
      </c>
      <c r="G6408">
        <v>0.118233591746989</v>
      </c>
      <c r="H6408">
        <v>1.2983338826774901E-2</v>
      </c>
      <c r="I6408">
        <v>5.59759756581245E-3</v>
      </c>
      <c r="J6408">
        <v>5.3354624027187898E-3</v>
      </c>
      <c r="K6408">
        <v>5.3510419838253597E-3</v>
      </c>
      <c r="L6408">
        <v>5.0199733035628203E-3</v>
      </c>
      <c r="M6408">
        <v>4.4968299039903296E-3</v>
      </c>
      <c r="N6408">
        <v>9.0259102804620996E-3</v>
      </c>
    </row>
    <row r="6409" spans="1:14" x14ac:dyDescent="0.25">
      <c r="A6409" s="200">
        <v>211</v>
      </c>
      <c r="B6409" t="s">
        <v>413</v>
      </c>
      <c r="C6409">
        <v>4.9831558062368997E-3</v>
      </c>
      <c r="D6409">
        <v>6.3300368049290304E-3</v>
      </c>
      <c r="E6409">
        <v>4.97709853006477E-3</v>
      </c>
      <c r="F6409">
        <v>4.34610127628993E-3</v>
      </c>
      <c r="G6409">
        <v>3.7362240561242899E-3</v>
      </c>
      <c r="H6409">
        <v>2.3725947622226101E-3</v>
      </c>
      <c r="I6409">
        <v>1.7716178713888401E-3</v>
      </c>
      <c r="J6409">
        <v>1.43340736210882E-3</v>
      </c>
      <c r="K6409">
        <v>1.2318987958595401E-3</v>
      </c>
      <c r="L6409">
        <v>1.06365836395917E-3</v>
      </c>
      <c r="M6409">
        <v>9.0292071020055297E-4</v>
      </c>
      <c r="N6409">
        <v>7.6660486060239398E-4</v>
      </c>
    </row>
    <row r="6410" spans="1:14" x14ac:dyDescent="0.25">
      <c r="A6410" s="200">
        <v>211</v>
      </c>
      <c r="B6410" t="s">
        <v>414</v>
      </c>
      <c r="C6410">
        <v>1.4968886280483601E-3</v>
      </c>
      <c r="D6410">
        <v>1.62739069403536E-3</v>
      </c>
      <c r="E6410">
        <v>5.4591409154430897E-3</v>
      </c>
      <c r="F6410">
        <v>1.35992605727934E-2</v>
      </c>
      <c r="G6410">
        <v>4.6431715273372101E-3</v>
      </c>
      <c r="H6410">
        <v>5.5848457807059701E-3</v>
      </c>
      <c r="I6410">
        <v>8.1144465382674202E-4</v>
      </c>
      <c r="J6410">
        <v>8.5811227034403499E-4</v>
      </c>
      <c r="K6410">
        <v>8.5114707543567302E-4</v>
      </c>
      <c r="L6410">
        <v>7.9114243378238804E-4</v>
      </c>
      <c r="M6410">
        <v>7.1352307997665202E-4</v>
      </c>
      <c r="N6410">
        <v>6.7925297073960695E-4</v>
      </c>
    </row>
    <row r="6411" spans="1:14" x14ac:dyDescent="0.25">
      <c r="A6411" s="200">
        <v>211</v>
      </c>
      <c r="B6411" t="s">
        <v>415</v>
      </c>
      <c r="C6411">
        <v>6.6562380640365799E-4</v>
      </c>
      <c r="D6411">
        <v>3.7504227628856802E-3</v>
      </c>
      <c r="E6411">
        <v>1.15345874750486E-2</v>
      </c>
      <c r="F6411">
        <v>3.3697891708248398E-2</v>
      </c>
      <c r="G6411">
        <v>3.2207347818853801E-2</v>
      </c>
      <c r="H6411">
        <v>6.6987169861621298E-3</v>
      </c>
      <c r="I6411">
        <v>2.1685007660995599E-3</v>
      </c>
      <c r="J6411">
        <v>1.9497713400372101E-3</v>
      </c>
      <c r="K6411">
        <v>1.9801433052948699E-3</v>
      </c>
      <c r="L6411">
        <v>1.8607890108647499E-3</v>
      </c>
      <c r="M6411">
        <v>2.8391928157334399E-3</v>
      </c>
      <c r="N6411">
        <v>2.2173835716427599E-3</v>
      </c>
    </row>
    <row r="6412" spans="1:14" x14ac:dyDescent="0.25">
      <c r="A6412" s="200">
        <v>211</v>
      </c>
      <c r="B6412" t="s">
        <v>416</v>
      </c>
      <c r="C6412">
        <v>2.1737972374775501E-3</v>
      </c>
      <c r="D6412">
        <v>3.1775010217038298E-3</v>
      </c>
      <c r="E6412">
        <v>1.7466123275051499E-2</v>
      </c>
      <c r="F6412">
        <v>1.4247237043001701E-2</v>
      </c>
      <c r="G6412">
        <v>2.13920803040521E-2</v>
      </c>
      <c r="H6412">
        <v>1.33114397435761E-2</v>
      </c>
      <c r="I6412">
        <v>6.3526382530853702E-3</v>
      </c>
      <c r="J6412">
        <v>1.95077811680635E-3</v>
      </c>
      <c r="K6412">
        <v>2.2059306092355201E-3</v>
      </c>
      <c r="L6412">
        <v>2.1438136357107901E-3</v>
      </c>
      <c r="M6412">
        <v>1.5718333809879399E-3</v>
      </c>
      <c r="N6412">
        <v>1.5646582885729099E-3</v>
      </c>
    </row>
    <row r="6413" spans="1:14" x14ac:dyDescent="0.25">
      <c r="A6413" s="200">
        <v>211</v>
      </c>
      <c r="B6413" t="s">
        <v>417</v>
      </c>
      <c r="C6413">
        <v>1.39042554395696E-3</v>
      </c>
      <c r="D6413">
        <v>3.88671097283237E-3</v>
      </c>
      <c r="E6413">
        <v>2.73233061398266E-2</v>
      </c>
      <c r="F6413">
        <v>5.7014063880525503E-2</v>
      </c>
      <c r="G6413">
        <v>0.15554328552596899</v>
      </c>
      <c r="H6413">
        <v>4.30134963206441E-2</v>
      </c>
      <c r="I6413">
        <v>6.46567393258688E-3</v>
      </c>
      <c r="J6413">
        <v>1.90570564956082E-2</v>
      </c>
      <c r="K6413">
        <v>5.6148980538801496E-3</v>
      </c>
      <c r="L6413">
        <v>6.2197496845235196E-3</v>
      </c>
      <c r="M6413">
        <v>7.0556383497623297E-3</v>
      </c>
      <c r="N6413">
        <v>4.6884506137648699E-3</v>
      </c>
    </row>
    <row r="6414" spans="1:14" x14ac:dyDescent="0.25">
      <c r="A6414" s="200">
        <v>211</v>
      </c>
      <c r="B6414" t="s">
        <v>418</v>
      </c>
      <c r="C6414">
        <v>4.9889729845037098E-3</v>
      </c>
      <c r="D6414">
        <v>7.8251964464288292E-3</v>
      </c>
      <c r="E6414">
        <v>4.5958456797720003E-2</v>
      </c>
      <c r="F6414">
        <v>0.15247287419553501</v>
      </c>
      <c r="G6414">
        <v>4.9836445316491298E-2</v>
      </c>
      <c r="H6414">
        <v>2.23687540487497E-2</v>
      </c>
      <c r="I6414">
        <v>1.0973752204650401E-2</v>
      </c>
      <c r="J6414">
        <v>6.0770384903935902E-3</v>
      </c>
      <c r="K6414">
        <v>6.0044574587333E-3</v>
      </c>
      <c r="L6414">
        <v>5.6510301388090697E-3</v>
      </c>
      <c r="M6414">
        <v>5.0010435488520898E-3</v>
      </c>
      <c r="N6414">
        <v>6.3668258153481297E-3</v>
      </c>
    </row>
    <row r="6415" spans="1:14" x14ac:dyDescent="0.25">
      <c r="A6415" s="200">
        <v>211</v>
      </c>
      <c r="B6415" t="s">
        <v>419</v>
      </c>
      <c r="C6415">
        <v>4.3770061577617604E-3</v>
      </c>
      <c r="D6415">
        <v>3.9869614315346403E-3</v>
      </c>
      <c r="E6415">
        <v>5.91846091336686E-3</v>
      </c>
      <c r="F6415">
        <v>1.0404720538400899E-2</v>
      </c>
      <c r="G6415">
        <v>7.2750296482787498E-3</v>
      </c>
      <c r="H6415">
        <v>5.6723558790943499E-3</v>
      </c>
      <c r="I6415">
        <v>1.8536534024014199E-3</v>
      </c>
      <c r="J6415">
        <v>1.6564904347254399E-3</v>
      </c>
      <c r="K6415">
        <v>1.4896666733253E-3</v>
      </c>
      <c r="L6415">
        <v>1.3224525757781201E-3</v>
      </c>
      <c r="M6415">
        <v>1.1361414676143999E-3</v>
      </c>
      <c r="N6415">
        <v>1.9860867463715598E-3</v>
      </c>
    </row>
    <row r="6416" spans="1:14" x14ac:dyDescent="0.25">
      <c r="A6416" s="200">
        <v>211</v>
      </c>
      <c r="B6416" t="s">
        <v>420</v>
      </c>
      <c r="C6416">
        <v>1.31969442560893E-3</v>
      </c>
      <c r="D6416">
        <v>3.7182120577143101E-3</v>
      </c>
      <c r="E6416">
        <v>1.2531018712295601E-2</v>
      </c>
      <c r="F6416">
        <v>2.1762855056712601E-2</v>
      </c>
      <c r="G6416">
        <v>2.30773442190704E-2</v>
      </c>
      <c r="H6416">
        <v>3.6713260831752401E-3</v>
      </c>
      <c r="I6416">
        <v>1.4886191880326899E-3</v>
      </c>
      <c r="J6416">
        <v>1.6062682388491201E-3</v>
      </c>
      <c r="K6416">
        <v>1.58836619598529E-3</v>
      </c>
      <c r="L6416">
        <v>1.4716234090434001E-3</v>
      </c>
      <c r="M6416">
        <v>1.31859666473171E-3</v>
      </c>
      <c r="N6416">
        <v>3.44630733378007E-3</v>
      </c>
    </row>
    <row r="6417" spans="1:14" x14ac:dyDescent="0.25">
      <c r="A6417" s="200">
        <v>211</v>
      </c>
      <c r="B6417" t="s">
        <v>421</v>
      </c>
      <c r="C6417">
        <v>1.28723939111257E-3</v>
      </c>
      <c r="D6417">
        <v>3.1061643089457399E-3</v>
      </c>
      <c r="E6417">
        <v>5.0846843546689001E-3</v>
      </c>
      <c r="F6417">
        <v>1.8027450758071599E-2</v>
      </c>
      <c r="G6417">
        <v>1.8763709256645299E-2</v>
      </c>
      <c r="H6417">
        <v>7.9264351661073804E-3</v>
      </c>
      <c r="I6417">
        <v>1.35816392159743E-3</v>
      </c>
      <c r="J6417">
        <v>1.42056530718365E-3</v>
      </c>
      <c r="K6417">
        <v>1.40232747601776E-3</v>
      </c>
      <c r="L6417">
        <v>1.3093871827242201E-3</v>
      </c>
      <c r="M6417">
        <v>1.1780782958345801E-3</v>
      </c>
      <c r="N6417">
        <v>1.03642091792569E-3</v>
      </c>
    </row>
    <row r="6418" spans="1:14" x14ac:dyDescent="0.25">
      <c r="A6418" s="200">
        <v>211</v>
      </c>
      <c r="B6418" t="s">
        <v>422</v>
      </c>
      <c r="C6418">
        <v>1.0652637027628699E-3</v>
      </c>
      <c r="D6418">
        <v>4.3064663155372397E-3</v>
      </c>
      <c r="E6418">
        <v>7.6067988422640299E-3</v>
      </c>
      <c r="F6418">
        <v>8.2610369279165399E-3</v>
      </c>
      <c r="G6418">
        <v>1.2968316979182E-2</v>
      </c>
      <c r="H6418">
        <v>8.5990611523589396E-3</v>
      </c>
      <c r="I6418">
        <v>1.5787937843045499E-3</v>
      </c>
      <c r="J6418">
        <v>1.1430768739694201E-3</v>
      </c>
      <c r="K6418">
        <v>1.1127395444938801E-3</v>
      </c>
      <c r="L6418">
        <v>1.0390724485648899E-3</v>
      </c>
      <c r="M6418">
        <v>1.0174184818409499E-3</v>
      </c>
      <c r="N6418">
        <v>1.0512636145172799E-3</v>
      </c>
    </row>
    <row r="6419" spans="1:14" x14ac:dyDescent="0.25">
      <c r="A6419" s="200">
        <v>211</v>
      </c>
      <c r="B6419" t="s">
        <v>423</v>
      </c>
      <c r="C6419">
        <v>1.7428353898625501E-3</v>
      </c>
      <c r="D6419">
        <v>2.0536191539205998E-3</v>
      </c>
      <c r="E6419">
        <v>6.6961042024687801E-3</v>
      </c>
      <c r="F6419">
        <v>2.72992352906932E-2</v>
      </c>
      <c r="G6419">
        <v>3.9667817772915497E-2</v>
      </c>
      <c r="H6419">
        <v>5.6672763781844696E-3</v>
      </c>
      <c r="I6419">
        <v>3.30415305989935E-3</v>
      </c>
      <c r="J6419">
        <v>2.2157456790805898E-3</v>
      </c>
      <c r="K6419">
        <v>2.0016335836472499E-3</v>
      </c>
      <c r="L6419">
        <v>2.0845753419608498E-3</v>
      </c>
      <c r="M6419">
        <v>1.7555733607389999E-3</v>
      </c>
      <c r="N6419">
        <v>3.1686633292610298E-3</v>
      </c>
    </row>
    <row r="6420" spans="1:14" x14ac:dyDescent="0.25">
      <c r="A6420" s="200">
        <v>211</v>
      </c>
      <c r="B6420" t="s">
        <v>424</v>
      </c>
      <c r="C6420">
        <v>2.2514186750276E-3</v>
      </c>
      <c r="D6420">
        <v>3.5609425798476899E-3</v>
      </c>
      <c r="E6420">
        <v>1.00644680637881E-2</v>
      </c>
      <c r="F6420">
        <v>2.3811338582368401E-2</v>
      </c>
      <c r="G6420">
        <v>1.61324064461872E-2</v>
      </c>
      <c r="H6420">
        <v>5.8292224811833399E-3</v>
      </c>
      <c r="I6420">
        <v>2.3769784130705201E-3</v>
      </c>
      <c r="J6420">
        <v>2.0219955050692702E-3</v>
      </c>
      <c r="K6420">
        <v>1.6062657938669699E-3</v>
      </c>
      <c r="L6420">
        <v>1.6344600354677801E-3</v>
      </c>
      <c r="M6420">
        <v>1.3312441011200001E-3</v>
      </c>
      <c r="N6420">
        <v>1.2128115640107401E-3</v>
      </c>
    </row>
    <row r="6421" spans="1:14" x14ac:dyDescent="0.25">
      <c r="A6421" s="200">
        <v>211</v>
      </c>
      <c r="B6421" t="s">
        <v>425</v>
      </c>
      <c r="C6421">
        <v>1.85237684547025E-3</v>
      </c>
      <c r="D6421">
        <v>1.7031284350339799E-3</v>
      </c>
      <c r="E6421">
        <v>1.88929692136947E-2</v>
      </c>
      <c r="F6421">
        <v>5.26570110359353E-2</v>
      </c>
      <c r="G6421">
        <v>5.6097007131155799E-2</v>
      </c>
      <c r="H6421">
        <v>9.9016652361346401E-3</v>
      </c>
      <c r="I6421">
        <v>2.9971029016196498E-3</v>
      </c>
      <c r="J6421">
        <v>3.3974143161639202E-3</v>
      </c>
      <c r="K6421">
        <v>3.0914864321761001E-3</v>
      </c>
      <c r="L6421">
        <v>2.8688410270959002E-3</v>
      </c>
      <c r="M6421">
        <v>2.8547126794551702E-3</v>
      </c>
      <c r="N6421">
        <v>2.3368844923130701E-3</v>
      </c>
    </row>
    <row r="6422" spans="1:14" x14ac:dyDescent="0.25">
      <c r="A6422" s="200">
        <v>211</v>
      </c>
      <c r="B6422" t="s">
        <v>426</v>
      </c>
      <c r="C6422">
        <v>3.5645297530022698E-3</v>
      </c>
      <c r="D6422">
        <v>2.13318308834414E-3</v>
      </c>
      <c r="E6422">
        <v>4.0728891837677698E-3</v>
      </c>
      <c r="F6422">
        <v>3.2185388092246798E-3</v>
      </c>
      <c r="G6422">
        <v>6.9415506735499601E-3</v>
      </c>
      <c r="H6422">
        <v>3.50789878162557E-3</v>
      </c>
      <c r="I6422">
        <v>1.15485130088911E-3</v>
      </c>
      <c r="J6422">
        <v>9.5704366305769401E-4</v>
      </c>
      <c r="K6422">
        <v>8.7193306782388396E-4</v>
      </c>
      <c r="L6422">
        <v>7.8184383168253605E-4</v>
      </c>
      <c r="M6422">
        <v>6.7271093985402704E-4</v>
      </c>
      <c r="N6422">
        <v>5.9850353549023203E-4</v>
      </c>
    </row>
    <row r="6423" spans="1:14" x14ac:dyDescent="0.25">
      <c r="A6423" s="200">
        <v>211</v>
      </c>
      <c r="B6423" t="s">
        <v>427</v>
      </c>
      <c r="C6423">
        <v>1.6803091776701E-3</v>
      </c>
      <c r="D6423">
        <v>4.9910961760464799E-3</v>
      </c>
      <c r="E6423">
        <v>3.1252110401312497E-2</v>
      </c>
      <c r="F6423">
        <v>2.2451489456767199E-2</v>
      </c>
      <c r="G6423">
        <v>6.2870241303206301E-2</v>
      </c>
      <c r="H6423">
        <v>5.3294906352435799E-2</v>
      </c>
      <c r="I6423">
        <v>4.3546366130334498E-3</v>
      </c>
      <c r="J6423">
        <v>4.91370608331321E-3</v>
      </c>
      <c r="K6423">
        <v>3.4684725701760399E-3</v>
      </c>
      <c r="L6423">
        <v>3.37026633059634E-3</v>
      </c>
      <c r="M6423">
        <v>3.14201350088623E-3</v>
      </c>
      <c r="N6423">
        <v>4.3466248890842597E-3</v>
      </c>
    </row>
    <row r="6424" spans="1:14" x14ac:dyDescent="0.25">
      <c r="A6424" s="200">
        <v>211</v>
      </c>
      <c r="B6424" t="s">
        <v>428</v>
      </c>
      <c r="C6424">
        <v>4.6435815173885399E-3</v>
      </c>
      <c r="D6424">
        <v>4.5165131620651397E-3</v>
      </c>
      <c r="E6424">
        <v>4.7660255935383498E-2</v>
      </c>
      <c r="F6424">
        <v>6.1309606888864901E-2</v>
      </c>
      <c r="G6424">
        <v>1.7281538672964499E-2</v>
      </c>
      <c r="H6424">
        <v>2.1511709450989801E-2</v>
      </c>
      <c r="I6424">
        <v>1.2254788940940099E-2</v>
      </c>
      <c r="J6424">
        <v>3.6994451302263301E-3</v>
      </c>
      <c r="K6424">
        <v>3.7651587985597199E-3</v>
      </c>
      <c r="L6424">
        <v>3.5805684336869901E-3</v>
      </c>
      <c r="M6424">
        <v>3.0525629347990702E-3</v>
      </c>
      <c r="N6424">
        <v>3.10947990536192E-3</v>
      </c>
    </row>
    <row r="6425" spans="1:14" x14ac:dyDescent="0.25">
      <c r="A6425" s="200">
        <v>211</v>
      </c>
      <c r="B6425" t="s">
        <v>429</v>
      </c>
      <c r="C6425">
        <v>6.3277390135138296E-3</v>
      </c>
      <c r="D6425">
        <v>3.3975402353582103E-2</v>
      </c>
      <c r="E6425">
        <v>0.19829063283548401</v>
      </c>
      <c r="F6425">
        <v>0.29268991255004001</v>
      </c>
      <c r="G6425">
        <v>0.27506799626116402</v>
      </c>
      <c r="H6425">
        <v>4.4891659300082001E-2</v>
      </c>
      <c r="I6425">
        <v>3.0770836132748301E-2</v>
      </c>
      <c r="J6425">
        <v>1.3653324565205301E-2</v>
      </c>
      <c r="K6425">
        <v>1.3650340154036499E-2</v>
      </c>
      <c r="L6425">
        <v>1.3507695796111699E-2</v>
      </c>
      <c r="M6425">
        <v>1.20030506642348E-2</v>
      </c>
      <c r="N6425">
        <v>1.17056381633468E-2</v>
      </c>
    </row>
    <row r="6426" spans="1:14" x14ac:dyDescent="0.25">
      <c r="A6426" s="200">
        <v>211</v>
      </c>
      <c r="B6426" t="s">
        <v>430</v>
      </c>
      <c r="C6426">
        <v>1.88923440520046E-2</v>
      </c>
      <c r="D6426">
        <v>2.2377773637603099E-2</v>
      </c>
      <c r="E6426">
        <v>5.7787284577347602E-2</v>
      </c>
      <c r="F6426">
        <v>8.2294926628041901E-2</v>
      </c>
      <c r="G6426">
        <v>3.7706166328163301E-2</v>
      </c>
      <c r="H6426">
        <v>1.77521961989194E-2</v>
      </c>
      <c r="I6426">
        <v>1.4376075537270201E-2</v>
      </c>
      <c r="J6426">
        <v>6.7739357952784299E-3</v>
      </c>
      <c r="K6426">
        <v>8.2676116383257996E-3</v>
      </c>
      <c r="L6426">
        <v>5.4981586826554803E-3</v>
      </c>
      <c r="M6426">
        <v>5.0795203911591898E-3</v>
      </c>
      <c r="N6426">
        <v>5.0527248042988001E-3</v>
      </c>
    </row>
    <row r="6427" spans="1:14" x14ac:dyDescent="0.25">
      <c r="A6427" s="200">
        <v>211</v>
      </c>
      <c r="B6427" t="s">
        <v>431</v>
      </c>
      <c r="C6427">
        <v>1.49333510178254E-2</v>
      </c>
      <c r="D6427">
        <v>3.8466065348466E-2</v>
      </c>
      <c r="E6427">
        <v>0.23979044275986899</v>
      </c>
      <c r="F6427">
        <v>0.33775043344579397</v>
      </c>
      <c r="G6427">
        <v>0.114313587111051</v>
      </c>
      <c r="H6427">
        <v>3.4972836522147499E-2</v>
      </c>
      <c r="I6427">
        <v>2.74625670248792E-2</v>
      </c>
      <c r="J6427">
        <v>1.3431460641972001E-2</v>
      </c>
      <c r="K6427">
        <v>1.2776113859545401E-2</v>
      </c>
      <c r="L6427">
        <v>1.18567854106367E-2</v>
      </c>
      <c r="M6427">
        <v>1.79650318389625E-2</v>
      </c>
      <c r="N6427">
        <v>2.1169152694519001E-2</v>
      </c>
    </row>
    <row r="6428" spans="1:14" x14ac:dyDescent="0.25">
      <c r="A6428" s="200">
        <v>211</v>
      </c>
      <c r="B6428" t="s">
        <v>432</v>
      </c>
      <c r="C6428">
        <v>4.45313577077543E-2</v>
      </c>
      <c r="D6428">
        <v>0.18147715336013101</v>
      </c>
      <c r="E6428">
        <v>0.25329965611398703</v>
      </c>
      <c r="F6428">
        <v>1.13076100592666</v>
      </c>
      <c r="G6428">
        <v>0.62685323917437796</v>
      </c>
      <c r="H6428">
        <v>0.26858575679059399</v>
      </c>
      <c r="I6428">
        <v>0.121183814225406</v>
      </c>
      <c r="J6428">
        <v>5.7808837993060698E-2</v>
      </c>
      <c r="K6428">
        <v>3.97232257638973E-2</v>
      </c>
      <c r="L6428">
        <v>3.3687794560809101E-2</v>
      </c>
      <c r="M6428">
        <v>2.6459912562077699E-2</v>
      </c>
      <c r="N6428">
        <v>2.6238134275869001E-2</v>
      </c>
    </row>
    <row r="6429" spans="1:14" x14ac:dyDescent="0.25">
      <c r="A6429" s="200">
        <v>211</v>
      </c>
      <c r="B6429" t="s">
        <v>433</v>
      </c>
      <c r="C6429">
        <v>4.6456960769903299E-2</v>
      </c>
      <c r="D6429">
        <v>3.0227202607204299E-2</v>
      </c>
      <c r="E6429">
        <v>6.6936980418698902E-2</v>
      </c>
      <c r="F6429">
        <v>0.241120473890898</v>
      </c>
      <c r="G6429">
        <v>0.23912988079579101</v>
      </c>
      <c r="H6429">
        <v>0.26275103686402301</v>
      </c>
      <c r="I6429">
        <v>4.6154922263658298E-2</v>
      </c>
      <c r="J6429">
        <v>1.7889675632544198E-2</v>
      </c>
      <c r="K6429">
        <v>1.81573953811901E-2</v>
      </c>
      <c r="L6429">
        <v>2.1693314633476901E-2</v>
      </c>
      <c r="M6429">
        <v>1.49217706692955E-2</v>
      </c>
      <c r="N6429">
        <v>1.4020959536771399E-2</v>
      </c>
    </row>
    <row r="6430" spans="1:14" x14ac:dyDescent="0.25">
      <c r="A6430" s="200">
        <v>211</v>
      </c>
      <c r="B6430" t="s">
        <v>434</v>
      </c>
      <c r="C6430">
        <v>1.4130191257789399E-2</v>
      </c>
      <c r="D6430">
        <v>2.8439301296442499E-2</v>
      </c>
      <c r="E6430">
        <v>3.4833085503150202E-2</v>
      </c>
      <c r="F6430">
        <v>4.3678835438491798E-2</v>
      </c>
      <c r="G6430">
        <v>8.1276069945434307E-2</v>
      </c>
      <c r="H6430">
        <v>2.20307597252133E-2</v>
      </c>
      <c r="I6430">
        <v>2.3723451211886501E-2</v>
      </c>
      <c r="J6430">
        <v>9.1257678687170895E-3</v>
      </c>
      <c r="K6430">
        <v>1.0139036417655701E-2</v>
      </c>
      <c r="L6430">
        <v>5.9052456612563899E-3</v>
      </c>
      <c r="M6430">
        <v>5.8473411138676799E-3</v>
      </c>
      <c r="N6430">
        <v>6.4522524351024596E-3</v>
      </c>
    </row>
    <row r="6431" spans="1:14" x14ac:dyDescent="0.25">
      <c r="A6431" s="200">
        <v>211</v>
      </c>
      <c r="B6431" t="s">
        <v>435</v>
      </c>
      <c r="C6431">
        <v>6.3770545036240401E-3</v>
      </c>
      <c r="D6431">
        <v>3.1583640871590699E-2</v>
      </c>
      <c r="E6431">
        <v>9.7967708543132206E-2</v>
      </c>
      <c r="F6431">
        <v>0.16458732907945101</v>
      </c>
      <c r="G6431">
        <v>0.42789912766065102</v>
      </c>
      <c r="H6431">
        <v>7.4569277330205103E-2</v>
      </c>
      <c r="I6431">
        <v>2.6040756141799699E-2</v>
      </c>
      <c r="J6431">
        <v>2.1870602874733299E-2</v>
      </c>
      <c r="K6431">
        <v>1.7652332150768699E-2</v>
      </c>
      <c r="L6431">
        <v>1.45169886610354E-2</v>
      </c>
      <c r="M6431">
        <v>1.1409807284464E-2</v>
      </c>
      <c r="N6431">
        <v>1.39663251462658E-2</v>
      </c>
    </row>
    <row r="6432" spans="1:14" x14ac:dyDescent="0.25">
      <c r="A6432" s="200">
        <v>211</v>
      </c>
      <c r="B6432" t="s">
        <v>436</v>
      </c>
      <c r="C6432">
        <v>1.66623188452053E-2</v>
      </c>
      <c r="D6432">
        <v>2.10430912637888E-2</v>
      </c>
      <c r="E6432">
        <v>9.2123425981870302E-2</v>
      </c>
      <c r="F6432">
        <v>0.17274193069801799</v>
      </c>
      <c r="G6432">
        <v>0.27389327657715501</v>
      </c>
      <c r="H6432">
        <v>3.7959864631173498E-2</v>
      </c>
      <c r="I6432">
        <v>5.3196953244609199E-2</v>
      </c>
      <c r="J6432">
        <v>1.2586590251795701E-2</v>
      </c>
      <c r="K6432">
        <v>1.2304993089161999E-2</v>
      </c>
      <c r="L6432">
        <v>1.29955723661639E-2</v>
      </c>
      <c r="M6432">
        <v>1.0258050936764599E-2</v>
      </c>
      <c r="N6432">
        <v>1.46810106307768E-2</v>
      </c>
    </row>
    <row r="6433" spans="1:14" x14ac:dyDescent="0.25">
      <c r="A6433" s="200">
        <v>211</v>
      </c>
      <c r="B6433" t="s">
        <v>437</v>
      </c>
      <c r="C6433">
        <v>1.31510859616993E-2</v>
      </c>
      <c r="D6433">
        <v>2.42747640633427E-2</v>
      </c>
      <c r="E6433">
        <v>6.3529599205134096E-2</v>
      </c>
      <c r="F6433">
        <v>0.16184862506992101</v>
      </c>
      <c r="G6433">
        <v>0.141221432315004</v>
      </c>
      <c r="H6433">
        <v>8.3902741843250306E-2</v>
      </c>
      <c r="I6433">
        <v>8.1875309909593796E-2</v>
      </c>
      <c r="J6433">
        <v>2.2305433759028E-2</v>
      </c>
      <c r="K6433">
        <v>1.1325927972871099E-2</v>
      </c>
      <c r="L6433">
        <v>1.02668299237331E-2</v>
      </c>
      <c r="M6433">
        <v>9.1849462164816497E-3</v>
      </c>
      <c r="N6433">
        <v>8.1995688778020107E-3</v>
      </c>
    </row>
    <row r="6434" spans="1:14" x14ac:dyDescent="0.25">
      <c r="A6434" s="200">
        <v>211</v>
      </c>
      <c r="B6434" t="s">
        <v>438</v>
      </c>
      <c r="C6434">
        <v>1.6853427236318198E-2</v>
      </c>
      <c r="D6434">
        <v>1.23657686982205E-2</v>
      </c>
      <c r="E6434">
        <v>6.4867021472497302E-2</v>
      </c>
      <c r="F6434">
        <v>0.14625702940826099</v>
      </c>
      <c r="G6434">
        <v>3.0118590287540301E-2</v>
      </c>
      <c r="H6434">
        <v>3.2551769577244302E-2</v>
      </c>
      <c r="I6434">
        <v>9.1854271181547893E-3</v>
      </c>
      <c r="J6434">
        <v>8.4780846532336897E-3</v>
      </c>
      <c r="K6434">
        <v>6.8546524877177301E-3</v>
      </c>
      <c r="L6434">
        <v>6.2017469765623303E-3</v>
      </c>
      <c r="M6434">
        <v>5.94525345905018E-3</v>
      </c>
      <c r="N6434">
        <v>5.35416887186902E-3</v>
      </c>
    </row>
    <row r="6435" spans="1:14" x14ac:dyDescent="0.25">
      <c r="A6435" s="200">
        <v>211</v>
      </c>
      <c r="B6435" t="s">
        <v>439</v>
      </c>
      <c r="C6435">
        <v>7.97519330414421E-3</v>
      </c>
      <c r="D6435">
        <v>1.4739415688976401E-2</v>
      </c>
      <c r="E6435">
        <v>4.5281190596425602E-2</v>
      </c>
      <c r="F6435">
        <v>0.134158076334949</v>
      </c>
      <c r="G6435">
        <v>0.13842831636312</v>
      </c>
      <c r="H6435">
        <v>0.101139944840962</v>
      </c>
      <c r="I6435">
        <v>8.2838033718552098E-2</v>
      </c>
      <c r="J6435">
        <v>1.49609676933758E-2</v>
      </c>
      <c r="K6435">
        <v>9.7540544037812201E-3</v>
      </c>
      <c r="L6435">
        <v>1.32805329439529E-2</v>
      </c>
      <c r="M6435">
        <v>8.4935158671899501E-3</v>
      </c>
      <c r="N6435">
        <v>9.3408562234060799E-3</v>
      </c>
    </row>
    <row r="6436" spans="1:14" x14ac:dyDescent="0.25">
      <c r="A6436" s="200">
        <v>211</v>
      </c>
      <c r="B6436" t="s">
        <v>440</v>
      </c>
      <c r="C6436">
        <v>1.1409308748684399E-2</v>
      </c>
      <c r="D6436">
        <v>1.4551825483936401E-2</v>
      </c>
      <c r="E6436">
        <v>3.6357413112105497E-2</v>
      </c>
      <c r="F6436">
        <v>8.4357674872272498E-2</v>
      </c>
      <c r="G6436">
        <v>0.10641890458806499</v>
      </c>
      <c r="H6436">
        <v>5.7775480634974299E-2</v>
      </c>
      <c r="I6436">
        <v>5.5988652715984501E-2</v>
      </c>
      <c r="J6436">
        <v>2.09718338744245E-2</v>
      </c>
      <c r="K6436">
        <v>7.4389197977283604E-3</v>
      </c>
      <c r="L6436">
        <v>7.1651622112910499E-3</v>
      </c>
      <c r="M6436">
        <v>6.5088175914237E-3</v>
      </c>
      <c r="N6436">
        <v>8.6623834828313904E-3</v>
      </c>
    </row>
    <row r="6437" spans="1:14" x14ac:dyDescent="0.25">
      <c r="A6437" s="200">
        <v>211</v>
      </c>
      <c r="B6437" t="s">
        <v>441</v>
      </c>
      <c r="C6437">
        <v>2.6027663130970401E-2</v>
      </c>
      <c r="D6437">
        <v>5.7161748482025002E-2</v>
      </c>
      <c r="E6437">
        <v>0.19496253692781801</v>
      </c>
      <c r="F6437">
        <v>0.50808746751901501</v>
      </c>
      <c r="G6437">
        <v>0.36951697233869502</v>
      </c>
      <c r="H6437">
        <v>0.22586005513823601</v>
      </c>
      <c r="I6437">
        <v>0.14698200566419201</v>
      </c>
      <c r="J6437">
        <v>3.94555924944896E-2</v>
      </c>
      <c r="K6437">
        <v>3.3032571802726701E-2</v>
      </c>
      <c r="L6437">
        <v>2.05471697654626E-2</v>
      </c>
      <c r="M6437">
        <v>1.9400091918542101E-2</v>
      </c>
      <c r="N6437">
        <v>2.8737503502312099E-2</v>
      </c>
    </row>
    <row r="6438" spans="1:14" x14ac:dyDescent="0.25">
      <c r="A6438" s="200">
        <v>211</v>
      </c>
      <c r="B6438" t="s">
        <v>442</v>
      </c>
      <c r="C6438">
        <v>0.106460497341967</v>
      </c>
      <c r="D6438">
        <v>0.14395107839169499</v>
      </c>
      <c r="E6438">
        <v>0.59895943646869698</v>
      </c>
      <c r="F6438">
        <v>1.3128681022473401</v>
      </c>
      <c r="G6438">
        <v>1.1297970040604799</v>
      </c>
      <c r="H6438">
        <v>0.39782528010187401</v>
      </c>
      <c r="I6438">
        <v>7.9975393338345704E-2</v>
      </c>
      <c r="J6438">
        <v>4.0578820370855299E-2</v>
      </c>
      <c r="K6438">
        <v>6.3425840967386099E-2</v>
      </c>
      <c r="L6438">
        <v>4.1158583397693703E-2</v>
      </c>
      <c r="M6438">
        <v>3.4259701929161397E-2</v>
      </c>
      <c r="N6438">
        <v>7.7298238050984902E-2</v>
      </c>
    </row>
    <row r="6439" spans="1:14" x14ac:dyDescent="0.25">
      <c r="A6439" s="200">
        <v>211</v>
      </c>
      <c r="B6439" t="s">
        <v>443</v>
      </c>
      <c r="C6439">
        <v>5.1070826848455597E-2</v>
      </c>
      <c r="D6439">
        <v>0.13089507388669899</v>
      </c>
      <c r="E6439">
        <v>0.30288858478798403</v>
      </c>
      <c r="F6439">
        <v>0.30709801199574799</v>
      </c>
      <c r="G6439">
        <v>0.89089597910384999</v>
      </c>
      <c r="H6439">
        <v>0.13332095426441301</v>
      </c>
      <c r="I6439">
        <v>0.26528584472224098</v>
      </c>
      <c r="J6439">
        <v>3.9598791866939501E-2</v>
      </c>
      <c r="K6439">
        <v>4.6045725006684898E-2</v>
      </c>
      <c r="L6439">
        <v>3.2218379323044E-2</v>
      </c>
      <c r="M6439">
        <v>2.7691299735962301E-2</v>
      </c>
      <c r="N6439">
        <v>4.0004420228527397E-2</v>
      </c>
    </row>
    <row r="6440" spans="1:14" x14ac:dyDescent="0.25">
      <c r="A6440" s="200">
        <v>211</v>
      </c>
      <c r="B6440" t="s">
        <v>444</v>
      </c>
      <c r="C6440">
        <v>3.1549397196810901E-2</v>
      </c>
      <c r="D6440">
        <v>0.107226409338168</v>
      </c>
      <c r="E6440">
        <v>0.169542596095931</v>
      </c>
      <c r="F6440">
        <v>0.252489209230638</v>
      </c>
      <c r="G6440">
        <v>4.0378104626580702E-2</v>
      </c>
      <c r="H6440">
        <v>3.6170985469251397E-2</v>
      </c>
      <c r="I6440">
        <v>2.1615906234016401E-2</v>
      </c>
      <c r="J6440">
        <v>2.0866855785263001E-2</v>
      </c>
      <c r="K6440">
        <v>1.3979715231767101E-2</v>
      </c>
      <c r="L6440">
        <v>1.41212000402528E-2</v>
      </c>
      <c r="M6440">
        <v>1.31847723027668E-2</v>
      </c>
      <c r="N6440">
        <v>9.4930590923530296E-3</v>
      </c>
    </row>
    <row r="6441" spans="1:14" x14ac:dyDescent="0.25">
      <c r="A6441" s="200">
        <v>211</v>
      </c>
      <c r="B6441" t="s">
        <v>445</v>
      </c>
      <c r="C6441">
        <v>2.2214099381065201E-2</v>
      </c>
      <c r="D6441">
        <v>5.1770897620489198E-2</v>
      </c>
      <c r="E6441">
        <v>0.12934457613771699</v>
      </c>
      <c r="F6441">
        <v>0.19713037258702301</v>
      </c>
      <c r="G6441">
        <v>0.22813190108272299</v>
      </c>
      <c r="H6441">
        <v>0.19917275853838101</v>
      </c>
      <c r="I6441">
        <v>0.19598705265578101</v>
      </c>
      <c r="J6441">
        <v>2.3362282363382801E-2</v>
      </c>
      <c r="K6441">
        <v>1.56563231093786E-2</v>
      </c>
      <c r="L6441">
        <v>1.5343108015340799E-2</v>
      </c>
      <c r="M6441">
        <v>1.43553013230208E-2</v>
      </c>
      <c r="N6441">
        <v>1.33662922049164E-2</v>
      </c>
    </row>
    <row r="6442" spans="1:14" x14ac:dyDescent="0.25">
      <c r="A6442" s="200">
        <v>211</v>
      </c>
      <c r="B6442" t="s">
        <v>446</v>
      </c>
      <c r="C6442">
        <v>1.5008681384822401E-2</v>
      </c>
      <c r="D6442">
        <v>2.8332345455428301E-2</v>
      </c>
      <c r="E6442">
        <v>5.2446817387141E-2</v>
      </c>
      <c r="F6442">
        <v>8.9513888541680797E-2</v>
      </c>
      <c r="G6442">
        <v>9.4560613096748306E-2</v>
      </c>
      <c r="H6442">
        <v>4.1329383574048098E-2</v>
      </c>
      <c r="I6442">
        <v>4.3632167000772402E-2</v>
      </c>
      <c r="J6442">
        <v>1.0652799228107E-2</v>
      </c>
      <c r="K6442">
        <v>9.11049090796388E-3</v>
      </c>
      <c r="L6442">
        <v>7.8010787841658498E-3</v>
      </c>
      <c r="M6442">
        <v>6.9913895501632402E-3</v>
      </c>
      <c r="N6442">
        <v>7.5003908920044304E-3</v>
      </c>
    </row>
    <row r="6443" spans="1:14" x14ac:dyDescent="0.25">
      <c r="A6443" s="200">
        <v>211</v>
      </c>
      <c r="B6443" t="s">
        <v>447</v>
      </c>
      <c r="C6443">
        <v>8.4155406563474894E-3</v>
      </c>
      <c r="D6443">
        <v>9.6251772383617699E-3</v>
      </c>
      <c r="E6443">
        <v>1.73080190745152E-2</v>
      </c>
      <c r="F6443">
        <v>2.07707460222986E-2</v>
      </c>
      <c r="G6443">
        <v>2.7462849973183899E-2</v>
      </c>
      <c r="H6443">
        <v>1.3669473595369699E-2</v>
      </c>
      <c r="I6443">
        <v>3.2490372119105201E-3</v>
      </c>
      <c r="J6443">
        <v>3.2473415836442002E-3</v>
      </c>
      <c r="K6443">
        <v>3.8029984594897801E-3</v>
      </c>
      <c r="L6443">
        <v>2.6049602566518698E-3</v>
      </c>
      <c r="M6443">
        <v>2.3277317339806202E-3</v>
      </c>
      <c r="N6443">
        <v>2.9321799757209398E-3</v>
      </c>
    </row>
    <row r="6444" spans="1:14" x14ac:dyDescent="0.25">
      <c r="A6444" s="200">
        <v>211</v>
      </c>
      <c r="B6444" t="s">
        <v>448</v>
      </c>
      <c r="C6444">
        <v>5.97509860142636E-3</v>
      </c>
      <c r="D6444">
        <v>1.8939971958882799E-2</v>
      </c>
      <c r="E6444">
        <v>3.5313848922420399E-2</v>
      </c>
      <c r="F6444">
        <v>2.96409013136507E-2</v>
      </c>
      <c r="G6444">
        <v>1.5185910166741499E-2</v>
      </c>
      <c r="H6444">
        <v>1.6456438147739699E-2</v>
      </c>
      <c r="I6444">
        <v>5.1889370038567199E-3</v>
      </c>
      <c r="J6444">
        <v>2.7906406753765E-3</v>
      </c>
      <c r="K6444">
        <v>4.7327286969802403E-3</v>
      </c>
      <c r="L6444">
        <v>2.6604924332258202E-3</v>
      </c>
      <c r="M6444">
        <v>2.3737685987503801E-3</v>
      </c>
      <c r="N6444">
        <v>2.3081476057017301E-3</v>
      </c>
    </row>
    <row r="6445" spans="1:14" x14ac:dyDescent="0.25">
      <c r="A6445" s="200">
        <v>211</v>
      </c>
      <c r="B6445" t="s">
        <v>449</v>
      </c>
      <c r="C6445">
        <v>3.3042051275171901E-3</v>
      </c>
      <c r="D6445">
        <v>3.9876497399989304E-3</v>
      </c>
      <c r="E6445">
        <v>4.9517812017261097E-2</v>
      </c>
      <c r="F6445">
        <v>3.3688052302492999E-2</v>
      </c>
      <c r="G6445">
        <v>2.2668891533892701E-2</v>
      </c>
      <c r="H6445">
        <v>3.9771953077555999E-3</v>
      </c>
      <c r="I6445">
        <v>2.7976300834678001E-3</v>
      </c>
      <c r="J6445">
        <v>2.9204484645271398E-3</v>
      </c>
      <c r="K6445">
        <v>2.7181945622180301E-3</v>
      </c>
      <c r="L6445">
        <v>2.5005327800031799E-3</v>
      </c>
      <c r="M6445">
        <v>2.2188646651773499E-3</v>
      </c>
      <c r="N6445">
        <v>3.6186088614773302E-3</v>
      </c>
    </row>
    <row r="6446" spans="1:14" x14ac:dyDescent="0.25">
      <c r="A6446" s="200">
        <v>211</v>
      </c>
      <c r="B6446" t="s">
        <v>450</v>
      </c>
      <c r="C6446">
        <v>4.0475936153025697E-3</v>
      </c>
      <c r="D6446">
        <v>9.0117428616564802E-3</v>
      </c>
      <c r="E6446">
        <v>3.0946326079673899E-2</v>
      </c>
      <c r="F6446">
        <v>6.2071490856392401E-2</v>
      </c>
      <c r="G6446">
        <v>3.8250057400830401E-2</v>
      </c>
      <c r="H6446">
        <v>2.43578821379953E-2</v>
      </c>
      <c r="I6446">
        <v>6.9920665915626599E-3</v>
      </c>
      <c r="J6446">
        <v>3.7407376438686598E-3</v>
      </c>
      <c r="K6446">
        <v>3.7658898667365902E-3</v>
      </c>
      <c r="L6446">
        <v>4.01158150469633E-3</v>
      </c>
      <c r="M6446">
        <v>3.1948753994329002E-3</v>
      </c>
      <c r="N6446">
        <v>3.1192358599697501E-3</v>
      </c>
    </row>
    <row r="6447" spans="1:14" x14ac:dyDescent="0.25">
      <c r="A6447" s="200">
        <v>211</v>
      </c>
      <c r="B6447" t="s">
        <v>451</v>
      </c>
      <c r="C6447">
        <v>2.46640362161714E-3</v>
      </c>
      <c r="D6447">
        <v>3.9519144369572603E-3</v>
      </c>
      <c r="E6447">
        <v>7.8590432258360404E-3</v>
      </c>
      <c r="F6447">
        <v>1.01040719397153E-2</v>
      </c>
      <c r="G6447">
        <v>6.0331864955039298E-3</v>
      </c>
      <c r="H6447">
        <v>2.3318141476538099E-3</v>
      </c>
      <c r="I6447">
        <v>1.3827988631549099E-3</v>
      </c>
      <c r="J6447">
        <v>1.27479023781857E-3</v>
      </c>
      <c r="K6447">
        <v>1.14990776558468E-3</v>
      </c>
      <c r="L6447">
        <v>1.02302045192489E-3</v>
      </c>
      <c r="M6447">
        <v>8.7800074639371895E-4</v>
      </c>
      <c r="N6447">
        <v>7.7389783073951305E-4</v>
      </c>
    </row>
    <row r="6448" spans="1:14" x14ac:dyDescent="0.25">
      <c r="A6448" s="200">
        <v>211</v>
      </c>
      <c r="B6448" t="s">
        <v>452</v>
      </c>
      <c r="C6448">
        <v>8.5040348641357295E-4</v>
      </c>
      <c r="D6448">
        <v>2.0457511228996299E-3</v>
      </c>
      <c r="E6448">
        <v>2.5015401520256601E-2</v>
      </c>
      <c r="F6448">
        <v>7.6848325233044606E-2</v>
      </c>
      <c r="G6448">
        <v>0.107249885852685</v>
      </c>
      <c r="H6448">
        <v>8.0718313574581702E-2</v>
      </c>
      <c r="I6448">
        <v>2.66064552125015E-2</v>
      </c>
      <c r="J6448">
        <v>6.4453652267413997E-3</v>
      </c>
      <c r="K6448">
        <v>9.2660746844931505E-3</v>
      </c>
      <c r="L6448">
        <v>1.00745390959683E-2</v>
      </c>
      <c r="M6448">
        <v>5.2218774156115397E-3</v>
      </c>
      <c r="N6448">
        <v>5.7714367768330601E-3</v>
      </c>
    </row>
    <row r="6449" spans="1:14" x14ac:dyDescent="0.25">
      <c r="A6449" s="200">
        <v>211</v>
      </c>
      <c r="B6449" t="s">
        <v>453</v>
      </c>
      <c r="C6449">
        <v>5.6286894904062801E-2</v>
      </c>
      <c r="D6449">
        <v>0.142587172001022</v>
      </c>
      <c r="E6449">
        <v>0.47519098873187698</v>
      </c>
      <c r="F6449">
        <v>0.93703636496378695</v>
      </c>
      <c r="G6449">
        <v>0.58375621196414296</v>
      </c>
      <c r="H6449">
        <v>0.306289562664538</v>
      </c>
      <c r="I6449">
        <v>0.27229089255530098</v>
      </c>
      <c r="J6449">
        <v>5.1075516794631397E-2</v>
      </c>
      <c r="K6449">
        <v>4.1821792413076098E-2</v>
      </c>
      <c r="L6449">
        <v>2.9620484977676099E-2</v>
      </c>
      <c r="M6449">
        <v>2.7051362251209798E-2</v>
      </c>
      <c r="N6449">
        <v>9.4211649033889205E-2</v>
      </c>
    </row>
    <row r="6450" spans="1:14" x14ac:dyDescent="0.25">
      <c r="A6450" s="200">
        <v>211</v>
      </c>
      <c r="B6450" t="s">
        <v>454</v>
      </c>
      <c r="C6450">
        <v>7.3185038999623503E-2</v>
      </c>
      <c r="D6450">
        <v>0.21312090492959301</v>
      </c>
      <c r="E6450">
        <v>0.79688472065807103</v>
      </c>
      <c r="F6450">
        <v>0.87266534893747205</v>
      </c>
      <c r="G6450">
        <v>0.71319336104656095</v>
      </c>
      <c r="H6450">
        <v>0.76788603915033404</v>
      </c>
      <c r="I6450">
        <v>8.3821716555118705E-2</v>
      </c>
      <c r="J6450">
        <v>5.5935976638349399E-2</v>
      </c>
      <c r="K6450">
        <v>4.0935233612494099E-2</v>
      </c>
      <c r="L6450">
        <v>4.4298063359260502E-2</v>
      </c>
      <c r="M6450">
        <v>5.5834953652795803E-2</v>
      </c>
      <c r="N6450">
        <v>5.1048916941036901E-2</v>
      </c>
    </row>
    <row r="6451" spans="1:14" x14ac:dyDescent="0.25">
      <c r="A6451" s="200">
        <v>211</v>
      </c>
      <c r="B6451" t="s">
        <v>455</v>
      </c>
      <c r="C6451">
        <v>4.9755555274672299E-2</v>
      </c>
      <c r="D6451">
        <v>5.1543676966730102E-2</v>
      </c>
      <c r="E6451">
        <v>0.23722139881760901</v>
      </c>
      <c r="F6451">
        <v>0.152674693283749</v>
      </c>
      <c r="G6451">
        <v>3.2836244489104299E-2</v>
      </c>
      <c r="H6451">
        <v>0.158772609211766</v>
      </c>
      <c r="I6451">
        <v>2.8621636518239998E-2</v>
      </c>
      <c r="J6451">
        <v>1.69690175068457E-2</v>
      </c>
      <c r="K6451">
        <v>1.65087048470016E-2</v>
      </c>
      <c r="L6451">
        <v>1.4255542134409599E-2</v>
      </c>
      <c r="M6451">
        <v>1.2534071866253899E-2</v>
      </c>
      <c r="N6451">
        <v>1.07980713502231E-2</v>
      </c>
    </row>
    <row r="6452" spans="1:14" x14ac:dyDescent="0.25">
      <c r="A6452" s="200">
        <v>211</v>
      </c>
      <c r="B6452" t="s">
        <v>456</v>
      </c>
      <c r="C6452">
        <v>2.1046812703450098E-2</v>
      </c>
      <c r="D6452">
        <v>2.0940978567264502E-2</v>
      </c>
      <c r="E6452">
        <v>4.3695581495225698E-2</v>
      </c>
      <c r="F6452">
        <v>0.16921576612103001</v>
      </c>
      <c r="G6452">
        <v>0.17298393167718501</v>
      </c>
      <c r="H6452">
        <v>9.1207280727878606E-2</v>
      </c>
      <c r="I6452">
        <v>4.4325708398426998E-2</v>
      </c>
      <c r="J6452">
        <v>1.03900020356044E-2</v>
      </c>
      <c r="K6452">
        <v>1.06606965716867E-2</v>
      </c>
      <c r="L6452">
        <v>1.0179100743062299E-2</v>
      </c>
      <c r="M6452">
        <v>1.02539604876874E-2</v>
      </c>
      <c r="N6452">
        <v>1.33689583442663E-2</v>
      </c>
    </row>
    <row r="6453" spans="1:14" x14ac:dyDescent="0.25">
      <c r="A6453" s="200">
        <v>211</v>
      </c>
      <c r="B6453" t="s">
        <v>457</v>
      </c>
      <c r="C6453">
        <v>3.0977601183233502E-2</v>
      </c>
      <c r="D6453">
        <v>2.7674609942584302E-2</v>
      </c>
      <c r="E6453">
        <v>8.13832439733021E-2</v>
      </c>
      <c r="F6453">
        <v>0.189395132706974</v>
      </c>
      <c r="G6453">
        <v>0.30737347296397799</v>
      </c>
      <c r="H6453">
        <v>0.13903337225680201</v>
      </c>
      <c r="I6453">
        <v>0.14840895413681801</v>
      </c>
      <c r="J6453">
        <v>1.9374047642419501E-2</v>
      </c>
      <c r="K6453">
        <v>1.9118287475245601E-2</v>
      </c>
      <c r="L6453">
        <v>1.4277783700678099E-2</v>
      </c>
      <c r="M6453">
        <v>1.49941649728032E-2</v>
      </c>
      <c r="N6453">
        <v>3.8178687491836699E-2</v>
      </c>
    </row>
    <row r="6454" spans="1:14" x14ac:dyDescent="0.25">
      <c r="A6454" s="200">
        <v>211</v>
      </c>
      <c r="B6454" t="s">
        <v>458</v>
      </c>
      <c r="C6454">
        <v>1.9471671734263701E-2</v>
      </c>
      <c r="D6454">
        <v>4.41562455374045E-2</v>
      </c>
      <c r="E6454">
        <v>5.32870320007666E-2</v>
      </c>
      <c r="F6454">
        <v>8.2763262398094298E-2</v>
      </c>
      <c r="G6454">
        <v>0.120980065064497</v>
      </c>
      <c r="H6454">
        <v>3.5412583785795801E-2</v>
      </c>
      <c r="I6454">
        <v>5.04903885421032E-2</v>
      </c>
      <c r="J6454">
        <v>1.17273583972476E-2</v>
      </c>
      <c r="K6454">
        <v>9.1677275890006005E-3</v>
      </c>
      <c r="L6454">
        <v>8.2773121980992802E-3</v>
      </c>
      <c r="M6454">
        <v>8.4008534827233108E-3</v>
      </c>
      <c r="N6454">
        <v>7.3206960122784203E-3</v>
      </c>
    </row>
    <row r="6455" spans="1:14" x14ac:dyDescent="0.25">
      <c r="A6455" s="200">
        <v>211</v>
      </c>
      <c r="B6455" t="s">
        <v>459</v>
      </c>
      <c r="C6455">
        <v>1.3536167786504899E-2</v>
      </c>
      <c r="D6455">
        <v>3.6439777446902202E-2</v>
      </c>
      <c r="E6455">
        <v>8.8382843113461604E-2</v>
      </c>
      <c r="F6455">
        <v>0.134990796030799</v>
      </c>
      <c r="G6455">
        <v>0.105439975025013</v>
      </c>
      <c r="H6455">
        <v>1.49333842671691E-2</v>
      </c>
      <c r="I6455">
        <v>8.5325438965889906E-3</v>
      </c>
      <c r="J6455">
        <v>8.1210343465753596E-3</v>
      </c>
      <c r="K6455">
        <v>7.7684141226680497E-3</v>
      </c>
      <c r="L6455">
        <v>9.0724978183997895E-3</v>
      </c>
      <c r="M6455">
        <v>6.4150506720290004E-3</v>
      </c>
      <c r="N6455">
        <v>5.6173498990518501E-3</v>
      </c>
    </row>
    <row r="6456" spans="1:14" x14ac:dyDescent="0.25">
      <c r="A6456" s="200">
        <v>211</v>
      </c>
      <c r="B6456" t="s">
        <v>460</v>
      </c>
      <c r="C6456">
        <v>1.6852673373252702E-2</v>
      </c>
      <c r="D6456">
        <v>3.7475260440458E-2</v>
      </c>
      <c r="E6456">
        <v>7.1043040780782094E-2</v>
      </c>
      <c r="F6456">
        <v>4.9866772886857397E-2</v>
      </c>
      <c r="G6456">
        <v>1.30923676513318E-2</v>
      </c>
      <c r="H6456">
        <v>2.1606093972075E-2</v>
      </c>
      <c r="I6456">
        <v>5.3127789701298504E-3</v>
      </c>
      <c r="J6456">
        <v>6.1958550171908999E-3</v>
      </c>
      <c r="K6456">
        <v>4.7007865164421002E-3</v>
      </c>
      <c r="L6456">
        <v>4.2396320804215203E-3</v>
      </c>
      <c r="M6456">
        <v>3.7310021609670502E-3</v>
      </c>
      <c r="N6456">
        <v>3.2496089431626098E-3</v>
      </c>
    </row>
    <row r="6457" spans="1:14" x14ac:dyDescent="0.25">
      <c r="A6457" s="200">
        <v>211</v>
      </c>
      <c r="B6457" t="s">
        <v>461</v>
      </c>
      <c r="C6457">
        <v>3.8844158942972101E-3</v>
      </c>
      <c r="D6457">
        <v>7.0490294972057003E-3</v>
      </c>
      <c r="E6457">
        <v>1.53250356618281E-2</v>
      </c>
      <c r="F6457">
        <v>2.07866718681535E-2</v>
      </c>
      <c r="G6457">
        <v>6.0600808297189297E-3</v>
      </c>
      <c r="H6457">
        <v>2.41343114482817E-3</v>
      </c>
      <c r="I6457">
        <v>7.5517700899228497E-3</v>
      </c>
      <c r="J6457">
        <v>3.0589114831839799E-3</v>
      </c>
      <c r="K6457">
        <v>1.74414063887011E-3</v>
      </c>
      <c r="L6457">
        <v>1.60496200305225E-3</v>
      </c>
      <c r="M6457">
        <v>1.42051690979069E-3</v>
      </c>
      <c r="N6457">
        <v>1.4138348668333901E-3</v>
      </c>
    </row>
    <row r="6458" spans="1:14" x14ac:dyDescent="0.25">
      <c r="A6458" s="200">
        <v>211</v>
      </c>
      <c r="B6458" t="s">
        <v>462</v>
      </c>
      <c r="C6458">
        <v>3.9096552202730903E-3</v>
      </c>
      <c r="D6458">
        <v>1.64878913916322E-2</v>
      </c>
      <c r="E6458">
        <v>4.5086240883341101E-2</v>
      </c>
      <c r="F6458">
        <v>0.14698034179781999</v>
      </c>
      <c r="G6458">
        <v>0.19016632750655599</v>
      </c>
      <c r="H6458">
        <v>0.30583985536814801</v>
      </c>
      <c r="I6458">
        <v>7.5269503468883003E-2</v>
      </c>
      <c r="J6458">
        <v>1.24655438897305E-2</v>
      </c>
      <c r="K6458">
        <v>1.20491990374509E-2</v>
      </c>
      <c r="L6458">
        <v>1.1484368068188099E-2</v>
      </c>
      <c r="M6458">
        <v>1.0777539128793499E-2</v>
      </c>
      <c r="N6458">
        <v>3.16389691475044E-2</v>
      </c>
    </row>
    <row r="6459" spans="1:14" x14ac:dyDescent="0.25">
      <c r="A6459" s="200">
        <v>211</v>
      </c>
      <c r="B6459" t="s">
        <v>463</v>
      </c>
      <c r="C6459">
        <v>2.31221259588919E-2</v>
      </c>
      <c r="D6459">
        <v>5.6636082723987E-2</v>
      </c>
      <c r="E6459">
        <v>9.8155262364949897E-2</v>
      </c>
      <c r="F6459">
        <v>0.32998777517900701</v>
      </c>
      <c r="G6459">
        <v>0.370912103283219</v>
      </c>
      <c r="H6459">
        <v>0.10120930842778</v>
      </c>
      <c r="I6459">
        <v>4.7799115296466799E-2</v>
      </c>
      <c r="J6459">
        <v>1.62295791767431E-2</v>
      </c>
      <c r="K6459">
        <v>1.6364297680825701E-2</v>
      </c>
      <c r="L6459">
        <v>1.55372500741852E-2</v>
      </c>
      <c r="M6459">
        <v>1.41345817706383E-2</v>
      </c>
      <c r="N6459">
        <v>1.2777716680401599E-2</v>
      </c>
    </row>
    <row r="6460" spans="1:14" x14ac:dyDescent="0.25">
      <c r="A6460" s="200">
        <v>211</v>
      </c>
      <c r="B6460" t="s">
        <v>464</v>
      </c>
      <c r="C6460">
        <v>3.6827301694083298E-2</v>
      </c>
      <c r="D6460">
        <v>4.6152863733501803E-2</v>
      </c>
      <c r="E6460">
        <v>0.212942803683107</v>
      </c>
      <c r="F6460">
        <v>0.505744593027599</v>
      </c>
      <c r="G6460">
        <v>0.25677752027339301</v>
      </c>
      <c r="H6460">
        <v>2.61657531023726E-2</v>
      </c>
      <c r="I6460">
        <v>4.4998898764977299E-2</v>
      </c>
      <c r="J6460">
        <v>2.24979947794798E-2</v>
      </c>
      <c r="K6460">
        <v>1.77930099417241E-2</v>
      </c>
      <c r="L6460">
        <v>1.65345343775729E-2</v>
      </c>
      <c r="M6460">
        <v>1.6612817500514E-2</v>
      </c>
      <c r="N6460">
        <v>1.32081501970374E-2</v>
      </c>
    </row>
    <row r="6461" spans="1:14" x14ac:dyDescent="0.25">
      <c r="A6461" s="200">
        <v>211</v>
      </c>
      <c r="B6461" t="s">
        <v>465</v>
      </c>
      <c r="C6461">
        <v>1.68693044764891E-2</v>
      </c>
      <c r="D6461">
        <v>1.6132810197054301E-2</v>
      </c>
      <c r="E6461">
        <v>4.7380092884117597E-2</v>
      </c>
      <c r="F6461">
        <v>7.5344192460189502E-2</v>
      </c>
      <c r="G6461">
        <v>5.6514381211515398E-2</v>
      </c>
      <c r="H6461">
        <v>7.2161603457254796E-3</v>
      </c>
      <c r="I6461">
        <v>7.1701721723571102E-3</v>
      </c>
      <c r="J6461">
        <v>7.08284809445189E-3</v>
      </c>
      <c r="K6461">
        <v>6.0704076020078497E-3</v>
      </c>
      <c r="L6461">
        <v>5.4195575573931397E-3</v>
      </c>
      <c r="M6461">
        <v>4.8269451200876898E-3</v>
      </c>
      <c r="N6461">
        <v>5.1371805582213197E-3</v>
      </c>
    </row>
    <row r="6462" spans="1:14" x14ac:dyDescent="0.25">
      <c r="A6462" s="200">
        <v>211</v>
      </c>
      <c r="B6462" t="s">
        <v>466</v>
      </c>
      <c r="C6462">
        <v>1.7377218194675099E-2</v>
      </c>
      <c r="D6462">
        <v>1.6371481917015401E-2</v>
      </c>
      <c r="E6462">
        <v>4.8339847899144597E-2</v>
      </c>
      <c r="F6462">
        <v>3.2980510093396302E-2</v>
      </c>
      <c r="G6462">
        <v>1.9037696128064701E-2</v>
      </c>
      <c r="H6462">
        <v>1.23213341518571E-2</v>
      </c>
      <c r="I6462">
        <v>3.9589018855513396E-3</v>
      </c>
      <c r="J6462">
        <v>3.72912930490552E-3</v>
      </c>
      <c r="K6462">
        <v>3.3803476472191499E-3</v>
      </c>
      <c r="L6462">
        <v>3.0702463194384501E-3</v>
      </c>
      <c r="M6462">
        <v>2.9688976160912998E-3</v>
      </c>
      <c r="N6462">
        <v>4.8215291070128402E-3</v>
      </c>
    </row>
    <row r="6463" spans="1:14" x14ac:dyDescent="0.25">
      <c r="A6463" s="200">
        <v>211</v>
      </c>
      <c r="B6463" t="s">
        <v>467</v>
      </c>
      <c r="C6463">
        <v>6.2244819031788204E-3</v>
      </c>
      <c r="D6463">
        <v>1.43901274437167E-2</v>
      </c>
      <c r="E6463">
        <v>8.3695692239471098E-2</v>
      </c>
      <c r="F6463">
        <v>7.5789638078250801E-2</v>
      </c>
      <c r="G6463">
        <v>0.13517369113944</v>
      </c>
      <c r="H6463">
        <v>3.30179722526667E-2</v>
      </c>
      <c r="I6463">
        <v>6.9394609506533101E-3</v>
      </c>
      <c r="J6463">
        <v>6.62479857216267E-3</v>
      </c>
      <c r="K6463">
        <v>8.5405354957329097E-3</v>
      </c>
      <c r="L6463">
        <v>6.3813516530632202E-3</v>
      </c>
      <c r="M6463">
        <v>6.1382698112828898E-3</v>
      </c>
      <c r="N6463">
        <v>8.2492128733705795E-3</v>
      </c>
    </row>
    <row r="6464" spans="1:14" x14ac:dyDescent="0.25">
      <c r="A6464" s="200">
        <v>211</v>
      </c>
      <c r="B6464" t="s">
        <v>468</v>
      </c>
      <c r="C6464">
        <v>2.3524317218977801E-2</v>
      </c>
      <c r="D6464">
        <v>2.6263996220944202E-2</v>
      </c>
      <c r="E6464">
        <v>8.5419377935980104E-2</v>
      </c>
      <c r="F6464">
        <v>0.219343636405707</v>
      </c>
      <c r="G6464">
        <v>9.9072231232539304E-2</v>
      </c>
      <c r="H6464">
        <v>4.38129145000095E-2</v>
      </c>
      <c r="I6464">
        <v>7.0634624631669196E-2</v>
      </c>
      <c r="J6464">
        <v>6.3033970195569097E-2</v>
      </c>
      <c r="K6464">
        <v>1.45000866755081E-2</v>
      </c>
      <c r="L6464">
        <v>9.9015647208493193E-3</v>
      </c>
      <c r="M6464">
        <v>9.0947703625141301E-3</v>
      </c>
      <c r="N6464">
        <v>8.8708977667345205E-3</v>
      </c>
    </row>
    <row r="6465" spans="1:14" x14ac:dyDescent="0.25">
      <c r="A6465" s="200">
        <v>211</v>
      </c>
      <c r="B6465" t="s">
        <v>469</v>
      </c>
      <c r="C6465">
        <v>1.9290079037751501E-2</v>
      </c>
      <c r="D6465">
        <v>1.9044872839097299E-2</v>
      </c>
      <c r="E6465">
        <v>3.6458063968859901E-2</v>
      </c>
      <c r="F6465">
        <v>0.129543758438152</v>
      </c>
      <c r="G6465">
        <v>1.8600653104979499E-2</v>
      </c>
      <c r="H6465">
        <v>1.78176913066397E-2</v>
      </c>
      <c r="I6465">
        <v>9.5756845091925398E-3</v>
      </c>
      <c r="J6465">
        <v>6.2469271652087202E-3</v>
      </c>
      <c r="K6465">
        <v>6.0413027691207004E-3</v>
      </c>
      <c r="L6465">
        <v>5.2609372749213698E-3</v>
      </c>
      <c r="M6465">
        <v>4.6430251151166699E-3</v>
      </c>
      <c r="N6465">
        <v>4.2762940576519101E-3</v>
      </c>
    </row>
    <row r="6466" spans="1:14" x14ac:dyDescent="0.25">
      <c r="A6466" s="200">
        <v>211</v>
      </c>
      <c r="B6466" t="s">
        <v>470</v>
      </c>
      <c r="C6466">
        <v>2.6537553910159099E-2</v>
      </c>
      <c r="D6466">
        <v>1.36636023145778E-2</v>
      </c>
      <c r="E6466">
        <v>9.9192278545124996E-2</v>
      </c>
      <c r="F6466">
        <v>0.11125189536063999</v>
      </c>
      <c r="G6466">
        <v>0.121594603534007</v>
      </c>
      <c r="H6466">
        <v>5.0802783850740801E-2</v>
      </c>
      <c r="I6466">
        <v>5.2649748836787198E-2</v>
      </c>
      <c r="J6466">
        <v>8.0221784130783697E-3</v>
      </c>
      <c r="K6466">
        <v>8.6885075078349996E-3</v>
      </c>
      <c r="L6466">
        <v>8.0375242148880803E-3</v>
      </c>
      <c r="M6466">
        <v>7.3693243110529699E-3</v>
      </c>
      <c r="N6466">
        <v>6.6491756949075501E-3</v>
      </c>
    </row>
    <row r="6467" spans="1:14" x14ac:dyDescent="0.25">
      <c r="A6467" s="200">
        <v>211</v>
      </c>
      <c r="B6467" t="s">
        <v>471</v>
      </c>
      <c r="C6467">
        <v>1.47814699043644E-2</v>
      </c>
      <c r="D6467">
        <v>3.6284124993042399E-2</v>
      </c>
      <c r="E6467">
        <v>0.23602096007376</v>
      </c>
      <c r="F6467">
        <v>0.38228472568225902</v>
      </c>
      <c r="G6467">
        <v>0.174734263068545</v>
      </c>
      <c r="H6467">
        <v>0.13971444556778401</v>
      </c>
      <c r="I6467">
        <v>1.7417771700581501E-2</v>
      </c>
      <c r="J6467">
        <v>1.7977981535931799E-2</v>
      </c>
      <c r="K6467">
        <v>1.54003519362157E-2</v>
      </c>
      <c r="L6467">
        <v>1.4431843054876299E-2</v>
      </c>
      <c r="M6467">
        <v>1.3263454278101E-2</v>
      </c>
      <c r="N6467">
        <v>1.2343927034631901E-2</v>
      </c>
    </row>
    <row r="6468" spans="1:14" x14ac:dyDescent="0.25">
      <c r="A6468" s="200">
        <v>211</v>
      </c>
      <c r="B6468" t="s">
        <v>472</v>
      </c>
      <c r="C6468">
        <v>9.8965646694899406E-2</v>
      </c>
      <c r="D6468">
        <v>0.21322932952426099</v>
      </c>
      <c r="E6468">
        <v>0.26230186122296401</v>
      </c>
      <c r="F6468">
        <v>0.14395760602357799</v>
      </c>
      <c r="G6468">
        <v>7.1017769651939802E-2</v>
      </c>
      <c r="H6468">
        <v>0.16737560771554</v>
      </c>
      <c r="I6468">
        <v>6.0233461633824197E-2</v>
      </c>
      <c r="J6468">
        <v>1.63082043580683E-2</v>
      </c>
      <c r="K6468">
        <v>1.6953314803407199E-2</v>
      </c>
      <c r="L6468">
        <v>1.4643875047364099E-2</v>
      </c>
      <c r="M6468">
        <v>1.3064907575347199E-2</v>
      </c>
      <c r="N6468">
        <v>1.26260989712352E-2</v>
      </c>
    </row>
    <row r="6469" spans="1:14" x14ac:dyDescent="0.25">
      <c r="A6469" s="200">
        <v>211</v>
      </c>
      <c r="B6469" t="s">
        <v>473</v>
      </c>
      <c r="C6469">
        <v>1.1577351003062701E-2</v>
      </c>
      <c r="D6469">
        <v>1.8743485384283401E-2</v>
      </c>
      <c r="E6469">
        <v>1.8980398296177901E-2</v>
      </c>
      <c r="F6469">
        <v>6.4039611253963596E-2</v>
      </c>
      <c r="G6469">
        <v>8.5142253058687195E-2</v>
      </c>
      <c r="H6469">
        <v>6.4844534597273101E-2</v>
      </c>
      <c r="I6469">
        <v>7.9027846080661993E-3</v>
      </c>
      <c r="J6469">
        <v>6.9575950533176103E-3</v>
      </c>
      <c r="K6469">
        <v>6.5287133011020402E-3</v>
      </c>
      <c r="L6469">
        <v>6.0154743142304696E-3</v>
      </c>
      <c r="M6469">
        <v>5.3606793067918499E-3</v>
      </c>
      <c r="N6469">
        <v>4.9573109402944503E-3</v>
      </c>
    </row>
    <row r="6470" spans="1:14" x14ac:dyDescent="0.25">
      <c r="A6470" s="200">
        <v>211</v>
      </c>
      <c r="B6470" t="s">
        <v>474</v>
      </c>
      <c r="C6470">
        <v>5.2546392181603797E-3</v>
      </c>
      <c r="D6470">
        <v>1.25813256405577E-2</v>
      </c>
      <c r="E6470">
        <v>4.6604618254383598E-2</v>
      </c>
      <c r="F6470">
        <v>0.13554097723442199</v>
      </c>
      <c r="G6470">
        <v>0.127763522935364</v>
      </c>
      <c r="H6470">
        <v>8.01721372618341E-2</v>
      </c>
      <c r="I6470">
        <v>2.1667326263465E-2</v>
      </c>
      <c r="J6470">
        <v>1.0018240823682099E-2</v>
      </c>
      <c r="K6470">
        <v>8.5662090903789907E-3</v>
      </c>
      <c r="L6470">
        <v>7.5258592946036498E-3</v>
      </c>
      <c r="M6470">
        <v>7.2458207462434898E-3</v>
      </c>
      <c r="N6470">
        <v>6.7285260709216499E-3</v>
      </c>
    </row>
    <row r="6471" spans="1:14" x14ac:dyDescent="0.25">
      <c r="A6471" s="200">
        <v>211</v>
      </c>
      <c r="B6471" t="s">
        <v>475</v>
      </c>
      <c r="C6471">
        <v>8.2940955980612407E-3</v>
      </c>
      <c r="D6471">
        <v>4.0902778952846497E-2</v>
      </c>
      <c r="E6471">
        <v>4.6971119271757698E-2</v>
      </c>
      <c r="F6471">
        <v>8.3188964555629394E-2</v>
      </c>
      <c r="G6471">
        <v>2.9478645140748001E-2</v>
      </c>
      <c r="H6471">
        <v>4.7576293868076401E-2</v>
      </c>
      <c r="I6471">
        <v>1.04800988482936E-2</v>
      </c>
      <c r="J6471">
        <v>5.8010048368832097E-3</v>
      </c>
      <c r="K6471">
        <v>5.6578199452360697E-3</v>
      </c>
      <c r="L6471">
        <v>5.23145587334326E-3</v>
      </c>
      <c r="M6471">
        <v>4.68072006611294E-3</v>
      </c>
      <c r="N6471">
        <v>6.1351029502458602E-3</v>
      </c>
    </row>
    <row r="6472" spans="1:14" x14ac:dyDescent="0.25">
      <c r="A6472" s="200">
        <v>211</v>
      </c>
      <c r="B6472" t="s">
        <v>476</v>
      </c>
      <c r="C6472">
        <v>1.44169740665061E-2</v>
      </c>
      <c r="D6472">
        <v>8.4013878937192893E-3</v>
      </c>
      <c r="E6472">
        <v>6.3761980205634797E-2</v>
      </c>
      <c r="F6472">
        <v>0.12813499876078599</v>
      </c>
      <c r="G6472">
        <v>0.12781900990582401</v>
      </c>
      <c r="H6472">
        <v>3.0058999518279901E-2</v>
      </c>
      <c r="I6472">
        <v>8.3097850902519605E-3</v>
      </c>
      <c r="J6472">
        <v>1.76130039133718E-2</v>
      </c>
      <c r="K6472">
        <v>7.16892116823418E-3</v>
      </c>
      <c r="L6472">
        <v>6.7919370838338796E-3</v>
      </c>
      <c r="M6472">
        <v>6.1442340031999899E-3</v>
      </c>
      <c r="N6472">
        <v>5.4848501055886102E-3</v>
      </c>
    </row>
    <row r="6473" spans="1:14" x14ac:dyDescent="0.25">
      <c r="A6473" s="200">
        <v>211</v>
      </c>
      <c r="B6473" t="s">
        <v>477</v>
      </c>
      <c r="C6473">
        <v>1.6620967651271999E-2</v>
      </c>
      <c r="D6473">
        <v>4.4825033617140998E-2</v>
      </c>
      <c r="E6473">
        <v>0.163131884872601</v>
      </c>
      <c r="F6473">
        <v>0.61964625648717897</v>
      </c>
      <c r="G6473">
        <v>0.59802293466104495</v>
      </c>
      <c r="H6473">
        <v>0.375461911258127</v>
      </c>
      <c r="I6473">
        <v>0.25430317766154098</v>
      </c>
      <c r="J6473">
        <v>3.6354088975769097E-2</v>
      </c>
      <c r="K6473">
        <v>2.51801276347372E-2</v>
      </c>
      <c r="L6473">
        <v>2.46097413173538E-2</v>
      </c>
      <c r="M6473">
        <v>2.26480289462835E-2</v>
      </c>
      <c r="N6473">
        <v>2.0990424738779202E-2</v>
      </c>
    </row>
    <row r="6474" spans="1:14" x14ac:dyDescent="0.25">
      <c r="A6474" s="200">
        <v>211</v>
      </c>
      <c r="B6474" t="s">
        <v>478</v>
      </c>
      <c r="C6474">
        <v>4.2371418940040102E-2</v>
      </c>
      <c r="D6474">
        <v>1.9297762896229E-2</v>
      </c>
      <c r="E6474">
        <v>4.8092740407986001E-2</v>
      </c>
      <c r="F6474">
        <v>6.8325185198142402E-2</v>
      </c>
      <c r="G6474">
        <v>5.3897169116481701E-2</v>
      </c>
      <c r="H6474">
        <v>1.8089000295614499E-2</v>
      </c>
      <c r="I6474">
        <v>1.02843468324959E-2</v>
      </c>
      <c r="J6474">
        <v>8.6780655823604103E-3</v>
      </c>
      <c r="K6474">
        <v>7.7999377004992904E-3</v>
      </c>
      <c r="L6474">
        <v>7.0628815024003999E-3</v>
      </c>
      <c r="M6474">
        <v>5.91792144969397E-3</v>
      </c>
      <c r="N6474">
        <v>7.2998781575116696E-3</v>
      </c>
    </row>
    <row r="6475" spans="1:14" x14ac:dyDescent="0.25">
      <c r="A6475" s="200">
        <v>211</v>
      </c>
      <c r="B6475" t="s">
        <v>479</v>
      </c>
      <c r="C6475">
        <v>2.1442691193790199E-2</v>
      </c>
      <c r="D6475">
        <v>4.61545603295292E-2</v>
      </c>
      <c r="E6475">
        <v>0.13791629828515101</v>
      </c>
      <c r="F6475">
        <v>0.29016213401795499</v>
      </c>
      <c r="G6475">
        <v>0.21246288029837401</v>
      </c>
      <c r="H6475">
        <v>0.100804676279524</v>
      </c>
      <c r="I6475">
        <v>8.9737589899223896E-2</v>
      </c>
      <c r="J6475">
        <v>2.3071577811632001E-2</v>
      </c>
      <c r="K6475">
        <v>1.3793861770091899E-2</v>
      </c>
      <c r="L6475">
        <v>1.9172713544730501E-2</v>
      </c>
      <c r="M6475">
        <v>1.29525811101401E-2</v>
      </c>
      <c r="N6475">
        <v>1.0757388962885301E-2</v>
      </c>
    </row>
    <row r="6476" spans="1:14" x14ac:dyDescent="0.25">
      <c r="A6476" s="200">
        <v>211</v>
      </c>
      <c r="B6476" t="s">
        <v>480</v>
      </c>
      <c r="C6476">
        <v>1.45160338996678E-2</v>
      </c>
      <c r="D6476">
        <v>4.5066057490653698E-2</v>
      </c>
      <c r="E6476">
        <v>4.3033206002075899E-2</v>
      </c>
      <c r="F6476">
        <v>5.06611898043633E-2</v>
      </c>
      <c r="G6476">
        <v>3.02929356195656E-2</v>
      </c>
      <c r="H6476">
        <v>1.8989138544422898E-2</v>
      </c>
      <c r="I6476">
        <v>6.6966499009932902E-3</v>
      </c>
      <c r="J6476">
        <v>5.9480994300013402E-3</v>
      </c>
      <c r="K6476">
        <v>5.4584353819487601E-3</v>
      </c>
      <c r="L6476">
        <v>5.0564384613184599E-3</v>
      </c>
      <c r="M6476">
        <v>4.23712348187078E-3</v>
      </c>
      <c r="N6476">
        <v>3.67373075090264E-3</v>
      </c>
    </row>
    <row r="6477" spans="1:14" x14ac:dyDescent="0.25">
      <c r="A6477" s="200">
        <v>211</v>
      </c>
      <c r="B6477" t="s">
        <v>481</v>
      </c>
      <c r="C6477">
        <v>4.0651916341338098E-3</v>
      </c>
      <c r="D6477">
        <v>7.0250681595907302E-3</v>
      </c>
      <c r="E6477">
        <v>7.7373048258026602E-3</v>
      </c>
      <c r="F6477">
        <v>2.5957008924898099E-2</v>
      </c>
      <c r="G6477">
        <v>4.2680216729020198E-2</v>
      </c>
      <c r="H6477">
        <v>3.4891833685696198E-2</v>
      </c>
      <c r="I6477">
        <v>2.1803638457950501E-2</v>
      </c>
      <c r="J6477">
        <v>3.66554442784144E-3</v>
      </c>
      <c r="K6477">
        <v>3.2363749918130698E-3</v>
      </c>
      <c r="L6477">
        <v>3.1144496446336499E-3</v>
      </c>
      <c r="M6477">
        <v>4.0068473875072702E-3</v>
      </c>
      <c r="N6477">
        <v>5.10512953724967E-3</v>
      </c>
    </row>
    <row r="6478" spans="1:14" x14ac:dyDescent="0.25">
      <c r="A6478" s="200">
        <v>211</v>
      </c>
      <c r="B6478" t="s">
        <v>482</v>
      </c>
      <c r="C6478">
        <v>7.0582467706716504E-3</v>
      </c>
      <c r="D6478">
        <v>8.7549685251063596E-3</v>
      </c>
      <c r="E6478">
        <v>1.9509124405939399E-2</v>
      </c>
      <c r="F6478">
        <v>3.4966479872970899E-2</v>
      </c>
      <c r="G6478">
        <v>3.2489260410210698E-2</v>
      </c>
      <c r="H6478">
        <v>9.5986642667710304E-3</v>
      </c>
      <c r="I6478">
        <v>3.7912700401304998E-3</v>
      </c>
      <c r="J6478">
        <v>2.8109166403211898E-3</v>
      </c>
      <c r="K6478">
        <v>2.8388476072501601E-3</v>
      </c>
      <c r="L6478">
        <v>3.1122271895967801E-3</v>
      </c>
      <c r="M6478">
        <v>2.3723765741296499E-3</v>
      </c>
      <c r="N6478">
        <v>2.2297032501305998E-3</v>
      </c>
    </row>
    <row r="6479" spans="1:14" x14ac:dyDescent="0.25">
      <c r="A6479" s="200">
        <v>211</v>
      </c>
      <c r="B6479" t="s">
        <v>483</v>
      </c>
      <c r="C6479">
        <v>2.84151595661299E-3</v>
      </c>
      <c r="D6479">
        <v>5.6489837308323501E-3</v>
      </c>
      <c r="E6479">
        <v>2.0519635921265999E-2</v>
      </c>
      <c r="F6479">
        <v>4.6672490820904002E-2</v>
      </c>
      <c r="G6479">
        <v>1.3185790639620601E-2</v>
      </c>
      <c r="H6479">
        <v>1.19506696344119E-2</v>
      </c>
      <c r="I6479">
        <v>1.62036746226931E-2</v>
      </c>
      <c r="J6479">
        <v>2.5339708833191301E-3</v>
      </c>
      <c r="K6479">
        <v>2.5867463635159999E-3</v>
      </c>
      <c r="L6479">
        <v>2.4149894240535299E-3</v>
      </c>
      <c r="M6479">
        <v>2.18423093785001E-3</v>
      </c>
      <c r="N6479">
        <v>2.2894446748262399E-3</v>
      </c>
    </row>
    <row r="6480" spans="1:14" x14ac:dyDescent="0.25">
      <c r="A6480" s="200">
        <v>211</v>
      </c>
      <c r="B6480" t="s">
        <v>484</v>
      </c>
      <c r="C6480">
        <v>1.8305441573312799E-2</v>
      </c>
      <c r="D6480">
        <v>1.53878495720246E-2</v>
      </c>
      <c r="E6480">
        <v>3.7077128079474303E-2</v>
      </c>
      <c r="F6480">
        <v>5.3476550354161503E-2</v>
      </c>
      <c r="G6480">
        <v>2.8907598603399001E-2</v>
      </c>
      <c r="H6480">
        <v>2.59186253308109E-2</v>
      </c>
      <c r="I6480">
        <v>4.0951516285186E-3</v>
      </c>
      <c r="J6480">
        <v>3.7118778878372401E-3</v>
      </c>
      <c r="K6480">
        <v>3.67348238463247E-3</v>
      </c>
      <c r="L6480">
        <v>3.4066439607555801E-3</v>
      </c>
      <c r="M6480">
        <v>3.0542316763256402E-3</v>
      </c>
      <c r="N6480">
        <v>3.4172927534158299E-3</v>
      </c>
    </row>
    <row r="6481" spans="1:14" x14ac:dyDescent="0.25">
      <c r="A6481" s="200">
        <v>211</v>
      </c>
      <c r="B6481" t="s">
        <v>485</v>
      </c>
      <c r="C6481">
        <v>5.10871907852421E-3</v>
      </c>
      <c r="D6481">
        <v>1.41360878316013E-2</v>
      </c>
      <c r="E6481">
        <v>6.14248093043957E-2</v>
      </c>
      <c r="F6481">
        <v>7.9928847864506103E-2</v>
      </c>
      <c r="G6481">
        <v>9.6048037738065806E-2</v>
      </c>
      <c r="H6481">
        <v>5.31648670647734E-2</v>
      </c>
      <c r="I6481">
        <v>3.1564133857810997E-2</v>
      </c>
      <c r="J6481">
        <v>5.94939848995347E-3</v>
      </c>
      <c r="K6481">
        <v>6.2011320156887904E-3</v>
      </c>
      <c r="L6481">
        <v>5.9981557271472398E-3</v>
      </c>
      <c r="M6481">
        <v>5.4401661016816403E-3</v>
      </c>
      <c r="N6481">
        <v>7.8766284454380407E-3</v>
      </c>
    </row>
    <row r="6482" spans="1:14" x14ac:dyDescent="0.25">
      <c r="A6482" s="200">
        <v>244</v>
      </c>
      <c r="B6482" t="s">
        <v>378</v>
      </c>
      <c r="L6482">
        <v>8.2033573558408198E-4</v>
      </c>
      <c r="M6482">
        <v>8.57523427728929E-4</v>
      </c>
      <c r="N6482">
        <v>7.3035389567173504E-3</v>
      </c>
    </row>
    <row r="6483" spans="1:14" x14ac:dyDescent="0.25">
      <c r="A6483" s="200">
        <v>244</v>
      </c>
      <c r="B6483" t="s">
        <v>379</v>
      </c>
      <c r="C6483">
        <v>9.8083807134937799E-3</v>
      </c>
      <c r="D6483">
        <v>5.9624466406775802E-3</v>
      </c>
      <c r="E6483">
        <v>0.124503787746753</v>
      </c>
      <c r="F6483">
        <v>0.20242975378109099</v>
      </c>
      <c r="G6483">
        <v>0.110087763000198</v>
      </c>
      <c r="H6483">
        <v>7.6209220122244306E-2</v>
      </c>
      <c r="I6483">
        <v>3.4276817519369403E-2</v>
      </c>
      <c r="J6483">
        <v>6.0740206087324403E-2</v>
      </c>
      <c r="K6483">
        <v>2.3240615952331699E-2</v>
      </c>
      <c r="L6483">
        <v>7.3441763091929898E-3</v>
      </c>
      <c r="M6483">
        <v>1.07825441719824E-2</v>
      </c>
      <c r="N6483">
        <v>1.2630241148351E-2</v>
      </c>
    </row>
    <row r="6484" spans="1:14" x14ac:dyDescent="0.25">
      <c r="A6484" s="200">
        <v>244</v>
      </c>
      <c r="B6484" t="s">
        <v>380</v>
      </c>
      <c r="C6484">
        <v>5.08106715053976E-2</v>
      </c>
      <c r="D6484">
        <v>0.28574353799072699</v>
      </c>
      <c r="E6484">
        <v>1.2159484634522699</v>
      </c>
      <c r="F6484">
        <v>2.4797093807702399</v>
      </c>
      <c r="G6484">
        <v>2.8869159562614799</v>
      </c>
      <c r="H6484">
        <v>1.1868690228667</v>
      </c>
      <c r="I6484">
        <v>0.23523552543426099</v>
      </c>
      <c r="J6484">
        <v>0.26656755700707802</v>
      </c>
      <c r="K6484">
        <v>0.12834654694068101</v>
      </c>
      <c r="L6484">
        <v>6.6866060825828896E-2</v>
      </c>
      <c r="M6484">
        <v>4.2017304096684999E-2</v>
      </c>
      <c r="N6484">
        <v>3.9980510888994701E-2</v>
      </c>
    </row>
    <row r="6485" spans="1:14" x14ac:dyDescent="0.25">
      <c r="A6485" s="200">
        <v>244</v>
      </c>
      <c r="B6485" t="s">
        <v>381</v>
      </c>
      <c r="C6485">
        <v>5.703568950942E-2</v>
      </c>
      <c r="D6485">
        <v>0.55636984965517899</v>
      </c>
      <c r="E6485">
        <v>1.9719396599186301</v>
      </c>
      <c r="F6485">
        <v>2.3965285361229598</v>
      </c>
      <c r="G6485">
        <v>1.5751788241060001</v>
      </c>
      <c r="H6485">
        <v>1.0966196622917599</v>
      </c>
      <c r="I6485">
        <v>0.39780273308448599</v>
      </c>
      <c r="J6485">
        <v>0.19691976721035701</v>
      </c>
      <c r="K6485">
        <v>0.119902930678553</v>
      </c>
      <c r="L6485">
        <v>0.18908122200191599</v>
      </c>
      <c r="M6485">
        <v>6.8538746398495595E-2</v>
      </c>
      <c r="N6485">
        <v>0.19931478881819401</v>
      </c>
    </row>
    <row r="6486" spans="1:14" x14ac:dyDescent="0.25">
      <c r="A6486" s="200">
        <v>244</v>
      </c>
      <c r="B6486" t="s">
        <v>382</v>
      </c>
      <c r="C6486">
        <v>0.33810063507448501</v>
      </c>
      <c r="D6486">
        <v>0.57838857831559998</v>
      </c>
      <c r="E6486">
        <v>0.92837557036034202</v>
      </c>
      <c r="F6486">
        <v>1.9529820164029399</v>
      </c>
      <c r="G6486">
        <v>1.5570826463513701</v>
      </c>
      <c r="H6486">
        <v>1.89953956601459</v>
      </c>
      <c r="I6486">
        <v>0.497082512125055</v>
      </c>
      <c r="J6486">
        <v>0.53644499766069198</v>
      </c>
      <c r="K6486">
        <v>7.9903584392736204E-2</v>
      </c>
      <c r="L6486">
        <v>6.7615903382267695E-2</v>
      </c>
      <c r="M6486">
        <v>6.5232192454919596E-2</v>
      </c>
      <c r="N6486">
        <v>4.6552994479173597E-2</v>
      </c>
    </row>
    <row r="6487" spans="1:14" x14ac:dyDescent="0.25">
      <c r="A6487" s="200">
        <v>244</v>
      </c>
      <c r="B6487" t="s">
        <v>383</v>
      </c>
      <c r="C6487">
        <v>6.0924224551937398E-2</v>
      </c>
      <c r="D6487">
        <v>7.1801195514829094E-2</v>
      </c>
      <c r="E6487">
        <v>6.7803069797629803E-2</v>
      </c>
      <c r="F6487">
        <v>9.6116029346917403E-2</v>
      </c>
      <c r="G6487">
        <v>6.4847977672574206E-2</v>
      </c>
      <c r="H6487">
        <v>4.5289159566098303E-2</v>
      </c>
      <c r="I6487">
        <v>2.1031036859893999E-2</v>
      </c>
      <c r="J6487">
        <v>2.0824714779890799E-2</v>
      </c>
      <c r="K6487">
        <v>1.8307510244987901E-2</v>
      </c>
      <c r="L6487">
        <v>1.3255935302859E-2</v>
      </c>
      <c r="M6487">
        <v>1.10710196002185E-2</v>
      </c>
      <c r="N6487">
        <v>1.30682330983469E-2</v>
      </c>
    </row>
    <row r="6488" spans="1:14" x14ac:dyDescent="0.25">
      <c r="A6488" s="200">
        <v>244</v>
      </c>
      <c r="B6488" t="s">
        <v>384</v>
      </c>
      <c r="C6488">
        <v>1.7723161983307801E-2</v>
      </c>
      <c r="D6488">
        <v>3.9900651547336803E-2</v>
      </c>
      <c r="E6488">
        <v>0.31115436815129599</v>
      </c>
      <c r="F6488">
        <v>0.78513948667396805</v>
      </c>
      <c r="G6488">
        <v>0.737494033580811</v>
      </c>
      <c r="H6488">
        <v>0.71623070913179898</v>
      </c>
      <c r="I6488">
        <v>2.4088808521165399E-2</v>
      </c>
      <c r="J6488">
        <v>2.2966189711686399E-2</v>
      </c>
      <c r="K6488">
        <v>2.7158154623572999E-2</v>
      </c>
      <c r="L6488">
        <v>2.7268500635477599E-2</v>
      </c>
      <c r="M6488">
        <v>4.9274628420228103E-2</v>
      </c>
      <c r="N6488">
        <v>7.6143499369296902E-2</v>
      </c>
    </row>
    <row r="6489" spans="1:14" x14ac:dyDescent="0.25">
      <c r="A6489" s="200">
        <v>244</v>
      </c>
      <c r="B6489" t="s">
        <v>385</v>
      </c>
      <c r="C6489">
        <v>0.43492267068079299</v>
      </c>
      <c r="D6489">
        <v>1.4655865725335</v>
      </c>
      <c r="E6489">
        <v>3.7578833907579301</v>
      </c>
      <c r="F6489">
        <v>3.3116450773566801</v>
      </c>
      <c r="G6489">
        <v>6.3511466068884204</v>
      </c>
      <c r="H6489">
        <v>1.2508147751215299</v>
      </c>
      <c r="I6489">
        <v>0.23150574027174201</v>
      </c>
      <c r="J6489">
        <v>0.142298141751975</v>
      </c>
      <c r="K6489">
        <v>0.16183302982227499</v>
      </c>
      <c r="L6489">
        <v>6.8442786768796296E-2</v>
      </c>
      <c r="M6489">
        <v>0.14088119911388999</v>
      </c>
      <c r="N6489">
        <v>0.109821790789656</v>
      </c>
    </row>
    <row r="6490" spans="1:14" x14ac:dyDescent="0.25">
      <c r="A6490" s="200">
        <v>244</v>
      </c>
      <c r="B6490" t="s">
        <v>386</v>
      </c>
      <c r="C6490">
        <v>0.15985181714381899</v>
      </c>
      <c r="D6490">
        <v>0.36323240257050399</v>
      </c>
      <c r="E6490">
        <v>0.91233552913782801</v>
      </c>
      <c r="F6490">
        <v>1.22272514796822</v>
      </c>
      <c r="G6490">
        <v>1.82011777038611</v>
      </c>
      <c r="H6490">
        <v>0.79449377492190298</v>
      </c>
      <c r="I6490">
        <v>0.174725751444084</v>
      </c>
      <c r="J6490">
        <v>0.25386580192230201</v>
      </c>
      <c r="K6490">
        <v>9.0951577808688899E-2</v>
      </c>
      <c r="L6490">
        <v>5.6092599089903702E-2</v>
      </c>
      <c r="M6490">
        <v>4.7061005682042599E-2</v>
      </c>
      <c r="N6490">
        <v>0.10943479518770199</v>
      </c>
    </row>
    <row r="6491" spans="1:14" x14ac:dyDescent="0.25">
      <c r="A6491" s="200">
        <v>244</v>
      </c>
      <c r="B6491" t="s">
        <v>387</v>
      </c>
      <c r="C6491">
        <v>5.0112737719057401E-2</v>
      </c>
      <c r="D6491">
        <v>6.3538501785960905E-2</v>
      </c>
      <c r="E6491">
        <v>4.9166778519292E-2</v>
      </c>
      <c r="F6491">
        <v>5.2307973100186402E-2</v>
      </c>
      <c r="G6491">
        <v>4.6500332163502897E-2</v>
      </c>
      <c r="H6491">
        <v>2.76100920676156E-2</v>
      </c>
      <c r="I6491">
        <v>2.7166759494096099E-2</v>
      </c>
      <c r="J6491">
        <v>2.2900437093392199E-2</v>
      </c>
      <c r="K6491">
        <v>1.6881571193089698E-2</v>
      </c>
      <c r="L6491">
        <v>1.17557250611376E-2</v>
      </c>
      <c r="M6491">
        <v>9.9290971629598795E-3</v>
      </c>
      <c r="N6491">
        <v>8.7417793341534201E-3</v>
      </c>
    </row>
    <row r="6492" spans="1:14" x14ac:dyDescent="0.25">
      <c r="A6492" s="200">
        <v>244</v>
      </c>
      <c r="B6492" t="s">
        <v>388</v>
      </c>
      <c r="C6492">
        <v>7.68424176306917E-3</v>
      </c>
      <c r="D6492">
        <v>9.4483131971915407E-3</v>
      </c>
      <c r="E6492">
        <v>0.13093798345187899</v>
      </c>
      <c r="F6492">
        <v>0.39924938917480302</v>
      </c>
      <c r="G6492">
        <v>0.61782592766557598</v>
      </c>
      <c r="H6492">
        <v>0.36113246837824298</v>
      </c>
      <c r="I6492">
        <v>0.24625947488173899</v>
      </c>
      <c r="J6492">
        <v>5.70614577972283E-2</v>
      </c>
      <c r="K6492">
        <v>3.76577901851314E-2</v>
      </c>
      <c r="L6492">
        <v>2.4486476892688201E-2</v>
      </c>
      <c r="M6492">
        <v>3.6672175348305497E-2</v>
      </c>
      <c r="N6492">
        <v>7.3789381642308999E-2</v>
      </c>
    </row>
    <row r="6493" spans="1:14" x14ac:dyDescent="0.25">
      <c r="A6493" s="200">
        <v>244</v>
      </c>
      <c r="B6493" t="s">
        <v>389</v>
      </c>
      <c r="C6493">
        <v>7.8002637506702693E-2</v>
      </c>
      <c r="D6493">
        <v>0.365270458486468</v>
      </c>
      <c r="E6493">
        <v>1.71940989913529</v>
      </c>
      <c r="F6493">
        <v>2.5901217470765201</v>
      </c>
      <c r="G6493">
        <v>3.7286508222739401</v>
      </c>
      <c r="H6493">
        <v>0.79413262979176502</v>
      </c>
      <c r="I6493">
        <v>0.93412293160189896</v>
      </c>
      <c r="J6493">
        <v>6.3519186265991803E-2</v>
      </c>
      <c r="K6493">
        <v>0.13964369992651099</v>
      </c>
      <c r="L6493">
        <v>9.6159711924751798E-2</v>
      </c>
      <c r="M6493">
        <v>0.12492210290268201</v>
      </c>
      <c r="N6493">
        <v>7.1621256157802404E-2</v>
      </c>
    </row>
    <row r="6494" spans="1:14" x14ac:dyDescent="0.25">
      <c r="A6494" s="200">
        <v>244</v>
      </c>
      <c r="B6494" t="s">
        <v>390</v>
      </c>
      <c r="C6494">
        <v>9.4426961327565104E-2</v>
      </c>
      <c r="D6494">
        <v>0.105331612872767</v>
      </c>
      <c r="E6494">
        <v>0.22308158049539101</v>
      </c>
      <c r="F6494">
        <v>0.91592779277005398</v>
      </c>
      <c r="G6494">
        <v>1.55880377165902</v>
      </c>
      <c r="H6494">
        <v>0.963297447081925</v>
      </c>
      <c r="I6494">
        <v>0.75213322884836598</v>
      </c>
      <c r="J6494">
        <v>0.213633618385387</v>
      </c>
      <c r="K6494">
        <v>8.1283312301356395E-2</v>
      </c>
      <c r="L6494">
        <v>4.5593952516536002E-2</v>
      </c>
      <c r="M6494">
        <v>7.1528507746692893E-2</v>
      </c>
      <c r="N6494">
        <v>4.6565972283036897E-2</v>
      </c>
    </row>
    <row r="6495" spans="1:14" x14ac:dyDescent="0.25">
      <c r="A6495" s="200">
        <v>244</v>
      </c>
      <c r="B6495" t="s">
        <v>391</v>
      </c>
      <c r="C6495">
        <v>9.69246943617844E-2</v>
      </c>
      <c r="D6495">
        <v>0.273476949700174</v>
      </c>
      <c r="E6495">
        <v>0.51809216180816897</v>
      </c>
      <c r="F6495">
        <v>1.12764552442518</v>
      </c>
      <c r="G6495">
        <v>0.73450479247984801</v>
      </c>
      <c r="H6495">
        <v>0.40230118744594101</v>
      </c>
      <c r="I6495">
        <v>0.33050611828391802</v>
      </c>
      <c r="J6495">
        <v>4.1777398602097497E-2</v>
      </c>
      <c r="K6495">
        <v>4.9229471767970802E-2</v>
      </c>
      <c r="L6495">
        <v>4.3997264926634999E-2</v>
      </c>
      <c r="M6495">
        <v>3.6321726515692501E-2</v>
      </c>
      <c r="N6495">
        <v>2.7707041660169601E-2</v>
      </c>
    </row>
    <row r="6496" spans="1:14" x14ac:dyDescent="0.25">
      <c r="A6496" s="200">
        <v>244</v>
      </c>
      <c r="B6496" t="s">
        <v>392</v>
      </c>
      <c r="C6496">
        <v>7.8206848281261801E-2</v>
      </c>
      <c r="D6496">
        <v>0.29947834785823801</v>
      </c>
      <c r="E6496">
        <v>2.1285490777877398</v>
      </c>
      <c r="F6496">
        <v>5.5917355223863803</v>
      </c>
      <c r="G6496">
        <v>5.3357177599266299</v>
      </c>
      <c r="H6496">
        <v>2.7413682578493601</v>
      </c>
      <c r="I6496">
        <v>0.29322630754026602</v>
      </c>
      <c r="J6496">
        <v>7.8643241401386399E-2</v>
      </c>
      <c r="K6496">
        <v>0.13444480744814799</v>
      </c>
      <c r="L6496">
        <v>0.20215340305919</v>
      </c>
      <c r="M6496">
        <v>8.3698162618863495E-2</v>
      </c>
      <c r="N6496">
        <v>0.15416432162503799</v>
      </c>
    </row>
    <row r="6497" spans="1:14" x14ac:dyDescent="0.25">
      <c r="A6497" s="200">
        <v>244</v>
      </c>
      <c r="B6497" t="s">
        <v>393</v>
      </c>
      <c r="C6497">
        <v>0.30728216800253699</v>
      </c>
      <c r="D6497">
        <v>0.34832226595146998</v>
      </c>
      <c r="E6497">
        <v>1.2549947723133601</v>
      </c>
      <c r="F6497">
        <v>1.48594267143576</v>
      </c>
      <c r="G6497">
        <v>0.87529492262326003</v>
      </c>
      <c r="H6497">
        <v>0.18124016403877899</v>
      </c>
      <c r="I6497">
        <v>0.108610876167895</v>
      </c>
      <c r="J6497">
        <v>5.50325382137292E-2</v>
      </c>
      <c r="K6497">
        <v>0.14367174364973601</v>
      </c>
      <c r="L6497">
        <v>5.3984535455990898E-2</v>
      </c>
      <c r="M6497">
        <v>5.0092692770613297E-2</v>
      </c>
      <c r="N6497">
        <v>4.9903575923646498E-2</v>
      </c>
    </row>
    <row r="6498" spans="1:14" x14ac:dyDescent="0.25">
      <c r="A6498" s="200">
        <v>244</v>
      </c>
      <c r="B6498" t="s">
        <v>394</v>
      </c>
      <c r="C6498">
        <v>7.2350640819802095E-2</v>
      </c>
      <c r="D6498">
        <v>0.20612232473835701</v>
      </c>
      <c r="E6498">
        <v>1.0958858740027899</v>
      </c>
      <c r="F6498">
        <v>1.9809884760018399</v>
      </c>
      <c r="G6498">
        <v>1.44567120297308</v>
      </c>
      <c r="H6498">
        <v>0.35561883934477201</v>
      </c>
      <c r="I6498">
        <v>0.124253663570731</v>
      </c>
      <c r="J6498">
        <v>4.2589361965863298E-2</v>
      </c>
      <c r="K6498">
        <v>4.1991951768001697E-2</v>
      </c>
      <c r="L6498">
        <v>4.7852396034863902E-2</v>
      </c>
      <c r="M6498">
        <v>4.2288246805834401E-2</v>
      </c>
      <c r="N6498">
        <v>3.3120781852693397E-2</v>
      </c>
    </row>
    <row r="6499" spans="1:14" x14ac:dyDescent="0.25">
      <c r="A6499" s="200">
        <v>244</v>
      </c>
      <c r="B6499" t="s">
        <v>395</v>
      </c>
      <c r="C6499">
        <v>5.1478960626970799E-2</v>
      </c>
      <c r="D6499">
        <v>9.3133064435534596E-2</v>
      </c>
      <c r="E6499">
        <v>0.22135877510506799</v>
      </c>
      <c r="F6499">
        <v>1.4593009072910901</v>
      </c>
      <c r="G6499">
        <v>1.2308557480709501</v>
      </c>
      <c r="H6499">
        <v>0.42518183797158698</v>
      </c>
      <c r="I6499">
        <v>0.33127429548606802</v>
      </c>
      <c r="J6499">
        <v>4.1111368985004802E-2</v>
      </c>
      <c r="K6499">
        <v>3.7969052014420503E-2</v>
      </c>
      <c r="L6499">
        <v>3.8976294128422198E-2</v>
      </c>
      <c r="M6499">
        <v>3.6909533893836E-2</v>
      </c>
      <c r="N6499">
        <v>3.6815702692578001E-2</v>
      </c>
    </row>
    <row r="6500" spans="1:14" x14ac:dyDescent="0.25">
      <c r="A6500" s="200">
        <v>244</v>
      </c>
      <c r="B6500" t="s">
        <v>396</v>
      </c>
      <c r="C6500">
        <v>5.3524476537972897E-2</v>
      </c>
      <c r="D6500">
        <v>4.2242278754906402E-2</v>
      </c>
      <c r="E6500">
        <v>0.17216558772208401</v>
      </c>
      <c r="F6500">
        <v>0.45538031637502002</v>
      </c>
      <c r="G6500">
        <v>0.29360041260319902</v>
      </c>
      <c r="H6500">
        <v>0.15632972872817</v>
      </c>
      <c r="I6500">
        <v>4.06605898919572E-2</v>
      </c>
      <c r="J6500">
        <v>1.98014952014899E-2</v>
      </c>
      <c r="K6500">
        <v>2.7786090013407899E-2</v>
      </c>
      <c r="L6500">
        <v>3.01266184088918E-2</v>
      </c>
      <c r="M6500">
        <v>1.6432511342940999E-2</v>
      </c>
      <c r="N6500">
        <v>1.68499629751102E-2</v>
      </c>
    </row>
    <row r="6501" spans="1:14" x14ac:dyDescent="0.25">
      <c r="A6501" s="200">
        <v>244</v>
      </c>
      <c r="B6501" t="s">
        <v>397</v>
      </c>
      <c r="C6501">
        <v>2.54149861586319E-2</v>
      </c>
      <c r="D6501">
        <v>0.18777741904753101</v>
      </c>
      <c r="E6501">
        <v>1.0835086500666999</v>
      </c>
      <c r="F6501">
        <v>1.9471331950649899</v>
      </c>
      <c r="G6501">
        <v>1.5698833262615299</v>
      </c>
      <c r="H6501">
        <v>0.54754416071671796</v>
      </c>
      <c r="I6501">
        <v>0.238440205786278</v>
      </c>
      <c r="J6501">
        <v>8.9554437197194303E-2</v>
      </c>
      <c r="K6501">
        <v>7.4616865551669603E-2</v>
      </c>
      <c r="L6501">
        <v>6.5905403030043899E-2</v>
      </c>
      <c r="M6501">
        <v>4.4791666413473701E-2</v>
      </c>
      <c r="N6501">
        <v>5.7874776932990903E-2</v>
      </c>
    </row>
    <row r="6502" spans="1:14" x14ac:dyDescent="0.25">
      <c r="A6502" s="200">
        <v>244</v>
      </c>
      <c r="B6502" t="s">
        <v>398</v>
      </c>
      <c r="C6502">
        <v>9.7948921710471107E-2</v>
      </c>
      <c r="D6502">
        <v>8.1609032500662704E-2</v>
      </c>
      <c r="E6502">
        <v>0.177243713406909</v>
      </c>
      <c r="F6502">
        <v>0.47493342016283702</v>
      </c>
      <c r="G6502">
        <v>0.255941547506575</v>
      </c>
      <c r="H6502">
        <v>0.40661894539655102</v>
      </c>
      <c r="I6502">
        <v>0.100954762562562</v>
      </c>
      <c r="J6502">
        <v>4.10587989081833E-2</v>
      </c>
      <c r="K6502">
        <v>2.63386844081222E-2</v>
      </c>
      <c r="L6502">
        <v>4.4440657234341797E-2</v>
      </c>
      <c r="M6502">
        <v>2.27841240395752E-2</v>
      </c>
      <c r="N6502">
        <v>2.86090668538076E-2</v>
      </c>
    </row>
    <row r="6503" spans="1:14" x14ac:dyDescent="0.25">
      <c r="A6503" s="200">
        <v>244</v>
      </c>
      <c r="B6503" t="s">
        <v>399</v>
      </c>
      <c r="C6503">
        <v>4.2504324609499197E-2</v>
      </c>
      <c r="D6503">
        <v>0.19893885257036301</v>
      </c>
      <c r="E6503">
        <v>0.27750339925661199</v>
      </c>
      <c r="F6503">
        <v>0.57477659687309302</v>
      </c>
      <c r="G6503">
        <v>0.181387696020542</v>
      </c>
      <c r="H6503">
        <v>0.13501113691568301</v>
      </c>
      <c r="I6503">
        <v>4.1315583366095997E-2</v>
      </c>
      <c r="J6503">
        <v>2.4836205069547201E-2</v>
      </c>
      <c r="K6503">
        <v>2.1831920034352002E-2</v>
      </c>
      <c r="L6503">
        <v>1.7435924515655999E-2</v>
      </c>
      <c r="M6503">
        <v>1.51104649498165E-2</v>
      </c>
      <c r="N6503">
        <v>1.4174495171202801E-2</v>
      </c>
    </row>
    <row r="6504" spans="1:14" x14ac:dyDescent="0.25">
      <c r="A6504" s="200">
        <v>244</v>
      </c>
      <c r="B6504" t="s">
        <v>400</v>
      </c>
      <c r="C6504">
        <v>2.6398675605252098E-2</v>
      </c>
      <c r="D6504">
        <v>4.0477440956407401E-2</v>
      </c>
      <c r="E6504">
        <v>6.5749291622468398E-2</v>
      </c>
      <c r="F6504">
        <v>3.7646878751919702E-2</v>
      </c>
      <c r="G6504">
        <v>2.6679770255217498E-2</v>
      </c>
      <c r="H6504">
        <v>3.4446982458650501E-2</v>
      </c>
      <c r="I6504">
        <v>1.5933554542618002E-2</v>
      </c>
      <c r="J6504">
        <v>7.71361679963965E-3</v>
      </c>
      <c r="K6504">
        <v>1.1162998825538799E-2</v>
      </c>
      <c r="L6504">
        <v>6.0820787378544003E-3</v>
      </c>
      <c r="M6504">
        <v>4.95619891173079E-3</v>
      </c>
      <c r="N6504">
        <v>4.4375318707161604E-3</v>
      </c>
    </row>
    <row r="6505" spans="1:14" x14ac:dyDescent="0.25">
      <c r="A6505" s="200">
        <v>244</v>
      </c>
      <c r="B6505" t="s">
        <v>401</v>
      </c>
      <c r="C6505">
        <v>1.1790177747852499E-2</v>
      </c>
      <c r="D6505">
        <v>1.84156801505224E-2</v>
      </c>
      <c r="E6505">
        <v>5.5065806585071098E-2</v>
      </c>
      <c r="F6505">
        <v>0.39682388591498202</v>
      </c>
      <c r="G6505">
        <v>0.118044289849759</v>
      </c>
      <c r="H6505">
        <v>3.5010577123402997E-2</v>
      </c>
      <c r="I6505">
        <v>2.6844078717093999E-2</v>
      </c>
      <c r="J6505">
        <v>1.0340353165852301E-2</v>
      </c>
      <c r="K6505">
        <v>1.01857059869473E-2</v>
      </c>
      <c r="L6505">
        <v>8.9434651526599396E-3</v>
      </c>
      <c r="M6505">
        <v>8.1898311157428197E-3</v>
      </c>
      <c r="N6505">
        <v>9.9150611370737596E-3</v>
      </c>
    </row>
    <row r="6506" spans="1:14" x14ac:dyDescent="0.25">
      <c r="A6506" s="200">
        <v>244</v>
      </c>
      <c r="B6506" t="s">
        <v>402</v>
      </c>
      <c r="C6506">
        <v>1.9910479392946601E-2</v>
      </c>
      <c r="D6506">
        <v>8.1980281134188496E-2</v>
      </c>
      <c r="E6506">
        <v>0.58370706326520105</v>
      </c>
      <c r="F6506">
        <v>0.94000347129122197</v>
      </c>
      <c r="G6506">
        <v>1.8188533851745301</v>
      </c>
      <c r="H6506">
        <v>0.46353032244229297</v>
      </c>
      <c r="I6506">
        <v>2.3197624592300299E-2</v>
      </c>
      <c r="J6506">
        <v>3.7076959646007102E-2</v>
      </c>
      <c r="K6506">
        <v>3.7286360547226803E-2</v>
      </c>
      <c r="L6506">
        <v>2.7111743920929E-2</v>
      </c>
      <c r="M6506">
        <v>3.7265349772602797E-2</v>
      </c>
      <c r="N6506">
        <v>6.77027909798609E-2</v>
      </c>
    </row>
    <row r="6507" spans="1:14" x14ac:dyDescent="0.25">
      <c r="A6507" s="200">
        <v>244</v>
      </c>
      <c r="B6507" t="s">
        <v>403</v>
      </c>
      <c r="C6507">
        <v>8.5574214864764395E-2</v>
      </c>
      <c r="D6507">
        <v>0.272794460270954</v>
      </c>
      <c r="E6507">
        <v>0.66105477687082503</v>
      </c>
      <c r="F6507">
        <v>2.0784143218524398</v>
      </c>
      <c r="G6507">
        <v>1.80026689852874</v>
      </c>
      <c r="H6507">
        <v>1.0652858779163401</v>
      </c>
      <c r="I6507">
        <v>0.26319164793320299</v>
      </c>
      <c r="J6507">
        <v>7.6333082100718E-2</v>
      </c>
      <c r="K6507">
        <v>5.6036551932214899E-2</v>
      </c>
      <c r="L6507">
        <v>4.91830763197122E-2</v>
      </c>
      <c r="M6507">
        <v>3.84579224221663E-2</v>
      </c>
      <c r="N6507">
        <v>3.7617637625501903E-2</v>
      </c>
    </row>
    <row r="6508" spans="1:14" x14ac:dyDescent="0.25">
      <c r="A6508" s="200">
        <v>244</v>
      </c>
      <c r="B6508" t="s">
        <v>404</v>
      </c>
      <c r="C6508">
        <v>4.6320683252246503E-2</v>
      </c>
      <c r="D6508">
        <v>0.187249769288997</v>
      </c>
      <c r="E6508">
        <v>0.14242279242131001</v>
      </c>
      <c r="F6508">
        <v>0.225468365081054</v>
      </c>
      <c r="G6508">
        <v>0.42603413596064199</v>
      </c>
      <c r="H6508">
        <v>0.36311850353288999</v>
      </c>
      <c r="I6508">
        <v>6.6035303835437001E-2</v>
      </c>
      <c r="J6508">
        <v>2.49981948537372E-2</v>
      </c>
      <c r="K6508">
        <v>2.9306429957354101E-2</v>
      </c>
      <c r="L6508">
        <v>2.3044186654994799E-2</v>
      </c>
      <c r="M6508">
        <v>1.9129068389004598E-2</v>
      </c>
      <c r="N6508">
        <v>1.7131667685122701E-2</v>
      </c>
    </row>
    <row r="6509" spans="1:14" x14ac:dyDescent="0.25">
      <c r="A6509" s="200">
        <v>244</v>
      </c>
      <c r="B6509" t="s">
        <v>405</v>
      </c>
      <c r="C6509">
        <v>1.43791143261099E-2</v>
      </c>
      <c r="D6509">
        <v>5.7249390038915E-2</v>
      </c>
      <c r="E6509">
        <v>8.8069657637520907E-2</v>
      </c>
      <c r="F6509">
        <v>0.33303775061076502</v>
      </c>
      <c r="G6509">
        <v>0.55860782871552905</v>
      </c>
      <c r="H6509">
        <v>0.41516164652721699</v>
      </c>
      <c r="I6509">
        <v>0.14276770588450599</v>
      </c>
      <c r="J6509">
        <v>4.62436578632043E-2</v>
      </c>
      <c r="K6509">
        <v>4.9174076635386699E-2</v>
      </c>
      <c r="L6509">
        <v>3.0637658668927301E-2</v>
      </c>
      <c r="M6509">
        <v>2.4401462153895302E-2</v>
      </c>
      <c r="N6509">
        <v>2.14054030247878E-2</v>
      </c>
    </row>
    <row r="6510" spans="1:14" x14ac:dyDescent="0.25">
      <c r="A6510" s="200">
        <v>244</v>
      </c>
      <c r="B6510" t="s">
        <v>406</v>
      </c>
      <c r="C6510">
        <v>4.2137847950257198E-2</v>
      </c>
      <c r="D6510">
        <v>3.9304130516682703E-2</v>
      </c>
      <c r="E6510">
        <v>0.360663917689795</v>
      </c>
      <c r="F6510">
        <v>1.2193857942681201</v>
      </c>
      <c r="G6510">
        <v>1.0045727222738301</v>
      </c>
      <c r="H6510">
        <v>0.26007418864799298</v>
      </c>
      <c r="I6510">
        <v>6.3950536518587398E-2</v>
      </c>
      <c r="J6510">
        <v>6.8707230956330606E-2</v>
      </c>
      <c r="K6510">
        <v>3.8230656283084197E-2</v>
      </c>
      <c r="L6510">
        <v>3.1315088612853599E-2</v>
      </c>
      <c r="M6510">
        <v>3.0433433791727901E-2</v>
      </c>
      <c r="N6510">
        <v>3.1748576546256103E-2</v>
      </c>
    </row>
    <row r="6511" spans="1:14" x14ac:dyDescent="0.25">
      <c r="A6511" s="200">
        <v>244</v>
      </c>
      <c r="B6511" t="s">
        <v>407</v>
      </c>
      <c r="C6511">
        <v>4.6803520702784603E-2</v>
      </c>
      <c r="D6511">
        <v>0.451911131806151</v>
      </c>
      <c r="E6511">
        <v>1.2582439978962401</v>
      </c>
      <c r="F6511">
        <v>1.1538610505857001</v>
      </c>
      <c r="G6511">
        <v>0.77613037749913105</v>
      </c>
      <c r="H6511">
        <v>0.34449295738694602</v>
      </c>
      <c r="I6511">
        <v>0.24935887321469799</v>
      </c>
      <c r="J6511">
        <v>0.184111351535204</v>
      </c>
      <c r="K6511">
        <v>0.12520989368605701</v>
      </c>
      <c r="L6511">
        <v>0.15864831182929001</v>
      </c>
      <c r="M6511">
        <v>7.8688483321184194E-2</v>
      </c>
      <c r="N6511">
        <v>4.49990119244362E-2</v>
      </c>
    </row>
    <row r="6512" spans="1:14" x14ac:dyDescent="0.25">
      <c r="A6512" s="200">
        <v>244</v>
      </c>
      <c r="B6512" t="s">
        <v>408</v>
      </c>
      <c r="C6512">
        <v>0.17219382438957201</v>
      </c>
      <c r="D6512">
        <v>0.185586540531432</v>
      </c>
      <c r="E6512">
        <v>0.86280659988167896</v>
      </c>
      <c r="F6512">
        <v>3.4145442391510699</v>
      </c>
      <c r="G6512">
        <v>3.9586512690914302</v>
      </c>
      <c r="H6512">
        <v>2.4037737564990098</v>
      </c>
      <c r="I6512">
        <v>1.2012970783116701</v>
      </c>
      <c r="J6512">
        <v>0.253117402296688</v>
      </c>
      <c r="K6512">
        <v>0.14475146268297601</v>
      </c>
      <c r="L6512">
        <v>0.121629824426764</v>
      </c>
      <c r="M6512">
        <v>5.6999491961279798E-2</v>
      </c>
      <c r="N6512">
        <v>7.8518958936461894E-2</v>
      </c>
    </row>
    <row r="6513" spans="1:14" x14ac:dyDescent="0.25">
      <c r="A6513" s="200">
        <v>244</v>
      </c>
      <c r="B6513" t="s">
        <v>409</v>
      </c>
      <c r="C6513">
        <v>6.6915598862111195E-2</v>
      </c>
      <c r="D6513">
        <v>0.12578917720671601</v>
      </c>
      <c r="E6513">
        <v>0.37738562848991403</v>
      </c>
      <c r="F6513">
        <v>0.98017566526620503</v>
      </c>
      <c r="G6513">
        <v>0.49154577739896599</v>
      </c>
      <c r="H6513">
        <v>0.17623507246040401</v>
      </c>
      <c r="I6513">
        <v>8.7223520292480899E-2</v>
      </c>
      <c r="J6513">
        <v>5.1371931029742399E-2</v>
      </c>
      <c r="K6513">
        <v>4.0694760454559602E-2</v>
      </c>
      <c r="L6513">
        <v>3.7950083168742002E-2</v>
      </c>
      <c r="M6513">
        <v>3.6504693799779803E-2</v>
      </c>
      <c r="N6513">
        <v>3.7752029002590101E-2</v>
      </c>
    </row>
    <row r="6514" spans="1:14" x14ac:dyDescent="0.25">
      <c r="A6514" s="200">
        <v>244</v>
      </c>
      <c r="B6514" t="s">
        <v>410</v>
      </c>
      <c r="C6514">
        <v>2.8996819532245401E-2</v>
      </c>
      <c r="D6514">
        <v>6.6705905678100405E-2</v>
      </c>
      <c r="E6514">
        <v>0.219769250362637</v>
      </c>
      <c r="F6514">
        <v>0.35578912461140699</v>
      </c>
      <c r="G6514">
        <v>0.35491570396236</v>
      </c>
      <c r="H6514">
        <v>8.7119364797462101E-2</v>
      </c>
      <c r="I6514">
        <v>4.1704497119722898E-2</v>
      </c>
      <c r="J6514">
        <v>2.83229789712428E-2</v>
      </c>
      <c r="K6514">
        <v>1.8829058712834499E-2</v>
      </c>
      <c r="L6514">
        <v>2.4677133587145898E-2</v>
      </c>
      <c r="M6514">
        <v>1.5672688684373201E-2</v>
      </c>
      <c r="N6514">
        <v>2.19769770533466E-2</v>
      </c>
    </row>
    <row r="6515" spans="1:14" x14ac:dyDescent="0.25">
      <c r="A6515" s="200">
        <v>244</v>
      </c>
      <c r="B6515" t="s">
        <v>411</v>
      </c>
      <c r="C6515">
        <v>3.1991029062820898E-2</v>
      </c>
      <c r="D6515">
        <v>4.1577602683140799E-2</v>
      </c>
      <c r="E6515">
        <v>0.109849166740591</v>
      </c>
      <c r="F6515">
        <v>0.24291953501083699</v>
      </c>
      <c r="G6515">
        <v>0.12488613907138101</v>
      </c>
      <c r="H6515">
        <v>5.2442627570366301E-2</v>
      </c>
      <c r="I6515">
        <v>6.3356507808316795E-2</v>
      </c>
      <c r="J6515">
        <v>2.23715395230237E-2</v>
      </c>
      <c r="K6515">
        <v>1.3012318581155801E-2</v>
      </c>
      <c r="L6515">
        <v>1.11850953592819E-2</v>
      </c>
      <c r="M6515">
        <v>1.59243836849223E-2</v>
      </c>
      <c r="N6515">
        <v>1.8342218450809598E-2</v>
      </c>
    </row>
    <row r="6516" spans="1:14" x14ac:dyDescent="0.25">
      <c r="A6516" s="200">
        <v>244</v>
      </c>
      <c r="B6516" t="s">
        <v>412</v>
      </c>
      <c r="C6516">
        <v>2.59511755192307E-2</v>
      </c>
      <c r="D6516">
        <v>1.5826344603012101E-2</v>
      </c>
      <c r="E6516">
        <v>0.100007143017273</v>
      </c>
      <c r="F6516">
        <v>0.26472561320500798</v>
      </c>
      <c r="G6516">
        <v>0.69791247035446802</v>
      </c>
      <c r="H6516">
        <v>0.14980476024712899</v>
      </c>
      <c r="I6516">
        <v>0.12418056354831</v>
      </c>
      <c r="J6516">
        <v>1.8157639570334502E-2</v>
      </c>
      <c r="K6516">
        <v>2.0521249251157399E-2</v>
      </c>
      <c r="L6516">
        <v>2.5168129908607301E-2</v>
      </c>
      <c r="M6516">
        <v>1.50056567784935E-2</v>
      </c>
      <c r="N6516">
        <v>3.4987062264973598E-2</v>
      </c>
    </row>
    <row r="6517" spans="1:14" x14ac:dyDescent="0.25">
      <c r="A6517" s="200">
        <v>244</v>
      </c>
      <c r="B6517" t="s">
        <v>413</v>
      </c>
      <c r="C6517">
        <v>5.7153911541557099E-2</v>
      </c>
      <c r="D6517">
        <v>0.50725640905436598</v>
      </c>
      <c r="E6517">
        <v>1.0114043993289701</v>
      </c>
      <c r="F6517">
        <v>2.2762835975561102</v>
      </c>
      <c r="G6517">
        <v>2.7038790439939699</v>
      </c>
      <c r="H6517">
        <v>2.20506649185036</v>
      </c>
      <c r="I6517">
        <v>0.48523433059271898</v>
      </c>
      <c r="J6517">
        <v>0.23000947169612099</v>
      </c>
      <c r="K6517">
        <v>9.7605802891897103E-2</v>
      </c>
      <c r="L6517">
        <v>0.133672300098337</v>
      </c>
      <c r="M6517">
        <v>0.109096441803767</v>
      </c>
      <c r="N6517">
        <v>9.8190927969383904E-2</v>
      </c>
    </row>
    <row r="6518" spans="1:14" x14ac:dyDescent="0.25">
      <c r="A6518" s="200">
        <v>244</v>
      </c>
      <c r="B6518" t="s">
        <v>414</v>
      </c>
      <c r="C6518">
        <v>0.68120145193433701</v>
      </c>
      <c r="D6518">
        <v>0.789420595276346</v>
      </c>
      <c r="E6518">
        <v>1.56657831770543</v>
      </c>
      <c r="F6518">
        <v>2.3234103823580998</v>
      </c>
      <c r="G6518">
        <v>0.67841998390872005</v>
      </c>
      <c r="H6518">
        <v>0.55805331740764497</v>
      </c>
      <c r="I6518">
        <v>9.13021952640828E-2</v>
      </c>
      <c r="J6518">
        <v>6.7142066927247501E-2</v>
      </c>
      <c r="K6518">
        <v>6.2345161334754103E-2</v>
      </c>
      <c r="L6518">
        <v>4.74178248214304E-2</v>
      </c>
      <c r="M6518">
        <v>4.22782904564728E-2</v>
      </c>
      <c r="N6518">
        <v>6.8711753843267803E-2</v>
      </c>
    </row>
    <row r="6519" spans="1:14" x14ac:dyDescent="0.25">
      <c r="A6519" s="200">
        <v>244</v>
      </c>
      <c r="B6519" t="s">
        <v>415</v>
      </c>
      <c r="C6519">
        <v>4.5557511881772803E-2</v>
      </c>
      <c r="D6519">
        <v>7.7996352349148104E-2</v>
      </c>
      <c r="E6519">
        <v>0.182873263805645</v>
      </c>
      <c r="F6519">
        <v>0.249395624459336</v>
      </c>
      <c r="G6519">
        <v>0.230713738609931</v>
      </c>
      <c r="H6519">
        <v>7.5116788919533703E-2</v>
      </c>
      <c r="I6519">
        <v>5.1025120188791802E-2</v>
      </c>
      <c r="J6519">
        <v>2.04288123109575E-2</v>
      </c>
      <c r="K6519">
        <v>2.00664563949958E-2</v>
      </c>
      <c r="L6519">
        <v>1.6642433702065699E-2</v>
      </c>
      <c r="M6519">
        <v>3.1303533630563603E-2</v>
      </c>
      <c r="N6519">
        <v>2.1663996100621599E-2</v>
      </c>
    </row>
    <row r="6520" spans="1:14" x14ac:dyDescent="0.25">
      <c r="A6520" s="200">
        <v>244</v>
      </c>
      <c r="B6520" t="s">
        <v>416</v>
      </c>
      <c r="C6520">
        <v>2.2010269480683398E-2</v>
      </c>
      <c r="D6520">
        <v>2.2155843541418599E-2</v>
      </c>
      <c r="E6520">
        <v>0.116301264097284</v>
      </c>
      <c r="F6520">
        <v>0.115663743568916</v>
      </c>
      <c r="G6520">
        <v>0.166426581661972</v>
      </c>
      <c r="H6520">
        <v>0.12373458210767201</v>
      </c>
      <c r="I6520">
        <v>4.7791120056911898E-2</v>
      </c>
      <c r="J6520">
        <v>1.4696771648617501E-2</v>
      </c>
      <c r="K6520">
        <v>1.3023905260351999E-2</v>
      </c>
      <c r="L6520">
        <v>1.15501861199585E-2</v>
      </c>
      <c r="M6520">
        <v>9.2628665122011702E-3</v>
      </c>
      <c r="N6520">
        <v>8.7718137112114698E-3</v>
      </c>
    </row>
    <row r="6521" spans="1:14" x14ac:dyDescent="0.25">
      <c r="A6521" s="200">
        <v>244</v>
      </c>
      <c r="B6521" t="s">
        <v>417</v>
      </c>
      <c r="C6521">
        <v>8.8009625215819797E-3</v>
      </c>
      <c r="D6521">
        <v>2.4557182601928899E-2</v>
      </c>
      <c r="E6521">
        <v>0.17702711205296801</v>
      </c>
      <c r="F6521">
        <v>0.64312804907599297</v>
      </c>
      <c r="G6521">
        <v>1.6235313716962001</v>
      </c>
      <c r="H6521">
        <v>0.56454769057998799</v>
      </c>
      <c r="I6521">
        <v>0.10428760542874101</v>
      </c>
      <c r="J6521">
        <v>7.8782886170784994E-2</v>
      </c>
      <c r="K6521">
        <v>2.9926639299075301E-2</v>
      </c>
      <c r="L6521">
        <v>2.5391673161091199E-2</v>
      </c>
      <c r="M6521">
        <v>5.0451551581193597E-2</v>
      </c>
      <c r="N6521">
        <v>2.2688679723234E-2</v>
      </c>
    </row>
    <row r="6522" spans="1:14" x14ac:dyDescent="0.25">
      <c r="A6522" s="200">
        <v>244</v>
      </c>
      <c r="B6522" t="s">
        <v>418</v>
      </c>
      <c r="C6522">
        <v>4.1353143634585497E-2</v>
      </c>
      <c r="D6522">
        <v>7.9060138368194699E-2</v>
      </c>
      <c r="E6522">
        <v>0.49950989718754901</v>
      </c>
      <c r="F6522">
        <v>2.3139219002535998</v>
      </c>
      <c r="G6522">
        <v>1.6499969333909501</v>
      </c>
      <c r="H6522">
        <v>0.104557253011753</v>
      </c>
      <c r="I6522">
        <v>0.111567346462426</v>
      </c>
      <c r="J6522">
        <v>3.6653485988826999E-2</v>
      </c>
      <c r="K6522">
        <v>3.6868177456741903E-2</v>
      </c>
      <c r="L6522">
        <v>4.1332987803077197E-2</v>
      </c>
      <c r="M6522">
        <v>3.2517028998834602E-2</v>
      </c>
      <c r="N6522">
        <v>3.2439969626362399E-2</v>
      </c>
    </row>
    <row r="6523" spans="1:14" x14ac:dyDescent="0.25">
      <c r="A6523" s="200">
        <v>244</v>
      </c>
      <c r="B6523" t="s">
        <v>419</v>
      </c>
      <c r="C6523">
        <v>3.59344129638519E-2</v>
      </c>
      <c r="D6523">
        <v>2.7678295266524499E-2</v>
      </c>
      <c r="E6523">
        <v>3.4775011221933397E-2</v>
      </c>
      <c r="F6523">
        <v>0.12100841745454199</v>
      </c>
      <c r="G6523">
        <v>8.1658628463604097E-2</v>
      </c>
      <c r="H6523">
        <v>0.20496255053078899</v>
      </c>
      <c r="I6523">
        <v>2.3350538744527499E-2</v>
      </c>
      <c r="J6523">
        <v>1.2161468625556299E-2</v>
      </c>
      <c r="K6523">
        <v>1.2086424485555599E-2</v>
      </c>
      <c r="L6523">
        <v>1.52251193278979E-2</v>
      </c>
      <c r="M6523">
        <v>1.3567131212417099E-2</v>
      </c>
      <c r="N6523">
        <v>2.1743068352755399E-2</v>
      </c>
    </row>
    <row r="6524" spans="1:14" x14ac:dyDescent="0.25">
      <c r="A6524" s="200">
        <v>244</v>
      </c>
      <c r="B6524" t="s">
        <v>420</v>
      </c>
      <c r="C6524">
        <v>2.0036965425085401E-2</v>
      </c>
      <c r="D6524">
        <v>2.3408798859204698E-2</v>
      </c>
      <c r="E6524">
        <v>0.124245123056045</v>
      </c>
      <c r="F6524">
        <v>0.36818883234428701</v>
      </c>
      <c r="G6524">
        <v>0.28468428609632401</v>
      </c>
      <c r="H6524">
        <v>6.1434980513627002E-2</v>
      </c>
      <c r="I6524">
        <v>1.7717844995969699E-2</v>
      </c>
      <c r="J6524">
        <v>1.70168344483137E-2</v>
      </c>
      <c r="K6524">
        <v>1.36296128951239E-2</v>
      </c>
      <c r="L6524">
        <v>1.1912751193830701E-2</v>
      </c>
      <c r="M6524">
        <v>1.05309425741184E-2</v>
      </c>
      <c r="N6524">
        <v>1.36741211374567E-2</v>
      </c>
    </row>
    <row r="6525" spans="1:14" x14ac:dyDescent="0.25">
      <c r="A6525" s="200">
        <v>244</v>
      </c>
      <c r="B6525" t="s">
        <v>421</v>
      </c>
      <c r="C6525">
        <v>1.0810372220993699E-2</v>
      </c>
      <c r="D6525">
        <v>1.41496111784518E-2</v>
      </c>
      <c r="E6525">
        <v>3.9293820488446103E-2</v>
      </c>
      <c r="F6525">
        <v>0.12825587032595501</v>
      </c>
      <c r="G6525">
        <v>0.10176124348575</v>
      </c>
      <c r="H6525">
        <v>9.1006156369328101E-2</v>
      </c>
      <c r="I6525">
        <v>1.9342475241886301E-2</v>
      </c>
      <c r="J6525">
        <v>1.0742754081374E-2</v>
      </c>
      <c r="K6525">
        <v>9.0521154655596806E-3</v>
      </c>
      <c r="L6525">
        <v>7.09088217650091E-3</v>
      </c>
      <c r="M6525">
        <v>6.6746753883154897E-3</v>
      </c>
      <c r="N6525">
        <v>5.6751215713767402E-3</v>
      </c>
    </row>
    <row r="6526" spans="1:14" x14ac:dyDescent="0.25">
      <c r="A6526" s="200">
        <v>244</v>
      </c>
      <c r="B6526" t="s">
        <v>422</v>
      </c>
      <c r="C6526">
        <v>6.8758502065671204E-3</v>
      </c>
      <c r="D6526">
        <v>2.1475787355130199E-2</v>
      </c>
      <c r="E6526">
        <v>5.4783994960237802E-2</v>
      </c>
      <c r="F6526">
        <v>6.5766835127445605E-2</v>
      </c>
      <c r="G6526">
        <v>0.16841086156783799</v>
      </c>
      <c r="H6526">
        <v>5.0826994381959902E-2</v>
      </c>
      <c r="I6526">
        <v>1.4470733962938701E-2</v>
      </c>
      <c r="J6526">
        <v>8.2201547955863697E-3</v>
      </c>
      <c r="K6526">
        <v>6.3289537427122797E-3</v>
      </c>
      <c r="L6526">
        <v>5.8158829442358402E-3</v>
      </c>
      <c r="M6526">
        <v>6.0951363940138304E-3</v>
      </c>
      <c r="N6526">
        <v>5.27407210543091E-3</v>
      </c>
    </row>
    <row r="6527" spans="1:14" x14ac:dyDescent="0.25">
      <c r="A6527" s="200">
        <v>244</v>
      </c>
      <c r="B6527" t="s">
        <v>423</v>
      </c>
      <c r="C6527">
        <v>1.2117603547484399E-2</v>
      </c>
      <c r="D6527">
        <v>1.6326895098991101E-2</v>
      </c>
      <c r="E6527">
        <v>5.2893732085891897E-2</v>
      </c>
      <c r="F6527">
        <v>0.25650817689885003</v>
      </c>
      <c r="G6527">
        <v>0.36101452520259197</v>
      </c>
      <c r="H6527">
        <v>6.1253265072820799E-2</v>
      </c>
      <c r="I6527">
        <v>1.8992744782341701E-2</v>
      </c>
      <c r="J6527">
        <v>1.6920791128916899E-2</v>
      </c>
      <c r="K6527">
        <v>1.0477440046590099E-2</v>
      </c>
      <c r="L6527">
        <v>1.59012904452231E-2</v>
      </c>
      <c r="M6527">
        <v>9.7165288076766498E-3</v>
      </c>
      <c r="N6527">
        <v>1.7642328536893001E-2</v>
      </c>
    </row>
    <row r="6528" spans="1:14" x14ac:dyDescent="0.25">
      <c r="A6528" s="200">
        <v>244</v>
      </c>
      <c r="B6528" t="s">
        <v>424</v>
      </c>
      <c r="C6528">
        <v>1.0897059472643701E-2</v>
      </c>
      <c r="D6528">
        <v>5.4143602862907099E-2</v>
      </c>
      <c r="E6528">
        <v>0.162372839048956</v>
      </c>
      <c r="F6528">
        <v>0.42980684448675699</v>
      </c>
      <c r="G6528">
        <v>0.16255703180261699</v>
      </c>
      <c r="H6528">
        <v>7.88585226863662E-2</v>
      </c>
      <c r="I6528">
        <v>5.03338871714889E-2</v>
      </c>
      <c r="J6528">
        <v>4.82027014874798E-2</v>
      </c>
      <c r="K6528">
        <v>1.61087125328961E-2</v>
      </c>
      <c r="L6528">
        <v>1.32114736710419E-2</v>
      </c>
      <c r="M6528">
        <v>1.07142104976343E-2</v>
      </c>
      <c r="N6528">
        <v>1.2485217905898001E-2</v>
      </c>
    </row>
    <row r="6529" spans="1:14" x14ac:dyDescent="0.25">
      <c r="A6529" s="200">
        <v>244</v>
      </c>
      <c r="B6529" t="s">
        <v>425</v>
      </c>
      <c r="C6529">
        <v>2.9636168308591501E-2</v>
      </c>
      <c r="D6529">
        <v>1.29556813552879E-2</v>
      </c>
      <c r="E6529">
        <v>0.19241913110571501</v>
      </c>
      <c r="F6529">
        <v>0.91303601745744201</v>
      </c>
      <c r="G6529">
        <v>0.360756644707661</v>
      </c>
      <c r="H6529">
        <v>0.10226389806469301</v>
      </c>
      <c r="I6529">
        <v>3.5525170080792201E-2</v>
      </c>
      <c r="J6529">
        <v>1.87620532062042E-2</v>
      </c>
      <c r="K6529">
        <v>2.0989262868550199E-2</v>
      </c>
      <c r="L6529">
        <v>1.6582473890071801E-2</v>
      </c>
      <c r="M6529">
        <v>1.46959333523286E-2</v>
      </c>
      <c r="N6529">
        <v>1.66316349145069E-2</v>
      </c>
    </row>
    <row r="6530" spans="1:14" x14ac:dyDescent="0.25">
      <c r="A6530" s="200">
        <v>244</v>
      </c>
      <c r="B6530" t="s">
        <v>426</v>
      </c>
      <c r="C6530">
        <v>1.43987630715872E-2</v>
      </c>
      <c r="D6530">
        <v>1.5075460670772299E-2</v>
      </c>
      <c r="E6530">
        <v>2.0162681451959701E-2</v>
      </c>
      <c r="F6530">
        <v>1.85951363945214E-2</v>
      </c>
      <c r="G6530">
        <v>4.3301565333778901E-2</v>
      </c>
      <c r="H6530">
        <v>1.52754506334384E-2</v>
      </c>
      <c r="I6530">
        <v>1.91526846870817E-2</v>
      </c>
      <c r="J6530">
        <v>5.4591030807288202E-3</v>
      </c>
      <c r="K6530">
        <v>4.7174805862172401E-3</v>
      </c>
      <c r="L6530">
        <v>4.0730957259789702E-3</v>
      </c>
      <c r="M6530">
        <v>3.69275256103303E-3</v>
      </c>
      <c r="N6530">
        <v>3.8785719376672502E-3</v>
      </c>
    </row>
    <row r="6531" spans="1:14" x14ac:dyDescent="0.25">
      <c r="A6531" s="200">
        <v>244</v>
      </c>
      <c r="B6531" t="s">
        <v>427</v>
      </c>
      <c r="C6531">
        <v>1.13302151601805E-2</v>
      </c>
      <c r="D6531">
        <v>3.5259748371719503E-2</v>
      </c>
      <c r="E6531">
        <v>0.19825098235711899</v>
      </c>
      <c r="F6531">
        <v>0.246365877754261</v>
      </c>
      <c r="G6531">
        <v>0.44330433865418001</v>
      </c>
      <c r="H6531">
        <v>0.21044836860309901</v>
      </c>
      <c r="I6531">
        <v>5.1929261784502599E-2</v>
      </c>
      <c r="J6531">
        <v>3.04136729593107E-2</v>
      </c>
      <c r="K6531">
        <v>1.30314670233335E-2</v>
      </c>
      <c r="L6531">
        <v>1.1714354817254099E-2</v>
      </c>
      <c r="M6531">
        <v>1.18493640193347E-2</v>
      </c>
      <c r="N6531">
        <v>1.02327671039402E-2</v>
      </c>
    </row>
    <row r="6532" spans="1:14" x14ac:dyDescent="0.25">
      <c r="A6532" s="200">
        <v>244</v>
      </c>
      <c r="B6532" t="s">
        <v>428</v>
      </c>
      <c r="C6532">
        <v>1.07985214890321E-2</v>
      </c>
      <c r="D6532">
        <v>1.06774994790151E-2</v>
      </c>
      <c r="E6532">
        <v>0.165860481056985</v>
      </c>
      <c r="F6532">
        <v>0.391479212705655</v>
      </c>
      <c r="G6532">
        <v>0.16153134845144099</v>
      </c>
      <c r="H6532">
        <v>0.114396643193046</v>
      </c>
      <c r="I6532">
        <v>5.37116703874507E-2</v>
      </c>
      <c r="J6532">
        <v>1.8815102803440099E-2</v>
      </c>
      <c r="K6532">
        <v>1.1984857123269599E-2</v>
      </c>
      <c r="L6532">
        <v>1.20808705686789E-2</v>
      </c>
      <c r="M6532">
        <v>1.0155749259514599E-2</v>
      </c>
      <c r="N6532">
        <v>1.2684892884637399E-2</v>
      </c>
    </row>
    <row r="6533" spans="1:14" x14ac:dyDescent="0.25">
      <c r="A6533" s="200">
        <v>244</v>
      </c>
      <c r="B6533" t="s">
        <v>429</v>
      </c>
      <c r="C6533">
        <v>3.3001567334053697E-2</v>
      </c>
      <c r="D6533">
        <v>0.217023059202851</v>
      </c>
      <c r="E6533">
        <v>0.81437784549375902</v>
      </c>
      <c r="F6533">
        <v>1.7321650227266401</v>
      </c>
      <c r="G6533">
        <v>1.13166396791533</v>
      </c>
      <c r="H6533">
        <v>0.53073985767075404</v>
      </c>
      <c r="I6533">
        <v>0.237581510583565</v>
      </c>
      <c r="J6533">
        <v>4.7102179519986298E-2</v>
      </c>
      <c r="K6533">
        <v>3.8945979799903198E-2</v>
      </c>
      <c r="L6533">
        <v>3.9650762102224901E-2</v>
      </c>
      <c r="M6533">
        <v>3.1305321832645699E-2</v>
      </c>
      <c r="N6533">
        <v>4.2983473967162199E-2</v>
      </c>
    </row>
    <row r="6534" spans="1:14" x14ac:dyDescent="0.25">
      <c r="A6534" s="200">
        <v>244</v>
      </c>
      <c r="B6534" t="s">
        <v>430</v>
      </c>
      <c r="C6534">
        <v>6.8071598941809294E-2</v>
      </c>
      <c r="D6534">
        <v>0.107996789823796</v>
      </c>
      <c r="E6534">
        <v>0.67678779468395101</v>
      </c>
      <c r="F6534">
        <v>1.1901546362484501</v>
      </c>
      <c r="G6534">
        <v>0.92172905200262001</v>
      </c>
      <c r="H6534">
        <v>0.36281491797077797</v>
      </c>
      <c r="I6534">
        <v>0.15410504091680199</v>
      </c>
      <c r="J6534">
        <v>6.3901735308765695E-2</v>
      </c>
      <c r="K6534">
        <v>6.2656075920802606E-2</v>
      </c>
      <c r="L6534">
        <v>3.5921629275371798E-2</v>
      </c>
      <c r="M6534">
        <v>5.2162525828243198E-2</v>
      </c>
      <c r="N6534">
        <v>4.89528098617154E-2</v>
      </c>
    </row>
    <row r="6535" spans="1:14" x14ac:dyDescent="0.25">
      <c r="A6535" s="200">
        <v>244</v>
      </c>
      <c r="B6535" t="s">
        <v>431</v>
      </c>
      <c r="C6535">
        <v>0.16734130164760799</v>
      </c>
      <c r="D6535">
        <v>0.25561074143384399</v>
      </c>
      <c r="E6535">
        <v>1.5360956007572799</v>
      </c>
      <c r="F6535">
        <v>1.8778726173142399</v>
      </c>
      <c r="G6535">
        <v>0.731730086322117</v>
      </c>
      <c r="H6535">
        <v>0.17588895831781401</v>
      </c>
      <c r="I6535">
        <v>8.0433687760182504E-2</v>
      </c>
      <c r="J6535">
        <v>5.2895594862572698E-2</v>
      </c>
      <c r="K6535">
        <v>3.7684051182733103E-2</v>
      </c>
      <c r="L6535">
        <v>3.45729831407771E-2</v>
      </c>
      <c r="M6535">
        <v>6.5185052988142894E-2</v>
      </c>
      <c r="N6535">
        <v>0.127239713959656</v>
      </c>
    </row>
    <row r="6536" spans="1:14" x14ac:dyDescent="0.25">
      <c r="A6536" s="200">
        <v>244</v>
      </c>
      <c r="B6536" t="s">
        <v>432</v>
      </c>
      <c r="C6536">
        <v>0.391278773727185</v>
      </c>
      <c r="D6536">
        <v>1.4083048920929999</v>
      </c>
      <c r="E6536">
        <v>2.6377537039761099</v>
      </c>
      <c r="F6536">
        <v>6.5411217928217802</v>
      </c>
      <c r="G6536">
        <v>3.8118278917378201</v>
      </c>
      <c r="H6536">
        <v>1.02862958168215</v>
      </c>
      <c r="I6536">
        <v>0.72205807890057505</v>
      </c>
      <c r="J6536">
        <v>0.27117602599136997</v>
      </c>
      <c r="K6536">
        <v>0.27244103358844002</v>
      </c>
      <c r="L6536">
        <v>9.3457726936941404E-2</v>
      </c>
      <c r="M6536">
        <v>6.7486678590737897E-2</v>
      </c>
      <c r="N6536">
        <v>7.0808382387906293E-2</v>
      </c>
    </row>
    <row r="6537" spans="1:14" x14ac:dyDescent="0.25">
      <c r="A6537" s="200">
        <v>244</v>
      </c>
      <c r="B6537" t="s">
        <v>433</v>
      </c>
      <c r="C6537">
        <v>0.122049864694165</v>
      </c>
      <c r="D6537">
        <v>7.97738188283586E-2</v>
      </c>
      <c r="E6537">
        <v>0.27063886125269498</v>
      </c>
      <c r="F6537">
        <v>1.2607398356227499</v>
      </c>
      <c r="G6537">
        <v>1.2212707128271401</v>
      </c>
      <c r="H6537">
        <v>1.49630078604106</v>
      </c>
      <c r="I6537">
        <v>0.42325418126029202</v>
      </c>
      <c r="J6537">
        <v>6.3130525043313804E-2</v>
      </c>
      <c r="K6537">
        <v>7.1249823840960402E-2</v>
      </c>
      <c r="L6537">
        <v>7.1974770623283807E-2</v>
      </c>
      <c r="M6537">
        <v>4.0072232701487402E-2</v>
      </c>
      <c r="N6537">
        <v>4.4345275357989503E-2</v>
      </c>
    </row>
    <row r="6538" spans="1:14" x14ac:dyDescent="0.25">
      <c r="A6538" s="200">
        <v>244</v>
      </c>
      <c r="B6538" t="s">
        <v>434</v>
      </c>
      <c r="C6538">
        <v>3.5899466641749901E-2</v>
      </c>
      <c r="D6538">
        <v>8.7002147571232702E-2</v>
      </c>
      <c r="E6538">
        <v>0.101360687277521</v>
      </c>
      <c r="F6538">
        <v>0.241944499245759</v>
      </c>
      <c r="G6538">
        <v>0.29235313937542601</v>
      </c>
      <c r="H6538">
        <v>0.186690923937741</v>
      </c>
      <c r="I6538">
        <v>0.15330207571079499</v>
      </c>
      <c r="J6538">
        <v>4.3242301660912898E-2</v>
      </c>
      <c r="K6538">
        <v>3.5771275144196098E-2</v>
      </c>
      <c r="L6538">
        <v>2.054471426101E-2</v>
      </c>
      <c r="M6538">
        <v>2.1735517703071101E-2</v>
      </c>
      <c r="N6538">
        <v>2.1353149105526801E-2</v>
      </c>
    </row>
    <row r="6539" spans="1:14" x14ac:dyDescent="0.25">
      <c r="A6539" s="200">
        <v>244</v>
      </c>
      <c r="B6539" t="s">
        <v>435</v>
      </c>
      <c r="C6539">
        <v>2.1126360416136601E-2</v>
      </c>
      <c r="D6539">
        <v>0.19038362932571401</v>
      </c>
      <c r="E6539">
        <v>0.59339574175940701</v>
      </c>
      <c r="F6539">
        <v>2.01961971029381</v>
      </c>
      <c r="G6539">
        <v>2.3636182965880299</v>
      </c>
      <c r="H6539">
        <v>0.66454619460562103</v>
      </c>
      <c r="I6539">
        <v>0.270490629529761</v>
      </c>
      <c r="J6539">
        <v>0.10563426365841699</v>
      </c>
      <c r="K6539">
        <v>5.25012214886161E-2</v>
      </c>
      <c r="L6539">
        <v>4.2910931232500699E-2</v>
      </c>
      <c r="M6539">
        <v>3.4872492117904698E-2</v>
      </c>
      <c r="N6539">
        <v>4.1931541200066001E-2</v>
      </c>
    </row>
    <row r="6540" spans="1:14" x14ac:dyDescent="0.25">
      <c r="A6540" s="200">
        <v>244</v>
      </c>
      <c r="B6540" t="s">
        <v>436</v>
      </c>
      <c r="C6540">
        <v>6.5695496084094501E-2</v>
      </c>
      <c r="D6540">
        <v>7.5665934266920101E-2</v>
      </c>
      <c r="E6540">
        <v>0.40686697069754502</v>
      </c>
      <c r="F6540">
        <v>0.76864888357485905</v>
      </c>
      <c r="G6540">
        <v>1.6128988922327001</v>
      </c>
      <c r="H6540">
        <v>0.26448710717741603</v>
      </c>
      <c r="I6540">
        <v>0.27761440694126799</v>
      </c>
      <c r="J6540">
        <v>4.7390172337120097E-2</v>
      </c>
      <c r="K6540">
        <v>3.25138335495989E-2</v>
      </c>
      <c r="L6540">
        <v>3.9696678964852003E-2</v>
      </c>
      <c r="M6540">
        <v>3.01622743598347E-2</v>
      </c>
      <c r="N6540">
        <v>5.3499253207931703E-2</v>
      </c>
    </row>
    <row r="6541" spans="1:14" x14ac:dyDescent="0.25">
      <c r="A6541" s="200">
        <v>244</v>
      </c>
      <c r="B6541" t="s">
        <v>437</v>
      </c>
      <c r="C6541">
        <v>4.7374584822413898E-2</v>
      </c>
      <c r="D6541">
        <v>5.8535542599911498E-2</v>
      </c>
      <c r="E6541">
        <v>0.301200996794946</v>
      </c>
      <c r="F6541">
        <v>1.2331178482859999</v>
      </c>
      <c r="G6541">
        <v>0.93472512695885301</v>
      </c>
      <c r="H6541">
        <v>0.80933511698709404</v>
      </c>
      <c r="I6541">
        <v>1.1252447104942001</v>
      </c>
      <c r="J6541">
        <v>0.19428562341741801</v>
      </c>
      <c r="K6541">
        <v>5.6884997485357802E-2</v>
      </c>
      <c r="L6541">
        <v>5.9314894404025598E-2</v>
      </c>
      <c r="M6541">
        <v>3.60810381393264E-2</v>
      </c>
      <c r="N6541">
        <v>4.50951286670285E-2</v>
      </c>
    </row>
    <row r="6542" spans="1:14" x14ac:dyDescent="0.25">
      <c r="A6542" s="200">
        <v>244</v>
      </c>
      <c r="B6542" t="s">
        <v>438</v>
      </c>
      <c r="C6542">
        <v>0.13550942268510599</v>
      </c>
      <c r="D6542">
        <v>6.6957162797738598E-2</v>
      </c>
      <c r="E6542">
        <v>0.29470071164220202</v>
      </c>
      <c r="F6542">
        <v>0.84019870177863898</v>
      </c>
      <c r="G6542">
        <v>0.34610305147234799</v>
      </c>
      <c r="H6542">
        <v>0.19315245105721701</v>
      </c>
      <c r="I6542">
        <v>9.4057396347071998E-2</v>
      </c>
      <c r="J6542">
        <v>5.1431768254240097E-2</v>
      </c>
      <c r="K6542">
        <v>2.77173592894598E-2</v>
      </c>
      <c r="L6542">
        <v>2.5564658057231002E-2</v>
      </c>
      <c r="M6542">
        <v>3.5755705976431199E-2</v>
      </c>
      <c r="N6542">
        <v>2.5870972311125499E-2</v>
      </c>
    </row>
    <row r="6543" spans="1:14" x14ac:dyDescent="0.25">
      <c r="A6543" s="200">
        <v>244</v>
      </c>
      <c r="B6543" t="s">
        <v>439</v>
      </c>
      <c r="C6543">
        <v>5.7814588955116E-2</v>
      </c>
      <c r="D6543">
        <v>7.0854279787160496E-2</v>
      </c>
      <c r="E6543">
        <v>0.29176829963545697</v>
      </c>
      <c r="F6543">
        <v>0.58012671209726496</v>
      </c>
      <c r="G6543">
        <v>1.05230275624442</v>
      </c>
      <c r="H6543">
        <v>0.73282823665380903</v>
      </c>
      <c r="I6543">
        <v>0.77378983283965497</v>
      </c>
      <c r="J6543">
        <v>0.10019915565577001</v>
      </c>
      <c r="K6543">
        <v>5.0045864258938602E-2</v>
      </c>
      <c r="L6543">
        <v>0.10424703820632999</v>
      </c>
      <c r="M6543">
        <v>4.77005838742562E-2</v>
      </c>
      <c r="N6543">
        <v>4.9528447741549603E-2</v>
      </c>
    </row>
    <row r="6544" spans="1:14" x14ac:dyDescent="0.25">
      <c r="A6544" s="200">
        <v>244</v>
      </c>
      <c r="B6544" t="s">
        <v>440</v>
      </c>
      <c r="C6544">
        <v>5.0246754583276702E-2</v>
      </c>
      <c r="D6544">
        <v>7.0274616189719294E-2</v>
      </c>
      <c r="E6544">
        <v>0.147866300532734</v>
      </c>
      <c r="F6544">
        <v>0.21143658853635999</v>
      </c>
      <c r="G6544">
        <v>0.31611629262843799</v>
      </c>
      <c r="H6544">
        <v>0.261404253171518</v>
      </c>
      <c r="I6544">
        <v>0.188413704822669</v>
      </c>
      <c r="J6544">
        <v>8.7144453911721306E-2</v>
      </c>
      <c r="K6544">
        <v>2.2217941680431799E-2</v>
      </c>
      <c r="L6544">
        <v>2.4540396011196199E-2</v>
      </c>
      <c r="M6544">
        <v>1.8053581143859701E-2</v>
      </c>
      <c r="N6544">
        <v>3.3317775029584801E-2</v>
      </c>
    </row>
    <row r="6545" spans="1:14" x14ac:dyDescent="0.25">
      <c r="A6545" s="200">
        <v>244</v>
      </c>
      <c r="B6545" t="s">
        <v>441</v>
      </c>
      <c r="C6545">
        <v>5.5179056378928601E-2</v>
      </c>
      <c r="D6545">
        <v>0.16528985142581301</v>
      </c>
      <c r="E6545">
        <v>0.53786844934441702</v>
      </c>
      <c r="F6545">
        <v>1.6459954418767799</v>
      </c>
      <c r="G6545">
        <v>1.94031519075563</v>
      </c>
      <c r="H6545">
        <v>1.63413896093267</v>
      </c>
      <c r="I6545">
        <v>0.75424644069023805</v>
      </c>
      <c r="J6545">
        <v>0.124279499186885</v>
      </c>
      <c r="K6545">
        <v>0.12533178636926601</v>
      </c>
      <c r="L6545">
        <v>5.9268604910821199E-2</v>
      </c>
      <c r="M6545">
        <v>5.2719340727509299E-2</v>
      </c>
      <c r="N6545">
        <v>6.0842797014242701E-2</v>
      </c>
    </row>
    <row r="6546" spans="1:14" x14ac:dyDescent="0.25">
      <c r="A6546" s="200">
        <v>244</v>
      </c>
      <c r="B6546" t="s">
        <v>442</v>
      </c>
      <c r="C6546">
        <v>0.533487133590555</v>
      </c>
      <c r="D6546">
        <v>0.74672193980434198</v>
      </c>
      <c r="E6546">
        <v>2.69194777892349</v>
      </c>
      <c r="F6546">
        <v>8.4197404846769199</v>
      </c>
      <c r="G6546">
        <v>6.4779115849647804</v>
      </c>
      <c r="H6546">
        <v>1.6832192438255</v>
      </c>
      <c r="I6546">
        <v>0.41867373243494399</v>
      </c>
      <c r="J6546">
        <v>0.16635878327857401</v>
      </c>
      <c r="K6546">
        <v>0.23036070609963899</v>
      </c>
      <c r="L6546">
        <v>0.112847553955225</v>
      </c>
      <c r="M6546">
        <v>8.0801212476603199E-2</v>
      </c>
      <c r="N6546">
        <v>0.164824436501602</v>
      </c>
    </row>
    <row r="6547" spans="1:14" x14ac:dyDescent="0.25">
      <c r="A6547" s="200">
        <v>244</v>
      </c>
      <c r="B6547" t="s">
        <v>443</v>
      </c>
      <c r="C6547">
        <v>0.15206027158281299</v>
      </c>
      <c r="D6547">
        <v>0.30346475524569899</v>
      </c>
      <c r="E6547">
        <v>1.0610849838469101</v>
      </c>
      <c r="F6547">
        <v>1.36369132835391</v>
      </c>
      <c r="G6547">
        <v>2.2641368233231498</v>
      </c>
      <c r="H6547">
        <v>1.2647122692811399</v>
      </c>
      <c r="I6547">
        <v>0.78259387476720199</v>
      </c>
      <c r="J6547">
        <v>0.16511921881373601</v>
      </c>
      <c r="K6547">
        <v>0.14831884283789901</v>
      </c>
      <c r="L6547">
        <v>8.0563921573232805E-2</v>
      </c>
      <c r="M6547">
        <v>6.5722985203567993E-2</v>
      </c>
      <c r="N6547">
        <v>0.167011754130582</v>
      </c>
    </row>
    <row r="6548" spans="1:14" x14ac:dyDescent="0.25">
      <c r="A6548" s="200">
        <v>244</v>
      </c>
      <c r="B6548" t="s">
        <v>444</v>
      </c>
      <c r="C6548">
        <v>0.104794905676465</v>
      </c>
      <c r="D6548">
        <v>0.400739834309363</v>
      </c>
      <c r="E6548">
        <v>0.94490643325994605</v>
      </c>
      <c r="F6548">
        <v>1.4222382532795701</v>
      </c>
      <c r="G6548">
        <v>0.36950678786675101</v>
      </c>
      <c r="H6548">
        <v>0.22028524565673599</v>
      </c>
      <c r="I6548">
        <v>7.5995866457194805E-2</v>
      </c>
      <c r="J6548">
        <v>7.8154983560525304E-2</v>
      </c>
      <c r="K6548">
        <v>4.3330978588757403E-2</v>
      </c>
      <c r="L6548">
        <v>7.31860214851036E-2</v>
      </c>
      <c r="M6548">
        <v>4.5626272142942903E-2</v>
      </c>
      <c r="N6548">
        <v>2.99542858258166E-2</v>
      </c>
    </row>
    <row r="6549" spans="1:14" x14ac:dyDescent="0.25">
      <c r="A6549" s="200">
        <v>244</v>
      </c>
      <c r="B6549" t="s">
        <v>445</v>
      </c>
      <c r="C6549">
        <v>0.11116487942688701</v>
      </c>
      <c r="D6549">
        <v>0.20425326791781501</v>
      </c>
      <c r="E6549">
        <v>0.77861866020456505</v>
      </c>
      <c r="F6549">
        <v>1.38335189218396</v>
      </c>
      <c r="G6549">
        <v>1.4737301484179599</v>
      </c>
      <c r="H6549">
        <v>1.8972199429267</v>
      </c>
      <c r="I6549">
        <v>1.0227828972825299</v>
      </c>
      <c r="J6549">
        <v>0.121780031427383</v>
      </c>
      <c r="K6549">
        <v>5.5604644015024199E-2</v>
      </c>
      <c r="L6549">
        <v>6.2812609796045901E-2</v>
      </c>
      <c r="M6549">
        <v>4.8230371178943403E-2</v>
      </c>
      <c r="N6549">
        <v>5.3595082371451198E-2</v>
      </c>
    </row>
    <row r="6550" spans="1:14" x14ac:dyDescent="0.25">
      <c r="A6550" s="200">
        <v>244</v>
      </c>
      <c r="B6550" t="s">
        <v>446</v>
      </c>
      <c r="C6550">
        <v>5.2255015304984199E-2</v>
      </c>
      <c r="D6550">
        <v>0.18221804435517</v>
      </c>
      <c r="E6550">
        <v>0.33432650043416401</v>
      </c>
      <c r="F6550">
        <v>0.70122027821711597</v>
      </c>
      <c r="G6550">
        <v>1.21597956160856</v>
      </c>
      <c r="H6550">
        <v>0.328501073413072</v>
      </c>
      <c r="I6550">
        <v>0.32671395962859801</v>
      </c>
      <c r="J6550">
        <v>7.1202799226051702E-2</v>
      </c>
      <c r="K6550">
        <v>6.2249732290346797E-2</v>
      </c>
      <c r="L6550">
        <v>6.7681552104261106E-2</v>
      </c>
      <c r="M6550">
        <v>4.2758395794065103E-2</v>
      </c>
      <c r="N6550">
        <v>4.2730377737228001E-2</v>
      </c>
    </row>
    <row r="6551" spans="1:14" x14ac:dyDescent="0.25">
      <c r="A6551" s="200">
        <v>244</v>
      </c>
      <c r="B6551" t="s">
        <v>447</v>
      </c>
      <c r="C6551">
        <v>6.9972936369722696E-2</v>
      </c>
      <c r="D6551">
        <v>0.11140533688871999</v>
      </c>
      <c r="E6551">
        <v>0.192326358504043</v>
      </c>
      <c r="F6551">
        <v>0.34516777075480398</v>
      </c>
      <c r="G6551">
        <v>0.42024472515881001</v>
      </c>
      <c r="H6551">
        <v>0.17722382867519601</v>
      </c>
      <c r="I6551">
        <v>4.4598715856634198E-2</v>
      </c>
      <c r="J6551">
        <v>5.1450515685706098E-2</v>
      </c>
      <c r="K6551">
        <v>6.6114794459511503E-2</v>
      </c>
      <c r="L6551">
        <v>2.1177057162394399E-2</v>
      </c>
      <c r="M6551">
        <v>2.26393241066658E-2</v>
      </c>
      <c r="N6551">
        <v>1.6039942947683801E-2</v>
      </c>
    </row>
    <row r="6552" spans="1:14" x14ac:dyDescent="0.25">
      <c r="A6552" s="200">
        <v>244</v>
      </c>
      <c r="B6552" t="s">
        <v>448</v>
      </c>
      <c r="C6552">
        <v>4.4600825283324097E-2</v>
      </c>
      <c r="D6552">
        <v>0.33783887768404502</v>
      </c>
      <c r="E6552">
        <v>0.58769064372259205</v>
      </c>
      <c r="F6552">
        <v>0.29833481328982198</v>
      </c>
      <c r="G6552">
        <v>0.194611304778702</v>
      </c>
      <c r="H6552">
        <v>0.18847510505680301</v>
      </c>
      <c r="I6552">
        <v>3.5493337261564298E-2</v>
      </c>
      <c r="J6552">
        <v>2.4634598793506601E-2</v>
      </c>
      <c r="K6552">
        <v>3.6504454558881301E-2</v>
      </c>
      <c r="L6552">
        <v>2.9745353342390701E-2</v>
      </c>
      <c r="M6552">
        <v>1.8350394719490602E-2</v>
      </c>
      <c r="N6552">
        <v>2.1469319374271999E-2</v>
      </c>
    </row>
    <row r="6553" spans="1:14" x14ac:dyDescent="0.25">
      <c r="A6553" s="200">
        <v>244</v>
      </c>
      <c r="B6553" t="s">
        <v>449</v>
      </c>
      <c r="C6553">
        <v>2.4244426087086799E-2</v>
      </c>
      <c r="D6553">
        <v>2.2760378357468001E-2</v>
      </c>
      <c r="E6553">
        <v>0.25361600907743997</v>
      </c>
      <c r="F6553">
        <v>0.266640321751834</v>
      </c>
      <c r="G6553">
        <v>0.226586102188124</v>
      </c>
      <c r="H6553">
        <v>6.6894216736423401E-2</v>
      </c>
      <c r="I6553">
        <v>1.34332332860861E-2</v>
      </c>
      <c r="J6553">
        <v>1.37863475685764E-2</v>
      </c>
      <c r="K6553">
        <v>1.29195903827348E-2</v>
      </c>
      <c r="L6553">
        <v>1.20983628029476E-2</v>
      </c>
      <c r="M6553">
        <v>1.17362926366524E-2</v>
      </c>
      <c r="N6553">
        <v>2.1876954365155101E-2</v>
      </c>
    </row>
    <row r="6554" spans="1:14" x14ac:dyDescent="0.25">
      <c r="A6554" s="200">
        <v>244</v>
      </c>
      <c r="B6554" t="s">
        <v>450</v>
      </c>
      <c r="C6554">
        <v>3.1906193138039003E-2</v>
      </c>
      <c r="D6554">
        <v>4.2945785108611197E-2</v>
      </c>
      <c r="E6554">
        <v>0.201151343060404</v>
      </c>
      <c r="F6554">
        <v>0.32979636781404997</v>
      </c>
      <c r="G6554">
        <v>0.47450915376198599</v>
      </c>
      <c r="H6554">
        <v>0.17143106815829701</v>
      </c>
      <c r="I6554">
        <v>0.10471369582295301</v>
      </c>
      <c r="J6554">
        <v>5.2153298821055703E-2</v>
      </c>
      <c r="K6554">
        <v>3.5529770763046503E-2</v>
      </c>
      <c r="L6554">
        <v>2.2674967821788398E-2</v>
      </c>
      <c r="M6554">
        <v>2.1739945653435899E-2</v>
      </c>
      <c r="N6554">
        <v>1.88655332046367E-2</v>
      </c>
    </row>
    <row r="6555" spans="1:14" x14ac:dyDescent="0.25">
      <c r="A6555" s="200">
        <v>244</v>
      </c>
      <c r="B6555" t="s">
        <v>451</v>
      </c>
      <c r="C6555">
        <v>1.31895388337078E-2</v>
      </c>
      <c r="D6555">
        <v>5.3033663928071899E-2</v>
      </c>
      <c r="E6555">
        <v>8.5679041717406507E-2</v>
      </c>
      <c r="F6555">
        <v>8.9401924608170799E-2</v>
      </c>
      <c r="G6555">
        <v>7.0211786052045005E-2</v>
      </c>
      <c r="H6555">
        <v>2.05159912502016E-2</v>
      </c>
      <c r="I6555">
        <v>1.1420877643685301E-2</v>
      </c>
      <c r="J6555">
        <v>1.04432208858284E-2</v>
      </c>
      <c r="K6555">
        <v>8.7676615831526195E-3</v>
      </c>
      <c r="L6555">
        <v>8.3027928016904395E-3</v>
      </c>
      <c r="M6555">
        <v>5.9170924914369897E-3</v>
      </c>
      <c r="N6555">
        <v>5.6951076901708099E-3</v>
      </c>
    </row>
    <row r="6556" spans="1:14" x14ac:dyDescent="0.25">
      <c r="A6556" s="200">
        <v>244</v>
      </c>
      <c r="B6556" t="s">
        <v>452</v>
      </c>
      <c r="C6556">
        <v>8.0671940948666403E-3</v>
      </c>
      <c r="D6556">
        <v>2.20958862254736E-2</v>
      </c>
      <c r="E6556">
        <v>0.12694304282629701</v>
      </c>
      <c r="F6556">
        <v>0.42918942232456903</v>
      </c>
      <c r="G6556">
        <v>1.13441755825725</v>
      </c>
      <c r="H6556">
        <v>0.80713402376017895</v>
      </c>
      <c r="I6556">
        <v>0.464655279525308</v>
      </c>
      <c r="J6556">
        <v>0.151107535855805</v>
      </c>
      <c r="K6556">
        <v>0.123462549013567</v>
      </c>
      <c r="L6556">
        <v>7.0319667315919696E-2</v>
      </c>
      <c r="M6556">
        <v>3.0268530020825E-2</v>
      </c>
      <c r="N6556">
        <v>3.9596232862384201E-2</v>
      </c>
    </row>
    <row r="6557" spans="1:14" x14ac:dyDescent="0.25">
      <c r="A6557" s="200">
        <v>244</v>
      </c>
      <c r="B6557" t="s">
        <v>453</v>
      </c>
      <c r="C6557">
        <v>0.235448028632949</v>
      </c>
      <c r="D6557">
        <v>0.90320399674826601</v>
      </c>
      <c r="E6557">
        <v>3.12665788508582</v>
      </c>
      <c r="F6557">
        <v>5.2861264857730799</v>
      </c>
      <c r="G6557">
        <v>3.65084890872446</v>
      </c>
      <c r="H6557">
        <v>2.9261757655215401</v>
      </c>
      <c r="I6557">
        <v>1.7740333755830699</v>
      </c>
      <c r="J6557">
        <v>0.32043654776498198</v>
      </c>
      <c r="K6557">
        <v>0.154949500123963</v>
      </c>
      <c r="L6557">
        <v>7.9929241454153699E-2</v>
      </c>
      <c r="M6557">
        <v>7.9044479770243398E-2</v>
      </c>
      <c r="N6557">
        <v>0.24707052851608399</v>
      </c>
    </row>
    <row r="6558" spans="1:14" x14ac:dyDescent="0.25">
      <c r="A6558" s="200">
        <v>244</v>
      </c>
      <c r="B6558" t="s">
        <v>454</v>
      </c>
      <c r="C6558">
        <v>0.205316044393901</v>
      </c>
      <c r="D6558">
        <v>0.75386854221884803</v>
      </c>
      <c r="E6558">
        <v>3.55584896494894</v>
      </c>
      <c r="F6558">
        <v>5.9705394312704199</v>
      </c>
      <c r="G6558">
        <v>2.7150695240387801</v>
      </c>
      <c r="H6558">
        <v>2.0976360881293199</v>
      </c>
      <c r="I6558">
        <v>0.468815627170724</v>
      </c>
      <c r="J6558">
        <v>0.29751459996867702</v>
      </c>
      <c r="K6558">
        <v>0.13822607286927499</v>
      </c>
      <c r="L6558">
        <v>0.13375931958263801</v>
      </c>
      <c r="M6558">
        <v>0.15578855305150199</v>
      </c>
      <c r="N6558">
        <v>0.13514030021090301</v>
      </c>
    </row>
    <row r="6559" spans="1:14" x14ac:dyDescent="0.25">
      <c r="A6559" s="200">
        <v>244</v>
      </c>
      <c r="B6559" t="s">
        <v>455</v>
      </c>
      <c r="C6559">
        <v>0.13919344792862801</v>
      </c>
      <c r="D6559">
        <v>0.180456087521005</v>
      </c>
      <c r="E6559">
        <v>0.78654730159216701</v>
      </c>
      <c r="F6559">
        <v>0.80793858184787903</v>
      </c>
      <c r="G6559">
        <v>0.27331302672952901</v>
      </c>
      <c r="H6559">
        <v>1.2146073671842399</v>
      </c>
      <c r="I6559">
        <v>0.167290090454636</v>
      </c>
      <c r="J6559">
        <v>5.3822058085485402E-2</v>
      </c>
      <c r="K6559">
        <v>5.8795881283737701E-2</v>
      </c>
      <c r="L6559">
        <v>4.4230704399126998E-2</v>
      </c>
      <c r="M6559">
        <v>4.9835430961932201E-2</v>
      </c>
      <c r="N6559">
        <v>3.2919616497893198E-2</v>
      </c>
    </row>
    <row r="6560" spans="1:14" x14ac:dyDescent="0.25">
      <c r="A6560" s="200">
        <v>244</v>
      </c>
      <c r="B6560" t="s">
        <v>456</v>
      </c>
      <c r="C6560">
        <v>0.116197796086732</v>
      </c>
      <c r="D6560">
        <v>0.12879521862372001</v>
      </c>
      <c r="E6560">
        <v>0.403589315694664</v>
      </c>
      <c r="F6560">
        <v>1.8363467814452901</v>
      </c>
      <c r="G6560">
        <v>2.4043413405622802</v>
      </c>
      <c r="H6560">
        <v>0.95822742339049705</v>
      </c>
      <c r="I6560">
        <v>0.42076504595330599</v>
      </c>
      <c r="J6560">
        <v>5.4886604754233403E-2</v>
      </c>
      <c r="K6560">
        <v>9.1380314825622505E-2</v>
      </c>
      <c r="L6560">
        <v>5.4071846889044803E-2</v>
      </c>
      <c r="M6560">
        <v>5.8886701565384003E-2</v>
      </c>
      <c r="N6560">
        <v>0.112850213586213</v>
      </c>
    </row>
    <row r="6561" spans="1:14" x14ac:dyDescent="0.25">
      <c r="A6561" s="200">
        <v>244</v>
      </c>
      <c r="B6561" t="s">
        <v>457</v>
      </c>
      <c r="C6561">
        <v>0.143387263477564</v>
      </c>
      <c r="D6561">
        <v>0.111009479527412</v>
      </c>
      <c r="E6561">
        <v>0.36361507413468702</v>
      </c>
      <c r="F6561">
        <v>1.9352117065471</v>
      </c>
      <c r="G6561">
        <v>2.0629508336984199</v>
      </c>
      <c r="H6561">
        <v>1.9919717816806699</v>
      </c>
      <c r="I6561">
        <v>1.51831152810628</v>
      </c>
      <c r="J6561">
        <v>0.15836395353065499</v>
      </c>
      <c r="K6561">
        <v>0.123016241607665</v>
      </c>
      <c r="L6561">
        <v>7.5683313194657903E-2</v>
      </c>
      <c r="M6561">
        <v>6.7836501418113995E-2</v>
      </c>
      <c r="N6561">
        <v>0.211382753099154</v>
      </c>
    </row>
    <row r="6562" spans="1:14" x14ac:dyDescent="0.25">
      <c r="A6562" s="200">
        <v>244</v>
      </c>
      <c r="B6562" t="s">
        <v>458</v>
      </c>
      <c r="C6562">
        <v>7.2496525763483005E-2</v>
      </c>
      <c r="D6562">
        <v>0.14125270918954599</v>
      </c>
      <c r="E6562">
        <v>0.150061569698348</v>
      </c>
      <c r="F6562">
        <v>0.44291291790475501</v>
      </c>
      <c r="G6562">
        <v>0.373902496046155</v>
      </c>
      <c r="H6562">
        <v>0.16450956613002901</v>
      </c>
      <c r="I6562">
        <v>0.196909929946958</v>
      </c>
      <c r="J6562">
        <v>5.22353061017801E-2</v>
      </c>
      <c r="K6562">
        <v>5.32770715385633E-2</v>
      </c>
      <c r="L6562">
        <v>2.8033152300845202E-2</v>
      </c>
      <c r="M6562">
        <v>2.66792078401317E-2</v>
      </c>
      <c r="N6562">
        <v>2.2875754337041299E-2</v>
      </c>
    </row>
    <row r="6563" spans="1:14" x14ac:dyDescent="0.25">
      <c r="A6563" s="200">
        <v>244</v>
      </c>
      <c r="B6563" t="s">
        <v>459</v>
      </c>
      <c r="C6563">
        <v>4.0592615279378699E-2</v>
      </c>
      <c r="D6563">
        <v>6.9548437521611897E-2</v>
      </c>
      <c r="E6563">
        <v>0.46952795034471401</v>
      </c>
      <c r="F6563">
        <v>0.81025387002029703</v>
      </c>
      <c r="G6563">
        <v>1.02115873841501</v>
      </c>
      <c r="H6563">
        <v>0.39531312833874599</v>
      </c>
      <c r="I6563">
        <v>9.0303407125809407E-2</v>
      </c>
      <c r="J6563">
        <v>4.1769750854092999E-2</v>
      </c>
      <c r="K6563">
        <v>3.1205285255959999E-2</v>
      </c>
      <c r="L6563">
        <v>4.1707916139422499E-2</v>
      </c>
      <c r="M6563">
        <v>2.4387875669522101E-2</v>
      </c>
      <c r="N6563">
        <v>2.1759036526265998E-2</v>
      </c>
    </row>
    <row r="6564" spans="1:14" x14ac:dyDescent="0.25">
      <c r="A6564" s="200">
        <v>244</v>
      </c>
      <c r="B6564" t="s">
        <v>460</v>
      </c>
      <c r="C6564">
        <v>5.6039047796666998E-2</v>
      </c>
      <c r="D6564">
        <v>0.222961003361902</v>
      </c>
      <c r="E6564">
        <v>0.41409319957058899</v>
      </c>
      <c r="F6564">
        <v>0.56344419267074197</v>
      </c>
      <c r="G6564">
        <v>0.21594049092346199</v>
      </c>
      <c r="H6564">
        <v>0.229769436782092</v>
      </c>
      <c r="I6564">
        <v>4.5279600364101003E-2</v>
      </c>
      <c r="J6564">
        <v>3.3580987874380602E-2</v>
      </c>
      <c r="K6564">
        <v>2.3995249658662801E-2</v>
      </c>
      <c r="L6564">
        <v>2.6635446115212801E-2</v>
      </c>
      <c r="M6564">
        <v>2.1782507240071199E-2</v>
      </c>
      <c r="N6564">
        <v>1.5027766275868701E-2</v>
      </c>
    </row>
    <row r="6565" spans="1:14" x14ac:dyDescent="0.25">
      <c r="A6565" s="200">
        <v>244</v>
      </c>
      <c r="B6565" t="s">
        <v>461</v>
      </c>
      <c r="C6565">
        <v>2.0148305351705999E-2</v>
      </c>
      <c r="D6565">
        <v>1.87776524471591E-2</v>
      </c>
      <c r="E6565">
        <v>4.3567515360075103E-2</v>
      </c>
      <c r="F6565">
        <v>4.5339289274363301E-2</v>
      </c>
      <c r="G6565">
        <v>2.7992233835799501E-2</v>
      </c>
      <c r="H6565">
        <v>1.91214504617668E-2</v>
      </c>
      <c r="I6565">
        <v>3.3687264318383897E-2</v>
      </c>
      <c r="J6565">
        <v>1.1054200251461701E-2</v>
      </c>
      <c r="K6565">
        <v>7.11856871202574E-3</v>
      </c>
      <c r="L6565">
        <v>7.8206831257637797E-3</v>
      </c>
      <c r="M6565">
        <v>5.5503262264866198E-3</v>
      </c>
      <c r="N6565">
        <v>6.01890696957268E-3</v>
      </c>
    </row>
    <row r="6566" spans="1:14" x14ac:dyDescent="0.25">
      <c r="A6566" s="200">
        <v>244</v>
      </c>
      <c r="B6566" t="s">
        <v>462</v>
      </c>
      <c r="C6566">
        <v>1.63967926001049E-2</v>
      </c>
      <c r="D6566">
        <v>5.2831198580645E-2</v>
      </c>
      <c r="E6566">
        <v>0.23079577543523899</v>
      </c>
      <c r="F6566">
        <v>0.91504262386396595</v>
      </c>
      <c r="G6566">
        <v>2.14273728355252</v>
      </c>
      <c r="H6566">
        <v>3.0361479131792501</v>
      </c>
      <c r="I6566">
        <v>0.480291639373155</v>
      </c>
      <c r="J6566">
        <v>4.4566553813136497E-2</v>
      </c>
      <c r="K6566">
        <v>5.5689566175522003E-2</v>
      </c>
      <c r="L6566">
        <v>4.2828082080695502E-2</v>
      </c>
      <c r="M6566">
        <v>5.1029978176941798E-2</v>
      </c>
      <c r="N6566">
        <v>0.13182408341947599</v>
      </c>
    </row>
    <row r="6567" spans="1:14" x14ac:dyDescent="0.25">
      <c r="A6567" s="200">
        <v>244</v>
      </c>
      <c r="B6567" t="s">
        <v>463</v>
      </c>
      <c r="C6567">
        <v>0.174847533147094</v>
      </c>
      <c r="D6567">
        <v>0.33971172100417102</v>
      </c>
      <c r="E6567">
        <v>0.59034211115936297</v>
      </c>
      <c r="F6567">
        <v>3.2640631877338202</v>
      </c>
      <c r="G6567">
        <v>3.7328419348925599</v>
      </c>
      <c r="H6567">
        <v>1.12967120580525</v>
      </c>
      <c r="I6567">
        <v>0.83134882508961705</v>
      </c>
      <c r="J6567">
        <v>5.9095498259222799E-2</v>
      </c>
      <c r="K6567">
        <v>5.8990317632744101E-2</v>
      </c>
      <c r="L6567">
        <v>6.5375813233037205E-2</v>
      </c>
      <c r="M6567">
        <v>7.7999352114869705E-2</v>
      </c>
      <c r="N6567">
        <v>5.0762437322349203E-2</v>
      </c>
    </row>
    <row r="6568" spans="1:14" x14ac:dyDescent="0.25">
      <c r="A6568" s="200">
        <v>244</v>
      </c>
      <c r="B6568" t="s">
        <v>464</v>
      </c>
      <c r="C6568">
        <v>0.22750270611777301</v>
      </c>
      <c r="D6568">
        <v>0.28745974727981399</v>
      </c>
      <c r="E6568">
        <v>1.5959687374936899</v>
      </c>
      <c r="F6568">
        <v>3.90636427606132</v>
      </c>
      <c r="G6568">
        <v>1.7149123711532701</v>
      </c>
      <c r="H6568">
        <v>0.23497630747081</v>
      </c>
      <c r="I6568">
        <v>0.13398194334795299</v>
      </c>
      <c r="J6568">
        <v>0.147701355660001</v>
      </c>
      <c r="K6568">
        <v>7.5416374459530297E-2</v>
      </c>
      <c r="L6568">
        <v>7.9148889739006106E-2</v>
      </c>
      <c r="M6568">
        <v>7.5534529463678501E-2</v>
      </c>
      <c r="N6568">
        <v>4.9676846848773999E-2</v>
      </c>
    </row>
    <row r="6569" spans="1:14" x14ac:dyDescent="0.25">
      <c r="A6569" s="200">
        <v>244</v>
      </c>
      <c r="B6569" t="s">
        <v>465</v>
      </c>
      <c r="C6569">
        <v>6.6321405438715703E-2</v>
      </c>
      <c r="D6569">
        <v>7.8099549710409194E-2</v>
      </c>
      <c r="E6569">
        <v>0.137154204118349</v>
      </c>
      <c r="F6569">
        <v>0.31283297387970099</v>
      </c>
      <c r="G6569">
        <v>0.35208613928654697</v>
      </c>
      <c r="H6569">
        <v>2.6500906386888901E-2</v>
      </c>
      <c r="I6569">
        <v>3.8142758662973099E-2</v>
      </c>
      <c r="J6569">
        <v>2.51794517285251E-2</v>
      </c>
      <c r="K6569">
        <v>1.93796759377384E-2</v>
      </c>
      <c r="L6569">
        <v>1.81128736220093E-2</v>
      </c>
      <c r="M6569">
        <v>1.72492712267906E-2</v>
      </c>
      <c r="N6569">
        <v>2.3617462840562799E-2</v>
      </c>
    </row>
    <row r="6570" spans="1:14" x14ac:dyDescent="0.25">
      <c r="A6570" s="200">
        <v>244</v>
      </c>
      <c r="B6570" t="s">
        <v>466</v>
      </c>
      <c r="C6570">
        <v>8.5934369450033701E-2</v>
      </c>
      <c r="D6570">
        <v>4.3833997776998E-2</v>
      </c>
      <c r="E6570">
        <v>0.13301158037774899</v>
      </c>
      <c r="F6570">
        <v>0.17130903510805501</v>
      </c>
      <c r="G6570">
        <v>6.7292655961798106E-2</v>
      </c>
      <c r="H6570">
        <v>2.98354061099858E-2</v>
      </c>
      <c r="I6570">
        <v>2.3045859723748501E-2</v>
      </c>
      <c r="J6570">
        <v>2.3554042419984499E-2</v>
      </c>
      <c r="K6570">
        <v>1.0291564459425299E-2</v>
      </c>
      <c r="L6570">
        <v>1.08297278623758E-2</v>
      </c>
      <c r="M6570">
        <v>8.7158570377028604E-3</v>
      </c>
      <c r="N6570">
        <v>9.7893838947713304E-3</v>
      </c>
    </row>
    <row r="6571" spans="1:14" x14ac:dyDescent="0.25">
      <c r="A6571" s="200">
        <v>244</v>
      </c>
      <c r="B6571" t="s">
        <v>467</v>
      </c>
      <c r="C6571">
        <v>1.4790254238012999E-2</v>
      </c>
      <c r="D6571">
        <v>2.6631650799307498E-2</v>
      </c>
      <c r="E6571">
        <v>0.11667126629789901</v>
      </c>
      <c r="F6571">
        <v>0.23470961307271801</v>
      </c>
      <c r="G6571">
        <v>0.54446284518156696</v>
      </c>
      <c r="H6571">
        <v>0.20698893276054001</v>
      </c>
      <c r="I6571">
        <v>5.0957082875577001E-2</v>
      </c>
      <c r="J6571">
        <v>1.3471032891981099E-2</v>
      </c>
      <c r="K6571">
        <v>2.5223692114205901E-2</v>
      </c>
      <c r="L6571">
        <v>1.3357742531156199E-2</v>
      </c>
      <c r="M6571">
        <v>1.53008316345116E-2</v>
      </c>
      <c r="N6571">
        <v>2.44487602384592E-2</v>
      </c>
    </row>
    <row r="6572" spans="1:14" x14ac:dyDescent="0.25">
      <c r="A6572" s="200">
        <v>244</v>
      </c>
      <c r="B6572" t="s">
        <v>468</v>
      </c>
      <c r="C6572">
        <v>0.12052330078359</v>
      </c>
      <c r="D6572">
        <v>0.16947147023578801</v>
      </c>
      <c r="E6572">
        <v>0.604647804344008</v>
      </c>
      <c r="F6572">
        <v>2.0366501196834199</v>
      </c>
      <c r="G6572">
        <v>1.1836870852075201</v>
      </c>
      <c r="H6572">
        <v>0.64204599975225096</v>
      </c>
      <c r="I6572">
        <v>0.83579954378839805</v>
      </c>
      <c r="J6572">
        <v>0.52826116809522805</v>
      </c>
      <c r="K6572">
        <v>0.18136137526987101</v>
      </c>
      <c r="L6572">
        <v>3.7374814865520502E-2</v>
      </c>
      <c r="M6572">
        <v>4.3088733933773098E-2</v>
      </c>
      <c r="N6572">
        <v>4.4804398107753003E-2</v>
      </c>
    </row>
    <row r="6573" spans="1:14" x14ac:dyDescent="0.25">
      <c r="A6573" s="200">
        <v>244</v>
      </c>
      <c r="B6573" t="s">
        <v>469</v>
      </c>
      <c r="C6573">
        <v>0.108910548052218</v>
      </c>
      <c r="D6573">
        <v>0.10357054068633401</v>
      </c>
      <c r="E6573">
        <v>0.27686419844142102</v>
      </c>
      <c r="F6573">
        <v>1.6545456293040399</v>
      </c>
      <c r="G6573">
        <v>0.36667480396507901</v>
      </c>
      <c r="H6573">
        <v>0.60038808826886902</v>
      </c>
      <c r="I6573">
        <v>0.100909546705323</v>
      </c>
      <c r="J6573">
        <v>4.4050873754728798E-2</v>
      </c>
      <c r="K6573">
        <v>3.5155261759548299E-2</v>
      </c>
      <c r="L6573">
        <v>3.0826174929311601E-2</v>
      </c>
      <c r="M6573">
        <v>2.94520642462343E-2</v>
      </c>
      <c r="N6573">
        <v>2.92290320663459E-2</v>
      </c>
    </row>
    <row r="6574" spans="1:14" x14ac:dyDescent="0.25">
      <c r="A6574" s="200">
        <v>244</v>
      </c>
      <c r="B6574" t="s">
        <v>470</v>
      </c>
      <c r="C6574">
        <v>0.23003282134373201</v>
      </c>
      <c r="D6574">
        <v>0.10424682297941699</v>
      </c>
      <c r="E6574">
        <v>0.56560236001040998</v>
      </c>
      <c r="F6574">
        <v>1.8949305297213599</v>
      </c>
      <c r="G6574">
        <v>1.6436754728148899</v>
      </c>
      <c r="H6574">
        <v>0.82301362743510498</v>
      </c>
      <c r="I6574">
        <v>0.39067755754760702</v>
      </c>
      <c r="J6574">
        <v>6.0334401652748497E-2</v>
      </c>
      <c r="K6574">
        <v>4.9506731421026698E-2</v>
      </c>
      <c r="L6574">
        <v>4.1304295249654101E-2</v>
      </c>
      <c r="M6574">
        <v>4.7598596945536503E-2</v>
      </c>
      <c r="N6574">
        <v>3.8292431483298701E-2</v>
      </c>
    </row>
    <row r="6575" spans="1:14" x14ac:dyDescent="0.25">
      <c r="A6575" s="200">
        <v>244</v>
      </c>
      <c r="B6575" t="s">
        <v>471</v>
      </c>
      <c r="C6575">
        <v>0.11630489825447</v>
      </c>
      <c r="D6575">
        <v>0.27571051200027902</v>
      </c>
      <c r="E6575">
        <v>1.0098045224340799</v>
      </c>
      <c r="F6575">
        <v>2.1008912067045</v>
      </c>
      <c r="G6575">
        <v>1.5005227743064999</v>
      </c>
      <c r="H6575">
        <v>0.94955675224249902</v>
      </c>
      <c r="I6575">
        <v>0.114801112214967</v>
      </c>
      <c r="J6575">
        <v>0.103682381785865</v>
      </c>
      <c r="K6575">
        <v>4.5620316317170603E-2</v>
      </c>
      <c r="L6575">
        <v>4.0921127237036198E-2</v>
      </c>
      <c r="M6575">
        <v>4.2376904909951697E-2</v>
      </c>
      <c r="N6575">
        <v>5.1964638772505199E-2</v>
      </c>
    </row>
    <row r="6576" spans="1:14" x14ac:dyDescent="0.25">
      <c r="A6576" s="200">
        <v>244</v>
      </c>
      <c r="B6576" t="s">
        <v>472</v>
      </c>
      <c r="C6576">
        <v>0.64642019482892299</v>
      </c>
      <c r="D6576">
        <v>1.41919314854556</v>
      </c>
      <c r="E6576">
        <v>1.72246389272943</v>
      </c>
      <c r="F6576">
        <v>0.90230594446649404</v>
      </c>
      <c r="G6576">
        <v>0.35242888628514901</v>
      </c>
      <c r="H6576">
        <v>1.0286820518512201</v>
      </c>
      <c r="I6576">
        <v>0.42572759436558799</v>
      </c>
      <c r="J6576">
        <v>7.6348882087968806E-2</v>
      </c>
      <c r="K6576">
        <v>5.7314831770283799E-2</v>
      </c>
      <c r="L6576">
        <v>4.5365943636323403E-2</v>
      </c>
      <c r="M6576">
        <v>3.8248791977315399E-2</v>
      </c>
      <c r="N6576">
        <v>3.5262955627145202E-2</v>
      </c>
    </row>
    <row r="6577" spans="1:14" x14ac:dyDescent="0.25">
      <c r="A6577" s="200">
        <v>244</v>
      </c>
      <c r="B6577" t="s">
        <v>473</v>
      </c>
      <c r="C6577">
        <v>3.7986154818598197E-2</v>
      </c>
      <c r="D6577">
        <v>4.9563639445970399E-2</v>
      </c>
      <c r="E6577">
        <v>8.88686320107136E-2</v>
      </c>
      <c r="F6577">
        <v>0.24107931916693601</v>
      </c>
      <c r="G6577">
        <v>0.64792422977664399</v>
      </c>
      <c r="H6577">
        <v>0.48082884627600703</v>
      </c>
      <c r="I6577">
        <v>7.4272260982660196E-2</v>
      </c>
      <c r="J6577">
        <v>2.3475608060582399E-2</v>
      </c>
      <c r="K6577">
        <v>2.5321992742460098E-2</v>
      </c>
      <c r="L6577">
        <v>2.14292927615676E-2</v>
      </c>
      <c r="M6577">
        <v>1.8768960317811299E-2</v>
      </c>
      <c r="N6577">
        <v>1.9901986046335699E-2</v>
      </c>
    </row>
    <row r="6578" spans="1:14" x14ac:dyDescent="0.25">
      <c r="A6578" s="200">
        <v>244</v>
      </c>
      <c r="B6578" t="s">
        <v>474</v>
      </c>
      <c r="C6578">
        <v>2.0135836127936901E-2</v>
      </c>
      <c r="D6578">
        <v>3.8716400903642999E-2</v>
      </c>
      <c r="E6578">
        <v>0.13870140965932401</v>
      </c>
      <c r="F6578">
        <v>0.52405080917038405</v>
      </c>
      <c r="G6578">
        <v>0.96836652792100097</v>
      </c>
      <c r="H6578">
        <v>0.53246815789125201</v>
      </c>
      <c r="I6578">
        <v>9.8785965686934499E-2</v>
      </c>
      <c r="J6578">
        <v>5.8053226451941997E-2</v>
      </c>
      <c r="K6578">
        <v>3.08733276836155E-2</v>
      </c>
      <c r="L6578">
        <v>2.19119864157334E-2</v>
      </c>
      <c r="M6578">
        <v>2.2948143670155699E-2</v>
      </c>
      <c r="N6578">
        <v>2.2316967110976301E-2</v>
      </c>
    </row>
    <row r="6579" spans="1:14" x14ac:dyDescent="0.25">
      <c r="A6579" s="200">
        <v>244</v>
      </c>
      <c r="B6579" t="s">
        <v>475</v>
      </c>
      <c r="C6579">
        <v>3.3099176818427702E-2</v>
      </c>
      <c r="D6579">
        <v>0.10711149438100501</v>
      </c>
      <c r="E6579">
        <v>0.22771471559332501</v>
      </c>
      <c r="F6579">
        <v>0.63710154857915702</v>
      </c>
      <c r="G6579">
        <v>0.31254613787184699</v>
      </c>
      <c r="H6579">
        <v>0.34425775954610699</v>
      </c>
      <c r="I6579">
        <v>6.8850914804441596E-2</v>
      </c>
      <c r="J6579">
        <v>3.0451707324527101E-2</v>
      </c>
      <c r="K6579">
        <v>2.0256294437705699E-2</v>
      </c>
      <c r="L6579">
        <v>1.9017022233037102E-2</v>
      </c>
      <c r="M6579">
        <v>1.8946369317929101E-2</v>
      </c>
      <c r="N6579">
        <v>3.02714135319915E-2</v>
      </c>
    </row>
    <row r="6580" spans="1:14" x14ac:dyDescent="0.25">
      <c r="A6580" s="200">
        <v>244</v>
      </c>
      <c r="B6580" t="s">
        <v>476</v>
      </c>
      <c r="C6580">
        <v>5.3587046954741403E-2</v>
      </c>
      <c r="D6580">
        <v>3.25892336680123E-2</v>
      </c>
      <c r="E6580">
        <v>0.23247004793142501</v>
      </c>
      <c r="F6580">
        <v>0.879130622474257</v>
      </c>
      <c r="G6580">
        <v>0.67098578251095697</v>
      </c>
      <c r="H6580">
        <v>0.30266499202237601</v>
      </c>
      <c r="I6580">
        <v>0.106407122951596</v>
      </c>
      <c r="J6580">
        <v>8.2457676285298098E-2</v>
      </c>
      <c r="K6580">
        <v>2.3152631417379499E-2</v>
      </c>
      <c r="L6580">
        <v>2.1491137675505801E-2</v>
      </c>
      <c r="M6580">
        <v>2.01156869746177E-2</v>
      </c>
      <c r="N6580">
        <v>1.9599591890186299E-2</v>
      </c>
    </row>
    <row r="6581" spans="1:14" x14ac:dyDescent="0.25">
      <c r="A6581" s="200">
        <v>244</v>
      </c>
      <c r="B6581" t="s">
        <v>477</v>
      </c>
      <c r="C6581">
        <v>5.1949312492873899E-2</v>
      </c>
      <c r="D6581">
        <v>0.13568749656218801</v>
      </c>
      <c r="E6581">
        <v>0.65006026427030394</v>
      </c>
      <c r="F6581">
        <v>2.5076723888193699</v>
      </c>
      <c r="G6581">
        <v>3.6413852406204801</v>
      </c>
      <c r="H6581">
        <v>1.4121396581853201</v>
      </c>
      <c r="I6581">
        <v>1.13244080723257</v>
      </c>
      <c r="J6581">
        <v>0.20669868928128701</v>
      </c>
      <c r="K6581">
        <v>5.4279435821815401E-2</v>
      </c>
      <c r="L6581">
        <v>5.1586604575820698E-2</v>
      </c>
      <c r="M6581">
        <v>4.9308946731826002E-2</v>
      </c>
      <c r="N6581">
        <v>4.5447576492758102E-2</v>
      </c>
    </row>
    <row r="6582" spans="1:14" x14ac:dyDescent="0.25">
      <c r="A6582" s="200">
        <v>244</v>
      </c>
      <c r="B6582" t="s">
        <v>478</v>
      </c>
      <c r="C6582">
        <v>8.2524459982895301E-2</v>
      </c>
      <c r="D6582">
        <v>4.9765976820871201E-2</v>
      </c>
      <c r="E6582">
        <v>9.6098603949183306E-2</v>
      </c>
      <c r="F6582">
        <v>0.21301651984270201</v>
      </c>
      <c r="G6582">
        <v>9.2211774825158299E-2</v>
      </c>
      <c r="H6582">
        <v>5.3263055032354401E-2</v>
      </c>
      <c r="I6582">
        <v>2.86580184230452E-2</v>
      </c>
      <c r="J6582">
        <v>1.78256438239573E-2</v>
      </c>
      <c r="K6582">
        <v>1.5979700809821099E-2</v>
      </c>
      <c r="L6582">
        <v>1.48715150785351E-2</v>
      </c>
      <c r="M6582">
        <v>1.2589539588676001E-2</v>
      </c>
      <c r="N6582">
        <v>1.54302468643691E-2</v>
      </c>
    </row>
    <row r="6583" spans="1:14" x14ac:dyDescent="0.25">
      <c r="A6583" s="200">
        <v>244</v>
      </c>
      <c r="B6583" t="s">
        <v>479</v>
      </c>
      <c r="C6583">
        <v>8.1657911201088507E-2</v>
      </c>
      <c r="D6583">
        <v>0.16359051786342699</v>
      </c>
      <c r="E6583">
        <v>0.372644508530663</v>
      </c>
      <c r="F6583">
        <v>0.78867228276805701</v>
      </c>
      <c r="G6583">
        <v>0.59152619730979905</v>
      </c>
      <c r="H6583">
        <v>0.24834480250149901</v>
      </c>
      <c r="I6583">
        <v>0.35145364615151697</v>
      </c>
      <c r="J6583">
        <v>5.0246443505735802E-2</v>
      </c>
      <c r="K6583">
        <v>2.5009061281131399E-2</v>
      </c>
      <c r="L6583">
        <v>7.2109861240996206E-2</v>
      </c>
      <c r="M6583">
        <v>3.7128924225673002E-2</v>
      </c>
      <c r="N6583">
        <v>2.0453379523997499E-2</v>
      </c>
    </row>
    <row r="6584" spans="1:14" x14ac:dyDescent="0.25">
      <c r="A6584" s="200">
        <v>244</v>
      </c>
      <c r="B6584" t="s">
        <v>480</v>
      </c>
      <c r="C6584">
        <v>3.0372061652719301E-2</v>
      </c>
      <c r="D6584">
        <v>0.13203531968502899</v>
      </c>
      <c r="E6584">
        <v>0.136687841846692</v>
      </c>
      <c r="F6584">
        <v>0.14703414225702499</v>
      </c>
      <c r="G6584">
        <v>4.2838276424603701E-2</v>
      </c>
      <c r="H6584">
        <v>4.8301313525477702E-2</v>
      </c>
      <c r="I6584">
        <v>1.42548088041411E-2</v>
      </c>
      <c r="J6584">
        <v>1.16180092515203E-2</v>
      </c>
      <c r="K6584">
        <v>1.0667850483899399E-2</v>
      </c>
      <c r="L6584">
        <v>1.00693075036381E-2</v>
      </c>
      <c r="M6584">
        <v>8.7954412742938803E-3</v>
      </c>
      <c r="N6584">
        <v>7.6613898576936897E-3</v>
      </c>
    </row>
    <row r="6585" spans="1:14" x14ac:dyDescent="0.25">
      <c r="A6585" s="200">
        <v>244</v>
      </c>
      <c r="B6585" t="s">
        <v>481</v>
      </c>
      <c r="C6585">
        <v>9.6812133741004704E-3</v>
      </c>
      <c r="D6585">
        <v>1.38959201496896E-2</v>
      </c>
      <c r="E6585">
        <v>1.8767716247489401E-2</v>
      </c>
      <c r="F6585">
        <v>4.9588037080539701E-2</v>
      </c>
      <c r="G6585">
        <v>7.2731280678763596E-2</v>
      </c>
      <c r="H6585">
        <v>7.4841889482327603E-2</v>
      </c>
      <c r="I6585">
        <v>4.71684463897084E-2</v>
      </c>
      <c r="J6585">
        <v>7.4071855584377398E-3</v>
      </c>
      <c r="K6585">
        <v>6.0437641125382002E-3</v>
      </c>
      <c r="L6585">
        <v>5.4633284385691202E-3</v>
      </c>
      <c r="M6585">
        <v>6.28238343021817E-3</v>
      </c>
      <c r="N6585">
        <v>6.1111413523678897E-3</v>
      </c>
    </row>
    <row r="6586" spans="1:14" x14ac:dyDescent="0.25">
      <c r="A6586" s="200">
        <v>244</v>
      </c>
      <c r="B6586" t="s">
        <v>482</v>
      </c>
      <c r="C6586">
        <v>1.3329676531179601E-2</v>
      </c>
      <c r="D6586">
        <v>1.34295641666648E-2</v>
      </c>
      <c r="E6586">
        <v>6.24845381737009E-2</v>
      </c>
      <c r="F6586">
        <v>0.108144328877645</v>
      </c>
      <c r="G6586">
        <v>0.15034506621890401</v>
      </c>
      <c r="H6586">
        <v>3.3079958027479602E-2</v>
      </c>
      <c r="I6586">
        <v>1.37042598650508E-2</v>
      </c>
      <c r="J6586">
        <v>6.0419821933974504E-3</v>
      </c>
      <c r="K6586">
        <v>8.0334277897574791E-3</v>
      </c>
      <c r="L6586">
        <v>6.9279662450724604E-3</v>
      </c>
      <c r="M6586">
        <v>6.4935039708150597E-3</v>
      </c>
      <c r="N6586">
        <v>5.3243344914823401E-3</v>
      </c>
    </row>
    <row r="6587" spans="1:14" x14ac:dyDescent="0.25">
      <c r="A6587" s="200">
        <v>244</v>
      </c>
      <c r="B6587" t="s">
        <v>483</v>
      </c>
      <c r="C6587">
        <v>9.8124777649944792E-3</v>
      </c>
      <c r="D6587">
        <v>2.4163070722573701E-2</v>
      </c>
      <c r="E6587">
        <v>0.13193476707986401</v>
      </c>
      <c r="F6587">
        <v>0.19786883608279399</v>
      </c>
      <c r="G6587">
        <v>8.1713209530328998E-2</v>
      </c>
      <c r="H6587">
        <v>8.3768202853890097E-2</v>
      </c>
      <c r="I6587">
        <v>0.206472744353385</v>
      </c>
      <c r="J6587">
        <v>9.03776680620565E-3</v>
      </c>
      <c r="K6587">
        <v>1.10897458586491E-2</v>
      </c>
      <c r="L6587">
        <v>8.7722124208995302E-3</v>
      </c>
      <c r="M6587">
        <v>8.0191694756291503E-3</v>
      </c>
      <c r="N6587">
        <v>1.2791870804817401E-2</v>
      </c>
    </row>
    <row r="6588" spans="1:14" x14ac:dyDescent="0.25">
      <c r="A6588" s="200">
        <v>244</v>
      </c>
      <c r="B6588" t="s">
        <v>484</v>
      </c>
      <c r="C6588">
        <v>6.3368299306754694E-2</v>
      </c>
      <c r="D6588">
        <v>4.7280230784871598E-2</v>
      </c>
      <c r="E6588">
        <v>0.122752614095781</v>
      </c>
      <c r="F6588">
        <v>0.27999280149102901</v>
      </c>
      <c r="G6588">
        <v>0.13863897666917699</v>
      </c>
      <c r="H6588">
        <v>8.8675260343266296E-2</v>
      </c>
      <c r="I6588">
        <v>1.1508529697565601E-2</v>
      </c>
      <c r="J6588">
        <v>1.07412153667712E-2</v>
      </c>
      <c r="K6588">
        <v>1.1223098145808E-2</v>
      </c>
      <c r="L6588">
        <v>9.7688217720582095E-3</v>
      </c>
      <c r="M6588">
        <v>9.6664598217856192E-3</v>
      </c>
      <c r="N6588">
        <v>1.46621814202007E-2</v>
      </c>
    </row>
    <row r="6589" spans="1:14" x14ac:dyDescent="0.25">
      <c r="A6589" s="200">
        <v>244</v>
      </c>
      <c r="B6589" t="s">
        <v>485</v>
      </c>
      <c r="C6589">
        <v>2.1418109744776599E-2</v>
      </c>
      <c r="D6589">
        <v>5.0468252611368503E-2</v>
      </c>
      <c r="E6589">
        <v>0.33995113544822803</v>
      </c>
      <c r="F6589">
        <v>0.48053109564530699</v>
      </c>
      <c r="G6589">
        <v>0.50639679346343802</v>
      </c>
      <c r="H6589">
        <v>0.214679240493863</v>
      </c>
      <c r="I6589">
        <v>0.18342896064323</v>
      </c>
      <c r="J6589">
        <v>2.93288204012144E-2</v>
      </c>
      <c r="K6589">
        <v>1.69910718585327E-2</v>
      </c>
      <c r="L6589">
        <v>2.31232939023947E-2</v>
      </c>
      <c r="M6589">
        <v>1.6041774710256598E-2</v>
      </c>
      <c r="N6589">
        <v>2.59650114991559E-2</v>
      </c>
    </row>
    <row r="6590" spans="1:14" x14ac:dyDescent="0.25">
      <c r="A6590" s="200">
        <v>180</v>
      </c>
      <c r="B6590" t="s">
        <v>378</v>
      </c>
      <c r="L6590">
        <v>2.44921719963309E-2</v>
      </c>
      <c r="M6590">
        <v>1.9288828683512001E-2</v>
      </c>
      <c r="N6590">
        <v>0.32526951935673598</v>
      </c>
    </row>
    <row r="6591" spans="1:14" x14ac:dyDescent="0.25">
      <c r="A6591" s="200">
        <v>180</v>
      </c>
      <c r="B6591" t="s">
        <v>379</v>
      </c>
      <c r="C6591">
        <v>0.37347448936300098</v>
      </c>
      <c r="D6591">
        <v>0.44888783392158199</v>
      </c>
      <c r="E6591">
        <v>3.64462098283866</v>
      </c>
      <c r="F6591">
        <v>2.7894153461881399</v>
      </c>
      <c r="G6591">
        <v>1.1647627307464199</v>
      </c>
      <c r="H6591">
        <v>1.8760842295986</v>
      </c>
      <c r="I6591">
        <v>0.57749958114756295</v>
      </c>
      <c r="J6591">
        <v>0.211589341518165</v>
      </c>
      <c r="K6591">
        <v>0.24969352773499401</v>
      </c>
      <c r="L6591">
        <v>3.9740483728045103E-2</v>
      </c>
      <c r="M6591">
        <v>3.6428954180730402E-2</v>
      </c>
      <c r="N6591">
        <v>0.42760884312917002</v>
      </c>
    </row>
    <row r="6592" spans="1:14" x14ac:dyDescent="0.25">
      <c r="A6592" s="200">
        <v>180</v>
      </c>
      <c r="B6592" t="s">
        <v>380</v>
      </c>
      <c r="C6592">
        <v>1.16336328290693</v>
      </c>
      <c r="D6592">
        <v>8.1664779480620897</v>
      </c>
      <c r="E6592">
        <v>21.873879748479801</v>
      </c>
      <c r="F6592">
        <v>29.427996499424101</v>
      </c>
      <c r="G6592">
        <v>34.2014128575615</v>
      </c>
      <c r="H6592">
        <v>7.6541871616209702</v>
      </c>
      <c r="I6592">
        <v>1.7776045248329799</v>
      </c>
      <c r="J6592">
        <v>2.31604738912324</v>
      </c>
      <c r="K6592">
        <v>0.76532803330781396</v>
      </c>
      <c r="L6592">
        <v>0.249370383422609</v>
      </c>
      <c r="M6592">
        <v>0.24136375924588599</v>
      </c>
      <c r="N6592">
        <v>0.20448956028552201</v>
      </c>
    </row>
    <row r="6593" spans="1:14" x14ac:dyDescent="0.25">
      <c r="A6593" s="200">
        <v>180</v>
      </c>
      <c r="B6593" t="s">
        <v>381</v>
      </c>
      <c r="C6593">
        <v>0.603497532271704</v>
      </c>
      <c r="D6593">
        <v>4.3993274455179296</v>
      </c>
      <c r="E6593">
        <v>13.890700586128601</v>
      </c>
      <c r="F6593">
        <v>17.570918052145601</v>
      </c>
      <c r="G6593">
        <v>17.475126544177499</v>
      </c>
      <c r="H6593">
        <v>6.0093403488501798</v>
      </c>
      <c r="I6593">
        <v>2.0164091104592501</v>
      </c>
      <c r="J6593">
        <v>0.64608795136408304</v>
      </c>
      <c r="K6593">
        <v>0.34143421443757899</v>
      </c>
      <c r="L6593">
        <v>0.417165898562736</v>
      </c>
      <c r="M6593">
        <v>0.18070080698546601</v>
      </c>
      <c r="N6593">
        <v>0.800481692601409</v>
      </c>
    </row>
    <row r="6594" spans="1:14" x14ac:dyDescent="0.25">
      <c r="A6594" s="200">
        <v>180</v>
      </c>
      <c r="B6594" t="s">
        <v>382</v>
      </c>
      <c r="C6594">
        <v>2.7740204742561598</v>
      </c>
      <c r="D6594">
        <v>3.71320610906883</v>
      </c>
      <c r="E6594">
        <v>4.4553816217406004</v>
      </c>
      <c r="F6594">
        <v>6.3378289164575099</v>
      </c>
      <c r="G6594">
        <v>3.04013596585723</v>
      </c>
      <c r="H6594">
        <v>2.7563437572386702</v>
      </c>
      <c r="I6594">
        <v>0.92354252497371603</v>
      </c>
      <c r="J6594">
        <v>1.0193957263686899</v>
      </c>
      <c r="K6594">
        <v>0.11282072743585</v>
      </c>
      <c r="L6594">
        <v>0.15457111521867101</v>
      </c>
      <c r="M6594">
        <v>7.5477456081121497E-2</v>
      </c>
      <c r="N6594">
        <v>5.2099225141045001E-2</v>
      </c>
    </row>
    <row r="6595" spans="1:14" x14ac:dyDescent="0.25">
      <c r="A6595" s="200">
        <v>180</v>
      </c>
      <c r="B6595" t="s">
        <v>383</v>
      </c>
      <c r="C6595">
        <v>0.15183447401789699</v>
      </c>
      <c r="D6595">
        <v>0.18096883588356899</v>
      </c>
      <c r="E6595">
        <v>0.36014718554611203</v>
      </c>
      <c r="F6595">
        <v>0.57000471964687105</v>
      </c>
      <c r="G6595">
        <v>0.21764017231404301</v>
      </c>
      <c r="H6595">
        <v>9.8678607346261202E-2</v>
      </c>
      <c r="I6595">
        <v>1.8794927645538501E-2</v>
      </c>
      <c r="J6595">
        <v>2.0463704606763899E-2</v>
      </c>
      <c r="K6595">
        <v>1.29770945520312E-2</v>
      </c>
      <c r="L6595">
        <v>9.8215470370600095E-3</v>
      </c>
      <c r="M6595">
        <v>7.1050585259104602E-3</v>
      </c>
      <c r="N6595">
        <v>6.3830535056230195E-2</v>
      </c>
    </row>
    <row r="6596" spans="1:14" x14ac:dyDescent="0.25">
      <c r="A6596" s="200">
        <v>180</v>
      </c>
      <c r="B6596" t="s">
        <v>384</v>
      </c>
      <c r="C6596">
        <v>0.19607757662030101</v>
      </c>
      <c r="D6596">
        <v>0.63047624640988498</v>
      </c>
      <c r="E6596">
        <v>4.1694697109009198</v>
      </c>
      <c r="F6596">
        <v>7.4745368959807896</v>
      </c>
      <c r="G6596">
        <v>3.6571746777371801</v>
      </c>
      <c r="H6596">
        <v>2.4114176399804701</v>
      </c>
      <c r="I6596">
        <v>0.173781708152207</v>
      </c>
      <c r="J6596">
        <v>6.6625653533807699E-2</v>
      </c>
      <c r="K6596">
        <v>7.0660780346990706E-2</v>
      </c>
      <c r="L6596">
        <v>0.10752568596406201</v>
      </c>
      <c r="M6596">
        <v>0.27143427350708699</v>
      </c>
      <c r="N6596">
        <v>0.31503672812998101</v>
      </c>
    </row>
    <row r="6597" spans="1:14" x14ac:dyDescent="0.25">
      <c r="A6597" s="200">
        <v>180</v>
      </c>
      <c r="B6597" t="s">
        <v>385</v>
      </c>
      <c r="C6597">
        <v>2.14120966388308</v>
      </c>
      <c r="D6597">
        <v>6.1723323484972603</v>
      </c>
      <c r="E6597">
        <v>16.130178172953599</v>
      </c>
      <c r="F6597">
        <v>17.017010827517801</v>
      </c>
      <c r="G6597">
        <v>28.4780969574892</v>
      </c>
      <c r="H6597">
        <v>5.7121273737960703</v>
      </c>
      <c r="I6597">
        <v>2.1079654051972199</v>
      </c>
      <c r="J6597">
        <v>0.29208437222025802</v>
      </c>
      <c r="K6597">
        <v>0.32909705473698703</v>
      </c>
      <c r="L6597">
        <v>0.23116093602219301</v>
      </c>
      <c r="M6597">
        <v>0.96532002505203396</v>
      </c>
      <c r="N6597">
        <v>0.74517759401128802</v>
      </c>
    </row>
    <row r="6598" spans="1:14" x14ac:dyDescent="0.25">
      <c r="A6598" s="200">
        <v>180</v>
      </c>
      <c r="B6598" t="s">
        <v>386</v>
      </c>
      <c r="C6598">
        <v>1.8173504697540199</v>
      </c>
      <c r="D6598">
        <v>1.9929159701076999</v>
      </c>
      <c r="E6598">
        <v>6.7327176977843601</v>
      </c>
      <c r="F6598">
        <v>6.6599461381680003</v>
      </c>
      <c r="G6598">
        <v>10.6834288833914</v>
      </c>
      <c r="H6598">
        <v>3.1519249958319202</v>
      </c>
      <c r="I6598">
        <v>0.454999071820544</v>
      </c>
      <c r="J6598">
        <v>0.80843900883818298</v>
      </c>
      <c r="K6598">
        <v>0.19171551598836201</v>
      </c>
      <c r="L6598">
        <v>0.10758541542535199</v>
      </c>
      <c r="M6598">
        <v>9.7351134702127501E-2</v>
      </c>
      <c r="N6598">
        <v>0.31923891697072698</v>
      </c>
    </row>
    <row r="6599" spans="1:14" x14ac:dyDescent="0.25">
      <c r="A6599" s="200">
        <v>180</v>
      </c>
      <c r="B6599" t="s">
        <v>387</v>
      </c>
      <c r="C6599">
        <v>0.24555808861256001</v>
      </c>
      <c r="D6599">
        <v>0.47514490321715502</v>
      </c>
      <c r="E6599">
        <v>0.32797272891729901</v>
      </c>
      <c r="F6599">
        <v>0.21518703340382</v>
      </c>
      <c r="G6599">
        <v>0.20983537239344099</v>
      </c>
      <c r="H6599">
        <v>7.7324486474226406E-2</v>
      </c>
      <c r="I6599">
        <v>5.2240860543885603E-2</v>
      </c>
      <c r="J6599">
        <v>2.7188801600120101E-2</v>
      </c>
      <c r="K6599">
        <v>2.04398288896935E-2</v>
      </c>
      <c r="L6599">
        <v>1.0976992885811099E-2</v>
      </c>
      <c r="M6599">
        <v>9.3536842962334103E-3</v>
      </c>
      <c r="N6599">
        <v>9.7022720774568097E-3</v>
      </c>
    </row>
    <row r="6600" spans="1:14" x14ac:dyDescent="0.25">
      <c r="A6600" s="200">
        <v>180</v>
      </c>
      <c r="B6600" t="s">
        <v>388</v>
      </c>
      <c r="C6600">
        <v>1.0473144677159599E-2</v>
      </c>
      <c r="D6600">
        <v>4.3074286647707502E-2</v>
      </c>
      <c r="E6600">
        <v>1.4597614664868299</v>
      </c>
      <c r="F6600">
        <v>4.0536749361042901</v>
      </c>
      <c r="G6600">
        <v>2.96547378124068</v>
      </c>
      <c r="H6600">
        <v>1.0669448025622099</v>
      </c>
      <c r="I6600">
        <v>0.45327571695049901</v>
      </c>
      <c r="J6600">
        <v>0.24082538624487099</v>
      </c>
      <c r="K6600">
        <v>6.9082526868746399E-2</v>
      </c>
      <c r="L6600">
        <v>5.4625066418031401E-2</v>
      </c>
      <c r="M6600">
        <v>6.0791700126809102E-2</v>
      </c>
      <c r="N6600">
        <v>0.27475665975992403</v>
      </c>
    </row>
    <row r="6601" spans="1:14" x14ac:dyDescent="0.25">
      <c r="A6601" s="200">
        <v>180</v>
      </c>
      <c r="B6601" t="s">
        <v>389</v>
      </c>
      <c r="C6601">
        <v>0.38651171350320501</v>
      </c>
      <c r="D6601">
        <v>2.5271872913826199</v>
      </c>
      <c r="E6601">
        <v>10.120436547537899</v>
      </c>
      <c r="F6601">
        <v>13.5673691333739</v>
      </c>
      <c r="G6601">
        <v>30.495521279760201</v>
      </c>
      <c r="H6601">
        <v>3.8195950917066401</v>
      </c>
      <c r="I6601">
        <v>3.5447180650228001</v>
      </c>
      <c r="J6601">
        <v>0.25860584436230699</v>
      </c>
      <c r="K6601">
        <v>0.58539738071204495</v>
      </c>
      <c r="L6601">
        <v>0.294737628848178</v>
      </c>
      <c r="M6601">
        <v>0.467478777194893</v>
      </c>
      <c r="N6601">
        <v>0.217669474769633</v>
      </c>
    </row>
    <row r="6602" spans="1:14" x14ac:dyDescent="0.25">
      <c r="A6602" s="200">
        <v>180</v>
      </c>
      <c r="B6602" t="s">
        <v>390</v>
      </c>
      <c r="C6602">
        <v>0.41292829768369799</v>
      </c>
      <c r="D6602">
        <v>1.1210307930123999</v>
      </c>
      <c r="E6602">
        <v>4.9411523662342303</v>
      </c>
      <c r="F6602">
        <v>17.298768707782301</v>
      </c>
      <c r="G6602">
        <v>11.7217485211349</v>
      </c>
      <c r="H6602">
        <v>5.2222613311678803</v>
      </c>
      <c r="I6602">
        <v>2.46871023481873</v>
      </c>
      <c r="J6602">
        <v>0.57401892929901999</v>
      </c>
      <c r="K6602">
        <v>0.20195995093740199</v>
      </c>
      <c r="L6602">
        <v>0.134343254092749</v>
      </c>
      <c r="M6602">
        <v>0.68889554718828405</v>
      </c>
      <c r="N6602">
        <v>0.142536645666485</v>
      </c>
    </row>
    <row r="6603" spans="1:14" x14ac:dyDescent="0.25">
      <c r="A6603" s="200">
        <v>180</v>
      </c>
      <c r="B6603" t="s">
        <v>391</v>
      </c>
      <c r="C6603">
        <v>0.82485262324795405</v>
      </c>
      <c r="D6603">
        <v>6.0830378514249404</v>
      </c>
      <c r="E6603">
        <v>8.40175608379168</v>
      </c>
      <c r="F6603">
        <v>15.7509916528807</v>
      </c>
      <c r="G6603">
        <v>5.5643865250638997</v>
      </c>
      <c r="H6603">
        <v>2.5162642099658501</v>
      </c>
      <c r="I6603">
        <v>0.90419830556203795</v>
      </c>
      <c r="J6603">
        <v>0.16407451295359399</v>
      </c>
      <c r="K6603">
        <v>0.12795924031921799</v>
      </c>
      <c r="L6603">
        <v>0.114130700681321</v>
      </c>
      <c r="M6603">
        <v>0.12500245053475101</v>
      </c>
      <c r="N6603">
        <v>7.9201018675471496E-2</v>
      </c>
    </row>
    <row r="6604" spans="1:14" x14ac:dyDescent="0.25">
      <c r="A6604" s="200">
        <v>180</v>
      </c>
      <c r="B6604" t="s">
        <v>392</v>
      </c>
      <c r="C6604">
        <v>1.7272615762835899</v>
      </c>
      <c r="D6604">
        <v>5.29224244042513</v>
      </c>
      <c r="E6604">
        <v>22.5628184767215</v>
      </c>
      <c r="F6604">
        <v>51.851915131417101</v>
      </c>
      <c r="G6604">
        <v>42.319427019482298</v>
      </c>
      <c r="H6604">
        <v>13.6345475106294</v>
      </c>
      <c r="I6604">
        <v>0.60527451766349905</v>
      </c>
      <c r="J6604">
        <v>0.43240703683797099</v>
      </c>
      <c r="K6604">
        <v>0.36442797576653302</v>
      </c>
      <c r="L6604">
        <v>0.73958306796811502</v>
      </c>
      <c r="M6604">
        <v>0.28621244168672</v>
      </c>
      <c r="N6604">
        <v>1.0572906020549699</v>
      </c>
    </row>
    <row r="6605" spans="1:14" x14ac:dyDescent="0.25">
      <c r="A6605" s="200">
        <v>180</v>
      </c>
      <c r="B6605" t="s">
        <v>393</v>
      </c>
      <c r="C6605">
        <v>3.1485980471141399</v>
      </c>
      <c r="D6605">
        <v>5.0536123704932301</v>
      </c>
      <c r="E6605">
        <v>15.0917363768563</v>
      </c>
      <c r="F6605">
        <v>31.2824706868943</v>
      </c>
      <c r="G6605">
        <v>14.644414305646301</v>
      </c>
      <c r="H6605">
        <v>2.5410696240823301</v>
      </c>
      <c r="I6605">
        <v>1.44135362022763</v>
      </c>
      <c r="J6605">
        <v>0.389195022152937</v>
      </c>
      <c r="K6605">
        <v>0.45595667073061402</v>
      </c>
      <c r="L6605">
        <v>0.365845793596626</v>
      </c>
      <c r="M6605">
        <v>0.26511593576303399</v>
      </c>
      <c r="N6605">
        <v>0.24821710511376599</v>
      </c>
    </row>
    <row r="6606" spans="1:14" x14ac:dyDescent="0.25">
      <c r="A6606" s="200">
        <v>180</v>
      </c>
      <c r="B6606" t="s">
        <v>394</v>
      </c>
      <c r="C6606">
        <v>1.2943504964780299</v>
      </c>
      <c r="D6606">
        <v>7.8999158516566803</v>
      </c>
      <c r="E6606">
        <v>25.4472686012938</v>
      </c>
      <c r="F6606">
        <v>41.122644696526002</v>
      </c>
      <c r="G6606">
        <v>20.901343063652099</v>
      </c>
      <c r="H6606">
        <v>3.9731702290439799</v>
      </c>
      <c r="I6606">
        <v>1.3882546642456199</v>
      </c>
      <c r="J6606">
        <v>0.26108504896422702</v>
      </c>
      <c r="K6606">
        <v>0.25527293309690102</v>
      </c>
      <c r="L6606">
        <v>0.208123964163244</v>
      </c>
      <c r="M6606">
        <v>0.22287282133929201</v>
      </c>
      <c r="N6606">
        <v>0.21687207462925001</v>
      </c>
    </row>
    <row r="6607" spans="1:14" x14ac:dyDescent="0.25">
      <c r="A6607" s="200">
        <v>180</v>
      </c>
      <c r="B6607" t="s">
        <v>395</v>
      </c>
      <c r="C6607">
        <v>1.0876851869119599</v>
      </c>
      <c r="D6607">
        <v>3.4910321710868701</v>
      </c>
      <c r="E6607">
        <v>8.3175574855397691</v>
      </c>
      <c r="F6607">
        <v>23.843914856468</v>
      </c>
      <c r="G6607">
        <v>7.6664830592788196</v>
      </c>
      <c r="H6607">
        <v>4.0492205986619103</v>
      </c>
      <c r="I6607">
        <v>1.4019755685890001</v>
      </c>
      <c r="J6607">
        <v>0.22231193195148599</v>
      </c>
      <c r="K6607">
        <v>0.16251055876525899</v>
      </c>
      <c r="L6607">
        <v>0.146712719032286</v>
      </c>
      <c r="M6607">
        <v>0.118019927686912</v>
      </c>
      <c r="N6607">
        <v>0.13608618757840901</v>
      </c>
    </row>
    <row r="6608" spans="1:14" x14ac:dyDescent="0.25">
      <c r="A6608" s="200">
        <v>180</v>
      </c>
      <c r="B6608" t="s">
        <v>396</v>
      </c>
      <c r="C6608">
        <v>0.55469254783857103</v>
      </c>
      <c r="D6608">
        <v>0.64517310600549704</v>
      </c>
      <c r="E6608">
        <v>4.7868220996323902</v>
      </c>
      <c r="F6608">
        <v>9.4383937126858708</v>
      </c>
      <c r="G6608">
        <v>2.7816790644837099</v>
      </c>
      <c r="H6608">
        <v>0.88123060370790796</v>
      </c>
      <c r="I6608">
        <v>0.38087438567950999</v>
      </c>
      <c r="J6608">
        <v>8.1774254735597296E-2</v>
      </c>
      <c r="K6608">
        <v>7.9402706862245195E-2</v>
      </c>
      <c r="L6608">
        <v>6.9189786860339497E-2</v>
      </c>
      <c r="M6608">
        <v>6.0997006483170399E-2</v>
      </c>
      <c r="N6608">
        <v>9.9773475509188095E-2</v>
      </c>
    </row>
    <row r="6609" spans="1:14" x14ac:dyDescent="0.25">
      <c r="A6609" s="200">
        <v>180</v>
      </c>
      <c r="B6609" t="s">
        <v>397</v>
      </c>
      <c r="C6609">
        <v>0.67236777801020597</v>
      </c>
      <c r="D6609">
        <v>4.3860458818706398</v>
      </c>
      <c r="E6609">
        <v>17.1250999498331</v>
      </c>
      <c r="F6609">
        <v>27.450700846717702</v>
      </c>
      <c r="G6609">
        <v>18.664206072365001</v>
      </c>
      <c r="H6609">
        <v>4.8668610810442603</v>
      </c>
      <c r="I6609">
        <v>1.2162934198843001</v>
      </c>
      <c r="J6609">
        <v>0.58671661847871703</v>
      </c>
      <c r="K6609">
        <v>0.30582641561576102</v>
      </c>
      <c r="L6609">
        <v>0.36573633985280901</v>
      </c>
      <c r="M6609">
        <v>0.176499151805668</v>
      </c>
      <c r="N6609">
        <v>0.645578108601635</v>
      </c>
    </row>
    <row r="6610" spans="1:14" x14ac:dyDescent="0.25">
      <c r="A6610" s="200">
        <v>180</v>
      </c>
      <c r="B6610" t="s">
        <v>398</v>
      </c>
      <c r="C6610">
        <v>1.6851333859369499</v>
      </c>
      <c r="D6610">
        <v>3.9796161807105399</v>
      </c>
      <c r="E6610">
        <v>7.7175112327577704</v>
      </c>
      <c r="F6610">
        <v>9.6636159395472205</v>
      </c>
      <c r="G6610">
        <v>2.3174315337367299</v>
      </c>
      <c r="H6610">
        <v>5.49154218055698</v>
      </c>
      <c r="I6610">
        <v>0.54028030245118996</v>
      </c>
      <c r="J6610">
        <v>0.139781949165529</v>
      </c>
      <c r="K6610">
        <v>0.109480862671269</v>
      </c>
      <c r="L6610">
        <v>0.15854809498855099</v>
      </c>
      <c r="M6610">
        <v>8.7347651256014E-2</v>
      </c>
      <c r="N6610">
        <v>0.111261407396871</v>
      </c>
    </row>
    <row r="6611" spans="1:14" x14ac:dyDescent="0.25">
      <c r="A6611" s="200">
        <v>180</v>
      </c>
      <c r="B6611" t="s">
        <v>399</v>
      </c>
      <c r="C6611">
        <v>0.48224137378406901</v>
      </c>
      <c r="D6611">
        <v>2.4689335152303</v>
      </c>
      <c r="E6611">
        <v>5.3402854088487697</v>
      </c>
      <c r="F6611">
        <v>5.41845665920005</v>
      </c>
      <c r="G6611">
        <v>2.65596930274299</v>
      </c>
      <c r="H6611">
        <v>0.61894112468733997</v>
      </c>
      <c r="I6611">
        <v>0.220088664494383</v>
      </c>
      <c r="J6611">
        <v>0.1089567276023</v>
      </c>
      <c r="K6611">
        <v>6.7778622183422996E-2</v>
      </c>
      <c r="L6611">
        <v>5.6135748418616002E-2</v>
      </c>
      <c r="M6611">
        <v>4.4051768827970003E-2</v>
      </c>
      <c r="N6611">
        <v>4.3544924708646703E-2</v>
      </c>
    </row>
    <row r="6612" spans="1:14" x14ac:dyDescent="0.25">
      <c r="A6612" s="200">
        <v>180</v>
      </c>
      <c r="B6612" t="s">
        <v>400</v>
      </c>
      <c r="C6612">
        <v>0.243075064894162</v>
      </c>
      <c r="D6612">
        <v>0.56684195423016803</v>
      </c>
      <c r="E6612">
        <v>0.90145028368526603</v>
      </c>
      <c r="F6612">
        <v>0.69808198306831204</v>
      </c>
      <c r="G6612">
        <v>0.311459565280583</v>
      </c>
      <c r="H6612">
        <v>0.25917854773835303</v>
      </c>
      <c r="I6612">
        <v>0.114518932956165</v>
      </c>
      <c r="J6612">
        <v>1.7473341974171601E-2</v>
      </c>
      <c r="K6612">
        <v>3.1377414792483203E-2</v>
      </c>
      <c r="L6612">
        <v>1.2376922398652601E-2</v>
      </c>
      <c r="M6612">
        <v>1.2088521451472999E-2</v>
      </c>
      <c r="N6612">
        <v>8.0865537995386191E-3</v>
      </c>
    </row>
    <row r="6613" spans="1:14" x14ac:dyDescent="0.25">
      <c r="A6613" s="200">
        <v>180</v>
      </c>
      <c r="B6613" t="s">
        <v>401</v>
      </c>
      <c r="C6613">
        <v>0.15008102865009099</v>
      </c>
      <c r="D6613">
        <v>0.55427962829302801</v>
      </c>
      <c r="E6613">
        <v>2.5381245043146401</v>
      </c>
      <c r="F6613">
        <v>9.3462151975481707</v>
      </c>
      <c r="G6613">
        <v>2.4279393480348399</v>
      </c>
      <c r="H6613">
        <v>0.73664279597220494</v>
      </c>
      <c r="I6613">
        <v>0.29411256177043898</v>
      </c>
      <c r="J6613">
        <v>7.5531738814671207E-2</v>
      </c>
      <c r="K6613">
        <v>6.1131189044678701E-2</v>
      </c>
      <c r="L6613">
        <v>7.6599784082960296E-2</v>
      </c>
      <c r="M6613">
        <v>5.21643259982899E-2</v>
      </c>
      <c r="N6613">
        <v>0.19285054039663199</v>
      </c>
    </row>
    <row r="6614" spans="1:14" x14ac:dyDescent="0.25">
      <c r="A6614" s="200">
        <v>180</v>
      </c>
      <c r="B6614" t="s">
        <v>402</v>
      </c>
      <c r="C6614">
        <v>0.64626919176702502</v>
      </c>
      <c r="D6614">
        <v>4.4199912188487804</v>
      </c>
      <c r="E6614">
        <v>18.2833217425962</v>
      </c>
      <c r="F6614">
        <v>22.950729943330799</v>
      </c>
      <c r="G6614">
        <v>30.686964827775899</v>
      </c>
      <c r="H6614">
        <v>6.6086695942608698</v>
      </c>
      <c r="I6614">
        <v>0.25249850912725602</v>
      </c>
      <c r="J6614">
        <v>0.28635904778141702</v>
      </c>
      <c r="K6614">
        <v>0.27416776906703899</v>
      </c>
      <c r="L6614">
        <v>0.19422456961734899</v>
      </c>
      <c r="M6614">
        <v>0.38211218158723298</v>
      </c>
      <c r="N6614">
        <v>1.5689280185894099</v>
      </c>
    </row>
    <row r="6615" spans="1:14" x14ac:dyDescent="0.25">
      <c r="A6615" s="200">
        <v>180</v>
      </c>
      <c r="B6615" t="s">
        <v>403</v>
      </c>
      <c r="C6615">
        <v>2.4765973657653002</v>
      </c>
      <c r="D6615">
        <v>6.58752214855072</v>
      </c>
      <c r="E6615">
        <v>16.2261596895206</v>
      </c>
      <c r="F6615">
        <v>41.652248040971202</v>
      </c>
      <c r="G6615">
        <v>28.160480521895799</v>
      </c>
      <c r="H6615">
        <v>9.0245734883448492</v>
      </c>
      <c r="I6615">
        <v>1.1081997426513299</v>
      </c>
      <c r="J6615">
        <v>0.36481510589249899</v>
      </c>
      <c r="K6615">
        <v>0.299696450397898</v>
      </c>
      <c r="L6615">
        <v>0.246419519724909</v>
      </c>
      <c r="M6615">
        <v>0.181015648809182</v>
      </c>
      <c r="N6615">
        <v>0.41407129411988303</v>
      </c>
    </row>
    <row r="6616" spans="1:14" x14ac:dyDescent="0.25">
      <c r="A6616" s="200">
        <v>180</v>
      </c>
      <c r="B6616" t="s">
        <v>404</v>
      </c>
      <c r="C6616">
        <v>0.60800163572009502</v>
      </c>
      <c r="D6616">
        <v>4.54279957007686</v>
      </c>
      <c r="E6616">
        <v>3.0477104619877302</v>
      </c>
      <c r="F6616">
        <v>4.7590063593794802</v>
      </c>
      <c r="G6616">
        <v>3.1120858305668699</v>
      </c>
      <c r="H6616">
        <v>1.2447770559251301</v>
      </c>
      <c r="I6616">
        <v>0.14694140739463599</v>
      </c>
      <c r="J6616">
        <v>8.2236319013116593E-2</v>
      </c>
      <c r="K6616">
        <v>7.5439422451357999E-2</v>
      </c>
      <c r="L6616">
        <v>5.8758133142729298E-2</v>
      </c>
      <c r="M6616">
        <v>5.2355488546630302E-2</v>
      </c>
      <c r="N6616">
        <v>4.0483691527707998E-2</v>
      </c>
    </row>
    <row r="6617" spans="1:14" x14ac:dyDescent="0.25">
      <c r="A6617" s="200">
        <v>180</v>
      </c>
      <c r="B6617" t="s">
        <v>405</v>
      </c>
      <c r="C6617">
        <v>0.110634604196353</v>
      </c>
      <c r="D6617">
        <v>1.2489240170985001</v>
      </c>
      <c r="E6617">
        <v>2.3503392481117298</v>
      </c>
      <c r="F6617">
        <v>7.5090016274099103</v>
      </c>
      <c r="G6617">
        <v>7.2284607718880602</v>
      </c>
      <c r="H6617">
        <v>2.6349420481046302</v>
      </c>
      <c r="I6617">
        <v>0.84539470595279098</v>
      </c>
      <c r="J6617">
        <v>0.16534786814500399</v>
      </c>
      <c r="K6617">
        <v>0.197485611062647</v>
      </c>
      <c r="L6617">
        <v>9.6747586454412698E-2</v>
      </c>
      <c r="M6617">
        <v>7.6451596885835693E-2</v>
      </c>
      <c r="N6617">
        <v>8.6919051455105201E-2</v>
      </c>
    </row>
    <row r="6618" spans="1:14" x14ac:dyDescent="0.25">
      <c r="A6618" s="200">
        <v>180</v>
      </c>
      <c r="B6618" t="s">
        <v>406</v>
      </c>
      <c r="C6618">
        <v>0.52763738348793099</v>
      </c>
      <c r="D6618">
        <v>0.39371798353971899</v>
      </c>
      <c r="E6618">
        <v>5.5914020883881204</v>
      </c>
      <c r="F6618">
        <v>12.4132380675952</v>
      </c>
      <c r="G6618">
        <v>4.2203801431575698</v>
      </c>
      <c r="H6618">
        <v>1.03083772731368</v>
      </c>
      <c r="I6618">
        <v>0.40899828701174601</v>
      </c>
      <c r="J6618">
        <v>0.166751715357502</v>
      </c>
      <c r="K6618">
        <v>9.8350990891153497E-2</v>
      </c>
      <c r="L6618">
        <v>8.3614907892651802E-2</v>
      </c>
      <c r="M6618">
        <v>6.6352129475932303E-2</v>
      </c>
      <c r="N6618">
        <v>9.3423483375603397E-2</v>
      </c>
    </row>
    <row r="6619" spans="1:14" x14ac:dyDescent="0.25">
      <c r="A6619" s="200">
        <v>180</v>
      </c>
      <c r="B6619" t="s">
        <v>407</v>
      </c>
      <c r="C6619">
        <v>0.26266048703268502</v>
      </c>
      <c r="D6619">
        <v>2.84485177924737</v>
      </c>
      <c r="E6619">
        <v>9.9410500647323801</v>
      </c>
      <c r="F6619">
        <v>12.216603645038401</v>
      </c>
      <c r="G6619">
        <v>8.1530457995735297</v>
      </c>
      <c r="H6619">
        <v>1.3531651765789501</v>
      </c>
      <c r="I6619">
        <v>1.2824205228093399</v>
      </c>
      <c r="J6619">
        <v>0.256528357130272</v>
      </c>
      <c r="K6619">
        <v>0.30984727260899902</v>
      </c>
      <c r="L6619">
        <v>0.43085579374058203</v>
      </c>
      <c r="M6619">
        <v>0.126052810571089</v>
      </c>
      <c r="N6619">
        <v>0.11094594487194399</v>
      </c>
    </row>
    <row r="6620" spans="1:14" x14ac:dyDescent="0.25">
      <c r="A6620" s="200">
        <v>180</v>
      </c>
      <c r="B6620" t="s">
        <v>408</v>
      </c>
      <c r="C6620">
        <v>0.99767915126929096</v>
      </c>
      <c r="D6620">
        <v>3.3881002904192199</v>
      </c>
      <c r="E6620">
        <v>12.7425162833692</v>
      </c>
      <c r="F6620">
        <v>27.6301582909276</v>
      </c>
      <c r="G6620">
        <v>16.121839593374801</v>
      </c>
      <c r="H6620">
        <v>9.1504549023186499</v>
      </c>
      <c r="I6620">
        <v>1.6298801764347299</v>
      </c>
      <c r="J6620">
        <v>0.49226950499500099</v>
      </c>
      <c r="K6620">
        <v>0.25590255092953801</v>
      </c>
      <c r="L6620">
        <v>0.29614278319547099</v>
      </c>
      <c r="M6620">
        <v>0.14801979962252301</v>
      </c>
      <c r="N6620">
        <v>0.23355196776899501</v>
      </c>
    </row>
    <row r="6621" spans="1:14" x14ac:dyDescent="0.25">
      <c r="A6621" s="200">
        <v>180</v>
      </c>
      <c r="B6621" t="s">
        <v>409</v>
      </c>
      <c r="C6621">
        <v>0.17289389538164601</v>
      </c>
      <c r="D6621">
        <v>0.68267478684683502</v>
      </c>
      <c r="E6621">
        <v>2.48193053251671</v>
      </c>
      <c r="F6621">
        <v>3.5465518241274001</v>
      </c>
      <c r="G6621">
        <v>1.3814832541452899</v>
      </c>
      <c r="H6621">
        <v>1.2575153851784699</v>
      </c>
      <c r="I6621">
        <v>0.18732807419990299</v>
      </c>
      <c r="J6621">
        <v>8.3379610707454699E-2</v>
      </c>
      <c r="K6621">
        <v>4.7535776182361301E-2</v>
      </c>
      <c r="L6621">
        <v>4.6131575787779898E-2</v>
      </c>
      <c r="M6621">
        <v>4.0622170876775103E-2</v>
      </c>
      <c r="N6621">
        <v>3.9312577729024099E-2</v>
      </c>
    </row>
    <row r="6622" spans="1:14" x14ac:dyDescent="0.25">
      <c r="A6622" s="200">
        <v>180</v>
      </c>
      <c r="B6622" t="s">
        <v>410</v>
      </c>
      <c r="C6622">
        <v>6.2154266886490402E-2</v>
      </c>
      <c r="D6622">
        <v>0.274705643920231</v>
      </c>
      <c r="E6622">
        <v>1.0052262512997501</v>
      </c>
      <c r="F6622">
        <v>1.0161311444337899</v>
      </c>
      <c r="G6622">
        <v>0.48667007551139602</v>
      </c>
      <c r="H6622">
        <v>6.9212263689950898E-2</v>
      </c>
      <c r="I6622">
        <v>3.0509836373713101E-2</v>
      </c>
      <c r="J6622">
        <v>2.1606189690471501E-2</v>
      </c>
      <c r="K6622">
        <v>1.16119130961855E-2</v>
      </c>
      <c r="L6622">
        <v>1.5886789077347498E-2</v>
      </c>
      <c r="M6622">
        <v>1.26611603375277E-2</v>
      </c>
      <c r="N6622">
        <v>7.7903646681360406E-2</v>
      </c>
    </row>
    <row r="6623" spans="1:14" x14ac:dyDescent="0.25">
      <c r="A6623" s="200">
        <v>180</v>
      </c>
      <c r="B6623" t="s">
        <v>411</v>
      </c>
      <c r="C6623">
        <v>0.138850926380789</v>
      </c>
      <c r="D6623">
        <v>0.23544428526903299</v>
      </c>
      <c r="E6623">
        <v>1.42767956312435</v>
      </c>
      <c r="F6623">
        <v>2.8095335432651098</v>
      </c>
      <c r="G6623">
        <v>1.59830647887233</v>
      </c>
      <c r="H6623">
        <v>0.42223252812134199</v>
      </c>
      <c r="I6623">
        <v>0.56435370711015598</v>
      </c>
      <c r="J6623">
        <v>4.3824997792499001E-2</v>
      </c>
      <c r="K6623">
        <v>3.8759769450005199E-2</v>
      </c>
      <c r="L6623">
        <v>2.3752733589817599E-2</v>
      </c>
      <c r="M6623">
        <v>7.0233707211024995E-2</v>
      </c>
      <c r="N6623">
        <v>0.178291093306816</v>
      </c>
    </row>
    <row r="6624" spans="1:14" x14ac:dyDescent="0.25">
      <c r="A6624" s="200">
        <v>180</v>
      </c>
      <c r="B6624" t="s">
        <v>412</v>
      </c>
      <c r="C6624">
        <v>0.19974448337898401</v>
      </c>
      <c r="D6624">
        <v>0.190447406778436</v>
      </c>
      <c r="E6624">
        <v>2.46146387871701</v>
      </c>
      <c r="F6624">
        <v>5.4154632211963598</v>
      </c>
      <c r="G6624">
        <v>6.8064596862063302</v>
      </c>
      <c r="H6624">
        <v>0.44591159666040803</v>
      </c>
      <c r="I6624">
        <v>0.35028665828731498</v>
      </c>
      <c r="J6624">
        <v>7.7166441908934E-2</v>
      </c>
      <c r="K6624">
        <v>6.3946095222139607E-2</v>
      </c>
      <c r="L6624">
        <v>5.2753675365119199E-2</v>
      </c>
      <c r="M6624">
        <v>4.3160548577977201E-2</v>
      </c>
      <c r="N6624">
        <v>0.56231501553343399</v>
      </c>
    </row>
    <row r="6625" spans="1:14" x14ac:dyDescent="0.25">
      <c r="A6625" s="200">
        <v>180</v>
      </c>
      <c r="B6625" t="s">
        <v>413</v>
      </c>
      <c r="C6625">
        <v>1.1462800273940099</v>
      </c>
      <c r="D6625">
        <v>8.1477698922140203</v>
      </c>
      <c r="E6625">
        <v>11.6620039573521</v>
      </c>
      <c r="F6625">
        <v>18.591837938279198</v>
      </c>
      <c r="G6625">
        <v>13.6530685789023</v>
      </c>
      <c r="H6625">
        <v>3.7455055595067002</v>
      </c>
      <c r="I6625">
        <v>1.25832053304503</v>
      </c>
      <c r="J6625">
        <v>0.23405515377432401</v>
      </c>
      <c r="K6625">
        <v>0.19734129197213701</v>
      </c>
      <c r="L6625">
        <v>0.21039532184878501</v>
      </c>
      <c r="M6625">
        <v>0.13840467526765199</v>
      </c>
      <c r="N6625">
        <v>0.28813187387608902</v>
      </c>
    </row>
    <row r="6626" spans="1:14" x14ac:dyDescent="0.25">
      <c r="A6626" s="200">
        <v>180</v>
      </c>
      <c r="B6626" t="s">
        <v>414</v>
      </c>
      <c r="C6626">
        <v>2.3270315503051902</v>
      </c>
      <c r="D6626">
        <v>3.95827730079179</v>
      </c>
      <c r="E6626">
        <v>5.6439986685215704</v>
      </c>
      <c r="F6626">
        <v>11.7989626723726</v>
      </c>
      <c r="G6626">
        <v>4.0193947493047499</v>
      </c>
      <c r="H6626">
        <v>2.5982514229459199</v>
      </c>
      <c r="I6626">
        <v>0.156897321595212</v>
      </c>
      <c r="J6626">
        <v>0.116309056923992</v>
      </c>
      <c r="K6626">
        <v>0.10097501377613199</v>
      </c>
      <c r="L6626">
        <v>8.96836565141058E-2</v>
      </c>
      <c r="M6626">
        <v>9.0972291715338396E-2</v>
      </c>
      <c r="N6626">
        <v>0.36152303568945299</v>
      </c>
    </row>
    <row r="6627" spans="1:14" x14ac:dyDescent="0.25">
      <c r="A6627" s="200">
        <v>180</v>
      </c>
      <c r="B6627" t="s">
        <v>415</v>
      </c>
      <c r="C6627">
        <v>0.435811919394331</v>
      </c>
      <c r="D6627">
        <v>1.9755893059326499</v>
      </c>
      <c r="E6627">
        <v>9.6244203885309894</v>
      </c>
      <c r="F6627">
        <v>18.355554562845899</v>
      </c>
      <c r="G6627">
        <v>18.616995690482</v>
      </c>
      <c r="H6627">
        <v>1.6066963541613399</v>
      </c>
      <c r="I6627">
        <v>0.89168459048126303</v>
      </c>
      <c r="J6627">
        <v>0.259132269935893</v>
      </c>
      <c r="K6627">
        <v>0.160353980884341</v>
      </c>
      <c r="L6627">
        <v>0.17962087671167701</v>
      </c>
      <c r="M6627">
        <v>1.1597587600171699</v>
      </c>
      <c r="N6627">
        <v>0.96854383556620305</v>
      </c>
    </row>
    <row r="6628" spans="1:14" x14ac:dyDescent="0.25">
      <c r="A6628" s="200">
        <v>180</v>
      </c>
      <c r="B6628" t="s">
        <v>416</v>
      </c>
      <c r="C6628">
        <v>1.1402450746722299</v>
      </c>
      <c r="D6628">
        <v>2.02760107383118</v>
      </c>
      <c r="E6628">
        <v>8.9356062284692808</v>
      </c>
      <c r="F6628">
        <v>7.2449493352478003</v>
      </c>
      <c r="G6628">
        <v>6.9132951631074402</v>
      </c>
      <c r="H6628">
        <v>1.9201268391589901</v>
      </c>
      <c r="I6628">
        <v>0.67584113297631099</v>
      </c>
      <c r="J6628">
        <v>0.176949721743904</v>
      </c>
      <c r="K6628">
        <v>0.130462244392299</v>
      </c>
      <c r="L6628">
        <v>0.13045642793294199</v>
      </c>
      <c r="M6628">
        <v>0.112409674647354</v>
      </c>
      <c r="N6628">
        <v>0.19517357367996099</v>
      </c>
    </row>
    <row r="6629" spans="1:14" x14ac:dyDescent="0.25">
      <c r="A6629" s="200">
        <v>180</v>
      </c>
      <c r="B6629" t="s">
        <v>417</v>
      </c>
      <c r="C6629">
        <v>0.24299232421362299</v>
      </c>
      <c r="D6629">
        <v>1.0476466107348801</v>
      </c>
      <c r="E6629">
        <v>3.84087147036559</v>
      </c>
      <c r="F6629">
        <v>8.32917337301547</v>
      </c>
      <c r="G6629">
        <v>7.4697810781087401</v>
      </c>
      <c r="H6629">
        <v>1.41298362977944</v>
      </c>
      <c r="I6629">
        <v>0.52529309324303497</v>
      </c>
      <c r="J6629">
        <v>0.42826443928979202</v>
      </c>
      <c r="K6629">
        <v>9.3504226652218095E-2</v>
      </c>
      <c r="L6629">
        <v>7.5117472187309797E-2</v>
      </c>
      <c r="M6629">
        <v>0.49618717463283402</v>
      </c>
      <c r="N6629">
        <v>0.101205909771289</v>
      </c>
    </row>
    <row r="6630" spans="1:14" x14ac:dyDescent="0.25">
      <c r="A6630" s="200">
        <v>180</v>
      </c>
      <c r="B6630" t="s">
        <v>418</v>
      </c>
      <c r="C6630">
        <v>0.82830918253769803</v>
      </c>
      <c r="D6630">
        <v>1.56109080451565</v>
      </c>
      <c r="E6630">
        <v>7.8401983842717096</v>
      </c>
      <c r="F6630">
        <v>22.992039201322399</v>
      </c>
      <c r="G6630">
        <v>8.6040391318256795</v>
      </c>
      <c r="H6630">
        <v>0.77278741104247795</v>
      </c>
      <c r="I6630">
        <v>0.59036606421205595</v>
      </c>
      <c r="J6630">
        <v>0.18804985519412001</v>
      </c>
      <c r="K6630">
        <v>0.133420228418903</v>
      </c>
      <c r="L6630">
        <v>0.16251561736488601</v>
      </c>
      <c r="M6630">
        <v>0.107945289386725</v>
      </c>
      <c r="N6630">
        <v>0.22512599191376401</v>
      </c>
    </row>
    <row r="6631" spans="1:14" x14ac:dyDescent="0.25">
      <c r="A6631" s="200">
        <v>180</v>
      </c>
      <c r="B6631" t="s">
        <v>419</v>
      </c>
      <c r="C6631">
        <v>0.23235430323933101</v>
      </c>
      <c r="D6631">
        <v>0.17399777634649599</v>
      </c>
      <c r="E6631">
        <v>0.71057227593148997</v>
      </c>
      <c r="F6631">
        <v>2.26869361184237</v>
      </c>
      <c r="G6631">
        <v>1.6198053799391601</v>
      </c>
      <c r="H6631">
        <v>0.97876498864176398</v>
      </c>
      <c r="I6631">
        <v>9.5761786358910195E-2</v>
      </c>
      <c r="J6631">
        <v>3.06415276622613E-2</v>
      </c>
      <c r="K6631">
        <v>2.8277702464489501E-2</v>
      </c>
      <c r="L6631">
        <v>2.9049994818775599E-2</v>
      </c>
      <c r="M6631">
        <v>2.4575879287388702E-2</v>
      </c>
      <c r="N6631">
        <v>0.26155761990562698</v>
      </c>
    </row>
    <row r="6632" spans="1:14" x14ac:dyDescent="0.25">
      <c r="A6632" s="200">
        <v>180</v>
      </c>
      <c r="B6632" t="s">
        <v>420</v>
      </c>
      <c r="C6632">
        <v>0.19172387669917801</v>
      </c>
      <c r="D6632">
        <v>0.43199347317137798</v>
      </c>
      <c r="E6632">
        <v>1.7733075742572999</v>
      </c>
      <c r="F6632">
        <v>4.3899874538405799</v>
      </c>
      <c r="G6632">
        <v>4.4547405110475298</v>
      </c>
      <c r="H6632">
        <v>0.43418888899568497</v>
      </c>
      <c r="I6632">
        <v>5.8613665056397403E-2</v>
      </c>
      <c r="J6632">
        <v>5.0031653014811203E-2</v>
      </c>
      <c r="K6632">
        <v>4.67134246072878E-2</v>
      </c>
      <c r="L6632">
        <v>3.7231310359414203E-2</v>
      </c>
      <c r="M6632">
        <v>3.9495257394361397E-2</v>
      </c>
      <c r="N6632">
        <v>8.9866673147754803E-2</v>
      </c>
    </row>
    <row r="6633" spans="1:14" x14ac:dyDescent="0.25">
      <c r="A6633" s="200">
        <v>180</v>
      </c>
      <c r="B6633" t="s">
        <v>421</v>
      </c>
      <c r="C6633">
        <v>6.4354145276577193E-2</v>
      </c>
      <c r="D6633">
        <v>0.333273048427291</v>
      </c>
      <c r="E6633">
        <v>1.1411905764935399</v>
      </c>
      <c r="F6633">
        <v>3.1076514146349399</v>
      </c>
      <c r="G6633">
        <v>0.99871401796371295</v>
      </c>
      <c r="H6633">
        <v>0.24733918599547</v>
      </c>
      <c r="I6633">
        <v>4.6509123996929101E-2</v>
      </c>
      <c r="J6633">
        <v>3.07314442141207E-2</v>
      </c>
      <c r="K6633">
        <v>2.69578274129584E-2</v>
      </c>
      <c r="L6633">
        <v>2.0358031842134298E-2</v>
      </c>
      <c r="M6633">
        <v>2.1281496703434499E-2</v>
      </c>
      <c r="N6633">
        <v>2.8659848140177299E-2</v>
      </c>
    </row>
    <row r="6634" spans="1:14" x14ac:dyDescent="0.25">
      <c r="A6634" s="200">
        <v>180</v>
      </c>
      <c r="B6634" t="s">
        <v>422</v>
      </c>
      <c r="C6634">
        <v>2.8620824613852701E-2</v>
      </c>
      <c r="D6634">
        <v>0.60891341858991699</v>
      </c>
      <c r="E6634">
        <v>1.8484108543567299</v>
      </c>
      <c r="F6634">
        <v>2.4012374632105802</v>
      </c>
      <c r="G6634">
        <v>3.0699995556754298</v>
      </c>
      <c r="H6634">
        <v>0.80639661447740796</v>
      </c>
      <c r="I6634">
        <v>5.7230377503367798E-2</v>
      </c>
      <c r="J6634">
        <v>5.9830351010505899E-2</v>
      </c>
      <c r="K6634">
        <v>3.2753912198506999E-2</v>
      </c>
      <c r="L6634">
        <v>2.8264775936780201E-2</v>
      </c>
      <c r="M6634">
        <v>9.4222845370151104E-2</v>
      </c>
      <c r="N6634">
        <v>3.5610926324408203E-2</v>
      </c>
    </row>
    <row r="6635" spans="1:14" x14ac:dyDescent="0.25">
      <c r="A6635" s="200">
        <v>180</v>
      </c>
      <c r="B6635" t="s">
        <v>423</v>
      </c>
      <c r="C6635">
        <v>0.67434379535619304</v>
      </c>
      <c r="D6635">
        <v>1.38007819434028</v>
      </c>
      <c r="E6635">
        <v>3.2732428060642702</v>
      </c>
      <c r="F6635">
        <v>19.1111391791814</v>
      </c>
      <c r="G6635">
        <v>8.6265345695545808</v>
      </c>
      <c r="H6635">
        <v>0.72845601432320295</v>
      </c>
      <c r="I6635">
        <v>0.18132901407455601</v>
      </c>
      <c r="J6635">
        <v>0.176295473561835</v>
      </c>
      <c r="K6635">
        <v>0.108563735454819</v>
      </c>
      <c r="L6635">
        <v>0.171624911218902</v>
      </c>
      <c r="M6635">
        <v>0.114865187444079</v>
      </c>
      <c r="N6635">
        <v>0.13904675708787201</v>
      </c>
    </row>
    <row r="6636" spans="1:14" x14ac:dyDescent="0.25">
      <c r="A6636" s="200">
        <v>180</v>
      </c>
      <c r="B6636" t="s">
        <v>424</v>
      </c>
      <c r="C6636">
        <v>0.12048894660670099</v>
      </c>
      <c r="D6636">
        <v>1.7593477327788301</v>
      </c>
      <c r="E6636">
        <v>7.9187765053914498</v>
      </c>
      <c r="F6636">
        <v>10.4664663413316</v>
      </c>
      <c r="G6636">
        <v>3.3584374053537598</v>
      </c>
      <c r="H6636">
        <v>0.89660283985063904</v>
      </c>
      <c r="I6636">
        <v>0.28207280192699602</v>
      </c>
      <c r="J6636">
        <v>0.188886935619865</v>
      </c>
      <c r="K6636">
        <v>9.0988232503703595E-2</v>
      </c>
      <c r="L6636">
        <v>9.20144215168546E-2</v>
      </c>
      <c r="M6636">
        <v>8.4330237345758105E-2</v>
      </c>
      <c r="N6636">
        <v>0.103299063882886</v>
      </c>
    </row>
    <row r="6637" spans="1:14" x14ac:dyDescent="0.25">
      <c r="A6637" s="200">
        <v>180</v>
      </c>
      <c r="B6637" t="s">
        <v>425</v>
      </c>
      <c r="C6637">
        <v>0.84377793943938595</v>
      </c>
      <c r="D6637">
        <v>0.403805134909409</v>
      </c>
      <c r="E6637">
        <v>4.4407254859496703</v>
      </c>
      <c r="F6637">
        <v>20.6528933858824</v>
      </c>
      <c r="G6637">
        <v>9.7575881520812509</v>
      </c>
      <c r="H6637">
        <v>1.3581395518136099</v>
      </c>
      <c r="I6637">
        <v>0.82953437262979002</v>
      </c>
      <c r="J6637">
        <v>0.155214521530216</v>
      </c>
      <c r="K6637">
        <v>0.12184030773676401</v>
      </c>
      <c r="L6637">
        <v>0.128716787543282</v>
      </c>
      <c r="M6637">
        <v>9.2570943141869394E-2</v>
      </c>
      <c r="N6637">
        <v>0.21909465384749499</v>
      </c>
    </row>
    <row r="6638" spans="1:14" x14ac:dyDescent="0.25">
      <c r="A6638" s="200">
        <v>180</v>
      </c>
      <c r="B6638" t="s">
        <v>426</v>
      </c>
      <c r="C6638">
        <v>0.31718043590912898</v>
      </c>
      <c r="D6638">
        <v>0.290631291490619</v>
      </c>
      <c r="E6638">
        <v>0.31784955000153198</v>
      </c>
      <c r="F6638">
        <v>0.25175907442216999</v>
      </c>
      <c r="G6638">
        <v>0.40676905166646898</v>
      </c>
      <c r="H6638">
        <v>6.1563469731416201E-2</v>
      </c>
      <c r="I6638">
        <v>4.6702066615559201E-2</v>
      </c>
      <c r="J6638">
        <v>1.6493514651557101E-2</v>
      </c>
      <c r="K6638">
        <v>1.32410197820762E-2</v>
      </c>
      <c r="L6638">
        <v>1.0512612656997201E-2</v>
      </c>
      <c r="M6638">
        <v>8.55203158355353E-3</v>
      </c>
      <c r="N6638">
        <v>1.49998498043494E-2</v>
      </c>
    </row>
    <row r="6639" spans="1:14" x14ac:dyDescent="0.25">
      <c r="A6639" s="200">
        <v>180</v>
      </c>
      <c r="B6639" t="s">
        <v>427</v>
      </c>
      <c r="C6639">
        <v>7.4935887317409702E-2</v>
      </c>
      <c r="D6639">
        <v>0.85236396562563099</v>
      </c>
      <c r="E6639">
        <v>5.8711811638071802</v>
      </c>
      <c r="F6639">
        <v>4.6855924917501399</v>
      </c>
      <c r="G6639">
        <v>5.6393510569197698</v>
      </c>
      <c r="H6639">
        <v>1.7353363367656101</v>
      </c>
      <c r="I6639">
        <v>0.52463756401751105</v>
      </c>
      <c r="J6639">
        <v>0.56265705371850805</v>
      </c>
      <c r="K6639">
        <v>8.1333039768507795E-2</v>
      </c>
      <c r="L6639">
        <v>6.0071583009799298E-2</v>
      </c>
      <c r="M6639">
        <v>7.5584951072702397E-2</v>
      </c>
      <c r="N6639">
        <v>4.39334551963627E-2</v>
      </c>
    </row>
    <row r="6640" spans="1:14" x14ac:dyDescent="0.25">
      <c r="A6640" s="200">
        <v>180</v>
      </c>
      <c r="B6640" t="s">
        <v>428</v>
      </c>
      <c r="C6640">
        <v>0.116405440285031</v>
      </c>
      <c r="D6640">
        <v>0.170607987763602</v>
      </c>
      <c r="E6640">
        <v>3.9949919096955302</v>
      </c>
      <c r="F6640">
        <v>5.7281495226313197</v>
      </c>
      <c r="G6640">
        <v>1.4933697146690299</v>
      </c>
      <c r="H6640">
        <v>0.99517170322664605</v>
      </c>
      <c r="I6640">
        <v>0.37436270311563002</v>
      </c>
      <c r="J6640">
        <v>6.06680706376128E-2</v>
      </c>
      <c r="K6640">
        <v>4.8217617580847402E-2</v>
      </c>
      <c r="L6640">
        <v>6.84647085877121E-2</v>
      </c>
      <c r="M6640">
        <v>3.4943666245582899E-2</v>
      </c>
      <c r="N6640">
        <v>0.115904981408463</v>
      </c>
    </row>
    <row r="6641" spans="1:14" x14ac:dyDescent="0.25">
      <c r="A6641" s="200">
        <v>180</v>
      </c>
      <c r="B6641" t="s">
        <v>429</v>
      </c>
      <c r="C6641">
        <v>0.74750114512660404</v>
      </c>
      <c r="D6641">
        <v>4.3249347040352504</v>
      </c>
      <c r="E6641">
        <v>12.539178997352201</v>
      </c>
      <c r="F6641">
        <v>19.272397396713899</v>
      </c>
      <c r="G6641">
        <v>16.6942052972467</v>
      </c>
      <c r="H6641">
        <v>1.85219248999194</v>
      </c>
      <c r="I6641">
        <v>1.5177855216973699</v>
      </c>
      <c r="J6641">
        <v>0.199766522226342</v>
      </c>
      <c r="K6641">
        <v>0.16649714352387701</v>
      </c>
      <c r="L6641">
        <v>0.150339897597081</v>
      </c>
      <c r="M6641">
        <v>0.13316062867315401</v>
      </c>
      <c r="N6641">
        <v>0.28359984940689897</v>
      </c>
    </row>
    <row r="6642" spans="1:14" x14ac:dyDescent="0.25">
      <c r="A6642" s="200">
        <v>180</v>
      </c>
      <c r="B6642" t="s">
        <v>430</v>
      </c>
      <c r="C6642">
        <v>1.0959589876593301</v>
      </c>
      <c r="D6642">
        <v>2.52761633285008</v>
      </c>
      <c r="E6642">
        <v>9.6718094326681392</v>
      </c>
      <c r="F6642">
        <v>10.5423683648091</v>
      </c>
      <c r="G6642">
        <v>6.3330499647353298</v>
      </c>
      <c r="H6642">
        <v>1.7070769530579699</v>
      </c>
      <c r="I6642">
        <v>0.65738945098244495</v>
      </c>
      <c r="J6642">
        <v>0.14028247262829799</v>
      </c>
      <c r="K6642">
        <v>0.136397712179856</v>
      </c>
      <c r="L6642">
        <v>9.3447815980028701E-2</v>
      </c>
      <c r="M6642">
        <v>0.13870521175596401</v>
      </c>
      <c r="N6642">
        <v>0.257067955557295</v>
      </c>
    </row>
    <row r="6643" spans="1:14" x14ac:dyDescent="0.25">
      <c r="A6643" s="200">
        <v>180</v>
      </c>
      <c r="B6643" t="s">
        <v>431</v>
      </c>
      <c r="C6643">
        <v>1.5427461131498901</v>
      </c>
      <c r="D6643">
        <v>3.5661633542907398</v>
      </c>
      <c r="E6643">
        <v>17.3692467730944</v>
      </c>
      <c r="F6643">
        <v>26.196932538256601</v>
      </c>
      <c r="G6643">
        <v>5.7802133967256299</v>
      </c>
      <c r="H6643">
        <v>0.93658653207755205</v>
      </c>
      <c r="I6643">
        <v>1.07340150890634</v>
      </c>
      <c r="J6643">
        <v>0.232745192965474</v>
      </c>
      <c r="K6643">
        <v>0.15453860322687901</v>
      </c>
      <c r="L6643">
        <v>0.139535129523992</v>
      </c>
      <c r="M6643">
        <v>0.38687096868607002</v>
      </c>
      <c r="N6643">
        <v>1.3516718803066901</v>
      </c>
    </row>
    <row r="6644" spans="1:14" x14ac:dyDescent="0.25">
      <c r="A6644" s="200">
        <v>180</v>
      </c>
      <c r="B6644" t="s">
        <v>432</v>
      </c>
      <c r="C6644">
        <v>4.4559516996422603</v>
      </c>
      <c r="D6644">
        <v>13.8829849619288</v>
      </c>
      <c r="E6644">
        <v>22.9492335537503</v>
      </c>
      <c r="F6644">
        <v>51.071992310144999</v>
      </c>
      <c r="G6644">
        <v>33.588186556471499</v>
      </c>
      <c r="H6644">
        <v>5.8310558165656303</v>
      </c>
      <c r="I6644">
        <v>3.4464229690569201</v>
      </c>
      <c r="J6644">
        <v>1.76549420484245</v>
      </c>
      <c r="K6644">
        <v>0.54803150548570201</v>
      </c>
      <c r="L6644">
        <v>0.29655694302018398</v>
      </c>
      <c r="M6644">
        <v>0.224294589043115</v>
      </c>
      <c r="N6644">
        <v>0.246821531775065</v>
      </c>
    </row>
    <row r="6645" spans="1:14" x14ac:dyDescent="0.25">
      <c r="A6645" s="200">
        <v>180</v>
      </c>
      <c r="B6645" t="s">
        <v>433</v>
      </c>
      <c r="C6645">
        <v>0.99529267726709403</v>
      </c>
      <c r="D6645">
        <v>0.87001972768983105</v>
      </c>
      <c r="E6645">
        <v>5.7235444148791697</v>
      </c>
      <c r="F6645">
        <v>34.399032913855898</v>
      </c>
      <c r="G6645">
        <v>15.3335938876069</v>
      </c>
      <c r="H6645">
        <v>12.3015023427595</v>
      </c>
      <c r="I6645">
        <v>1.0946085219975099</v>
      </c>
      <c r="J6645">
        <v>0.24310168985783401</v>
      </c>
      <c r="K6645">
        <v>0.30452308782957899</v>
      </c>
      <c r="L6645">
        <v>1.0422383515737901</v>
      </c>
      <c r="M6645">
        <v>0.151469029079422</v>
      </c>
      <c r="N6645">
        <v>0.176352438080986</v>
      </c>
    </row>
    <row r="6646" spans="1:14" x14ac:dyDescent="0.25">
      <c r="A6646" s="200">
        <v>180</v>
      </c>
      <c r="B6646" t="s">
        <v>434</v>
      </c>
      <c r="C6646">
        <v>0.21907929171117299</v>
      </c>
      <c r="D6646">
        <v>1.35010547781127</v>
      </c>
      <c r="E6646">
        <v>1.57312337734581</v>
      </c>
      <c r="F6646">
        <v>4.1795966109039302</v>
      </c>
      <c r="G6646">
        <v>3.3238340439926999</v>
      </c>
      <c r="H6646">
        <v>1.0321295548987199</v>
      </c>
      <c r="I6646">
        <v>0.73333267569869198</v>
      </c>
      <c r="J6646">
        <v>9.27867940216036E-2</v>
      </c>
      <c r="K6646">
        <v>9.9351089997144607E-2</v>
      </c>
      <c r="L6646">
        <v>4.6374251576110297E-2</v>
      </c>
      <c r="M6646">
        <v>6.2579034528883207E-2</v>
      </c>
      <c r="N6646">
        <v>8.9803260595765294E-2</v>
      </c>
    </row>
    <row r="6647" spans="1:14" x14ac:dyDescent="0.25">
      <c r="A6647" s="200">
        <v>180</v>
      </c>
      <c r="B6647" t="s">
        <v>435</v>
      </c>
      <c r="C6647">
        <v>0.21105736857656801</v>
      </c>
      <c r="D6647">
        <v>1.5793469960261901</v>
      </c>
      <c r="E6647">
        <v>6.5693555217841002</v>
      </c>
      <c r="F6647">
        <v>13.6353891618798</v>
      </c>
      <c r="G6647">
        <v>20.999218089275299</v>
      </c>
      <c r="H6647">
        <v>2.3450180328568901</v>
      </c>
      <c r="I6647">
        <v>1.03564707234469</v>
      </c>
      <c r="J6647">
        <v>0.27244878116963001</v>
      </c>
      <c r="K6647">
        <v>0.268610710687059</v>
      </c>
      <c r="L6647">
        <v>0.132541730378334</v>
      </c>
      <c r="M6647">
        <v>0.105935621058263</v>
      </c>
      <c r="N6647">
        <v>0.43018568086173897</v>
      </c>
    </row>
    <row r="6648" spans="1:14" x14ac:dyDescent="0.25">
      <c r="A6648" s="200">
        <v>180</v>
      </c>
      <c r="B6648" t="s">
        <v>436</v>
      </c>
      <c r="C6648">
        <v>0.56911927984481203</v>
      </c>
      <c r="D6648">
        <v>1.0139946170784799</v>
      </c>
      <c r="E6648">
        <v>6.6704932498728304</v>
      </c>
      <c r="F6648">
        <v>12.1981040735844</v>
      </c>
      <c r="G6648">
        <v>23.2504526473261</v>
      </c>
      <c r="H6648">
        <v>1.2693468429122801</v>
      </c>
      <c r="I6648">
        <v>1.2068312002660899</v>
      </c>
      <c r="J6648">
        <v>0.22722895133042101</v>
      </c>
      <c r="K6648">
        <v>0.15020563054257899</v>
      </c>
      <c r="L6648">
        <v>0.14257296456611199</v>
      </c>
      <c r="M6648">
        <v>0.15844991066204001</v>
      </c>
      <c r="N6648">
        <v>0.55934490431493</v>
      </c>
    </row>
    <row r="6649" spans="1:14" x14ac:dyDescent="0.25">
      <c r="A6649" s="200">
        <v>180</v>
      </c>
      <c r="B6649" t="s">
        <v>437</v>
      </c>
      <c r="C6649">
        <v>1.10689141474028</v>
      </c>
      <c r="D6649">
        <v>1.54738571615687</v>
      </c>
      <c r="E6649">
        <v>5.7164606688835997</v>
      </c>
      <c r="F6649">
        <v>13.7016406205579</v>
      </c>
      <c r="G6649">
        <v>7.3175418568552901</v>
      </c>
      <c r="H6649">
        <v>3.6058074807281399</v>
      </c>
      <c r="I6649">
        <v>3.4014773515788401</v>
      </c>
      <c r="J6649">
        <v>0.42918506669794099</v>
      </c>
      <c r="K6649">
        <v>0.13960752819768599</v>
      </c>
      <c r="L6649">
        <v>0.12242650676691499</v>
      </c>
      <c r="M6649">
        <v>9.1691252262053505E-2</v>
      </c>
      <c r="N6649">
        <v>8.0580763881015594E-2</v>
      </c>
    </row>
    <row r="6650" spans="1:14" x14ac:dyDescent="0.25">
      <c r="A6650" s="200">
        <v>180</v>
      </c>
      <c r="B6650" t="s">
        <v>438</v>
      </c>
      <c r="C6650">
        <v>0.51030705310820201</v>
      </c>
      <c r="D6650">
        <v>0.504936176864342</v>
      </c>
      <c r="E6650">
        <v>2.61464816086781</v>
      </c>
      <c r="F6650">
        <v>3.76390768133091</v>
      </c>
      <c r="G6650">
        <v>0.67429720399861204</v>
      </c>
      <c r="H6650">
        <v>0.63409581133475901</v>
      </c>
      <c r="I6650">
        <v>0.44005870647650203</v>
      </c>
      <c r="J6650">
        <v>5.6464992904994502E-2</v>
      </c>
      <c r="K6650">
        <v>5.0763332447629997E-2</v>
      </c>
      <c r="L6650">
        <v>3.3409717952115302E-2</v>
      </c>
      <c r="M6650">
        <v>0.193220228661481</v>
      </c>
      <c r="N6650">
        <v>5.6963068788179999E-2</v>
      </c>
    </row>
    <row r="6651" spans="1:14" x14ac:dyDescent="0.25">
      <c r="A6651" s="200">
        <v>180</v>
      </c>
      <c r="B6651" t="s">
        <v>439</v>
      </c>
      <c r="C6651">
        <v>0.49236710357017199</v>
      </c>
      <c r="D6651">
        <v>1.1354661806366699</v>
      </c>
      <c r="E6651">
        <v>5.2781127111635397</v>
      </c>
      <c r="F6651">
        <v>15.0795364551437</v>
      </c>
      <c r="G6651">
        <v>13.2885893403081</v>
      </c>
      <c r="H6651">
        <v>6.25264746542189</v>
      </c>
      <c r="I6651">
        <v>2.8910658166247298</v>
      </c>
      <c r="J6651">
        <v>0.36096543370665202</v>
      </c>
      <c r="K6651">
        <v>0.181799732599838</v>
      </c>
      <c r="L6651">
        <v>0.35679965128673602</v>
      </c>
      <c r="M6651">
        <v>0.126542667724835</v>
      </c>
      <c r="N6651">
        <v>0.16226157086051901</v>
      </c>
    </row>
    <row r="6652" spans="1:14" x14ac:dyDescent="0.25">
      <c r="A6652" s="200">
        <v>180</v>
      </c>
      <c r="B6652" t="s">
        <v>440</v>
      </c>
      <c r="C6652">
        <v>0.52680074115167097</v>
      </c>
      <c r="D6652">
        <v>0.67215941630736398</v>
      </c>
      <c r="E6652">
        <v>3.1433754852386802</v>
      </c>
      <c r="F6652">
        <v>6.3943839527197301</v>
      </c>
      <c r="G6652">
        <v>6.8786171233394597</v>
      </c>
      <c r="H6652">
        <v>2.5917789408846801</v>
      </c>
      <c r="I6652">
        <v>0.81547981056403895</v>
      </c>
      <c r="J6652">
        <v>0.75662660060328801</v>
      </c>
      <c r="K6652">
        <v>8.1811855093937597E-2</v>
      </c>
      <c r="L6652">
        <v>8.8845945617675906E-2</v>
      </c>
      <c r="M6652">
        <v>5.7660678821711803E-2</v>
      </c>
      <c r="N6652">
        <v>0.545861475249522</v>
      </c>
    </row>
    <row r="6653" spans="1:14" x14ac:dyDescent="0.25">
      <c r="A6653" s="200">
        <v>180</v>
      </c>
      <c r="B6653" t="s">
        <v>441</v>
      </c>
      <c r="C6653">
        <v>2.3406703960063999</v>
      </c>
      <c r="D6653">
        <v>4.57204406320872</v>
      </c>
      <c r="E6653">
        <v>15.1374923155798</v>
      </c>
      <c r="F6653">
        <v>39.646059637793897</v>
      </c>
      <c r="G6653">
        <v>18.101050098453701</v>
      </c>
      <c r="H6653">
        <v>10.9462993894329</v>
      </c>
      <c r="I6653">
        <v>6.3952982975713404</v>
      </c>
      <c r="J6653">
        <v>0.93858136656728897</v>
      </c>
      <c r="K6653">
        <v>0.66941866816245199</v>
      </c>
      <c r="L6653">
        <v>0.70695619655921804</v>
      </c>
      <c r="M6653">
        <v>0.20428565576867999</v>
      </c>
      <c r="N6653">
        <v>0.67619345057626301</v>
      </c>
    </row>
    <row r="6654" spans="1:14" x14ac:dyDescent="0.25">
      <c r="A6654" s="200">
        <v>180</v>
      </c>
      <c r="B6654" t="s">
        <v>442</v>
      </c>
      <c r="C6654">
        <v>6.0646613272248304</v>
      </c>
      <c r="D6654">
        <v>11.0738867031589</v>
      </c>
      <c r="E6654">
        <v>32.383634265154001</v>
      </c>
      <c r="F6654">
        <v>89.673922130179506</v>
      </c>
      <c r="G6654">
        <v>69.5275061092117</v>
      </c>
      <c r="H6654">
        <v>14.742433761179001</v>
      </c>
      <c r="I6654">
        <v>0.98410802037843204</v>
      </c>
      <c r="J6654">
        <v>0.43729155638732098</v>
      </c>
      <c r="K6654">
        <v>0.71141974329893198</v>
      </c>
      <c r="L6654">
        <v>0.75112905208258895</v>
      </c>
      <c r="M6654">
        <v>0.43386589287232202</v>
      </c>
      <c r="N6654">
        <v>1.61370953693847</v>
      </c>
    </row>
    <row r="6655" spans="1:14" x14ac:dyDescent="0.25">
      <c r="A6655" s="200">
        <v>180</v>
      </c>
      <c r="B6655" t="s">
        <v>443</v>
      </c>
      <c r="C6655">
        <v>1.9812623641881399</v>
      </c>
      <c r="D6655">
        <v>6.5481792843591498</v>
      </c>
      <c r="E6655">
        <v>19.208807444046101</v>
      </c>
      <c r="F6655">
        <v>20.013930418958399</v>
      </c>
      <c r="G6655">
        <v>33.7919782492256</v>
      </c>
      <c r="H6655">
        <v>7.4586273838333597</v>
      </c>
      <c r="I6655">
        <v>4.7466340986108202</v>
      </c>
      <c r="J6655">
        <v>0.71442700448451701</v>
      </c>
      <c r="K6655">
        <v>0.87180911967793595</v>
      </c>
      <c r="L6655">
        <v>0.27255938501132598</v>
      </c>
      <c r="M6655">
        <v>0.37199317143125898</v>
      </c>
      <c r="N6655">
        <v>1.31302260379578</v>
      </c>
    </row>
    <row r="6656" spans="1:14" x14ac:dyDescent="0.25">
      <c r="A6656" s="200">
        <v>180</v>
      </c>
      <c r="B6656" t="s">
        <v>444</v>
      </c>
      <c r="C6656">
        <v>0.97007198763550095</v>
      </c>
      <c r="D6656">
        <v>7.9831148707623099</v>
      </c>
      <c r="E6656">
        <v>11.259070431583201</v>
      </c>
      <c r="F6656">
        <v>16.1124725290749</v>
      </c>
      <c r="G6656">
        <v>4.2306884309344603</v>
      </c>
      <c r="H6656">
        <v>1.70226566987814</v>
      </c>
      <c r="I6656">
        <v>0.41849412289128202</v>
      </c>
      <c r="J6656">
        <v>0.203254066510514</v>
      </c>
      <c r="K6656">
        <v>0.15747269795598801</v>
      </c>
      <c r="L6656">
        <v>0.17489198623295499</v>
      </c>
      <c r="M6656">
        <v>0.34880937029851899</v>
      </c>
      <c r="N6656">
        <v>0.165532602700415</v>
      </c>
    </row>
    <row r="6657" spans="1:14" x14ac:dyDescent="0.25">
      <c r="A6657" s="200">
        <v>180</v>
      </c>
      <c r="B6657" t="s">
        <v>445</v>
      </c>
      <c r="C6657">
        <v>1.75760896127094</v>
      </c>
      <c r="D6657">
        <v>3.9477186545758398</v>
      </c>
      <c r="E6657">
        <v>10.724052735513</v>
      </c>
      <c r="F6657">
        <v>19.4223967245923</v>
      </c>
      <c r="G6657">
        <v>12.575058829788601</v>
      </c>
      <c r="H6657">
        <v>7.8195297423691299</v>
      </c>
      <c r="I6657">
        <v>2.1122673516508699</v>
      </c>
      <c r="J6657">
        <v>0.208085444794952</v>
      </c>
      <c r="K6657">
        <v>0.16705647232811399</v>
      </c>
      <c r="L6657">
        <v>0.14976389572323601</v>
      </c>
      <c r="M6657">
        <v>0.1234308143842</v>
      </c>
      <c r="N6657">
        <v>0.26874442586995501</v>
      </c>
    </row>
    <row r="6658" spans="1:14" x14ac:dyDescent="0.25">
      <c r="A6658" s="200">
        <v>180</v>
      </c>
      <c r="B6658" t="s">
        <v>446</v>
      </c>
      <c r="C6658">
        <v>1.85468359532694</v>
      </c>
      <c r="D6658">
        <v>2.43433721220135</v>
      </c>
      <c r="E6658">
        <v>4.9061799807049802</v>
      </c>
      <c r="F6658">
        <v>12.261372614193199</v>
      </c>
      <c r="G6658">
        <v>9.2502903077931897</v>
      </c>
      <c r="H6658">
        <v>0.81163721977396097</v>
      </c>
      <c r="I6658">
        <v>2.18779221625033</v>
      </c>
      <c r="J6658">
        <v>0.245209496538108</v>
      </c>
      <c r="K6658">
        <v>0.150178232808762</v>
      </c>
      <c r="L6658">
        <v>0.11302060726108</v>
      </c>
      <c r="M6658">
        <v>0.178121085897648</v>
      </c>
      <c r="N6658">
        <v>0.200777553780456</v>
      </c>
    </row>
    <row r="6659" spans="1:14" x14ac:dyDescent="0.25">
      <c r="A6659" s="200">
        <v>180</v>
      </c>
      <c r="B6659" t="s">
        <v>447</v>
      </c>
      <c r="C6659">
        <v>0.53122805050875599</v>
      </c>
      <c r="D6659">
        <v>0.93843364307961596</v>
      </c>
      <c r="E6659">
        <v>2.2419598151551901</v>
      </c>
      <c r="F6659">
        <v>2.3100304457560799</v>
      </c>
      <c r="G6659">
        <v>2.6994441383320402</v>
      </c>
      <c r="H6659">
        <v>0.56424381957804604</v>
      </c>
      <c r="I6659">
        <v>0.10452227371282</v>
      </c>
      <c r="J6659">
        <v>7.7061521368346403E-2</v>
      </c>
      <c r="K6659">
        <v>7.5781838921563899E-2</v>
      </c>
      <c r="L6659">
        <v>3.66223701968195E-2</v>
      </c>
      <c r="M6659">
        <v>4.2119148555958698E-2</v>
      </c>
      <c r="N6659">
        <v>4.1676986862250402E-2</v>
      </c>
    </row>
    <row r="6660" spans="1:14" x14ac:dyDescent="0.25">
      <c r="A6660" s="200">
        <v>180</v>
      </c>
      <c r="B6660" t="s">
        <v>448</v>
      </c>
      <c r="C6660">
        <v>0.16605259996514701</v>
      </c>
      <c r="D6660">
        <v>3.5048677438714702</v>
      </c>
      <c r="E6660">
        <v>6.2747459567480703</v>
      </c>
      <c r="F6660">
        <v>3.3878731996556399</v>
      </c>
      <c r="G6660">
        <v>1.4162820011967401</v>
      </c>
      <c r="H6660">
        <v>0.68039261948248597</v>
      </c>
      <c r="I6660">
        <v>9.8973009454787098E-2</v>
      </c>
      <c r="J6660">
        <v>5.9407391028603797E-2</v>
      </c>
      <c r="K6660">
        <v>7.6208599009809697E-2</v>
      </c>
      <c r="L6660">
        <v>5.3235333486619997E-2</v>
      </c>
      <c r="M6660">
        <v>8.1717560186698707E-2</v>
      </c>
      <c r="N6660">
        <v>0.101962408596982</v>
      </c>
    </row>
    <row r="6661" spans="1:14" x14ac:dyDescent="0.25">
      <c r="A6661" s="200">
        <v>180</v>
      </c>
      <c r="B6661" t="s">
        <v>449</v>
      </c>
      <c r="C6661">
        <v>0.27418006675490197</v>
      </c>
      <c r="D6661">
        <v>0.49568820558867699</v>
      </c>
      <c r="E6661">
        <v>5.6665443500294703</v>
      </c>
      <c r="F6661">
        <v>2.7878130876005498</v>
      </c>
      <c r="G6661">
        <v>3.5478548249574602</v>
      </c>
      <c r="H6661">
        <v>0.26739339450187599</v>
      </c>
      <c r="I6661">
        <v>5.7393545123359702E-2</v>
      </c>
      <c r="J6661">
        <v>0.114845854040682</v>
      </c>
      <c r="K6661">
        <v>4.9757999615222703E-2</v>
      </c>
      <c r="L6661">
        <v>3.9447493838263702E-2</v>
      </c>
      <c r="M6661">
        <v>3.9354360313518903E-2</v>
      </c>
      <c r="N6661">
        <v>0.21329222270116399</v>
      </c>
    </row>
    <row r="6662" spans="1:14" x14ac:dyDescent="0.25">
      <c r="A6662" s="200">
        <v>180</v>
      </c>
      <c r="B6662" t="s">
        <v>450</v>
      </c>
      <c r="C6662">
        <v>0.47406182720651002</v>
      </c>
      <c r="D6662">
        <v>1.9729990272070601</v>
      </c>
      <c r="E6662">
        <v>6.6220363554196897</v>
      </c>
      <c r="F6662">
        <v>12.5136979778104</v>
      </c>
      <c r="G6662">
        <v>3.7223392282463799</v>
      </c>
      <c r="H6662">
        <v>1.2715026203411</v>
      </c>
      <c r="I6662">
        <v>0.25271316532111998</v>
      </c>
      <c r="J6662">
        <v>0.13888598558896501</v>
      </c>
      <c r="K6662">
        <v>0.119476592071202</v>
      </c>
      <c r="L6662">
        <v>9.6191731036697994E-2</v>
      </c>
      <c r="M6662">
        <v>0.156733588665393</v>
      </c>
      <c r="N6662">
        <v>0.12469064576831999</v>
      </c>
    </row>
    <row r="6663" spans="1:14" x14ac:dyDescent="0.25">
      <c r="A6663" s="200">
        <v>180</v>
      </c>
      <c r="B6663" t="s">
        <v>451</v>
      </c>
      <c r="C6663">
        <v>9.0975743646411297E-2</v>
      </c>
      <c r="D6663">
        <v>0.70651202625738896</v>
      </c>
      <c r="E6663">
        <v>1.0107533691595301</v>
      </c>
      <c r="F6663">
        <v>1.1786740839449601</v>
      </c>
      <c r="G6663">
        <v>0.18819938038894701</v>
      </c>
      <c r="H6663">
        <v>7.3020123672162804E-2</v>
      </c>
      <c r="I6663">
        <v>2.6826325914500099E-2</v>
      </c>
      <c r="J6663">
        <v>2.2386631951972099E-2</v>
      </c>
      <c r="K6663">
        <v>1.5776065053099898E-2</v>
      </c>
      <c r="L6663">
        <v>1.37082416583077E-2</v>
      </c>
      <c r="M6663">
        <v>1.0564413859813699E-2</v>
      </c>
      <c r="N6663">
        <v>1.7321362349503999E-2</v>
      </c>
    </row>
    <row r="6664" spans="1:14" x14ac:dyDescent="0.25">
      <c r="A6664" s="200">
        <v>180</v>
      </c>
      <c r="B6664" t="s">
        <v>452</v>
      </c>
      <c r="C6664">
        <v>0.15545355688082199</v>
      </c>
      <c r="D6664">
        <v>0.54926988155804501</v>
      </c>
      <c r="E6664">
        <v>6.44500057174728</v>
      </c>
      <c r="F6664">
        <v>20.263963174469001</v>
      </c>
      <c r="G6664">
        <v>23.5598316060047</v>
      </c>
      <c r="H6664">
        <v>4.2956593559325196</v>
      </c>
      <c r="I6664">
        <v>1.7717513864680099</v>
      </c>
      <c r="J6664">
        <v>0.36419967868775799</v>
      </c>
      <c r="K6664">
        <v>0.253715163883803</v>
      </c>
      <c r="L6664">
        <v>0.22888598531908499</v>
      </c>
      <c r="M6664">
        <v>0.14574938823931999</v>
      </c>
      <c r="N6664">
        <v>0.25357323406946902</v>
      </c>
    </row>
    <row r="6665" spans="1:14" x14ac:dyDescent="0.25">
      <c r="A6665" s="200">
        <v>180</v>
      </c>
      <c r="B6665" t="s">
        <v>453</v>
      </c>
      <c r="C6665">
        <v>6.4840342818286301</v>
      </c>
      <c r="D6665">
        <v>25.590370799483502</v>
      </c>
      <c r="E6665">
        <v>77.351185610487093</v>
      </c>
      <c r="F6665">
        <v>116.374977001594</v>
      </c>
      <c r="G6665">
        <v>69.603987161465099</v>
      </c>
      <c r="H6665">
        <v>22.920324499344201</v>
      </c>
      <c r="I6665">
        <v>10.3095338057484</v>
      </c>
      <c r="J6665">
        <v>1.1767215553517301</v>
      </c>
      <c r="K6665">
        <v>1.1099804934358899</v>
      </c>
      <c r="L6665">
        <v>0.38668137384477402</v>
      </c>
      <c r="M6665">
        <v>0.34716155554584799</v>
      </c>
      <c r="N6665">
        <v>4.10744365550174</v>
      </c>
    </row>
    <row r="6666" spans="1:14" x14ac:dyDescent="0.25">
      <c r="A6666" s="200">
        <v>180</v>
      </c>
      <c r="B6666" t="s">
        <v>454</v>
      </c>
      <c r="C6666">
        <v>4.2773842288046504</v>
      </c>
      <c r="D6666">
        <v>12.8976303585228</v>
      </c>
      <c r="E6666">
        <v>43.7142323136977</v>
      </c>
      <c r="F6666">
        <v>64.317397503324898</v>
      </c>
      <c r="G6666">
        <v>23.389737677599399</v>
      </c>
      <c r="H6666">
        <v>13.0717324404176</v>
      </c>
      <c r="I6666">
        <v>1.9613268282318801</v>
      </c>
      <c r="J6666">
        <v>1.1953412427913099</v>
      </c>
      <c r="K6666">
        <v>0.42254007901252</v>
      </c>
      <c r="L6666">
        <v>0.35005990794977399</v>
      </c>
      <c r="M6666">
        <v>0.32714895967546898</v>
      </c>
      <c r="N6666">
        <v>0.27532661313965001</v>
      </c>
    </row>
    <row r="6667" spans="1:14" x14ac:dyDescent="0.25">
      <c r="A6667" s="200">
        <v>180</v>
      </c>
      <c r="B6667" t="s">
        <v>455</v>
      </c>
      <c r="C6667">
        <v>1.13754361198864</v>
      </c>
      <c r="D6667">
        <v>1.7523264403993499</v>
      </c>
      <c r="E6667">
        <v>16.378506094790598</v>
      </c>
      <c r="F6667">
        <v>7.0819463084422498</v>
      </c>
      <c r="G6667">
        <v>2.7361058054829401</v>
      </c>
      <c r="H6667">
        <v>3.6582584595181702</v>
      </c>
      <c r="I6667">
        <v>0.50266873071394402</v>
      </c>
      <c r="J6667">
        <v>0.13339860657473099</v>
      </c>
      <c r="K6667">
        <v>0.11617699135217199</v>
      </c>
      <c r="L6667">
        <v>9.5608157555005596E-2</v>
      </c>
      <c r="M6667">
        <v>7.9862773293746997E-2</v>
      </c>
      <c r="N6667">
        <v>9.57365541482601E-2</v>
      </c>
    </row>
    <row r="6668" spans="1:14" x14ac:dyDescent="0.25">
      <c r="A6668" s="200">
        <v>180</v>
      </c>
      <c r="B6668" t="s">
        <v>456</v>
      </c>
      <c r="C6668">
        <v>1.3105608367158901</v>
      </c>
      <c r="D6668">
        <v>2.2983953808432802</v>
      </c>
      <c r="E6668">
        <v>12.317968617979</v>
      </c>
      <c r="F6668">
        <v>33.635039705754103</v>
      </c>
      <c r="G6668">
        <v>29.757777629741899</v>
      </c>
      <c r="H6668">
        <v>9.6598038740058296</v>
      </c>
      <c r="I6668">
        <v>1.0714700440405001</v>
      </c>
      <c r="J6668">
        <v>0.313489123141306</v>
      </c>
      <c r="K6668">
        <v>0.23939717996802101</v>
      </c>
      <c r="L6668">
        <v>0.20494820498293301</v>
      </c>
      <c r="M6668">
        <v>0.183210931301237</v>
      </c>
      <c r="N6668">
        <v>1.33933916825667</v>
      </c>
    </row>
    <row r="6669" spans="1:14" x14ac:dyDescent="0.25">
      <c r="A6669" s="200">
        <v>180</v>
      </c>
      <c r="B6669" t="s">
        <v>457</v>
      </c>
      <c r="C6669">
        <v>2.1057298104156001</v>
      </c>
      <c r="D6669">
        <v>2.38946993523159</v>
      </c>
      <c r="E6669">
        <v>12.358071286315001</v>
      </c>
      <c r="F6669">
        <v>42.355909236236599</v>
      </c>
      <c r="G6669">
        <v>33.309811776067399</v>
      </c>
      <c r="H6669">
        <v>6.5797325096023398</v>
      </c>
      <c r="I6669">
        <v>7.5055307816444801</v>
      </c>
      <c r="J6669">
        <v>1.06092177363623</v>
      </c>
      <c r="K6669">
        <v>0.52938881779869795</v>
      </c>
      <c r="L6669">
        <v>0.25855840105755901</v>
      </c>
      <c r="M6669">
        <v>0.29840770185068199</v>
      </c>
      <c r="N6669">
        <v>2.60669500362454</v>
      </c>
    </row>
    <row r="6670" spans="1:14" x14ac:dyDescent="0.25">
      <c r="A6670" s="200">
        <v>180</v>
      </c>
      <c r="B6670" t="s">
        <v>458</v>
      </c>
      <c r="C6670">
        <v>0.74599002752993104</v>
      </c>
      <c r="D6670">
        <v>5.0111854227784098</v>
      </c>
      <c r="E6670">
        <v>7.4415232405460898</v>
      </c>
      <c r="F6670">
        <v>9.7437835240463606</v>
      </c>
      <c r="G6670">
        <v>7.6618643696967199</v>
      </c>
      <c r="H6670">
        <v>1.26925844601731</v>
      </c>
      <c r="I6670">
        <v>1.2326038356517399</v>
      </c>
      <c r="J6670">
        <v>0.15746628106397001</v>
      </c>
      <c r="K6670">
        <v>0.19704325005289899</v>
      </c>
      <c r="L6670">
        <v>0.101394119370125</v>
      </c>
      <c r="M6670">
        <v>0.30379366734684699</v>
      </c>
      <c r="N6670">
        <v>9.2327272204213995E-2</v>
      </c>
    </row>
    <row r="6671" spans="1:14" x14ac:dyDescent="0.25">
      <c r="A6671" s="200">
        <v>180</v>
      </c>
      <c r="B6671" t="s">
        <v>459</v>
      </c>
      <c r="C6671">
        <v>1.17650681350737</v>
      </c>
      <c r="D6671">
        <v>2.1063267459424599</v>
      </c>
      <c r="E6671">
        <v>9.8147460172143202</v>
      </c>
      <c r="F6671">
        <v>10.59642117528</v>
      </c>
      <c r="G6671">
        <v>6.8147679473957696</v>
      </c>
      <c r="H6671">
        <v>0.83431035218750604</v>
      </c>
      <c r="I6671">
        <v>0.33301077550646002</v>
      </c>
      <c r="J6671">
        <v>0.115457478515213</v>
      </c>
      <c r="K6671">
        <v>9.6524512804547893E-2</v>
      </c>
      <c r="L6671">
        <v>0.100237469177011</v>
      </c>
      <c r="M6671">
        <v>9.2733143654814207E-2</v>
      </c>
      <c r="N6671">
        <v>6.1099345472175402E-2</v>
      </c>
    </row>
    <row r="6672" spans="1:14" x14ac:dyDescent="0.25">
      <c r="A6672" s="200">
        <v>180</v>
      </c>
      <c r="B6672" t="s">
        <v>460</v>
      </c>
      <c r="C6672">
        <v>0.97254625801504602</v>
      </c>
      <c r="D6672">
        <v>1.78652764813652</v>
      </c>
      <c r="E6672">
        <v>4.0475594793898502</v>
      </c>
      <c r="F6672">
        <v>4.2231351609040599</v>
      </c>
      <c r="G6672">
        <v>0.49774574068777599</v>
      </c>
      <c r="H6672">
        <v>0.78592939245367399</v>
      </c>
      <c r="I6672">
        <v>0.253328068120586</v>
      </c>
      <c r="J6672">
        <v>5.21478785781666E-2</v>
      </c>
      <c r="K6672">
        <v>4.7251405233702998E-2</v>
      </c>
      <c r="L6672">
        <v>3.8030015294004002E-2</v>
      </c>
      <c r="M6672">
        <v>3.1229817593458099E-2</v>
      </c>
      <c r="N6672">
        <v>2.7227035942927399E-2</v>
      </c>
    </row>
    <row r="6673" spans="1:14" x14ac:dyDescent="0.25">
      <c r="A6673" s="200">
        <v>180</v>
      </c>
      <c r="B6673" t="s">
        <v>461</v>
      </c>
      <c r="C6673">
        <v>0.116516414087885</v>
      </c>
      <c r="D6673">
        <v>0.463576251761805</v>
      </c>
      <c r="E6673">
        <v>0.79559007659131498</v>
      </c>
      <c r="F6673">
        <v>1.54170216269839</v>
      </c>
      <c r="G6673">
        <v>0.60819568612682295</v>
      </c>
      <c r="H6673">
        <v>0.13193838990310899</v>
      </c>
      <c r="I6673">
        <v>0.25637294966771002</v>
      </c>
      <c r="J6673">
        <v>2.1008469749011601E-2</v>
      </c>
      <c r="K6673">
        <v>1.81733732146604E-2</v>
      </c>
      <c r="L6673">
        <v>2.49719750263061E-2</v>
      </c>
      <c r="M6673">
        <v>1.23724845989994E-2</v>
      </c>
      <c r="N6673">
        <v>6.3123265093929307E-2</v>
      </c>
    </row>
    <row r="6674" spans="1:14" x14ac:dyDescent="0.25">
      <c r="A6674" s="200">
        <v>180</v>
      </c>
      <c r="B6674" t="s">
        <v>462</v>
      </c>
      <c r="C6674">
        <v>0.90491657034594297</v>
      </c>
      <c r="D6674">
        <v>2.49015580820492</v>
      </c>
      <c r="E6674">
        <v>8.6197823916720306</v>
      </c>
      <c r="F6674">
        <v>17.0860763933355</v>
      </c>
      <c r="G6674">
        <v>12.0749172977265</v>
      </c>
      <c r="H6674">
        <v>11.851183138064201</v>
      </c>
      <c r="I6674">
        <v>0.89252810192097198</v>
      </c>
      <c r="J6674">
        <v>0.18865562586342699</v>
      </c>
      <c r="K6674">
        <v>0.16824333597366301</v>
      </c>
      <c r="L6674">
        <v>0.14254022624767099</v>
      </c>
      <c r="M6674">
        <v>0.124399428579115</v>
      </c>
      <c r="N6674">
        <v>0.93076390849497403</v>
      </c>
    </row>
    <row r="6675" spans="1:14" x14ac:dyDescent="0.25">
      <c r="A6675" s="200">
        <v>180</v>
      </c>
      <c r="B6675" t="s">
        <v>463</v>
      </c>
      <c r="C6675">
        <v>1.0820984921997401</v>
      </c>
      <c r="D6675">
        <v>4.4486696918886404</v>
      </c>
      <c r="E6675">
        <v>12.546528801598299</v>
      </c>
      <c r="F6675">
        <v>33.877367019783797</v>
      </c>
      <c r="G6675">
        <v>32.878952421294997</v>
      </c>
      <c r="H6675">
        <v>4.4742367681522204</v>
      </c>
      <c r="I6675">
        <v>2.5025028959750801</v>
      </c>
      <c r="J6675">
        <v>0.25134266006707201</v>
      </c>
      <c r="K6675">
        <v>0.22364865027455</v>
      </c>
      <c r="L6675">
        <v>0.34889325526333798</v>
      </c>
      <c r="M6675">
        <v>0.29680156033515398</v>
      </c>
      <c r="N6675">
        <v>0.33714820695938102</v>
      </c>
    </row>
    <row r="6676" spans="1:14" x14ac:dyDescent="0.25">
      <c r="A6676" s="200">
        <v>180</v>
      </c>
      <c r="B6676" t="s">
        <v>464</v>
      </c>
      <c r="C6676">
        <v>2.1141571009981202</v>
      </c>
      <c r="D6676">
        <v>3.3742552708682201</v>
      </c>
      <c r="E6676">
        <v>16.9113226095233</v>
      </c>
      <c r="F6676">
        <v>35.772939069064002</v>
      </c>
      <c r="G6676">
        <v>9.5774036096916308</v>
      </c>
      <c r="H6676">
        <v>1.24865930182646</v>
      </c>
      <c r="I6676">
        <v>1.79608673495668</v>
      </c>
      <c r="J6676">
        <v>0.75538542322014102</v>
      </c>
      <c r="K6676">
        <v>0.20767522587870499</v>
      </c>
      <c r="L6676">
        <v>0.22952556275101499</v>
      </c>
      <c r="M6676">
        <v>0.61455843992260195</v>
      </c>
      <c r="N6676">
        <v>0.1444748673981</v>
      </c>
    </row>
    <row r="6677" spans="1:14" x14ac:dyDescent="0.25">
      <c r="A6677" s="200">
        <v>180</v>
      </c>
      <c r="B6677" t="s">
        <v>465</v>
      </c>
      <c r="C6677">
        <v>0.83019210370626095</v>
      </c>
      <c r="D6677">
        <v>0.77406168024046496</v>
      </c>
      <c r="E6677">
        <v>4.6631270471786399</v>
      </c>
      <c r="F6677">
        <v>8.93425457394404</v>
      </c>
      <c r="G6677">
        <v>4.57601182778017</v>
      </c>
      <c r="H6677">
        <v>0.212659776179632</v>
      </c>
      <c r="I6677">
        <v>0.125945677766817</v>
      </c>
      <c r="J6677">
        <v>0.106402709880596</v>
      </c>
      <c r="K6677">
        <v>7.2139548670329595E-2</v>
      </c>
      <c r="L6677">
        <v>6.5376900684085401E-2</v>
      </c>
      <c r="M6677">
        <v>6.7265649439522096E-2</v>
      </c>
      <c r="N6677">
        <v>0.16472411473614301</v>
      </c>
    </row>
    <row r="6678" spans="1:14" x14ac:dyDescent="0.25">
      <c r="A6678" s="200">
        <v>180</v>
      </c>
      <c r="B6678" t="s">
        <v>466</v>
      </c>
      <c r="C6678">
        <v>1.20787769777707</v>
      </c>
      <c r="D6678">
        <v>0.857576299496011</v>
      </c>
      <c r="E6678">
        <v>3.1327677989432599</v>
      </c>
      <c r="F6678">
        <v>2.3453890439300098</v>
      </c>
      <c r="G6678">
        <v>0.69906463335487601</v>
      </c>
      <c r="H6678">
        <v>0.15048428177172199</v>
      </c>
      <c r="I6678">
        <v>5.86810459849696E-2</v>
      </c>
      <c r="J6678">
        <v>5.0793902479305798E-2</v>
      </c>
      <c r="K6678">
        <v>3.7059231452996597E-2</v>
      </c>
      <c r="L6678">
        <v>2.7221814751828301E-2</v>
      </c>
      <c r="M6678">
        <v>2.1824831967509901E-2</v>
      </c>
      <c r="N6678">
        <v>8.0870106208986603E-2</v>
      </c>
    </row>
    <row r="6679" spans="1:14" x14ac:dyDescent="0.25">
      <c r="A6679" s="200">
        <v>180</v>
      </c>
      <c r="B6679" t="s">
        <v>467</v>
      </c>
      <c r="C6679">
        <v>0.30781441678295801</v>
      </c>
      <c r="D6679">
        <v>0.799775893668351</v>
      </c>
      <c r="E6679">
        <v>5.6438099946987501</v>
      </c>
      <c r="F6679">
        <v>7.1761278954224696</v>
      </c>
      <c r="G6679">
        <v>13.048496083526</v>
      </c>
      <c r="H6679">
        <v>1.9861138397323499</v>
      </c>
      <c r="I6679">
        <v>0.23610894990953901</v>
      </c>
      <c r="J6679">
        <v>0.104344935059246</v>
      </c>
      <c r="K6679">
        <v>0.10070720067692</v>
      </c>
      <c r="L6679">
        <v>0.10714083585505101</v>
      </c>
      <c r="M6679">
        <v>0.49569818221864798</v>
      </c>
      <c r="N6679">
        <v>0.339001555305601</v>
      </c>
    </row>
    <row r="6680" spans="1:14" x14ac:dyDescent="0.25">
      <c r="A6680" s="200">
        <v>180</v>
      </c>
      <c r="B6680" t="s">
        <v>468</v>
      </c>
      <c r="C6680">
        <v>2.2010256979795702</v>
      </c>
      <c r="D6680">
        <v>6.5575385386893696</v>
      </c>
      <c r="E6680">
        <v>11.477103819795399</v>
      </c>
      <c r="F6680">
        <v>31.507084093165201</v>
      </c>
      <c r="G6680">
        <v>6.2059489636655298</v>
      </c>
      <c r="H6680">
        <v>3.31543876917508</v>
      </c>
      <c r="I6680">
        <v>2.3826395505913398</v>
      </c>
      <c r="J6680">
        <v>0.72783325673021404</v>
      </c>
      <c r="K6680">
        <v>0.32825195600132501</v>
      </c>
      <c r="L6680">
        <v>0.207542979553832</v>
      </c>
      <c r="M6680">
        <v>0.14005359160144501</v>
      </c>
      <c r="N6680">
        <v>0.28567812796580999</v>
      </c>
    </row>
    <row r="6681" spans="1:14" x14ac:dyDescent="0.25">
      <c r="A6681" s="200">
        <v>180</v>
      </c>
      <c r="B6681" t="s">
        <v>469</v>
      </c>
      <c r="C6681">
        <v>0.69244429962544096</v>
      </c>
      <c r="D6681">
        <v>2.1074353220840698</v>
      </c>
      <c r="E6681">
        <v>4.9567413961293703</v>
      </c>
      <c r="F6681">
        <v>17.607091219969099</v>
      </c>
      <c r="G6681">
        <v>3.0736557155394602</v>
      </c>
      <c r="H6681">
        <v>1.22601081220583</v>
      </c>
      <c r="I6681">
        <v>0.28506247550116698</v>
      </c>
      <c r="J6681">
        <v>0.107666666799135</v>
      </c>
      <c r="K6681">
        <v>9.6858286601726795E-2</v>
      </c>
      <c r="L6681">
        <v>8.3595978655597494E-2</v>
      </c>
      <c r="M6681">
        <v>7.3865286601148605E-2</v>
      </c>
      <c r="N6681">
        <v>7.5263603967659104E-2</v>
      </c>
    </row>
    <row r="6682" spans="1:14" x14ac:dyDescent="0.25">
      <c r="A6682" s="200">
        <v>180</v>
      </c>
      <c r="B6682" t="s">
        <v>470</v>
      </c>
      <c r="C6682">
        <v>2.0327868934926001</v>
      </c>
      <c r="D6682">
        <v>0.64224251857925996</v>
      </c>
      <c r="E6682">
        <v>6.1321264795322996</v>
      </c>
      <c r="F6682">
        <v>13.1884336021255</v>
      </c>
      <c r="G6682">
        <v>4.9917201241342903</v>
      </c>
      <c r="H6682">
        <v>3.6572439211772401</v>
      </c>
      <c r="I6682">
        <v>0.58264803187639702</v>
      </c>
      <c r="J6682">
        <v>0.10640058618003601</v>
      </c>
      <c r="K6682">
        <v>9.6356830366090496E-2</v>
      </c>
      <c r="L6682">
        <v>8.4332441226791399E-2</v>
      </c>
      <c r="M6682">
        <v>7.5597737867482501E-2</v>
      </c>
      <c r="N6682">
        <v>0.14407828453574001</v>
      </c>
    </row>
    <row r="6683" spans="1:14" x14ac:dyDescent="0.25">
      <c r="A6683" s="200">
        <v>180</v>
      </c>
      <c r="B6683" t="s">
        <v>471</v>
      </c>
      <c r="C6683">
        <v>1.33551893724145</v>
      </c>
      <c r="D6683">
        <v>6.6633470751894199</v>
      </c>
      <c r="E6683">
        <v>18.908391760144699</v>
      </c>
      <c r="F6683">
        <v>17.205565725768899</v>
      </c>
      <c r="G6683">
        <v>9.3164951341457893</v>
      </c>
      <c r="H6683">
        <v>7.4408658280733704</v>
      </c>
      <c r="I6683">
        <v>0.240076182089003</v>
      </c>
      <c r="J6683">
        <v>0.19843275143376299</v>
      </c>
      <c r="K6683">
        <v>0.161547834588189</v>
      </c>
      <c r="L6683">
        <v>0.187287855791199</v>
      </c>
      <c r="M6683">
        <v>0.15093890140267099</v>
      </c>
      <c r="N6683">
        <v>0.37770182330698598</v>
      </c>
    </row>
    <row r="6684" spans="1:14" x14ac:dyDescent="0.25">
      <c r="A6684" s="200">
        <v>180</v>
      </c>
      <c r="B6684" t="s">
        <v>472</v>
      </c>
      <c r="C6684">
        <v>7.5631532917340802</v>
      </c>
      <c r="D6684">
        <v>15.394317490194201</v>
      </c>
      <c r="E6684">
        <v>15.0102508261508</v>
      </c>
      <c r="F6684">
        <v>12.718819664531299</v>
      </c>
      <c r="G6684">
        <v>7.9104300535018197</v>
      </c>
      <c r="H6684">
        <v>8.34922738080442</v>
      </c>
      <c r="I6684">
        <v>1.86107946642206</v>
      </c>
      <c r="J6684">
        <v>0.22681164659171901</v>
      </c>
      <c r="K6684">
        <v>0.175384613855189</v>
      </c>
      <c r="L6684">
        <v>0.150276879954333</v>
      </c>
      <c r="M6684">
        <v>0.12470052221995601</v>
      </c>
      <c r="N6684">
        <v>0.114400799173802</v>
      </c>
    </row>
    <row r="6685" spans="1:14" x14ac:dyDescent="0.25">
      <c r="A6685" s="200">
        <v>180</v>
      </c>
      <c r="B6685" t="s">
        <v>473</v>
      </c>
      <c r="C6685">
        <v>0.50604226889834003</v>
      </c>
      <c r="D6685">
        <v>1.2257083202749299</v>
      </c>
      <c r="E6685">
        <v>4.1254383704416</v>
      </c>
      <c r="F6685">
        <v>3.7611802931664098</v>
      </c>
      <c r="G6685">
        <v>4.4379952001207599</v>
      </c>
      <c r="H6685">
        <v>0.80990475434741604</v>
      </c>
      <c r="I6685">
        <v>0.15119392862991499</v>
      </c>
      <c r="J6685">
        <v>6.3673827869636199E-2</v>
      </c>
      <c r="K6685">
        <v>5.56598037035341E-2</v>
      </c>
      <c r="L6685">
        <v>4.8671508108285001E-2</v>
      </c>
      <c r="M6685">
        <v>4.1029892675078103E-2</v>
      </c>
      <c r="N6685">
        <v>0.25975971959884397</v>
      </c>
    </row>
    <row r="6686" spans="1:14" x14ac:dyDescent="0.25">
      <c r="A6686" s="200">
        <v>180</v>
      </c>
      <c r="B6686" t="s">
        <v>474</v>
      </c>
      <c r="C6686">
        <v>7.7485633664201303E-2</v>
      </c>
      <c r="D6686">
        <v>1.11704694819395</v>
      </c>
      <c r="E6686">
        <v>6.4681801165528103</v>
      </c>
      <c r="F6686">
        <v>14.0005052538593</v>
      </c>
      <c r="G6686">
        <v>26.491031983519498</v>
      </c>
      <c r="H6686">
        <v>4.4945325344293297</v>
      </c>
      <c r="I6686">
        <v>0.34164164154484999</v>
      </c>
      <c r="J6686">
        <v>0.320814369131323</v>
      </c>
      <c r="K6686">
        <v>0.17380798729395699</v>
      </c>
      <c r="L6686">
        <v>0.13796894745240601</v>
      </c>
      <c r="M6686">
        <v>0.115293833746292</v>
      </c>
      <c r="N6686">
        <v>0.45955075993086297</v>
      </c>
    </row>
    <row r="6687" spans="1:14" x14ac:dyDescent="0.25">
      <c r="A6687" s="200">
        <v>180</v>
      </c>
      <c r="B6687" t="s">
        <v>475</v>
      </c>
      <c r="C6687">
        <v>0.47435532335925101</v>
      </c>
      <c r="D6687">
        <v>9.2046788736067509</v>
      </c>
      <c r="E6687">
        <v>9.5355282396916703</v>
      </c>
      <c r="F6687">
        <v>22.932905304146999</v>
      </c>
      <c r="G6687">
        <v>8.7536388849607505</v>
      </c>
      <c r="H6687">
        <v>1.93477691327959</v>
      </c>
      <c r="I6687">
        <v>0.25384625121813797</v>
      </c>
      <c r="J6687">
        <v>0.16531675761341399</v>
      </c>
      <c r="K6687">
        <v>0.16227183383551599</v>
      </c>
      <c r="L6687">
        <v>0.147561908702457</v>
      </c>
      <c r="M6687">
        <v>0.12051235791541499</v>
      </c>
      <c r="N6687">
        <v>0.36952075529835998</v>
      </c>
    </row>
    <row r="6688" spans="1:14" x14ac:dyDescent="0.25">
      <c r="A6688" s="200">
        <v>180</v>
      </c>
      <c r="B6688" t="s">
        <v>476</v>
      </c>
      <c r="C6688">
        <v>2.6368558618059299</v>
      </c>
      <c r="D6688">
        <v>4.4171761759963504</v>
      </c>
      <c r="E6688">
        <v>25.291928160836399</v>
      </c>
      <c r="F6688">
        <v>38.682996348390802</v>
      </c>
      <c r="G6688">
        <v>22.8982771235158</v>
      </c>
      <c r="H6688">
        <v>2.9677761723279201</v>
      </c>
      <c r="I6688">
        <v>1.0612093081617799</v>
      </c>
      <c r="J6688">
        <v>1.2471846157877999</v>
      </c>
      <c r="K6688">
        <v>0.23255588676842201</v>
      </c>
      <c r="L6688">
        <v>0.19795284754022099</v>
      </c>
      <c r="M6688">
        <v>0.20557976665653899</v>
      </c>
      <c r="N6688">
        <v>0.61677523413342705</v>
      </c>
    </row>
    <row r="6689" spans="1:14" x14ac:dyDescent="0.25">
      <c r="A6689" s="200">
        <v>180</v>
      </c>
      <c r="B6689" t="s">
        <v>477</v>
      </c>
      <c r="C6689">
        <v>5.0377209984450504</v>
      </c>
      <c r="D6689">
        <v>10.6224970379873</v>
      </c>
      <c r="E6689">
        <v>30.937108462835099</v>
      </c>
      <c r="F6689">
        <v>86.432410639035197</v>
      </c>
      <c r="G6689">
        <v>76.936993594416407</v>
      </c>
      <c r="H6689">
        <v>16.778573621275701</v>
      </c>
      <c r="I6689">
        <v>4.1938834443607798</v>
      </c>
      <c r="J6689">
        <v>0.84510462528465602</v>
      </c>
      <c r="K6689">
        <v>0.37442777169284303</v>
      </c>
      <c r="L6689">
        <v>0.332332799318445</v>
      </c>
      <c r="M6689">
        <v>0.30394305973625602</v>
      </c>
      <c r="N6689">
        <v>0.47757947084998198</v>
      </c>
    </row>
    <row r="6690" spans="1:14" x14ac:dyDescent="0.25">
      <c r="A6690" s="200">
        <v>180</v>
      </c>
      <c r="B6690" t="s">
        <v>478</v>
      </c>
      <c r="C6690">
        <v>0.97478578791722303</v>
      </c>
      <c r="D6690">
        <v>0.61364226277877199</v>
      </c>
      <c r="E6690">
        <v>1.17293660888081</v>
      </c>
      <c r="F6690">
        <v>4.0582136045587296</v>
      </c>
      <c r="G6690">
        <v>5.59472593485091</v>
      </c>
      <c r="H6690">
        <v>2.0466739504235298</v>
      </c>
      <c r="I6690">
        <v>0.35641806304889101</v>
      </c>
      <c r="J6690">
        <v>7.9984039556208406E-2</v>
      </c>
      <c r="K6690">
        <v>6.9284169742089202E-2</v>
      </c>
      <c r="L6690">
        <v>0.46943258943628302</v>
      </c>
      <c r="M6690">
        <v>6.2755397674592997E-2</v>
      </c>
      <c r="N6690">
        <v>0.94105458872635805</v>
      </c>
    </row>
    <row r="6691" spans="1:14" x14ac:dyDescent="0.25">
      <c r="A6691" s="200">
        <v>180</v>
      </c>
      <c r="B6691" t="s">
        <v>479</v>
      </c>
      <c r="C6691">
        <v>3.0190503955112198</v>
      </c>
      <c r="D6691">
        <v>15.529832298885299</v>
      </c>
      <c r="E6691">
        <v>16.065902360433999</v>
      </c>
      <c r="F6691">
        <v>38.596274203702897</v>
      </c>
      <c r="G6691">
        <v>16.5756918700305</v>
      </c>
      <c r="H6691">
        <v>7.3433944160522202</v>
      </c>
      <c r="I6691">
        <v>4.0666249491450897</v>
      </c>
      <c r="J6691">
        <v>0.38088997577099898</v>
      </c>
      <c r="K6691">
        <v>0.23222096120942001</v>
      </c>
      <c r="L6691">
        <v>1.8967979724081101</v>
      </c>
      <c r="M6691">
        <v>0.20108099131908699</v>
      </c>
      <c r="N6691">
        <v>0.147527674352296</v>
      </c>
    </row>
    <row r="6692" spans="1:14" x14ac:dyDescent="0.25">
      <c r="A6692" s="200">
        <v>180</v>
      </c>
      <c r="B6692" t="s">
        <v>480</v>
      </c>
      <c r="C6692">
        <v>0.519850070414826</v>
      </c>
      <c r="D6692">
        <v>2.6614285864431002</v>
      </c>
      <c r="E6692">
        <v>3.6390472703941201</v>
      </c>
      <c r="F6692">
        <v>2.5504349698667501</v>
      </c>
      <c r="G6692">
        <v>0.86788875219608197</v>
      </c>
      <c r="H6692">
        <v>0.29202179195203398</v>
      </c>
      <c r="I6692">
        <v>7.2662563365364793E-2</v>
      </c>
      <c r="J6692">
        <v>5.3435975807419801E-2</v>
      </c>
      <c r="K6692">
        <v>4.5774809593526297E-2</v>
      </c>
      <c r="L6692">
        <v>3.8192741297469301E-2</v>
      </c>
      <c r="M6692">
        <v>3.1428410360741697E-2</v>
      </c>
      <c r="N6692">
        <v>3.1058109393804101E-2</v>
      </c>
    </row>
    <row r="6693" spans="1:14" x14ac:dyDescent="0.25">
      <c r="A6693" s="200">
        <v>180</v>
      </c>
      <c r="B6693" t="s">
        <v>481</v>
      </c>
      <c r="C6693">
        <v>0.14276726627333</v>
      </c>
      <c r="D6693">
        <v>0.30648540368093402</v>
      </c>
      <c r="E6693">
        <v>0.45537220344496898</v>
      </c>
      <c r="F6693">
        <v>1.38704870522609</v>
      </c>
      <c r="G6693">
        <v>1.5680366136324699</v>
      </c>
      <c r="H6693">
        <v>0.48792216279633799</v>
      </c>
      <c r="I6693">
        <v>0.41841644266948103</v>
      </c>
      <c r="J6693">
        <v>2.5361318273609601E-2</v>
      </c>
      <c r="K6693">
        <v>2.29314875818247E-2</v>
      </c>
      <c r="L6693">
        <v>1.6962967326513301E-2</v>
      </c>
      <c r="M6693">
        <v>9.1210512108316197E-2</v>
      </c>
      <c r="N6693">
        <v>3.9826355114073099E-2</v>
      </c>
    </row>
    <row r="6694" spans="1:14" x14ac:dyDescent="0.25">
      <c r="A6694" s="200">
        <v>180</v>
      </c>
      <c r="B6694" t="s">
        <v>482</v>
      </c>
      <c r="C6694">
        <v>0.20708706705333901</v>
      </c>
      <c r="D6694">
        <v>0.37945549498000403</v>
      </c>
      <c r="E6694">
        <v>1.11364188702699</v>
      </c>
      <c r="F6694">
        <v>2.2757080064136499</v>
      </c>
      <c r="G6694">
        <v>1.3909299644512001</v>
      </c>
      <c r="H6694">
        <v>7.9405809436809E-2</v>
      </c>
      <c r="I6694">
        <v>3.8269612592474397E-2</v>
      </c>
      <c r="J6694">
        <v>2.0571091983994701E-2</v>
      </c>
      <c r="K6694">
        <v>1.9548201522095202E-2</v>
      </c>
      <c r="L6694">
        <v>1.82866415986086E-2</v>
      </c>
      <c r="M6694">
        <v>1.9905248770535899E-2</v>
      </c>
      <c r="N6694">
        <v>1.27053652139097E-2</v>
      </c>
    </row>
    <row r="6695" spans="1:14" x14ac:dyDescent="0.25">
      <c r="A6695" s="200">
        <v>180</v>
      </c>
      <c r="B6695" t="s">
        <v>483</v>
      </c>
      <c r="C6695">
        <v>5.9635477225847097E-2</v>
      </c>
      <c r="D6695">
        <v>0.53527987045016401</v>
      </c>
      <c r="E6695">
        <v>2.1527923621192602</v>
      </c>
      <c r="F6695">
        <v>3.3062465097382101</v>
      </c>
      <c r="G6695">
        <v>0.83911978505197804</v>
      </c>
      <c r="H6695">
        <v>0.73917354582019401</v>
      </c>
      <c r="I6695">
        <v>0.447585147096356</v>
      </c>
      <c r="J6695">
        <v>3.0391684436864099E-2</v>
      </c>
      <c r="K6695">
        <v>2.7961058194884699E-2</v>
      </c>
      <c r="L6695">
        <v>2.4456997156077201E-2</v>
      </c>
      <c r="M6695">
        <v>2.0530492008928598E-2</v>
      </c>
      <c r="N6695">
        <v>6.7055526299431206E-2</v>
      </c>
    </row>
    <row r="6696" spans="1:14" x14ac:dyDescent="0.25">
      <c r="A6696" s="200">
        <v>180</v>
      </c>
      <c r="B6696" t="s">
        <v>484</v>
      </c>
      <c r="C6696">
        <v>2.3969159764255501</v>
      </c>
      <c r="D6696">
        <v>1.96453884384309</v>
      </c>
      <c r="E6696">
        <v>4.0539993406509396</v>
      </c>
      <c r="F6696">
        <v>5.0200722048008197</v>
      </c>
      <c r="G6696">
        <v>3.1731195849146201</v>
      </c>
      <c r="H6696">
        <v>0.60736874218380699</v>
      </c>
      <c r="I6696">
        <v>7.0261597224061001E-2</v>
      </c>
      <c r="J6696">
        <v>6.0502795939090102E-2</v>
      </c>
      <c r="K6696">
        <v>5.6118755100806203E-2</v>
      </c>
      <c r="L6696">
        <v>4.84348248495041E-2</v>
      </c>
      <c r="M6696">
        <v>4.8260795736529E-2</v>
      </c>
      <c r="N6696">
        <v>6.9115589794889604E-2</v>
      </c>
    </row>
    <row r="6697" spans="1:14" x14ac:dyDescent="0.25">
      <c r="A6697" s="200">
        <v>180</v>
      </c>
      <c r="B6697" t="s">
        <v>485</v>
      </c>
      <c r="C6697">
        <v>0.39824941933399899</v>
      </c>
      <c r="D6697">
        <v>3.9915668593198599</v>
      </c>
      <c r="E6697">
        <v>20.462430368676099</v>
      </c>
      <c r="F6697">
        <v>17.715709134804801</v>
      </c>
      <c r="G6697">
        <v>7.9802621289293398</v>
      </c>
      <c r="H6697">
        <v>2.5383197040377499</v>
      </c>
      <c r="I6697">
        <v>3.0375958862744601</v>
      </c>
      <c r="J6697">
        <v>0.164108539976935</v>
      </c>
      <c r="K6697">
        <v>0.15269833805123501</v>
      </c>
      <c r="L6697">
        <v>0.155375692070608</v>
      </c>
      <c r="M6697">
        <v>0.115096296226271</v>
      </c>
      <c r="N6697">
        <v>0.246689637893556</v>
      </c>
    </row>
    <row r="6698" spans="1:14" x14ac:dyDescent="0.25">
      <c r="A6698" s="217">
        <v>69</v>
      </c>
      <c r="B6698" t="s">
        <v>378</v>
      </c>
      <c r="L6698">
        <v>7.52922371004604E-3</v>
      </c>
      <c r="M6698">
        <v>9.5267652533964995E-3</v>
      </c>
      <c r="N6698">
        <v>9.4904649733552296E-2</v>
      </c>
    </row>
    <row r="6699" spans="1:14" x14ac:dyDescent="0.25">
      <c r="A6699" s="217">
        <v>69</v>
      </c>
      <c r="B6699" t="s">
        <v>379</v>
      </c>
      <c r="C6699">
        <v>8.2294677929559204E-2</v>
      </c>
      <c r="D6699">
        <v>7.8227067637808498E-2</v>
      </c>
      <c r="E6699">
        <v>0.65158501621867004</v>
      </c>
      <c r="F6699">
        <v>0.49758759531392899</v>
      </c>
      <c r="G6699">
        <v>0.26165307760656897</v>
      </c>
      <c r="H6699">
        <v>0.232715622919414</v>
      </c>
      <c r="I6699">
        <v>0.100615230538306</v>
      </c>
      <c r="J6699">
        <v>8.6981840592797094E-2</v>
      </c>
      <c r="K6699">
        <v>6.0823091893899298E-2</v>
      </c>
      <c r="L6699">
        <v>3.2702965881954003E-2</v>
      </c>
      <c r="M6699">
        <v>2.8587203769069799E-2</v>
      </c>
      <c r="N6699">
        <v>8.5422242578301499E-2</v>
      </c>
    </row>
    <row r="6700" spans="1:14" x14ac:dyDescent="0.25">
      <c r="A6700" s="217">
        <v>69</v>
      </c>
      <c r="B6700" t="s">
        <v>380</v>
      </c>
      <c r="C6700">
        <v>0.14448297229761201</v>
      </c>
      <c r="D6700">
        <v>1.3327660025058501</v>
      </c>
      <c r="E6700">
        <v>3.5589143300477</v>
      </c>
      <c r="F6700">
        <v>8.8357911373632199</v>
      </c>
      <c r="G6700">
        <v>20.5777914919069</v>
      </c>
      <c r="H6700">
        <v>2.5009609387860601</v>
      </c>
      <c r="I6700">
        <v>1.72085104376138</v>
      </c>
      <c r="J6700">
        <v>1.73225897312748</v>
      </c>
      <c r="K6700">
        <v>1.0201489160433099</v>
      </c>
      <c r="L6700">
        <v>0.45494854754518999</v>
      </c>
      <c r="M6700">
        <v>0.44152755010806999</v>
      </c>
      <c r="N6700">
        <v>0.34844972186767598</v>
      </c>
    </row>
    <row r="6701" spans="1:14" x14ac:dyDescent="0.25">
      <c r="A6701" s="217">
        <v>69</v>
      </c>
      <c r="B6701" t="s">
        <v>381</v>
      </c>
      <c r="C6701">
        <v>0.62019157295294303</v>
      </c>
      <c r="D6701">
        <v>2.9423859117764501</v>
      </c>
      <c r="E6701">
        <v>12.106340091045199</v>
      </c>
      <c r="F6701">
        <v>11.4517182057414</v>
      </c>
      <c r="G6701">
        <v>12.3482310580338</v>
      </c>
      <c r="H6701">
        <v>4.3320628160616597</v>
      </c>
      <c r="I6701">
        <v>2.0854533119847001</v>
      </c>
      <c r="J6701">
        <v>1.44679213855698</v>
      </c>
      <c r="K6701">
        <v>0.68944857102578205</v>
      </c>
      <c r="L6701">
        <v>0.80096668936784199</v>
      </c>
      <c r="M6701">
        <v>0.35101683908517201</v>
      </c>
      <c r="N6701">
        <v>1.2942919985199499</v>
      </c>
    </row>
    <row r="6702" spans="1:14" x14ac:dyDescent="0.25">
      <c r="A6702" s="217">
        <v>69</v>
      </c>
      <c r="B6702" t="s">
        <v>382</v>
      </c>
      <c r="C6702">
        <v>3.2486158969886301</v>
      </c>
      <c r="D6702">
        <v>5.7527316786761604</v>
      </c>
      <c r="E6702">
        <v>6.1749516668111903</v>
      </c>
      <c r="F6702">
        <v>7.8016073198613203</v>
      </c>
      <c r="G6702">
        <v>3.63529592498596</v>
      </c>
      <c r="H6702">
        <v>4.9141824466939603</v>
      </c>
      <c r="I6702">
        <v>1.9382895452611399</v>
      </c>
      <c r="J6702">
        <v>2.2508742728575601</v>
      </c>
      <c r="K6702">
        <v>0.43052509536843397</v>
      </c>
      <c r="L6702">
        <v>0.695500355308459</v>
      </c>
      <c r="M6702">
        <v>0.29079333828619403</v>
      </c>
      <c r="N6702">
        <v>0.20304405979482701</v>
      </c>
    </row>
    <row r="6703" spans="1:14" x14ac:dyDescent="0.25">
      <c r="A6703" s="217">
        <v>69</v>
      </c>
      <c r="B6703" t="s">
        <v>383</v>
      </c>
      <c r="C6703">
        <v>0.60273567734022604</v>
      </c>
      <c r="D6703">
        <v>0.61293304891221101</v>
      </c>
      <c r="E6703">
        <v>0.70429015537351403</v>
      </c>
      <c r="F6703">
        <v>1.35124807157402</v>
      </c>
      <c r="G6703">
        <v>0.52643301060125103</v>
      </c>
      <c r="H6703">
        <v>0.34305598221490002</v>
      </c>
      <c r="I6703">
        <v>8.9001954188396196E-2</v>
      </c>
      <c r="J6703">
        <v>0.10806281678766499</v>
      </c>
      <c r="K6703">
        <v>6.46192668706351E-2</v>
      </c>
      <c r="L6703">
        <v>5.4395511140393697E-2</v>
      </c>
      <c r="M6703">
        <v>3.8283704809591E-2</v>
      </c>
      <c r="N6703">
        <v>0.244739717542762</v>
      </c>
    </row>
    <row r="6704" spans="1:14" x14ac:dyDescent="0.25">
      <c r="A6704" s="217">
        <v>69</v>
      </c>
      <c r="B6704" t="s">
        <v>384</v>
      </c>
      <c r="C6704">
        <v>0.50087388628576202</v>
      </c>
      <c r="D6704">
        <v>0.972802760939524</v>
      </c>
      <c r="E6704">
        <v>3.10272105193632</v>
      </c>
      <c r="F6704">
        <v>4.8594784263232498</v>
      </c>
      <c r="G6704">
        <v>2.6982815286215902</v>
      </c>
      <c r="H6704">
        <v>1.9588677636166101</v>
      </c>
      <c r="I6704">
        <v>0.32054292542711699</v>
      </c>
      <c r="J6704">
        <v>0.228692533266635</v>
      </c>
      <c r="K6704">
        <v>0.210566386086527</v>
      </c>
      <c r="L6704">
        <v>0.22368911684027401</v>
      </c>
      <c r="M6704">
        <v>0.49049902616807001</v>
      </c>
      <c r="N6704">
        <v>0.39361755827255301</v>
      </c>
    </row>
    <row r="6705" spans="1:14" x14ac:dyDescent="0.25">
      <c r="A6705" s="217">
        <v>69</v>
      </c>
      <c r="B6705" t="s">
        <v>385</v>
      </c>
      <c r="C6705">
        <v>2.29940437403065</v>
      </c>
      <c r="D6705">
        <v>4.9589157886753599</v>
      </c>
      <c r="E6705">
        <v>14.262672796089699</v>
      </c>
      <c r="F6705">
        <v>13.6879809581385</v>
      </c>
      <c r="G6705">
        <v>19.3554106098603</v>
      </c>
      <c r="H6705">
        <v>3.3170545498138302</v>
      </c>
      <c r="I6705">
        <v>1.6857228491058101</v>
      </c>
      <c r="J6705">
        <v>0.74171437368997595</v>
      </c>
      <c r="K6705">
        <v>0.62063302409950205</v>
      </c>
      <c r="L6705">
        <v>0.567014986655342</v>
      </c>
      <c r="M6705">
        <v>1.78358933593762</v>
      </c>
      <c r="N6705">
        <v>1.29759381730344</v>
      </c>
    </row>
    <row r="6706" spans="1:14" x14ac:dyDescent="0.25">
      <c r="A6706" s="217">
        <v>69</v>
      </c>
      <c r="B6706" t="s">
        <v>386</v>
      </c>
      <c r="C6706">
        <v>4.0627256385942196</v>
      </c>
      <c r="D6706">
        <v>3.0545889016678598</v>
      </c>
      <c r="E6706">
        <v>7.89198621596144</v>
      </c>
      <c r="F6706">
        <v>5.6851902799901897</v>
      </c>
      <c r="G6706">
        <v>15.664329716064699</v>
      </c>
      <c r="H6706">
        <v>3.9486497782324901</v>
      </c>
      <c r="I6706">
        <v>0.70048517187439896</v>
      </c>
      <c r="J6706">
        <v>1.9657769777691401</v>
      </c>
      <c r="K6706">
        <v>0.482539985684099</v>
      </c>
      <c r="L6706">
        <v>0.37496100489186202</v>
      </c>
      <c r="M6706">
        <v>0.29906329577898899</v>
      </c>
      <c r="N6706">
        <v>0.304227710167222</v>
      </c>
    </row>
    <row r="6707" spans="1:14" x14ac:dyDescent="0.25">
      <c r="A6707" s="217">
        <v>69</v>
      </c>
      <c r="B6707" t="s">
        <v>387</v>
      </c>
      <c r="C6707">
        <v>0.55894327441223202</v>
      </c>
      <c r="D6707">
        <v>1.1505122257387199</v>
      </c>
      <c r="E6707">
        <v>0.95287517371422303</v>
      </c>
      <c r="F6707">
        <v>0.42959162292599001</v>
      </c>
      <c r="G6707">
        <v>0.67858218546536897</v>
      </c>
      <c r="H6707">
        <v>0.215160487495898</v>
      </c>
      <c r="I6707">
        <v>0.12995446668622199</v>
      </c>
      <c r="J6707">
        <v>7.4151426602890702E-2</v>
      </c>
      <c r="K6707">
        <v>0.110858874225856</v>
      </c>
      <c r="L6707">
        <v>4.5269002212301797E-2</v>
      </c>
      <c r="M6707">
        <v>3.6403473991407802E-2</v>
      </c>
      <c r="N6707">
        <v>3.8491665141626399E-2</v>
      </c>
    </row>
    <row r="6708" spans="1:14" x14ac:dyDescent="0.25">
      <c r="A6708" s="217">
        <v>69</v>
      </c>
      <c r="B6708" t="s">
        <v>388</v>
      </c>
      <c r="C6708">
        <v>5.53325261348959E-2</v>
      </c>
      <c r="D6708">
        <v>0.124064960530798</v>
      </c>
      <c r="E6708">
        <v>1.4887787905895999</v>
      </c>
      <c r="F6708">
        <v>2.9328004823751201</v>
      </c>
      <c r="G6708">
        <v>2.1443861408626099</v>
      </c>
      <c r="H6708">
        <v>1.1685079250903001</v>
      </c>
      <c r="I6708">
        <v>0.62656521011780297</v>
      </c>
      <c r="J6708">
        <v>0.258235531168164</v>
      </c>
      <c r="K6708">
        <v>0.146668335214825</v>
      </c>
      <c r="L6708">
        <v>0.128819854488015</v>
      </c>
      <c r="M6708">
        <v>0.19369984839561</v>
      </c>
      <c r="N6708">
        <v>0.59329538505818902</v>
      </c>
    </row>
    <row r="6709" spans="1:14" x14ac:dyDescent="0.25">
      <c r="A6709" s="217">
        <v>69</v>
      </c>
      <c r="B6709" t="s">
        <v>389</v>
      </c>
      <c r="C6709">
        <v>0.71531236423901901</v>
      </c>
      <c r="D6709">
        <v>2.76799481843143</v>
      </c>
      <c r="E6709">
        <v>7.0033723914708004</v>
      </c>
      <c r="F6709">
        <v>8.7378653601568299</v>
      </c>
      <c r="G6709">
        <v>12.8152730992835</v>
      </c>
      <c r="H6709">
        <v>3.74850220604498</v>
      </c>
      <c r="I6709">
        <v>3.5901229241786599</v>
      </c>
      <c r="J6709">
        <v>0.51906930174084698</v>
      </c>
      <c r="K6709">
        <v>0.76106625446273701</v>
      </c>
      <c r="L6709">
        <v>0.67159100170918395</v>
      </c>
      <c r="M6709">
        <v>0.94739775072787502</v>
      </c>
      <c r="N6709">
        <v>0.37365214610108199</v>
      </c>
    </row>
    <row r="6710" spans="1:14" x14ac:dyDescent="0.25">
      <c r="A6710" s="217">
        <v>69</v>
      </c>
      <c r="B6710" t="s">
        <v>390</v>
      </c>
      <c r="C6710">
        <v>0.84086667798108305</v>
      </c>
      <c r="D6710">
        <v>2.1618090885179799</v>
      </c>
      <c r="E6710">
        <v>5.7574251346060903</v>
      </c>
      <c r="F6710">
        <v>12.593053044347499</v>
      </c>
      <c r="G6710">
        <v>8.5566208402132702</v>
      </c>
      <c r="H6710">
        <v>4.6003846043560399</v>
      </c>
      <c r="I6710">
        <v>2.0996639493084701</v>
      </c>
      <c r="J6710">
        <v>0.84224232981396296</v>
      </c>
      <c r="K6710">
        <v>0.496878343995036</v>
      </c>
      <c r="L6710">
        <v>0.36068747344485302</v>
      </c>
      <c r="M6710">
        <v>0.60257821563145397</v>
      </c>
      <c r="N6710">
        <v>0.29787404402208101</v>
      </c>
    </row>
    <row r="6711" spans="1:14" x14ac:dyDescent="0.25">
      <c r="A6711" s="217">
        <v>69</v>
      </c>
      <c r="B6711" t="s">
        <v>391</v>
      </c>
      <c r="C6711">
        <v>1.3218608449423299</v>
      </c>
      <c r="D6711">
        <v>6.2262209562316198</v>
      </c>
      <c r="E6711">
        <v>6.3802711373762104</v>
      </c>
      <c r="F6711">
        <v>12.055354194458999</v>
      </c>
      <c r="G6711">
        <v>2.4007609642822798</v>
      </c>
      <c r="H6711">
        <v>2.4454552406571599</v>
      </c>
      <c r="I6711">
        <v>1.1103652301042799</v>
      </c>
      <c r="J6711">
        <v>0.43524082229365801</v>
      </c>
      <c r="K6711">
        <v>0.34742081132036601</v>
      </c>
      <c r="L6711">
        <v>0.287568416192993</v>
      </c>
      <c r="M6711">
        <v>0.391767772101135</v>
      </c>
      <c r="N6711">
        <v>0.22768426205648301</v>
      </c>
    </row>
    <row r="6712" spans="1:14" x14ac:dyDescent="0.25">
      <c r="A6712" s="217">
        <v>69</v>
      </c>
      <c r="B6712" t="s">
        <v>392</v>
      </c>
      <c r="C6712">
        <v>1.50841656374366</v>
      </c>
      <c r="D6712">
        <v>4.3049652890586199</v>
      </c>
      <c r="E6712">
        <v>11.0712448299212</v>
      </c>
      <c r="F6712">
        <v>23.814887253765001</v>
      </c>
      <c r="G6712">
        <v>20.9556022654636</v>
      </c>
      <c r="H6712">
        <v>7.9118376695355197</v>
      </c>
      <c r="I6712">
        <v>0.94393129063179204</v>
      </c>
      <c r="J6712">
        <v>0.77602147624717699</v>
      </c>
      <c r="K6712">
        <v>0.70893491337108105</v>
      </c>
      <c r="L6712">
        <v>1.0342869154691099</v>
      </c>
      <c r="M6712">
        <v>0.51743149848082903</v>
      </c>
      <c r="N6712">
        <v>2.7782906923686799</v>
      </c>
    </row>
    <row r="6713" spans="1:14" x14ac:dyDescent="0.25">
      <c r="A6713" s="217">
        <v>69</v>
      </c>
      <c r="B6713" t="s">
        <v>393</v>
      </c>
      <c r="C6713">
        <v>3.5090059531303202</v>
      </c>
      <c r="D6713">
        <v>5.0151040433848699</v>
      </c>
      <c r="E6713">
        <v>17.148544683306199</v>
      </c>
      <c r="F6713">
        <v>32.854171674482899</v>
      </c>
      <c r="G6713">
        <v>13.535830992068499</v>
      </c>
      <c r="H6713">
        <v>2.8269898925013002</v>
      </c>
      <c r="I6713">
        <v>2.47486031663894</v>
      </c>
      <c r="J6713">
        <v>0.82143825638938095</v>
      </c>
      <c r="K6713">
        <v>0.72922128179453005</v>
      </c>
      <c r="L6713">
        <v>1.12241108037037</v>
      </c>
      <c r="M6713">
        <v>0.69616150349670802</v>
      </c>
      <c r="N6713">
        <v>0.68602040114990004</v>
      </c>
    </row>
    <row r="6714" spans="1:14" x14ac:dyDescent="0.25">
      <c r="A6714" s="217">
        <v>69</v>
      </c>
      <c r="B6714" t="s">
        <v>394</v>
      </c>
      <c r="C6714">
        <v>2.7003263620280298</v>
      </c>
      <c r="D6714">
        <v>7.3542329923923697</v>
      </c>
      <c r="E6714">
        <v>13.6154005738055</v>
      </c>
      <c r="F6714">
        <v>22.905480745873501</v>
      </c>
      <c r="G6714">
        <v>9.7883188525810993</v>
      </c>
      <c r="H6714">
        <v>1.8609471253735499</v>
      </c>
      <c r="I6714">
        <v>1.25938348019938</v>
      </c>
      <c r="J6714">
        <v>0.59191773855887997</v>
      </c>
      <c r="K6714">
        <v>0.59304605118113696</v>
      </c>
      <c r="L6714">
        <v>0.41539130986418299</v>
      </c>
      <c r="M6714">
        <v>0.32995079441613001</v>
      </c>
      <c r="N6714">
        <v>0.253108677216561</v>
      </c>
    </row>
    <row r="6715" spans="1:14" x14ac:dyDescent="0.25">
      <c r="A6715" s="217">
        <v>69</v>
      </c>
      <c r="B6715" t="s">
        <v>395</v>
      </c>
      <c r="C6715">
        <v>1.0411688445765099</v>
      </c>
      <c r="D6715">
        <v>1.95660362930224</v>
      </c>
      <c r="E6715">
        <v>3.5265640372087699</v>
      </c>
      <c r="F6715">
        <v>10.661740579022901</v>
      </c>
      <c r="G6715">
        <v>2.2497494339789599</v>
      </c>
      <c r="H6715">
        <v>1.53407433161868</v>
      </c>
      <c r="I6715">
        <v>0.82133899675996802</v>
      </c>
      <c r="J6715">
        <v>0.378132583940329</v>
      </c>
      <c r="K6715">
        <v>0.28909581299201997</v>
      </c>
      <c r="L6715">
        <v>0.24766893314805799</v>
      </c>
      <c r="M6715">
        <v>0.19116155798186599</v>
      </c>
      <c r="N6715">
        <v>0.198291713022306</v>
      </c>
    </row>
    <row r="6716" spans="1:14" x14ac:dyDescent="0.25">
      <c r="A6716" s="217">
        <v>69</v>
      </c>
      <c r="B6716" t="s">
        <v>396</v>
      </c>
      <c r="C6716">
        <v>0.67407431613255397</v>
      </c>
      <c r="D6716">
        <v>0.43093273681058297</v>
      </c>
      <c r="E6716">
        <v>2.2964367187016799</v>
      </c>
      <c r="F6716">
        <v>4.6322315051110001</v>
      </c>
      <c r="G6716">
        <v>1.1157748317643399</v>
      </c>
      <c r="H6716">
        <v>0.491045941191386</v>
      </c>
      <c r="I6716">
        <v>0.42503212149229003</v>
      </c>
      <c r="J6716">
        <v>0.179854907855823</v>
      </c>
      <c r="K6716">
        <v>0.15802441369310499</v>
      </c>
      <c r="L6716">
        <v>0.12579878761135099</v>
      </c>
      <c r="M6716">
        <v>0.13484057943769701</v>
      </c>
      <c r="N6716">
        <v>0.29788519990133899</v>
      </c>
    </row>
    <row r="6717" spans="1:14" x14ac:dyDescent="0.25">
      <c r="A6717" s="217">
        <v>69</v>
      </c>
      <c r="B6717" t="s">
        <v>397</v>
      </c>
      <c r="C6717">
        <v>1.17276482220363</v>
      </c>
      <c r="D6717">
        <v>4.7412398567856799</v>
      </c>
      <c r="E6717">
        <v>19.4068252191691</v>
      </c>
      <c r="F6717">
        <v>22.265295282422699</v>
      </c>
      <c r="G6717">
        <v>14.394408883618899</v>
      </c>
      <c r="H6717">
        <v>6.0987737062333602</v>
      </c>
      <c r="I6717">
        <v>1.4717144473361199</v>
      </c>
      <c r="J6717">
        <v>1.3923252775741499</v>
      </c>
      <c r="K6717">
        <v>0.80561793206423504</v>
      </c>
      <c r="L6717">
        <v>0.99519064408484503</v>
      </c>
      <c r="M6717">
        <v>0.45179716670251402</v>
      </c>
      <c r="N6717">
        <v>0.83314273566240904</v>
      </c>
    </row>
    <row r="6718" spans="1:14" x14ac:dyDescent="0.25">
      <c r="A6718" s="217">
        <v>69</v>
      </c>
      <c r="B6718" t="s">
        <v>398</v>
      </c>
      <c r="C6718">
        <v>3.13205530504547</v>
      </c>
      <c r="D6718">
        <v>6.6569633165023196</v>
      </c>
      <c r="E6718">
        <v>6.8135893991135497</v>
      </c>
      <c r="F6718">
        <v>7.4042068767058398</v>
      </c>
      <c r="G6718">
        <v>1.4458871574324701</v>
      </c>
      <c r="H6718">
        <v>5.8190949894717203</v>
      </c>
      <c r="I6718">
        <v>0.50687339399126796</v>
      </c>
      <c r="J6718">
        <v>0.40093720815308598</v>
      </c>
      <c r="K6718">
        <v>0.357785611914271</v>
      </c>
      <c r="L6718">
        <v>0.47711575493060998</v>
      </c>
      <c r="M6718">
        <v>0.31702185067064198</v>
      </c>
      <c r="N6718">
        <v>0.23260505919598901</v>
      </c>
    </row>
    <row r="6719" spans="1:14" x14ac:dyDescent="0.25">
      <c r="A6719" s="217">
        <v>69</v>
      </c>
      <c r="B6719" t="s">
        <v>399</v>
      </c>
      <c r="C6719">
        <v>0.67793061704350999</v>
      </c>
      <c r="D6719">
        <v>2.2550762503086101</v>
      </c>
      <c r="E6719">
        <v>4.5246348057632702</v>
      </c>
      <c r="F6719">
        <v>5.5223862474580097</v>
      </c>
      <c r="G6719">
        <v>1.8973021382055999</v>
      </c>
      <c r="H6719">
        <v>0.40237595540937499</v>
      </c>
      <c r="I6719">
        <v>0.37829332291274997</v>
      </c>
      <c r="J6719">
        <v>0.303702673297299</v>
      </c>
      <c r="K6719">
        <v>0.19527612404719599</v>
      </c>
      <c r="L6719">
        <v>0.158351830007743</v>
      </c>
      <c r="M6719">
        <v>0.122313054201453</v>
      </c>
      <c r="N6719">
        <v>0.107623685440574</v>
      </c>
    </row>
    <row r="6720" spans="1:14" x14ac:dyDescent="0.25">
      <c r="A6720" s="217">
        <v>69</v>
      </c>
      <c r="B6720" t="s">
        <v>400</v>
      </c>
      <c r="C6720">
        <v>0.37846065632860298</v>
      </c>
      <c r="D6720">
        <v>0.99890780822125502</v>
      </c>
      <c r="E6720">
        <v>1.33793904090565</v>
      </c>
      <c r="F6720">
        <v>0.78586563446663704</v>
      </c>
      <c r="G6720">
        <v>0.31443041900563601</v>
      </c>
      <c r="H6720">
        <v>0.37966863728398897</v>
      </c>
      <c r="I6720">
        <v>0.16741185108095</v>
      </c>
      <c r="J6720">
        <v>6.825646572954E-2</v>
      </c>
      <c r="K6720">
        <v>6.5593264250147096E-2</v>
      </c>
      <c r="L6720">
        <v>4.8753717975570598E-2</v>
      </c>
      <c r="M6720">
        <v>3.8340371342659399E-2</v>
      </c>
      <c r="N6720">
        <v>2.8530928056549301E-2</v>
      </c>
    </row>
    <row r="6721" spans="1:14" x14ac:dyDescent="0.25">
      <c r="A6721" s="217">
        <v>69</v>
      </c>
      <c r="B6721" t="s">
        <v>401</v>
      </c>
      <c r="C6721">
        <v>0.216674835910805</v>
      </c>
      <c r="D6721">
        <v>0.44108388175083402</v>
      </c>
      <c r="E6721">
        <v>1.3418615930834099</v>
      </c>
      <c r="F6721">
        <v>5.1043842902179604</v>
      </c>
      <c r="G6721">
        <v>1.0549511817052999</v>
      </c>
      <c r="H6721">
        <v>0.17050314623497201</v>
      </c>
      <c r="I6721">
        <v>0.17867531870776801</v>
      </c>
      <c r="J6721">
        <v>0.15450618198152399</v>
      </c>
      <c r="K6721">
        <v>0.134074344131656</v>
      </c>
      <c r="L6721">
        <v>0.132840294105247</v>
      </c>
      <c r="M6721">
        <v>8.8356568742504596E-2</v>
      </c>
      <c r="N6721">
        <v>0.23357184004790399</v>
      </c>
    </row>
    <row r="6722" spans="1:14" x14ac:dyDescent="0.25">
      <c r="A6722" s="217">
        <v>69</v>
      </c>
      <c r="B6722" t="s">
        <v>402</v>
      </c>
      <c r="C6722">
        <v>0.69231031057705295</v>
      </c>
      <c r="D6722">
        <v>3.5755278287169299</v>
      </c>
      <c r="E6722">
        <v>10.2208088839838</v>
      </c>
      <c r="F6722">
        <v>9.3508351188567396</v>
      </c>
      <c r="G6722">
        <v>16.5514106597542</v>
      </c>
      <c r="H6722">
        <v>3.3108182484995199</v>
      </c>
      <c r="I6722">
        <v>0.59878840989238302</v>
      </c>
      <c r="J6722">
        <v>0.59898902705577906</v>
      </c>
      <c r="K6722">
        <v>0.54590943222076804</v>
      </c>
      <c r="L6722">
        <v>0.41603267480078099</v>
      </c>
      <c r="M6722">
        <v>0.77854598389265905</v>
      </c>
      <c r="N6722">
        <v>1.40107756923488</v>
      </c>
    </row>
    <row r="6723" spans="1:14" x14ac:dyDescent="0.25">
      <c r="A6723" s="217">
        <v>69</v>
      </c>
      <c r="B6723" t="s">
        <v>403</v>
      </c>
      <c r="C6723">
        <v>2.7455874460582002</v>
      </c>
      <c r="D6723">
        <v>7.3022659449156997</v>
      </c>
      <c r="E6723">
        <v>11.2817986426282</v>
      </c>
      <c r="F6723">
        <v>26.474428497846599</v>
      </c>
      <c r="G6723">
        <v>17.1887024570016</v>
      </c>
      <c r="H6723">
        <v>3.7593789254632601</v>
      </c>
      <c r="I6723">
        <v>1.20220666134189</v>
      </c>
      <c r="J6723">
        <v>0.84675139096529395</v>
      </c>
      <c r="K6723">
        <v>0.78550373401408102</v>
      </c>
      <c r="L6723">
        <v>0.53199637688735102</v>
      </c>
      <c r="M6723">
        <v>0.38323629424143801</v>
      </c>
      <c r="N6723">
        <v>1.07550723652054</v>
      </c>
    </row>
    <row r="6724" spans="1:14" x14ac:dyDescent="0.25">
      <c r="A6724" s="217">
        <v>69</v>
      </c>
      <c r="B6724" t="s">
        <v>404</v>
      </c>
      <c r="C6724">
        <v>0.79489902073194096</v>
      </c>
      <c r="D6724">
        <v>4.5931867119920602</v>
      </c>
      <c r="E6724">
        <v>2.1070487717914901</v>
      </c>
      <c r="F6724">
        <v>5.4205108371027402</v>
      </c>
      <c r="G6724">
        <v>3.6171288191759499</v>
      </c>
      <c r="H6724">
        <v>1.5773412358397301</v>
      </c>
      <c r="I6724">
        <v>0.312110556921535</v>
      </c>
      <c r="J6724">
        <v>0.25603619048957499</v>
      </c>
      <c r="K6724">
        <v>0.22881684997194901</v>
      </c>
      <c r="L6724">
        <v>0.18213576401582501</v>
      </c>
      <c r="M6724">
        <v>0.16860716552907001</v>
      </c>
      <c r="N6724">
        <v>0.112915973677657</v>
      </c>
    </row>
    <row r="6725" spans="1:14" x14ac:dyDescent="0.25">
      <c r="A6725" s="217">
        <v>69</v>
      </c>
      <c r="B6725" t="s">
        <v>405</v>
      </c>
      <c r="C6725">
        <v>0.24740017739959699</v>
      </c>
      <c r="D6725">
        <v>2.1388669996158298</v>
      </c>
      <c r="E6725">
        <v>2.7969966111276801</v>
      </c>
      <c r="F6725">
        <v>6.8123940617227303</v>
      </c>
      <c r="G6725">
        <v>6.3512789292149501</v>
      </c>
      <c r="H6725">
        <v>2.19536043310534</v>
      </c>
      <c r="I6725">
        <v>1.3256041653591999</v>
      </c>
      <c r="J6725">
        <v>0.36510866684378201</v>
      </c>
      <c r="K6725">
        <v>0.43640337068525098</v>
      </c>
      <c r="L6725">
        <v>0.26762222848081701</v>
      </c>
      <c r="M6725">
        <v>0.26038279131642</v>
      </c>
      <c r="N6725">
        <v>0.29656483988976601</v>
      </c>
    </row>
    <row r="6726" spans="1:14" x14ac:dyDescent="0.25">
      <c r="A6726" s="217">
        <v>69</v>
      </c>
      <c r="B6726" t="s">
        <v>406</v>
      </c>
      <c r="C6726">
        <v>0.98086863381058897</v>
      </c>
      <c r="D6726">
        <v>0.91849492849154502</v>
      </c>
      <c r="E6726">
        <v>4.1639374827226199</v>
      </c>
      <c r="F6726">
        <v>9.3165966367442099</v>
      </c>
      <c r="G6726">
        <v>2.2633041938293301</v>
      </c>
      <c r="H6726">
        <v>0.90342908446187198</v>
      </c>
      <c r="I6726">
        <v>0.71805366102759205</v>
      </c>
      <c r="J6726">
        <v>0.29938969081994798</v>
      </c>
      <c r="K6726">
        <v>0.27838730886956398</v>
      </c>
      <c r="L6726">
        <v>0.220075611586935</v>
      </c>
      <c r="M6726">
        <v>0.16270866152304</v>
      </c>
      <c r="N6726">
        <v>0.36429654911084802</v>
      </c>
    </row>
    <row r="6727" spans="1:14" x14ac:dyDescent="0.25">
      <c r="A6727" s="217">
        <v>69</v>
      </c>
      <c r="B6727" t="s">
        <v>407</v>
      </c>
      <c r="C6727">
        <v>0.47389851281279699</v>
      </c>
      <c r="D6727">
        <v>3.2337217815317301</v>
      </c>
      <c r="E6727">
        <v>5.7781512806612199</v>
      </c>
      <c r="F6727">
        <v>5.9445402427149796</v>
      </c>
      <c r="G6727">
        <v>2.9019506589807502</v>
      </c>
      <c r="H6727">
        <v>1.2549851577612401</v>
      </c>
      <c r="I6727">
        <v>1.52309657487231</v>
      </c>
      <c r="J6727">
        <v>0.46428947706386697</v>
      </c>
      <c r="K6727">
        <v>0.57570564819852399</v>
      </c>
      <c r="L6727">
        <v>0.65188975136805005</v>
      </c>
      <c r="M6727">
        <v>0.22825463320352499</v>
      </c>
      <c r="N6727">
        <v>0.30487994510480099</v>
      </c>
    </row>
    <row r="6728" spans="1:14" x14ac:dyDescent="0.25">
      <c r="A6728" s="217">
        <v>69</v>
      </c>
      <c r="B6728" t="s">
        <v>408</v>
      </c>
      <c r="C6728">
        <v>1.02067079125766</v>
      </c>
      <c r="D6728">
        <v>2.6833799526899198</v>
      </c>
      <c r="E6728">
        <v>6.8322141298685501</v>
      </c>
      <c r="F6728">
        <v>18.008752273773499</v>
      </c>
      <c r="G6728">
        <v>11.6834860144226</v>
      </c>
      <c r="H6728">
        <v>8.1829331328561299</v>
      </c>
      <c r="I6728">
        <v>1.9100135651466701</v>
      </c>
      <c r="J6728">
        <v>0.85058360840963398</v>
      </c>
      <c r="K6728">
        <v>0.56806925387460405</v>
      </c>
      <c r="L6728">
        <v>0.62921210739905198</v>
      </c>
      <c r="M6728">
        <v>0.35946351600870002</v>
      </c>
      <c r="N6728">
        <v>0.44489000424483</v>
      </c>
    </row>
    <row r="6729" spans="1:14" x14ac:dyDescent="0.25">
      <c r="A6729" s="217">
        <v>69</v>
      </c>
      <c r="B6729" t="s">
        <v>409</v>
      </c>
      <c r="C6729">
        <v>0.35731574606041999</v>
      </c>
      <c r="D6729">
        <v>1.45059589499913</v>
      </c>
      <c r="E6729">
        <v>2.97144146960445</v>
      </c>
      <c r="F6729">
        <v>4.8568084229711896</v>
      </c>
      <c r="G6729">
        <v>2.3259162102867901</v>
      </c>
      <c r="H6729">
        <v>0.85077027571490604</v>
      </c>
      <c r="I6729">
        <v>0.52342762913160401</v>
      </c>
      <c r="J6729">
        <v>0.36412982074227201</v>
      </c>
      <c r="K6729">
        <v>0.19637053657470199</v>
      </c>
      <c r="L6729">
        <v>0.150644626546168</v>
      </c>
      <c r="M6729">
        <v>0.163005909733521</v>
      </c>
      <c r="N6729">
        <v>0.192861578887004</v>
      </c>
    </row>
    <row r="6730" spans="1:14" x14ac:dyDescent="0.25">
      <c r="A6730" s="217">
        <v>69</v>
      </c>
      <c r="B6730" t="s">
        <v>410</v>
      </c>
      <c r="C6730">
        <v>0.119744070495144</v>
      </c>
      <c r="D6730">
        <v>0.41242584515739</v>
      </c>
      <c r="E6730">
        <v>1.36899252388397</v>
      </c>
      <c r="F6730">
        <v>1.28668918819108</v>
      </c>
      <c r="G6730">
        <v>0.72327692961600998</v>
      </c>
      <c r="H6730">
        <v>0.14456053659176599</v>
      </c>
      <c r="I6730">
        <v>8.0087447101731796E-2</v>
      </c>
      <c r="J6730">
        <v>7.5541272389256106E-2</v>
      </c>
      <c r="K6730">
        <v>6.1463841487079597E-2</v>
      </c>
      <c r="L6730">
        <v>6.2791749019662793E-2</v>
      </c>
      <c r="M6730">
        <v>5.6529613501794702E-2</v>
      </c>
      <c r="N6730">
        <v>0.146601085075627</v>
      </c>
    </row>
    <row r="6731" spans="1:14" x14ac:dyDescent="0.25">
      <c r="A6731" s="217">
        <v>69</v>
      </c>
      <c r="B6731" t="s">
        <v>411</v>
      </c>
      <c r="C6731">
        <v>0.333765750485851</v>
      </c>
      <c r="D6731">
        <v>0.31639630929837398</v>
      </c>
      <c r="E6731">
        <v>1.64122212397701</v>
      </c>
      <c r="F6731">
        <v>2.29815006575553</v>
      </c>
      <c r="G6731">
        <v>1.66390450526593</v>
      </c>
      <c r="H6731">
        <v>0.58541469953518099</v>
      </c>
      <c r="I6731">
        <v>0.62936598193638504</v>
      </c>
      <c r="J6731">
        <v>0.14467973287055899</v>
      </c>
      <c r="K6731">
        <v>0.13397887535205899</v>
      </c>
      <c r="L6731">
        <v>0.103442509345332</v>
      </c>
      <c r="M6731">
        <v>0.14842359757748599</v>
      </c>
      <c r="N6731">
        <v>0.25213130022818397</v>
      </c>
    </row>
    <row r="6732" spans="1:14" x14ac:dyDescent="0.25">
      <c r="A6732" s="217">
        <v>69</v>
      </c>
      <c r="B6732" t="s">
        <v>412</v>
      </c>
      <c r="C6732">
        <v>0.319611985483229</v>
      </c>
      <c r="D6732">
        <v>0.37572136811308898</v>
      </c>
      <c r="E6732">
        <v>2.4057070720810798</v>
      </c>
      <c r="F6732">
        <v>2.8754041267152601</v>
      </c>
      <c r="G6732">
        <v>5.2652621577710201</v>
      </c>
      <c r="H6732">
        <v>0.61593541392803397</v>
      </c>
      <c r="I6732">
        <v>0.526316580382585</v>
      </c>
      <c r="J6732">
        <v>0.24517874796457401</v>
      </c>
      <c r="K6732">
        <v>0.21457697368811199</v>
      </c>
      <c r="L6732">
        <v>0.17137079153840401</v>
      </c>
      <c r="M6732">
        <v>0.13254241159712801</v>
      </c>
      <c r="N6732">
        <v>1.3712553238702001</v>
      </c>
    </row>
    <row r="6733" spans="1:14" x14ac:dyDescent="0.25">
      <c r="A6733" s="217">
        <v>69</v>
      </c>
      <c r="B6733" t="s">
        <v>413</v>
      </c>
      <c r="C6733">
        <v>1.39731299656519</v>
      </c>
      <c r="D6733">
        <v>5.8674518486776597</v>
      </c>
      <c r="E6733">
        <v>6.1694252842827701</v>
      </c>
      <c r="F6733">
        <v>8.4196781087603298</v>
      </c>
      <c r="G6733">
        <v>6.7010826513429302</v>
      </c>
      <c r="H6733">
        <v>2.52882883731727</v>
      </c>
      <c r="I6733">
        <v>1.08116636998695</v>
      </c>
      <c r="J6733">
        <v>0.57576664630410401</v>
      </c>
      <c r="K6733">
        <v>0.54208482307107198</v>
      </c>
      <c r="L6733">
        <v>0.44432709232481499</v>
      </c>
      <c r="M6733">
        <v>0.27887794514587599</v>
      </c>
      <c r="N6733">
        <v>0.36388857879631198</v>
      </c>
    </row>
    <row r="6734" spans="1:14" x14ac:dyDescent="0.25">
      <c r="A6734" s="217">
        <v>69</v>
      </c>
      <c r="B6734" t="s">
        <v>414</v>
      </c>
      <c r="C6734">
        <v>3.6757500510555299</v>
      </c>
      <c r="D6734">
        <v>4.2934791459272796</v>
      </c>
      <c r="E6734">
        <v>7.7401653655549696</v>
      </c>
      <c r="F6734">
        <v>9.8652807221613195</v>
      </c>
      <c r="G6734">
        <v>3.3911331886812599</v>
      </c>
      <c r="H6734">
        <v>3.94024238458401</v>
      </c>
      <c r="I6734">
        <v>0.54313727530275402</v>
      </c>
      <c r="J6734">
        <v>0.44372564599316899</v>
      </c>
      <c r="K6734">
        <v>0.363940400066183</v>
      </c>
      <c r="L6734">
        <v>0.312239754552531</v>
      </c>
      <c r="M6734">
        <v>0.28337197740534398</v>
      </c>
      <c r="N6734">
        <v>0.88329187171235202</v>
      </c>
    </row>
    <row r="6735" spans="1:14" x14ac:dyDescent="0.25">
      <c r="A6735" s="217">
        <v>69</v>
      </c>
      <c r="B6735" t="s">
        <v>415</v>
      </c>
      <c r="C6735">
        <v>1.3548485309276299</v>
      </c>
      <c r="D6735">
        <v>2.4492002529537098</v>
      </c>
      <c r="E6735">
        <v>6.9489664828936997</v>
      </c>
      <c r="F6735">
        <v>13.8086908086949</v>
      </c>
      <c r="G6735">
        <v>8.81074843369937</v>
      </c>
      <c r="H6735">
        <v>1.31758594412664</v>
      </c>
      <c r="I6735">
        <v>1.40306131227609</v>
      </c>
      <c r="J6735">
        <v>0.69707461812591498</v>
      </c>
      <c r="K6735">
        <v>0.41854029824591299</v>
      </c>
      <c r="L6735">
        <v>0.368914270310431</v>
      </c>
      <c r="M6735">
        <v>1.52674707696002</v>
      </c>
      <c r="N6735">
        <v>2.1937037102457499</v>
      </c>
    </row>
    <row r="6736" spans="1:14" x14ac:dyDescent="0.25">
      <c r="A6736" s="217">
        <v>69</v>
      </c>
      <c r="B6736" t="s">
        <v>416</v>
      </c>
      <c r="C6736">
        <v>1.3860773157570001</v>
      </c>
      <c r="D6736">
        <v>3.0001159088836298</v>
      </c>
      <c r="E6736">
        <v>5.92436449788375</v>
      </c>
      <c r="F6736">
        <v>5.2252336779516497</v>
      </c>
      <c r="G6736">
        <v>4.3349244710908801</v>
      </c>
      <c r="H6736">
        <v>1.4959538055284201</v>
      </c>
      <c r="I6736">
        <v>1.2785658865057501</v>
      </c>
      <c r="J6736">
        <v>0.428944347429424</v>
      </c>
      <c r="K6736">
        <v>0.39532333262661001</v>
      </c>
      <c r="L6736">
        <v>0.251173110120545</v>
      </c>
      <c r="M6736">
        <v>0.18223589065124701</v>
      </c>
      <c r="N6736">
        <v>0.43620281425128299</v>
      </c>
    </row>
    <row r="6737" spans="1:14" x14ac:dyDescent="0.25">
      <c r="A6737" s="217">
        <v>69</v>
      </c>
      <c r="B6737" t="s">
        <v>417</v>
      </c>
      <c r="C6737">
        <v>0.43485852372727002</v>
      </c>
      <c r="D6737">
        <v>1.92611961445656</v>
      </c>
      <c r="E6737">
        <v>3.48816649510781</v>
      </c>
      <c r="F6737">
        <v>4.2716708889226798</v>
      </c>
      <c r="G6737">
        <v>2.7121257432933601</v>
      </c>
      <c r="H6737">
        <v>1.16892898947677</v>
      </c>
      <c r="I6737">
        <v>0.86373395170811595</v>
      </c>
      <c r="J6737">
        <v>0.52896527326229004</v>
      </c>
      <c r="K6737">
        <v>0.219477863376841</v>
      </c>
      <c r="L6737">
        <v>0.17703878576437501</v>
      </c>
      <c r="M6737">
        <v>0.74958658088468699</v>
      </c>
      <c r="N6737">
        <v>0.26037946241624199</v>
      </c>
    </row>
    <row r="6738" spans="1:14" x14ac:dyDescent="0.25">
      <c r="A6738" s="217">
        <v>69</v>
      </c>
      <c r="B6738" t="s">
        <v>418</v>
      </c>
      <c r="C6738">
        <v>1.0809442750485501</v>
      </c>
      <c r="D6738">
        <v>1.6036616759351201</v>
      </c>
      <c r="E6738">
        <v>6.2816055302909204</v>
      </c>
      <c r="F6738">
        <v>11.8612852340976</v>
      </c>
      <c r="G6738">
        <v>3.6661457692219299</v>
      </c>
      <c r="H6738">
        <v>0.77134461018225897</v>
      </c>
      <c r="I6738">
        <v>0.70663313493114599</v>
      </c>
      <c r="J6738">
        <v>0.37652421065603398</v>
      </c>
      <c r="K6738">
        <v>0.32794054303369802</v>
      </c>
      <c r="L6738">
        <v>0.26251441070103898</v>
      </c>
      <c r="M6738">
        <v>0.27738895072279002</v>
      </c>
      <c r="N6738">
        <v>0.69077255931220705</v>
      </c>
    </row>
    <row r="6739" spans="1:14" x14ac:dyDescent="0.25">
      <c r="A6739" s="217">
        <v>69</v>
      </c>
      <c r="B6739" t="s">
        <v>419</v>
      </c>
      <c r="C6739">
        <v>0.46740810569559499</v>
      </c>
      <c r="D6739">
        <v>0.65670658916851998</v>
      </c>
      <c r="E6739">
        <v>1.4958716069451901</v>
      </c>
      <c r="F6739">
        <v>2.57267981467839</v>
      </c>
      <c r="G6739">
        <v>2.0106580373054701</v>
      </c>
      <c r="H6739">
        <v>1.75541253448255</v>
      </c>
      <c r="I6739">
        <v>0.30764197227603501</v>
      </c>
      <c r="J6739">
        <v>0.150533440365202</v>
      </c>
      <c r="K6739">
        <v>0.139591081330174</v>
      </c>
      <c r="L6739">
        <v>0.12099708327604</v>
      </c>
      <c r="M6739">
        <v>9.9137903969095803E-2</v>
      </c>
      <c r="N6739">
        <v>0.353896442398142</v>
      </c>
    </row>
    <row r="6740" spans="1:14" x14ac:dyDescent="0.25">
      <c r="A6740" s="217">
        <v>69</v>
      </c>
      <c r="B6740" t="s">
        <v>420</v>
      </c>
      <c r="C6740">
        <v>0.23782715690072301</v>
      </c>
      <c r="D6740">
        <v>0.76754520644864599</v>
      </c>
      <c r="E6740">
        <v>2.0514138073262198</v>
      </c>
      <c r="F6740">
        <v>3.41241898472855</v>
      </c>
      <c r="G6740">
        <v>2.1601202680774101</v>
      </c>
      <c r="H6740">
        <v>0.32921048819958598</v>
      </c>
      <c r="I6740">
        <v>0.203257176159782</v>
      </c>
      <c r="J6740">
        <v>0.16389764788338701</v>
      </c>
      <c r="K6740">
        <v>0.13999327177696</v>
      </c>
      <c r="L6740">
        <v>0.11426528796857401</v>
      </c>
      <c r="M6740">
        <v>0.110146601149033</v>
      </c>
      <c r="N6740">
        <v>0.13365236752996101</v>
      </c>
    </row>
    <row r="6741" spans="1:14" x14ac:dyDescent="0.25">
      <c r="A6741" s="217">
        <v>69</v>
      </c>
      <c r="B6741" t="s">
        <v>421</v>
      </c>
      <c r="C6741">
        <v>0.143132192816295</v>
      </c>
      <c r="D6741">
        <v>0.28808724992663098</v>
      </c>
      <c r="E6741">
        <v>0.83425233512412</v>
      </c>
      <c r="F6741">
        <v>2.13595802068577</v>
      </c>
      <c r="G6741">
        <v>0.39865108431629398</v>
      </c>
      <c r="H6741">
        <v>0.202330222530894</v>
      </c>
      <c r="I6741">
        <v>9.6335450787937593E-2</v>
      </c>
      <c r="J6741">
        <v>7.8412490980419802E-2</v>
      </c>
      <c r="K6741">
        <v>6.7015479578392698E-2</v>
      </c>
      <c r="L6741">
        <v>5.4235021613208999E-2</v>
      </c>
      <c r="M6741">
        <v>4.9971195941117499E-2</v>
      </c>
      <c r="N6741">
        <v>0.121870800984756</v>
      </c>
    </row>
    <row r="6742" spans="1:14" x14ac:dyDescent="0.25">
      <c r="A6742" s="217">
        <v>69</v>
      </c>
      <c r="B6742" t="s">
        <v>422</v>
      </c>
      <c r="C6742">
        <v>5.0668756049799701E-2</v>
      </c>
      <c r="D6742">
        <v>0.80459320957815705</v>
      </c>
      <c r="E6742">
        <v>2.1993655077062302</v>
      </c>
      <c r="F6742">
        <v>1.4320179285388801</v>
      </c>
      <c r="G6742">
        <v>2.3682366681726199</v>
      </c>
      <c r="H6742">
        <v>0.60096103797188205</v>
      </c>
      <c r="I6742">
        <v>0.15847508668513299</v>
      </c>
      <c r="J6742">
        <v>0.17579233879440501</v>
      </c>
      <c r="K6742">
        <v>0.12813149912802799</v>
      </c>
      <c r="L6742">
        <v>0.104528715382725</v>
      </c>
      <c r="M6742">
        <v>0.18676687561804101</v>
      </c>
      <c r="N6742">
        <v>7.9294876768931197E-2</v>
      </c>
    </row>
    <row r="6743" spans="1:14" x14ac:dyDescent="0.25">
      <c r="A6743" s="217">
        <v>69</v>
      </c>
      <c r="B6743" t="s">
        <v>423</v>
      </c>
      <c r="C6743">
        <v>0.80330626217032997</v>
      </c>
      <c r="D6743">
        <v>1.02138770986074</v>
      </c>
      <c r="E6743">
        <v>3.42348648596671</v>
      </c>
      <c r="F6743">
        <v>10.880734075064501</v>
      </c>
      <c r="G6743">
        <v>4.7111571451579204</v>
      </c>
      <c r="H6743">
        <v>0.81846107310293503</v>
      </c>
      <c r="I6743">
        <v>0.41205225483861302</v>
      </c>
      <c r="J6743">
        <v>0.39472031996346701</v>
      </c>
      <c r="K6743">
        <v>0.30728512934221303</v>
      </c>
      <c r="L6743">
        <v>0.37374909840817999</v>
      </c>
      <c r="M6743">
        <v>0.26813171311914302</v>
      </c>
      <c r="N6743">
        <v>0.34079283020488699</v>
      </c>
    </row>
    <row r="6744" spans="1:14" x14ac:dyDescent="0.25">
      <c r="A6744" s="217">
        <v>69</v>
      </c>
      <c r="B6744" t="s">
        <v>424</v>
      </c>
      <c r="C6744">
        <v>0.30092671211174299</v>
      </c>
      <c r="D6744">
        <v>2.60775786972233</v>
      </c>
      <c r="E6744">
        <v>8.6457292618931199</v>
      </c>
      <c r="F6744">
        <v>8.5323492646643508</v>
      </c>
      <c r="G6744">
        <v>2.0305555014218002</v>
      </c>
      <c r="H6744">
        <v>0.94921451406187896</v>
      </c>
      <c r="I6744">
        <v>0.69140565500338502</v>
      </c>
      <c r="J6744">
        <v>0.63230963318578604</v>
      </c>
      <c r="K6744">
        <v>0.33285322871769701</v>
      </c>
      <c r="L6744">
        <v>0.249837031592825</v>
      </c>
      <c r="M6744">
        <v>0.22316619692604001</v>
      </c>
      <c r="N6744">
        <v>0.35793889857447903</v>
      </c>
    </row>
    <row r="6745" spans="1:14" x14ac:dyDescent="0.25">
      <c r="A6745" s="217">
        <v>69</v>
      </c>
      <c r="B6745" t="s">
        <v>425</v>
      </c>
      <c r="C6745">
        <v>1.84592517893167</v>
      </c>
      <c r="D6745">
        <v>0.825642000203483</v>
      </c>
      <c r="E6745">
        <v>3.8888361242974199</v>
      </c>
      <c r="F6745">
        <v>12.0401111809678</v>
      </c>
      <c r="G6745">
        <v>6.48556292718939</v>
      </c>
      <c r="H6745">
        <v>1.19457493106198</v>
      </c>
      <c r="I6745">
        <v>1.0467453685146599</v>
      </c>
      <c r="J6745">
        <v>0.40343495570952798</v>
      </c>
      <c r="K6745">
        <v>0.33633251092862498</v>
      </c>
      <c r="L6745">
        <v>0.336842541850365</v>
      </c>
      <c r="M6745">
        <v>0.24809802394031999</v>
      </c>
      <c r="N6745">
        <v>0.53012463580787195</v>
      </c>
    </row>
    <row r="6746" spans="1:14" x14ac:dyDescent="0.25">
      <c r="A6746" s="217">
        <v>69</v>
      </c>
      <c r="B6746" t="s">
        <v>426</v>
      </c>
      <c r="C6746">
        <v>1.1178036056523599</v>
      </c>
      <c r="D6746">
        <v>0.69431293775890301</v>
      </c>
      <c r="E6746">
        <v>0.69346485723528595</v>
      </c>
      <c r="F6746">
        <v>0.80275416801870902</v>
      </c>
      <c r="G6746">
        <v>1.08668498325174</v>
      </c>
      <c r="H6746">
        <v>0.26475543862331002</v>
      </c>
      <c r="I6746">
        <v>9.7656167230821697E-2</v>
      </c>
      <c r="J6746">
        <v>7.8063775769196403E-2</v>
      </c>
      <c r="K6746">
        <v>6.70037193219538E-2</v>
      </c>
      <c r="L6746">
        <v>5.39354668339962E-2</v>
      </c>
      <c r="M6746">
        <v>4.1633650410119002E-2</v>
      </c>
      <c r="N6746">
        <v>5.5049558578172002E-2</v>
      </c>
    </row>
    <row r="6747" spans="1:14" x14ac:dyDescent="0.25">
      <c r="A6747" s="217">
        <v>69</v>
      </c>
      <c r="B6747" t="s">
        <v>427</v>
      </c>
      <c r="C6747">
        <v>0.238794175090003</v>
      </c>
      <c r="D6747">
        <v>1.3184907065214599</v>
      </c>
      <c r="E6747">
        <v>3.6033107420864501</v>
      </c>
      <c r="F6747">
        <v>2.92891894950173</v>
      </c>
      <c r="G6747">
        <v>3.4919298220121999</v>
      </c>
      <c r="H6747">
        <v>1.31773541816869</v>
      </c>
      <c r="I6747">
        <v>0.55408975702677099</v>
      </c>
      <c r="J6747">
        <v>0.68620740420988002</v>
      </c>
      <c r="K6747">
        <v>0.228838048215944</v>
      </c>
      <c r="L6747">
        <v>0.17307254318946899</v>
      </c>
      <c r="M6747">
        <v>0.22667597140526799</v>
      </c>
      <c r="N6747">
        <v>0.107144886579443</v>
      </c>
    </row>
    <row r="6748" spans="1:14" x14ac:dyDescent="0.25">
      <c r="A6748" s="217">
        <v>69</v>
      </c>
      <c r="B6748" t="s">
        <v>428</v>
      </c>
      <c r="C6748">
        <v>0.28403050627079202</v>
      </c>
      <c r="D6748">
        <v>0.45942721114959001</v>
      </c>
      <c r="E6748">
        <v>3.3590595897686399</v>
      </c>
      <c r="F6748">
        <v>3.0641196672327</v>
      </c>
      <c r="G6748">
        <v>0.91160224568570003</v>
      </c>
      <c r="H6748">
        <v>0.98170991435592403</v>
      </c>
      <c r="I6748">
        <v>0.53029270231718295</v>
      </c>
      <c r="J6748">
        <v>0.167865692259828</v>
      </c>
      <c r="K6748">
        <v>0.14492427907070901</v>
      </c>
      <c r="L6748">
        <v>0.16013748551823501</v>
      </c>
      <c r="M6748">
        <v>9.5972990414526796E-2</v>
      </c>
      <c r="N6748">
        <v>0.22536635819207601</v>
      </c>
    </row>
    <row r="6749" spans="1:14" x14ac:dyDescent="0.25">
      <c r="A6749" s="217">
        <v>69</v>
      </c>
      <c r="B6749" t="s">
        <v>429</v>
      </c>
      <c r="C6749">
        <v>1.0214834591699</v>
      </c>
      <c r="D6749">
        <v>6.7193676163732503</v>
      </c>
      <c r="E6749">
        <v>12.284699907829999</v>
      </c>
      <c r="F6749">
        <v>15.951469537222099</v>
      </c>
      <c r="G6749">
        <v>7.0619385224550202</v>
      </c>
      <c r="H6749">
        <v>2.2770223499078601</v>
      </c>
      <c r="I6749">
        <v>1.0551118572859799</v>
      </c>
      <c r="J6749">
        <v>0.659234577014159</v>
      </c>
      <c r="K6749">
        <v>0.47985799072234497</v>
      </c>
      <c r="L6749">
        <v>0.39457529040567602</v>
      </c>
      <c r="M6749">
        <v>0.40242359255969501</v>
      </c>
      <c r="N6749">
        <v>0.83450939600864105</v>
      </c>
    </row>
    <row r="6750" spans="1:14" x14ac:dyDescent="0.25">
      <c r="A6750" s="217">
        <v>69</v>
      </c>
      <c r="B6750" t="s">
        <v>430</v>
      </c>
      <c r="C6750">
        <v>1.98511934042118</v>
      </c>
      <c r="D6750">
        <v>2.7935019554722902</v>
      </c>
      <c r="E6750">
        <v>7.51046870181455</v>
      </c>
      <c r="F6750">
        <v>5.4941640076514497</v>
      </c>
      <c r="G6750">
        <v>4.7883812007333697</v>
      </c>
      <c r="H6750">
        <v>1.6998004774024</v>
      </c>
      <c r="I6750">
        <v>0.61007504601704099</v>
      </c>
      <c r="J6750">
        <v>0.368371271523315</v>
      </c>
      <c r="K6750">
        <v>0.29548444115699501</v>
      </c>
      <c r="L6750">
        <v>0.23824546512321201</v>
      </c>
      <c r="M6750">
        <v>0.36884121929382002</v>
      </c>
      <c r="N6750">
        <v>0.52719035902297695</v>
      </c>
    </row>
    <row r="6751" spans="1:14" x14ac:dyDescent="0.25">
      <c r="A6751" s="217">
        <v>69</v>
      </c>
      <c r="B6751" t="s">
        <v>431</v>
      </c>
      <c r="C6751">
        <v>1.56876423536751</v>
      </c>
      <c r="D6751">
        <v>2.16506597009964</v>
      </c>
      <c r="E6751">
        <v>12.145874272949699</v>
      </c>
      <c r="F6751">
        <v>14.3453991332775</v>
      </c>
      <c r="G6751">
        <v>2.1273940589840699</v>
      </c>
      <c r="H6751">
        <v>0.92985847914204001</v>
      </c>
      <c r="I6751">
        <v>1.21510861055578</v>
      </c>
      <c r="J6751">
        <v>0.49304405494023101</v>
      </c>
      <c r="K6751">
        <v>0.380109955326981</v>
      </c>
      <c r="L6751">
        <v>0.29761421312198499</v>
      </c>
      <c r="M6751">
        <v>0.532892000622742</v>
      </c>
      <c r="N6751">
        <v>1.2487809980704201</v>
      </c>
    </row>
    <row r="6752" spans="1:14" x14ac:dyDescent="0.25">
      <c r="A6752" s="217">
        <v>69</v>
      </c>
      <c r="B6752" t="s">
        <v>432</v>
      </c>
      <c r="C6752">
        <v>3.00645180722911</v>
      </c>
      <c r="D6752">
        <v>9.2746810839639497</v>
      </c>
      <c r="E6752">
        <v>9.6176201341563505</v>
      </c>
      <c r="F6752">
        <v>22.5898225077521</v>
      </c>
      <c r="G6752">
        <v>19.8310296369547</v>
      </c>
      <c r="H6752">
        <v>2.6503976331568899</v>
      </c>
      <c r="I6752">
        <v>1.2843072679933101</v>
      </c>
      <c r="J6752">
        <v>1.5838119437360101</v>
      </c>
      <c r="K6752">
        <v>0.94932843671021006</v>
      </c>
      <c r="L6752">
        <v>0.52547556862508904</v>
      </c>
      <c r="M6752">
        <v>0.39940112483281198</v>
      </c>
      <c r="N6752">
        <v>0.30465351456429501</v>
      </c>
    </row>
    <row r="6753" spans="1:14" x14ac:dyDescent="0.25">
      <c r="A6753" s="217">
        <v>69</v>
      </c>
      <c r="B6753" t="s">
        <v>433</v>
      </c>
      <c r="C6753">
        <v>1.3060502645460199</v>
      </c>
      <c r="D6753">
        <v>1.06366623689483</v>
      </c>
      <c r="E6753">
        <v>6.56372921092896</v>
      </c>
      <c r="F6753">
        <v>19.283533738455201</v>
      </c>
      <c r="G6753">
        <v>12.113096222647201</v>
      </c>
      <c r="H6753">
        <v>8.4777307516747502</v>
      </c>
      <c r="I6753">
        <v>0.90990747017706997</v>
      </c>
      <c r="J6753">
        <v>0.61937136441083496</v>
      </c>
      <c r="K6753">
        <v>0.94377121205431003</v>
      </c>
      <c r="L6753">
        <v>1.3315442708930301</v>
      </c>
      <c r="M6753">
        <v>0.34769208172972599</v>
      </c>
      <c r="N6753">
        <v>0.39363499380009098</v>
      </c>
    </row>
    <row r="6754" spans="1:14" x14ac:dyDescent="0.25">
      <c r="A6754" s="217">
        <v>69</v>
      </c>
      <c r="B6754" t="s">
        <v>434</v>
      </c>
      <c r="C6754">
        <v>0.40242523426353499</v>
      </c>
      <c r="D6754">
        <v>1.77967077444199</v>
      </c>
      <c r="E6754">
        <v>2.17085470984355</v>
      </c>
      <c r="F6754">
        <v>3.5286654565475901</v>
      </c>
      <c r="G6754">
        <v>2.07018346184991</v>
      </c>
      <c r="H6754">
        <v>1.08860554960252</v>
      </c>
      <c r="I6754">
        <v>0.72357939409508898</v>
      </c>
      <c r="J6754">
        <v>0.27132160708596798</v>
      </c>
      <c r="K6754">
        <v>0.21770587402583999</v>
      </c>
      <c r="L6754">
        <v>0.13329745690084299</v>
      </c>
      <c r="M6754">
        <v>0.13609672139471601</v>
      </c>
      <c r="N6754">
        <v>0.19223111155984601</v>
      </c>
    </row>
    <row r="6755" spans="1:14" x14ac:dyDescent="0.25">
      <c r="A6755" s="217">
        <v>69</v>
      </c>
      <c r="B6755" t="s">
        <v>435</v>
      </c>
      <c r="C6755">
        <v>0.28104263273483598</v>
      </c>
      <c r="D6755">
        <v>1.09400900258281</v>
      </c>
      <c r="E6755">
        <v>4.7631754024742197</v>
      </c>
      <c r="F6755">
        <v>8.1780016358803493</v>
      </c>
      <c r="G6755">
        <v>12.6025391522004</v>
      </c>
      <c r="H6755">
        <v>1.81950712681511</v>
      </c>
      <c r="I6755">
        <v>1.06383890066474</v>
      </c>
      <c r="J6755">
        <v>0.69519717553628502</v>
      </c>
      <c r="K6755">
        <v>1.05209458059799</v>
      </c>
      <c r="L6755">
        <v>0.36415546229258799</v>
      </c>
      <c r="M6755">
        <v>0.26103632831224299</v>
      </c>
      <c r="N6755">
        <v>0.52264169233416702</v>
      </c>
    </row>
    <row r="6756" spans="1:14" x14ac:dyDescent="0.25">
      <c r="A6756" s="217">
        <v>69</v>
      </c>
      <c r="B6756" t="s">
        <v>436</v>
      </c>
      <c r="C6756">
        <v>0.98716336335028698</v>
      </c>
      <c r="D6756">
        <v>1.19221225646161</v>
      </c>
      <c r="E6756">
        <v>5.0130758090872201</v>
      </c>
      <c r="F6756">
        <v>6.3585995161298197</v>
      </c>
      <c r="G6756">
        <v>10.2380646318078</v>
      </c>
      <c r="H6756">
        <v>0.71371843747771302</v>
      </c>
      <c r="I6756">
        <v>0.98211301531234296</v>
      </c>
      <c r="J6756">
        <v>0.467681668920025</v>
      </c>
      <c r="K6756">
        <v>0.32303987606170498</v>
      </c>
      <c r="L6756">
        <v>0.29162547801384597</v>
      </c>
      <c r="M6756">
        <v>0.22577605888418401</v>
      </c>
      <c r="N6756">
        <v>0.76205239923467805</v>
      </c>
    </row>
    <row r="6757" spans="1:14" x14ac:dyDescent="0.25">
      <c r="A6757" s="217">
        <v>69</v>
      </c>
      <c r="B6757" t="s">
        <v>437</v>
      </c>
      <c r="C6757">
        <v>0.83990832931813197</v>
      </c>
      <c r="D6757">
        <v>1.49146988999536</v>
      </c>
      <c r="E6757">
        <v>3.3005591362263198</v>
      </c>
      <c r="F6757">
        <v>6.0913984324832198</v>
      </c>
      <c r="G6757">
        <v>2.4711873482201798</v>
      </c>
      <c r="H6757">
        <v>2.14092477375045</v>
      </c>
      <c r="I6757">
        <v>2.5706230327614499</v>
      </c>
      <c r="J6757">
        <v>0.441749534951968</v>
      </c>
      <c r="K6757">
        <v>0.25603433647191598</v>
      </c>
      <c r="L6757">
        <v>0.236978694593177</v>
      </c>
      <c r="M6757">
        <v>0.193347210797568</v>
      </c>
      <c r="N6757">
        <v>0.16000013022464801</v>
      </c>
    </row>
    <row r="6758" spans="1:14" x14ac:dyDescent="0.25">
      <c r="A6758" s="217">
        <v>69</v>
      </c>
      <c r="B6758" t="s">
        <v>438</v>
      </c>
      <c r="C6758">
        <v>0.59803203887641698</v>
      </c>
      <c r="D6758">
        <v>0.54924732681691701</v>
      </c>
      <c r="E6758">
        <v>2.3139014968954599</v>
      </c>
      <c r="F6758">
        <v>2.19715958751125</v>
      </c>
      <c r="G6758">
        <v>0.77637018509354905</v>
      </c>
      <c r="H6758">
        <v>0.46668264905655099</v>
      </c>
      <c r="I6758">
        <v>0.55225933075857903</v>
      </c>
      <c r="J6758">
        <v>0.136523152373041</v>
      </c>
      <c r="K6758">
        <v>0.16911279194581599</v>
      </c>
      <c r="L6758">
        <v>9.5928121279284906E-2</v>
      </c>
      <c r="M6758">
        <v>0.216605331777836</v>
      </c>
      <c r="N6758">
        <v>7.8200246198306206E-2</v>
      </c>
    </row>
    <row r="6759" spans="1:14" x14ac:dyDescent="0.25">
      <c r="A6759" s="217">
        <v>69</v>
      </c>
      <c r="B6759" t="s">
        <v>439</v>
      </c>
      <c r="C6759">
        <v>0.53021156732226105</v>
      </c>
      <c r="D6759">
        <v>1.0692981714571399</v>
      </c>
      <c r="E6759">
        <v>3.0087560751528599</v>
      </c>
      <c r="F6759">
        <v>5.3431046484621403</v>
      </c>
      <c r="G6759">
        <v>6.8811484554586499</v>
      </c>
      <c r="H6759">
        <v>2.76437940349834</v>
      </c>
      <c r="I6759">
        <v>1.7903881071610801</v>
      </c>
      <c r="J6759">
        <v>0.55559129829942699</v>
      </c>
      <c r="K6759">
        <v>0.34555399315358198</v>
      </c>
      <c r="L6759">
        <v>0.65349049560891204</v>
      </c>
      <c r="M6759">
        <v>0.23358659162499201</v>
      </c>
      <c r="N6759">
        <v>0.195264527045755</v>
      </c>
    </row>
    <row r="6760" spans="1:14" x14ac:dyDescent="0.25">
      <c r="A6760" s="217">
        <v>69</v>
      </c>
      <c r="B6760" t="s">
        <v>440</v>
      </c>
      <c r="C6760">
        <v>0.45040743577464198</v>
      </c>
      <c r="D6760">
        <v>0.66907783695113898</v>
      </c>
      <c r="E6760">
        <v>1.6836744722319199</v>
      </c>
      <c r="F6760">
        <v>2.9425821752454802</v>
      </c>
      <c r="G6760">
        <v>2.4413984868563201</v>
      </c>
      <c r="H6760">
        <v>1.30696885125937</v>
      </c>
      <c r="I6760">
        <v>0.60741659377853896</v>
      </c>
      <c r="J6760">
        <v>0.39207290897511698</v>
      </c>
      <c r="K6760">
        <v>0.15600414288532499</v>
      </c>
      <c r="L6760">
        <v>0.14389238372684199</v>
      </c>
      <c r="M6760">
        <v>0.106058885954529</v>
      </c>
      <c r="N6760">
        <v>0.24342145134786</v>
      </c>
    </row>
    <row r="6761" spans="1:14" x14ac:dyDescent="0.25">
      <c r="A6761" s="217">
        <v>69</v>
      </c>
      <c r="B6761" t="s">
        <v>441</v>
      </c>
      <c r="C6761">
        <v>2.0361429113121501</v>
      </c>
      <c r="D6761">
        <v>2.0706580486070498</v>
      </c>
      <c r="E6761">
        <v>7.30398484789887</v>
      </c>
      <c r="F6761">
        <v>20.6275135206557</v>
      </c>
      <c r="G6761">
        <v>14.2541956039288</v>
      </c>
      <c r="H6761">
        <v>9.70038584601871</v>
      </c>
      <c r="I6761">
        <v>6.4943879622148701</v>
      </c>
      <c r="J6761">
        <v>1.3820904823215401</v>
      </c>
      <c r="K6761">
        <v>1.44525968638561</v>
      </c>
      <c r="L6761">
        <v>1.05413042439588</v>
      </c>
      <c r="M6761">
        <v>0.52197935575723198</v>
      </c>
      <c r="N6761">
        <v>1.1253354435231999</v>
      </c>
    </row>
    <row r="6762" spans="1:14" x14ac:dyDescent="0.25">
      <c r="A6762" s="217">
        <v>69</v>
      </c>
      <c r="B6762" t="s">
        <v>442</v>
      </c>
      <c r="C6762">
        <v>4.0809708270096996</v>
      </c>
      <c r="D6762">
        <v>6.39756687832097</v>
      </c>
      <c r="E6762">
        <v>12.6463891809437</v>
      </c>
      <c r="F6762">
        <v>37.735976664409101</v>
      </c>
      <c r="G6762">
        <v>29.070664826174799</v>
      </c>
      <c r="H6762">
        <v>7.5474735415891097</v>
      </c>
      <c r="I6762">
        <v>1.1440679926520401</v>
      </c>
      <c r="J6762">
        <v>0.88707476165425803</v>
      </c>
      <c r="K6762">
        <v>2.0189552665826</v>
      </c>
      <c r="L6762">
        <v>1.44790010741578</v>
      </c>
      <c r="M6762">
        <v>0.50812300421385403</v>
      </c>
      <c r="N6762">
        <v>1.4154549686765301</v>
      </c>
    </row>
    <row r="6763" spans="1:14" x14ac:dyDescent="0.25">
      <c r="A6763" s="217">
        <v>69</v>
      </c>
      <c r="B6763" t="s">
        <v>443</v>
      </c>
      <c r="C6763">
        <v>1.5364549117094399</v>
      </c>
      <c r="D6763">
        <v>4.4189883982585298</v>
      </c>
      <c r="E6763">
        <v>10.5697959446306</v>
      </c>
      <c r="F6763">
        <v>8.1859562770868202</v>
      </c>
      <c r="G6763">
        <v>13.1246203707699</v>
      </c>
      <c r="H6763">
        <v>5.5086285589665298</v>
      </c>
      <c r="I6763">
        <v>2.9104176075600101</v>
      </c>
      <c r="J6763">
        <v>0.95136501190562195</v>
      </c>
      <c r="K6763">
        <v>1.0641370761740401</v>
      </c>
      <c r="L6763">
        <v>0.40768357493763902</v>
      </c>
      <c r="M6763">
        <v>0.34328318272560199</v>
      </c>
      <c r="N6763">
        <v>1.72625076911918</v>
      </c>
    </row>
    <row r="6764" spans="1:14" x14ac:dyDescent="0.25">
      <c r="A6764" s="217">
        <v>69</v>
      </c>
      <c r="B6764" t="s">
        <v>444</v>
      </c>
      <c r="C6764">
        <v>1.1099982675226501</v>
      </c>
      <c r="D6764">
        <v>5.78321874490425</v>
      </c>
      <c r="E6764">
        <v>7.0644796413053497</v>
      </c>
      <c r="F6764">
        <v>8.37324337991401</v>
      </c>
      <c r="G6764">
        <v>1.9068486396208899</v>
      </c>
      <c r="H6764">
        <v>1.2612632406447299</v>
      </c>
      <c r="I6764">
        <v>0.62926092844919601</v>
      </c>
      <c r="J6764">
        <v>0.39660117020986202</v>
      </c>
      <c r="K6764">
        <v>0.34120467746581301</v>
      </c>
      <c r="L6764">
        <v>0.45250004196556498</v>
      </c>
      <c r="M6764">
        <v>0.29774383198559401</v>
      </c>
      <c r="N6764">
        <v>0.23801652538780699</v>
      </c>
    </row>
    <row r="6765" spans="1:14" x14ac:dyDescent="0.25">
      <c r="A6765" s="217">
        <v>69</v>
      </c>
      <c r="B6765" t="s">
        <v>445</v>
      </c>
      <c r="C6765">
        <v>1.53970149735427</v>
      </c>
      <c r="D6765">
        <v>1.79211521463262</v>
      </c>
      <c r="E6765">
        <v>4.4333448807142499</v>
      </c>
      <c r="F6765">
        <v>6.1614998340120399</v>
      </c>
      <c r="G6765">
        <v>5.0291174824720901</v>
      </c>
      <c r="H6765">
        <v>2.9025715729522599</v>
      </c>
      <c r="I6765">
        <v>1.3877061695194</v>
      </c>
      <c r="J6765">
        <v>0.38039471785355999</v>
      </c>
      <c r="K6765">
        <v>0.29639394489842402</v>
      </c>
      <c r="L6765">
        <v>0.24860043659537201</v>
      </c>
      <c r="M6765">
        <v>0.19341067186050001</v>
      </c>
      <c r="N6765">
        <v>0.64148354319176903</v>
      </c>
    </row>
    <row r="6766" spans="1:14" x14ac:dyDescent="0.25">
      <c r="A6766" s="217">
        <v>69</v>
      </c>
      <c r="B6766" t="s">
        <v>446</v>
      </c>
      <c r="C6766">
        <v>1.37541920259423</v>
      </c>
      <c r="D6766">
        <v>0.91521826252665905</v>
      </c>
      <c r="E6766">
        <v>1.64741331210116</v>
      </c>
      <c r="F6766">
        <v>4.8141037760465801</v>
      </c>
      <c r="G6766">
        <v>2.3113485990812999</v>
      </c>
      <c r="H6766">
        <v>0.41030718368400798</v>
      </c>
      <c r="I6766">
        <v>1.70071534628971</v>
      </c>
      <c r="J6766">
        <v>0.21710951631249401</v>
      </c>
      <c r="K6766">
        <v>0.27254091365354</v>
      </c>
      <c r="L6766">
        <v>0.18117090274713599</v>
      </c>
      <c r="M6766">
        <v>0.31806849513249402</v>
      </c>
      <c r="N6766">
        <v>0.27688741800882199</v>
      </c>
    </row>
    <row r="6767" spans="1:14" x14ac:dyDescent="0.25">
      <c r="A6767" s="217">
        <v>69</v>
      </c>
      <c r="B6767" t="s">
        <v>447</v>
      </c>
      <c r="C6767">
        <v>0.60708515454940004</v>
      </c>
      <c r="D6767">
        <v>0.68696075334709905</v>
      </c>
      <c r="E6767">
        <v>1.2648422157549499</v>
      </c>
      <c r="F6767">
        <v>1.17935546051228</v>
      </c>
      <c r="G6767">
        <v>1.85446635972907</v>
      </c>
      <c r="H6767">
        <v>0.70958234803935905</v>
      </c>
      <c r="I6767">
        <v>0.23098072415127699</v>
      </c>
      <c r="J6767">
        <v>0.13761123126703401</v>
      </c>
      <c r="K6767">
        <v>0.174354769844387</v>
      </c>
      <c r="L6767">
        <v>0.116181859452974</v>
      </c>
      <c r="M6767">
        <v>7.5753753753038403E-2</v>
      </c>
      <c r="N6767">
        <v>6.18685302014403E-2</v>
      </c>
    </row>
    <row r="6768" spans="1:14" x14ac:dyDescent="0.25">
      <c r="A6768" s="217">
        <v>69</v>
      </c>
      <c r="B6768" t="s">
        <v>448</v>
      </c>
      <c r="C6768">
        <v>0.25816450884204301</v>
      </c>
      <c r="D6768">
        <v>1.9688677363407701</v>
      </c>
      <c r="E6768">
        <v>2.78682628468896</v>
      </c>
      <c r="F6768">
        <v>1.69253975886186</v>
      </c>
      <c r="G6768">
        <v>0.66960866856374401</v>
      </c>
      <c r="H6768">
        <v>0.616388434516706</v>
      </c>
      <c r="I6768">
        <v>0.20845414714343</v>
      </c>
      <c r="J6768">
        <v>0.14019876536459999</v>
      </c>
      <c r="K6768">
        <v>0.24131595101794201</v>
      </c>
      <c r="L6768">
        <v>0.10925861422420199</v>
      </c>
      <c r="M6768">
        <v>0.156239917209167</v>
      </c>
      <c r="N6768">
        <v>0.13047716453464001</v>
      </c>
    </row>
    <row r="6769" spans="1:14" x14ac:dyDescent="0.25">
      <c r="A6769" s="217">
        <v>69</v>
      </c>
      <c r="B6769" t="s">
        <v>449</v>
      </c>
      <c r="C6769">
        <v>0.33398325818181201</v>
      </c>
      <c r="D6769">
        <v>0.35653461943758402</v>
      </c>
      <c r="E6769">
        <v>2.3669955203675301</v>
      </c>
      <c r="F6769">
        <v>1.0376661733749799</v>
      </c>
      <c r="G6769">
        <v>0.99211993273070098</v>
      </c>
      <c r="H6769">
        <v>0.171399655196113</v>
      </c>
      <c r="I6769">
        <v>0.10113617601779</v>
      </c>
      <c r="J6769">
        <v>0.19343453493493901</v>
      </c>
      <c r="K6769">
        <v>8.3767329787082206E-2</v>
      </c>
      <c r="L6769">
        <v>6.9017602849505394E-2</v>
      </c>
      <c r="M6769">
        <v>5.8509227473808101E-2</v>
      </c>
      <c r="N6769">
        <v>0.21991165366964499</v>
      </c>
    </row>
    <row r="6770" spans="1:14" x14ac:dyDescent="0.25">
      <c r="A6770" s="217">
        <v>69</v>
      </c>
      <c r="B6770" t="s">
        <v>450</v>
      </c>
      <c r="C6770">
        <v>0.37820230913132902</v>
      </c>
      <c r="D6770">
        <v>0.869576489078835</v>
      </c>
      <c r="E6770">
        <v>1.59681622027279</v>
      </c>
      <c r="F6770">
        <v>2.3780759897305699</v>
      </c>
      <c r="G6770">
        <v>1.01104014377451</v>
      </c>
      <c r="H6770">
        <v>0.50053616033857495</v>
      </c>
      <c r="I6770">
        <v>0.26221719212203598</v>
      </c>
      <c r="J6770">
        <v>0.15599198671308201</v>
      </c>
      <c r="K6770">
        <v>0.13134448276641</v>
      </c>
      <c r="L6770">
        <v>0.113274552006028</v>
      </c>
      <c r="M6770">
        <v>0.17802426707892</v>
      </c>
      <c r="N6770">
        <v>0.14485104069150401</v>
      </c>
    </row>
    <row r="6771" spans="1:14" x14ac:dyDescent="0.25">
      <c r="A6771" s="217">
        <v>69</v>
      </c>
      <c r="B6771" t="s">
        <v>451</v>
      </c>
      <c r="C6771">
        <v>7.9178561850740001E-2</v>
      </c>
      <c r="D6771">
        <v>0.60987075147366898</v>
      </c>
      <c r="E6771">
        <v>0.79444250179195997</v>
      </c>
      <c r="F6771">
        <v>0.78006681948016698</v>
      </c>
      <c r="G6771">
        <v>0.201735742410485</v>
      </c>
      <c r="H6771">
        <v>0.109544058829587</v>
      </c>
      <c r="I6771">
        <v>5.8915917024140799E-2</v>
      </c>
      <c r="J6771">
        <v>6.0445656444346199E-2</v>
      </c>
      <c r="K6771">
        <v>4.21018051198973E-2</v>
      </c>
      <c r="L6771">
        <v>3.4214643614618803E-2</v>
      </c>
      <c r="M6771">
        <v>2.6186535477574099E-2</v>
      </c>
      <c r="N6771">
        <v>2.5412492253074501E-2</v>
      </c>
    </row>
    <row r="6772" spans="1:14" x14ac:dyDescent="0.25">
      <c r="A6772" s="217">
        <v>69</v>
      </c>
      <c r="B6772" t="s">
        <v>452</v>
      </c>
      <c r="C6772">
        <v>0.160770807759335</v>
      </c>
      <c r="D6772">
        <v>0.40813047821023801</v>
      </c>
      <c r="E6772">
        <v>2.3498162444459498</v>
      </c>
      <c r="F6772">
        <v>5.6872555652139001</v>
      </c>
      <c r="G6772">
        <v>6.3753439297841199</v>
      </c>
      <c r="H6772">
        <v>2.0160554324879798</v>
      </c>
      <c r="I6772">
        <v>0.66962822858608995</v>
      </c>
      <c r="J6772">
        <v>0.404219013132881</v>
      </c>
      <c r="K6772">
        <v>0.33346117310831702</v>
      </c>
      <c r="L6772">
        <v>0.33238258117916802</v>
      </c>
      <c r="M6772">
        <v>0.22269801869842301</v>
      </c>
      <c r="N6772">
        <v>0.32843259098410099</v>
      </c>
    </row>
    <row r="6773" spans="1:14" x14ac:dyDescent="0.25">
      <c r="A6773" s="217">
        <v>69</v>
      </c>
      <c r="B6773" t="s">
        <v>453</v>
      </c>
      <c r="C6773">
        <v>2.3586947865670802</v>
      </c>
      <c r="D6773">
        <v>7.7426722471913001</v>
      </c>
      <c r="E6773">
        <v>16.098022205472098</v>
      </c>
      <c r="F6773">
        <v>29.278860187607599</v>
      </c>
      <c r="G6773">
        <v>21.7797080315042</v>
      </c>
      <c r="H6773">
        <v>10.5589493346483</v>
      </c>
      <c r="I6773">
        <v>4.6143178302784396</v>
      </c>
      <c r="J6773">
        <v>1.30660368587455</v>
      </c>
      <c r="K6773">
        <v>1.52123170332804</v>
      </c>
      <c r="L6773">
        <v>0.63116922252025098</v>
      </c>
      <c r="M6773">
        <v>0.50704033302416596</v>
      </c>
      <c r="N6773">
        <v>2.8469974629452701</v>
      </c>
    </row>
    <row r="6774" spans="1:14" x14ac:dyDescent="0.25">
      <c r="A6774" s="217">
        <v>69</v>
      </c>
      <c r="B6774" t="s">
        <v>454</v>
      </c>
      <c r="C6774">
        <v>2.5777240330459601</v>
      </c>
      <c r="D6774">
        <v>6.21975551229818</v>
      </c>
      <c r="E6774">
        <v>16.4596849510691</v>
      </c>
      <c r="F6774">
        <v>29.850653178516499</v>
      </c>
      <c r="G6774">
        <v>15.740568673419601</v>
      </c>
      <c r="H6774">
        <v>7.6982868109740998</v>
      </c>
      <c r="I6774">
        <v>2.3418183061829101</v>
      </c>
      <c r="J6774">
        <v>1.20215245979826</v>
      </c>
      <c r="K6774">
        <v>0.98591172164319996</v>
      </c>
      <c r="L6774">
        <v>0.66920018470631704</v>
      </c>
      <c r="M6774">
        <v>0.74633503664518697</v>
      </c>
      <c r="N6774">
        <v>0.456263548639811</v>
      </c>
    </row>
    <row r="6775" spans="1:14" x14ac:dyDescent="0.25">
      <c r="A6775" s="217">
        <v>69</v>
      </c>
      <c r="B6775" t="s">
        <v>455</v>
      </c>
      <c r="C6775">
        <v>1.0104903787889701</v>
      </c>
      <c r="D6775">
        <v>1.12286050093678</v>
      </c>
      <c r="E6775">
        <v>10.927558826238201</v>
      </c>
      <c r="F6775">
        <v>3.2583558731822002</v>
      </c>
      <c r="G6775">
        <v>1.4364340932481501</v>
      </c>
      <c r="H6775">
        <v>2.6446998714874401</v>
      </c>
      <c r="I6775">
        <v>0.69129598656906599</v>
      </c>
      <c r="J6775">
        <v>0.27285526905464103</v>
      </c>
      <c r="K6775">
        <v>0.25135404184753901</v>
      </c>
      <c r="L6775">
        <v>0.20095461378328999</v>
      </c>
      <c r="M6775">
        <v>0.15308052835906599</v>
      </c>
      <c r="N6775">
        <v>0.119446847741373</v>
      </c>
    </row>
    <row r="6776" spans="1:14" x14ac:dyDescent="0.25">
      <c r="A6776" s="217">
        <v>69</v>
      </c>
      <c r="B6776" t="s">
        <v>456</v>
      </c>
      <c r="C6776">
        <v>0.90709119476026301</v>
      </c>
      <c r="D6776">
        <v>1.5956342642752199</v>
      </c>
      <c r="E6776">
        <v>6.1092041402820003</v>
      </c>
      <c r="F6776">
        <v>11.571649998808599</v>
      </c>
      <c r="G6776">
        <v>8.0989315463274796</v>
      </c>
      <c r="H6776">
        <v>4.4555690711033096</v>
      </c>
      <c r="I6776">
        <v>0.56454047602949797</v>
      </c>
      <c r="J6776">
        <v>0.53436107293285295</v>
      </c>
      <c r="K6776">
        <v>0.39888890667042598</v>
      </c>
      <c r="L6776">
        <v>0.32762835336275098</v>
      </c>
      <c r="M6776">
        <v>0.27784201810183301</v>
      </c>
      <c r="N6776">
        <v>1.40484027172048</v>
      </c>
    </row>
    <row r="6777" spans="1:14" x14ac:dyDescent="0.25">
      <c r="A6777" s="217">
        <v>69</v>
      </c>
      <c r="B6777" t="s">
        <v>457</v>
      </c>
      <c r="C6777">
        <v>2.2149601608465899</v>
      </c>
      <c r="D6777">
        <v>1.3703823147352501</v>
      </c>
      <c r="E6777">
        <v>6.1574298095409601</v>
      </c>
      <c r="F6777">
        <v>14.697933406347699</v>
      </c>
      <c r="G6777">
        <v>14.379469829228499</v>
      </c>
      <c r="H6777">
        <v>2.44306210628364</v>
      </c>
      <c r="I6777">
        <v>4.4210707120313097</v>
      </c>
      <c r="J6777">
        <v>1.33937936378973</v>
      </c>
      <c r="K6777">
        <v>0.60707932028992295</v>
      </c>
      <c r="L6777">
        <v>0.42956497183488102</v>
      </c>
      <c r="M6777">
        <v>0.35383274675295401</v>
      </c>
      <c r="N6777">
        <v>2.7012484806039998</v>
      </c>
    </row>
    <row r="6778" spans="1:14" x14ac:dyDescent="0.25">
      <c r="A6778" s="217">
        <v>69</v>
      </c>
      <c r="B6778" t="s">
        <v>458</v>
      </c>
      <c r="C6778">
        <v>0.85464422019703301</v>
      </c>
      <c r="D6778">
        <v>3.6545531800982398</v>
      </c>
      <c r="E6778">
        <v>4.3385600203490098</v>
      </c>
      <c r="F6778">
        <v>5.4769313103851296</v>
      </c>
      <c r="G6778">
        <v>6.0499048700481204</v>
      </c>
      <c r="H6778">
        <v>1.3485883529990299</v>
      </c>
      <c r="I6778">
        <v>1.0031560287255099</v>
      </c>
      <c r="J6778">
        <v>0.36254186670995903</v>
      </c>
      <c r="K6778">
        <v>0.32344214051826897</v>
      </c>
      <c r="L6778">
        <v>0.233161223865199</v>
      </c>
      <c r="M6778">
        <v>0.73523455011625605</v>
      </c>
      <c r="N6778">
        <v>0.16320360354416799</v>
      </c>
    </row>
    <row r="6779" spans="1:14" x14ac:dyDescent="0.25">
      <c r="A6779" s="217">
        <v>69</v>
      </c>
      <c r="B6779" t="s">
        <v>459</v>
      </c>
      <c r="C6779">
        <v>1.2362448943305999</v>
      </c>
      <c r="D6779">
        <v>1.6783998055964999</v>
      </c>
      <c r="E6779">
        <v>5.1859338671515403</v>
      </c>
      <c r="F6779">
        <v>4.0440501437063503</v>
      </c>
      <c r="G6779">
        <v>3.64102387901753</v>
      </c>
      <c r="H6779">
        <v>0.73387236994060701</v>
      </c>
      <c r="I6779">
        <v>0.59988680742411504</v>
      </c>
      <c r="J6779">
        <v>0.26558928704578399</v>
      </c>
      <c r="K6779">
        <v>0.21439934278865999</v>
      </c>
      <c r="L6779">
        <v>0.20763966104761</v>
      </c>
      <c r="M6779">
        <v>0.16152033818084</v>
      </c>
      <c r="N6779">
        <v>0.104649436211413</v>
      </c>
    </row>
    <row r="6780" spans="1:14" x14ac:dyDescent="0.25">
      <c r="A6780" s="217">
        <v>69</v>
      </c>
      <c r="B6780" t="s">
        <v>460</v>
      </c>
      <c r="C6780">
        <v>0.63926393872498299</v>
      </c>
      <c r="D6780">
        <v>1.05540565708512</v>
      </c>
      <c r="E6780">
        <v>2.08077678962997</v>
      </c>
      <c r="F6780">
        <v>2.3315307955931801</v>
      </c>
      <c r="G6780">
        <v>0.278266375826484</v>
      </c>
      <c r="H6780">
        <v>0.40369085685581402</v>
      </c>
      <c r="I6780">
        <v>0.18665788764632699</v>
      </c>
      <c r="J6780">
        <v>0.113628218265704</v>
      </c>
      <c r="K6780">
        <v>9.5379267912871699E-2</v>
      </c>
      <c r="L6780">
        <v>8.1274538854804207E-2</v>
      </c>
      <c r="M6780">
        <v>5.9453887742247601E-2</v>
      </c>
      <c r="N6780">
        <v>6.4742120983866405E-2</v>
      </c>
    </row>
    <row r="6781" spans="1:14" x14ac:dyDescent="0.25">
      <c r="A6781" s="217">
        <v>69</v>
      </c>
      <c r="B6781" t="s">
        <v>461</v>
      </c>
      <c r="C6781">
        <v>0.20989506259339399</v>
      </c>
      <c r="D6781">
        <v>0.36634746838979398</v>
      </c>
      <c r="E6781">
        <v>0.56657969003429498</v>
      </c>
      <c r="F6781">
        <v>0.94599339397288296</v>
      </c>
      <c r="G6781">
        <v>0.63698412601163501</v>
      </c>
      <c r="H6781">
        <v>0.19686047431564199</v>
      </c>
      <c r="I6781">
        <v>0.33513712601923401</v>
      </c>
      <c r="J6781">
        <v>6.0701285740266002E-2</v>
      </c>
      <c r="K6781">
        <v>6.8945902024109898E-2</v>
      </c>
      <c r="L6781">
        <v>4.9220946690166099E-2</v>
      </c>
      <c r="M6781">
        <v>3.65355854390704E-2</v>
      </c>
      <c r="N6781">
        <v>8.8481518314437693E-2</v>
      </c>
    </row>
    <row r="6782" spans="1:14" x14ac:dyDescent="0.25">
      <c r="A6782" s="217">
        <v>69</v>
      </c>
      <c r="B6782" t="s">
        <v>462</v>
      </c>
      <c r="C6782">
        <v>1.0003001562045</v>
      </c>
      <c r="D6782">
        <v>1.53117143771455</v>
      </c>
      <c r="E6782">
        <v>3.4905651443387802</v>
      </c>
      <c r="F6782">
        <v>7.8980172428457402</v>
      </c>
      <c r="G6782">
        <v>5.1175730785927804</v>
      </c>
      <c r="H6782">
        <v>7.4437225029671898</v>
      </c>
      <c r="I6782">
        <v>0.77829653292978196</v>
      </c>
      <c r="J6782">
        <v>0.49812840566246602</v>
      </c>
      <c r="K6782">
        <v>0.386156759921851</v>
      </c>
      <c r="L6782">
        <v>0.32574222367230499</v>
      </c>
      <c r="M6782">
        <v>0.26285926163727802</v>
      </c>
      <c r="N6782">
        <v>1.04639651940467</v>
      </c>
    </row>
    <row r="6783" spans="1:14" x14ac:dyDescent="0.25">
      <c r="A6783" s="217">
        <v>69</v>
      </c>
      <c r="B6783" t="s">
        <v>463</v>
      </c>
      <c r="C6783">
        <v>1.1260461741958001</v>
      </c>
      <c r="D6783">
        <v>3.0828598823448101</v>
      </c>
      <c r="E6783">
        <v>5.2120956662518401</v>
      </c>
      <c r="F6783">
        <v>11.6386807243485</v>
      </c>
      <c r="G6783">
        <v>12.2936646312567</v>
      </c>
      <c r="H6783">
        <v>3.49365008089823</v>
      </c>
      <c r="I6783">
        <v>1.85528390848102</v>
      </c>
      <c r="J6783">
        <v>0.57311720028315405</v>
      </c>
      <c r="K6783">
        <v>0.45124084007140902</v>
      </c>
      <c r="L6783">
        <v>0.62909845647089202</v>
      </c>
      <c r="M6783">
        <v>0.50064517472376402</v>
      </c>
      <c r="N6783">
        <v>0.52833134391608605</v>
      </c>
    </row>
    <row r="6784" spans="1:14" x14ac:dyDescent="0.25">
      <c r="A6784" s="217">
        <v>69</v>
      </c>
      <c r="B6784" t="s">
        <v>464</v>
      </c>
      <c r="C6784">
        <v>2.5687194368431001</v>
      </c>
      <c r="D6784">
        <v>2.1810745131346199</v>
      </c>
      <c r="E6784">
        <v>8.4004764979782198</v>
      </c>
      <c r="F6784">
        <v>16.0300843756857</v>
      </c>
      <c r="G6784">
        <v>2.7309845606321099</v>
      </c>
      <c r="H6784">
        <v>1.4145676952335999</v>
      </c>
      <c r="I6784">
        <v>0.93320737911917595</v>
      </c>
      <c r="J6784">
        <v>1.28172361553861</v>
      </c>
      <c r="K6784">
        <v>0.37253746317724901</v>
      </c>
      <c r="L6784">
        <v>0.35354835399421702</v>
      </c>
      <c r="M6784">
        <v>1.02673911942499</v>
      </c>
      <c r="N6784">
        <v>0.24845544838418901</v>
      </c>
    </row>
    <row r="6785" spans="1:14" x14ac:dyDescent="0.25">
      <c r="A6785" s="217">
        <v>69</v>
      </c>
      <c r="B6785" t="s">
        <v>465</v>
      </c>
      <c r="C6785">
        <v>0.81758562450594097</v>
      </c>
      <c r="D6785">
        <v>0.99216363354612003</v>
      </c>
      <c r="E6785">
        <v>3.0656525422244698</v>
      </c>
      <c r="F6785">
        <v>4.0013846666722701</v>
      </c>
      <c r="G6785">
        <v>2.50379709742908</v>
      </c>
      <c r="H6785">
        <v>0.18430863397969499</v>
      </c>
      <c r="I6785">
        <v>0.243957883923831</v>
      </c>
      <c r="J6785">
        <v>0.20828135626824201</v>
      </c>
      <c r="K6785">
        <v>0.15823207223059499</v>
      </c>
      <c r="L6785">
        <v>0.13030895238711401</v>
      </c>
      <c r="M6785">
        <v>0.10703014713148599</v>
      </c>
      <c r="N6785">
        <v>0.146619354977716</v>
      </c>
    </row>
    <row r="6786" spans="1:14" x14ac:dyDescent="0.25">
      <c r="A6786" s="217">
        <v>69</v>
      </c>
      <c r="B6786" t="s">
        <v>466</v>
      </c>
      <c r="C6786">
        <v>1.0438303574657199</v>
      </c>
      <c r="D6786">
        <v>0.36067600273352401</v>
      </c>
      <c r="E6786">
        <v>1.64257580926303</v>
      </c>
      <c r="F6786">
        <v>1.1697242981142699</v>
      </c>
      <c r="G6786">
        <v>0.64012927409361997</v>
      </c>
      <c r="H6786">
        <v>0.321354121946202</v>
      </c>
      <c r="I6786">
        <v>0.124193336543933</v>
      </c>
      <c r="J6786">
        <v>9.4123674476277799E-2</v>
      </c>
      <c r="K6786">
        <v>7.3518556170978605E-2</v>
      </c>
      <c r="L6786">
        <v>5.8989923361511001E-2</v>
      </c>
      <c r="M6786">
        <v>4.58470659408984E-2</v>
      </c>
      <c r="N6786">
        <v>0.108613897670295</v>
      </c>
    </row>
    <row r="6787" spans="1:14" x14ac:dyDescent="0.25">
      <c r="A6787" s="217">
        <v>69</v>
      </c>
      <c r="B6787" t="s">
        <v>467</v>
      </c>
      <c r="C6787">
        <v>0.37036736042665003</v>
      </c>
      <c r="D6787">
        <v>0.80283746513227405</v>
      </c>
      <c r="E6787">
        <v>2.2488779551407099</v>
      </c>
      <c r="F6787">
        <v>1.93307408664862</v>
      </c>
      <c r="G6787">
        <v>2.71312633214567</v>
      </c>
      <c r="H6787">
        <v>0.57767801004792896</v>
      </c>
      <c r="I6787">
        <v>0.223403413852135</v>
      </c>
      <c r="J6787">
        <v>0.15368083477908101</v>
      </c>
      <c r="K6787">
        <v>0.14167361425576899</v>
      </c>
      <c r="L6787">
        <v>0.117197027119274</v>
      </c>
      <c r="M6787">
        <v>0.21961035095407599</v>
      </c>
      <c r="N6787">
        <v>0.23804629599205299</v>
      </c>
    </row>
    <row r="6788" spans="1:14" x14ac:dyDescent="0.25">
      <c r="A6788" s="217">
        <v>69</v>
      </c>
      <c r="B6788" t="s">
        <v>468</v>
      </c>
      <c r="C6788">
        <v>0.89482811213803104</v>
      </c>
      <c r="D6788">
        <v>1.7150006400000499</v>
      </c>
      <c r="E6788">
        <v>2.9662481144994799</v>
      </c>
      <c r="F6788">
        <v>6.9374312492539998</v>
      </c>
      <c r="G6788">
        <v>0.93791568710106998</v>
      </c>
      <c r="H6788">
        <v>1.3417020899291201</v>
      </c>
      <c r="I6788">
        <v>1.2447124317210501</v>
      </c>
      <c r="J6788">
        <v>0.65203064705437497</v>
      </c>
      <c r="K6788">
        <v>0.37225818447881698</v>
      </c>
      <c r="L6788">
        <v>0.21600969888355101</v>
      </c>
      <c r="M6788">
        <v>0.16417027726885799</v>
      </c>
      <c r="N6788">
        <v>0.30943329723465901</v>
      </c>
    </row>
    <row r="6789" spans="1:14" x14ac:dyDescent="0.25">
      <c r="A6789" s="217">
        <v>69</v>
      </c>
      <c r="B6789" t="s">
        <v>469</v>
      </c>
      <c r="C6789">
        <v>0.52909977409853304</v>
      </c>
      <c r="D6789">
        <v>0.82194979978426896</v>
      </c>
      <c r="E6789">
        <v>1.47855840473832</v>
      </c>
      <c r="F6789">
        <v>4.7971407057644502</v>
      </c>
      <c r="G6789">
        <v>0.86866072556481899</v>
      </c>
      <c r="H6789">
        <v>0.65786267082475902</v>
      </c>
      <c r="I6789">
        <v>0.21897415802161099</v>
      </c>
      <c r="J6789">
        <v>0.161119166398626</v>
      </c>
      <c r="K6789">
        <v>0.14245190329153501</v>
      </c>
      <c r="L6789">
        <v>0.11652394550895299</v>
      </c>
      <c r="M6789">
        <v>0.13204124308051499</v>
      </c>
      <c r="N6789">
        <v>0.14191184145021199</v>
      </c>
    </row>
    <row r="6790" spans="1:14" x14ac:dyDescent="0.25">
      <c r="A6790" s="217">
        <v>69</v>
      </c>
      <c r="B6790" t="s">
        <v>470</v>
      </c>
      <c r="C6790">
        <v>0.953506889597458</v>
      </c>
      <c r="D6790">
        <v>0.32213440276298499</v>
      </c>
      <c r="E6790">
        <v>1.84055798846758</v>
      </c>
      <c r="F6790">
        <v>2.47959640324944</v>
      </c>
      <c r="G6790">
        <v>1.22280566664029</v>
      </c>
      <c r="H6790">
        <v>1.01772076994051</v>
      </c>
      <c r="I6790">
        <v>0.26306893466185399</v>
      </c>
      <c r="J6790">
        <v>0.13536166438494099</v>
      </c>
      <c r="K6790">
        <v>0.12299791418396699</v>
      </c>
      <c r="L6790">
        <v>0.102537958830677</v>
      </c>
      <c r="M6790">
        <v>9.9445596596355601E-2</v>
      </c>
      <c r="N6790">
        <v>0.180387445524374</v>
      </c>
    </row>
    <row r="6791" spans="1:14" x14ac:dyDescent="0.25">
      <c r="A6791" s="217">
        <v>69</v>
      </c>
      <c r="B6791" t="s">
        <v>471</v>
      </c>
      <c r="C6791">
        <v>0.39055519719029202</v>
      </c>
      <c r="D6791">
        <v>1.2139257775442001</v>
      </c>
      <c r="E6791">
        <v>2.96518878067099</v>
      </c>
      <c r="F6791">
        <v>3.8199824133073199</v>
      </c>
      <c r="G6791">
        <v>1.3768747321147401</v>
      </c>
      <c r="H6791">
        <v>1.14749855473561</v>
      </c>
      <c r="I6791">
        <v>0.22966640590052201</v>
      </c>
      <c r="J6791">
        <v>0.22867004306871799</v>
      </c>
      <c r="K6791">
        <v>0.16737971017092401</v>
      </c>
      <c r="L6791">
        <v>0.21957308744444501</v>
      </c>
      <c r="M6791">
        <v>0.11401965900934501</v>
      </c>
      <c r="N6791">
        <v>0.23475620234091099</v>
      </c>
    </row>
    <row r="6792" spans="1:14" x14ac:dyDescent="0.25">
      <c r="A6792" s="217">
        <v>69</v>
      </c>
      <c r="B6792" t="s">
        <v>472</v>
      </c>
      <c r="C6792">
        <v>2.5627594365675299</v>
      </c>
      <c r="D6792">
        <v>5.4228489263548703</v>
      </c>
      <c r="E6792">
        <v>4.3006693426084501</v>
      </c>
      <c r="F6792">
        <v>3.19672650569952</v>
      </c>
      <c r="G6792">
        <v>2.79738184463426</v>
      </c>
      <c r="H6792">
        <v>2.50555881870241</v>
      </c>
      <c r="I6792">
        <v>1.6588590939307399</v>
      </c>
      <c r="J6792">
        <v>0.44192611392981801</v>
      </c>
      <c r="K6792">
        <v>0.28021486215804098</v>
      </c>
      <c r="L6792">
        <v>0.23892741252608399</v>
      </c>
      <c r="M6792">
        <v>0.18504577751194901</v>
      </c>
      <c r="N6792">
        <v>0.22144354629148</v>
      </c>
    </row>
    <row r="6793" spans="1:14" x14ac:dyDescent="0.25">
      <c r="A6793" s="217">
        <v>69</v>
      </c>
      <c r="B6793" t="s">
        <v>473</v>
      </c>
      <c r="C6793">
        <v>0.55641377904485101</v>
      </c>
      <c r="D6793">
        <v>0.58748187531202101</v>
      </c>
      <c r="E6793">
        <v>2.0788584062020901</v>
      </c>
      <c r="F6793">
        <v>1.9134271951303301</v>
      </c>
      <c r="G6793">
        <v>1.91499689640213</v>
      </c>
      <c r="H6793">
        <v>0.84421846616750595</v>
      </c>
      <c r="I6793">
        <v>0.201408971511124</v>
      </c>
      <c r="J6793">
        <v>0.13676797689575901</v>
      </c>
      <c r="K6793">
        <v>0.121843166736283</v>
      </c>
      <c r="L6793">
        <v>0.101165911649929</v>
      </c>
      <c r="M6793">
        <v>9.1408783106612101E-2</v>
      </c>
      <c r="N6793">
        <v>0.20956614623279601</v>
      </c>
    </row>
    <row r="6794" spans="1:14" x14ac:dyDescent="0.25">
      <c r="A6794" s="217">
        <v>69</v>
      </c>
      <c r="B6794" t="s">
        <v>474</v>
      </c>
      <c r="C6794">
        <v>9.6947422404771305E-2</v>
      </c>
      <c r="D6794">
        <v>0.431324101747876</v>
      </c>
      <c r="E6794">
        <v>1.5685460284132899</v>
      </c>
      <c r="F6794">
        <v>2.33288834778104</v>
      </c>
      <c r="G6794">
        <v>2.5406320722238398</v>
      </c>
      <c r="H6794">
        <v>1.09345207900135</v>
      </c>
      <c r="I6794">
        <v>0.16753300635743501</v>
      </c>
      <c r="J6794">
        <v>0.17037335154597899</v>
      </c>
      <c r="K6794">
        <v>0.137170273160416</v>
      </c>
      <c r="L6794">
        <v>0.11409048486220601</v>
      </c>
      <c r="M6794">
        <v>9.0159029334653307E-2</v>
      </c>
      <c r="N6794">
        <v>0.15601814739245101</v>
      </c>
    </row>
    <row r="6795" spans="1:14" x14ac:dyDescent="0.25">
      <c r="A6795" s="217">
        <v>69</v>
      </c>
      <c r="B6795" t="s">
        <v>475</v>
      </c>
      <c r="C6795">
        <v>0.12891711193858499</v>
      </c>
      <c r="D6795">
        <v>1.2547528120048099</v>
      </c>
      <c r="E6795">
        <v>1.0055597712295301</v>
      </c>
      <c r="F6795">
        <v>2.95192536876164</v>
      </c>
      <c r="G6795">
        <v>0.665537201769965</v>
      </c>
      <c r="H6795">
        <v>0.74470757148908995</v>
      </c>
      <c r="I6795">
        <v>0.16671836530547601</v>
      </c>
      <c r="J6795">
        <v>0.13300807176512899</v>
      </c>
      <c r="K6795">
        <v>0.110342474891115</v>
      </c>
      <c r="L6795">
        <v>0.113774900309009</v>
      </c>
      <c r="M6795">
        <v>7.37649788053273E-2</v>
      </c>
      <c r="N6795">
        <v>0.12686880972447001</v>
      </c>
    </row>
    <row r="6796" spans="1:14" x14ac:dyDescent="0.25">
      <c r="A6796" s="217">
        <v>69</v>
      </c>
      <c r="B6796" t="s">
        <v>476</v>
      </c>
      <c r="C6796">
        <v>0.56955999159787296</v>
      </c>
      <c r="D6796">
        <v>0.65343928492964898</v>
      </c>
      <c r="E6796">
        <v>2.6751132544165799</v>
      </c>
      <c r="F6796">
        <v>6.9492925753689496</v>
      </c>
      <c r="G6796">
        <v>3.94225999271801</v>
      </c>
      <c r="H6796">
        <v>0.81481513431664498</v>
      </c>
      <c r="I6796">
        <v>0.44708512356741298</v>
      </c>
      <c r="J6796">
        <v>0.56228469852116902</v>
      </c>
      <c r="K6796">
        <v>0.30445909542174998</v>
      </c>
      <c r="L6796">
        <v>0.20425186979062801</v>
      </c>
      <c r="M6796">
        <v>0.17453649733104801</v>
      </c>
      <c r="N6796">
        <v>0.20219182962430801</v>
      </c>
    </row>
    <row r="6797" spans="1:14" x14ac:dyDescent="0.25">
      <c r="A6797" s="217">
        <v>69</v>
      </c>
      <c r="B6797" t="s">
        <v>477</v>
      </c>
      <c r="C6797">
        <v>1.0593232963909001</v>
      </c>
      <c r="D6797">
        <v>1.73238972172436</v>
      </c>
      <c r="E6797">
        <v>4.4340126372796798</v>
      </c>
      <c r="F6797">
        <v>13.1264627123082</v>
      </c>
      <c r="G6797">
        <v>16.662635581189999</v>
      </c>
      <c r="H6797">
        <v>6.8000778268406901</v>
      </c>
      <c r="I6797">
        <v>2.3121046705460899</v>
      </c>
      <c r="J6797">
        <v>0.96279070258930999</v>
      </c>
      <c r="K6797">
        <v>0.53078861405808997</v>
      </c>
      <c r="L6797">
        <v>0.454510801722321</v>
      </c>
      <c r="M6797">
        <v>0.367596404247922</v>
      </c>
      <c r="N6797">
        <v>0.37767287090035701</v>
      </c>
    </row>
    <row r="6798" spans="1:14" x14ac:dyDescent="0.25">
      <c r="A6798" s="217">
        <v>69</v>
      </c>
      <c r="B6798" t="s">
        <v>478</v>
      </c>
      <c r="C6798">
        <v>0.93949389734717503</v>
      </c>
      <c r="D6798">
        <v>0.42391576372432499</v>
      </c>
      <c r="E6798">
        <v>0.84694743369447401</v>
      </c>
      <c r="F6798">
        <v>1.96300694443305</v>
      </c>
      <c r="G6798">
        <v>1.79292420741728</v>
      </c>
      <c r="H6798">
        <v>0.67459716386754598</v>
      </c>
      <c r="I6798">
        <v>0.14157424361917401</v>
      </c>
      <c r="J6798">
        <v>0.11437841608390301</v>
      </c>
      <c r="K6798">
        <v>0.100145008816764</v>
      </c>
      <c r="L6798">
        <v>0.55649036143585195</v>
      </c>
      <c r="M6798">
        <v>8.0342360125137999E-2</v>
      </c>
      <c r="N6798">
        <v>0.82282388470706502</v>
      </c>
    </row>
    <row r="6799" spans="1:14" x14ac:dyDescent="0.25">
      <c r="A6799" s="217">
        <v>69</v>
      </c>
      <c r="B6799" t="s">
        <v>479</v>
      </c>
      <c r="C6799">
        <v>1.7480354709899499</v>
      </c>
      <c r="D6799">
        <v>2.0939729760480099</v>
      </c>
      <c r="E6799">
        <v>2.85279490774963</v>
      </c>
      <c r="F6799">
        <v>8.3240517844456008</v>
      </c>
      <c r="G6799">
        <v>6.7743921248388403</v>
      </c>
      <c r="H6799">
        <v>2.37256113010142</v>
      </c>
      <c r="I6799">
        <v>1.7933611657451001</v>
      </c>
      <c r="J6799">
        <v>0.41746924928678603</v>
      </c>
      <c r="K6799">
        <v>0.33597357467079503</v>
      </c>
      <c r="L6799">
        <v>0.71968524316496696</v>
      </c>
      <c r="M6799">
        <v>0.23763762798563701</v>
      </c>
      <c r="N6799">
        <v>0.1800882168238</v>
      </c>
    </row>
    <row r="6800" spans="1:14" x14ac:dyDescent="0.25">
      <c r="A6800" s="217">
        <v>69</v>
      </c>
      <c r="B6800" t="s">
        <v>480</v>
      </c>
      <c r="C6800">
        <v>0.46608881064121599</v>
      </c>
      <c r="D6800">
        <v>1.0366550460150299</v>
      </c>
      <c r="E6800">
        <v>1.0465236971890299</v>
      </c>
      <c r="F6800">
        <v>0.86655263364780799</v>
      </c>
      <c r="G6800">
        <v>0.26785333266804201</v>
      </c>
      <c r="H6800">
        <v>0.32345073219430098</v>
      </c>
      <c r="I6800">
        <v>8.0198328667638902E-2</v>
      </c>
      <c r="J6800">
        <v>6.8669248660876203E-2</v>
      </c>
      <c r="K6800">
        <v>5.8331515501320097E-2</v>
      </c>
      <c r="L6800">
        <v>4.6465629108788598E-2</v>
      </c>
      <c r="M6800">
        <v>3.5932985466776098E-2</v>
      </c>
      <c r="N6800">
        <v>4.7429396526165901E-2</v>
      </c>
    </row>
    <row r="6801" spans="1:14" x14ac:dyDescent="0.25">
      <c r="A6801" s="217">
        <v>69</v>
      </c>
      <c r="B6801" t="s">
        <v>481</v>
      </c>
      <c r="C6801">
        <v>0.13929143485048301</v>
      </c>
      <c r="D6801">
        <v>0.22263632773697201</v>
      </c>
      <c r="E6801">
        <v>0.30058571294603798</v>
      </c>
      <c r="F6801">
        <v>0.72424855869059401</v>
      </c>
      <c r="G6801">
        <v>1.20013592432476</v>
      </c>
      <c r="H6801">
        <v>0.55353958050029395</v>
      </c>
      <c r="I6801">
        <v>0.34737966820816102</v>
      </c>
      <c r="J6801">
        <v>6.2359271506766803E-2</v>
      </c>
      <c r="K6801">
        <v>6.8889346980018001E-2</v>
      </c>
      <c r="L6801">
        <v>5.1632640686967199E-2</v>
      </c>
      <c r="M6801">
        <v>8.2090941659644798E-2</v>
      </c>
      <c r="N6801">
        <v>0.115730991825836</v>
      </c>
    </row>
    <row r="6802" spans="1:14" x14ac:dyDescent="0.25">
      <c r="A6802" s="217">
        <v>69</v>
      </c>
      <c r="B6802" t="s">
        <v>482</v>
      </c>
      <c r="C6802">
        <v>0.249597517033773</v>
      </c>
      <c r="D6802">
        <v>0.510522703454941</v>
      </c>
      <c r="E6802">
        <v>1.1072653926448801</v>
      </c>
      <c r="F6802">
        <v>1.1411193844926</v>
      </c>
      <c r="G6802">
        <v>0.63604549361781204</v>
      </c>
      <c r="H6802">
        <v>0.145122136568374</v>
      </c>
      <c r="I6802">
        <v>8.8658915483194406E-2</v>
      </c>
      <c r="J6802">
        <v>7.0668738513097004E-2</v>
      </c>
      <c r="K6802">
        <v>6.2393189047873901E-2</v>
      </c>
      <c r="L6802">
        <v>5.2527520573065797E-2</v>
      </c>
      <c r="M6802">
        <v>5.4146044698443703E-2</v>
      </c>
      <c r="N6802">
        <v>4.45176184499722E-2</v>
      </c>
    </row>
    <row r="6803" spans="1:14" x14ac:dyDescent="0.25">
      <c r="A6803" s="217">
        <v>69</v>
      </c>
      <c r="B6803" t="s">
        <v>483</v>
      </c>
      <c r="C6803">
        <v>6.1437394724611898E-2</v>
      </c>
      <c r="D6803">
        <v>0.354278158598755</v>
      </c>
      <c r="E6803">
        <v>0.98035164523294305</v>
      </c>
      <c r="F6803">
        <v>0.83169927992299997</v>
      </c>
      <c r="G6803">
        <v>0.40200206826294299</v>
      </c>
      <c r="H6803">
        <v>0.30651317998543698</v>
      </c>
      <c r="I6803">
        <v>0.27553321620780702</v>
      </c>
      <c r="J6803">
        <v>5.7934446057719802E-2</v>
      </c>
      <c r="K6803">
        <v>5.3516979961027999E-2</v>
      </c>
      <c r="L6803">
        <v>4.5206128799274901E-2</v>
      </c>
      <c r="M6803">
        <v>3.5800842337315397E-2</v>
      </c>
      <c r="N6803">
        <v>0.10123565912885001</v>
      </c>
    </row>
    <row r="6804" spans="1:14" x14ac:dyDescent="0.25">
      <c r="A6804" s="217">
        <v>69</v>
      </c>
      <c r="B6804" t="s">
        <v>484</v>
      </c>
      <c r="C6804">
        <v>0.68920550544084502</v>
      </c>
      <c r="D6804">
        <v>0.48564664154588999</v>
      </c>
      <c r="E6804">
        <v>1.0425159200509599</v>
      </c>
      <c r="F6804">
        <v>0.84108696599912602</v>
      </c>
      <c r="G6804">
        <v>0.53851588231958802</v>
      </c>
      <c r="H6804">
        <v>0.21039137946300901</v>
      </c>
      <c r="I6804">
        <v>7.4927459320945605E-2</v>
      </c>
      <c r="J6804">
        <v>6.8807696318880895E-2</v>
      </c>
      <c r="K6804">
        <v>6.0261048972874903E-2</v>
      </c>
      <c r="L6804">
        <v>4.9424986849376497E-2</v>
      </c>
      <c r="M6804">
        <v>4.6775193381554003E-2</v>
      </c>
      <c r="N6804">
        <v>6.6919423565337699E-2</v>
      </c>
    </row>
    <row r="6805" spans="1:14" x14ac:dyDescent="0.25">
      <c r="A6805" s="217">
        <v>69</v>
      </c>
      <c r="B6805" t="s">
        <v>485</v>
      </c>
      <c r="C6805">
        <v>0.18650975043521301</v>
      </c>
      <c r="D6805">
        <v>0.59253834254125803</v>
      </c>
      <c r="E6805">
        <v>1.59069843924711</v>
      </c>
      <c r="F6805">
        <v>2.2808363348873799</v>
      </c>
      <c r="G6805">
        <v>0.76326478362927197</v>
      </c>
      <c r="H6805">
        <v>0.35211550274081399</v>
      </c>
      <c r="I6805">
        <v>0.38940530233794002</v>
      </c>
      <c r="J6805">
        <v>0.113671660371483</v>
      </c>
      <c r="K6805">
        <v>0.10333859673571701</v>
      </c>
      <c r="L6805">
        <v>0.105192334287013</v>
      </c>
      <c r="M6805">
        <v>6.8251554844120099E-2</v>
      </c>
      <c r="N6805">
        <v>7.4445273722932095E-2</v>
      </c>
    </row>
    <row r="6806" spans="1:14" x14ac:dyDescent="0.25">
      <c r="A6806" s="200">
        <v>52</v>
      </c>
      <c r="B6806" t="s">
        <v>378</v>
      </c>
      <c r="L6806">
        <v>6.0876712688730705E-4</v>
      </c>
      <c r="M6806">
        <v>7.8825935187710496E-4</v>
      </c>
      <c r="N6806">
        <v>1.1087645959299199E-2</v>
      </c>
    </row>
    <row r="6807" spans="1:14" x14ac:dyDescent="0.25">
      <c r="A6807" s="200">
        <v>52</v>
      </c>
      <c r="B6807" t="s">
        <v>379</v>
      </c>
      <c r="C6807">
        <v>9.0524552737411904E-3</v>
      </c>
      <c r="D6807">
        <v>8.9740859223773096E-3</v>
      </c>
      <c r="E6807">
        <v>0.34818114045328302</v>
      </c>
      <c r="F6807">
        <v>0.53899185535276695</v>
      </c>
      <c r="G6807">
        <v>0.200863823483899</v>
      </c>
      <c r="H6807">
        <v>3.8808336805442503E-2</v>
      </c>
      <c r="I6807">
        <v>3.6686691850301802E-2</v>
      </c>
      <c r="J6807">
        <v>3.3105024752976601E-2</v>
      </c>
      <c r="K6807">
        <v>2.7321238333104101E-2</v>
      </c>
      <c r="L6807">
        <v>2.3394182974633901E-2</v>
      </c>
      <c r="M6807">
        <v>1.9985566006502201E-2</v>
      </c>
      <c r="N6807">
        <v>1.7105943006190699E-2</v>
      </c>
    </row>
    <row r="6808" spans="1:14" x14ac:dyDescent="0.25">
      <c r="A6808" s="200">
        <v>52</v>
      </c>
      <c r="B6808" t="s">
        <v>380</v>
      </c>
      <c r="C6808">
        <v>1.7953444272827E-2</v>
      </c>
      <c r="D6808">
        <v>1.4868757901398899</v>
      </c>
      <c r="E6808">
        <v>11.3150384766077</v>
      </c>
      <c r="F6808">
        <v>21.191342368802498</v>
      </c>
      <c r="G6808">
        <v>10.3324555076429</v>
      </c>
      <c r="H6808">
        <v>2.8311712190571701</v>
      </c>
      <c r="I6808">
        <v>0.64049955024128602</v>
      </c>
      <c r="J6808">
        <v>0.52155237552810796</v>
      </c>
      <c r="K6808">
        <v>0.434232997618964</v>
      </c>
      <c r="L6808">
        <v>0.367308021240007</v>
      </c>
      <c r="M6808">
        <v>0.31367801317857402</v>
      </c>
      <c r="N6808">
        <v>0.267485882604936</v>
      </c>
    </row>
    <row r="6809" spans="1:14" x14ac:dyDescent="0.25">
      <c r="A6809" s="200">
        <v>52</v>
      </c>
      <c r="B6809" t="s">
        <v>381</v>
      </c>
      <c r="C6809">
        <v>0.228422529091933</v>
      </c>
      <c r="D6809">
        <v>0.84734679687515002</v>
      </c>
      <c r="E6809">
        <v>9.7734157014236498</v>
      </c>
      <c r="F6809">
        <v>22.925314328148598</v>
      </c>
      <c r="G6809">
        <v>9.5588781031389995</v>
      </c>
      <c r="H6809">
        <v>2.44286085382975</v>
      </c>
      <c r="I6809">
        <v>0.98850467205984005</v>
      </c>
      <c r="J6809">
        <v>0.55705752137890596</v>
      </c>
      <c r="K6809">
        <v>0.47246094624719298</v>
      </c>
      <c r="L6809">
        <v>0.40496464196920301</v>
      </c>
      <c r="M6809">
        <v>0.34419894928878603</v>
      </c>
      <c r="N6809">
        <v>0.32169739040519302</v>
      </c>
    </row>
    <row r="6810" spans="1:14" x14ac:dyDescent="0.25">
      <c r="A6810" s="200">
        <v>52</v>
      </c>
      <c r="B6810" t="s">
        <v>382</v>
      </c>
      <c r="C6810">
        <v>1.48914870470372</v>
      </c>
      <c r="D6810">
        <v>1.6104103260172</v>
      </c>
      <c r="E6810">
        <v>1.6112135564963901</v>
      </c>
      <c r="F6810">
        <v>2.40960820725418</v>
      </c>
      <c r="G6810">
        <v>1.07283957037138</v>
      </c>
      <c r="H6810">
        <v>1.34471778452108</v>
      </c>
      <c r="I6810">
        <v>0.48118774282070698</v>
      </c>
      <c r="J6810">
        <v>0.42085848462179398</v>
      </c>
      <c r="K6810">
        <v>0.209393052942766</v>
      </c>
      <c r="L6810">
        <v>0.180965727513376</v>
      </c>
      <c r="M6810">
        <v>0.153558407119953</v>
      </c>
      <c r="N6810">
        <v>0.13103997991316099</v>
      </c>
    </row>
    <row r="6811" spans="1:14" x14ac:dyDescent="0.25">
      <c r="A6811" s="200">
        <v>52</v>
      </c>
      <c r="B6811" t="s">
        <v>383</v>
      </c>
      <c r="C6811">
        <v>0.111848028403268</v>
      </c>
      <c r="D6811">
        <v>9.5583763313474596E-2</v>
      </c>
      <c r="E6811">
        <v>8.1944026132365594E-2</v>
      </c>
      <c r="F6811">
        <v>7.3561521044315001E-2</v>
      </c>
      <c r="G6811">
        <v>6.1862635762132599E-2</v>
      </c>
      <c r="H6811">
        <v>5.1629800884843299E-2</v>
      </c>
      <c r="I6811">
        <v>4.3747356221065001E-2</v>
      </c>
      <c r="J6811">
        <v>3.7354114053895E-2</v>
      </c>
      <c r="K6811">
        <v>3.1874102237354103E-2</v>
      </c>
      <c r="L6811">
        <v>2.71904255600461E-2</v>
      </c>
      <c r="M6811">
        <v>2.3193373388194601E-2</v>
      </c>
      <c r="N6811">
        <v>2.2190116460498701E-2</v>
      </c>
    </row>
    <row r="6812" spans="1:14" x14ac:dyDescent="0.25">
      <c r="A6812" s="200">
        <v>52</v>
      </c>
      <c r="B6812" t="s">
        <v>384</v>
      </c>
      <c r="C6812">
        <v>3.2501297024492497E-2</v>
      </c>
      <c r="D6812">
        <v>4.8972342090354802E-2</v>
      </c>
      <c r="E6812">
        <v>1.8573540779266999</v>
      </c>
      <c r="F6812">
        <v>6.61960150444457</v>
      </c>
      <c r="G6812">
        <v>3.8188518365742001</v>
      </c>
      <c r="H6812">
        <v>0.94826815616458404</v>
      </c>
      <c r="I6812">
        <v>0.24774700253432999</v>
      </c>
      <c r="J6812">
        <v>0.21479743693155801</v>
      </c>
      <c r="K6812">
        <v>0.18761852508346799</v>
      </c>
      <c r="L6812">
        <v>0.161105396434614</v>
      </c>
      <c r="M6812">
        <v>0.143010767061829</v>
      </c>
      <c r="N6812">
        <v>0.12535699159284799</v>
      </c>
    </row>
    <row r="6813" spans="1:14" x14ac:dyDescent="0.25">
      <c r="A6813" s="200">
        <v>52</v>
      </c>
      <c r="B6813" t="s">
        <v>385</v>
      </c>
      <c r="C6813">
        <v>0.45652970663453801</v>
      </c>
      <c r="D6813">
        <v>8.6470875009045507</v>
      </c>
      <c r="E6813">
        <v>36.6785220246243</v>
      </c>
      <c r="F6813">
        <v>17.156024615745899</v>
      </c>
      <c r="G6813">
        <v>17.940776133457401</v>
      </c>
      <c r="H6813">
        <v>2.3106413753105599</v>
      </c>
      <c r="I6813">
        <v>0.82006699252045301</v>
      </c>
      <c r="J6813">
        <v>0.68174879731801497</v>
      </c>
      <c r="K6813">
        <v>0.58764254718109299</v>
      </c>
      <c r="L6813">
        <v>0.50233264965157198</v>
      </c>
      <c r="M6813">
        <v>0.42960150772966099</v>
      </c>
      <c r="N6813">
        <v>0.36784594659536701</v>
      </c>
    </row>
    <row r="6814" spans="1:14" x14ac:dyDescent="0.25">
      <c r="A6814" s="200">
        <v>52</v>
      </c>
      <c r="B6814" t="s">
        <v>386</v>
      </c>
      <c r="C6814">
        <v>0.33005495572120103</v>
      </c>
      <c r="D6814">
        <v>0.31183506907501501</v>
      </c>
      <c r="E6814">
        <v>0.87844309236348594</v>
      </c>
      <c r="F6814">
        <v>1.43282114289045</v>
      </c>
      <c r="G6814">
        <v>2.4846640570588598</v>
      </c>
      <c r="H6814">
        <v>1.16814204293806</v>
      </c>
      <c r="I6814">
        <v>0.270514174402124</v>
      </c>
      <c r="J6814">
        <v>0.24742469253500499</v>
      </c>
      <c r="K6814">
        <v>0.18746963823437199</v>
      </c>
      <c r="L6814">
        <v>0.159764818314167</v>
      </c>
      <c r="M6814">
        <v>0.13637898578250701</v>
      </c>
      <c r="N6814">
        <v>0.116904737705199</v>
      </c>
    </row>
    <row r="6815" spans="1:14" x14ac:dyDescent="0.25">
      <c r="A6815" s="200">
        <v>52</v>
      </c>
      <c r="B6815" t="s">
        <v>387</v>
      </c>
      <c r="C6815">
        <v>9.99298919831548E-2</v>
      </c>
      <c r="D6815">
        <v>9.1579446460361494E-2</v>
      </c>
      <c r="E6815">
        <v>7.4812340495365295E-2</v>
      </c>
      <c r="F6815">
        <v>6.3846236376086093E-2</v>
      </c>
      <c r="G6815">
        <v>5.3947603558680501E-2</v>
      </c>
      <c r="H6815">
        <v>4.6009888401201203E-2</v>
      </c>
      <c r="I6815">
        <v>3.9496914544116697E-2</v>
      </c>
      <c r="J6815">
        <v>3.3504897520501301E-2</v>
      </c>
      <c r="K6815">
        <v>2.8511211202811498E-2</v>
      </c>
      <c r="L6815">
        <v>2.4323408373192301E-2</v>
      </c>
      <c r="M6815">
        <v>2.0748857173035699E-2</v>
      </c>
      <c r="N6815">
        <v>1.76987733243162E-2</v>
      </c>
    </row>
    <row r="6816" spans="1:14" x14ac:dyDescent="0.25">
      <c r="A6816" s="200">
        <v>52</v>
      </c>
      <c r="B6816" t="s">
        <v>388</v>
      </c>
      <c r="C6816">
        <v>1.50968651312131E-2</v>
      </c>
      <c r="D6816">
        <v>1.2895159085550801E-2</v>
      </c>
      <c r="E6816">
        <v>0.396561395281186</v>
      </c>
      <c r="F6816">
        <v>6.9564385619596898</v>
      </c>
      <c r="G6816">
        <v>4.9051032116864004</v>
      </c>
      <c r="H6816">
        <v>0.80033485230294799</v>
      </c>
      <c r="I6816">
        <v>0.43468643492118197</v>
      </c>
      <c r="J6816">
        <v>0.22100613698969701</v>
      </c>
      <c r="K6816">
        <v>0.18947566924385201</v>
      </c>
      <c r="L6816">
        <v>0.161720472359866</v>
      </c>
      <c r="M6816">
        <v>0.137685535374619</v>
      </c>
      <c r="N6816">
        <v>0.119425396036426</v>
      </c>
    </row>
    <row r="6817" spans="1:14" x14ac:dyDescent="0.25">
      <c r="A6817" s="200">
        <v>52</v>
      </c>
      <c r="B6817" t="s">
        <v>389</v>
      </c>
      <c r="C6817">
        <v>0.104910438371977</v>
      </c>
      <c r="D6817">
        <v>0.59833463480104199</v>
      </c>
      <c r="E6817">
        <v>8.4788565123649295</v>
      </c>
      <c r="F6817">
        <v>9.2611923959705802</v>
      </c>
      <c r="G6817">
        <v>17.941873696508299</v>
      </c>
      <c r="H6817">
        <v>1.5741169540495901</v>
      </c>
      <c r="I6817">
        <v>0.95564431100867697</v>
      </c>
      <c r="J6817">
        <v>0.48767354839118998</v>
      </c>
      <c r="K6817">
        <v>0.41064410607857599</v>
      </c>
      <c r="L6817">
        <v>0.34801407832175202</v>
      </c>
      <c r="M6817">
        <v>0.29920564995842103</v>
      </c>
      <c r="N6817">
        <v>0.25322134374962602</v>
      </c>
    </row>
    <row r="6818" spans="1:14" x14ac:dyDescent="0.25">
      <c r="A6818" s="200">
        <v>52</v>
      </c>
      <c r="B6818" t="s">
        <v>390</v>
      </c>
      <c r="C6818">
        <v>0.21613470175032101</v>
      </c>
      <c r="D6818">
        <v>0.191777324960236</v>
      </c>
      <c r="E6818">
        <v>0.50576810590069698</v>
      </c>
      <c r="F6818">
        <v>21.627433653518299</v>
      </c>
      <c r="G6818">
        <v>10.3738103236653</v>
      </c>
      <c r="H6818">
        <v>5.0157395957212803</v>
      </c>
      <c r="I6818">
        <v>1.2928228733717899</v>
      </c>
      <c r="J6818">
        <v>0.566086408163473</v>
      </c>
      <c r="K6818">
        <v>0.41800272004841899</v>
      </c>
      <c r="L6818">
        <v>0.35952854438398901</v>
      </c>
      <c r="M6818">
        <v>0.31577327191635801</v>
      </c>
      <c r="N6818">
        <v>0.263509564779981</v>
      </c>
    </row>
    <row r="6819" spans="1:14" x14ac:dyDescent="0.25">
      <c r="A6819" s="200">
        <v>52</v>
      </c>
      <c r="B6819" t="s">
        <v>391</v>
      </c>
      <c r="C6819">
        <v>0.229619486789054</v>
      </c>
      <c r="D6819">
        <v>0.74358607052849301</v>
      </c>
      <c r="E6819">
        <v>2.8725123690608698</v>
      </c>
      <c r="F6819">
        <v>7.8213369962927803</v>
      </c>
      <c r="G6819">
        <v>2.15327639377132</v>
      </c>
      <c r="H6819">
        <v>1.2104766003095599</v>
      </c>
      <c r="I6819">
        <v>0.42022804698911198</v>
      </c>
      <c r="J6819">
        <v>0.29100065036378697</v>
      </c>
      <c r="K6819">
        <v>0.25137278070729102</v>
      </c>
      <c r="L6819">
        <v>0.215254091341012</v>
      </c>
      <c r="M6819">
        <v>0.18420189286872901</v>
      </c>
      <c r="N6819">
        <v>0.15673869170281399</v>
      </c>
    </row>
    <row r="6820" spans="1:14" x14ac:dyDescent="0.25">
      <c r="A6820" s="200">
        <v>52</v>
      </c>
      <c r="B6820" t="s">
        <v>392</v>
      </c>
      <c r="C6820">
        <v>0.14661796353517201</v>
      </c>
      <c r="D6820">
        <v>2.38056055362479</v>
      </c>
      <c r="E6820">
        <v>30.7872660306816</v>
      </c>
      <c r="F6820">
        <v>88.752265096484805</v>
      </c>
      <c r="G6820">
        <v>20.031855068903599</v>
      </c>
      <c r="H6820">
        <v>6.5751083351852797</v>
      </c>
      <c r="I6820">
        <v>0.91333899222499304</v>
      </c>
      <c r="J6820">
        <v>0.78902326220530405</v>
      </c>
      <c r="K6820">
        <v>0.68130883948830001</v>
      </c>
      <c r="L6820">
        <v>0.58618059493199604</v>
      </c>
      <c r="M6820">
        <v>0.49674630975995898</v>
      </c>
      <c r="N6820">
        <v>0.42439479751287501</v>
      </c>
    </row>
    <row r="6821" spans="1:14" x14ac:dyDescent="0.25">
      <c r="A6821" s="200">
        <v>52</v>
      </c>
      <c r="B6821" t="s">
        <v>393</v>
      </c>
      <c r="C6821">
        <v>0.47071122811187499</v>
      </c>
      <c r="D6821">
        <v>0.71513919185838803</v>
      </c>
      <c r="E6821">
        <v>2.7877916300543499</v>
      </c>
      <c r="F6821">
        <v>8.3311381757801204</v>
      </c>
      <c r="G6821">
        <v>3.5807199546491399</v>
      </c>
      <c r="H6821">
        <v>0.58991033744732002</v>
      </c>
      <c r="I6821">
        <v>0.41665046238999698</v>
      </c>
      <c r="J6821">
        <v>0.34071421890745202</v>
      </c>
      <c r="K6821">
        <v>0.29680412337508499</v>
      </c>
      <c r="L6821">
        <v>0.25119142054045901</v>
      </c>
      <c r="M6821">
        <v>0.21391645600015299</v>
      </c>
      <c r="N6821">
        <v>0.182643139334184</v>
      </c>
    </row>
    <row r="6822" spans="1:14" x14ac:dyDescent="0.25">
      <c r="A6822" s="200">
        <v>52</v>
      </c>
      <c r="B6822" t="s">
        <v>394</v>
      </c>
      <c r="C6822">
        <v>0.158253343030059</v>
      </c>
      <c r="D6822">
        <v>0.78854722003858002</v>
      </c>
      <c r="E6822">
        <v>25.1876818932041</v>
      </c>
      <c r="F6822">
        <v>35.831280360900003</v>
      </c>
      <c r="G6822">
        <v>11.5828498614436</v>
      </c>
      <c r="H6822">
        <v>2.4562828318071301</v>
      </c>
      <c r="I6822">
        <v>0.77376370199288902</v>
      </c>
      <c r="J6822">
        <v>0.62340951562452795</v>
      </c>
      <c r="K6822">
        <v>0.54074022884543804</v>
      </c>
      <c r="L6822">
        <v>0.462748748312938</v>
      </c>
      <c r="M6822">
        <v>0.39497844310996599</v>
      </c>
      <c r="N6822">
        <v>0.33692455413338901</v>
      </c>
    </row>
    <row r="6823" spans="1:14" x14ac:dyDescent="0.25">
      <c r="A6823" s="200">
        <v>52</v>
      </c>
      <c r="B6823" t="s">
        <v>395</v>
      </c>
      <c r="C6823">
        <v>0.28768234236386703</v>
      </c>
      <c r="D6823">
        <v>0.29184825445089602</v>
      </c>
      <c r="E6823">
        <v>1.2552842669864901</v>
      </c>
      <c r="F6823">
        <v>7.1999611163017798</v>
      </c>
      <c r="G6823">
        <v>3.39822385759626</v>
      </c>
      <c r="H6823">
        <v>0.88763890726109296</v>
      </c>
      <c r="I6823">
        <v>0.47128247407316998</v>
      </c>
      <c r="J6823">
        <v>0.28908469886723598</v>
      </c>
      <c r="K6823">
        <v>0.25021560863786801</v>
      </c>
      <c r="L6823">
        <v>0.214244374996715</v>
      </c>
      <c r="M6823">
        <v>0.18286315818736601</v>
      </c>
      <c r="N6823">
        <v>0.15603851575417299</v>
      </c>
    </row>
    <row r="6824" spans="1:14" x14ac:dyDescent="0.25">
      <c r="A6824" s="200">
        <v>52</v>
      </c>
      <c r="B6824" t="s">
        <v>396</v>
      </c>
      <c r="C6824">
        <v>0.13410951487898101</v>
      </c>
      <c r="D6824">
        <v>0.116602507181023</v>
      </c>
      <c r="E6824">
        <v>1.11160179604998</v>
      </c>
      <c r="F6824">
        <v>3.57987342795807</v>
      </c>
      <c r="G6824">
        <v>1.75793602387076</v>
      </c>
      <c r="H6824">
        <v>0.415700852550488</v>
      </c>
      <c r="I6824">
        <v>0.19803261783734799</v>
      </c>
      <c r="J6824">
        <v>0.170160089678973</v>
      </c>
      <c r="K6824">
        <v>0.14749547644503899</v>
      </c>
      <c r="L6824">
        <v>0.12613523759985401</v>
      </c>
      <c r="M6824">
        <v>0.107697648216606</v>
      </c>
      <c r="N6824">
        <v>9.1902842559846501E-2</v>
      </c>
    </row>
    <row r="6825" spans="1:14" x14ac:dyDescent="0.25">
      <c r="A6825" s="200">
        <v>52</v>
      </c>
      <c r="B6825" t="s">
        <v>397</v>
      </c>
      <c r="C6825">
        <v>8.0463756019749894E-2</v>
      </c>
      <c r="D6825">
        <v>0.61931501166532599</v>
      </c>
      <c r="E6825">
        <v>14.5058815929464</v>
      </c>
      <c r="F6825">
        <v>16.8201310562225</v>
      </c>
      <c r="G6825">
        <v>5.0585351423384202</v>
      </c>
      <c r="H6825">
        <v>1.6775285440629599</v>
      </c>
      <c r="I6825">
        <v>0.64519348514355401</v>
      </c>
      <c r="J6825">
        <v>0.449902056381697</v>
      </c>
      <c r="K6825">
        <v>0.37492279626944802</v>
      </c>
      <c r="L6825">
        <v>0.32076563416535098</v>
      </c>
      <c r="M6825">
        <v>0.27353432911077502</v>
      </c>
      <c r="N6825">
        <v>0.23519045869767299</v>
      </c>
    </row>
    <row r="6826" spans="1:14" x14ac:dyDescent="0.25">
      <c r="A6826" s="200">
        <v>52</v>
      </c>
      <c r="B6826" t="s">
        <v>398</v>
      </c>
      <c r="C6826">
        <v>0.21251169665964201</v>
      </c>
      <c r="D6826">
        <v>0.25865659946272801</v>
      </c>
      <c r="E6826">
        <v>1.93135269656397</v>
      </c>
      <c r="F6826">
        <v>3.84992622678421</v>
      </c>
      <c r="G6826">
        <v>1.0207369569943601</v>
      </c>
      <c r="H6826">
        <v>0.932808782529568</v>
      </c>
      <c r="I6826">
        <v>0.237326155134369</v>
      </c>
      <c r="J6826">
        <v>0.20055946917328499</v>
      </c>
      <c r="K6826">
        <v>0.17359327531716301</v>
      </c>
      <c r="L6826">
        <v>0.14883778364854</v>
      </c>
      <c r="M6826">
        <v>0.12682894902290701</v>
      </c>
      <c r="N6826">
        <v>0.108218383138798</v>
      </c>
    </row>
    <row r="6827" spans="1:14" x14ac:dyDescent="0.25">
      <c r="A6827" s="200">
        <v>52</v>
      </c>
      <c r="B6827" t="s">
        <v>399</v>
      </c>
      <c r="C6827">
        <v>9.2817641969348899E-2</v>
      </c>
      <c r="D6827">
        <v>0.17617408475425</v>
      </c>
      <c r="E6827">
        <v>0.91782326193612496</v>
      </c>
      <c r="F6827">
        <v>1.72005467667199</v>
      </c>
      <c r="G6827">
        <v>0.44956724720483898</v>
      </c>
      <c r="H6827">
        <v>0.183615651292272</v>
      </c>
      <c r="I6827">
        <v>0.115496455624344</v>
      </c>
      <c r="J6827">
        <v>0.100417261050426</v>
      </c>
      <c r="K6827">
        <v>8.4892842820145198E-2</v>
      </c>
      <c r="L6827">
        <v>7.2640545376498306E-2</v>
      </c>
      <c r="M6827">
        <v>6.1928011069998297E-2</v>
      </c>
      <c r="N6827">
        <v>5.2833898222188799E-2</v>
      </c>
    </row>
    <row r="6828" spans="1:14" x14ac:dyDescent="0.25">
      <c r="A6828" s="200">
        <v>52</v>
      </c>
      <c r="B6828" t="s">
        <v>400</v>
      </c>
      <c r="C6828">
        <v>4.57485899530699E-2</v>
      </c>
      <c r="D6828">
        <v>5.32683941129991E-2</v>
      </c>
      <c r="E6828">
        <v>5.9166619064280897E-2</v>
      </c>
      <c r="F6828">
        <v>6.3611305725145298E-2</v>
      </c>
      <c r="G6828">
        <v>3.8229010258701998E-2</v>
      </c>
      <c r="H6828">
        <v>3.05137497657983E-2</v>
      </c>
      <c r="I6828">
        <v>2.6276502341886099E-2</v>
      </c>
      <c r="J6828">
        <v>1.92257483283307E-2</v>
      </c>
      <c r="K6828">
        <v>1.66735212435478E-2</v>
      </c>
      <c r="L6828">
        <v>1.41642463749466E-2</v>
      </c>
      <c r="M6828">
        <v>1.20902984228962E-2</v>
      </c>
      <c r="N6828">
        <v>1.0313517819837701E-2</v>
      </c>
    </row>
    <row r="6829" spans="1:14" x14ac:dyDescent="0.25">
      <c r="A6829" s="200">
        <v>52</v>
      </c>
      <c r="B6829" t="s">
        <v>401</v>
      </c>
      <c r="C6829">
        <v>9.2369581468350805E-3</v>
      </c>
      <c r="D6829">
        <v>3.63659928901287E-2</v>
      </c>
      <c r="E6829">
        <v>0.70843565025380095</v>
      </c>
      <c r="F6829">
        <v>7.1336107029281903</v>
      </c>
      <c r="G6829">
        <v>1.01275441767618</v>
      </c>
      <c r="H6829">
        <v>0.249400653488457</v>
      </c>
      <c r="I6829">
        <v>0.191033856502584</v>
      </c>
      <c r="J6829">
        <v>0.14942488251980099</v>
      </c>
      <c r="K6829">
        <v>0.12809956911774101</v>
      </c>
      <c r="L6829">
        <v>0.109691188737938</v>
      </c>
      <c r="M6829">
        <v>9.3597294858115396E-2</v>
      </c>
      <c r="N6829">
        <v>8.0319266653616203E-2</v>
      </c>
    </row>
    <row r="6830" spans="1:14" x14ac:dyDescent="0.25">
      <c r="A6830" s="200">
        <v>52</v>
      </c>
      <c r="B6830" t="s">
        <v>402</v>
      </c>
      <c r="C6830">
        <v>7.2604144943363993E-2</v>
      </c>
      <c r="D6830">
        <v>0.390952605979561</v>
      </c>
      <c r="E6830">
        <v>9.6628458384910996</v>
      </c>
      <c r="F6830">
        <v>7.2845135078670102</v>
      </c>
      <c r="G6830">
        <v>6.4201198036729901</v>
      </c>
      <c r="H6830">
        <v>0.73241055642707398</v>
      </c>
      <c r="I6830">
        <v>0.36281355346915001</v>
      </c>
      <c r="J6830">
        <v>0.33179365598777899</v>
      </c>
      <c r="K6830">
        <v>0.286853689621275</v>
      </c>
      <c r="L6830">
        <v>0.24536749848379799</v>
      </c>
      <c r="M6830">
        <v>0.20970404419743299</v>
      </c>
      <c r="N6830">
        <v>0.179373087552918</v>
      </c>
    </row>
    <row r="6831" spans="1:14" x14ac:dyDescent="0.25">
      <c r="A6831" s="200">
        <v>52</v>
      </c>
      <c r="B6831" t="s">
        <v>403</v>
      </c>
      <c r="C6831">
        <v>0.17371037092226599</v>
      </c>
      <c r="D6831">
        <v>1.85147637642572</v>
      </c>
      <c r="E6831">
        <v>5.7644501986698202</v>
      </c>
      <c r="F6831">
        <v>31.269458577440702</v>
      </c>
      <c r="G6831">
        <v>7.2781113913571502</v>
      </c>
      <c r="H6831">
        <v>1.60332690213838</v>
      </c>
      <c r="I6831">
        <v>0.59366691932266502</v>
      </c>
      <c r="J6831">
        <v>0.48357502279690101</v>
      </c>
      <c r="K6831">
        <v>0.41691651901978299</v>
      </c>
      <c r="L6831">
        <v>0.35679229114046002</v>
      </c>
      <c r="M6831">
        <v>0.30449788471512501</v>
      </c>
      <c r="N6831">
        <v>0.25977780959322999</v>
      </c>
    </row>
    <row r="6832" spans="1:14" x14ac:dyDescent="0.25">
      <c r="A6832" s="200">
        <v>52</v>
      </c>
      <c r="B6832" t="s">
        <v>404</v>
      </c>
      <c r="C6832">
        <v>0.221631919711195</v>
      </c>
      <c r="D6832">
        <v>0.45654844118499499</v>
      </c>
      <c r="E6832">
        <v>0.65237119819136302</v>
      </c>
      <c r="F6832">
        <v>0.28398572628502899</v>
      </c>
      <c r="G6832">
        <v>0.38986921579071798</v>
      </c>
      <c r="H6832">
        <v>0.21470256126748699</v>
      </c>
      <c r="I6832">
        <v>0.128607215674019</v>
      </c>
      <c r="J6832">
        <v>0.10837776541271001</v>
      </c>
      <c r="K6832">
        <v>9.3070491221663595E-2</v>
      </c>
      <c r="L6832">
        <v>7.9495073728707497E-2</v>
      </c>
      <c r="M6832">
        <v>6.7836487039697399E-2</v>
      </c>
      <c r="N6832">
        <v>5.7857848113345198E-2</v>
      </c>
    </row>
    <row r="6833" spans="1:14" x14ac:dyDescent="0.25">
      <c r="A6833" s="200">
        <v>52</v>
      </c>
      <c r="B6833" t="s">
        <v>405</v>
      </c>
      <c r="C6833">
        <v>4.9357462818671101E-2</v>
      </c>
      <c r="D6833">
        <v>4.86098752804257E-2</v>
      </c>
      <c r="E6833">
        <v>7.6469419011573406E-2</v>
      </c>
      <c r="F6833">
        <v>1.09368472618145</v>
      </c>
      <c r="G6833">
        <v>1.2372462592901601</v>
      </c>
      <c r="H6833">
        <v>0.47935475794700499</v>
      </c>
      <c r="I6833">
        <v>0.14470056049376601</v>
      </c>
      <c r="J6833">
        <v>8.6269054785043195E-2</v>
      </c>
      <c r="K6833">
        <v>7.4274469299424897E-2</v>
      </c>
      <c r="L6833">
        <v>6.3698026376822106E-2</v>
      </c>
      <c r="M6833">
        <v>5.4405505363842498E-2</v>
      </c>
      <c r="N6833">
        <v>4.6501161190345502E-2</v>
      </c>
    </row>
    <row r="6834" spans="1:14" x14ac:dyDescent="0.25">
      <c r="A6834" s="200">
        <v>52</v>
      </c>
      <c r="B6834" t="s">
        <v>406</v>
      </c>
      <c r="C6834">
        <v>4.0947745860119102E-2</v>
      </c>
      <c r="D6834">
        <v>3.5610506520334997E-2</v>
      </c>
      <c r="E6834">
        <v>0.60284509100949302</v>
      </c>
      <c r="F6834">
        <v>2.1473329438555</v>
      </c>
      <c r="G6834">
        <v>0.57597847092849497</v>
      </c>
      <c r="H6834">
        <v>0.12980255691297299</v>
      </c>
      <c r="I6834">
        <v>9.8363000792919E-2</v>
      </c>
      <c r="J6834">
        <v>8.7462599002782804E-2</v>
      </c>
      <c r="K6834">
        <v>7.5094533698111698E-2</v>
      </c>
      <c r="L6834">
        <v>6.4211641028691605E-2</v>
      </c>
      <c r="M6834">
        <v>5.4796305028323701E-2</v>
      </c>
      <c r="N6834">
        <v>4.6745732222080401E-2</v>
      </c>
    </row>
    <row r="6835" spans="1:14" x14ac:dyDescent="0.25">
      <c r="A6835" s="200">
        <v>52</v>
      </c>
      <c r="B6835" t="s">
        <v>407</v>
      </c>
      <c r="C6835">
        <v>3.9894018798704398E-2</v>
      </c>
      <c r="D6835">
        <v>7.5456255247031298E-2</v>
      </c>
      <c r="E6835">
        <v>1.03774570232031</v>
      </c>
      <c r="F6835">
        <v>1.6646472635707199</v>
      </c>
      <c r="G6835">
        <v>0.58484370213252701</v>
      </c>
      <c r="H6835">
        <v>0.20177297799236901</v>
      </c>
      <c r="I6835">
        <v>0.118188862057096</v>
      </c>
      <c r="J6835">
        <v>9.5722760042733501E-2</v>
      </c>
      <c r="K6835">
        <v>7.8397690176535903E-2</v>
      </c>
      <c r="L6835">
        <v>6.5708389162812506E-2</v>
      </c>
      <c r="M6835">
        <v>5.5945022087092899E-2</v>
      </c>
      <c r="N6835">
        <v>4.7739835349956697E-2</v>
      </c>
    </row>
    <row r="6836" spans="1:14" x14ac:dyDescent="0.25">
      <c r="A6836" s="200">
        <v>52</v>
      </c>
      <c r="B6836" t="s">
        <v>408</v>
      </c>
      <c r="C6836">
        <v>4.59785836852191E-2</v>
      </c>
      <c r="D6836">
        <v>0.15509671631378999</v>
      </c>
      <c r="E6836">
        <v>6.6473212551990697</v>
      </c>
      <c r="F6836">
        <v>19.355851345792999</v>
      </c>
      <c r="G6836">
        <v>11.4834239263587</v>
      </c>
      <c r="H6836">
        <v>2.6986838590042499</v>
      </c>
      <c r="I6836">
        <v>0.64895315346719795</v>
      </c>
      <c r="J6836">
        <v>0.46258315895986502</v>
      </c>
      <c r="K6836">
        <v>0.39707085679213</v>
      </c>
      <c r="L6836">
        <v>0.33896573794433099</v>
      </c>
      <c r="M6836">
        <v>0.289389499995231</v>
      </c>
      <c r="N6836">
        <v>0.24690827273273</v>
      </c>
    </row>
    <row r="6837" spans="1:14" x14ac:dyDescent="0.25">
      <c r="A6837" s="200">
        <v>52</v>
      </c>
      <c r="B6837" t="s">
        <v>409</v>
      </c>
      <c r="C6837">
        <v>0.21074728506283399</v>
      </c>
      <c r="D6837">
        <v>0.18682875509333099</v>
      </c>
      <c r="E6837">
        <v>0.61239914310764498</v>
      </c>
      <c r="F6837">
        <v>1.2013726740042201</v>
      </c>
      <c r="G6837">
        <v>0.56060611109345304</v>
      </c>
      <c r="H6837">
        <v>0.181412130119012</v>
      </c>
      <c r="I6837">
        <v>0.13947404901903401</v>
      </c>
      <c r="J6837">
        <v>0.119969009989639</v>
      </c>
      <c r="K6837">
        <v>0.102777255595758</v>
      </c>
      <c r="L6837">
        <v>8.7806624939140807E-2</v>
      </c>
      <c r="M6837">
        <v>7.4924463833754604E-2</v>
      </c>
      <c r="N6837">
        <v>6.3908070649144999E-2</v>
      </c>
    </row>
    <row r="6838" spans="1:14" x14ac:dyDescent="0.25">
      <c r="A6838" s="200">
        <v>52</v>
      </c>
      <c r="B6838" t="s">
        <v>410</v>
      </c>
      <c r="C6838">
        <v>5.45153472890254E-2</v>
      </c>
      <c r="D6838">
        <v>4.6766354513175602E-2</v>
      </c>
      <c r="E6838">
        <v>4.4617896810022602E-2</v>
      </c>
      <c r="F6838">
        <v>5.2959227024549499E-2</v>
      </c>
      <c r="G6838">
        <v>3.3509493432006203E-2</v>
      </c>
      <c r="H6838">
        <v>2.64879362573372E-2</v>
      </c>
      <c r="I6838">
        <v>2.2811621750709301E-2</v>
      </c>
      <c r="J6838">
        <v>1.9545032426567799E-2</v>
      </c>
      <c r="K6838">
        <v>1.6681633367636499E-2</v>
      </c>
      <c r="L6838">
        <v>1.42348424812211E-2</v>
      </c>
      <c r="M6838">
        <v>1.2143165384276299E-2</v>
      </c>
      <c r="N6838">
        <v>1.0414443104890699E-2</v>
      </c>
    </row>
    <row r="6839" spans="1:14" x14ac:dyDescent="0.25">
      <c r="A6839" s="200">
        <v>52</v>
      </c>
      <c r="B6839" t="s">
        <v>411</v>
      </c>
      <c r="C6839">
        <v>1.0181807755910301E-2</v>
      </c>
      <c r="D6839">
        <v>1.45891802826142E-2</v>
      </c>
      <c r="E6839">
        <v>0.14493646035228799</v>
      </c>
      <c r="F6839">
        <v>0.28379816992110402</v>
      </c>
      <c r="G6839">
        <v>0.106188320610863</v>
      </c>
      <c r="H6839">
        <v>3.7611304286664697E-2</v>
      </c>
      <c r="I6839">
        <v>3.4816033839870697E-2</v>
      </c>
      <c r="J6839">
        <v>2.1875665438645501E-2</v>
      </c>
      <c r="K6839">
        <v>1.8258643749177499E-2</v>
      </c>
      <c r="L6839">
        <v>1.5665412163064499E-2</v>
      </c>
      <c r="M6839">
        <v>1.34248973080884E-2</v>
      </c>
      <c r="N6839">
        <v>1.18782605205349E-2</v>
      </c>
    </row>
    <row r="6840" spans="1:14" x14ac:dyDescent="0.25">
      <c r="A6840" s="200">
        <v>52</v>
      </c>
      <c r="B6840" t="s">
        <v>412</v>
      </c>
      <c r="C6840">
        <v>2.3091863417085801E-2</v>
      </c>
      <c r="D6840">
        <v>1.6244013197054701E-2</v>
      </c>
      <c r="E6840">
        <v>0.38533885467325302</v>
      </c>
      <c r="F6840">
        <v>2.1151863373846198</v>
      </c>
      <c r="G6840">
        <v>0.88577658361557299</v>
      </c>
      <c r="H6840">
        <v>0.132450128084103</v>
      </c>
      <c r="I6840">
        <v>0.116298551444109</v>
      </c>
      <c r="J6840">
        <v>7.9333983802197403E-2</v>
      </c>
      <c r="K6840">
        <v>6.9235046475076903E-2</v>
      </c>
      <c r="L6840">
        <v>5.9230003874512299E-2</v>
      </c>
      <c r="M6840">
        <v>5.0575484587180898E-2</v>
      </c>
      <c r="N6840">
        <v>6.8374607220033301E-2</v>
      </c>
    </row>
    <row r="6841" spans="1:14" x14ac:dyDescent="0.25">
      <c r="A6841" s="200">
        <v>52</v>
      </c>
      <c r="B6841" t="s">
        <v>413</v>
      </c>
      <c r="C6841">
        <v>0.123964914282417</v>
      </c>
      <c r="D6841">
        <v>2.4404991903070998</v>
      </c>
      <c r="E6841">
        <v>4.4702562310028897</v>
      </c>
      <c r="F6841">
        <v>9.4196429893774507</v>
      </c>
      <c r="G6841">
        <v>9.0847640109942809</v>
      </c>
      <c r="H6841">
        <v>2.6943243305461602</v>
      </c>
      <c r="I6841">
        <v>0.62755203144966298</v>
      </c>
      <c r="J6841">
        <v>0.38618393433042297</v>
      </c>
      <c r="K6841">
        <v>0.33627389550431502</v>
      </c>
      <c r="L6841">
        <v>0.287423642193044</v>
      </c>
      <c r="M6841">
        <v>0.24500763911349899</v>
      </c>
      <c r="N6841">
        <v>0.20920381845289801</v>
      </c>
    </row>
    <row r="6842" spans="1:14" x14ac:dyDescent="0.25">
      <c r="A6842" s="200">
        <v>52</v>
      </c>
      <c r="B6842" t="s">
        <v>414</v>
      </c>
      <c r="C6842">
        <v>0.214754923365056</v>
      </c>
      <c r="D6842">
        <v>0.36198211561416399</v>
      </c>
      <c r="E6842">
        <v>0.63440507101141597</v>
      </c>
      <c r="F6842">
        <v>1.7988833609364301</v>
      </c>
      <c r="G6842">
        <v>0.853744828588343</v>
      </c>
      <c r="H6842">
        <v>0.43278946923911299</v>
      </c>
      <c r="I6842">
        <v>0.15872957631253801</v>
      </c>
      <c r="J6842">
        <v>0.13629113497210299</v>
      </c>
      <c r="K6842">
        <v>0.117790434590513</v>
      </c>
      <c r="L6842">
        <v>0.100749264365622</v>
      </c>
      <c r="M6842">
        <v>8.5999649143957302E-2</v>
      </c>
      <c r="N6842">
        <v>7.5179936425920399E-2</v>
      </c>
    </row>
    <row r="6843" spans="1:14" x14ac:dyDescent="0.25">
      <c r="A6843" s="200">
        <v>52</v>
      </c>
      <c r="B6843" t="s">
        <v>415</v>
      </c>
      <c r="C6843">
        <v>6.4772921670391795E-2</v>
      </c>
      <c r="D6843">
        <v>6.3349707632756797E-2</v>
      </c>
      <c r="E6843">
        <v>0.225437607611045</v>
      </c>
      <c r="F6843">
        <v>0.73481753077372902</v>
      </c>
      <c r="G6843">
        <v>0.368595718266019</v>
      </c>
      <c r="H6843">
        <v>0.122790142130389</v>
      </c>
      <c r="I6843">
        <v>6.87441542075546E-2</v>
      </c>
      <c r="J6843">
        <v>5.6535052811179001E-2</v>
      </c>
      <c r="K6843">
        <v>4.8627196461183297E-2</v>
      </c>
      <c r="L6843">
        <v>4.1602945856539703E-2</v>
      </c>
      <c r="M6843">
        <v>3.5824900781303501E-2</v>
      </c>
      <c r="N6843">
        <v>3.0477586152541401E-2</v>
      </c>
    </row>
    <row r="6844" spans="1:14" x14ac:dyDescent="0.25">
      <c r="A6844" s="200">
        <v>52</v>
      </c>
      <c r="B6844" t="s">
        <v>416</v>
      </c>
      <c r="C6844">
        <v>2.7371394868552501E-2</v>
      </c>
      <c r="D6844">
        <v>3.9006741587204498E-2</v>
      </c>
      <c r="E6844">
        <v>4.0035186916660503</v>
      </c>
      <c r="F6844">
        <v>5.1160368721029998</v>
      </c>
      <c r="G6844">
        <v>2.4701585449116199</v>
      </c>
      <c r="H6844">
        <v>0.84374487816309196</v>
      </c>
      <c r="I6844">
        <v>0.39231349923520398</v>
      </c>
      <c r="J6844">
        <v>0.22060165410240501</v>
      </c>
      <c r="K6844">
        <v>0.18922058816142201</v>
      </c>
      <c r="L6844">
        <v>0.16224497043831501</v>
      </c>
      <c r="M6844">
        <v>0.13843377348001201</v>
      </c>
      <c r="N6844">
        <v>0.11813082248224301</v>
      </c>
    </row>
    <row r="6845" spans="1:14" x14ac:dyDescent="0.25">
      <c r="A6845" s="200">
        <v>52</v>
      </c>
      <c r="B6845" t="s">
        <v>417</v>
      </c>
      <c r="C6845">
        <v>0.100770867870744</v>
      </c>
      <c r="D6845">
        <v>9.3398010178201193E-2</v>
      </c>
      <c r="E6845">
        <v>0.275807096298398</v>
      </c>
      <c r="F6845">
        <v>1.39479241559337</v>
      </c>
      <c r="G6845">
        <v>1.3126076084673699</v>
      </c>
      <c r="H6845">
        <v>0.22145306150162899</v>
      </c>
      <c r="I6845">
        <v>0.114141982709849</v>
      </c>
      <c r="J6845">
        <v>0.10377753614307</v>
      </c>
      <c r="K6845">
        <v>8.7537764072494598E-2</v>
      </c>
      <c r="L6845">
        <v>7.4893655119202304E-2</v>
      </c>
      <c r="M6845">
        <v>6.5394850052445996E-2</v>
      </c>
      <c r="N6845">
        <v>5.4634120939922197E-2</v>
      </c>
    </row>
    <row r="6846" spans="1:14" x14ac:dyDescent="0.25">
      <c r="A6846" s="200">
        <v>52</v>
      </c>
      <c r="B6846" t="s">
        <v>418</v>
      </c>
      <c r="C6846">
        <v>4.8009897664042102E-2</v>
      </c>
      <c r="D6846">
        <v>5.86620670649508E-2</v>
      </c>
      <c r="E6846">
        <v>1.2238605483576801</v>
      </c>
      <c r="F6846">
        <v>14.164826439849399</v>
      </c>
      <c r="G6846">
        <v>3.05703959641516</v>
      </c>
      <c r="H6846">
        <v>0.39540726984209401</v>
      </c>
      <c r="I6846">
        <v>0.30309470564150098</v>
      </c>
      <c r="J6846">
        <v>0.25014032503281503</v>
      </c>
      <c r="K6846">
        <v>0.216820740877889</v>
      </c>
      <c r="L6846">
        <v>0.18556197990102699</v>
      </c>
      <c r="M6846">
        <v>0.15833197604913901</v>
      </c>
      <c r="N6846">
        <v>0.13506838864364801</v>
      </c>
    </row>
    <row r="6847" spans="1:14" x14ac:dyDescent="0.25">
      <c r="A6847" s="200">
        <v>52</v>
      </c>
      <c r="B6847" t="s">
        <v>419</v>
      </c>
      <c r="C6847">
        <v>0.115359675534442</v>
      </c>
      <c r="D6847">
        <v>9.8347707310610599E-2</v>
      </c>
      <c r="E6847">
        <v>8.8340579359839605E-2</v>
      </c>
      <c r="F6847">
        <v>0.12680207205704899</v>
      </c>
      <c r="G6847">
        <v>7.8249483501185504E-2</v>
      </c>
      <c r="H6847">
        <v>7.1391405646046804E-2</v>
      </c>
      <c r="I6847">
        <v>4.91678416746896E-2</v>
      </c>
      <c r="J6847">
        <v>4.2254857789358301E-2</v>
      </c>
      <c r="K6847">
        <v>3.6176824508752203E-2</v>
      </c>
      <c r="L6847">
        <v>3.0886736584681999E-2</v>
      </c>
      <c r="M6847">
        <v>2.6345763437466699E-2</v>
      </c>
      <c r="N6847">
        <v>2.2661101487949E-2</v>
      </c>
    </row>
    <row r="6848" spans="1:14" x14ac:dyDescent="0.25">
      <c r="A6848" s="200">
        <v>52</v>
      </c>
      <c r="B6848" t="s">
        <v>420</v>
      </c>
      <c r="C6848">
        <v>1.9428320240505201E-2</v>
      </c>
      <c r="D6848">
        <v>1.7850024434543098E-2</v>
      </c>
      <c r="E6848">
        <v>0.144625845669834</v>
      </c>
      <c r="F6848">
        <v>0.57506140662779504</v>
      </c>
      <c r="G6848">
        <v>0.47068959201963201</v>
      </c>
      <c r="H6848">
        <v>5.4864840376142199E-2</v>
      </c>
      <c r="I6848">
        <v>4.4139104102661801E-2</v>
      </c>
      <c r="J6848">
        <v>3.95570718579384E-2</v>
      </c>
      <c r="K6848">
        <v>3.4211160275925898E-2</v>
      </c>
      <c r="L6848">
        <v>2.9286546196280801E-2</v>
      </c>
      <c r="M6848">
        <v>2.49983672956622E-2</v>
      </c>
      <c r="N6848">
        <v>2.14482376067139E-2</v>
      </c>
    </row>
    <row r="6849" spans="1:14" x14ac:dyDescent="0.25">
      <c r="A6849" s="200">
        <v>52</v>
      </c>
      <c r="B6849" t="s">
        <v>421</v>
      </c>
      <c r="C6849">
        <v>1.82670901815742E-2</v>
      </c>
      <c r="D6849">
        <v>1.7092069513851098E-2</v>
      </c>
      <c r="E6849">
        <v>3.2179601874269798E-2</v>
      </c>
      <c r="F6849">
        <v>0.185991036243847</v>
      </c>
      <c r="G6849">
        <v>8.8620551131633099E-2</v>
      </c>
      <c r="H6849">
        <v>4.62700787307148E-2</v>
      </c>
      <c r="I6849">
        <v>1.9421972940455098E-2</v>
      </c>
      <c r="J6849">
        <v>1.73297147764436E-2</v>
      </c>
      <c r="K6849">
        <v>1.50469393466129E-2</v>
      </c>
      <c r="L6849">
        <v>1.2856342035122099E-2</v>
      </c>
      <c r="M6849">
        <v>1.10222214988927E-2</v>
      </c>
      <c r="N6849">
        <v>9.3831227588976798E-3</v>
      </c>
    </row>
    <row r="6850" spans="1:14" x14ac:dyDescent="0.25">
      <c r="A6850" s="200">
        <v>52</v>
      </c>
      <c r="B6850" t="s">
        <v>422</v>
      </c>
      <c r="C6850">
        <v>8.0122365397464305E-3</v>
      </c>
      <c r="D6850">
        <v>7.4182048196699E-3</v>
      </c>
      <c r="E6850">
        <v>3.8495795924674399E-2</v>
      </c>
      <c r="F6850">
        <v>0.128716239937506</v>
      </c>
      <c r="G6850">
        <v>0.21638781036971599</v>
      </c>
      <c r="H6850">
        <v>5.2248717350969302E-2</v>
      </c>
      <c r="I6850">
        <v>1.8037207548494201E-2</v>
      </c>
      <c r="J6850">
        <v>1.7024537463763999E-2</v>
      </c>
      <c r="K6850">
        <v>1.4896464723345699E-2</v>
      </c>
      <c r="L6850">
        <v>1.27756581735665E-2</v>
      </c>
      <c r="M6850">
        <v>1.11462131119644E-2</v>
      </c>
      <c r="N6850">
        <v>9.3262502519024099E-3</v>
      </c>
    </row>
    <row r="6851" spans="1:14" x14ac:dyDescent="0.25">
      <c r="A6851" s="200">
        <v>52</v>
      </c>
      <c r="B6851" t="s">
        <v>423</v>
      </c>
      <c r="C6851">
        <v>1.5884607799378399E-2</v>
      </c>
      <c r="D6851">
        <v>4.2385137195249098E-2</v>
      </c>
      <c r="E6851">
        <v>0.12728689206954899</v>
      </c>
      <c r="F6851">
        <v>0.56180618788284797</v>
      </c>
      <c r="G6851">
        <v>0.62684868159197604</v>
      </c>
      <c r="H6851">
        <v>4.86766676312754E-2</v>
      </c>
      <c r="I6851">
        <v>5.1869683283561598E-2</v>
      </c>
      <c r="J6851">
        <v>4.0186831026586801E-2</v>
      </c>
      <c r="K6851">
        <v>3.4632481122689997E-2</v>
      </c>
      <c r="L6851">
        <v>2.97505048510327E-2</v>
      </c>
      <c r="M6851">
        <v>2.5356874698834499E-2</v>
      </c>
      <c r="N6851">
        <v>2.1636504510032701E-2</v>
      </c>
    </row>
    <row r="6852" spans="1:14" x14ac:dyDescent="0.25">
      <c r="A6852" s="200">
        <v>52</v>
      </c>
      <c r="B6852" t="s">
        <v>424</v>
      </c>
      <c r="C6852">
        <v>1.8457132807706101E-2</v>
      </c>
      <c r="D6852">
        <v>2.6891745982776102E-2</v>
      </c>
      <c r="E6852">
        <v>0.34530568254377803</v>
      </c>
      <c r="F6852">
        <v>1.0893307583948999</v>
      </c>
      <c r="G6852">
        <v>0.18125960851515299</v>
      </c>
      <c r="H6852">
        <v>6.4134447604211997E-2</v>
      </c>
      <c r="I6852">
        <v>5.4466487144350699E-2</v>
      </c>
      <c r="J6852">
        <v>4.6667266338111198E-2</v>
      </c>
      <c r="K6852">
        <v>4.00299186475786E-2</v>
      </c>
      <c r="L6852">
        <v>3.4395846895310403E-2</v>
      </c>
      <c r="M6852">
        <v>2.9297115965630099E-2</v>
      </c>
      <c r="N6852">
        <v>2.4957377244225101E-2</v>
      </c>
    </row>
    <row r="6853" spans="1:14" x14ac:dyDescent="0.25">
      <c r="A6853" s="200">
        <v>52</v>
      </c>
      <c r="B6853" t="s">
        <v>425</v>
      </c>
      <c r="C6853">
        <v>2.2209532669175299E-2</v>
      </c>
      <c r="D6853">
        <v>2.2859364122465399E-2</v>
      </c>
      <c r="E6853">
        <v>0.82989206404707905</v>
      </c>
      <c r="F6853">
        <v>30.646489328743002</v>
      </c>
      <c r="G6853">
        <v>1.23734164480905</v>
      </c>
      <c r="H6853">
        <v>0.47050409190527498</v>
      </c>
      <c r="I6853">
        <v>0.31541189072392301</v>
      </c>
      <c r="J6853">
        <v>0.27561758476553599</v>
      </c>
      <c r="K6853">
        <v>0.238296561410035</v>
      </c>
      <c r="L6853">
        <v>0.203846436761982</v>
      </c>
      <c r="M6853">
        <v>0.17395445686450101</v>
      </c>
      <c r="N6853">
        <v>0.14840558504895801</v>
      </c>
    </row>
    <row r="6854" spans="1:14" x14ac:dyDescent="0.25">
      <c r="A6854" s="200">
        <v>52</v>
      </c>
      <c r="B6854" t="s">
        <v>426</v>
      </c>
      <c r="C6854">
        <v>0.12679860269537099</v>
      </c>
      <c r="D6854">
        <v>0.113180995407482</v>
      </c>
      <c r="E6854">
        <v>0.10343026122236</v>
      </c>
      <c r="F6854">
        <v>8.3704808293053504E-2</v>
      </c>
      <c r="G6854">
        <v>7.8183592401534399E-2</v>
      </c>
      <c r="H6854">
        <v>5.9132001915823199E-2</v>
      </c>
      <c r="I6854">
        <v>5.1852719683800501E-2</v>
      </c>
      <c r="J6854">
        <v>4.3394092723124097E-2</v>
      </c>
      <c r="K6854">
        <v>3.7071928579070899E-2</v>
      </c>
      <c r="L6854">
        <v>3.1631381991395202E-2</v>
      </c>
      <c r="M6854">
        <v>2.6982633724086699E-2</v>
      </c>
      <c r="N6854">
        <v>2.3016062244929501E-2</v>
      </c>
    </row>
    <row r="6855" spans="1:14" x14ac:dyDescent="0.25">
      <c r="A6855" s="200">
        <v>52</v>
      </c>
      <c r="B6855" t="s">
        <v>427</v>
      </c>
      <c r="C6855">
        <v>1.9793257303688701E-2</v>
      </c>
      <c r="D6855">
        <v>4.3708595226198597E-2</v>
      </c>
      <c r="E6855">
        <v>0.193863870582966</v>
      </c>
      <c r="F6855">
        <v>0.15271187477126699</v>
      </c>
      <c r="G6855">
        <v>0.28423080312438598</v>
      </c>
      <c r="H6855">
        <v>7.7941611143862902E-2</v>
      </c>
      <c r="I6855">
        <v>3.1718262691700298E-2</v>
      </c>
      <c r="J6855">
        <v>2.8543726075549999E-2</v>
      </c>
      <c r="K6855">
        <v>2.42494258984387E-2</v>
      </c>
      <c r="L6855">
        <v>2.0746332481847499E-2</v>
      </c>
      <c r="M6855">
        <v>1.7714650650321899E-2</v>
      </c>
      <c r="N6855">
        <v>1.51125795408846E-2</v>
      </c>
    </row>
    <row r="6856" spans="1:14" x14ac:dyDescent="0.25">
      <c r="A6856" s="200">
        <v>52</v>
      </c>
      <c r="B6856" t="s">
        <v>428</v>
      </c>
      <c r="C6856">
        <v>1.29416981491917E-2</v>
      </c>
      <c r="D6856">
        <v>1.11751540740396E-2</v>
      </c>
      <c r="E6856">
        <v>2.5758133297706101</v>
      </c>
      <c r="F6856">
        <v>3.7397182754846501</v>
      </c>
      <c r="G6856">
        <v>1.11259696517336</v>
      </c>
      <c r="H6856">
        <v>0.31404620340794898</v>
      </c>
      <c r="I6856">
        <v>0.19652787932166399</v>
      </c>
      <c r="J6856">
        <v>0.16196145180395999</v>
      </c>
      <c r="K6856">
        <v>0.140048817076421</v>
      </c>
      <c r="L6856">
        <v>0.119809653218156</v>
      </c>
      <c r="M6856">
        <v>0.10224682302011701</v>
      </c>
      <c r="N6856">
        <v>8.7246363299459201E-2</v>
      </c>
    </row>
    <row r="6857" spans="1:14" x14ac:dyDescent="0.25">
      <c r="A6857" s="200">
        <v>52</v>
      </c>
      <c r="B6857" t="s">
        <v>429</v>
      </c>
      <c r="C6857">
        <v>7.8122753522071001E-2</v>
      </c>
      <c r="D6857">
        <v>0.31637077852539902</v>
      </c>
      <c r="E6857">
        <v>4.5192656265891404</v>
      </c>
      <c r="F6857">
        <v>5.41616091615054</v>
      </c>
      <c r="G6857">
        <v>2.7457192866620299</v>
      </c>
      <c r="H6857">
        <v>0.48757205142841398</v>
      </c>
      <c r="I6857">
        <v>0.36309170928127299</v>
      </c>
      <c r="J6857">
        <v>0.22924670363469801</v>
      </c>
      <c r="K6857">
        <v>0.19935061484414701</v>
      </c>
      <c r="L6857">
        <v>0.17072728560601</v>
      </c>
      <c r="M6857">
        <v>0.14571016370149001</v>
      </c>
      <c r="N6857">
        <v>0.124367712358788</v>
      </c>
    </row>
    <row r="6858" spans="1:14" x14ac:dyDescent="0.25">
      <c r="A6858" s="200">
        <v>52</v>
      </c>
      <c r="B6858" t="s">
        <v>430</v>
      </c>
      <c r="C6858">
        <v>0.10940557449133</v>
      </c>
      <c r="D6858">
        <v>0.13872974569867799</v>
      </c>
      <c r="E6858">
        <v>0.73526977899026003</v>
      </c>
      <c r="F6858">
        <v>2.37703943826194</v>
      </c>
      <c r="G6858">
        <v>1.7711071490875001</v>
      </c>
      <c r="H6858">
        <v>0.28795842676135702</v>
      </c>
      <c r="I6858">
        <v>0.16492076190802399</v>
      </c>
      <c r="J6858">
        <v>0.13703588395414901</v>
      </c>
      <c r="K6858">
        <v>0.117437584322726</v>
      </c>
      <c r="L6858">
        <v>0.10047722806529701</v>
      </c>
      <c r="M6858">
        <v>8.5837349777235103E-2</v>
      </c>
      <c r="N6858">
        <v>7.3344180227159203E-2</v>
      </c>
    </row>
    <row r="6859" spans="1:14" x14ac:dyDescent="0.25">
      <c r="A6859" s="200">
        <v>52</v>
      </c>
      <c r="B6859" t="s">
        <v>431</v>
      </c>
      <c r="C6859">
        <v>6.5799860998149606E-2</v>
      </c>
      <c r="D6859">
        <v>0.39685458404095902</v>
      </c>
      <c r="E6859">
        <v>14.613721321516801</v>
      </c>
      <c r="F6859">
        <v>14.7245180691404</v>
      </c>
      <c r="G6859">
        <v>1.68087343929523</v>
      </c>
      <c r="H6859">
        <v>0.62009193259544704</v>
      </c>
      <c r="I6859">
        <v>0.40183880365930802</v>
      </c>
      <c r="J6859">
        <v>0.350919626053806</v>
      </c>
      <c r="K6859">
        <v>0.30186991573230398</v>
      </c>
      <c r="L6859">
        <v>0.25810635819273797</v>
      </c>
      <c r="M6859">
        <v>0.22043302820324501</v>
      </c>
      <c r="N6859">
        <v>0.194060465349435</v>
      </c>
    </row>
    <row r="6860" spans="1:14" x14ac:dyDescent="0.25">
      <c r="A6860" s="200">
        <v>52</v>
      </c>
      <c r="B6860" t="s">
        <v>432</v>
      </c>
      <c r="C6860">
        <v>0.28468908309202501</v>
      </c>
      <c r="D6860">
        <v>1.9472811710689499</v>
      </c>
      <c r="E6860">
        <v>12.9501585621184</v>
      </c>
      <c r="F6860">
        <v>44.350741654402</v>
      </c>
      <c r="G6860">
        <v>12.975095195056999</v>
      </c>
      <c r="H6860">
        <v>2.1426668633227699</v>
      </c>
      <c r="I6860">
        <v>0.85359197575266799</v>
      </c>
      <c r="J6860">
        <v>0.64727174410618704</v>
      </c>
      <c r="K6860">
        <v>0.53927973689837805</v>
      </c>
      <c r="L6860">
        <v>0.45720973407563198</v>
      </c>
      <c r="M6860">
        <v>0.390301984157093</v>
      </c>
      <c r="N6860">
        <v>0.332982809206463</v>
      </c>
    </row>
    <row r="6861" spans="1:14" x14ac:dyDescent="0.25">
      <c r="A6861" s="200">
        <v>52</v>
      </c>
      <c r="B6861" t="s">
        <v>433</v>
      </c>
      <c r="C6861">
        <v>0.28410974549852303</v>
      </c>
      <c r="D6861">
        <v>0.242719081487418</v>
      </c>
      <c r="E6861">
        <v>0.55565426859047795</v>
      </c>
      <c r="F6861">
        <v>10.4175634309135</v>
      </c>
      <c r="G6861">
        <v>5.4291388742231304</v>
      </c>
      <c r="H6861">
        <v>4.3408885494449798</v>
      </c>
      <c r="I6861">
        <v>0.48991056546970602</v>
      </c>
      <c r="J6861">
        <v>0.37929088500312003</v>
      </c>
      <c r="K6861">
        <v>0.329301833349462</v>
      </c>
      <c r="L6861">
        <v>0.28850588986576298</v>
      </c>
      <c r="M6861">
        <v>0.241053112954213</v>
      </c>
      <c r="N6861">
        <v>0.20580943510160599</v>
      </c>
    </row>
    <row r="6862" spans="1:14" x14ac:dyDescent="0.25">
      <c r="A6862" s="200">
        <v>52</v>
      </c>
      <c r="B6862" t="s">
        <v>434</v>
      </c>
      <c r="C6862">
        <v>0.175600660175083</v>
      </c>
      <c r="D6862">
        <v>0.17715812148489199</v>
      </c>
      <c r="E6862">
        <v>0.210931314298377</v>
      </c>
      <c r="F6862">
        <v>1.0112218017325001</v>
      </c>
      <c r="G6862">
        <v>0.64822335547903098</v>
      </c>
      <c r="H6862">
        <v>0.2265744127048</v>
      </c>
      <c r="I6862">
        <v>0.14297668760702101</v>
      </c>
      <c r="J6862">
        <v>0.103289464070842</v>
      </c>
      <c r="K6862">
        <v>9.0136293456673802E-2</v>
      </c>
      <c r="L6862">
        <v>7.6199489872902801E-2</v>
      </c>
      <c r="M6862">
        <v>6.5069559253114695E-2</v>
      </c>
      <c r="N6862">
        <v>5.5513598613955099E-2</v>
      </c>
    </row>
    <row r="6863" spans="1:14" x14ac:dyDescent="0.25">
      <c r="A6863" s="200">
        <v>52</v>
      </c>
      <c r="B6863" t="s">
        <v>435</v>
      </c>
      <c r="C6863">
        <v>4.7419014077966302E-2</v>
      </c>
      <c r="D6863">
        <v>9.2809557697971806E-2</v>
      </c>
      <c r="E6863">
        <v>3.4134158505838901</v>
      </c>
      <c r="F6863">
        <v>27.081935520403999</v>
      </c>
      <c r="G6863">
        <v>9.3523953184137394</v>
      </c>
      <c r="H6863">
        <v>1.1174104753401299</v>
      </c>
      <c r="I6863">
        <v>0.65449407484845701</v>
      </c>
      <c r="J6863">
        <v>0.41531747988880602</v>
      </c>
      <c r="K6863">
        <v>0.357927023700439</v>
      </c>
      <c r="L6863">
        <v>0.30611475418792899</v>
      </c>
      <c r="M6863">
        <v>0.26135889791539502</v>
      </c>
      <c r="N6863">
        <v>0.22433529476677599</v>
      </c>
    </row>
    <row r="6864" spans="1:14" x14ac:dyDescent="0.25">
      <c r="A6864" s="200">
        <v>52</v>
      </c>
      <c r="B6864" t="s">
        <v>436</v>
      </c>
      <c r="C6864">
        <v>0.19325102864079799</v>
      </c>
      <c r="D6864">
        <v>0.17039228448006</v>
      </c>
      <c r="E6864">
        <v>3.5140103553751798</v>
      </c>
      <c r="F6864">
        <v>8.1272027970864205</v>
      </c>
      <c r="G6864">
        <v>10.800740549077</v>
      </c>
      <c r="H6864">
        <v>0.61292798919691605</v>
      </c>
      <c r="I6864">
        <v>0.50536081104906105</v>
      </c>
      <c r="J6864">
        <v>0.37618155639762102</v>
      </c>
      <c r="K6864">
        <v>0.324435046471787</v>
      </c>
      <c r="L6864">
        <v>0.277690088061123</v>
      </c>
      <c r="M6864">
        <v>0.23712722031799299</v>
      </c>
      <c r="N6864">
        <v>0.202456513807272</v>
      </c>
    </row>
    <row r="6865" spans="1:14" x14ac:dyDescent="0.25">
      <c r="A6865" s="200">
        <v>52</v>
      </c>
      <c r="B6865" t="s">
        <v>437</v>
      </c>
      <c r="C6865">
        <v>0.17765505544551499</v>
      </c>
      <c r="D6865">
        <v>0.215773128257856</v>
      </c>
      <c r="E6865">
        <v>1.4546160906515699</v>
      </c>
      <c r="F6865">
        <v>5.4104742640195402</v>
      </c>
      <c r="G6865">
        <v>3.5942827591752202</v>
      </c>
      <c r="H6865">
        <v>1.62039626558025</v>
      </c>
      <c r="I6865">
        <v>0.79524911976953805</v>
      </c>
      <c r="J6865">
        <v>0.27281775575582501</v>
      </c>
      <c r="K6865">
        <v>0.23087424636859299</v>
      </c>
      <c r="L6865">
        <v>0.19801987891384401</v>
      </c>
      <c r="M6865">
        <v>0.16915449676303801</v>
      </c>
      <c r="N6865">
        <v>0.14433303915273199</v>
      </c>
    </row>
    <row r="6866" spans="1:14" x14ac:dyDescent="0.25">
      <c r="A6866" s="200">
        <v>52</v>
      </c>
      <c r="B6866" t="s">
        <v>438</v>
      </c>
      <c r="C6866">
        <v>0.123969741037133</v>
      </c>
      <c r="D6866">
        <v>0.10835012026646</v>
      </c>
      <c r="E6866">
        <v>0.168175081668511</v>
      </c>
      <c r="F6866">
        <v>0.22062119093733701</v>
      </c>
      <c r="G6866">
        <v>8.5432117541522995E-2</v>
      </c>
      <c r="H6866">
        <v>7.1768163964383694E-2</v>
      </c>
      <c r="I6866">
        <v>5.8283791849577403E-2</v>
      </c>
      <c r="J6866">
        <v>4.9781554094418298E-2</v>
      </c>
      <c r="K6866">
        <v>4.2543022399795002E-2</v>
      </c>
      <c r="L6866">
        <v>3.6311225848093202E-2</v>
      </c>
      <c r="M6866">
        <v>3.10107319615338E-2</v>
      </c>
      <c r="N6866">
        <v>2.6425935319431399E-2</v>
      </c>
    </row>
    <row r="6867" spans="1:14" x14ac:dyDescent="0.25">
      <c r="A6867" s="200">
        <v>52</v>
      </c>
      <c r="B6867" t="s">
        <v>439</v>
      </c>
      <c r="C6867">
        <v>2.2997672405723101E-2</v>
      </c>
      <c r="D6867">
        <v>3.05519311171169E-2</v>
      </c>
      <c r="E6867">
        <v>0.100913633053062</v>
      </c>
      <c r="F6867">
        <v>1.0779455845163</v>
      </c>
      <c r="G6867">
        <v>1.8930127201595901</v>
      </c>
      <c r="H6867">
        <v>0.40624868624428101</v>
      </c>
      <c r="I6867">
        <v>0.17855924877177801</v>
      </c>
      <c r="J6867">
        <v>8.9452329607602493E-2</v>
      </c>
      <c r="K6867">
        <v>7.6534542557206597E-2</v>
      </c>
      <c r="L6867">
        <v>6.5973238272104606E-2</v>
      </c>
      <c r="M6867">
        <v>5.6092078235338197E-2</v>
      </c>
      <c r="N6867">
        <v>4.7839383248696403E-2</v>
      </c>
    </row>
    <row r="6868" spans="1:14" x14ac:dyDescent="0.25">
      <c r="A6868" s="200">
        <v>52</v>
      </c>
      <c r="B6868" t="s">
        <v>440</v>
      </c>
      <c r="C6868">
        <v>4.1597323644754498E-2</v>
      </c>
      <c r="D6868">
        <v>4.1399421818480303E-2</v>
      </c>
      <c r="E6868">
        <v>4.7126459997993302E-2</v>
      </c>
      <c r="F6868">
        <v>6.8790887636564393E-2</v>
      </c>
      <c r="G6868">
        <v>5.03809203897254E-2</v>
      </c>
      <c r="H6868">
        <v>3.7745656685464903E-2</v>
      </c>
      <c r="I6868">
        <v>2.2409580639018298E-2</v>
      </c>
      <c r="J6868">
        <v>2.0128463020063901E-2</v>
      </c>
      <c r="K6868">
        <v>1.60266183026803E-2</v>
      </c>
      <c r="L6868">
        <v>1.37240014632558E-2</v>
      </c>
      <c r="M6868">
        <v>1.17161013426715E-2</v>
      </c>
      <c r="N6868">
        <v>1.24317731367245E-2</v>
      </c>
    </row>
    <row r="6869" spans="1:14" x14ac:dyDescent="0.25">
      <c r="A6869" s="200">
        <v>52</v>
      </c>
      <c r="B6869" t="s">
        <v>441</v>
      </c>
      <c r="C6869">
        <v>2.67667755817898E-2</v>
      </c>
      <c r="D6869">
        <v>7.5309006880468196E-2</v>
      </c>
      <c r="E6869">
        <v>0.71239805324101502</v>
      </c>
      <c r="F6869">
        <v>15.2441997642981</v>
      </c>
      <c r="G6869">
        <v>4.6096617734607301</v>
      </c>
      <c r="H6869">
        <v>2.8486673027666001</v>
      </c>
      <c r="I6869">
        <v>0.70133015218571904</v>
      </c>
      <c r="J6869">
        <v>0.36485178713177102</v>
      </c>
      <c r="K6869">
        <v>0.28505383659386202</v>
      </c>
      <c r="L6869">
        <v>0.23257789485498001</v>
      </c>
      <c r="M6869">
        <v>0.19709291614614</v>
      </c>
      <c r="N6869">
        <v>0.168471332293681</v>
      </c>
    </row>
    <row r="6870" spans="1:14" x14ac:dyDescent="0.25">
      <c r="A6870" s="200">
        <v>52</v>
      </c>
      <c r="B6870" t="s">
        <v>442</v>
      </c>
      <c r="C6870">
        <v>0.23448522129326699</v>
      </c>
      <c r="D6870">
        <v>0.76348549725495995</v>
      </c>
      <c r="E6870">
        <v>17.522238185833999</v>
      </c>
      <c r="F6870">
        <v>101.723265961336</v>
      </c>
      <c r="G6870">
        <v>22.082445350361901</v>
      </c>
      <c r="H6870">
        <v>2.0348957471953599</v>
      </c>
      <c r="I6870">
        <v>0.82863356958437195</v>
      </c>
      <c r="J6870">
        <v>0.68203473498415002</v>
      </c>
      <c r="K6870">
        <v>0.59487419568426303</v>
      </c>
      <c r="L6870">
        <v>0.50436917782255897</v>
      </c>
      <c r="M6870">
        <v>0.43027423878839399</v>
      </c>
      <c r="N6870">
        <v>0.36747112666249998</v>
      </c>
    </row>
    <row r="6871" spans="1:14" x14ac:dyDescent="0.25">
      <c r="A6871" s="200">
        <v>52</v>
      </c>
      <c r="B6871" t="s">
        <v>443</v>
      </c>
      <c r="C6871">
        <v>0.31683093420832598</v>
      </c>
      <c r="D6871">
        <v>0.33685217438006099</v>
      </c>
      <c r="E6871">
        <v>2.3877444178262901</v>
      </c>
      <c r="F6871">
        <v>8.1579647865894493</v>
      </c>
      <c r="G6871">
        <v>8.3591800091760398</v>
      </c>
      <c r="H6871">
        <v>3.83080625602111</v>
      </c>
      <c r="I6871">
        <v>1.3099395097784801</v>
      </c>
      <c r="J6871">
        <v>0.47061804736459101</v>
      </c>
      <c r="K6871">
        <v>0.37972247317921698</v>
      </c>
      <c r="L6871">
        <v>0.323720920174764</v>
      </c>
      <c r="M6871">
        <v>0.276563583783137</v>
      </c>
      <c r="N6871">
        <v>0.23636026606123001</v>
      </c>
    </row>
    <row r="6872" spans="1:14" x14ac:dyDescent="0.25">
      <c r="A6872" s="200">
        <v>52</v>
      </c>
      <c r="B6872" t="s">
        <v>444</v>
      </c>
      <c r="C6872">
        <v>0.20160595733939499</v>
      </c>
      <c r="D6872">
        <v>0.27914588641249</v>
      </c>
      <c r="E6872">
        <v>0.91924626401942</v>
      </c>
      <c r="F6872">
        <v>1.6502304876117799</v>
      </c>
      <c r="G6872">
        <v>0.32683003015503398</v>
      </c>
      <c r="H6872">
        <v>0.17689533787244199</v>
      </c>
      <c r="I6872">
        <v>0.14473578130136699</v>
      </c>
      <c r="J6872">
        <v>0.12546224625341601</v>
      </c>
      <c r="K6872">
        <v>0.107746013509065</v>
      </c>
      <c r="L6872">
        <v>9.1868461066269697E-2</v>
      </c>
      <c r="M6872">
        <v>7.8382786668588306E-2</v>
      </c>
      <c r="N6872">
        <v>6.6830348638728304E-2</v>
      </c>
    </row>
    <row r="6873" spans="1:14" x14ac:dyDescent="0.25">
      <c r="A6873" s="200">
        <v>52</v>
      </c>
      <c r="B6873" t="s">
        <v>445</v>
      </c>
      <c r="C6873">
        <v>6.3176654920551495E-2</v>
      </c>
      <c r="D6873">
        <v>9.3495975982724105E-2</v>
      </c>
      <c r="E6873">
        <v>0.39125787731140999</v>
      </c>
      <c r="F6873">
        <v>2.5439970147722701</v>
      </c>
      <c r="G6873">
        <v>1.75589888114889</v>
      </c>
      <c r="H6873">
        <v>2.0973204836510799</v>
      </c>
      <c r="I6873">
        <v>0.39256290429271101</v>
      </c>
      <c r="J6873">
        <v>0.15332656578110401</v>
      </c>
      <c r="K6873">
        <v>0.13724301840472</v>
      </c>
      <c r="L6873">
        <v>0.11832555659135099</v>
      </c>
      <c r="M6873">
        <v>0.101089107170446</v>
      </c>
      <c r="N6873">
        <v>8.6914905185370803E-2</v>
      </c>
    </row>
    <row r="6874" spans="1:14" x14ac:dyDescent="0.25">
      <c r="A6874" s="200">
        <v>52</v>
      </c>
      <c r="B6874" t="s">
        <v>446</v>
      </c>
      <c r="C6874">
        <v>7.7151934873827002E-2</v>
      </c>
      <c r="D6874">
        <v>0.12701891736922999</v>
      </c>
      <c r="E6874">
        <v>0.89025640618297297</v>
      </c>
      <c r="F6874">
        <v>1.8848093335496701</v>
      </c>
      <c r="G6874">
        <v>1.8041690695418</v>
      </c>
      <c r="H6874">
        <v>0.33523563914560001</v>
      </c>
      <c r="I6874">
        <v>0.222055299063706</v>
      </c>
      <c r="J6874">
        <v>0.12570079784173599</v>
      </c>
      <c r="K6874">
        <v>0.110292427528714</v>
      </c>
      <c r="L6874">
        <v>9.3647153375731707E-2</v>
      </c>
      <c r="M6874">
        <v>7.9986284706360197E-2</v>
      </c>
      <c r="N6874">
        <v>6.82343658969818E-2</v>
      </c>
    </row>
    <row r="6875" spans="1:14" x14ac:dyDescent="0.25">
      <c r="A6875" s="200">
        <v>52</v>
      </c>
      <c r="B6875" t="s">
        <v>447</v>
      </c>
      <c r="C6875">
        <v>5.9226102158679197E-2</v>
      </c>
      <c r="D6875">
        <v>5.4402989870504799E-2</v>
      </c>
      <c r="E6875">
        <v>8.4107527904259502E-2</v>
      </c>
      <c r="F6875">
        <v>0.14324899731448701</v>
      </c>
      <c r="G6875">
        <v>0.62963754799135496</v>
      </c>
      <c r="H6875">
        <v>0.114869450068231</v>
      </c>
      <c r="I6875">
        <v>5.1273468784514498E-2</v>
      </c>
      <c r="J6875">
        <v>4.4499721239690398E-2</v>
      </c>
      <c r="K6875">
        <v>3.8757538027635298E-2</v>
      </c>
      <c r="L6875">
        <v>3.29006088078121E-2</v>
      </c>
      <c r="M6875">
        <v>2.8226887822523899E-2</v>
      </c>
      <c r="N6875">
        <v>2.39807927319515E-2</v>
      </c>
    </row>
    <row r="6876" spans="1:14" x14ac:dyDescent="0.25">
      <c r="A6876" s="200">
        <v>52</v>
      </c>
      <c r="B6876" t="s">
        <v>448</v>
      </c>
      <c r="C6876">
        <v>3.22536179572087E-2</v>
      </c>
      <c r="D6876">
        <v>1.0506702426436001</v>
      </c>
      <c r="E6876">
        <v>2.4525969356904498</v>
      </c>
      <c r="F6876">
        <v>0.61636702141518795</v>
      </c>
      <c r="G6876">
        <v>0.16811176260670199</v>
      </c>
      <c r="H6876">
        <v>0.149584694398777</v>
      </c>
      <c r="I6876">
        <v>9.7163472049762598E-2</v>
      </c>
      <c r="J6876">
        <v>8.4641990002664799E-2</v>
      </c>
      <c r="K6876">
        <v>7.2697465708191994E-2</v>
      </c>
      <c r="L6876">
        <v>6.2103264482048302E-2</v>
      </c>
      <c r="M6876">
        <v>5.2977127844248198E-2</v>
      </c>
      <c r="N6876">
        <v>4.51890505088786E-2</v>
      </c>
    </row>
    <row r="6877" spans="1:14" x14ac:dyDescent="0.25">
      <c r="A6877" s="200">
        <v>52</v>
      </c>
      <c r="B6877" t="s">
        <v>449</v>
      </c>
      <c r="C6877">
        <v>3.8898110363160002E-2</v>
      </c>
      <c r="D6877">
        <v>3.3877327076833601E-2</v>
      </c>
      <c r="E6877">
        <v>3.2791264203945301</v>
      </c>
      <c r="F6877">
        <v>3.4348871654705899</v>
      </c>
      <c r="G6877">
        <v>0.53911686479222098</v>
      </c>
      <c r="H6877">
        <v>0.21628932618943</v>
      </c>
      <c r="I6877">
        <v>0.17863821897376</v>
      </c>
      <c r="J6877">
        <v>0.15922847231407</v>
      </c>
      <c r="K6877">
        <v>0.13617948263094901</v>
      </c>
      <c r="L6877">
        <v>0.116395248601617</v>
      </c>
      <c r="M6877">
        <v>9.9320228669393495E-2</v>
      </c>
      <c r="N6877">
        <v>8.4793843027652194E-2</v>
      </c>
    </row>
    <row r="6878" spans="1:14" x14ac:dyDescent="0.25">
      <c r="A6878" s="200">
        <v>52</v>
      </c>
      <c r="B6878" t="s">
        <v>450</v>
      </c>
      <c r="C6878">
        <v>7.2693216942464903E-2</v>
      </c>
      <c r="D6878">
        <v>6.79813534396424E-2</v>
      </c>
      <c r="E6878">
        <v>0.163593766627111</v>
      </c>
      <c r="F6878">
        <v>0.42063350146060002</v>
      </c>
      <c r="G6878">
        <v>0.18091879632699301</v>
      </c>
      <c r="H6878">
        <v>6.5268213945451695E-2</v>
      </c>
      <c r="I6878">
        <v>5.2532219367778799E-2</v>
      </c>
      <c r="J6878">
        <v>4.4365771197929497E-2</v>
      </c>
      <c r="K6878">
        <v>3.7914474474849497E-2</v>
      </c>
      <c r="L6878">
        <v>3.2414835034564798E-2</v>
      </c>
      <c r="M6878">
        <v>2.76426434201009E-2</v>
      </c>
      <c r="N6878">
        <v>2.35806860868438E-2</v>
      </c>
    </row>
    <row r="6879" spans="1:14" x14ac:dyDescent="0.25">
      <c r="A6879" s="200">
        <v>52</v>
      </c>
      <c r="B6879" t="s">
        <v>451</v>
      </c>
      <c r="C6879">
        <v>2.0115477004314701E-2</v>
      </c>
      <c r="D6879">
        <v>2.0593475967730701E-2</v>
      </c>
      <c r="E6879">
        <v>7.2359053871659695E-2</v>
      </c>
      <c r="F6879">
        <v>5.5853049353978897E-2</v>
      </c>
      <c r="G6879">
        <v>2.4515208912532799E-2</v>
      </c>
      <c r="H6879">
        <v>1.5081147700333499E-2</v>
      </c>
      <c r="I6879">
        <v>1.3401460775741499E-2</v>
      </c>
      <c r="J6879">
        <v>1.1528313236929599E-2</v>
      </c>
      <c r="K6879">
        <v>9.86705202086674E-3</v>
      </c>
      <c r="L6879">
        <v>8.4260259632109192E-3</v>
      </c>
      <c r="M6879">
        <v>7.18858792519132E-3</v>
      </c>
      <c r="N6879">
        <v>6.13206809618761E-3</v>
      </c>
    </row>
    <row r="6880" spans="1:14" x14ac:dyDescent="0.25">
      <c r="A6880" s="200">
        <v>52</v>
      </c>
      <c r="B6880" t="s">
        <v>452</v>
      </c>
      <c r="C6880">
        <v>5.2318821981166604E-3</v>
      </c>
      <c r="D6880">
        <v>4.8780174786572502E-3</v>
      </c>
      <c r="E6880">
        <v>0.42382067137396601</v>
      </c>
      <c r="F6880">
        <v>21.304920193487799</v>
      </c>
      <c r="G6880">
        <v>7.2522684535379396</v>
      </c>
      <c r="H6880">
        <v>1.10110407518568</v>
      </c>
      <c r="I6880">
        <v>0.54125444434370995</v>
      </c>
      <c r="J6880">
        <v>0.32962133591439402</v>
      </c>
      <c r="K6880">
        <v>0.28149451195152603</v>
      </c>
      <c r="L6880">
        <v>0.240805141145461</v>
      </c>
      <c r="M6880">
        <v>0.20502899800609201</v>
      </c>
      <c r="N6880">
        <v>0.17491907540460699</v>
      </c>
    </row>
    <row r="6881" spans="1:14" x14ac:dyDescent="0.25">
      <c r="A6881" s="200">
        <v>52</v>
      </c>
      <c r="B6881" t="s">
        <v>453</v>
      </c>
      <c r="C6881">
        <v>0.21195952480107799</v>
      </c>
      <c r="D6881">
        <v>3.5791664854782899</v>
      </c>
      <c r="E6881">
        <v>19.087360305924101</v>
      </c>
      <c r="F6881">
        <v>73.955072730504895</v>
      </c>
      <c r="G6881">
        <v>8.3611881429207209</v>
      </c>
      <c r="H6881">
        <v>3.2433879826327101</v>
      </c>
      <c r="I6881">
        <v>1.5120319881183899</v>
      </c>
      <c r="J6881">
        <v>0.705811800874524</v>
      </c>
      <c r="K6881">
        <v>0.576280486885973</v>
      </c>
      <c r="L6881">
        <v>0.49154384447653099</v>
      </c>
      <c r="M6881">
        <v>0.41979639812540598</v>
      </c>
      <c r="N6881">
        <v>0.39468230386045</v>
      </c>
    </row>
    <row r="6882" spans="1:14" x14ac:dyDescent="0.25">
      <c r="A6882" s="200">
        <v>52</v>
      </c>
      <c r="B6882" t="s">
        <v>454</v>
      </c>
      <c r="C6882">
        <v>0.36976391343304599</v>
      </c>
      <c r="D6882">
        <v>0.57330176314556003</v>
      </c>
      <c r="E6882">
        <v>8.8763489214941398</v>
      </c>
      <c r="F6882">
        <v>19.221430578721399</v>
      </c>
      <c r="G6882">
        <v>4.3683517222548298</v>
      </c>
      <c r="H6882">
        <v>1.64375154407966</v>
      </c>
      <c r="I6882">
        <v>0.69119595947958601</v>
      </c>
      <c r="J6882">
        <v>0.51178005967412299</v>
      </c>
      <c r="K6882">
        <v>0.411763131186482</v>
      </c>
      <c r="L6882">
        <v>0.35167795694389697</v>
      </c>
      <c r="M6882">
        <v>0.300064792109281</v>
      </c>
      <c r="N6882">
        <v>0.25593892418048902</v>
      </c>
    </row>
    <row r="6883" spans="1:14" x14ac:dyDescent="0.25">
      <c r="A6883" s="200">
        <v>52</v>
      </c>
      <c r="B6883" t="s">
        <v>455</v>
      </c>
      <c r="C6883">
        <v>0.21843710214246501</v>
      </c>
      <c r="D6883">
        <v>0.187211267243476</v>
      </c>
      <c r="E6883">
        <v>1.09424532823192</v>
      </c>
      <c r="F6883">
        <v>1.1884104501738799</v>
      </c>
      <c r="G6883">
        <v>0.35568657418202099</v>
      </c>
      <c r="H6883">
        <v>0.35539742815740599</v>
      </c>
      <c r="I6883">
        <v>0.18031652517691099</v>
      </c>
      <c r="J6883">
        <v>0.13645702693008899</v>
      </c>
      <c r="K6883">
        <v>0.11729958233522</v>
      </c>
      <c r="L6883">
        <v>0.10028210049588</v>
      </c>
      <c r="M6883">
        <v>8.5577990969782095E-2</v>
      </c>
      <c r="N6883">
        <v>7.3005024648674602E-2</v>
      </c>
    </row>
    <row r="6884" spans="1:14" x14ac:dyDescent="0.25">
      <c r="A6884" s="200">
        <v>52</v>
      </c>
      <c r="B6884" t="s">
        <v>456</v>
      </c>
      <c r="C6884">
        <v>6.24285762658136E-2</v>
      </c>
      <c r="D6884">
        <v>6.0489545224914398E-2</v>
      </c>
      <c r="E6884">
        <v>1.3027368570322999</v>
      </c>
      <c r="F6884">
        <v>9.9880205848531407</v>
      </c>
      <c r="G6884">
        <v>4.9970012699818396</v>
      </c>
      <c r="H6884">
        <v>1.06696911833896</v>
      </c>
      <c r="I6884">
        <v>0.39534744096674701</v>
      </c>
      <c r="J6884">
        <v>0.26620111135421498</v>
      </c>
      <c r="K6884">
        <v>0.23280812670453099</v>
      </c>
      <c r="L6884">
        <v>0.19959481756935199</v>
      </c>
      <c r="M6884">
        <v>0.170301741402857</v>
      </c>
      <c r="N6884">
        <v>0.14886962289745001</v>
      </c>
    </row>
    <row r="6885" spans="1:14" x14ac:dyDescent="0.25">
      <c r="A6885" s="200">
        <v>52</v>
      </c>
      <c r="B6885" t="s">
        <v>457</v>
      </c>
      <c r="C6885">
        <v>0.13734775929444601</v>
      </c>
      <c r="D6885">
        <v>0.11079792916744</v>
      </c>
      <c r="E6885">
        <v>0.71371083845620797</v>
      </c>
      <c r="F6885">
        <v>26.2822289510956</v>
      </c>
      <c r="G6885">
        <v>15.085954297325999</v>
      </c>
      <c r="H6885">
        <v>1.50713347693634</v>
      </c>
      <c r="I6885">
        <v>0.84513181522066405</v>
      </c>
      <c r="J6885">
        <v>0.47862451208127899</v>
      </c>
      <c r="K6885">
        <v>0.39192018239767001</v>
      </c>
      <c r="L6885">
        <v>0.35871179667110897</v>
      </c>
      <c r="M6885">
        <v>0.28693254701846099</v>
      </c>
      <c r="N6885">
        <v>0.48585932248089297</v>
      </c>
    </row>
    <row r="6886" spans="1:14" x14ac:dyDescent="0.25">
      <c r="A6886" s="200">
        <v>52</v>
      </c>
      <c r="B6886" t="s">
        <v>458</v>
      </c>
      <c r="C6886">
        <v>0.232184823008973</v>
      </c>
      <c r="D6886">
        <v>0.66888989466732296</v>
      </c>
      <c r="E6886">
        <v>0.49416646663658098</v>
      </c>
      <c r="F6886">
        <v>1.2886905542225</v>
      </c>
      <c r="G6886">
        <v>0.70964612995172105</v>
      </c>
      <c r="H6886">
        <v>0.25399494562129898</v>
      </c>
      <c r="I6886">
        <v>0.21480266403464801</v>
      </c>
      <c r="J6886">
        <v>0.13690161713530899</v>
      </c>
      <c r="K6886">
        <v>0.11865918598184901</v>
      </c>
      <c r="L6886">
        <v>0.100056040401535</v>
      </c>
      <c r="M6886">
        <v>8.5476263965397398E-2</v>
      </c>
      <c r="N6886">
        <v>7.2867360295864297E-2</v>
      </c>
    </row>
    <row r="6887" spans="1:14" x14ac:dyDescent="0.25">
      <c r="A6887" s="200">
        <v>52</v>
      </c>
      <c r="B6887" t="s">
        <v>459</v>
      </c>
      <c r="C6887">
        <v>6.7663552713420103E-2</v>
      </c>
      <c r="D6887">
        <v>0.122648882656122</v>
      </c>
      <c r="E6887">
        <v>2.23015533692136</v>
      </c>
      <c r="F6887">
        <v>3.8456154266003999</v>
      </c>
      <c r="G6887">
        <v>2.9134687496488798</v>
      </c>
      <c r="H6887">
        <v>0.43808045863803902</v>
      </c>
      <c r="I6887">
        <v>0.21072959638567301</v>
      </c>
      <c r="J6887">
        <v>0.183339438468408</v>
      </c>
      <c r="K6887">
        <v>0.158683323746035</v>
      </c>
      <c r="L6887">
        <v>0.135918317566988</v>
      </c>
      <c r="M6887">
        <v>0.11596731119154401</v>
      </c>
      <c r="N6887">
        <v>9.8928426888052104E-2</v>
      </c>
    </row>
    <row r="6888" spans="1:14" x14ac:dyDescent="0.25">
      <c r="A6888" s="200">
        <v>52</v>
      </c>
      <c r="B6888" t="s">
        <v>460</v>
      </c>
      <c r="C6888">
        <v>9.03639683811292E-2</v>
      </c>
      <c r="D6888">
        <v>0.28649609609999499</v>
      </c>
      <c r="E6888">
        <v>1.2043634755089001</v>
      </c>
      <c r="F6888">
        <v>1.6895255019189399</v>
      </c>
      <c r="G6888">
        <v>0.156362781390012</v>
      </c>
      <c r="H6888">
        <v>0.17978984900955</v>
      </c>
      <c r="I6888">
        <v>0.116221362940762</v>
      </c>
      <c r="J6888">
        <v>9.4677070766955404E-2</v>
      </c>
      <c r="K6888">
        <v>8.1633309282909294E-2</v>
      </c>
      <c r="L6888">
        <v>6.9689931441945394E-2</v>
      </c>
      <c r="M6888">
        <v>5.9468804549340101E-2</v>
      </c>
      <c r="N6888">
        <v>5.0729696522947502E-2</v>
      </c>
    </row>
    <row r="6889" spans="1:14" x14ac:dyDescent="0.25">
      <c r="A6889" s="200">
        <v>52</v>
      </c>
      <c r="B6889" t="s">
        <v>461</v>
      </c>
      <c r="C6889">
        <v>4.3281284278750401E-2</v>
      </c>
      <c r="D6889">
        <v>3.7258896547737598E-2</v>
      </c>
      <c r="E6889">
        <v>3.8234699223515398E-2</v>
      </c>
      <c r="F6889">
        <v>4.8395100164266597E-2</v>
      </c>
      <c r="G6889">
        <v>7.8667044493420005E-2</v>
      </c>
      <c r="H6889">
        <v>2.7050026814201399E-2</v>
      </c>
      <c r="I6889">
        <v>2.3238420549941501E-2</v>
      </c>
      <c r="J6889">
        <v>1.8533854521891199E-2</v>
      </c>
      <c r="K6889">
        <v>1.5920155937989799E-2</v>
      </c>
      <c r="L6889">
        <v>1.3608554754586499E-2</v>
      </c>
      <c r="M6889">
        <v>1.16118688718102E-2</v>
      </c>
      <c r="N6889">
        <v>9.9103847149178796E-3</v>
      </c>
    </row>
    <row r="6890" spans="1:14" x14ac:dyDescent="0.25">
      <c r="A6890" s="200">
        <v>52</v>
      </c>
      <c r="B6890" t="s">
        <v>462</v>
      </c>
      <c r="C6890">
        <v>1.3465426601751001E-2</v>
      </c>
      <c r="D6890">
        <v>0.117913324463504</v>
      </c>
      <c r="E6890">
        <v>2.15891317057023</v>
      </c>
      <c r="F6890">
        <v>7.2601494634217403</v>
      </c>
      <c r="G6890">
        <v>4.4318559670968396</v>
      </c>
      <c r="H6890">
        <v>5.5577808725133604</v>
      </c>
      <c r="I6890">
        <v>0.63536096830199096</v>
      </c>
      <c r="J6890">
        <v>0.29629216302684902</v>
      </c>
      <c r="K6890">
        <v>0.26340299188251798</v>
      </c>
      <c r="L6890">
        <v>0.226358778181112</v>
      </c>
      <c r="M6890">
        <v>0.19338720063214801</v>
      </c>
      <c r="N6890">
        <v>0.16645704464893801</v>
      </c>
    </row>
    <row r="6891" spans="1:14" x14ac:dyDescent="0.25">
      <c r="A6891" s="200">
        <v>52</v>
      </c>
      <c r="B6891" t="s">
        <v>463</v>
      </c>
      <c r="C6891">
        <v>0.14606089692424801</v>
      </c>
      <c r="D6891">
        <v>0.288397548661328</v>
      </c>
      <c r="E6891">
        <v>1.5220162931213199</v>
      </c>
      <c r="F6891">
        <v>20.113390692936601</v>
      </c>
      <c r="G6891">
        <v>19.112785114408599</v>
      </c>
      <c r="H6891">
        <v>2.2945821439887499</v>
      </c>
      <c r="I6891">
        <v>0.98902929473462298</v>
      </c>
      <c r="J6891">
        <v>0.48001445021286698</v>
      </c>
      <c r="K6891">
        <v>0.42066051538320898</v>
      </c>
      <c r="L6891">
        <v>0.36235814672339201</v>
      </c>
      <c r="M6891">
        <v>0.31004609596121602</v>
      </c>
      <c r="N6891">
        <v>0.26335815290804199</v>
      </c>
    </row>
    <row r="6892" spans="1:14" x14ac:dyDescent="0.25">
      <c r="A6892" s="200">
        <v>52</v>
      </c>
      <c r="B6892" t="s">
        <v>464</v>
      </c>
      <c r="C6892">
        <v>0.25461334457625601</v>
      </c>
      <c r="D6892">
        <v>0.35442263069835001</v>
      </c>
      <c r="E6892">
        <v>3.4833899951795502</v>
      </c>
      <c r="F6892">
        <v>43.029724373101097</v>
      </c>
      <c r="G6892">
        <v>8.1283930881634703</v>
      </c>
      <c r="H6892">
        <v>0.81298668588135703</v>
      </c>
      <c r="I6892">
        <v>0.58256131641840003</v>
      </c>
      <c r="J6892">
        <v>0.49969371339018298</v>
      </c>
      <c r="K6892">
        <v>0.412286420814372</v>
      </c>
      <c r="L6892">
        <v>0.35225031309823301</v>
      </c>
      <c r="M6892">
        <v>0.30113038270679898</v>
      </c>
      <c r="N6892">
        <v>0.25642653031429102</v>
      </c>
    </row>
    <row r="6893" spans="1:14" x14ac:dyDescent="0.25">
      <c r="A6893" s="200">
        <v>52</v>
      </c>
      <c r="B6893" t="s">
        <v>465</v>
      </c>
      <c r="C6893">
        <v>0.238126687796818</v>
      </c>
      <c r="D6893">
        <v>0.23008257440941701</v>
      </c>
      <c r="E6893">
        <v>2.2064310197161001</v>
      </c>
      <c r="F6893">
        <v>7.7204254045190002</v>
      </c>
      <c r="G6893">
        <v>4.2263949365899398</v>
      </c>
      <c r="H6893">
        <v>0.33652639303099702</v>
      </c>
      <c r="I6893">
        <v>0.336981364255173</v>
      </c>
      <c r="J6893">
        <v>0.28672330108198302</v>
      </c>
      <c r="K6893">
        <v>0.24494186545947699</v>
      </c>
      <c r="L6893">
        <v>0.209558935478665</v>
      </c>
      <c r="M6893">
        <v>0.17883885757476101</v>
      </c>
      <c r="N6893">
        <v>0.152773691597232</v>
      </c>
    </row>
    <row r="6894" spans="1:14" x14ac:dyDescent="0.25">
      <c r="A6894" s="200">
        <v>52</v>
      </c>
      <c r="B6894" t="s">
        <v>466</v>
      </c>
      <c r="C6894">
        <v>0.14936420798076999</v>
      </c>
      <c r="D6894">
        <v>0.129411738346321</v>
      </c>
      <c r="E6894">
        <v>0.186650226054243</v>
      </c>
      <c r="F6894">
        <v>0.14796040798754101</v>
      </c>
      <c r="G6894">
        <v>8.2213133136961894E-2</v>
      </c>
      <c r="H6894">
        <v>6.7932735535856797E-2</v>
      </c>
      <c r="I6894">
        <v>5.8556067522141E-2</v>
      </c>
      <c r="J6894">
        <v>5.0165944516396499E-2</v>
      </c>
      <c r="K6894">
        <v>4.2785440368729798E-2</v>
      </c>
      <c r="L6894">
        <v>3.6507295340106799E-2</v>
      </c>
      <c r="M6894">
        <v>3.11418298318651E-2</v>
      </c>
      <c r="N6894">
        <v>2.6563897882227301E-2</v>
      </c>
    </row>
    <row r="6895" spans="1:14" x14ac:dyDescent="0.25">
      <c r="A6895" s="200">
        <v>52</v>
      </c>
      <c r="B6895" t="s">
        <v>467</v>
      </c>
      <c r="C6895">
        <v>2.35972917537484E-2</v>
      </c>
      <c r="D6895">
        <v>3.5545423529767903E-2</v>
      </c>
      <c r="E6895">
        <v>0.30357871400820402</v>
      </c>
      <c r="F6895">
        <v>0.51725175075885998</v>
      </c>
      <c r="G6895">
        <v>1.2493830858991799</v>
      </c>
      <c r="H6895">
        <v>8.7913580535027E-2</v>
      </c>
      <c r="I6895">
        <v>6.3850299195972904E-2</v>
      </c>
      <c r="J6895">
        <v>5.90047599126753E-2</v>
      </c>
      <c r="K6895">
        <v>5.1522960374096101E-2</v>
      </c>
      <c r="L6895">
        <v>4.4126711290831101E-2</v>
      </c>
      <c r="M6895">
        <v>3.7684075213403098E-2</v>
      </c>
      <c r="N6895">
        <v>3.4176685917159798E-2</v>
      </c>
    </row>
    <row r="6896" spans="1:14" x14ac:dyDescent="0.25">
      <c r="A6896" s="200">
        <v>52</v>
      </c>
      <c r="B6896" t="s">
        <v>468</v>
      </c>
      <c r="C6896">
        <v>4.3082473126304699E-2</v>
      </c>
      <c r="D6896">
        <v>0.18617070570149799</v>
      </c>
      <c r="E6896">
        <v>1.23432163354225</v>
      </c>
      <c r="F6896">
        <v>3.98745678489002</v>
      </c>
      <c r="G6896">
        <v>1.0312108312680399</v>
      </c>
      <c r="H6896">
        <v>0.33274576872786399</v>
      </c>
      <c r="I6896">
        <v>0.21804713740871601</v>
      </c>
      <c r="J6896">
        <v>0.154182716542517</v>
      </c>
      <c r="K6896">
        <v>0.118104171010137</v>
      </c>
      <c r="L6896">
        <v>9.9561003793577504E-2</v>
      </c>
      <c r="M6896">
        <v>8.5039820559597801E-2</v>
      </c>
      <c r="N6896">
        <v>7.3070546715477205E-2</v>
      </c>
    </row>
    <row r="6897" spans="1:14" x14ac:dyDescent="0.25">
      <c r="A6897" s="200">
        <v>52</v>
      </c>
      <c r="B6897" t="s">
        <v>469</v>
      </c>
      <c r="C6897">
        <v>6.2272356209478602E-2</v>
      </c>
      <c r="D6897">
        <v>6.2047712414217998E-2</v>
      </c>
      <c r="E6897">
        <v>0.290045273239662</v>
      </c>
      <c r="F6897">
        <v>1.4287330608109201</v>
      </c>
      <c r="G6897">
        <v>0.11912635587843599</v>
      </c>
      <c r="H6897">
        <v>0.186505890214859</v>
      </c>
      <c r="I6897">
        <v>7.4732029138566206E-2</v>
      </c>
      <c r="J6897">
        <v>6.5482577111723603E-2</v>
      </c>
      <c r="K6897">
        <v>5.66108746682275E-2</v>
      </c>
      <c r="L6897">
        <v>4.8420688080037799E-2</v>
      </c>
      <c r="M6897">
        <v>4.1319322996368299E-2</v>
      </c>
      <c r="N6897">
        <v>3.5250345408197298E-2</v>
      </c>
    </row>
    <row r="6898" spans="1:14" x14ac:dyDescent="0.25">
      <c r="A6898" s="200">
        <v>52</v>
      </c>
      <c r="B6898" t="s">
        <v>470</v>
      </c>
      <c r="C6898">
        <v>0.10317564981536</v>
      </c>
      <c r="D6898">
        <v>0.137779271331048</v>
      </c>
      <c r="E6898">
        <v>0.88979327755774795</v>
      </c>
      <c r="F6898">
        <v>2.6619455646746202</v>
      </c>
      <c r="G6898">
        <v>0.88279500109571096</v>
      </c>
      <c r="H6898">
        <v>0.237908307866526</v>
      </c>
      <c r="I6898">
        <v>0.124315006369015</v>
      </c>
      <c r="J6898">
        <v>0.105575173568756</v>
      </c>
      <c r="K6898">
        <v>9.1587678748745904E-2</v>
      </c>
      <c r="L6898">
        <v>7.8382092083844307E-2</v>
      </c>
      <c r="M6898">
        <v>6.6899501551011001E-2</v>
      </c>
      <c r="N6898">
        <v>5.7075579989175201E-2</v>
      </c>
    </row>
    <row r="6899" spans="1:14" x14ac:dyDescent="0.25">
      <c r="A6899" s="200">
        <v>52</v>
      </c>
      <c r="B6899" t="s">
        <v>471</v>
      </c>
      <c r="C6899">
        <v>4.8870801467617603E-2</v>
      </c>
      <c r="D6899">
        <v>0.10339518233048101</v>
      </c>
      <c r="E6899">
        <v>2.56405082355462</v>
      </c>
      <c r="F6899">
        <v>1.6750418165679599</v>
      </c>
      <c r="G6899">
        <v>0.541243115280716</v>
      </c>
      <c r="H6899">
        <v>0.33495995805842699</v>
      </c>
      <c r="I6899">
        <v>0.126015008905353</v>
      </c>
      <c r="J6899">
        <v>0.11355153190836501</v>
      </c>
      <c r="K6899">
        <v>9.8088526361749501E-2</v>
      </c>
      <c r="L6899">
        <v>8.3903304763707595E-2</v>
      </c>
      <c r="M6899">
        <v>7.1604360893430599E-2</v>
      </c>
      <c r="N6899">
        <v>6.1084471100886599E-2</v>
      </c>
    </row>
    <row r="6900" spans="1:14" x14ac:dyDescent="0.25">
      <c r="A6900" s="200">
        <v>52</v>
      </c>
      <c r="B6900" t="s">
        <v>472</v>
      </c>
      <c r="C6900">
        <v>2.2846673601713001</v>
      </c>
      <c r="D6900">
        <v>9.6239971793891002</v>
      </c>
      <c r="E6900">
        <v>3.8959671318509401</v>
      </c>
      <c r="F6900">
        <v>1.5453023096013101</v>
      </c>
      <c r="G6900">
        <v>0.66196683235507403</v>
      </c>
      <c r="H6900">
        <v>0.54559384193398397</v>
      </c>
      <c r="I6900">
        <v>0.28524137313309</v>
      </c>
      <c r="J6900">
        <v>0.23770288177578799</v>
      </c>
      <c r="K6900">
        <v>0.20410229138313599</v>
      </c>
      <c r="L6900">
        <v>0.17433355811447099</v>
      </c>
      <c r="M6900">
        <v>0.148749381759089</v>
      </c>
      <c r="N6900">
        <v>0.126887903499</v>
      </c>
    </row>
    <row r="6901" spans="1:14" x14ac:dyDescent="0.25">
      <c r="A6901" s="200">
        <v>52</v>
      </c>
      <c r="B6901" t="s">
        <v>473</v>
      </c>
      <c r="C6901">
        <v>0.109452750009512</v>
      </c>
      <c r="D6901">
        <v>9.3161538470475105E-2</v>
      </c>
      <c r="E6901">
        <v>0.57483629170550998</v>
      </c>
      <c r="F6901">
        <v>0.92799988655397203</v>
      </c>
      <c r="G6901">
        <v>0.67741353437738006</v>
      </c>
      <c r="H6901">
        <v>0.214165230453259</v>
      </c>
      <c r="I6901">
        <v>0.10397859463329601</v>
      </c>
      <c r="J6901">
        <v>9.1202677068435004E-2</v>
      </c>
      <c r="K6901">
        <v>7.8646105881171297E-2</v>
      </c>
      <c r="L6901">
        <v>6.7267510378610895E-2</v>
      </c>
      <c r="M6901">
        <v>5.7410621823471203E-2</v>
      </c>
      <c r="N6901">
        <v>4.8986887457657897E-2</v>
      </c>
    </row>
    <row r="6902" spans="1:14" x14ac:dyDescent="0.25">
      <c r="A6902" s="200">
        <v>52</v>
      </c>
      <c r="B6902" t="s">
        <v>474</v>
      </c>
      <c r="C6902">
        <v>4.1787375865563102E-2</v>
      </c>
      <c r="D6902">
        <v>4.2088066970007297E-2</v>
      </c>
      <c r="E6902">
        <v>0.16603563155086401</v>
      </c>
      <c r="F6902">
        <v>0.97993029785586105</v>
      </c>
      <c r="G6902">
        <v>1.13241714269203</v>
      </c>
      <c r="H6902">
        <v>0.65223529746666398</v>
      </c>
      <c r="I6902">
        <v>9.1117111919202798E-2</v>
      </c>
      <c r="J6902">
        <v>8.1978514083396806E-2</v>
      </c>
      <c r="K6902">
        <v>7.1311472427232903E-2</v>
      </c>
      <c r="L6902">
        <v>6.1303141786768003E-2</v>
      </c>
      <c r="M6902">
        <v>5.2318329620574797E-2</v>
      </c>
      <c r="N6902">
        <v>4.4648377055523103E-2</v>
      </c>
    </row>
    <row r="6903" spans="1:14" x14ac:dyDescent="0.25">
      <c r="A6903" s="200">
        <v>52</v>
      </c>
      <c r="B6903" t="s">
        <v>475</v>
      </c>
      <c r="C6903">
        <v>3.8101767900555202E-2</v>
      </c>
      <c r="D6903">
        <v>0.354413919628353</v>
      </c>
      <c r="E6903">
        <v>0.91229372633377104</v>
      </c>
      <c r="F6903">
        <v>0.71502240974604703</v>
      </c>
      <c r="G6903">
        <v>0.235187921101217</v>
      </c>
      <c r="H6903">
        <v>0.10221904633701</v>
      </c>
      <c r="I6903">
        <v>7.4687707879072807E-2</v>
      </c>
      <c r="J6903">
        <v>6.4877494121256402E-2</v>
      </c>
      <c r="K6903">
        <v>5.5819140327222697E-2</v>
      </c>
      <c r="L6903">
        <v>4.7697321279722101E-2</v>
      </c>
      <c r="M6903">
        <v>4.0697881162066497E-2</v>
      </c>
      <c r="N6903">
        <v>3.4746300757109098E-2</v>
      </c>
    </row>
    <row r="6904" spans="1:14" x14ac:dyDescent="0.25">
      <c r="A6904" s="200">
        <v>52</v>
      </c>
      <c r="B6904" t="s">
        <v>476</v>
      </c>
      <c r="C6904">
        <v>3.0206895019613399E-2</v>
      </c>
      <c r="D6904">
        <v>8.0115531510535506E-2</v>
      </c>
      <c r="E6904">
        <v>12.8562669097078</v>
      </c>
      <c r="F6904">
        <v>26.8518156840492</v>
      </c>
      <c r="G6904">
        <v>4.3478338654076403</v>
      </c>
      <c r="H6904">
        <v>0.62042513654723197</v>
      </c>
      <c r="I6904">
        <v>0.51171803419287798</v>
      </c>
      <c r="J6904">
        <v>0.43167425927578301</v>
      </c>
      <c r="K6904">
        <v>0.36701686163465302</v>
      </c>
      <c r="L6904">
        <v>0.31395215603113902</v>
      </c>
      <c r="M6904">
        <v>0.26793186302434802</v>
      </c>
      <c r="N6904">
        <v>0.22856909758576099</v>
      </c>
    </row>
    <row r="6905" spans="1:14" x14ac:dyDescent="0.25">
      <c r="A6905" s="200">
        <v>52</v>
      </c>
      <c r="B6905" t="s">
        <v>477</v>
      </c>
      <c r="C6905">
        <v>0.19552377167245399</v>
      </c>
      <c r="D6905">
        <v>0.178839072980887</v>
      </c>
      <c r="E6905">
        <v>0.29153788701835898</v>
      </c>
      <c r="F6905">
        <v>11.0315533516127</v>
      </c>
      <c r="G6905">
        <v>14.8751801756161</v>
      </c>
      <c r="H6905">
        <v>1.6211512332921001</v>
      </c>
      <c r="I6905">
        <v>1.3116088112714399</v>
      </c>
      <c r="J6905">
        <v>0.45047861698427399</v>
      </c>
      <c r="K6905">
        <v>0.359736253851275</v>
      </c>
      <c r="L6905">
        <v>0.30959425221933801</v>
      </c>
      <c r="M6905">
        <v>0.26451890200966999</v>
      </c>
      <c r="N6905">
        <v>0.22572984500990001</v>
      </c>
    </row>
    <row r="6906" spans="1:14" x14ac:dyDescent="0.25">
      <c r="A6906" s="200">
        <v>52</v>
      </c>
      <c r="B6906" t="s">
        <v>478</v>
      </c>
      <c r="C6906">
        <v>0.194395844825905</v>
      </c>
      <c r="D6906">
        <v>0.16486911858282199</v>
      </c>
      <c r="E6906">
        <v>0.14344654280265501</v>
      </c>
      <c r="F6906">
        <v>0.172618742982516</v>
      </c>
      <c r="G6906">
        <v>0.124773654992786</v>
      </c>
      <c r="H6906">
        <v>9.4659592967701794E-2</v>
      </c>
      <c r="I6906">
        <v>7.8562269746106403E-2</v>
      </c>
      <c r="J6906">
        <v>6.7352372594664103E-2</v>
      </c>
      <c r="K6906">
        <v>5.7533434285952499E-2</v>
      </c>
      <c r="L6906">
        <v>4.9121548328282499E-2</v>
      </c>
      <c r="M6906">
        <v>4.1877475248114797E-2</v>
      </c>
      <c r="N6906">
        <v>3.7420906585193703E-2</v>
      </c>
    </row>
    <row r="6907" spans="1:14" x14ac:dyDescent="0.25">
      <c r="A6907" s="200">
        <v>52</v>
      </c>
      <c r="B6907" t="s">
        <v>479</v>
      </c>
      <c r="C6907">
        <v>0.35468383306416401</v>
      </c>
      <c r="D6907">
        <v>1.6587154063371601</v>
      </c>
      <c r="E6907">
        <v>4.9578373622710004</v>
      </c>
      <c r="F6907">
        <v>5.2736883637954399</v>
      </c>
      <c r="G6907">
        <v>8.4975509375780103</v>
      </c>
      <c r="H6907">
        <v>0.58279396727167898</v>
      </c>
      <c r="I6907">
        <v>0.73266724086906199</v>
      </c>
      <c r="J6907">
        <v>0.33223580468566799</v>
      </c>
      <c r="K6907">
        <v>0.27264040179543098</v>
      </c>
      <c r="L6907">
        <v>0.23671789084436701</v>
      </c>
      <c r="M6907">
        <v>0.199398396168318</v>
      </c>
      <c r="N6907">
        <v>0.17005081821620699</v>
      </c>
    </row>
    <row r="6908" spans="1:14" x14ac:dyDescent="0.25">
      <c r="A6908" s="200">
        <v>52</v>
      </c>
      <c r="B6908" t="s">
        <v>480</v>
      </c>
      <c r="C6908">
        <v>0.14528007927277301</v>
      </c>
      <c r="D6908">
        <v>0.12548203162722801</v>
      </c>
      <c r="E6908">
        <v>0.10753813780138401</v>
      </c>
      <c r="F6908">
        <v>9.1789816660533E-2</v>
      </c>
      <c r="G6908">
        <v>7.7415296523506399E-2</v>
      </c>
      <c r="H6908">
        <v>6.6098145602728101E-2</v>
      </c>
      <c r="I6908">
        <v>5.6340189636715603E-2</v>
      </c>
      <c r="J6908">
        <v>4.80738606445308E-2</v>
      </c>
      <c r="K6908">
        <v>4.1009823364825303E-2</v>
      </c>
      <c r="L6908">
        <v>3.4981182958426497E-2</v>
      </c>
      <c r="M6908">
        <v>2.9838331388533298E-2</v>
      </c>
      <c r="N6908">
        <v>2.5451499214745502E-2</v>
      </c>
    </row>
    <row r="6909" spans="1:14" x14ac:dyDescent="0.25">
      <c r="A6909" s="200">
        <v>52</v>
      </c>
      <c r="B6909" t="s">
        <v>481</v>
      </c>
      <c r="C6909">
        <v>2.17106890017826E-2</v>
      </c>
      <c r="D6909">
        <v>1.85513046792126E-2</v>
      </c>
      <c r="E6909">
        <v>1.63127557244407E-2</v>
      </c>
      <c r="F6909">
        <v>1.93880454045612E-2</v>
      </c>
      <c r="G6909">
        <v>2.06465481729655E-2</v>
      </c>
      <c r="H6909">
        <v>1.9869312293277701E-2</v>
      </c>
      <c r="I6909">
        <v>1.06601893054549E-2</v>
      </c>
      <c r="J6909">
        <v>8.6938757659105297E-3</v>
      </c>
      <c r="K6909">
        <v>7.5056069225516997E-3</v>
      </c>
      <c r="L6909">
        <v>6.4191484631780102E-3</v>
      </c>
      <c r="M6909">
        <v>5.4894407930911101E-3</v>
      </c>
      <c r="N6909">
        <v>5.1437292185236303E-3</v>
      </c>
    </row>
    <row r="6910" spans="1:14" x14ac:dyDescent="0.25">
      <c r="A6910" s="200">
        <v>52</v>
      </c>
      <c r="B6910" t="s">
        <v>482</v>
      </c>
      <c r="C6910">
        <v>6.8987688372080498E-3</v>
      </c>
      <c r="D6910">
        <v>1.0941126315810399E-2</v>
      </c>
      <c r="E6910">
        <v>5.5510499348718503E-2</v>
      </c>
      <c r="F6910">
        <v>0.139319256923295</v>
      </c>
      <c r="G6910">
        <v>0.170576308743912</v>
      </c>
      <c r="H6910">
        <v>1.60954865488139E-2</v>
      </c>
      <c r="I6910">
        <v>1.6017944256035099E-2</v>
      </c>
      <c r="J6910">
        <v>1.4341412544782699E-2</v>
      </c>
      <c r="K6910">
        <v>1.2526301164383E-2</v>
      </c>
      <c r="L6910">
        <v>1.0715419317851801E-2</v>
      </c>
      <c r="M6910">
        <v>9.1959920262932593E-3</v>
      </c>
      <c r="N6910">
        <v>7.8039704207373403E-3</v>
      </c>
    </row>
    <row r="6911" spans="1:14" x14ac:dyDescent="0.25">
      <c r="A6911" s="200">
        <v>52</v>
      </c>
      <c r="B6911" t="s">
        <v>483</v>
      </c>
      <c r="C6911">
        <v>6.8549064705599799E-3</v>
      </c>
      <c r="D6911">
        <v>1.6396929751064399E-2</v>
      </c>
      <c r="E6911">
        <v>0.31384109334231503</v>
      </c>
      <c r="F6911">
        <v>0.48171153384631699</v>
      </c>
      <c r="G6911">
        <v>8.34904012836898E-2</v>
      </c>
      <c r="H6911">
        <v>0.12425894186946</v>
      </c>
      <c r="I6911">
        <v>4.7855119286069503E-2</v>
      </c>
      <c r="J6911">
        <v>3.05387070931297E-2</v>
      </c>
      <c r="K6911">
        <v>2.67565570404673E-2</v>
      </c>
      <c r="L6911">
        <v>2.29573655706269E-2</v>
      </c>
      <c r="M6911">
        <v>1.96031389893646E-2</v>
      </c>
      <c r="N6911">
        <v>1.6725881550854301E-2</v>
      </c>
    </row>
    <row r="6912" spans="1:14" x14ac:dyDescent="0.25">
      <c r="A6912" s="200">
        <v>52</v>
      </c>
      <c r="B6912" t="s">
        <v>484</v>
      </c>
      <c r="C6912">
        <v>3.6987202461392997E-2</v>
      </c>
      <c r="D6912">
        <v>4.4874214946923903E-2</v>
      </c>
      <c r="E6912">
        <v>0.16168363538239799</v>
      </c>
      <c r="F6912">
        <v>0.14933121278707601</v>
      </c>
      <c r="G6912">
        <v>0.118808160444901</v>
      </c>
      <c r="H6912">
        <v>2.8205594453959201E-2</v>
      </c>
      <c r="I6912">
        <v>2.2301388630340199E-2</v>
      </c>
      <c r="J6912">
        <v>1.9928417352872999E-2</v>
      </c>
      <c r="K6912">
        <v>1.71985852574232E-2</v>
      </c>
      <c r="L6912">
        <v>1.4703322846606101E-2</v>
      </c>
      <c r="M6912">
        <v>1.25469286894085E-2</v>
      </c>
      <c r="N6912">
        <v>1.0710784221710999E-2</v>
      </c>
    </row>
    <row r="6913" spans="1:14" x14ac:dyDescent="0.25">
      <c r="A6913" s="200">
        <v>52</v>
      </c>
      <c r="B6913" t="s">
        <v>485</v>
      </c>
      <c r="C6913">
        <v>9.2644448252456497E-3</v>
      </c>
      <c r="D6913">
        <v>1.63317526972943E-2</v>
      </c>
      <c r="E6913">
        <v>8.8428362199522506E-2</v>
      </c>
      <c r="F6913">
        <v>0.13857235082996899</v>
      </c>
      <c r="G6913">
        <v>4.4128292784335998E-2</v>
      </c>
      <c r="H6913">
        <v>1.8328578526580899E-2</v>
      </c>
      <c r="I6913">
        <v>1.4905380277069599E-2</v>
      </c>
      <c r="J6913">
        <v>1.2654725749523E-2</v>
      </c>
      <c r="K6913">
        <v>1.0930239958129299E-2</v>
      </c>
      <c r="L6913">
        <v>9.3463258148349208E-3</v>
      </c>
      <c r="M6913">
        <v>7.9758021102335503E-3</v>
      </c>
      <c r="N6913">
        <v>6.8047158000916997E-3</v>
      </c>
    </row>
    <row r="6914" spans="1:14" x14ac:dyDescent="0.25">
      <c r="A6914" s="200">
        <v>135</v>
      </c>
      <c r="B6914" t="s">
        <v>378</v>
      </c>
      <c r="L6914">
        <v>8.9899558949037902E-4</v>
      </c>
      <c r="M6914">
        <v>8.2550190667637696E-4</v>
      </c>
      <c r="N6914">
        <v>9.8544009382506097E-4</v>
      </c>
    </row>
    <row r="6915" spans="1:14" x14ac:dyDescent="0.25">
      <c r="A6915" s="200">
        <v>135</v>
      </c>
      <c r="B6915" t="s">
        <v>379</v>
      </c>
      <c r="C6915">
        <v>4.4016923601697703E-3</v>
      </c>
      <c r="D6915">
        <v>5.4224827646607897E-3</v>
      </c>
      <c r="E6915">
        <v>4.5332650148065201E-2</v>
      </c>
      <c r="F6915">
        <v>3.15614797662844E-2</v>
      </c>
      <c r="G6915">
        <v>4.95468176443137E-2</v>
      </c>
      <c r="H6915">
        <v>4.3475492451456503E-3</v>
      </c>
      <c r="I6915">
        <v>1.1909608105407101E-3</v>
      </c>
      <c r="J6915">
        <v>7.2451965717984998E-3</v>
      </c>
      <c r="K6915">
        <v>3.5857125654078001E-4</v>
      </c>
      <c r="L6915">
        <v>3.02631685710405E-4</v>
      </c>
      <c r="M6915">
        <v>2.6453661444860902E-4</v>
      </c>
      <c r="N6915">
        <v>1.8793462853270799E-3</v>
      </c>
    </row>
    <row r="6916" spans="1:14" x14ac:dyDescent="0.25">
      <c r="A6916" s="200">
        <v>135</v>
      </c>
      <c r="B6916" t="s">
        <v>380</v>
      </c>
      <c r="C6916">
        <v>6.3506845189632904E-3</v>
      </c>
      <c r="D6916">
        <v>3.7251916975294501E-2</v>
      </c>
      <c r="E6916">
        <v>7.8692138435766307E-2</v>
      </c>
      <c r="F6916">
        <v>0.107866262435535</v>
      </c>
      <c r="G6916">
        <v>0.19520739473500401</v>
      </c>
      <c r="H6916">
        <v>8.0456278258667094E-2</v>
      </c>
      <c r="I6916">
        <v>4.8986040303708204E-3</v>
      </c>
      <c r="J6916">
        <v>4.3783932975467003E-3</v>
      </c>
      <c r="K6916">
        <v>5.6139612707677101E-3</v>
      </c>
      <c r="L6916">
        <v>1.3233407930909301E-3</v>
      </c>
      <c r="M6916">
        <v>1.31648747315553E-3</v>
      </c>
      <c r="N6916">
        <v>8.2954731509241899E-4</v>
      </c>
    </row>
    <row r="6917" spans="1:14" x14ac:dyDescent="0.25">
      <c r="A6917" s="200">
        <v>135</v>
      </c>
      <c r="B6917" t="s">
        <v>381</v>
      </c>
      <c r="C6917">
        <v>4.9484128627806196E-3</v>
      </c>
      <c r="D6917">
        <v>5.38796738331241E-2</v>
      </c>
      <c r="E6917">
        <v>8.7600109251217806E-2</v>
      </c>
      <c r="F6917">
        <v>0.15600514891292999</v>
      </c>
      <c r="G6917">
        <v>0.18577824920608599</v>
      </c>
      <c r="H6917">
        <v>0.109992404044347</v>
      </c>
      <c r="I6917">
        <v>5.7976930385096499E-2</v>
      </c>
      <c r="J6917">
        <v>4.4153112441899104E-3</v>
      </c>
      <c r="K6917">
        <v>1.0598386424835999E-2</v>
      </c>
      <c r="L6917">
        <v>4.2150254332798797E-3</v>
      </c>
      <c r="M6917">
        <v>1.6805954825834901E-3</v>
      </c>
      <c r="N6917">
        <v>1.41406231240752E-2</v>
      </c>
    </row>
    <row r="6918" spans="1:14" x14ac:dyDescent="0.25">
      <c r="A6918" s="200">
        <v>135</v>
      </c>
      <c r="B6918" t="s">
        <v>382</v>
      </c>
      <c r="C6918">
        <v>5.3329778169640997E-2</v>
      </c>
      <c r="D6918">
        <v>3.8417126731242202E-2</v>
      </c>
      <c r="E6918">
        <v>5.8424273070471003E-2</v>
      </c>
      <c r="F6918">
        <v>9.4953676134148707E-2</v>
      </c>
      <c r="G6918">
        <v>0.122025143784664</v>
      </c>
      <c r="H6918">
        <v>0.22566121602460601</v>
      </c>
      <c r="I6918">
        <v>0.101477778300869</v>
      </c>
      <c r="J6918">
        <v>8.4838241099322795E-2</v>
      </c>
      <c r="K6918">
        <v>2.2556005473463102E-3</v>
      </c>
      <c r="L6918">
        <v>6.4573560003487801E-3</v>
      </c>
      <c r="M6918">
        <v>2.03948367325477E-3</v>
      </c>
      <c r="N6918">
        <v>1.2358942609439799E-3</v>
      </c>
    </row>
    <row r="6919" spans="1:14" x14ac:dyDescent="0.25">
      <c r="A6919" s="200">
        <v>135</v>
      </c>
      <c r="B6919" t="s">
        <v>383</v>
      </c>
      <c r="C6919">
        <v>3.4006173997658002E-3</v>
      </c>
      <c r="D6919">
        <v>2.14909042707336E-3</v>
      </c>
      <c r="E6919">
        <v>4.0672383181322002E-3</v>
      </c>
      <c r="F6919">
        <v>5.2457687278068803E-3</v>
      </c>
      <c r="G6919">
        <v>2.9867938179344699E-3</v>
      </c>
      <c r="H6919">
        <v>1.2638875634715099E-3</v>
      </c>
      <c r="I6919">
        <v>6.9405404890123901E-4</v>
      </c>
      <c r="J6919">
        <v>3.11146779222672E-4</v>
      </c>
      <c r="K6919">
        <v>2.3648725571440599E-4</v>
      </c>
      <c r="L6919">
        <v>1.8513352114388201E-4</v>
      </c>
      <c r="M6919">
        <v>1.54762381711577E-4</v>
      </c>
      <c r="N6919">
        <v>6.9093228842490701E-4</v>
      </c>
    </row>
    <row r="6920" spans="1:14" x14ac:dyDescent="0.25">
      <c r="A6920" s="200">
        <v>135</v>
      </c>
      <c r="B6920" t="s">
        <v>384</v>
      </c>
      <c r="C6920">
        <v>1.4168002972518999E-3</v>
      </c>
      <c r="D6920">
        <v>1.0156449045911099E-3</v>
      </c>
      <c r="E6920">
        <v>1.33827432521772E-2</v>
      </c>
      <c r="F6920">
        <v>2.7096710307752001E-2</v>
      </c>
      <c r="G6920">
        <v>4.0956748511445297E-2</v>
      </c>
      <c r="H6920">
        <v>1.7068742652918401E-2</v>
      </c>
      <c r="I6920">
        <v>7.59522194487943E-4</v>
      </c>
      <c r="J6920">
        <v>2.4231415698971101E-4</v>
      </c>
      <c r="K6920">
        <v>2.5754235324531899E-4</v>
      </c>
      <c r="L6920">
        <v>2.8056076650999102E-4</v>
      </c>
      <c r="M6920">
        <v>9.8169288139427109E-4</v>
      </c>
      <c r="N6920">
        <v>2.7258404053625601E-3</v>
      </c>
    </row>
    <row r="6921" spans="1:14" x14ac:dyDescent="0.25">
      <c r="A6921" s="200">
        <v>135</v>
      </c>
      <c r="B6921" t="s">
        <v>385</v>
      </c>
      <c r="C6921">
        <v>1.68312243000905E-2</v>
      </c>
      <c r="D6921">
        <v>6.6904044024873793E-2</v>
      </c>
      <c r="E6921">
        <v>0.28407425204048198</v>
      </c>
      <c r="F6921">
        <v>0.185354706607922</v>
      </c>
      <c r="G6921">
        <v>0.34452664521873899</v>
      </c>
      <c r="H6921">
        <v>5.7642575804427797E-2</v>
      </c>
      <c r="I6921">
        <v>2.32987721658654E-2</v>
      </c>
      <c r="J6921">
        <v>4.0909798116302697E-3</v>
      </c>
      <c r="K6921">
        <v>2.9596897974550201E-3</v>
      </c>
      <c r="L6921">
        <v>2.5593406273655898E-3</v>
      </c>
      <c r="M6921">
        <v>5.40681153715321E-3</v>
      </c>
      <c r="N6921">
        <v>7.5232141203232404E-3</v>
      </c>
    </row>
    <row r="6922" spans="1:14" x14ac:dyDescent="0.25">
      <c r="A6922" s="200">
        <v>135</v>
      </c>
      <c r="B6922" t="s">
        <v>386</v>
      </c>
      <c r="C6922">
        <v>2.5541210432407001E-2</v>
      </c>
      <c r="D6922">
        <v>4.3428075731203601E-2</v>
      </c>
      <c r="E6922">
        <v>5.9606260268257501E-2</v>
      </c>
      <c r="F6922">
        <v>5.49544520261371E-2</v>
      </c>
      <c r="G6922">
        <v>9.5432280540860198E-2</v>
      </c>
      <c r="H6922">
        <v>8.3058114637945796E-2</v>
      </c>
      <c r="I6922">
        <v>1.9325468999697198E-2</v>
      </c>
      <c r="J6922">
        <v>1.8469760226135001E-2</v>
      </c>
      <c r="K6922">
        <v>2.5245895431943301E-3</v>
      </c>
      <c r="L6922">
        <v>1.2848343217164401E-3</v>
      </c>
      <c r="M6922">
        <v>1.10568574749392E-3</v>
      </c>
      <c r="N6922">
        <v>5.1733408509490701E-3</v>
      </c>
    </row>
    <row r="6923" spans="1:14" x14ac:dyDescent="0.25">
      <c r="A6923" s="200">
        <v>135</v>
      </c>
      <c r="B6923" t="s">
        <v>387</v>
      </c>
      <c r="C6923">
        <v>1.58830210694311E-3</v>
      </c>
      <c r="D6923">
        <v>2.3570740539381298E-3</v>
      </c>
      <c r="E6923">
        <v>8.7985569693994599E-4</v>
      </c>
      <c r="F6923">
        <v>6.41719391517427E-4</v>
      </c>
      <c r="G6923">
        <v>5.4200075400550197E-4</v>
      </c>
      <c r="H6923">
        <v>4.1767821738282799E-4</v>
      </c>
      <c r="I6923">
        <v>1.1650981344718801E-3</v>
      </c>
      <c r="J6923">
        <v>5.5018149257196397E-4</v>
      </c>
      <c r="K6923">
        <v>1.6862889064916199E-4</v>
      </c>
      <c r="L6923">
        <v>9.9871586472973897E-5</v>
      </c>
      <c r="M6923">
        <v>7.8356989987570105E-5</v>
      </c>
      <c r="N6923">
        <v>7.0288156185259999E-5</v>
      </c>
    </row>
    <row r="6924" spans="1:14" x14ac:dyDescent="0.25">
      <c r="A6924" s="200">
        <v>135</v>
      </c>
      <c r="B6924" t="s">
        <v>388</v>
      </c>
      <c r="C6924">
        <v>6.3005481413708306E-5</v>
      </c>
      <c r="D6924">
        <v>1.04650304344571E-4</v>
      </c>
      <c r="E6924">
        <v>4.8350956150642601E-3</v>
      </c>
      <c r="F6924">
        <v>1.8784957695116001E-2</v>
      </c>
      <c r="G6924">
        <v>3.2343376102003801E-2</v>
      </c>
      <c r="H6924">
        <v>7.8523731117634398E-3</v>
      </c>
      <c r="I6924">
        <v>5.8858305265882798E-3</v>
      </c>
      <c r="J6924">
        <v>5.5619180176997001E-4</v>
      </c>
      <c r="K6924">
        <v>8.5012596938590995E-4</v>
      </c>
      <c r="L6924">
        <v>4.7281984662720403E-4</v>
      </c>
      <c r="M6924">
        <v>2.6231497657612101E-4</v>
      </c>
      <c r="N6924">
        <v>2.1436685841216001E-3</v>
      </c>
    </row>
    <row r="6925" spans="1:14" x14ac:dyDescent="0.25">
      <c r="A6925" s="200">
        <v>135</v>
      </c>
      <c r="B6925" t="s">
        <v>389</v>
      </c>
      <c r="C6925">
        <v>1.9942504411277801E-3</v>
      </c>
      <c r="D6925">
        <v>1.6182558852680801E-2</v>
      </c>
      <c r="E6925">
        <v>9.1860472811811103E-2</v>
      </c>
      <c r="F6925">
        <v>9.4133773714712501E-2</v>
      </c>
      <c r="G6925">
        <v>0.30255938383826197</v>
      </c>
      <c r="H6925">
        <v>4.3428920353957401E-2</v>
      </c>
      <c r="I6925">
        <v>2.5630903838408801E-2</v>
      </c>
      <c r="J6925">
        <v>2.0924054131855999E-2</v>
      </c>
      <c r="K6925">
        <v>3.8371710454932098E-3</v>
      </c>
      <c r="L6925">
        <v>1.7922263898054801E-3</v>
      </c>
      <c r="M6925">
        <v>6.5309166640484797E-3</v>
      </c>
      <c r="N6925">
        <v>1.2234876415943899E-3</v>
      </c>
    </row>
    <row r="6926" spans="1:14" x14ac:dyDescent="0.25">
      <c r="A6926" s="200">
        <v>135</v>
      </c>
      <c r="B6926" t="s">
        <v>390</v>
      </c>
      <c r="C6926">
        <v>1.20861279780233E-3</v>
      </c>
      <c r="D6926">
        <v>1.0242798578198899E-2</v>
      </c>
      <c r="E6926">
        <v>1.5921493357123898E-2</v>
      </c>
      <c r="F6926">
        <v>0.19300014042695801</v>
      </c>
      <c r="G6926">
        <v>0.18404706270333401</v>
      </c>
      <c r="H6926">
        <v>0.161340193859004</v>
      </c>
      <c r="I6926">
        <v>4.4486236198753901E-2</v>
      </c>
      <c r="J6926">
        <v>2.2944933012024101E-2</v>
      </c>
      <c r="K6926">
        <v>1.58344702799395E-3</v>
      </c>
      <c r="L6926">
        <v>1.4647119008418101E-3</v>
      </c>
      <c r="M6926">
        <v>8.6323522755027797E-3</v>
      </c>
      <c r="N6926">
        <v>2.2503366118723301E-3</v>
      </c>
    </row>
    <row r="6927" spans="1:14" x14ac:dyDescent="0.25">
      <c r="A6927" s="200">
        <v>135</v>
      </c>
      <c r="B6927" t="s">
        <v>391</v>
      </c>
      <c r="C6927">
        <v>9.0882993213517102E-3</v>
      </c>
      <c r="D6927">
        <v>2.9771078567081201E-2</v>
      </c>
      <c r="E6927">
        <v>2.90121326624928E-2</v>
      </c>
      <c r="F6927">
        <v>0.12615715726599799</v>
      </c>
      <c r="G6927">
        <v>3.4306568198873899E-2</v>
      </c>
      <c r="H6927">
        <v>4.2669848257691802E-2</v>
      </c>
      <c r="I6927">
        <v>5.74074599833311E-3</v>
      </c>
      <c r="J6927">
        <v>1.3478229084547899E-3</v>
      </c>
      <c r="K6927">
        <v>1.0176913510391099E-3</v>
      </c>
      <c r="L6927">
        <v>7.4477076134006701E-4</v>
      </c>
      <c r="M6927">
        <v>1.2117909688881001E-3</v>
      </c>
      <c r="N6927">
        <v>5.6983922778761401E-4</v>
      </c>
    </row>
    <row r="6928" spans="1:14" x14ac:dyDescent="0.25">
      <c r="A6928" s="200">
        <v>135</v>
      </c>
      <c r="B6928" t="s">
        <v>392</v>
      </c>
      <c r="C6928">
        <v>4.7915013458741697E-3</v>
      </c>
      <c r="D6928">
        <v>5.4271021025823298E-2</v>
      </c>
      <c r="E6928">
        <v>0.20701708141756001</v>
      </c>
      <c r="F6928">
        <v>1.18753170213916</v>
      </c>
      <c r="G6928">
        <v>0.54629787878069302</v>
      </c>
      <c r="H6928">
        <v>0.37469608294946</v>
      </c>
      <c r="I6928">
        <v>2.4106916442583799E-2</v>
      </c>
      <c r="J6928">
        <v>7.9307717374153403E-3</v>
      </c>
      <c r="K6928">
        <v>8.9861032620067397E-3</v>
      </c>
      <c r="L6928">
        <v>7.6557541642770502E-3</v>
      </c>
      <c r="M6928">
        <v>3.6503627649000902E-3</v>
      </c>
      <c r="N6928">
        <v>9.3916417467571206E-3</v>
      </c>
    </row>
    <row r="6929" spans="1:14" x14ac:dyDescent="0.25">
      <c r="A6929" s="200">
        <v>135</v>
      </c>
      <c r="B6929" t="s">
        <v>393</v>
      </c>
      <c r="C6929">
        <v>6.4626185472795902E-2</v>
      </c>
      <c r="D6929">
        <v>5.20422593940967E-2</v>
      </c>
      <c r="E6929">
        <v>0.16732630590824699</v>
      </c>
      <c r="F6929">
        <v>0.176127662799692</v>
      </c>
      <c r="G6929">
        <v>3.4574872105543199E-2</v>
      </c>
      <c r="H6929">
        <v>1.8716961871967499E-2</v>
      </c>
      <c r="I6929">
        <v>1.07309448721982E-2</v>
      </c>
      <c r="J6929">
        <v>2.0562439846547099E-3</v>
      </c>
      <c r="K6929">
        <v>2.6914400045346099E-3</v>
      </c>
      <c r="L6929">
        <v>2.9220150954255598E-3</v>
      </c>
      <c r="M6929">
        <v>1.1014714997814501E-3</v>
      </c>
      <c r="N6929">
        <v>2.0934425441115402E-3</v>
      </c>
    </row>
    <row r="6930" spans="1:14" x14ac:dyDescent="0.25">
      <c r="A6930" s="200">
        <v>135</v>
      </c>
      <c r="B6930" t="s">
        <v>394</v>
      </c>
      <c r="C6930">
        <v>1.9437630412770801E-3</v>
      </c>
      <c r="D6930">
        <v>1.54136556923253E-2</v>
      </c>
      <c r="E6930">
        <v>7.5314102288761398E-2</v>
      </c>
      <c r="F6930">
        <v>0.16411093634650001</v>
      </c>
      <c r="G6930">
        <v>0.124148936559377</v>
      </c>
      <c r="H6930">
        <v>5.1519973617134597E-2</v>
      </c>
      <c r="I6930">
        <v>2.3717237944375401E-3</v>
      </c>
      <c r="J6930">
        <v>1.2154313019701901E-3</v>
      </c>
      <c r="K6930">
        <v>1.07655866469134E-3</v>
      </c>
      <c r="L6930">
        <v>9.70378922838607E-4</v>
      </c>
      <c r="M6930">
        <v>8.66615448311301E-4</v>
      </c>
      <c r="N6930">
        <v>6.9578113526162202E-4</v>
      </c>
    </row>
    <row r="6931" spans="1:14" x14ac:dyDescent="0.25">
      <c r="A6931" s="200">
        <v>135</v>
      </c>
      <c r="B6931" t="s">
        <v>395</v>
      </c>
      <c r="C6931">
        <v>2.1448426553150601E-3</v>
      </c>
      <c r="D6931">
        <v>1.5828096687492001E-2</v>
      </c>
      <c r="E6931">
        <v>2.04926294399689E-2</v>
      </c>
      <c r="F6931">
        <v>8.4594821160549005E-2</v>
      </c>
      <c r="G6931">
        <v>0.180147052867206</v>
      </c>
      <c r="H6931">
        <v>2.91685931651261E-2</v>
      </c>
      <c r="I6931">
        <v>9.2301942363771095E-2</v>
      </c>
      <c r="J6931">
        <v>1.13641860377501E-3</v>
      </c>
      <c r="K6931">
        <v>1.0175463520811199E-3</v>
      </c>
      <c r="L6931">
        <v>9.4601542295418201E-4</v>
      </c>
      <c r="M6931">
        <v>8.6053536328651898E-4</v>
      </c>
      <c r="N6931">
        <v>1.2934705208257501E-3</v>
      </c>
    </row>
    <row r="6932" spans="1:14" x14ac:dyDescent="0.25">
      <c r="A6932" s="200">
        <v>135</v>
      </c>
      <c r="B6932" t="s">
        <v>396</v>
      </c>
      <c r="C6932">
        <v>1.99199858566161E-3</v>
      </c>
      <c r="D6932">
        <v>2.1765084226931901E-3</v>
      </c>
      <c r="E6932">
        <v>1.4271760641843699E-2</v>
      </c>
      <c r="F6932">
        <v>2.5693298810006301E-2</v>
      </c>
      <c r="G6932">
        <v>2.2761417185526399E-2</v>
      </c>
      <c r="H6932">
        <v>7.8678804516686095E-3</v>
      </c>
      <c r="I6932">
        <v>4.0933068984887303E-4</v>
      </c>
      <c r="J6932">
        <v>3.2368121816365802E-4</v>
      </c>
      <c r="K6932">
        <v>9.5312424663358299E-4</v>
      </c>
      <c r="L6932">
        <v>6.3059800894275995E-4</v>
      </c>
      <c r="M6932">
        <v>2.15140147742694E-4</v>
      </c>
      <c r="N6932">
        <v>3.6201881073460101E-4</v>
      </c>
    </row>
    <row r="6933" spans="1:14" x14ac:dyDescent="0.25">
      <c r="A6933" s="200">
        <v>135</v>
      </c>
      <c r="B6933" t="s">
        <v>397</v>
      </c>
      <c r="C6933">
        <v>1.3090325243153701E-3</v>
      </c>
      <c r="D6933">
        <v>1.2343078220992201E-2</v>
      </c>
      <c r="E6933">
        <v>4.1923036173253499E-2</v>
      </c>
      <c r="F6933">
        <v>7.4316967657183305E-2</v>
      </c>
      <c r="G6933">
        <v>3.8814800939451902E-2</v>
      </c>
      <c r="H6933">
        <v>1.54518865383261E-2</v>
      </c>
      <c r="I6933">
        <v>1.5790491642051999E-2</v>
      </c>
      <c r="J6933">
        <v>8.7617146704219401E-4</v>
      </c>
      <c r="K6933">
        <v>5.7860361232358899E-4</v>
      </c>
      <c r="L6933">
        <v>5.60270542365E-4</v>
      </c>
      <c r="M6933">
        <v>9.8964204721716203E-4</v>
      </c>
      <c r="N6933">
        <v>3.3919907220585298E-3</v>
      </c>
    </row>
    <row r="6934" spans="1:14" x14ac:dyDescent="0.25">
      <c r="A6934" s="200">
        <v>135</v>
      </c>
      <c r="B6934" t="s">
        <v>398</v>
      </c>
      <c r="C6934">
        <v>2.71720379490874E-3</v>
      </c>
      <c r="D6934">
        <v>5.9747939434033103E-3</v>
      </c>
      <c r="E6934">
        <v>2.0592374295566099E-2</v>
      </c>
      <c r="F6934">
        <v>1.86018601518976E-2</v>
      </c>
      <c r="G6934">
        <v>5.9485391733676996E-3</v>
      </c>
      <c r="H6934">
        <v>2.1097773359239801E-2</v>
      </c>
      <c r="I6934">
        <v>4.44926054172166E-4</v>
      </c>
      <c r="J6934">
        <v>2.43697938321547E-4</v>
      </c>
      <c r="K6934">
        <v>1.9189756946190399E-4</v>
      </c>
      <c r="L6934">
        <v>3.2346372907847198E-4</v>
      </c>
      <c r="M6934">
        <v>1.4812988910919999E-4</v>
      </c>
      <c r="N6934">
        <v>2.0996540083270701E-4</v>
      </c>
    </row>
    <row r="6935" spans="1:14" x14ac:dyDescent="0.25">
      <c r="A6935" s="200">
        <v>135</v>
      </c>
      <c r="B6935" t="s">
        <v>399</v>
      </c>
      <c r="C6935">
        <v>9.1230845012489202E-4</v>
      </c>
      <c r="D6935">
        <v>3.5800715156457299E-3</v>
      </c>
      <c r="E6935">
        <v>7.7824922354532101E-3</v>
      </c>
      <c r="F6935">
        <v>2.2640159840064799E-2</v>
      </c>
      <c r="G6935">
        <v>1.004397884693E-2</v>
      </c>
      <c r="H6935">
        <v>1.92489006389902E-3</v>
      </c>
      <c r="I6935">
        <v>2.6588941064925001E-4</v>
      </c>
      <c r="J6935">
        <v>1.05611595916675E-3</v>
      </c>
      <c r="K6935">
        <v>1.5292765591020001E-4</v>
      </c>
      <c r="L6935">
        <v>1.57035108825014E-4</v>
      </c>
      <c r="M6935">
        <v>8.9388735774898303E-5</v>
      </c>
      <c r="N6935">
        <v>2.0449949563422501E-4</v>
      </c>
    </row>
    <row r="6936" spans="1:14" x14ac:dyDescent="0.25">
      <c r="A6936" s="200">
        <v>135</v>
      </c>
      <c r="B6936" t="s">
        <v>400</v>
      </c>
      <c r="C6936">
        <v>6.3484192444752897E-4</v>
      </c>
      <c r="D6936">
        <v>1.9564089278916101E-3</v>
      </c>
      <c r="E6936">
        <v>3.32335757268688E-3</v>
      </c>
      <c r="F6936">
        <v>1.4359855165741501E-3</v>
      </c>
      <c r="G6936">
        <v>3.2478038736194899E-4</v>
      </c>
      <c r="H6936">
        <v>3.5947173368534603E-4</v>
      </c>
      <c r="I6936">
        <v>6.3378203538177796E-4</v>
      </c>
      <c r="J6936">
        <v>2.86959287614797E-5</v>
      </c>
      <c r="K6936">
        <v>1.35952810932191E-4</v>
      </c>
      <c r="L6936">
        <v>2.3491375709994799E-5</v>
      </c>
      <c r="M6936">
        <v>2.2059317369504802E-5</v>
      </c>
      <c r="N6936">
        <v>1.83316639153256E-5</v>
      </c>
    </row>
    <row r="6937" spans="1:14" x14ac:dyDescent="0.25">
      <c r="A6937" s="200">
        <v>135</v>
      </c>
      <c r="B6937" t="s">
        <v>401</v>
      </c>
      <c r="C6937">
        <v>2.0163923742668699E-4</v>
      </c>
      <c r="D6937">
        <v>6.0230723590041504E-4</v>
      </c>
      <c r="E6937">
        <v>4.9777876986867404E-3</v>
      </c>
      <c r="F6937">
        <v>5.4697309295801903E-2</v>
      </c>
      <c r="G6937">
        <v>4.0209871433341104E-3</v>
      </c>
      <c r="H6937">
        <v>5.5359900621130501E-4</v>
      </c>
      <c r="I6937">
        <v>2.2511903065841202E-3</v>
      </c>
      <c r="J6937">
        <v>3.3608798739422199E-4</v>
      </c>
      <c r="K6937">
        <v>1.8872803849910699E-4</v>
      </c>
      <c r="L6937">
        <v>1.66769472004921E-4</v>
      </c>
      <c r="M6937">
        <v>1.3701411611078201E-4</v>
      </c>
      <c r="N6937">
        <v>2.3676740696354401E-4</v>
      </c>
    </row>
    <row r="6938" spans="1:14" x14ac:dyDescent="0.25">
      <c r="A6938" s="200">
        <v>135</v>
      </c>
      <c r="B6938" t="s">
        <v>402</v>
      </c>
      <c r="C6938">
        <v>1.2659904344755699E-3</v>
      </c>
      <c r="D6938">
        <v>1.56704802461901E-2</v>
      </c>
      <c r="E6938">
        <v>0.11311051829586</v>
      </c>
      <c r="F6938">
        <v>0.11054930893356101</v>
      </c>
      <c r="G6938">
        <v>0.19075558161042899</v>
      </c>
      <c r="H6938">
        <v>5.6758162739818298E-2</v>
      </c>
      <c r="I6938">
        <v>1.1408200278386401E-3</v>
      </c>
      <c r="J6938">
        <v>2.1741281776152801E-3</v>
      </c>
      <c r="K6938">
        <v>1.2860208393985801E-3</v>
      </c>
      <c r="L6938">
        <v>1.1455072790275899E-3</v>
      </c>
      <c r="M6938">
        <v>2.2392342772646701E-3</v>
      </c>
      <c r="N6938">
        <v>3.71275565909988E-3</v>
      </c>
    </row>
    <row r="6939" spans="1:14" x14ac:dyDescent="0.25">
      <c r="A6939" s="200">
        <v>135</v>
      </c>
      <c r="B6939" t="s">
        <v>403</v>
      </c>
      <c r="C6939">
        <v>2.8593660319073799E-3</v>
      </c>
      <c r="D6939">
        <v>1.8455897937058201E-2</v>
      </c>
      <c r="E6939">
        <v>4.7150711373526999E-2</v>
      </c>
      <c r="F6939">
        <v>0.145076747536282</v>
      </c>
      <c r="G6939">
        <v>0.11595300056414699</v>
      </c>
      <c r="H6939">
        <v>4.14466347940586E-2</v>
      </c>
      <c r="I6939">
        <v>6.8630729453428903E-3</v>
      </c>
      <c r="J6939">
        <v>1.8423928580525301E-3</v>
      </c>
      <c r="K6939">
        <v>9.7012646683372801E-4</v>
      </c>
      <c r="L6939">
        <v>8.7851994684707202E-4</v>
      </c>
      <c r="M6939">
        <v>7.1420762140642102E-4</v>
      </c>
      <c r="N6939">
        <v>6.9292019449832204E-4</v>
      </c>
    </row>
    <row r="6940" spans="1:14" x14ac:dyDescent="0.25">
      <c r="A6940" s="200">
        <v>135</v>
      </c>
      <c r="B6940" t="s">
        <v>404</v>
      </c>
      <c r="C6940">
        <v>2.29387645890714E-3</v>
      </c>
      <c r="D6940">
        <v>2.1718521763129099E-2</v>
      </c>
      <c r="E6940">
        <v>1.2793780281982E-2</v>
      </c>
      <c r="F6940">
        <v>1.9731046124643999E-2</v>
      </c>
      <c r="G6940">
        <v>4.6282824592469803E-2</v>
      </c>
      <c r="H6940">
        <v>3.4114115893223801E-2</v>
      </c>
      <c r="I6940">
        <v>4.9165137789274798E-3</v>
      </c>
      <c r="J6940">
        <v>5.0948247976390602E-4</v>
      </c>
      <c r="K6940">
        <v>3.9289826866982503E-4</v>
      </c>
      <c r="L6940">
        <v>3.5755827848212002E-4</v>
      </c>
      <c r="M6940">
        <v>2.88341091093943E-4</v>
      </c>
      <c r="N6940">
        <v>2.9876609228323602E-4</v>
      </c>
    </row>
    <row r="6941" spans="1:14" x14ac:dyDescent="0.25">
      <c r="A6941" s="200">
        <v>135</v>
      </c>
      <c r="B6941" t="s">
        <v>405</v>
      </c>
      <c r="C6941">
        <v>5.9244757676031503E-4</v>
      </c>
      <c r="D6941">
        <v>9.5612829900005702E-3</v>
      </c>
      <c r="E6941">
        <v>1.0139882919604999E-2</v>
      </c>
      <c r="F6941">
        <v>5.6631032724949099E-2</v>
      </c>
      <c r="G6941">
        <v>4.4040069067395597E-2</v>
      </c>
      <c r="H6941">
        <v>2.4760569805841699E-2</v>
      </c>
      <c r="I6941">
        <v>1.0595905107801999E-2</v>
      </c>
      <c r="J6941">
        <v>7.0662313102243801E-3</v>
      </c>
      <c r="K6941">
        <v>5.1913493968075105E-4</v>
      </c>
      <c r="L6941">
        <v>4.1679053834143702E-4</v>
      </c>
      <c r="M6941">
        <v>3.39035702273444E-4</v>
      </c>
      <c r="N6941">
        <v>4.1631141624748602E-4</v>
      </c>
    </row>
    <row r="6942" spans="1:14" x14ac:dyDescent="0.25">
      <c r="A6942" s="200">
        <v>135</v>
      </c>
      <c r="B6942" t="s">
        <v>406</v>
      </c>
      <c r="C6942">
        <v>2.16028310555135E-3</v>
      </c>
      <c r="D6942">
        <v>1.0019447951143199E-3</v>
      </c>
      <c r="E6942">
        <v>3.8805981091321197E-2</v>
      </c>
      <c r="F6942">
        <v>4.3725164666300997E-2</v>
      </c>
      <c r="G6942">
        <v>1.7501040547560999E-2</v>
      </c>
      <c r="H6942">
        <v>2.1427789018468799E-3</v>
      </c>
      <c r="I6942">
        <v>7.2773760254753596E-4</v>
      </c>
      <c r="J6942">
        <v>5.2734700938492204E-4</v>
      </c>
      <c r="K6942">
        <v>3.3669814971009699E-4</v>
      </c>
      <c r="L6942">
        <v>2.69377694901899E-4</v>
      </c>
      <c r="M6942">
        <v>2.25030451217208E-4</v>
      </c>
      <c r="N6942">
        <v>1.80806334808365E-4</v>
      </c>
    </row>
    <row r="6943" spans="1:14" x14ac:dyDescent="0.25">
      <c r="A6943" s="200">
        <v>135</v>
      </c>
      <c r="B6943" t="s">
        <v>407</v>
      </c>
      <c r="C6943">
        <v>2.9336221738273299E-4</v>
      </c>
      <c r="D6943">
        <v>3.2457042178232701E-3</v>
      </c>
      <c r="E6943">
        <v>2.40122810337875E-2</v>
      </c>
      <c r="F6943">
        <v>2.08044734355852E-2</v>
      </c>
      <c r="G6943">
        <v>1.50573556577738E-2</v>
      </c>
      <c r="H6943">
        <v>1.2367006669871099E-2</v>
      </c>
      <c r="I6943">
        <v>8.0654965098596806E-3</v>
      </c>
      <c r="J6943">
        <v>3.4668847262340199E-3</v>
      </c>
      <c r="K6943">
        <v>2.4593782397539501E-3</v>
      </c>
      <c r="L6943">
        <v>2.2215217180080299E-3</v>
      </c>
      <c r="M6943">
        <v>8.7927609410750295E-4</v>
      </c>
      <c r="N6943">
        <v>3.0250525540558899E-4</v>
      </c>
    </row>
    <row r="6944" spans="1:14" x14ac:dyDescent="0.25">
      <c r="A6944" s="200">
        <v>135</v>
      </c>
      <c r="B6944" t="s">
        <v>408</v>
      </c>
      <c r="C6944">
        <v>3.4739300321717098E-3</v>
      </c>
      <c r="D6944">
        <v>1.1331646218028599E-2</v>
      </c>
      <c r="E6944">
        <v>0.19489030540171601</v>
      </c>
      <c r="F6944">
        <v>0.33337095821789298</v>
      </c>
      <c r="G6944">
        <v>0.451267215229116</v>
      </c>
      <c r="H6944">
        <v>0.13238068877126599</v>
      </c>
      <c r="I6944">
        <v>6.4075643279969494E-2</v>
      </c>
      <c r="J6944">
        <v>1.8631436702257798E-2</v>
      </c>
      <c r="K6944">
        <v>2.1012301247334299E-2</v>
      </c>
      <c r="L6944">
        <v>2.6305050105143602E-3</v>
      </c>
      <c r="M6944">
        <v>2.1338674371962998E-3</v>
      </c>
      <c r="N6944">
        <v>4.2640234404866502E-3</v>
      </c>
    </row>
    <row r="6945" spans="1:14" x14ac:dyDescent="0.25">
      <c r="A6945" s="200">
        <v>135</v>
      </c>
      <c r="B6945" t="s">
        <v>409</v>
      </c>
      <c r="C6945">
        <v>4.2017443711046499E-3</v>
      </c>
      <c r="D6945">
        <v>1.0021461630485E-2</v>
      </c>
      <c r="E6945">
        <v>5.1058415051914802E-2</v>
      </c>
      <c r="F6945">
        <v>7.3885905949028302E-2</v>
      </c>
      <c r="G6945">
        <v>2.7660601895941599E-2</v>
      </c>
      <c r="H6945">
        <v>2.0756678410636598E-2</v>
      </c>
      <c r="I6945">
        <v>3.5394173044071501E-3</v>
      </c>
      <c r="J6945">
        <v>6.1955212877522802E-3</v>
      </c>
      <c r="K6945">
        <v>6.8325770392865099E-4</v>
      </c>
      <c r="L6945">
        <v>6.1189607204674196E-4</v>
      </c>
      <c r="M6945">
        <v>6.5631960407772603E-4</v>
      </c>
      <c r="N6945">
        <v>4.8716169865889702E-4</v>
      </c>
    </row>
    <row r="6946" spans="1:14" x14ac:dyDescent="0.25">
      <c r="A6946" s="200">
        <v>135</v>
      </c>
      <c r="B6946" t="s">
        <v>410</v>
      </c>
      <c r="C6946">
        <v>4.5532364437768998E-4</v>
      </c>
      <c r="D6946">
        <v>3.8365342982450701E-3</v>
      </c>
      <c r="E6946">
        <v>2.0617463949151502E-3</v>
      </c>
      <c r="F6946">
        <v>4.2146178050325497E-3</v>
      </c>
      <c r="G6946">
        <v>4.5141450026853604E-3</v>
      </c>
      <c r="H6946">
        <v>4.82212038584652E-4</v>
      </c>
      <c r="I6946">
        <v>8.3724071040917197E-4</v>
      </c>
      <c r="J6946">
        <v>6.9330012580536601E-4</v>
      </c>
      <c r="K6946">
        <v>9.1457025605224296E-5</v>
      </c>
      <c r="L6946">
        <v>1.4664650826183101E-4</v>
      </c>
      <c r="M6946">
        <v>9.1245576128262703E-5</v>
      </c>
      <c r="N6946">
        <v>3.4224508624940597E-4</v>
      </c>
    </row>
    <row r="6947" spans="1:14" x14ac:dyDescent="0.25">
      <c r="A6947" s="200">
        <v>135</v>
      </c>
      <c r="B6947" t="s">
        <v>411</v>
      </c>
      <c r="C6947">
        <v>1.07181196689032E-3</v>
      </c>
      <c r="D6947">
        <v>2.46315977327069E-3</v>
      </c>
      <c r="E6947">
        <v>7.9580739936140205E-3</v>
      </c>
      <c r="F6947">
        <v>2.1947799240425499E-2</v>
      </c>
      <c r="G6947">
        <v>3.8583738476880699E-3</v>
      </c>
      <c r="H6947">
        <v>2.1786550900484499E-3</v>
      </c>
      <c r="I6947">
        <v>2.91696126470918E-3</v>
      </c>
      <c r="J6947">
        <v>1.42389185364579E-3</v>
      </c>
      <c r="K6947">
        <v>2.2861946909069999E-4</v>
      </c>
      <c r="L6947">
        <v>8.3066053959801194E-5</v>
      </c>
      <c r="M6947">
        <v>2.9703141896217399E-4</v>
      </c>
      <c r="N6947">
        <v>4.1824436951222498E-4</v>
      </c>
    </row>
    <row r="6948" spans="1:14" x14ac:dyDescent="0.25">
      <c r="A6948" s="200">
        <v>135</v>
      </c>
      <c r="B6948" t="s">
        <v>412</v>
      </c>
      <c r="C6948">
        <v>8.78018967442597E-4</v>
      </c>
      <c r="D6948">
        <v>4.4047200207687602E-4</v>
      </c>
      <c r="E6948">
        <v>8.3959587293987292E-3</v>
      </c>
      <c r="F6948">
        <v>2.20706588826091E-2</v>
      </c>
      <c r="G6948">
        <v>1.5898005315608699E-2</v>
      </c>
      <c r="H6948">
        <v>5.7664495374121303E-3</v>
      </c>
      <c r="I6948">
        <v>7.6514890332780002E-3</v>
      </c>
      <c r="J6948">
        <v>2.3008166162330601E-4</v>
      </c>
      <c r="K6948">
        <v>1.69957129154798E-3</v>
      </c>
      <c r="L6948">
        <v>1.32099123502011E-4</v>
      </c>
      <c r="M6948">
        <v>1.35516254299052E-4</v>
      </c>
      <c r="N6948">
        <v>3.21149347701556E-3</v>
      </c>
    </row>
    <row r="6949" spans="1:14" x14ac:dyDescent="0.25">
      <c r="A6949" s="200">
        <v>135</v>
      </c>
      <c r="B6949" t="s">
        <v>413</v>
      </c>
      <c r="C6949">
        <v>6.5706091009138301E-3</v>
      </c>
      <c r="D6949">
        <v>3.52697958521727E-2</v>
      </c>
      <c r="E6949">
        <v>2.8135291063416501E-2</v>
      </c>
      <c r="F6949">
        <v>4.5201685744220801E-2</v>
      </c>
      <c r="G6949">
        <v>0.10272783123547399</v>
      </c>
      <c r="H6949">
        <v>7.3632938843711304E-2</v>
      </c>
      <c r="I6949">
        <v>1.2158700041152E-2</v>
      </c>
      <c r="J6949">
        <v>2.6286320792641201E-3</v>
      </c>
      <c r="K6949">
        <v>8.2879353351881895E-3</v>
      </c>
      <c r="L6949">
        <v>1.18742216405023E-3</v>
      </c>
      <c r="M6949">
        <v>6.4023036173160603E-4</v>
      </c>
      <c r="N6949">
        <v>9.2391739340291095E-4</v>
      </c>
    </row>
    <row r="6950" spans="1:14" x14ac:dyDescent="0.25">
      <c r="A6950" s="200">
        <v>135</v>
      </c>
      <c r="B6950" t="s">
        <v>414</v>
      </c>
      <c r="C6950">
        <v>2.29836561798097E-2</v>
      </c>
      <c r="D6950">
        <v>4.2879259207830402E-2</v>
      </c>
      <c r="E6950">
        <v>2.7357437558336199E-2</v>
      </c>
      <c r="F6950">
        <v>9.4057509539964806E-2</v>
      </c>
      <c r="G6950">
        <v>3.7902587780098397E-2</v>
      </c>
      <c r="H6950">
        <v>4.2060191117923702E-2</v>
      </c>
      <c r="I6950">
        <v>5.7113244270514197E-3</v>
      </c>
      <c r="J6950">
        <v>8.09551889130019E-4</v>
      </c>
      <c r="K6950">
        <v>6.9305325451079103E-4</v>
      </c>
      <c r="L6950">
        <v>5.7269483074079799E-4</v>
      </c>
      <c r="M6950">
        <v>7.3224409620421197E-4</v>
      </c>
      <c r="N6950">
        <v>6.6421308967527203E-3</v>
      </c>
    </row>
    <row r="6951" spans="1:14" x14ac:dyDescent="0.25">
      <c r="A6951" s="200">
        <v>135</v>
      </c>
      <c r="B6951" t="s">
        <v>415</v>
      </c>
      <c r="C6951">
        <v>3.823279795464E-3</v>
      </c>
      <c r="D6951">
        <v>5.68156926608208E-3</v>
      </c>
      <c r="E6951">
        <v>2.39879719963908E-2</v>
      </c>
      <c r="F6951">
        <v>4.6858339070549697E-2</v>
      </c>
      <c r="G6951">
        <v>3.4490766079171203E-2</v>
      </c>
      <c r="H6951">
        <v>1.36696934019704E-2</v>
      </c>
      <c r="I6951">
        <v>8.7866908758681608E-3</v>
      </c>
      <c r="J6951">
        <v>9.9464928753986302E-4</v>
      </c>
      <c r="K6951">
        <v>4.3271608224476399E-4</v>
      </c>
      <c r="L6951">
        <v>3.3193902881915199E-4</v>
      </c>
      <c r="M6951">
        <v>6.3706707730883999E-3</v>
      </c>
      <c r="N6951">
        <v>3.9168933932580002E-3</v>
      </c>
    </row>
    <row r="6952" spans="1:14" x14ac:dyDescent="0.25">
      <c r="A6952" s="200">
        <v>135</v>
      </c>
      <c r="B6952" t="s">
        <v>416</v>
      </c>
      <c r="C6952">
        <v>3.19179127157728E-3</v>
      </c>
      <c r="D6952">
        <v>1.2927935037764201E-3</v>
      </c>
      <c r="E6952">
        <v>3.3684976077638297E-2</v>
      </c>
      <c r="F6952">
        <v>3.5342799737260303E-2</v>
      </c>
      <c r="G6952">
        <v>3.0196753537109201E-2</v>
      </c>
      <c r="H6952">
        <v>2.62192070806723E-2</v>
      </c>
      <c r="I6952">
        <v>1.25835693958944E-2</v>
      </c>
      <c r="J6952">
        <v>8.5690537658014904E-4</v>
      </c>
      <c r="K6952">
        <v>5.39119030722642E-4</v>
      </c>
      <c r="L6952">
        <v>6.0464006090046895E-4</v>
      </c>
      <c r="M6952">
        <v>2.7006936301623199E-4</v>
      </c>
      <c r="N6952">
        <v>3.71635914203623E-4</v>
      </c>
    </row>
    <row r="6953" spans="1:14" x14ac:dyDescent="0.25">
      <c r="A6953" s="200">
        <v>135</v>
      </c>
      <c r="B6953" t="s">
        <v>417</v>
      </c>
      <c r="C6953">
        <v>2.9590368792529098E-4</v>
      </c>
      <c r="D6953">
        <v>3.56813994591505E-3</v>
      </c>
      <c r="E6953">
        <v>1.03670582863682E-2</v>
      </c>
      <c r="F6953">
        <v>1.41411187969078E-2</v>
      </c>
      <c r="G6953">
        <v>3.4238609930964101E-2</v>
      </c>
      <c r="H6953">
        <v>1.20024386278591E-2</v>
      </c>
      <c r="I6953">
        <v>5.1023574272632895E-4</v>
      </c>
      <c r="J6953">
        <v>7.1792326265282301E-3</v>
      </c>
      <c r="K6953">
        <v>2.5240089899275699E-3</v>
      </c>
      <c r="L6953">
        <v>2.0445920134025999E-4</v>
      </c>
      <c r="M6953">
        <v>3.80846715668736E-3</v>
      </c>
      <c r="N6953">
        <v>6.0017949028766805E-4</v>
      </c>
    </row>
    <row r="6954" spans="1:14" x14ac:dyDescent="0.25">
      <c r="A6954" s="200">
        <v>135</v>
      </c>
      <c r="B6954" t="s">
        <v>418</v>
      </c>
      <c r="C6954">
        <v>2.3673034893069099E-3</v>
      </c>
      <c r="D6954">
        <v>1.9542279792142902E-3</v>
      </c>
      <c r="E6954">
        <v>1.6164124363346102E-2</v>
      </c>
      <c r="F6954">
        <v>8.5763333197773101E-2</v>
      </c>
      <c r="G6954">
        <v>2.7908195931468899E-2</v>
      </c>
      <c r="H6954">
        <v>3.6426342742825798E-3</v>
      </c>
      <c r="I6954">
        <v>4.01791509272239E-3</v>
      </c>
      <c r="J6954">
        <v>4.3338058278170302E-4</v>
      </c>
      <c r="K6954">
        <v>4.1602113439947298E-4</v>
      </c>
      <c r="L6954">
        <v>7.8142415776567397E-4</v>
      </c>
      <c r="M6954">
        <v>3.0738918046048101E-4</v>
      </c>
      <c r="N6954">
        <v>9.0781972658298695E-4</v>
      </c>
    </row>
    <row r="6955" spans="1:14" x14ac:dyDescent="0.25">
      <c r="A6955" s="200">
        <v>135</v>
      </c>
      <c r="B6955" t="s">
        <v>419</v>
      </c>
      <c r="C6955">
        <v>1.2527480889563999E-3</v>
      </c>
      <c r="D6955">
        <v>7.2580048462444395E-4</v>
      </c>
      <c r="E6955">
        <v>2.7155273456173799E-3</v>
      </c>
      <c r="F6955">
        <v>4.8994266184276001E-3</v>
      </c>
      <c r="G6955">
        <v>4.1834946571849699E-3</v>
      </c>
      <c r="H6955">
        <v>7.9180584061223792E-3</v>
      </c>
      <c r="I6955">
        <v>2.71759702412073E-4</v>
      </c>
      <c r="J6955">
        <v>1.7388037514389301E-4</v>
      </c>
      <c r="K6955">
        <v>7.5896964426575106E-5</v>
      </c>
      <c r="L6955">
        <v>8.3904589650345899E-5</v>
      </c>
      <c r="M6955">
        <v>6.1803184876768806E-5</v>
      </c>
      <c r="N6955">
        <v>6.1757039199069404E-4</v>
      </c>
    </row>
    <row r="6956" spans="1:14" x14ac:dyDescent="0.25">
      <c r="A6956" s="200">
        <v>135</v>
      </c>
      <c r="B6956" t="s">
        <v>420</v>
      </c>
      <c r="C6956">
        <v>3.1342564494053299E-4</v>
      </c>
      <c r="D6956">
        <v>8.1936188264255204E-4</v>
      </c>
      <c r="E6956">
        <v>8.5282895416866795E-3</v>
      </c>
      <c r="F6956">
        <v>2.8853806676353601E-2</v>
      </c>
      <c r="G6956">
        <v>3.4195864560886302E-2</v>
      </c>
      <c r="H6956">
        <v>2.5430905932288098E-3</v>
      </c>
      <c r="I6956">
        <v>9.8469390365404095E-4</v>
      </c>
      <c r="J6956">
        <v>8.7502102218925697E-4</v>
      </c>
      <c r="K6956">
        <v>2.0251662082765E-4</v>
      </c>
      <c r="L6956">
        <v>1.7496277923794001E-4</v>
      </c>
      <c r="M6956">
        <v>1.65010708420533E-4</v>
      </c>
      <c r="N6956">
        <v>1.4228954579008401E-3</v>
      </c>
    </row>
    <row r="6957" spans="1:14" x14ac:dyDescent="0.25">
      <c r="A6957" s="200">
        <v>135</v>
      </c>
      <c r="B6957" t="s">
        <v>421</v>
      </c>
      <c r="C6957">
        <v>2.0548757206287899E-4</v>
      </c>
      <c r="D6957">
        <v>4.7609186084935799E-4</v>
      </c>
      <c r="E6957">
        <v>2.9651794764507101E-3</v>
      </c>
      <c r="F6957">
        <v>9.0949726109479795E-3</v>
      </c>
      <c r="G6957">
        <v>1.18112236267494E-2</v>
      </c>
      <c r="H6957">
        <v>3.8290050049734699E-3</v>
      </c>
      <c r="I6957">
        <v>4.4228927922817298E-4</v>
      </c>
      <c r="J6957">
        <v>1.8721763778499601E-4</v>
      </c>
      <c r="K6957">
        <v>1.7723250132862099E-4</v>
      </c>
      <c r="L6957">
        <v>6.6887808309146706E-5</v>
      </c>
      <c r="M6957">
        <v>1.82850932848772E-4</v>
      </c>
      <c r="N6957">
        <v>6.2320101130188506E-5</v>
      </c>
    </row>
    <row r="6958" spans="1:14" x14ac:dyDescent="0.25">
      <c r="A6958" s="200">
        <v>135</v>
      </c>
      <c r="B6958" t="s">
        <v>422</v>
      </c>
      <c r="C6958">
        <v>3.5710578506193899E-4</v>
      </c>
      <c r="D6958">
        <v>9.4387129145466497E-4</v>
      </c>
      <c r="E6958">
        <v>4.6259391275639298E-3</v>
      </c>
      <c r="F6958">
        <v>6.3381844908223803E-3</v>
      </c>
      <c r="G6958">
        <v>1.20127370207781E-2</v>
      </c>
      <c r="H6958">
        <v>2.7478098501672698E-3</v>
      </c>
      <c r="I6958">
        <v>1.2812960047880399E-4</v>
      </c>
      <c r="J6958">
        <v>8.0293225104302601E-5</v>
      </c>
      <c r="K6958">
        <v>6.0553788515329997E-5</v>
      </c>
      <c r="L6958">
        <v>5.5103500982373598E-5</v>
      </c>
      <c r="M6958">
        <v>2.73927592429049E-4</v>
      </c>
      <c r="N6958">
        <v>4.9612446107049202E-5</v>
      </c>
    </row>
    <row r="6959" spans="1:14" x14ac:dyDescent="0.25">
      <c r="A6959" s="200">
        <v>135</v>
      </c>
      <c r="B6959" t="s">
        <v>423</v>
      </c>
      <c r="C6959">
        <v>6.7554280396875605E-4</v>
      </c>
      <c r="D6959">
        <v>1.47450786218377E-3</v>
      </c>
      <c r="E6959">
        <v>4.7842938519293199E-3</v>
      </c>
      <c r="F6959">
        <v>1.24453342420513E-2</v>
      </c>
      <c r="G6959">
        <v>1.99032292597193E-2</v>
      </c>
      <c r="H6959">
        <v>2.2950204712543199E-3</v>
      </c>
      <c r="I6959">
        <v>8.7678582620839102E-4</v>
      </c>
      <c r="J6959">
        <v>2.4403463944171399E-3</v>
      </c>
      <c r="K6959">
        <v>1.2074295319009299E-4</v>
      </c>
      <c r="L6959">
        <v>1.7173793080074601E-4</v>
      </c>
      <c r="M6959">
        <v>1.16838726850541E-4</v>
      </c>
      <c r="N6959">
        <v>1.7506919998351301E-4</v>
      </c>
    </row>
    <row r="6960" spans="1:14" x14ac:dyDescent="0.25">
      <c r="A6960" s="200">
        <v>135</v>
      </c>
      <c r="B6960" t="s">
        <v>424</v>
      </c>
      <c r="C6960">
        <v>1.70173687116984E-4</v>
      </c>
      <c r="D6960">
        <v>4.9516171835452304E-3</v>
      </c>
      <c r="E6960">
        <v>1.6819411226198601E-2</v>
      </c>
      <c r="F6960">
        <v>3.6344666591995103E-2</v>
      </c>
      <c r="G6960">
        <v>1.1903391732830299E-2</v>
      </c>
      <c r="H6960">
        <v>2.0259786355812802E-3</v>
      </c>
      <c r="I6960">
        <v>1.0876856537707399E-3</v>
      </c>
      <c r="J6960">
        <v>1.6074525228458199E-3</v>
      </c>
      <c r="K6960">
        <v>1.8224107806521199E-4</v>
      </c>
      <c r="L6960">
        <v>4.3166735153724701E-4</v>
      </c>
      <c r="M6960">
        <v>2.4965145616460803E-4</v>
      </c>
      <c r="N6960">
        <v>1.9786942489577499E-4</v>
      </c>
    </row>
    <row r="6961" spans="1:14" x14ac:dyDescent="0.25">
      <c r="A6961" s="200">
        <v>135</v>
      </c>
      <c r="B6961" t="s">
        <v>425</v>
      </c>
      <c r="C6961">
        <v>2.17793927658976E-3</v>
      </c>
      <c r="D6961">
        <v>7.0483785611760502E-4</v>
      </c>
      <c r="E6961">
        <v>1.8258850840373701E-2</v>
      </c>
      <c r="F6961">
        <v>8.0822946234861207E-2</v>
      </c>
      <c r="G6961">
        <v>2.5404692899901899E-2</v>
      </c>
      <c r="H6961">
        <v>7.6312129926289704E-3</v>
      </c>
      <c r="I6961">
        <v>1.169569691135E-3</v>
      </c>
      <c r="J6961">
        <v>4.21800776351203E-4</v>
      </c>
      <c r="K6961">
        <v>3.23738542456047E-4</v>
      </c>
      <c r="L6961">
        <v>3.5839364059652101E-4</v>
      </c>
      <c r="M6961">
        <v>2.4069938692950301E-4</v>
      </c>
      <c r="N6961">
        <v>4.6371132011193902E-4</v>
      </c>
    </row>
    <row r="6962" spans="1:14" x14ac:dyDescent="0.25">
      <c r="A6962" s="200">
        <v>135</v>
      </c>
      <c r="B6962" t="s">
        <v>426</v>
      </c>
      <c r="C6962">
        <v>8.5098989313032796E-4</v>
      </c>
      <c r="D6962">
        <v>5.9393273144915301E-4</v>
      </c>
      <c r="E6962">
        <v>1.0266738931593499E-3</v>
      </c>
      <c r="F6962">
        <v>9.4188799243755399E-4</v>
      </c>
      <c r="G6962">
        <v>3.1477924139987198E-3</v>
      </c>
      <c r="H6962">
        <v>3.7618697963624401E-4</v>
      </c>
      <c r="I6962">
        <v>2.2633128978759099E-3</v>
      </c>
      <c r="J6962">
        <v>7.65468434583475E-5</v>
      </c>
      <c r="K6962">
        <v>7.4773756614392704E-5</v>
      </c>
      <c r="L6962">
        <v>3.8257151915144103E-5</v>
      </c>
      <c r="M6962">
        <v>3.1599033789515701E-5</v>
      </c>
      <c r="N6962">
        <v>8.7188763813389795E-5</v>
      </c>
    </row>
    <row r="6963" spans="1:14" x14ac:dyDescent="0.25">
      <c r="A6963" s="200">
        <v>135</v>
      </c>
      <c r="B6963" t="s">
        <v>427</v>
      </c>
      <c r="C6963">
        <v>8.5394364324404095E-4</v>
      </c>
      <c r="D6963">
        <v>3.5874808875180301E-3</v>
      </c>
      <c r="E6963">
        <v>1.3383595516767099E-2</v>
      </c>
      <c r="F6963">
        <v>2.0545149305143E-2</v>
      </c>
      <c r="G6963">
        <v>2.2009675083401799E-2</v>
      </c>
      <c r="H6963">
        <v>9.8531277092584503E-3</v>
      </c>
      <c r="I6963">
        <v>2.0401145717376099E-3</v>
      </c>
      <c r="J6963">
        <v>1.6927497518958599E-3</v>
      </c>
      <c r="K6963">
        <v>7.7796965227589995E-4</v>
      </c>
      <c r="L6963">
        <v>1.48149233503662E-4</v>
      </c>
      <c r="M6963">
        <v>1.8076779630262201E-4</v>
      </c>
      <c r="N6963">
        <v>1.02948005588699E-4</v>
      </c>
    </row>
    <row r="6964" spans="1:14" x14ac:dyDescent="0.25">
      <c r="A6964" s="200">
        <v>135</v>
      </c>
      <c r="B6964" t="s">
        <v>428</v>
      </c>
      <c r="C6964">
        <v>3.05201980692582E-4</v>
      </c>
      <c r="D6964">
        <v>3.86966967828585E-4</v>
      </c>
      <c r="E6964">
        <v>2.3163799889794699E-2</v>
      </c>
      <c r="F6964">
        <v>4.2696983182893403E-2</v>
      </c>
      <c r="G6964">
        <v>4.02533110045512E-2</v>
      </c>
      <c r="H6964">
        <v>1.3088326870134399E-2</v>
      </c>
      <c r="I6964">
        <v>6.6727425499355699E-3</v>
      </c>
      <c r="J6964">
        <v>3.7908778139320297E-4</v>
      </c>
      <c r="K6964">
        <v>3.1175979026713103E-4</v>
      </c>
      <c r="L6964">
        <v>2.8162251376857899E-4</v>
      </c>
      <c r="M6964">
        <v>2.6174259800586198E-4</v>
      </c>
      <c r="N6964">
        <v>3.8914158256661899E-4</v>
      </c>
    </row>
    <row r="6965" spans="1:14" x14ac:dyDescent="0.25">
      <c r="A6965" s="200">
        <v>135</v>
      </c>
      <c r="B6965" t="s">
        <v>429</v>
      </c>
      <c r="C6965">
        <v>3.7109898247751402E-3</v>
      </c>
      <c r="D6965">
        <v>1.2794690241376999E-2</v>
      </c>
      <c r="E6965">
        <v>6.7007080109153905E-2</v>
      </c>
      <c r="F6965">
        <v>9.0385215333735197E-2</v>
      </c>
      <c r="G6965">
        <v>6.8911640150185194E-2</v>
      </c>
      <c r="H6965">
        <v>8.8087185619285194E-3</v>
      </c>
      <c r="I6965">
        <v>1.38243536845309E-2</v>
      </c>
      <c r="J6965">
        <v>7.0117790158267797E-4</v>
      </c>
      <c r="K6965">
        <v>7.0731309950704095E-4</v>
      </c>
      <c r="L6965">
        <v>8.1070069543559499E-4</v>
      </c>
      <c r="M6965">
        <v>4.7818859387078398E-4</v>
      </c>
      <c r="N6965">
        <v>6.1768563710802604E-4</v>
      </c>
    </row>
    <row r="6966" spans="1:14" x14ac:dyDescent="0.25">
      <c r="A6966" s="200">
        <v>135</v>
      </c>
      <c r="B6966" t="s">
        <v>430</v>
      </c>
      <c r="C6966">
        <v>4.4036049475217696E-3</v>
      </c>
      <c r="D6966">
        <v>6.1067124970346004E-3</v>
      </c>
      <c r="E6966">
        <v>4.7192833730815301E-2</v>
      </c>
      <c r="F6966">
        <v>6.52108013210317E-2</v>
      </c>
      <c r="G6966">
        <v>7.0814842216464502E-2</v>
      </c>
      <c r="H6966">
        <v>1.54985340219979E-2</v>
      </c>
      <c r="I6966">
        <v>5.9063706372368303E-3</v>
      </c>
      <c r="J6966">
        <v>7.8008862240728399E-4</v>
      </c>
      <c r="K6966">
        <v>6.9975245744326295E-4</v>
      </c>
      <c r="L6966">
        <v>4.9502330060969505E-4</v>
      </c>
      <c r="M6966">
        <v>2.4140108083411799E-3</v>
      </c>
      <c r="N6966">
        <v>3.5782881252744499E-3</v>
      </c>
    </row>
    <row r="6967" spans="1:14" x14ac:dyDescent="0.25">
      <c r="A6967" s="200">
        <v>135</v>
      </c>
      <c r="B6967" t="s">
        <v>431</v>
      </c>
      <c r="C6967">
        <v>8.8295183873249306E-3</v>
      </c>
      <c r="D6967">
        <v>2.7364482019344698E-2</v>
      </c>
      <c r="E6967">
        <v>0.113301750815922</v>
      </c>
      <c r="F6967">
        <v>0.113151877347288</v>
      </c>
      <c r="G6967">
        <v>6.2627479331656494E-2</v>
      </c>
      <c r="H6967">
        <v>1.41028280734962E-2</v>
      </c>
      <c r="I6967">
        <v>3.67098233544928E-3</v>
      </c>
      <c r="J6967">
        <v>2.5415944522304101E-3</v>
      </c>
      <c r="K6967">
        <v>8.47008143444777E-4</v>
      </c>
      <c r="L6967">
        <v>1.4058537626714801E-3</v>
      </c>
      <c r="M6967">
        <v>3.7402179907538502E-3</v>
      </c>
      <c r="N6967">
        <v>5.60913184227208E-3</v>
      </c>
    </row>
    <row r="6968" spans="1:14" x14ac:dyDescent="0.25">
      <c r="A6968" s="200">
        <v>135</v>
      </c>
      <c r="B6968" t="s">
        <v>432</v>
      </c>
      <c r="C6968">
        <v>3.4747841843158898E-2</v>
      </c>
      <c r="D6968">
        <v>4.36674915116722E-2</v>
      </c>
      <c r="E6968">
        <v>0.19249152864775701</v>
      </c>
      <c r="F6968">
        <v>0.41590920953781602</v>
      </c>
      <c r="G6968">
        <v>0.43772967186181999</v>
      </c>
      <c r="H6968">
        <v>0.15854583124589799</v>
      </c>
      <c r="I6968">
        <v>0.100015957374677</v>
      </c>
      <c r="J6968">
        <v>4.7056947692708101E-2</v>
      </c>
      <c r="K6968">
        <v>2.7024787440361499E-2</v>
      </c>
      <c r="L6968">
        <v>3.2289328996073399E-3</v>
      </c>
      <c r="M6968">
        <v>2.95604445498651E-3</v>
      </c>
      <c r="N6968">
        <v>2.3002480714491599E-3</v>
      </c>
    </row>
    <row r="6969" spans="1:14" x14ac:dyDescent="0.25">
      <c r="A6969" s="200">
        <v>135</v>
      </c>
      <c r="B6969" t="s">
        <v>433</v>
      </c>
      <c r="C6969">
        <v>1.11498559682619E-2</v>
      </c>
      <c r="D6969">
        <v>3.4255306940330298E-3</v>
      </c>
      <c r="E6969">
        <v>2.2846541624680899E-2</v>
      </c>
      <c r="F6969">
        <v>0.11016115819235101</v>
      </c>
      <c r="G6969">
        <v>5.8560482629368603E-2</v>
      </c>
      <c r="H6969">
        <v>0.144911203124027</v>
      </c>
      <c r="I6969">
        <v>7.2703749794918397E-3</v>
      </c>
      <c r="J6969">
        <v>2.28875874018542E-3</v>
      </c>
      <c r="K6969">
        <v>2.1616297324755598E-3</v>
      </c>
      <c r="L6969">
        <v>9.1161684222745999E-3</v>
      </c>
      <c r="M6969">
        <v>8.3168853938131795E-4</v>
      </c>
      <c r="N6969">
        <v>8.5252943211436901E-4</v>
      </c>
    </row>
    <row r="6970" spans="1:14" x14ac:dyDescent="0.25">
      <c r="A6970" s="200">
        <v>135</v>
      </c>
      <c r="B6970" t="s">
        <v>434</v>
      </c>
      <c r="C6970">
        <v>2.5873898894427801E-3</v>
      </c>
      <c r="D6970">
        <v>2.03448609161219E-2</v>
      </c>
      <c r="E6970">
        <v>9.3137146548891905E-3</v>
      </c>
      <c r="F6970">
        <v>4.6385476377342999E-2</v>
      </c>
      <c r="G6970">
        <v>3.1868167554371898E-2</v>
      </c>
      <c r="H6970">
        <v>1.6953324334407702E-2</v>
      </c>
      <c r="I6970">
        <v>1.3744515145653001E-2</v>
      </c>
      <c r="J6970">
        <v>1.61238419585614E-3</v>
      </c>
      <c r="K6970">
        <v>1.45529899034334E-2</v>
      </c>
      <c r="L6970">
        <v>4.1413322076697302E-4</v>
      </c>
      <c r="M6970">
        <v>8.9447509419423004E-4</v>
      </c>
      <c r="N6970">
        <v>6.5493911081628204E-4</v>
      </c>
    </row>
    <row r="6971" spans="1:14" x14ac:dyDescent="0.25">
      <c r="A6971" s="200">
        <v>135</v>
      </c>
      <c r="B6971" t="s">
        <v>435</v>
      </c>
      <c r="C6971">
        <v>2.02434447746081E-3</v>
      </c>
      <c r="D6971">
        <v>1.67766201801102E-2</v>
      </c>
      <c r="E6971">
        <v>9.7924258672111894E-2</v>
      </c>
      <c r="F6971">
        <v>0.14786956269887599</v>
      </c>
      <c r="G6971">
        <v>0.22263328133221599</v>
      </c>
      <c r="H6971">
        <v>3.5140915149783201E-2</v>
      </c>
      <c r="I6971">
        <v>3.6534600410992803E-2</v>
      </c>
      <c r="J6971">
        <v>1.2356622948311699E-2</v>
      </c>
      <c r="K6971">
        <v>6.4775935870771597E-3</v>
      </c>
      <c r="L6971">
        <v>1.1782182932608199E-3</v>
      </c>
      <c r="M6971">
        <v>1.21967216419594E-3</v>
      </c>
      <c r="N6971">
        <v>3.9801102572335403E-3</v>
      </c>
    </row>
    <row r="6972" spans="1:14" x14ac:dyDescent="0.25">
      <c r="A6972" s="200">
        <v>135</v>
      </c>
      <c r="B6972" t="s">
        <v>436</v>
      </c>
      <c r="C6972">
        <v>6.3861936557618598E-3</v>
      </c>
      <c r="D6972">
        <v>5.8821261193814801E-3</v>
      </c>
      <c r="E6972">
        <v>6.7091149756458093E-2</v>
      </c>
      <c r="F6972">
        <v>3.37649797182311E-2</v>
      </c>
      <c r="G6972">
        <v>0.118087493216397</v>
      </c>
      <c r="H6972">
        <v>1.33656028020625E-2</v>
      </c>
      <c r="I6972">
        <v>2.27051072274328E-2</v>
      </c>
      <c r="J6972">
        <v>3.7087945539418399E-3</v>
      </c>
      <c r="K6972">
        <v>9.9931525836832193E-4</v>
      </c>
      <c r="L6972">
        <v>8.0628781287889304E-4</v>
      </c>
      <c r="M6972">
        <v>7.1937834393183799E-4</v>
      </c>
      <c r="N6972">
        <v>6.3722868258138804E-3</v>
      </c>
    </row>
    <row r="6973" spans="1:14" x14ac:dyDescent="0.25">
      <c r="A6973" s="200">
        <v>135</v>
      </c>
      <c r="B6973" t="s">
        <v>437</v>
      </c>
      <c r="C6973">
        <v>7.2652089500709303E-3</v>
      </c>
      <c r="D6973">
        <v>4.7294267048006502E-3</v>
      </c>
      <c r="E6973">
        <v>4.3651328604629801E-2</v>
      </c>
      <c r="F6973">
        <v>6.1194790573750601E-2</v>
      </c>
      <c r="G6973">
        <v>9.47489354195548E-2</v>
      </c>
      <c r="H6973">
        <v>7.1092582739137003E-2</v>
      </c>
      <c r="I6973">
        <v>6.3689737873816196E-2</v>
      </c>
      <c r="J6973">
        <v>1.22357074771152E-2</v>
      </c>
      <c r="K6973">
        <v>1.62869278605521E-3</v>
      </c>
      <c r="L6973">
        <v>9.2952538936559505E-4</v>
      </c>
      <c r="M6973">
        <v>7.8793300307260998E-4</v>
      </c>
      <c r="N6973">
        <v>6.8394579843744901E-4</v>
      </c>
    </row>
    <row r="6974" spans="1:14" x14ac:dyDescent="0.25">
      <c r="A6974" s="200">
        <v>135</v>
      </c>
      <c r="B6974" t="s">
        <v>438</v>
      </c>
      <c r="C6974">
        <v>5.8650220305833996E-3</v>
      </c>
      <c r="D6974">
        <v>4.7773798032839099E-3</v>
      </c>
      <c r="E6974">
        <v>2.8007697297253099E-2</v>
      </c>
      <c r="F6974">
        <v>2.4962779067961099E-2</v>
      </c>
      <c r="G6974">
        <v>8.2455331477738099E-3</v>
      </c>
      <c r="H6974">
        <v>5.2396070867580802E-3</v>
      </c>
      <c r="I6974">
        <v>2.4607495084750098E-3</v>
      </c>
      <c r="J6974">
        <v>1.00225956530781E-3</v>
      </c>
      <c r="K6974">
        <v>2.8243187124752902E-4</v>
      </c>
      <c r="L6974">
        <v>2.6141060012303E-4</v>
      </c>
      <c r="M6974">
        <v>6.3234110621321804E-4</v>
      </c>
      <c r="N6974">
        <v>1.7714528739530899E-4</v>
      </c>
    </row>
    <row r="6975" spans="1:14" x14ac:dyDescent="0.25">
      <c r="A6975" s="200">
        <v>135</v>
      </c>
      <c r="B6975" t="s">
        <v>439</v>
      </c>
      <c r="C6975">
        <v>2.0194959735122301E-3</v>
      </c>
      <c r="D6975">
        <v>3.1158202287782698E-3</v>
      </c>
      <c r="E6975">
        <v>6.9511311763885602E-3</v>
      </c>
      <c r="F6975">
        <v>2.01879604536047E-2</v>
      </c>
      <c r="G6975">
        <v>4.5722954215713998E-2</v>
      </c>
      <c r="H6975">
        <v>3.2257342557234503E-2</v>
      </c>
      <c r="I6975">
        <v>1.94000497637879E-2</v>
      </c>
      <c r="J6975">
        <v>3.3377496132719702E-3</v>
      </c>
      <c r="K6975">
        <v>1.3766624282620899E-3</v>
      </c>
      <c r="L6975">
        <v>3.5320661580792098E-3</v>
      </c>
      <c r="M6975">
        <v>5.3111609486279003E-4</v>
      </c>
      <c r="N6975">
        <v>3.0840881933161702E-4</v>
      </c>
    </row>
    <row r="6976" spans="1:14" x14ac:dyDescent="0.25">
      <c r="A6976" s="200">
        <v>135</v>
      </c>
      <c r="B6976" t="s">
        <v>440</v>
      </c>
      <c r="C6976">
        <v>2.4246825280589699E-3</v>
      </c>
      <c r="D6976">
        <v>3.7762506628899401E-3</v>
      </c>
      <c r="E6976">
        <v>8.8421878525679603E-3</v>
      </c>
      <c r="F6976">
        <v>2.2298461555392099E-2</v>
      </c>
      <c r="G6976">
        <v>1.8283185904200999E-2</v>
      </c>
      <c r="H6976">
        <v>3.09797960083628E-2</v>
      </c>
      <c r="I6976">
        <v>1.7351046573570799E-3</v>
      </c>
      <c r="J6976">
        <v>1.3419465602695701E-2</v>
      </c>
      <c r="K6976">
        <v>8.5039541503413596E-4</v>
      </c>
      <c r="L6976">
        <v>2.4732179205318899E-4</v>
      </c>
      <c r="M6976">
        <v>1.8978672934844899E-4</v>
      </c>
      <c r="N6976">
        <v>3.72682207272035E-3</v>
      </c>
    </row>
    <row r="6977" spans="1:14" x14ac:dyDescent="0.25">
      <c r="A6977" s="200">
        <v>135</v>
      </c>
      <c r="B6977" t="s">
        <v>441</v>
      </c>
      <c r="C6977">
        <v>3.5870944984174001E-3</v>
      </c>
      <c r="D6977">
        <v>7.8282859536250703E-3</v>
      </c>
      <c r="E6977">
        <v>2.47112027280359E-2</v>
      </c>
      <c r="F6977">
        <v>0.11328090881597</v>
      </c>
      <c r="G6977">
        <v>0.115298372497037</v>
      </c>
      <c r="H6977">
        <v>6.8645463622667102E-2</v>
      </c>
      <c r="I6977">
        <v>6.5353174806406594E-2</v>
      </c>
      <c r="J6977">
        <v>5.62311476954808E-3</v>
      </c>
      <c r="K6977">
        <v>4.1163725276898502E-2</v>
      </c>
      <c r="L6977">
        <v>7.5509735307277698E-3</v>
      </c>
      <c r="M6977">
        <v>1.0058600155370199E-3</v>
      </c>
      <c r="N6977">
        <v>4.2013404319458996E-3</v>
      </c>
    </row>
    <row r="6978" spans="1:14" x14ac:dyDescent="0.25">
      <c r="A6978" s="200">
        <v>135</v>
      </c>
      <c r="B6978" t="s">
        <v>442</v>
      </c>
      <c r="C6978">
        <v>5.0556267655343601E-2</v>
      </c>
      <c r="D6978">
        <v>6.8721486807192395E-2</v>
      </c>
      <c r="E6978">
        <v>0.304861688652732</v>
      </c>
      <c r="F6978">
        <v>0.54056715521251197</v>
      </c>
      <c r="G6978">
        <v>0.59124800786806697</v>
      </c>
      <c r="H6978">
        <v>0.114616967635182</v>
      </c>
      <c r="I6978">
        <v>4.6097690879226799E-2</v>
      </c>
      <c r="J6978">
        <v>5.89057223759956E-3</v>
      </c>
      <c r="K6978">
        <v>2.0017440021729501E-2</v>
      </c>
      <c r="L6978">
        <v>4.4499477224088204E-3</v>
      </c>
      <c r="M6978">
        <v>3.4729516936157999E-3</v>
      </c>
      <c r="N6978">
        <v>6.8810262713677999E-3</v>
      </c>
    </row>
    <row r="6979" spans="1:14" x14ac:dyDescent="0.25">
      <c r="A6979" s="200">
        <v>135</v>
      </c>
      <c r="B6979" t="s">
        <v>443</v>
      </c>
      <c r="C6979">
        <v>1.5846538942257099E-2</v>
      </c>
      <c r="D6979">
        <v>2.0298840145431301E-2</v>
      </c>
      <c r="E6979">
        <v>9.1787921559963598E-2</v>
      </c>
      <c r="F6979">
        <v>0.103192883382777</v>
      </c>
      <c r="G6979">
        <v>0.13375760009867399</v>
      </c>
      <c r="H6979">
        <v>0.14229682658050299</v>
      </c>
      <c r="I6979">
        <v>0.12937215642854599</v>
      </c>
      <c r="J6979">
        <v>1.9837691991820599E-2</v>
      </c>
      <c r="K6979">
        <v>5.8702643832207399E-3</v>
      </c>
      <c r="L6979">
        <v>3.8324963132253401E-3</v>
      </c>
      <c r="M6979">
        <v>2.2234937668587401E-3</v>
      </c>
      <c r="N6979">
        <v>5.3499977139990201E-3</v>
      </c>
    </row>
    <row r="6980" spans="1:14" x14ac:dyDescent="0.25">
      <c r="A6980" s="200">
        <v>135</v>
      </c>
      <c r="B6980" t="s">
        <v>444</v>
      </c>
      <c r="C6980">
        <v>2.8267027516103299E-3</v>
      </c>
      <c r="D6980">
        <v>2.1686507882354399E-2</v>
      </c>
      <c r="E6980">
        <v>6.1395084490267801E-2</v>
      </c>
      <c r="F6980">
        <v>0.11038211126870801</v>
      </c>
      <c r="G6980">
        <v>2.9254299641930499E-2</v>
      </c>
      <c r="H6980">
        <v>4.37419337448726E-3</v>
      </c>
      <c r="I6980">
        <v>1.1915277328732399E-3</v>
      </c>
      <c r="J6980">
        <v>9.9220579304148894E-4</v>
      </c>
      <c r="K6980">
        <v>1.0378470374254E-3</v>
      </c>
      <c r="L6980">
        <v>1.35952951432393E-3</v>
      </c>
      <c r="M6980">
        <v>1.0935541112979601E-3</v>
      </c>
      <c r="N6980">
        <v>5.8588661269578504E-4</v>
      </c>
    </row>
    <row r="6981" spans="1:14" x14ac:dyDescent="0.25">
      <c r="A6981" s="200">
        <v>135</v>
      </c>
      <c r="B6981" t="s">
        <v>445</v>
      </c>
      <c r="C6981">
        <v>6.94188274400804E-3</v>
      </c>
      <c r="D6981">
        <v>8.3253968768799095E-3</v>
      </c>
      <c r="E6981">
        <v>2.07544286822453E-2</v>
      </c>
      <c r="F6981">
        <v>6.14495807235306E-2</v>
      </c>
      <c r="G6981">
        <v>5.8764882286337701E-2</v>
      </c>
      <c r="H6981">
        <v>6.62780162821522E-2</v>
      </c>
      <c r="I6981">
        <v>3.2393634212019698E-2</v>
      </c>
      <c r="J6981">
        <v>7.9017887440415498E-4</v>
      </c>
      <c r="K6981">
        <v>6.4336685782060798E-4</v>
      </c>
      <c r="L6981">
        <v>6.8723036912672001E-4</v>
      </c>
      <c r="M6981">
        <v>6.8247442418771899E-4</v>
      </c>
      <c r="N6981">
        <v>1.4245307833904699E-3</v>
      </c>
    </row>
    <row r="6982" spans="1:14" x14ac:dyDescent="0.25">
      <c r="A6982" s="200">
        <v>135</v>
      </c>
      <c r="B6982" t="s">
        <v>446</v>
      </c>
      <c r="C6982">
        <v>2.2155126718219199E-3</v>
      </c>
      <c r="D6982">
        <v>1.3880207713438199E-2</v>
      </c>
      <c r="E6982">
        <v>1.33459187493053E-2</v>
      </c>
      <c r="F6982">
        <v>5.0314213385953002E-2</v>
      </c>
      <c r="G6982">
        <v>0.10317756503041001</v>
      </c>
      <c r="H6982">
        <v>2.5569679218189499E-2</v>
      </c>
      <c r="I6982">
        <v>3.39226425104718E-2</v>
      </c>
      <c r="J6982">
        <v>3.65772295353607E-3</v>
      </c>
      <c r="K6982">
        <v>7.5878554475270997E-3</v>
      </c>
      <c r="L6982">
        <v>1.2894211049634501E-3</v>
      </c>
      <c r="M6982">
        <v>1.8309963871847501E-3</v>
      </c>
      <c r="N6982">
        <v>1.3025839387773199E-3</v>
      </c>
    </row>
    <row r="6983" spans="1:14" x14ac:dyDescent="0.25">
      <c r="A6983" s="200">
        <v>135</v>
      </c>
      <c r="B6983" t="s">
        <v>447</v>
      </c>
      <c r="C6983">
        <v>8.7530710826678997E-3</v>
      </c>
      <c r="D6983">
        <v>7.4627850743026903E-3</v>
      </c>
      <c r="E6983">
        <v>1.2852133644745099E-2</v>
      </c>
      <c r="F6983">
        <v>1.6934097613980102E-2</v>
      </c>
      <c r="G6983">
        <v>4.7246468567789301E-2</v>
      </c>
      <c r="H6983">
        <v>1.86844115462385E-2</v>
      </c>
      <c r="I6983">
        <v>9.7819118973917901E-3</v>
      </c>
      <c r="J6983">
        <v>7.1565906426500998E-4</v>
      </c>
      <c r="K6983">
        <v>9.91667760639167E-4</v>
      </c>
      <c r="L6983">
        <v>3.9621512528989798E-4</v>
      </c>
      <c r="M6983">
        <v>4.7462854457128298E-3</v>
      </c>
      <c r="N6983">
        <v>2.8783194189974001E-4</v>
      </c>
    </row>
    <row r="6984" spans="1:14" x14ac:dyDescent="0.25">
      <c r="A6984" s="200">
        <v>135</v>
      </c>
      <c r="B6984" t="s">
        <v>448</v>
      </c>
      <c r="C6984">
        <v>6.1927267106972397E-3</v>
      </c>
      <c r="D6984">
        <v>3.5947127311544598E-2</v>
      </c>
      <c r="E6984">
        <v>5.6630677622194897E-2</v>
      </c>
      <c r="F6984">
        <v>1.7559716241623901E-2</v>
      </c>
      <c r="G6984">
        <v>9.6674556236883008E-3</v>
      </c>
      <c r="H6984">
        <v>1.7859129461871199E-2</v>
      </c>
      <c r="I6984">
        <v>1.09403711673485E-3</v>
      </c>
      <c r="J6984">
        <v>4.1708566291851499E-4</v>
      </c>
      <c r="K6984">
        <v>4.2695858526767603E-4</v>
      </c>
      <c r="L6984">
        <v>1.2217924052959101E-3</v>
      </c>
      <c r="M6984">
        <v>4.80422940662696E-4</v>
      </c>
      <c r="N6984">
        <v>3.1929240314680499E-4</v>
      </c>
    </row>
    <row r="6985" spans="1:14" x14ac:dyDescent="0.25">
      <c r="A6985" s="200">
        <v>135</v>
      </c>
      <c r="B6985" t="s">
        <v>449</v>
      </c>
      <c r="C6985">
        <v>1.6521578476221301E-3</v>
      </c>
      <c r="D6985">
        <v>2.1234645262701302E-3</v>
      </c>
      <c r="E6985">
        <v>4.06230240940832E-2</v>
      </c>
      <c r="F6985">
        <v>1.32374146646157E-2</v>
      </c>
      <c r="G6985">
        <v>5.03035323944581E-3</v>
      </c>
      <c r="H6985">
        <v>5.0620139201575202E-3</v>
      </c>
      <c r="I6985">
        <v>3.42987062948526E-4</v>
      </c>
      <c r="J6985">
        <v>2.1170796660000899E-4</v>
      </c>
      <c r="K6985">
        <v>1.6433073280030001E-4</v>
      </c>
      <c r="L6985">
        <v>1.4197878185983199E-4</v>
      </c>
      <c r="M6985">
        <v>1.2355432044318401E-4</v>
      </c>
      <c r="N6985">
        <v>1.05778564062568E-3</v>
      </c>
    </row>
    <row r="6986" spans="1:14" x14ac:dyDescent="0.25">
      <c r="A6986" s="200">
        <v>135</v>
      </c>
      <c r="B6986" t="s">
        <v>450</v>
      </c>
      <c r="C6986">
        <v>1.41211738400591E-3</v>
      </c>
      <c r="D6986">
        <v>7.3340519416067703E-3</v>
      </c>
      <c r="E6986">
        <v>6.5258748244933296E-3</v>
      </c>
      <c r="F6986">
        <v>3.2165189449515297E-2</v>
      </c>
      <c r="G6986">
        <v>3.5300323647198102E-2</v>
      </c>
      <c r="H6986">
        <v>5.8948308326370602E-3</v>
      </c>
      <c r="I6986">
        <v>2.6291514659978399E-3</v>
      </c>
      <c r="J6986">
        <v>1.10843251619513E-3</v>
      </c>
      <c r="K6986">
        <v>4.2608252530985003E-4</v>
      </c>
      <c r="L6986">
        <v>2.6151443873141097E-4</v>
      </c>
      <c r="M6986">
        <v>6.95245715698154E-4</v>
      </c>
      <c r="N6986">
        <v>1.95349192169058E-4</v>
      </c>
    </row>
    <row r="6987" spans="1:14" x14ac:dyDescent="0.25">
      <c r="A6987" s="200">
        <v>135</v>
      </c>
      <c r="B6987" t="s">
        <v>451</v>
      </c>
      <c r="C6987">
        <v>2.77375838108291E-4</v>
      </c>
      <c r="D6987">
        <v>3.6416621272358099E-3</v>
      </c>
      <c r="E6987">
        <v>1.9066703870157999E-2</v>
      </c>
      <c r="F6987">
        <v>7.9426654670099704E-3</v>
      </c>
      <c r="G6987">
        <v>1.53966266788319E-3</v>
      </c>
      <c r="H6987">
        <v>2.5532135493563999E-4</v>
      </c>
      <c r="I6987">
        <v>1.9909099635932601E-4</v>
      </c>
      <c r="J6987">
        <v>3.4728775682582401E-4</v>
      </c>
      <c r="K6987">
        <v>8.2183396578292404E-5</v>
      </c>
      <c r="L6987">
        <v>8.0772327366208094E-5</v>
      </c>
      <c r="M6987">
        <v>5.80092319009211E-5</v>
      </c>
      <c r="N6987">
        <v>6.3675004289555096E-5</v>
      </c>
    </row>
    <row r="6988" spans="1:14" x14ac:dyDescent="0.25">
      <c r="A6988" s="200">
        <v>135</v>
      </c>
      <c r="B6988" t="s">
        <v>452</v>
      </c>
      <c r="C6988">
        <v>4.1052742839417901E-4</v>
      </c>
      <c r="D6988">
        <v>8.0771967892677595E-4</v>
      </c>
      <c r="E6988">
        <v>3.4294347336891302E-2</v>
      </c>
      <c r="F6988">
        <v>0.162073883646731</v>
      </c>
      <c r="G6988">
        <v>0.14230000919491301</v>
      </c>
      <c r="H6988">
        <v>2.6491378943427301E-2</v>
      </c>
      <c r="I6988">
        <v>1.2300183054826001E-2</v>
      </c>
      <c r="J6988">
        <v>3.6950659711880701E-3</v>
      </c>
      <c r="K6988">
        <v>2.49015966314838E-3</v>
      </c>
      <c r="L6988">
        <v>1.5126825810580799E-3</v>
      </c>
      <c r="M6988">
        <v>7.7974163599659797E-4</v>
      </c>
      <c r="N6988">
        <v>8.6100981300026502E-4</v>
      </c>
    </row>
    <row r="6989" spans="1:14" x14ac:dyDescent="0.25">
      <c r="A6989" s="200">
        <v>135</v>
      </c>
      <c r="B6989" t="s">
        <v>453</v>
      </c>
      <c r="C6989">
        <v>1.18300999298047E-2</v>
      </c>
      <c r="D6989">
        <v>3.5344773441266401E-2</v>
      </c>
      <c r="E6989">
        <v>0.19565116635013899</v>
      </c>
      <c r="F6989">
        <v>0.60674694917442495</v>
      </c>
      <c r="G6989">
        <v>0.24712900636912999</v>
      </c>
      <c r="H6989">
        <v>0.179611021184306</v>
      </c>
      <c r="I6989">
        <v>7.3127103624908804E-2</v>
      </c>
      <c r="J6989">
        <v>1.7829875687437598E-2</v>
      </c>
      <c r="K6989">
        <v>5.66785228737099E-3</v>
      </c>
      <c r="L6989">
        <v>2.5169746357920999E-3</v>
      </c>
      <c r="M6989">
        <v>2.3220638439666401E-3</v>
      </c>
      <c r="N6989">
        <v>3.4624884914956203E-2</v>
      </c>
    </row>
    <row r="6990" spans="1:14" x14ac:dyDescent="0.25">
      <c r="A6990" s="200">
        <v>135</v>
      </c>
      <c r="B6990" t="s">
        <v>454</v>
      </c>
      <c r="C6990">
        <v>1.60010927635508E-2</v>
      </c>
      <c r="D6990">
        <v>6.68631129269492E-2</v>
      </c>
      <c r="E6990">
        <v>0.21188447481178299</v>
      </c>
      <c r="F6990">
        <v>0.42975284692069499</v>
      </c>
      <c r="G6990">
        <v>0.18627706591353799</v>
      </c>
      <c r="H6990">
        <v>0.106813351282406</v>
      </c>
      <c r="I6990">
        <v>8.3530182244514306E-2</v>
      </c>
      <c r="J6990">
        <v>2.26604660119154E-2</v>
      </c>
      <c r="K6990">
        <v>8.0943245838682506E-3</v>
      </c>
      <c r="L6990">
        <v>3.7040196115685998E-3</v>
      </c>
      <c r="M6990">
        <v>5.6529099868237401E-3</v>
      </c>
      <c r="N6990">
        <v>2.4626678606859101E-3</v>
      </c>
    </row>
    <row r="6991" spans="1:14" x14ac:dyDescent="0.25">
      <c r="A6991" s="200">
        <v>135</v>
      </c>
      <c r="B6991" t="s">
        <v>455</v>
      </c>
      <c r="C6991">
        <v>1.6325050752363499E-2</v>
      </c>
      <c r="D6991">
        <v>1.0914507541285701E-2</v>
      </c>
      <c r="E6991">
        <v>7.6279948959488197E-2</v>
      </c>
      <c r="F6991">
        <v>6.5398275140692297E-2</v>
      </c>
      <c r="G6991">
        <v>6.39097270012877E-3</v>
      </c>
      <c r="H6991">
        <v>2.9212697677015901E-2</v>
      </c>
      <c r="I6991">
        <v>7.1150900989334397E-3</v>
      </c>
      <c r="J6991">
        <v>1.1445417086358501E-3</v>
      </c>
      <c r="K6991">
        <v>7.1162614132330997E-4</v>
      </c>
      <c r="L6991">
        <v>5.8487926476170199E-4</v>
      </c>
      <c r="M6991">
        <v>5.0227660298394399E-4</v>
      </c>
      <c r="N6991">
        <v>4.02769987011982E-4</v>
      </c>
    </row>
    <row r="6992" spans="1:14" x14ac:dyDescent="0.25">
      <c r="A6992" s="200">
        <v>135</v>
      </c>
      <c r="B6992" t="s">
        <v>456</v>
      </c>
      <c r="C6992">
        <v>1.62915304975901E-3</v>
      </c>
      <c r="D6992">
        <v>3.7910379160663102E-3</v>
      </c>
      <c r="E6992">
        <v>1.5920964125334398E-2</v>
      </c>
      <c r="F6992">
        <v>6.0695093937509499E-2</v>
      </c>
      <c r="G6992">
        <v>5.86490477159494E-2</v>
      </c>
      <c r="H6992">
        <v>4.1956677905365197E-2</v>
      </c>
      <c r="I6992">
        <v>1.24364512288796E-2</v>
      </c>
      <c r="J6992">
        <v>7.5231143296199197E-4</v>
      </c>
      <c r="K6992">
        <v>6.24353319713202E-4</v>
      </c>
      <c r="L6992">
        <v>6.8736538929265205E-4</v>
      </c>
      <c r="M6992">
        <v>4.2108527841028303E-4</v>
      </c>
      <c r="N6992">
        <v>3.8522949809499602E-3</v>
      </c>
    </row>
    <row r="6993" spans="1:14" x14ac:dyDescent="0.25">
      <c r="A6993" s="200">
        <v>135</v>
      </c>
      <c r="B6993" t="s">
        <v>457</v>
      </c>
      <c r="C6993">
        <v>7.6099254652347804E-3</v>
      </c>
      <c r="D6993">
        <v>4.3555078703231102E-3</v>
      </c>
      <c r="E6993">
        <v>1.52431609308652E-2</v>
      </c>
      <c r="F6993">
        <v>0.16899023350664</v>
      </c>
      <c r="G6993">
        <v>0.14729009485209299</v>
      </c>
      <c r="H6993">
        <v>1.9369381111544501E-2</v>
      </c>
      <c r="I6993">
        <v>5.03133249021704E-2</v>
      </c>
      <c r="J6993">
        <v>2.0312425229039401E-2</v>
      </c>
      <c r="K6993">
        <v>4.2025875316709501E-3</v>
      </c>
      <c r="L6993">
        <v>1.6611460406079899E-3</v>
      </c>
      <c r="M6993">
        <v>1.0233775698420199E-3</v>
      </c>
      <c r="N6993">
        <v>3.9984379955467803E-2</v>
      </c>
    </row>
    <row r="6994" spans="1:14" x14ac:dyDescent="0.25">
      <c r="A6994" s="200">
        <v>135</v>
      </c>
      <c r="B6994" t="s">
        <v>458</v>
      </c>
      <c r="C6994">
        <v>2.8907146692710799E-3</v>
      </c>
      <c r="D6994">
        <v>3.6648091858335799E-2</v>
      </c>
      <c r="E6994">
        <v>1.4753912281925101E-2</v>
      </c>
      <c r="F6994">
        <v>6.6451607112516103E-2</v>
      </c>
      <c r="G6994">
        <v>4.2049629519481199E-2</v>
      </c>
      <c r="H6994">
        <v>1.0406544365824799E-2</v>
      </c>
      <c r="I6994">
        <v>2.9784794695192601E-2</v>
      </c>
      <c r="J6994">
        <v>1.9544383655165898E-3</v>
      </c>
      <c r="K6994">
        <v>1.3573934094597299E-3</v>
      </c>
      <c r="L6994">
        <v>5.8885937964989004E-4</v>
      </c>
      <c r="M6994">
        <v>6.6344130699891801E-4</v>
      </c>
      <c r="N6994">
        <v>3.8185394134958902E-4</v>
      </c>
    </row>
    <row r="6995" spans="1:14" x14ac:dyDescent="0.25">
      <c r="A6995" s="200">
        <v>135</v>
      </c>
      <c r="B6995" t="s">
        <v>459</v>
      </c>
      <c r="C6995">
        <v>3.3315572275897098E-3</v>
      </c>
      <c r="D6995">
        <v>3.71440740471145E-3</v>
      </c>
      <c r="E6995">
        <v>1.3490359401139599E-2</v>
      </c>
      <c r="F6995">
        <v>1.3852954358477099E-2</v>
      </c>
      <c r="G6995">
        <v>3.7579556855098298E-2</v>
      </c>
      <c r="H6995">
        <v>6.9782161165263404E-3</v>
      </c>
      <c r="I6995">
        <v>9.0921688781022097E-4</v>
      </c>
      <c r="J6995">
        <v>4.69116874610935E-4</v>
      </c>
      <c r="K6995">
        <v>2.0897728005164301E-4</v>
      </c>
      <c r="L6995">
        <v>2.43820199231553E-4</v>
      </c>
      <c r="M6995">
        <v>1.6869469864242201E-4</v>
      </c>
      <c r="N6995">
        <v>1.31504437841794E-4</v>
      </c>
    </row>
    <row r="6996" spans="1:14" x14ac:dyDescent="0.25">
      <c r="A6996" s="200">
        <v>135</v>
      </c>
      <c r="B6996" t="s">
        <v>460</v>
      </c>
      <c r="C6996">
        <v>1.32468455994152E-3</v>
      </c>
      <c r="D6996">
        <v>8.7483329958633598E-3</v>
      </c>
      <c r="E6996">
        <v>3.45591325746403E-2</v>
      </c>
      <c r="F6996">
        <v>6.1320162916509803E-2</v>
      </c>
      <c r="G6996">
        <v>1.98958084023432E-3</v>
      </c>
      <c r="H6996">
        <v>4.0652293873092004E-3</v>
      </c>
      <c r="I6996">
        <v>1.5976463089687799E-3</v>
      </c>
      <c r="J6996">
        <v>3.7983118523099099E-4</v>
      </c>
      <c r="K6996">
        <v>3.3471687405294199E-4</v>
      </c>
      <c r="L6996">
        <v>2.2117890242790599E-4</v>
      </c>
      <c r="M6996">
        <v>1.90590687126166E-4</v>
      </c>
      <c r="N6996">
        <v>1.6385050458672399E-4</v>
      </c>
    </row>
    <row r="6997" spans="1:14" x14ac:dyDescent="0.25">
      <c r="A6997" s="200">
        <v>135</v>
      </c>
      <c r="B6997" t="s">
        <v>461</v>
      </c>
      <c r="C6997">
        <v>5.9575651418174202E-4</v>
      </c>
      <c r="D6997">
        <v>2.8535944936128699E-3</v>
      </c>
      <c r="E6997">
        <v>1.9294651652136401E-3</v>
      </c>
      <c r="F6997">
        <v>2.46435099562831E-3</v>
      </c>
      <c r="G6997">
        <v>6.3345934889239199E-3</v>
      </c>
      <c r="H6997">
        <v>8.5016033112011199E-4</v>
      </c>
      <c r="I6997">
        <v>3.6975629128104399E-4</v>
      </c>
      <c r="J6997">
        <v>1.18741718023312E-4</v>
      </c>
      <c r="K6997">
        <v>5.5909503226907799E-5</v>
      </c>
      <c r="L6997">
        <v>9.5001267971762097E-5</v>
      </c>
      <c r="M6997">
        <v>6.1497247421107498E-5</v>
      </c>
      <c r="N6997">
        <v>5.9505510255585702E-5</v>
      </c>
    </row>
    <row r="6998" spans="1:14" x14ac:dyDescent="0.25">
      <c r="A6998" s="200">
        <v>135</v>
      </c>
      <c r="B6998" t="s">
        <v>462</v>
      </c>
      <c r="C6998">
        <v>1.1763503092945E-3</v>
      </c>
      <c r="D6998">
        <v>4.3920893620561802E-3</v>
      </c>
      <c r="E6998">
        <v>2.0047010118687699E-2</v>
      </c>
      <c r="F6998">
        <v>3.2747161422294599E-2</v>
      </c>
      <c r="G6998">
        <v>4.44451604140257E-2</v>
      </c>
      <c r="H6998">
        <v>0.120189810932937</v>
      </c>
      <c r="I6998">
        <v>1.7964870752407099E-2</v>
      </c>
      <c r="J6998">
        <v>7.1545937843037395E-4</v>
      </c>
      <c r="K6998">
        <v>6.3196035836521303E-4</v>
      </c>
      <c r="L6998">
        <v>5.0753661322928804E-4</v>
      </c>
      <c r="M6998">
        <v>4.4800726556230998E-4</v>
      </c>
      <c r="N6998">
        <v>5.6719016032740904E-3</v>
      </c>
    </row>
    <row r="6999" spans="1:14" x14ac:dyDescent="0.25">
      <c r="A6999" s="200">
        <v>135</v>
      </c>
      <c r="B6999" t="s">
        <v>463</v>
      </c>
      <c r="C6999">
        <v>4.6798536748576102E-3</v>
      </c>
      <c r="D6999">
        <v>1.3920054952861499E-2</v>
      </c>
      <c r="E6999">
        <v>2.1614446063117701E-2</v>
      </c>
      <c r="F6999">
        <v>6.4160795024671494E-2</v>
      </c>
      <c r="G6999">
        <v>0.11355153847125</v>
      </c>
      <c r="H6999">
        <v>4.2377846875880802E-2</v>
      </c>
      <c r="I6999">
        <v>3.08646897745764E-2</v>
      </c>
      <c r="J6999">
        <v>1.34841214465679E-3</v>
      </c>
      <c r="K6999">
        <v>6.99437395465652E-4</v>
      </c>
      <c r="L6999">
        <v>8.4827748459903401E-4</v>
      </c>
      <c r="M6999">
        <v>3.5276019884827002E-3</v>
      </c>
      <c r="N6999">
        <v>9.110716994516E-4</v>
      </c>
    </row>
    <row r="7000" spans="1:14" x14ac:dyDescent="0.25">
      <c r="A7000" s="200">
        <v>135</v>
      </c>
      <c r="B7000" t="s">
        <v>464</v>
      </c>
      <c r="C7000">
        <v>7.8888684478571197E-3</v>
      </c>
      <c r="D7000">
        <v>1.18433357364943E-2</v>
      </c>
      <c r="E7000">
        <v>2.9948961561937801E-2</v>
      </c>
      <c r="F7000">
        <v>5.2009960910483197E-2</v>
      </c>
      <c r="G7000">
        <v>6.6818146001745293E-2</v>
      </c>
      <c r="H7000">
        <v>3.45489233995265E-3</v>
      </c>
      <c r="I7000">
        <v>9.5228450899910895E-3</v>
      </c>
      <c r="J7000">
        <v>9.6793582473095902E-3</v>
      </c>
      <c r="K7000">
        <v>1.13131910239185E-3</v>
      </c>
      <c r="L7000">
        <v>5.5315473067091996E-4</v>
      </c>
      <c r="M7000">
        <v>2.19337320504749E-3</v>
      </c>
      <c r="N7000">
        <v>4.7704146756360599E-4</v>
      </c>
    </row>
    <row r="7001" spans="1:14" x14ac:dyDescent="0.25">
      <c r="A7001" s="200">
        <v>135</v>
      </c>
      <c r="B7001" t="s">
        <v>465</v>
      </c>
      <c r="C7001">
        <v>8.0806280925694897E-3</v>
      </c>
      <c r="D7001">
        <v>9.7441042811068704E-3</v>
      </c>
      <c r="E7001">
        <v>5.2559685170057997E-2</v>
      </c>
      <c r="F7001">
        <v>8.7108421643169898E-2</v>
      </c>
      <c r="G7001">
        <v>5.17138867002295E-2</v>
      </c>
      <c r="H7001">
        <v>8.23297631212338E-4</v>
      </c>
      <c r="I7001">
        <v>6.2868023402334597E-3</v>
      </c>
      <c r="J7001">
        <v>1.0122098605383101E-2</v>
      </c>
      <c r="K7001">
        <v>5.4796363522035998E-4</v>
      </c>
      <c r="L7001">
        <v>5.3199122869324804E-4</v>
      </c>
      <c r="M7001">
        <v>5.4389431183799299E-4</v>
      </c>
      <c r="N7001">
        <v>1.31630784001943E-3</v>
      </c>
    </row>
    <row r="7002" spans="1:14" x14ac:dyDescent="0.25">
      <c r="A7002" s="200">
        <v>135</v>
      </c>
      <c r="B7002" t="s">
        <v>466</v>
      </c>
      <c r="C7002">
        <v>6.2077725328881601E-3</v>
      </c>
      <c r="D7002">
        <v>1.62907135460914E-3</v>
      </c>
      <c r="E7002">
        <v>1.40158007284763E-2</v>
      </c>
      <c r="F7002">
        <v>1.1368278973066E-2</v>
      </c>
      <c r="G7002">
        <v>5.2718151001042097E-3</v>
      </c>
      <c r="H7002">
        <v>1.53551739315474E-3</v>
      </c>
      <c r="I7002">
        <v>7.5816924118360005E-4</v>
      </c>
      <c r="J7002">
        <v>4.6763097606214899E-4</v>
      </c>
      <c r="K7002">
        <v>1.22399181977473E-4</v>
      </c>
      <c r="L7002">
        <v>2.0849495432883599E-4</v>
      </c>
      <c r="M7002">
        <v>9.3800168778698404E-5</v>
      </c>
      <c r="N7002">
        <v>1.35106329026981E-4</v>
      </c>
    </row>
    <row r="7003" spans="1:14" x14ac:dyDescent="0.25">
      <c r="A7003" s="200">
        <v>135</v>
      </c>
      <c r="B7003" t="s">
        <v>467</v>
      </c>
      <c r="C7003">
        <v>6.7581877903285105E-4</v>
      </c>
      <c r="D7003">
        <v>2.0545644474422001E-3</v>
      </c>
      <c r="E7003">
        <v>1.5581648240608301E-2</v>
      </c>
      <c r="F7003">
        <v>1.89773577719748E-2</v>
      </c>
      <c r="G7003">
        <v>3.4642048659962899E-2</v>
      </c>
      <c r="H7003">
        <v>1.4576517248366099E-3</v>
      </c>
      <c r="I7003">
        <v>3.9350529133490498E-4</v>
      </c>
      <c r="J7003">
        <v>1.7722337903200899E-4</v>
      </c>
      <c r="K7003">
        <v>3.3853734952884697E-4</v>
      </c>
      <c r="L7003">
        <v>2.5471877970515902E-4</v>
      </c>
      <c r="M7003">
        <v>3.0174872639809902E-4</v>
      </c>
      <c r="N7003">
        <v>2.89792064113368E-3</v>
      </c>
    </row>
    <row r="7004" spans="1:14" x14ac:dyDescent="0.25">
      <c r="A7004" s="200">
        <v>135</v>
      </c>
      <c r="B7004" t="s">
        <v>468</v>
      </c>
      <c r="C7004">
        <v>7.0275821295128103E-3</v>
      </c>
      <c r="D7004">
        <v>1.15493373968751E-2</v>
      </c>
      <c r="E7004">
        <v>1.90038503195777E-2</v>
      </c>
      <c r="F7004">
        <v>5.9250693253233802E-2</v>
      </c>
      <c r="G7004">
        <v>3.5104908830088301E-2</v>
      </c>
      <c r="H7004">
        <v>1.8465463447114399E-2</v>
      </c>
      <c r="I7004">
        <v>1.6280049673721101E-2</v>
      </c>
      <c r="J7004">
        <v>1.02432220800809E-2</v>
      </c>
      <c r="K7004">
        <v>1.7535452461797899E-3</v>
      </c>
      <c r="L7004">
        <v>4.0348899742213297E-4</v>
      </c>
      <c r="M7004">
        <v>3.25112811021875E-4</v>
      </c>
      <c r="N7004">
        <v>1.9916348811834898E-3</v>
      </c>
    </row>
    <row r="7005" spans="1:14" x14ac:dyDescent="0.25">
      <c r="A7005" s="200">
        <v>135</v>
      </c>
      <c r="B7005" t="s">
        <v>469</v>
      </c>
      <c r="C7005">
        <v>2.9749911842852101E-3</v>
      </c>
      <c r="D7005">
        <v>5.91105373605871E-3</v>
      </c>
      <c r="E7005">
        <v>1.8152324073798302E-2</v>
      </c>
      <c r="F7005">
        <v>4.1763513443387197E-2</v>
      </c>
      <c r="G7005">
        <v>9.5850727786241201E-3</v>
      </c>
      <c r="H7005">
        <v>1.60543900651576E-2</v>
      </c>
      <c r="I7005">
        <v>2.9294220958297102E-3</v>
      </c>
      <c r="J7005">
        <v>7.8423443269251298E-4</v>
      </c>
      <c r="K7005">
        <v>3.1208028910042801E-4</v>
      </c>
      <c r="L7005">
        <v>3.42489695520842E-4</v>
      </c>
      <c r="M7005">
        <v>2.4853810351517503E-4</v>
      </c>
      <c r="N7005">
        <v>4.2481169032156199E-4</v>
      </c>
    </row>
    <row r="7006" spans="1:14" x14ac:dyDescent="0.25">
      <c r="A7006" s="200">
        <v>135</v>
      </c>
      <c r="B7006" t="s">
        <v>470</v>
      </c>
      <c r="C7006">
        <v>1.91006614247917E-2</v>
      </c>
      <c r="D7006">
        <v>5.1629943843747696E-3</v>
      </c>
      <c r="E7006">
        <v>3.9808112257378202E-2</v>
      </c>
      <c r="F7006">
        <v>8.0437968981531896E-2</v>
      </c>
      <c r="G7006">
        <v>9.1733576675752396E-2</v>
      </c>
      <c r="H7006">
        <v>3.4973383012123702E-2</v>
      </c>
      <c r="I7006">
        <v>8.1793152389965304E-3</v>
      </c>
      <c r="J7006">
        <v>6.2885853423720703E-4</v>
      </c>
      <c r="K7006">
        <v>6.2422801137402E-4</v>
      </c>
      <c r="L7006">
        <v>5.6693000605152896E-4</v>
      </c>
      <c r="M7006">
        <v>5.3921819717859404E-4</v>
      </c>
      <c r="N7006">
        <v>5.3829470284499404E-4</v>
      </c>
    </row>
    <row r="7007" spans="1:14" x14ac:dyDescent="0.25">
      <c r="A7007" s="200">
        <v>135</v>
      </c>
      <c r="B7007" t="s">
        <v>471</v>
      </c>
      <c r="C7007">
        <v>2.1676199049018101E-3</v>
      </c>
      <c r="D7007">
        <v>8.7329798668292404E-3</v>
      </c>
      <c r="E7007">
        <v>2.8634729770623198E-2</v>
      </c>
      <c r="F7007">
        <v>4.57282107799011E-2</v>
      </c>
      <c r="G7007">
        <v>3.4223732302140701E-2</v>
      </c>
      <c r="H7007">
        <v>4.3748402149180597E-2</v>
      </c>
      <c r="I7007">
        <v>6.2710284985749995E-4</v>
      </c>
      <c r="J7007">
        <v>6.4266864958158296E-4</v>
      </c>
      <c r="K7007">
        <v>4.0213337810680698E-4</v>
      </c>
      <c r="L7007">
        <v>3.7161547514652802E-4</v>
      </c>
      <c r="M7007">
        <v>3.3850855176458401E-4</v>
      </c>
      <c r="N7007">
        <v>4.1818703974605599E-4</v>
      </c>
    </row>
    <row r="7008" spans="1:14" x14ac:dyDescent="0.25">
      <c r="A7008" s="200">
        <v>135</v>
      </c>
      <c r="B7008" t="s">
        <v>472</v>
      </c>
      <c r="C7008">
        <v>4.93648625246332E-2</v>
      </c>
      <c r="D7008">
        <v>0.13407706506176301</v>
      </c>
      <c r="E7008">
        <v>0.105379658569923</v>
      </c>
      <c r="F7008">
        <v>8.8004394275533401E-2</v>
      </c>
      <c r="G7008">
        <v>4.6309178255073399E-2</v>
      </c>
      <c r="H7008">
        <v>0.140458032592401</v>
      </c>
      <c r="I7008">
        <v>2.8379688930183899E-2</v>
      </c>
      <c r="J7008">
        <v>5.09737855739739E-3</v>
      </c>
      <c r="K7008">
        <v>1.4816062103023501E-3</v>
      </c>
      <c r="L7008">
        <v>1.10997870225858E-3</v>
      </c>
      <c r="M7008">
        <v>9.4661877968232997E-4</v>
      </c>
      <c r="N7008">
        <v>8.7219054842813798E-4</v>
      </c>
    </row>
    <row r="7009" spans="1:14" x14ac:dyDescent="0.25">
      <c r="A7009" s="200">
        <v>135</v>
      </c>
      <c r="B7009" t="s">
        <v>473</v>
      </c>
      <c r="C7009">
        <v>1.7937535815124299E-3</v>
      </c>
      <c r="D7009">
        <v>1.78420808642645E-3</v>
      </c>
      <c r="E7009">
        <v>1.9630036024034899E-2</v>
      </c>
      <c r="F7009">
        <v>1.40351056596429E-2</v>
      </c>
      <c r="G7009">
        <v>4.3394675539319E-2</v>
      </c>
      <c r="H7009">
        <v>2.4496124929690999E-2</v>
      </c>
      <c r="I7009">
        <v>1.14717668449364E-2</v>
      </c>
      <c r="J7009">
        <v>3.1546693470092301E-3</v>
      </c>
      <c r="K7009">
        <v>3.6101618731531802E-4</v>
      </c>
      <c r="L7009">
        <v>3.1108180238112302E-4</v>
      </c>
      <c r="M7009">
        <v>2.7304186830870702E-4</v>
      </c>
      <c r="N7009">
        <v>7.5656417328060605E-4</v>
      </c>
    </row>
    <row r="7010" spans="1:14" x14ac:dyDescent="0.25">
      <c r="A7010" s="200">
        <v>135</v>
      </c>
      <c r="B7010" t="s">
        <v>474</v>
      </c>
      <c r="C7010">
        <v>1.9645273935235798E-3</v>
      </c>
      <c r="D7010">
        <v>5.1477307417111297E-3</v>
      </c>
      <c r="E7010">
        <v>1.7155272645803601E-2</v>
      </c>
      <c r="F7010">
        <v>2.8457644770920498E-2</v>
      </c>
      <c r="G7010">
        <v>4.9147781156917397E-2</v>
      </c>
      <c r="H7010">
        <v>1.29230643997044E-2</v>
      </c>
      <c r="I7010">
        <v>2.1455970550847301E-3</v>
      </c>
      <c r="J7010">
        <v>3.1663982898619001E-3</v>
      </c>
      <c r="K7010">
        <v>5.4158338191856296E-4</v>
      </c>
      <c r="L7010">
        <v>1.16067764007785E-3</v>
      </c>
      <c r="M7010">
        <v>2.57764703454968E-4</v>
      </c>
      <c r="N7010">
        <v>6.9909541691646104E-4</v>
      </c>
    </row>
    <row r="7011" spans="1:14" x14ac:dyDescent="0.25">
      <c r="A7011" s="200">
        <v>135</v>
      </c>
      <c r="B7011" t="s">
        <v>475</v>
      </c>
      <c r="C7011">
        <v>5.5810748652623896E-4</v>
      </c>
      <c r="D7011">
        <v>1.49493606185736E-2</v>
      </c>
      <c r="E7011">
        <v>2.8002119949235502E-2</v>
      </c>
      <c r="F7011">
        <v>4.23229527229491E-2</v>
      </c>
      <c r="G7011">
        <v>1.9097267516218999E-2</v>
      </c>
      <c r="H7011">
        <v>9.6977587205989303E-3</v>
      </c>
      <c r="I7011">
        <v>6.6273776583048796E-3</v>
      </c>
      <c r="J7011">
        <v>4.1103564084725799E-4</v>
      </c>
      <c r="K7011">
        <v>2.86390825613476E-4</v>
      </c>
      <c r="L7011">
        <v>5.1302315054365202E-4</v>
      </c>
      <c r="M7011">
        <v>1.45458765591324E-3</v>
      </c>
      <c r="N7011">
        <v>1.32862701103436E-3</v>
      </c>
    </row>
    <row r="7012" spans="1:14" x14ac:dyDescent="0.25">
      <c r="A7012" s="200">
        <v>135</v>
      </c>
      <c r="B7012" t="s">
        <v>476</v>
      </c>
      <c r="C7012">
        <v>6.3426935786724797E-3</v>
      </c>
      <c r="D7012">
        <v>8.1818280161718195E-3</v>
      </c>
      <c r="E7012">
        <v>6.3004531677865697E-2</v>
      </c>
      <c r="F7012">
        <v>0.13564403943975101</v>
      </c>
      <c r="G7012">
        <v>0.16576650910673599</v>
      </c>
      <c r="H7012">
        <v>3.6319956573409598E-2</v>
      </c>
      <c r="I7012">
        <v>1.7787594206202201E-2</v>
      </c>
      <c r="J7012">
        <v>3.77850264137928E-3</v>
      </c>
      <c r="K7012">
        <v>1.01231462053686E-3</v>
      </c>
      <c r="L7012">
        <v>9.8572388018546399E-4</v>
      </c>
      <c r="M7012">
        <v>7.3816795552477798E-4</v>
      </c>
      <c r="N7012">
        <v>9.4221937182935203E-4</v>
      </c>
    </row>
    <row r="7013" spans="1:14" x14ac:dyDescent="0.25">
      <c r="A7013" s="200">
        <v>135</v>
      </c>
      <c r="B7013" t="s">
        <v>477</v>
      </c>
      <c r="C7013">
        <v>3.9605602802360099E-3</v>
      </c>
      <c r="D7013">
        <v>9.7088979407157598E-3</v>
      </c>
      <c r="E7013">
        <v>4.2645545979512901E-2</v>
      </c>
      <c r="F7013">
        <v>0.218122419776931</v>
      </c>
      <c r="G7013">
        <v>0.28083542488000901</v>
      </c>
      <c r="H7013">
        <v>7.7380618027756295E-2</v>
      </c>
      <c r="I7013">
        <v>6.8279022079833093E-2</v>
      </c>
      <c r="J7013">
        <v>3.5676924955300601E-2</v>
      </c>
      <c r="K7013">
        <v>2.7489282508813698E-3</v>
      </c>
      <c r="L7013">
        <v>1.6179200593848999E-3</v>
      </c>
      <c r="M7013">
        <v>1.40431758310602E-3</v>
      </c>
      <c r="N7013">
        <v>2.3059473720883198E-3</v>
      </c>
    </row>
    <row r="7014" spans="1:14" x14ac:dyDescent="0.25">
      <c r="A7014" s="200">
        <v>135</v>
      </c>
      <c r="B7014" t="s">
        <v>478</v>
      </c>
      <c r="C7014">
        <v>1.6730833880171301E-2</v>
      </c>
      <c r="D7014">
        <v>2.8284994501796799E-3</v>
      </c>
      <c r="E7014">
        <v>8.4021356195737203E-3</v>
      </c>
      <c r="F7014">
        <v>4.8480059798731302E-2</v>
      </c>
      <c r="G7014">
        <v>1.36173671412914E-2</v>
      </c>
      <c r="H7014">
        <v>8.5840758921667207E-3</v>
      </c>
      <c r="I7014">
        <v>1.0908761455061999E-3</v>
      </c>
      <c r="J7014">
        <v>4.0598043391477798E-4</v>
      </c>
      <c r="K7014">
        <v>3.5741737412751403E-4</v>
      </c>
      <c r="L7014">
        <v>1.75134021021595E-3</v>
      </c>
      <c r="M7014">
        <v>2.6547814211311802E-4</v>
      </c>
      <c r="N7014">
        <v>2.0909904110277301E-3</v>
      </c>
    </row>
    <row r="7015" spans="1:14" x14ac:dyDescent="0.25">
      <c r="A7015" s="200">
        <v>135</v>
      </c>
      <c r="B7015" t="s">
        <v>479</v>
      </c>
      <c r="C7015">
        <v>1.2000006914054E-2</v>
      </c>
      <c r="D7015">
        <v>2.0561033000613099E-2</v>
      </c>
      <c r="E7015">
        <v>2.5748928754718899E-2</v>
      </c>
      <c r="F7015">
        <v>6.6552841404461494E-2</v>
      </c>
      <c r="G7015">
        <v>0.16814224003272099</v>
      </c>
      <c r="H7015">
        <v>2.7470276088392202E-2</v>
      </c>
      <c r="I7015">
        <v>5.2347312881508998E-2</v>
      </c>
      <c r="J7015">
        <v>6.2171173372524303E-3</v>
      </c>
      <c r="K7015">
        <v>4.6352708170904E-3</v>
      </c>
      <c r="L7015">
        <v>8.43167191094721E-3</v>
      </c>
      <c r="M7015">
        <v>3.95621751832734E-3</v>
      </c>
      <c r="N7015">
        <v>8.7550291942347801E-4</v>
      </c>
    </row>
    <row r="7016" spans="1:14" x14ac:dyDescent="0.25">
      <c r="A7016" s="200">
        <v>135</v>
      </c>
      <c r="B7016" t="s">
        <v>480</v>
      </c>
      <c r="C7016">
        <v>8.2119440309778406E-3</v>
      </c>
      <c r="D7016">
        <v>8.9207493805027807E-3</v>
      </c>
      <c r="E7016">
        <v>6.1885278434348004E-3</v>
      </c>
      <c r="F7016">
        <v>4.2028171636016203E-3</v>
      </c>
      <c r="G7016">
        <v>2.4886522702630199E-3</v>
      </c>
      <c r="H7016">
        <v>1.5343084098659401E-3</v>
      </c>
      <c r="I7016">
        <v>3.6736355168713001E-4</v>
      </c>
      <c r="J7016">
        <v>1.6724366032744799E-4</v>
      </c>
      <c r="K7016">
        <v>1.4328020035933399E-4</v>
      </c>
      <c r="L7016">
        <v>1.19245719820689E-4</v>
      </c>
      <c r="M7016">
        <v>1.04015670105013E-4</v>
      </c>
      <c r="N7016">
        <v>1.19873481869735E-4</v>
      </c>
    </row>
    <row r="7017" spans="1:14" x14ac:dyDescent="0.25">
      <c r="A7017" s="200">
        <v>135</v>
      </c>
      <c r="B7017" t="s">
        <v>481</v>
      </c>
      <c r="C7017">
        <v>1.37120291692461E-4</v>
      </c>
      <c r="D7017">
        <v>3.6143346620212501E-4</v>
      </c>
      <c r="E7017">
        <v>1.0113106096604099E-3</v>
      </c>
      <c r="F7017">
        <v>3.5045209332044101E-3</v>
      </c>
      <c r="G7017">
        <v>8.6005772506142393E-3</v>
      </c>
      <c r="H7017">
        <v>1.0822838380375699E-2</v>
      </c>
      <c r="I7017">
        <v>4.7533510112166104E-3</v>
      </c>
      <c r="J7017">
        <v>1.5312087715404999E-4</v>
      </c>
      <c r="K7017">
        <v>2.4098243689487999E-4</v>
      </c>
      <c r="L7017">
        <v>1.0004072228804599E-4</v>
      </c>
      <c r="M7017">
        <v>8.7614812710299402E-4</v>
      </c>
      <c r="N7017">
        <v>5.9339685656983898E-4</v>
      </c>
    </row>
    <row r="7018" spans="1:14" x14ac:dyDescent="0.25">
      <c r="A7018" s="200">
        <v>135</v>
      </c>
      <c r="B7018" t="s">
        <v>482</v>
      </c>
      <c r="C7018">
        <v>5.6883934158295801E-4</v>
      </c>
      <c r="D7018">
        <v>2.24924094301339E-3</v>
      </c>
      <c r="E7018">
        <v>1.20101819077345E-2</v>
      </c>
      <c r="F7018">
        <v>1.9507059612255601E-2</v>
      </c>
      <c r="G7018">
        <v>1.8553727118162801E-2</v>
      </c>
      <c r="H7018">
        <v>3.13398189031301E-3</v>
      </c>
      <c r="I7018">
        <v>8.0395257267031105E-4</v>
      </c>
      <c r="J7018">
        <v>1.34702281639803E-4</v>
      </c>
      <c r="K7018">
        <v>1.9596345902395801E-4</v>
      </c>
      <c r="L7018">
        <v>3.06301189740938E-4</v>
      </c>
      <c r="M7018">
        <v>3.9197434353417302E-4</v>
      </c>
      <c r="N7018">
        <v>1.2566561549344501E-4</v>
      </c>
    </row>
    <row r="7019" spans="1:14" x14ac:dyDescent="0.25">
      <c r="A7019" s="200">
        <v>135</v>
      </c>
      <c r="B7019" t="s">
        <v>483</v>
      </c>
      <c r="C7019">
        <v>2.88581499217532E-4</v>
      </c>
      <c r="D7019">
        <v>1.5072640835872601E-3</v>
      </c>
      <c r="E7019">
        <v>7.3226172655163199E-3</v>
      </c>
      <c r="F7019">
        <v>4.0229079303187804E-3</v>
      </c>
      <c r="G7019">
        <v>2.9036197470804501E-3</v>
      </c>
      <c r="H7019">
        <v>5.2554276919805302E-3</v>
      </c>
      <c r="I7019">
        <v>5.67984923709439E-3</v>
      </c>
      <c r="J7019">
        <v>2.3784966866440899E-4</v>
      </c>
      <c r="K7019">
        <v>6.1616962044493007E-5</v>
      </c>
      <c r="L7019">
        <v>5.5513873733205898E-5</v>
      </c>
      <c r="M7019">
        <v>4.5638903873065098E-5</v>
      </c>
      <c r="N7019">
        <v>9.4371072687090703E-5</v>
      </c>
    </row>
    <row r="7020" spans="1:14" x14ac:dyDescent="0.25">
      <c r="A7020" s="200">
        <v>135</v>
      </c>
      <c r="B7020" t="s">
        <v>484</v>
      </c>
      <c r="C7020">
        <v>2.20940823282521E-3</v>
      </c>
      <c r="D7020">
        <v>1.0146669118750299E-3</v>
      </c>
      <c r="E7020">
        <v>5.72701758326422E-3</v>
      </c>
      <c r="F7020">
        <v>7.5915512579560196E-3</v>
      </c>
      <c r="G7020">
        <v>9.41687843815164E-3</v>
      </c>
      <c r="H7020">
        <v>2.8555023314171799E-3</v>
      </c>
      <c r="I7020">
        <v>2.35916087261425E-4</v>
      </c>
      <c r="J7020">
        <v>6.0627668491233798E-5</v>
      </c>
      <c r="K7020">
        <v>7.2467689053407996E-5</v>
      </c>
      <c r="L7020">
        <v>5.3019220799161603E-5</v>
      </c>
      <c r="M7020">
        <v>4.6226540215188298E-5</v>
      </c>
      <c r="N7020">
        <v>1.1043910806466E-3</v>
      </c>
    </row>
    <row r="7021" spans="1:14" x14ac:dyDescent="0.25">
      <c r="A7021" s="200">
        <v>135</v>
      </c>
      <c r="B7021" t="s">
        <v>485</v>
      </c>
      <c r="C7021">
        <v>1.07735710104525E-3</v>
      </c>
      <c r="D7021">
        <v>5.9422293115413303E-3</v>
      </c>
      <c r="E7021">
        <v>1.9688248610899999E-2</v>
      </c>
      <c r="F7021">
        <v>1.7569074468990899E-2</v>
      </c>
      <c r="G7021">
        <v>1.46942663987789E-2</v>
      </c>
      <c r="H7021">
        <v>3.5866880468166801E-3</v>
      </c>
      <c r="I7021">
        <v>5.7745522500729897E-3</v>
      </c>
      <c r="J7021">
        <v>2.0226425078926399E-4</v>
      </c>
      <c r="K7021">
        <v>2.46877219037455E-4</v>
      </c>
      <c r="L7021">
        <v>1.5260263575910999E-4</v>
      </c>
      <c r="M7021">
        <v>1.3582783663056101E-4</v>
      </c>
      <c r="N7021">
        <v>2.3028841140505099E-4</v>
      </c>
    </row>
    <row r="7022" spans="1:14" x14ac:dyDescent="0.25">
      <c r="A7022" s="217">
        <v>216</v>
      </c>
      <c r="B7022" t="s">
        <v>378</v>
      </c>
      <c r="L7022">
        <v>2.2015814291495499E-3</v>
      </c>
      <c r="M7022">
        <v>1.79419655688586E-3</v>
      </c>
      <c r="N7022">
        <v>2.8099563505586699E-2</v>
      </c>
    </row>
    <row r="7023" spans="1:14" x14ac:dyDescent="0.25">
      <c r="A7023" s="217">
        <v>216</v>
      </c>
      <c r="B7023" t="s">
        <v>379</v>
      </c>
      <c r="C7023">
        <v>2.2861670540733001E-2</v>
      </c>
      <c r="D7023">
        <v>1.2530143376637E-2</v>
      </c>
      <c r="E7023">
        <v>0.432947067651759</v>
      </c>
      <c r="F7023">
        <v>0.50634494029699295</v>
      </c>
      <c r="G7023">
        <v>0.30944699735827902</v>
      </c>
      <c r="H7023">
        <v>3.4768223006092898E-2</v>
      </c>
      <c r="I7023">
        <v>1.43355495735688E-2</v>
      </c>
      <c r="J7023">
        <v>1.7857226629006601E-2</v>
      </c>
      <c r="K7023">
        <v>5.2177030425783599E-3</v>
      </c>
      <c r="L7023">
        <v>3.2783789499238698E-3</v>
      </c>
      <c r="M7023">
        <v>3.3627477297135701E-3</v>
      </c>
      <c r="N7023">
        <v>6.7568430179790299E-3</v>
      </c>
    </row>
    <row r="7024" spans="1:14" x14ac:dyDescent="0.25">
      <c r="A7024" s="217">
        <v>216</v>
      </c>
      <c r="B7024" t="s">
        <v>380</v>
      </c>
      <c r="C7024">
        <v>6.0617224337821497E-2</v>
      </c>
      <c r="D7024">
        <v>0.50683023042916897</v>
      </c>
      <c r="E7024">
        <v>1.6021987185490201</v>
      </c>
      <c r="F7024">
        <v>2.3313643423230999</v>
      </c>
      <c r="G7024">
        <v>1.70770449368574</v>
      </c>
      <c r="H7024">
        <v>0.42972803027011602</v>
      </c>
      <c r="I7024">
        <v>6.8176110596038203E-2</v>
      </c>
      <c r="J7024">
        <v>7.3744328870739201E-2</v>
      </c>
      <c r="K7024">
        <v>3.7880834764614499E-2</v>
      </c>
      <c r="L7024">
        <v>1.5876157151425301E-2</v>
      </c>
      <c r="M7024">
        <v>1.3305689189505299E-2</v>
      </c>
      <c r="N7024">
        <v>1.1008067473798301E-2</v>
      </c>
    </row>
    <row r="7025" spans="1:14" x14ac:dyDescent="0.25">
      <c r="A7025" s="217">
        <v>216</v>
      </c>
      <c r="B7025" t="s">
        <v>381</v>
      </c>
      <c r="C7025">
        <v>2.6862286022194901E-2</v>
      </c>
      <c r="D7025">
        <v>0.37742883841080699</v>
      </c>
      <c r="E7025">
        <v>0.81134698934092697</v>
      </c>
      <c r="F7025">
        <v>1.3965580858043301</v>
      </c>
      <c r="G7025">
        <v>0.59265029648288003</v>
      </c>
      <c r="H7025">
        <v>0.29344176772517799</v>
      </c>
      <c r="I7025">
        <v>7.9465104761672206E-2</v>
      </c>
      <c r="J7025">
        <v>3.8468862595169503E-2</v>
      </c>
      <c r="K7025">
        <v>2.3009986591586901E-2</v>
      </c>
      <c r="L7025">
        <v>1.76247915880582E-2</v>
      </c>
      <c r="M7025">
        <v>1.06399534360553E-2</v>
      </c>
      <c r="N7025">
        <v>3.04924350268343E-2</v>
      </c>
    </row>
    <row r="7026" spans="1:14" x14ac:dyDescent="0.25">
      <c r="A7026" s="217">
        <v>216</v>
      </c>
      <c r="B7026" t="s">
        <v>382</v>
      </c>
      <c r="C7026">
        <v>9.80350206930478E-2</v>
      </c>
      <c r="D7026">
        <v>0.12503755083579299</v>
      </c>
      <c r="E7026">
        <v>0.26082359575497899</v>
      </c>
      <c r="F7026">
        <v>0.42463095097429399</v>
      </c>
      <c r="G7026">
        <v>0.271278650891844</v>
      </c>
      <c r="H7026">
        <v>0.29114377805373198</v>
      </c>
      <c r="I7026">
        <v>7.3515414110783203E-2</v>
      </c>
      <c r="J7026">
        <v>8.3441431946915501E-2</v>
      </c>
      <c r="K7026">
        <v>7.4277353918099998E-3</v>
      </c>
      <c r="L7026">
        <v>2.3021329094949999E-2</v>
      </c>
      <c r="M7026">
        <v>5.8361589418915996E-3</v>
      </c>
      <c r="N7026">
        <v>3.3170468266767398E-3</v>
      </c>
    </row>
    <row r="7027" spans="1:14" x14ac:dyDescent="0.25">
      <c r="A7027" s="217">
        <v>216</v>
      </c>
      <c r="B7027" t="s">
        <v>383</v>
      </c>
      <c r="C7027">
        <v>1.24461764081851E-2</v>
      </c>
      <c r="D7027">
        <v>2.4953499562503801E-2</v>
      </c>
      <c r="E7027">
        <v>2.83024688440504E-2</v>
      </c>
      <c r="F7027">
        <v>7.7496131647302305E-2</v>
      </c>
      <c r="G7027">
        <v>1.5735690667869302E-2</v>
      </c>
      <c r="H7027">
        <v>8.4557747325980804E-3</v>
      </c>
      <c r="I7027">
        <v>1.4121991895786701E-3</v>
      </c>
      <c r="J7027">
        <v>1.8872906568967601E-3</v>
      </c>
      <c r="K7027">
        <v>1.5787014084980399E-3</v>
      </c>
      <c r="L7027">
        <v>7.9174703936327499E-4</v>
      </c>
      <c r="M7027">
        <v>6.1741018503647799E-4</v>
      </c>
      <c r="N7027">
        <v>7.9930253677152202E-3</v>
      </c>
    </row>
    <row r="7028" spans="1:14" x14ac:dyDescent="0.25">
      <c r="A7028" s="217">
        <v>216</v>
      </c>
      <c r="B7028" t="s">
        <v>384</v>
      </c>
      <c r="C7028">
        <v>2.0482556388336799E-2</v>
      </c>
      <c r="D7028">
        <v>3.5285999920224902E-2</v>
      </c>
      <c r="E7028">
        <v>0.20321291349835699</v>
      </c>
      <c r="F7028">
        <v>0.36155272014649398</v>
      </c>
      <c r="G7028">
        <v>0.18307865962519501</v>
      </c>
      <c r="H7028">
        <v>0.116586906702732</v>
      </c>
      <c r="I7028">
        <v>4.0420788139223203E-3</v>
      </c>
      <c r="J7028">
        <v>2.5055974684768298E-3</v>
      </c>
      <c r="K7028">
        <v>3.7792422153380698E-3</v>
      </c>
      <c r="L7028">
        <v>2.8006183561331902E-3</v>
      </c>
      <c r="M7028">
        <v>1.36673304645109E-2</v>
      </c>
      <c r="N7028">
        <v>2.6174911230928001E-2</v>
      </c>
    </row>
    <row r="7029" spans="1:14" x14ac:dyDescent="0.25">
      <c r="A7029" s="217">
        <v>216</v>
      </c>
      <c r="B7029" t="s">
        <v>385</v>
      </c>
      <c r="C7029">
        <v>0.20750089920272999</v>
      </c>
      <c r="D7029">
        <v>0.58328022979500604</v>
      </c>
      <c r="E7029">
        <v>1.6030521911893301</v>
      </c>
      <c r="F7029">
        <v>1.50226455849676</v>
      </c>
      <c r="G7029">
        <v>1.5014228615685701</v>
      </c>
      <c r="H7029">
        <v>0.36669412887693098</v>
      </c>
      <c r="I7029">
        <v>5.0864008167143503E-2</v>
      </c>
      <c r="J7029">
        <v>2.9476408195908702E-2</v>
      </c>
      <c r="K7029">
        <v>2.6113192281401899E-2</v>
      </c>
      <c r="L7029">
        <v>1.30803267200708E-2</v>
      </c>
      <c r="M7029">
        <v>4.0706850398487697E-2</v>
      </c>
      <c r="N7029">
        <v>3.3034551156432099E-2</v>
      </c>
    </row>
    <row r="7030" spans="1:14" x14ac:dyDescent="0.25">
      <c r="A7030" s="217">
        <v>216</v>
      </c>
      <c r="B7030" t="s">
        <v>386</v>
      </c>
      <c r="C7030">
        <v>8.1810324188312203E-2</v>
      </c>
      <c r="D7030">
        <v>8.5709682359134107E-2</v>
      </c>
      <c r="E7030">
        <v>0.46792137680721102</v>
      </c>
      <c r="F7030">
        <v>0.656181986759934</v>
      </c>
      <c r="G7030">
        <v>0.84905044629976401</v>
      </c>
      <c r="H7030">
        <v>0.23186229397300601</v>
      </c>
      <c r="I7030">
        <v>4.1413949079109703E-2</v>
      </c>
      <c r="J7030">
        <v>6.5772978653924605E-2</v>
      </c>
      <c r="K7030">
        <v>1.4260413990204999E-2</v>
      </c>
      <c r="L7030">
        <v>7.8279851801648492E-3</v>
      </c>
      <c r="M7030">
        <v>6.8846264275744199E-3</v>
      </c>
      <c r="N7030">
        <v>1.8632008465380798E-2</v>
      </c>
    </row>
    <row r="7031" spans="1:14" x14ac:dyDescent="0.25">
      <c r="A7031" s="217">
        <v>216</v>
      </c>
      <c r="B7031" t="s">
        <v>387</v>
      </c>
      <c r="C7031">
        <v>1.90154394636914E-2</v>
      </c>
      <c r="D7031">
        <v>4.2408342392209697E-2</v>
      </c>
      <c r="E7031">
        <v>1.3792534544617201E-2</v>
      </c>
      <c r="F7031">
        <v>1.76726015808823E-2</v>
      </c>
      <c r="G7031">
        <v>1.00258154597566E-2</v>
      </c>
      <c r="H7031">
        <v>8.2435720680225401E-3</v>
      </c>
      <c r="I7031">
        <v>5.6791803258531299E-3</v>
      </c>
      <c r="J7031">
        <v>2.1960913008618899E-3</v>
      </c>
      <c r="K7031">
        <v>2.2950096158418799E-3</v>
      </c>
      <c r="L7031">
        <v>9.8213364621186402E-4</v>
      </c>
      <c r="M7031">
        <v>8.16541757430106E-4</v>
      </c>
      <c r="N7031">
        <v>6.8392781929966801E-4</v>
      </c>
    </row>
    <row r="7032" spans="1:14" x14ac:dyDescent="0.25">
      <c r="A7032" s="217">
        <v>216</v>
      </c>
      <c r="B7032" t="s">
        <v>388</v>
      </c>
      <c r="C7032">
        <v>8.4630586111715696E-4</v>
      </c>
      <c r="D7032">
        <v>3.95188160670894E-3</v>
      </c>
      <c r="E7032">
        <v>0.123970559137858</v>
      </c>
      <c r="F7032">
        <v>0.54292460282244304</v>
      </c>
      <c r="G7032">
        <v>0.55018797360568605</v>
      </c>
      <c r="H7032">
        <v>9.7145175497362096E-2</v>
      </c>
      <c r="I7032">
        <v>7.2473086644888898E-2</v>
      </c>
      <c r="J7032">
        <v>4.1889780598098003E-2</v>
      </c>
      <c r="K7032">
        <v>1.00017089691521E-2</v>
      </c>
      <c r="L7032">
        <v>1.5989242150837E-2</v>
      </c>
      <c r="M7032">
        <v>7.8556072966996602E-3</v>
      </c>
      <c r="N7032">
        <v>2.4945036394875199E-2</v>
      </c>
    </row>
    <row r="7033" spans="1:14" x14ac:dyDescent="0.25">
      <c r="A7033" s="217">
        <v>216</v>
      </c>
      <c r="B7033" t="s">
        <v>389</v>
      </c>
      <c r="C7033">
        <v>4.7641245631354502E-2</v>
      </c>
      <c r="D7033">
        <v>0.51308497811286102</v>
      </c>
      <c r="E7033">
        <v>1.57269894003967</v>
      </c>
      <c r="F7033">
        <v>1.35039448714276</v>
      </c>
      <c r="G7033">
        <v>1.7171658576993001</v>
      </c>
      <c r="H7033">
        <v>0.15268077047825401</v>
      </c>
      <c r="I7033">
        <v>0.203604685826548</v>
      </c>
      <c r="J7033">
        <v>2.8002656980733402E-2</v>
      </c>
      <c r="K7033">
        <v>2.4418532898789699E-2</v>
      </c>
      <c r="L7033">
        <v>1.7919719341125202E-2</v>
      </c>
      <c r="M7033">
        <v>7.8263259837953694E-2</v>
      </c>
      <c r="N7033">
        <v>1.7674488702526001E-2</v>
      </c>
    </row>
    <row r="7034" spans="1:14" x14ac:dyDescent="0.25">
      <c r="A7034" s="217">
        <v>216</v>
      </c>
      <c r="B7034" t="s">
        <v>390</v>
      </c>
      <c r="C7034">
        <v>2.2760320331722501E-2</v>
      </c>
      <c r="D7034">
        <v>6.0876757697744498E-2</v>
      </c>
      <c r="E7034">
        <v>0.310796367611403</v>
      </c>
      <c r="F7034">
        <v>1.0444322375194399</v>
      </c>
      <c r="G7034">
        <v>0.94125307626183796</v>
      </c>
      <c r="H7034">
        <v>0.372672624304834</v>
      </c>
      <c r="I7034">
        <v>0.239623438517656</v>
      </c>
      <c r="J7034">
        <v>3.7919106364036101E-2</v>
      </c>
      <c r="K7034">
        <v>1.6987301081704799E-2</v>
      </c>
      <c r="L7034">
        <v>8.7567504364834299E-3</v>
      </c>
      <c r="M7034">
        <v>6.2519691610799497E-2</v>
      </c>
      <c r="N7034">
        <v>9.1105292127210899E-3</v>
      </c>
    </row>
    <row r="7035" spans="1:14" x14ac:dyDescent="0.25">
      <c r="A7035" s="217">
        <v>216</v>
      </c>
      <c r="B7035" t="s">
        <v>391</v>
      </c>
      <c r="C7035">
        <v>3.3122871774737002E-2</v>
      </c>
      <c r="D7035">
        <v>0.36954648853284999</v>
      </c>
      <c r="E7035">
        <v>0.319684130940732</v>
      </c>
      <c r="F7035">
        <v>0.82998913235067895</v>
      </c>
      <c r="G7035">
        <v>0.28234923879790302</v>
      </c>
      <c r="H7035">
        <v>9.7460431350388704E-2</v>
      </c>
      <c r="I7035">
        <v>6.5300618458350501E-2</v>
      </c>
      <c r="J7035">
        <v>1.4772110680270499E-2</v>
      </c>
      <c r="K7035">
        <v>6.0023087169436403E-3</v>
      </c>
      <c r="L7035">
        <v>5.8398784906009398E-3</v>
      </c>
      <c r="M7035">
        <v>1.11022364192962E-2</v>
      </c>
      <c r="N7035">
        <v>4.0036095169999003E-3</v>
      </c>
    </row>
    <row r="7036" spans="1:14" x14ac:dyDescent="0.25">
      <c r="A7036" s="217">
        <v>216</v>
      </c>
      <c r="B7036" t="s">
        <v>392</v>
      </c>
      <c r="C7036">
        <v>7.0685433352393301E-2</v>
      </c>
      <c r="D7036">
        <v>0.36600386590910799</v>
      </c>
      <c r="E7036">
        <v>1.3325355401871899</v>
      </c>
      <c r="F7036">
        <v>3.8256276616219602</v>
      </c>
      <c r="G7036">
        <v>2.18324557035108</v>
      </c>
      <c r="H7036">
        <v>0.73056891703233195</v>
      </c>
      <c r="I7036">
        <v>2.97070521526973E-2</v>
      </c>
      <c r="J7036">
        <v>2.6036373016595699E-2</v>
      </c>
      <c r="K7036">
        <v>1.9943978911807599E-2</v>
      </c>
      <c r="L7036">
        <v>3.5912020333008297E-2</v>
      </c>
      <c r="M7036">
        <v>1.5817117940930499E-2</v>
      </c>
      <c r="N7036">
        <v>5.63979931928782E-2</v>
      </c>
    </row>
    <row r="7037" spans="1:14" x14ac:dyDescent="0.25">
      <c r="A7037" s="217">
        <v>216</v>
      </c>
      <c r="B7037" t="s">
        <v>393</v>
      </c>
      <c r="C7037">
        <v>0.16710908860663901</v>
      </c>
      <c r="D7037">
        <v>0.16821805945857499</v>
      </c>
      <c r="E7037">
        <v>0.74090928684632895</v>
      </c>
      <c r="F7037">
        <v>1.65331153724609</v>
      </c>
      <c r="G7037">
        <v>0.73195183746264203</v>
      </c>
      <c r="H7037">
        <v>7.7661169949158906E-2</v>
      </c>
      <c r="I7037">
        <v>6.7248613021020698E-2</v>
      </c>
      <c r="J7037">
        <v>1.7921207440429299E-2</v>
      </c>
      <c r="K7037">
        <v>3.6937279191101E-2</v>
      </c>
      <c r="L7037">
        <v>2.05747622700918E-2</v>
      </c>
      <c r="M7037">
        <v>1.26801194818896E-2</v>
      </c>
      <c r="N7037">
        <v>1.1625883518450999E-2</v>
      </c>
    </row>
    <row r="7038" spans="1:14" x14ac:dyDescent="0.25">
      <c r="A7038" s="217">
        <v>216</v>
      </c>
      <c r="B7038" t="s">
        <v>394</v>
      </c>
      <c r="C7038">
        <v>4.7642277852848601E-2</v>
      </c>
      <c r="D7038">
        <v>0.17448728052566401</v>
      </c>
      <c r="E7038">
        <v>0.74406668545208898</v>
      </c>
      <c r="F7038">
        <v>1.43797171289621</v>
      </c>
      <c r="G7038">
        <v>0.81741206508162001</v>
      </c>
      <c r="H7038">
        <v>0.145945754562154</v>
      </c>
      <c r="I7038">
        <v>4.1105161584151298E-2</v>
      </c>
      <c r="J7038">
        <v>1.07465310999418E-2</v>
      </c>
      <c r="K7038">
        <v>9.9605085047593193E-3</v>
      </c>
      <c r="L7038">
        <v>8.7702370700620206E-3</v>
      </c>
      <c r="M7038">
        <v>8.7960165114008906E-3</v>
      </c>
      <c r="N7038">
        <v>7.9193415947850301E-3</v>
      </c>
    </row>
    <row r="7039" spans="1:14" x14ac:dyDescent="0.25">
      <c r="A7039" s="217">
        <v>216</v>
      </c>
      <c r="B7039" t="s">
        <v>395</v>
      </c>
      <c r="C7039">
        <v>2.7006883933877301E-2</v>
      </c>
      <c r="D7039">
        <v>0.106335624937858</v>
      </c>
      <c r="E7039">
        <v>0.280477326900888</v>
      </c>
      <c r="F7039">
        <v>1.5202220076130899</v>
      </c>
      <c r="G7039">
        <v>0.50870795594805296</v>
      </c>
      <c r="H7039">
        <v>0.15726037417342101</v>
      </c>
      <c r="I7039">
        <v>7.9729618317563894E-2</v>
      </c>
      <c r="J7039">
        <v>1.72082623278512E-2</v>
      </c>
      <c r="K7039">
        <v>9.4658060951735394E-3</v>
      </c>
      <c r="L7039">
        <v>1.03385646900281E-2</v>
      </c>
      <c r="M7039">
        <v>7.2430214991352502E-3</v>
      </c>
      <c r="N7039">
        <v>7.6556567615306704E-3</v>
      </c>
    </row>
    <row r="7040" spans="1:14" x14ac:dyDescent="0.25">
      <c r="A7040" s="217">
        <v>216</v>
      </c>
      <c r="B7040" t="s">
        <v>396</v>
      </c>
      <c r="C7040">
        <v>3.4076322771490697E-2</v>
      </c>
      <c r="D7040">
        <v>2.0739519133913899E-2</v>
      </c>
      <c r="E7040">
        <v>0.24898050591136001</v>
      </c>
      <c r="F7040">
        <v>0.345970933084914</v>
      </c>
      <c r="G7040">
        <v>0.23770855277860201</v>
      </c>
      <c r="H7040">
        <v>7.9809650324236106E-2</v>
      </c>
      <c r="I7040">
        <v>1.18018225885705E-2</v>
      </c>
      <c r="J7040">
        <v>3.5705541210424899E-3</v>
      </c>
      <c r="K7040">
        <v>4.2879567654660498E-3</v>
      </c>
      <c r="L7040">
        <v>3.7177791958692501E-3</v>
      </c>
      <c r="M7040">
        <v>2.9029367235596901E-3</v>
      </c>
      <c r="N7040">
        <v>8.4104147331496692E-3</v>
      </c>
    </row>
    <row r="7041" spans="1:14" x14ac:dyDescent="0.25">
      <c r="A7041" s="217">
        <v>216</v>
      </c>
      <c r="B7041" t="s">
        <v>397</v>
      </c>
      <c r="C7041">
        <v>1.4824019442408701E-2</v>
      </c>
      <c r="D7041">
        <v>0.13734887553436301</v>
      </c>
      <c r="E7041">
        <v>0.61800674279568701</v>
      </c>
      <c r="F7041">
        <v>0.78751438064621604</v>
      </c>
      <c r="G7041">
        <v>0.59711358504645295</v>
      </c>
      <c r="H7041">
        <v>0.17889889482608301</v>
      </c>
      <c r="I7041">
        <v>6.9475747212698696E-2</v>
      </c>
      <c r="J7041">
        <v>1.1821247886316499E-2</v>
      </c>
      <c r="K7041">
        <v>9.3315801269601099E-3</v>
      </c>
      <c r="L7041">
        <v>1.1166655846842099E-2</v>
      </c>
      <c r="M7041">
        <v>5.89653111803884E-3</v>
      </c>
      <c r="N7041">
        <v>2.6853752112063901E-2</v>
      </c>
    </row>
    <row r="7042" spans="1:14" x14ac:dyDescent="0.25">
      <c r="A7042" s="217">
        <v>216</v>
      </c>
      <c r="B7042" t="s">
        <v>398</v>
      </c>
      <c r="C7042">
        <v>4.6486108739504602E-2</v>
      </c>
      <c r="D7042">
        <v>8.1683469891949204E-2</v>
      </c>
      <c r="E7042">
        <v>0.16608549360025901</v>
      </c>
      <c r="F7042">
        <v>0.38455303031694299</v>
      </c>
      <c r="G7042">
        <v>9.0491038653820494E-2</v>
      </c>
      <c r="H7042">
        <v>0.12191074782496999</v>
      </c>
      <c r="I7042">
        <v>2.12754112170415E-2</v>
      </c>
      <c r="J7042">
        <v>4.4869506289595996E-3</v>
      </c>
      <c r="K7042">
        <v>3.2618774603503202E-3</v>
      </c>
      <c r="L7042">
        <v>5.2454959954055897E-3</v>
      </c>
      <c r="M7042">
        <v>2.3161552693119801E-3</v>
      </c>
      <c r="N7042">
        <v>3.8215308768975499E-3</v>
      </c>
    </row>
    <row r="7043" spans="1:14" x14ac:dyDescent="0.25">
      <c r="A7043" s="217">
        <v>216</v>
      </c>
      <c r="B7043" t="s">
        <v>399</v>
      </c>
      <c r="C7043">
        <v>1.42497457599017E-2</v>
      </c>
      <c r="D7043">
        <v>4.6619912691181403E-2</v>
      </c>
      <c r="E7043">
        <v>0.124394677692179</v>
      </c>
      <c r="F7043">
        <v>0.18071844466321599</v>
      </c>
      <c r="G7043">
        <v>2.4971159829630898E-2</v>
      </c>
      <c r="H7043">
        <v>8.8912620775540296E-3</v>
      </c>
      <c r="I7043">
        <v>4.9210679671292303E-3</v>
      </c>
      <c r="J7043">
        <v>8.5023339115824405E-3</v>
      </c>
      <c r="K7043">
        <v>4.8730925661970301E-3</v>
      </c>
      <c r="L7043">
        <v>1.2671054999032099E-3</v>
      </c>
      <c r="M7043">
        <v>8.9087003955287496E-4</v>
      </c>
      <c r="N7043">
        <v>1.4869245341986299E-3</v>
      </c>
    </row>
    <row r="7044" spans="1:14" x14ac:dyDescent="0.25">
      <c r="A7044" s="217">
        <v>216</v>
      </c>
      <c r="B7044" t="s">
        <v>400</v>
      </c>
      <c r="C7044">
        <v>6.2907027171685099E-3</v>
      </c>
      <c r="D7044">
        <v>1.7716400140184701E-2</v>
      </c>
      <c r="E7044">
        <v>5.08253716827958E-2</v>
      </c>
      <c r="F7044">
        <v>2.03932999573006E-2</v>
      </c>
      <c r="G7044">
        <v>1.8436338335968E-2</v>
      </c>
      <c r="H7044">
        <v>1.0521707107064401E-2</v>
      </c>
      <c r="I7044">
        <v>5.5286939907360803E-3</v>
      </c>
      <c r="J7044">
        <v>9.6232372641051102E-4</v>
      </c>
      <c r="K7044">
        <v>1.0230671961272799E-3</v>
      </c>
      <c r="L7044">
        <v>4.3439499151736702E-4</v>
      </c>
      <c r="M7044">
        <v>2.53547456320337E-4</v>
      </c>
      <c r="N7044">
        <v>2.14934156208377E-4</v>
      </c>
    </row>
    <row r="7045" spans="1:14" x14ac:dyDescent="0.25">
      <c r="A7045" s="217">
        <v>216</v>
      </c>
      <c r="B7045" t="s">
        <v>401</v>
      </c>
      <c r="C7045">
        <v>3.2392488706522401E-3</v>
      </c>
      <c r="D7045">
        <v>1.9979019383725101E-2</v>
      </c>
      <c r="E7045">
        <v>0.104777054179008</v>
      </c>
      <c r="F7045">
        <v>0.67151310622541505</v>
      </c>
      <c r="G7045">
        <v>7.1834685759452802E-2</v>
      </c>
      <c r="H7045">
        <v>5.24408770600358E-3</v>
      </c>
      <c r="I7045">
        <v>2.3507562835093799E-2</v>
      </c>
      <c r="J7045">
        <v>7.27389624469042E-3</v>
      </c>
      <c r="K7045">
        <v>2.1871079957360299E-3</v>
      </c>
      <c r="L7045">
        <v>5.7319318891465004E-3</v>
      </c>
      <c r="M7045">
        <v>3.4720638431586502E-3</v>
      </c>
      <c r="N7045">
        <v>8.30995056390103E-3</v>
      </c>
    </row>
    <row r="7046" spans="1:14" x14ac:dyDescent="0.25">
      <c r="A7046" s="217">
        <v>216</v>
      </c>
      <c r="B7046" t="s">
        <v>402</v>
      </c>
      <c r="C7046">
        <v>3.1882462124333599E-2</v>
      </c>
      <c r="D7046">
        <v>0.34673052392884202</v>
      </c>
      <c r="E7046">
        <v>1.2772222461970499</v>
      </c>
      <c r="F7046">
        <v>0.99213155377581097</v>
      </c>
      <c r="G7046">
        <v>1.0772362166826801</v>
      </c>
      <c r="H7046">
        <v>0.235741046121901</v>
      </c>
      <c r="I7046">
        <v>1.0939384559244101E-2</v>
      </c>
      <c r="J7046">
        <v>1.4088259450915E-2</v>
      </c>
      <c r="K7046">
        <v>1.4240085037373401E-2</v>
      </c>
      <c r="L7046">
        <v>1.15492442545275E-2</v>
      </c>
      <c r="M7046">
        <v>1.1400442396346201E-2</v>
      </c>
      <c r="N7046">
        <v>3.7124538089347403E-2</v>
      </c>
    </row>
    <row r="7047" spans="1:14" x14ac:dyDescent="0.25">
      <c r="A7047" s="217">
        <v>216</v>
      </c>
      <c r="B7047" t="s">
        <v>403</v>
      </c>
      <c r="C7047">
        <v>8.26718649653293E-2</v>
      </c>
      <c r="D7047">
        <v>0.25724738910606398</v>
      </c>
      <c r="E7047">
        <v>0.58067831802583003</v>
      </c>
      <c r="F7047">
        <v>1.32304229337018</v>
      </c>
      <c r="G7047">
        <v>0.80306297705934804</v>
      </c>
      <c r="H7047">
        <v>0.199122966606571</v>
      </c>
      <c r="I7047">
        <v>3.78205486353516E-2</v>
      </c>
      <c r="J7047">
        <v>1.2051822168606801E-2</v>
      </c>
      <c r="K7047">
        <v>1.2749315657146799E-2</v>
      </c>
      <c r="L7047">
        <v>8.4755178013516397E-3</v>
      </c>
      <c r="M7047">
        <v>7.0883080774587701E-3</v>
      </c>
      <c r="N7047">
        <v>1.7583323864157199E-2</v>
      </c>
    </row>
    <row r="7048" spans="1:14" x14ac:dyDescent="0.25">
      <c r="A7048" s="217">
        <v>216</v>
      </c>
      <c r="B7048" t="s">
        <v>404</v>
      </c>
      <c r="C7048">
        <v>1.0896316503003E-2</v>
      </c>
      <c r="D7048">
        <v>0.128870791684291</v>
      </c>
      <c r="E7048">
        <v>5.5212317452559598E-2</v>
      </c>
      <c r="F7048">
        <v>0.107334149541921</v>
      </c>
      <c r="G7048">
        <v>0.12291432807573401</v>
      </c>
      <c r="H7048">
        <v>4.11730367956517E-2</v>
      </c>
      <c r="I7048">
        <v>5.5830464948447298E-3</v>
      </c>
      <c r="J7048">
        <v>2.4838409580975199E-3</v>
      </c>
      <c r="K7048">
        <v>2.0300276509431902E-3</v>
      </c>
      <c r="L7048">
        <v>1.7086906830942701E-3</v>
      </c>
      <c r="M7048">
        <v>2.3874657727559899E-3</v>
      </c>
      <c r="N7048">
        <v>1.29220146483041E-3</v>
      </c>
    </row>
    <row r="7049" spans="1:14" x14ac:dyDescent="0.25">
      <c r="A7049" s="217">
        <v>216</v>
      </c>
      <c r="B7049" t="s">
        <v>405</v>
      </c>
      <c r="C7049">
        <v>1.9168337675251001E-3</v>
      </c>
      <c r="D7049">
        <v>7.1980025127772004E-2</v>
      </c>
      <c r="E7049">
        <v>0.12973862184814999</v>
      </c>
      <c r="F7049">
        <v>0.32241916821245697</v>
      </c>
      <c r="G7049">
        <v>0.36710290413084901</v>
      </c>
      <c r="H7049">
        <v>0.15882268220340701</v>
      </c>
      <c r="I7049">
        <v>4.08579867435565E-2</v>
      </c>
      <c r="J7049">
        <v>8.44348374157349E-3</v>
      </c>
      <c r="K7049">
        <v>1.25701421487249E-2</v>
      </c>
      <c r="L7049">
        <v>4.4681723065809397E-3</v>
      </c>
      <c r="M7049">
        <v>2.3536043638164202E-3</v>
      </c>
      <c r="N7049">
        <v>3.8182741956392001E-3</v>
      </c>
    </row>
    <row r="7050" spans="1:14" x14ac:dyDescent="0.25">
      <c r="A7050" s="217">
        <v>216</v>
      </c>
      <c r="B7050" t="s">
        <v>406</v>
      </c>
      <c r="C7050">
        <v>1.7970439447582899E-2</v>
      </c>
      <c r="D7050">
        <v>1.1128711881835E-2</v>
      </c>
      <c r="E7050">
        <v>0.28463082957067798</v>
      </c>
      <c r="F7050">
        <v>0.56393864008390904</v>
      </c>
      <c r="G7050">
        <v>0.20058235238619199</v>
      </c>
      <c r="H7050">
        <v>6.4901069285941804E-2</v>
      </c>
      <c r="I7050">
        <v>1.6108725509768499E-2</v>
      </c>
      <c r="J7050">
        <v>4.21729553791417E-3</v>
      </c>
      <c r="K7050">
        <v>4.4043064391677302E-3</v>
      </c>
      <c r="L7050">
        <v>3.19087744523734E-3</v>
      </c>
      <c r="M7050">
        <v>3.00759857112858E-3</v>
      </c>
      <c r="N7050">
        <v>2.6607618248928101E-3</v>
      </c>
    </row>
    <row r="7051" spans="1:14" x14ac:dyDescent="0.25">
      <c r="A7051" s="217">
        <v>216</v>
      </c>
      <c r="B7051" t="s">
        <v>407</v>
      </c>
      <c r="C7051">
        <v>8.9751879525628298E-3</v>
      </c>
      <c r="D7051">
        <v>0.16414130008278</v>
      </c>
      <c r="E7051">
        <v>0.38034540339675998</v>
      </c>
      <c r="F7051">
        <v>0.56699417604039604</v>
      </c>
      <c r="G7051">
        <v>0.33372355478655902</v>
      </c>
      <c r="H7051">
        <v>8.9271514385590001E-2</v>
      </c>
      <c r="I7051">
        <v>5.7289900065695697E-2</v>
      </c>
      <c r="J7051">
        <v>1.15391199679161E-2</v>
      </c>
      <c r="K7051">
        <v>2.65256696416264E-2</v>
      </c>
      <c r="L7051">
        <v>1.0550976967395299E-2</v>
      </c>
      <c r="M7051">
        <v>4.4107157819367202E-3</v>
      </c>
      <c r="N7051">
        <v>3.9896951583862604E-3</v>
      </c>
    </row>
    <row r="7052" spans="1:14" x14ac:dyDescent="0.25">
      <c r="A7052" s="217">
        <v>216</v>
      </c>
      <c r="B7052" t="s">
        <v>408</v>
      </c>
      <c r="C7052">
        <v>4.7624423714260698E-2</v>
      </c>
      <c r="D7052">
        <v>7.4395447719961497E-2</v>
      </c>
      <c r="E7052">
        <v>0.36347552988845899</v>
      </c>
      <c r="F7052">
        <v>1.04645249658497</v>
      </c>
      <c r="G7052">
        <v>0.79365712396374299</v>
      </c>
      <c r="H7052">
        <v>0.44951089244974202</v>
      </c>
      <c r="I7052">
        <v>5.3697821008611597E-2</v>
      </c>
      <c r="J7052">
        <v>1.6657216784033299E-2</v>
      </c>
      <c r="K7052">
        <v>1.07449886585901E-2</v>
      </c>
      <c r="L7052">
        <v>7.5629505621137199E-3</v>
      </c>
      <c r="M7052">
        <v>5.8688171883782697E-3</v>
      </c>
      <c r="N7052">
        <v>5.7056826996602604E-3</v>
      </c>
    </row>
    <row r="7053" spans="1:14" x14ac:dyDescent="0.25">
      <c r="A7053" s="217">
        <v>216</v>
      </c>
      <c r="B7053" t="s">
        <v>409</v>
      </c>
      <c r="C7053">
        <v>8.3344474096283504E-3</v>
      </c>
      <c r="D7053">
        <v>2.34144681521689E-2</v>
      </c>
      <c r="E7053">
        <v>8.9976500078343305E-2</v>
      </c>
      <c r="F7053">
        <v>0.153548610153764</v>
      </c>
      <c r="G7053">
        <v>7.1300563952348905E-2</v>
      </c>
      <c r="H7053">
        <v>1.24119008481503E-2</v>
      </c>
      <c r="I7053">
        <v>4.6009856383154796E-3</v>
      </c>
      <c r="J7053">
        <v>2.2662726998458E-3</v>
      </c>
      <c r="K7053">
        <v>1.5983709059938999E-3</v>
      </c>
      <c r="L7053">
        <v>1.37512121527424E-3</v>
      </c>
      <c r="M7053">
        <v>1.4324361499645499E-3</v>
      </c>
      <c r="N7053">
        <v>1.2054569587069801E-3</v>
      </c>
    </row>
    <row r="7054" spans="1:14" x14ac:dyDescent="0.25">
      <c r="A7054" s="217">
        <v>216</v>
      </c>
      <c r="B7054" t="s">
        <v>410</v>
      </c>
      <c r="C7054">
        <v>1.42365450582971E-3</v>
      </c>
      <c r="D7054">
        <v>8.1746341218212892E-3</v>
      </c>
      <c r="E7054">
        <v>2.7553106727689802E-2</v>
      </c>
      <c r="F7054">
        <v>3.2079630018567E-2</v>
      </c>
      <c r="G7054">
        <v>1.23383083538134E-2</v>
      </c>
      <c r="H7054">
        <v>1.9808252113606701E-3</v>
      </c>
      <c r="I7054">
        <v>5.8350022341038203E-4</v>
      </c>
      <c r="J7054">
        <v>5.8971640190518199E-3</v>
      </c>
      <c r="K7054">
        <v>2.9157511998979298E-4</v>
      </c>
      <c r="L7054">
        <v>5.3629003618089902E-4</v>
      </c>
      <c r="M7054">
        <v>8.4000674547169004E-4</v>
      </c>
      <c r="N7054">
        <v>3.3096115000191E-3</v>
      </c>
    </row>
    <row r="7055" spans="1:14" x14ac:dyDescent="0.25">
      <c r="A7055" s="217">
        <v>216</v>
      </c>
      <c r="B7055" t="s">
        <v>411</v>
      </c>
      <c r="C7055">
        <v>1.9585702048074902E-2</v>
      </c>
      <c r="D7055">
        <v>2.29741471121555E-2</v>
      </c>
      <c r="E7055">
        <v>8.1715701987899902E-2</v>
      </c>
      <c r="F7055">
        <v>0.12530880212053899</v>
      </c>
      <c r="G7055">
        <v>6.0222746428181498E-2</v>
      </c>
      <c r="H7055">
        <v>1.2152993905965E-2</v>
      </c>
      <c r="I7055">
        <v>8.6876772762869599E-3</v>
      </c>
      <c r="J7055">
        <v>1.3101317974509299E-3</v>
      </c>
      <c r="K7055">
        <v>8.21948236605546E-4</v>
      </c>
      <c r="L7055">
        <v>5.7378735573356996E-4</v>
      </c>
      <c r="M7055">
        <v>9.7254006270771005E-4</v>
      </c>
      <c r="N7055">
        <v>2.4175259295655701E-3</v>
      </c>
    </row>
    <row r="7056" spans="1:14" x14ac:dyDescent="0.25">
      <c r="A7056" s="217">
        <v>216</v>
      </c>
      <c r="B7056" t="s">
        <v>412</v>
      </c>
      <c r="C7056">
        <v>6.09371517318575E-3</v>
      </c>
      <c r="D7056">
        <v>4.5246241950360304E-3</v>
      </c>
      <c r="E7056">
        <v>9.1450394056329001E-2</v>
      </c>
      <c r="F7056">
        <v>0.168395016089187</v>
      </c>
      <c r="G7056">
        <v>0.114489407715303</v>
      </c>
      <c r="H7056">
        <v>1.4537917458109799E-2</v>
      </c>
      <c r="I7056">
        <v>5.4262428700759301E-3</v>
      </c>
      <c r="J7056">
        <v>1.2225088448916701E-3</v>
      </c>
      <c r="K7056">
        <v>1.0688614948216801E-3</v>
      </c>
      <c r="L7056">
        <v>8.3181346755502002E-4</v>
      </c>
      <c r="M7056">
        <v>6.9966929744370702E-4</v>
      </c>
      <c r="N7056">
        <v>1.40424823729931E-2</v>
      </c>
    </row>
    <row r="7057" spans="1:14" x14ac:dyDescent="0.25">
      <c r="A7057" s="217">
        <v>216</v>
      </c>
      <c r="B7057" t="s">
        <v>413</v>
      </c>
      <c r="C7057">
        <v>1.4188641376173299E-2</v>
      </c>
      <c r="D7057">
        <v>0.23808153384140801</v>
      </c>
      <c r="E7057">
        <v>0.31876873220735202</v>
      </c>
      <c r="F7057">
        <v>0.47863322938823399</v>
      </c>
      <c r="G7057">
        <v>0.20495287160131001</v>
      </c>
      <c r="H7057">
        <v>9.4292559771094894E-2</v>
      </c>
      <c r="I7057">
        <v>1.8563290220983301E-2</v>
      </c>
      <c r="J7057">
        <v>4.7789744898698097E-3</v>
      </c>
      <c r="K7057">
        <v>3.9358422237341997E-3</v>
      </c>
      <c r="L7057">
        <v>4.4255399975931401E-3</v>
      </c>
      <c r="M7057">
        <v>2.8468561312169102E-3</v>
      </c>
      <c r="N7057">
        <v>7.5894168078985396E-3</v>
      </c>
    </row>
    <row r="7058" spans="1:14" x14ac:dyDescent="0.25">
      <c r="A7058" s="217">
        <v>216</v>
      </c>
      <c r="B7058" t="s">
        <v>414</v>
      </c>
      <c r="C7058">
        <v>4.8351893886320302E-2</v>
      </c>
      <c r="D7058">
        <v>9.36177381333404E-2</v>
      </c>
      <c r="E7058">
        <v>0.20811414284121699</v>
      </c>
      <c r="F7058">
        <v>0.46478105377911799</v>
      </c>
      <c r="G7058">
        <v>7.2819175184289694E-2</v>
      </c>
      <c r="H7058">
        <v>4.4846997743727003E-2</v>
      </c>
      <c r="I7058">
        <v>3.69715185248938E-3</v>
      </c>
      <c r="J7058">
        <v>2.9193801177602998E-3</v>
      </c>
      <c r="K7058">
        <v>2.52056175072146E-3</v>
      </c>
      <c r="L7058">
        <v>2.1897891136165699E-3</v>
      </c>
      <c r="M7058">
        <v>2.7588425305003599E-3</v>
      </c>
      <c r="N7058">
        <v>1.9859713832099699E-2</v>
      </c>
    </row>
    <row r="7059" spans="1:14" x14ac:dyDescent="0.25">
      <c r="A7059" s="217">
        <v>216</v>
      </c>
      <c r="B7059" t="s">
        <v>415</v>
      </c>
      <c r="C7059">
        <v>1.8019660185396701E-2</v>
      </c>
      <c r="D7059">
        <v>5.0523093384992002E-2</v>
      </c>
      <c r="E7059">
        <v>0.17554804012911501</v>
      </c>
      <c r="F7059">
        <v>0.38565936882176699</v>
      </c>
      <c r="G7059">
        <v>0.24382995448380701</v>
      </c>
      <c r="H7059">
        <v>2.74004216226315E-2</v>
      </c>
      <c r="I7059">
        <v>9.4368780109530797E-3</v>
      </c>
      <c r="J7059">
        <v>3.3559633361055401E-3</v>
      </c>
      <c r="K7059">
        <v>2.51287807376372E-3</v>
      </c>
      <c r="L7059">
        <v>2.4390852268799498E-3</v>
      </c>
      <c r="M7059">
        <v>3.8566348253303503E-2</v>
      </c>
      <c r="N7059">
        <v>1.61068079409721E-2</v>
      </c>
    </row>
    <row r="7060" spans="1:14" x14ac:dyDescent="0.25">
      <c r="A7060" s="217">
        <v>216</v>
      </c>
      <c r="B7060" t="s">
        <v>416</v>
      </c>
      <c r="C7060">
        <v>2.2585923314222399E-2</v>
      </c>
      <c r="D7060">
        <v>3.3097542907901199E-2</v>
      </c>
      <c r="E7060">
        <v>0.25345509112383302</v>
      </c>
      <c r="F7060">
        <v>0.184153269766166</v>
      </c>
      <c r="G7060">
        <v>0.174018700612705</v>
      </c>
      <c r="H7060">
        <v>3.5761746076662097E-2</v>
      </c>
      <c r="I7060">
        <v>2.6040543830101699E-2</v>
      </c>
      <c r="J7060">
        <v>4.0491757654549897E-3</v>
      </c>
      <c r="K7060">
        <v>2.5437844642094498E-3</v>
      </c>
      <c r="L7060">
        <v>2.4476728417792298E-3</v>
      </c>
      <c r="M7060">
        <v>1.4174085118132001E-3</v>
      </c>
      <c r="N7060">
        <v>8.9382843354591807E-3</v>
      </c>
    </row>
    <row r="7061" spans="1:14" x14ac:dyDescent="0.25">
      <c r="A7061" s="217">
        <v>216</v>
      </c>
      <c r="B7061" t="s">
        <v>417</v>
      </c>
      <c r="C7061">
        <v>4.8538709012067799E-3</v>
      </c>
      <c r="D7061">
        <v>4.2570413230169198E-2</v>
      </c>
      <c r="E7061">
        <v>0.15581295142941301</v>
      </c>
      <c r="F7061">
        <v>0.17452376782870499</v>
      </c>
      <c r="G7061">
        <v>0.21945181734550401</v>
      </c>
      <c r="H7061">
        <v>5.2097538555179297E-2</v>
      </c>
      <c r="I7061">
        <v>8.5056595266526803E-3</v>
      </c>
      <c r="J7061">
        <v>5.2027105948261902E-3</v>
      </c>
      <c r="K7061">
        <v>1.98856291172426E-3</v>
      </c>
      <c r="L7061">
        <v>1.67688297394333E-3</v>
      </c>
      <c r="M7061">
        <v>2.5358212960776099E-2</v>
      </c>
      <c r="N7061">
        <v>2.6517519837760801E-3</v>
      </c>
    </row>
    <row r="7062" spans="1:14" x14ac:dyDescent="0.25">
      <c r="A7062" s="217">
        <v>216</v>
      </c>
      <c r="B7062" t="s">
        <v>418</v>
      </c>
      <c r="C7062">
        <v>5.62760316583239E-2</v>
      </c>
      <c r="D7062">
        <v>6.1207581080425101E-2</v>
      </c>
      <c r="E7062">
        <v>0.35673142682928799</v>
      </c>
      <c r="F7062">
        <v>1.5866655120550901</v>
      </c>
      <c r="G7062">
        <v>0.320969275951629</v>
      </c>
      <c r="H7062">
        <v>0.15170023691934201</v>
      </c>
      <c r="I7062">
        <v>1.39540003890899E-2</v>
      </c>
      <c r="J7062">
        <v>6.9722540538957696E-3</v>
      </c>
      <c r="K7062">
        <v>6.5354934855383897E-3</v>
      </c>
      <c r="L7062">
        <v>6.3465029088200101E-3</v>
      </c>
      <c r="M7062">
        <v>5.0336059761828499E-3</v>
      </c>
      <c r="N7062">
        <v>6.1834072612509802E-3</v>
      </c>
    </row>
    <row r="7063" spans="1:14" x14ac:dyDescent="0.25">
      <c r="A7063" s="217">
        <v>216</v>
      </c>
      <c r="B7063" t="s">
        <v>419</v>
      </c>
      <c r="C7063">
        <v>8.6794302844953406E-3</v>
      </c>
      <c r="D7063">
        <v>7.3947462445392298E-3</v>
      </c>
      <c r="E7063">
        <v>2.10683103853559E-2</v>
      </c>
      <c r="F7063">
        <v>0.11752819833823699</v>
      </c>
      <c r="G7063">
        <v>4.8067877722614803E-2</v>
      </c>
      <c r="H7063">
        <v>4.8157882485448597E-2</v>
      </c>
      <c r="I7063">
        <v>2.6056573326468202E-3</v>
      </c>
      <c r="J7063">
        <v>1.3261485518306199E-3</v>
      </c>
      <c r="K7063">
        <v>1.1446938853496001E-3</v>
      </c>
      <c r="L7063">
        <v>1.38824905046064E-3</v>
      </c>
      <c r="M7063">
        <v>8.91440245284085E-4</v>
      </c>
      <c r="N7063">
        <v>8.9662103309774994E-3</v>
      </c>
    </row>
    <row r="7064" spans="1:14" x14ac:dyDescent="0.25">
      <c r="A7064" s="217">
        <v>216</v>
      </c>
      <c r="B7064" t="s">
        <v>420</v>
      </c>
      <c r="C7064">
        <v>7.1320298001585703E-3</v>
      </c>
      <c r="D7064">
        <v>1.40389822147725E-2</v>
      </c>
      <c r="E7064">
        <v>0.116516730615152</v>
      </c>
      <c r="F7064">
        <v>0.18118913227422401</v>
      </c>
      <c r="G7064">
        <v>0.14843234824292401</v>
      </c>
      <c r="H7064">
        <v>2.4695231327335299E-2</v>
      </c>
      <c r="I7064">
        <v>1.8715277951029999E-3</v>
      </c>
      <c r="J7064">
        <v>1.5088697847889E-3</v>
      </c>
      <c r="K7064">
        <v>1.4872324443678999E-3</v>
      </c>
      <c r="L7064">
        <v>1.03776204677341E-3</v>
      </c>
      <c r="M7064">
        <v>1.0315495565305401E-3</v>
      </c>
      <c r="N7064">
        <v>2.4287164701591599E-3</v>
      </c>
    </row>
    <row r="7065" spans="1:14" x14ac:dyDescent="0.25">
      <c r="A7065" s="217">
        <v>216</v>
      </c>
      <c r="B7065" t="s">
        <v>421</v>
      </c>
      <c r="C7065">
        <v>2.5065869170559502E-3</v>
      </c>
      <c r="D7065">
        <v>8.2119137800578095E-3</v>
      </c>
      <c r="E7065">
        <v>1.25182165190261E-2</v>
      </c>
      <c r="F7065">
        <v>8.0548302830554294E-2</v>
      </c>
      <c r="G7065">
        <v>2.38317537320475E-2</v>
      </c>
      <c r="H7065">
        <v>8.4068752502456396E-3</v>
      </c>
      <c r="I7065">
        <v>2.80099080520347E-3</v>
      </c>
      <c r="J7065">
        <v>5.8535977724210697E-4</v>
      </c>
      <c r="K7065">
        <v>5.6277794818203005E-4</v>
      </c>
      <c r="L7065">
        <v>3.8581987389297299E-4</v>
      </c>
      <c r="M7065">
        <v>4.52754059456524E-4</v>
      </c>
      <c r="N7065">
        <v>2.1179096444066499E-3</v>
      </c>
    </row>
    <row r="7066" spans="1:14" x14ac:dyDescent="0.25">
      <c r="A7066" s="217">
        <v>216</v>
      </c>
      <c r="B7066" t="s">
        <v>422</v>
      </c>
      <c r="C7066">
        <v>1.09507371034698E-3</v>
      </c>
      <c r="D7066">
        <v>1.6437844428858601E-2</v>
      </c>
      <c r="E7066">
        <v>8.22169074787749E-2</v>
      </c>
      <c r="F7066">
        <v>3.6178563701453899E-2</v>
      </c>
      <c r="G7066">
        <v>6.4670589613707793E-2</v>
      </c>
      <c r="H7066">
        <v>8.0592495347926296E-3</v>
      </c>
      <c r="I7066">
        <v>7.3298190518000805E-4</v>
      </c>
      <c r="J7066">
        <v>8.2475539170515804E-4</v>
      </c>
      <c r="K7066">
        <v>4.0509538515758102E-4</v>
      </c>
      <c r="L7066">
        <v>3.5406971478728799E-4</v>
      </c>
      <c r="M7066">
        <v>2.5978650985416501E-3</v>
      </c>
      <c r="N7066">
        <v>1.2029398507611201E-3</v>
      </c>
    </row>
    <row r="7067" spans="1:14" x14ac:dyDescent="0.25">
      <c r="A7067" s="217">
        <v>216</v>
      </c>
      <c r="B7067" t="s">
        <v>423</v>
      </c>
      <c r="C7067">
        <v>1.8340340698301701E-2</v>
      </c>
      <c r="D7067">
        <v>2.46722432233752E-2</v>
      </c>
      <c r="E7067">
        <v>7.6925793296244702E-2</v>
      </c>
      <c r="F7067">
        <v>0.35510710513300597</v>
      </c>
      <c r="G7067">
        <v>0.24359592543483999</v>
      </c>
      <c r="H7067">
        <v>2.6714819259472299E-2</v>
      </c>
      <c r="I7067">
        <v>2.91342037655797E-3</v>
      </c>
      <c r="J7067">
        <v>3.46203395474974E-3</v>
      </c>
      <c r="K7067">
        <v>1.78049296206594E-3</v>
      </c>
      <c r="L7067">
        <v>6.3185016507439299E-3</v>
      </c>
      <c r="M7067">
        <v>2.2830513863335801E-3</v>
      </c>
      <c r="N7067">
        <v>3.3865184055542098E-3</v>
      </c>
    </row>
    <row r="7068" spans="1:14" x14ac:dyDescent="0.25">
      <c r="A7068" s="217">
        <v>216</v>
      </c>
      <c r="B7068" t="s">
        <v>424</v>
      </c>
      <c r="C7068">
        <v>3.0225636357291302E-3</v>
      </c>
      <c r="D7068">
        <v>4.5957076272212197E-2</v>
      </c>
      <c r="E7068">
        <v>0.196461335433566</v>
      </c>
      <c r="F7068">
        <v>0.30805494450892701</v>
      </c>
      <c r="G7068">
        <v>8.2814625793711294E-2</v>
      </c>
      <c r="H7068">
        <v>1.8877743657474098E-2</v>
      </c>
      <c r="I7068">
        <v>1.20136994880374E-2</v>
      </c>
      <c r="J7068">
        <v>5.2743202137744798E-3</v>
      </c>
      <c r="K7068">
        <v>1.8704834603851101E-3</v>
      </c>
      <c r="L7068">
        <v>2.4167573625580802E-3</v>
      </c>
      <c r="M7068">
        <v>2.8399532680398699E-3</v>
      </c>
      <c r="N7068">
        <v>2.6553398956917999E-3</v>
      </c>
    </row>
    <row r="7069" spans="1:14" x14ac:dyDescent="0.25">
      <c r="A7069" s="217">
        <v>216</v>
      </c>
      <c r="B7069" t="s">
        <v>425</v>
      </c>
      <c r="C7069">
        <v>2.3684343297501399E-2</v>
      </c>
      <c r="D7069">
        <v>1.07194252813556E-2</v>
      </c>
      <c r="E7069">
        <v>0.12722082082415501</v>
      </c>
      <c r="F7069">
        <v>0.74133620030825897</v>
      </c>
      <c r="G7069">
        <v>0.176191285799638</v>
      </c>
      <c r="H7069">
        <v>2.3695643010755899E-2</v>
      </c>
      <c r="I7069">
        <v>1.3036944303655E-2</v>
      </c>
      <c r="J7069">
        <v>3.4268726092637298E-3</v>
      </c>
      <c r="K7069">
        <v>2.8960633862783101E-3</v>
      </c>
      <c r="L7069">
        <v>4.3892301158157199E-3</v>
      </c>
      <c r="M7069">
        <v>2.17517098149638E-3</v>
      </c>
      <c r="N7069">
        <v>4.2132634673118204E-3</v>
      </c>
    </row>
    <row r="7070" spans="1:14" x14ac:dyDescent="0.25">
      <c r="A7070" s="217">
        <v>216</v>
      </c>
      <c r="B7070" t="s">
        <v>426</v>
      </c>
      <c r="C7070">
        <v>6.3149169217647403E-3</v>
      </c>
      <c r="D7070">
        <v>9.0364159923426099E-3</v>
      </c>
      <c r="E7070">
        <v>1.1091168903577401E-2</v>
      </c>
      <c r="F7070">
        <v>6.6952587601236402E-3</v>
      </c>
      <c r="G7070">
        <v>1.42378315403497E-2</v>
      </c>
      <c r="H7070">
        <v>1.73398200835315E-3</v>
      </c>
      <c r="I7070">
        <v>2.2003184168093398E-3</v>
      </c>
      <c r="J7070">
        <v>4.79831994135603E-4</v>
      </c>
      <c r="K7070">
        <v>3.8679110488350899E-4</v>
      </c>
      <c r="L7070">
        <v>3.0307398573025198E-4</v>
      </c>
      <c r="M7070">
        <v>2.54457842557309E-4</v>
      </c>
      <c r="N7070">
        <v>3.3768341944694102E-4</v>
      </c>
    </row>
    <row r="7071" spans="1:14" x14ac:dyDescent="0.25">
      <c r="A7071" s="217">
        <v>216</v>
      </c>
      <c r="B7071" t="s">
        <v>427</v>
      </c>
      <c r="C7071">
        <v>2.7462215988907999E-3</v>
      </c>
      <c r="D7071">
        <v>2.80732523103598E-2</v>
      </c>
      <c r="E7071">
        <v>0.124233037559817</v>
      </c>
      <c r="F7071">
        <v>9.4479213077725804E-2</v>
      </c>
      <c r="G7071">
        <v>0.11234187481122</v>
      </c>
      <c r="H7071">
        <v>3.1457330072404699E-2</v>
      </c>
      <c r="I7071">
        <v>6.2889225018220802E-3</v>
      </c>
      <c r="J7071">
        <v>1.1935081321111299E-2</v>
      </c>
      <c r="K7071">
        <v>1.1915378911066901E-3</v>
      </c>
      <c r="L7071">
        <v>1.0970760216302299E-3</v>
      </c>
      <c r="M7071">
        <v>1.1221005129948699E-3</v>
      </c>
      <c r="N7071">
        <v>6.9386777678421001E-4</v>
      </c>
    </row>
    <row r="7072" spans="1:14" x14ac:dyDescent="0.25">
      <c r="A7072" s="217">
        <v>216</v>
      </c>
      <c r="B7072" t="s">
        <v>428</v>
      </c>
      <c r="C7072">
        <v>1.9465097208524601E-3</v>
      </c>
      <c r="D7072">
        <v>3.02727625665825E-3</v>
      </c>
      <c r="E7072">
        <v>0.14893334186697499</v>
      </c>
      <c r="F7072">
        <v>0.195760436572948</v>
      </c>
      <c r="G7072">
        <v>5.0028417555363101E-2</v>
      </c>
      <c r="H7072">
        <v>2.36909822833044E-2</v>
      </c>
      <c r="I7072">
        <v>1.1092809704998E-2</v>
      </c>
      <c r="J7072">
        <v>1.3242548822043399E-3</v>
      </c>
      <c r="K7072">
        <v>1.03186441853355E-3</v>
      </c>
      <c r="L7072">
        <v>1.2249361248580499E-3</v>
      </c>
      <c r="M7072">
        <v>7.6176463153634498E-4</v>
      </c>
      <c r="N7072">
        <v>3.1732975822801801E-3</v>
      </c>
    </row>
    <row r="7073" spans="1:14" x14ac:dyDescent="0.25">
      <c r="A7073" s="217">
        <v>216</v>
      </c>
      <c r="B7073" t="s">
        <v>429</v>
      </c>
      <c r="C7073">
        <v>2.2953062922526898E-2</v>
      </c>
      <c r="D7073">
        <v>0.16418211088370399</v>
      </c>
      <c r="E7073">
        <v>0.49080996832151502</v>
      </c>
      <c r="F7073">
        <v>0.77433799704767903</v>
      </c>
      <c r="G7073">
        <v>0.39642930876528898</v>
      </c>
      <c r="H7073">
        <v>4.8959620859310299E-2</v>
      </c>
      <c r="I7073">
        <v>3.5282202306311301E-2</v>
      </c>
      <c r="J7073">
        <v>6.0275509309445996E-3</v>
      </c>
      <c r="K7073">
        <v>5.0742767884806401E-3</v>
      </c>
      <c r="L7073">
        <v>4.65826043931731E-3</v>
      </c>
      <c r="M7073">
        <v>4.0072664107816099E-3</v>
      </c>
      <c r="N7073">
        <v>5.84657431644233E-3</v>
      </c>
    </row>
    <row r="7074" spans="1:14" x14ac:dyDescent="0.25">
      <c r="A7074" s="217">
        <v>216</v>
      </c>
      <c r="B7074" t="s">
        <v>430</v>
      </c>
      <c r="C7074">
        <v>3.17322930157359E-2</v>
      </c>
      <c r="D7074">
        <v>5.6540988975579E-2</v>
      </c>
      <c r="E7074">
        <v>0.28485385194638402</v>
      </c>
      <c r="F7074">
        <v>0.307250670994061</v>
      </c>
      <c r="G7074">
        <v>0.24709154354253501</v>
      </c>
      <c r="H7074">
        <v>7.1167550150755904E-2</v>
      </c>
      <c r="I7074">
        <v>9.1866988531136493E-3</v>
      </c>
      <c r="J7074">
        <v>3.6306194155800199E-3</v>
      </c>
      <c r="K7074">
        <v>3.22961844514581E-3</v>
      </c>
      <c r="L7074">
        <v>2.5200965060272699E-3</v>
      </c>
      <c r="M7074">
        <v>4.0502077783557697E-3</v>
      </c>
      <c r="N7074">
        <v>6.7115257760049403E-3</v>
      </c>
    </row>
    <row r="7075" spans="1:14" x14ac:dyDescent="0.25">
      <c r="A7075" s="217">
        <v>216</v>
      </c>
      <c r="B7075" t="s">
        <v>431</v>
      </c>
      <c r="C7075">
        <v>5.0482177315570601E-2</v>
      </c>
      <c r="D7075">
        <v>0.13024200823914001</v>
      </c>
      <c r="E7075">
        <v>0.93696960041619703</v>
      </c>
      <c r="F7075">
        <v>1.04758178305424</v>
      </c>
      <c r="G7075">
        <v>0.110077512837607</v>
      </c>
      <c r="H7075">
        <v>3.8610354686409699E-2</v>
      </c>
      <c r="I7075">
        <v>1.38841255463632E-2</v>
      </c>
      <c r="J7075">
        <v>7.6066333684939097E-3</v>
      </c>
      <c r="K7075">
        <v>5.9259952249152504E-3</v>
      </c>
      <c r="L7075">
        <v>5.4027177313275701E-3</v>
      </c>
      <c r="M7075">
        <v>1.30014439693009E-2</v>
      </c>
      <c r="N7075">
        <v>3.4312023878628299E-2</v>
      </c>
    </row>
    <row r="7076" spans="1:14" x14ac:dyDescent="0.25">
      <c r="A7076" s="217">
        <v>216</v>
      </c>
      <c r="B7076" t="s">
        <v>432</v>
      </c>
      <c r="C7076">
        <v>0.120160832731055</v>
      </c>
      <c r="D7076">
        <v>0.41245188425948798</v>
      </c>
      <c r="E7076">
        <v>0.94469239398780003</v>
      </c>
      <c r="F7076">
        <v>1.8497238709291901</v>
      </c>
      <c r="G7076">
        <v>1.25738665050636</v>
      </c>
      <c r="H7076">
        <v>0.163811033410038</v>
      </c>
      <c r="I7076">
        <v>0.113311285644816</v>
      </c>
      <c r="J7076">
        <v>4.2096709651260701E-2</v>
      </c>
      <c r="K7076">
        <v>1.7229444752366999E-2</v>
      </c>
      <c r="L7076">
        <v>1.4636762616387E-2</v>
      </c>
      <c r="M7076">
        <v>9.4458717054896404E-3</v>
      </c>
      <c r="N7076">
        <v>8.3618935695270805E-3</v>
      </c>
    </row>
    <row r="7077" spans="1:14" x14ac:dyDescent="0.25">
      <c r="A7077" s="217">
        <v>216</v>
      </c>
      <c r="B7077" t="s">
        <v>433</v>
      </c>
      <c r="C7077">
        <v>2.4735176318590599E-2</v>
      </c>
      <c r="D7077">
        <v>2.0368808793352601E-2</v>
      </c>
      <c r="E7077">
        <v>0.153404537231525</v>
      </c>
      <c r="F7077">
        <v>1.01463440086157</v>
      </c>
      <c r="G7077">
        <v>0.41039648949532698</v>
      </c>
      <c r="H7077">
        <v>0.45464849418394199</v>
      </c>
      <c r="I7077">
        <v>2.3396647466362899E-2</v>
      </c>
      <c r="J7077">
        <v>9.8511465834944106E-3</v>
      </c>
      <c r="K7077">
        <v>8.5620960459728401E-3</v>
      </c>
      <c r="L7077">
        <v>3.3695502498621598E-2</v>
      </c>
      <c r="M7077">
        <v>4.98921563503183E-3</v>
      </c>
      <c r="N7077">
        <v>5.6679988285654797E-3</v>
      </c>
    </row>
    <row r="7078" spans="1:14" x14ac:dyDescent="0.25">
      <c r="A7078" s="217">
        <v>216</v>
      </c>
      <c r="B7078" t="s">
        <v>434</v>
      </c>
      <c r="C7078">
        <v>6.1199587586187104E-3</v>
      </c>
      <c r="D7078">
        <v>4.2190449009783297E-2</v>
      </c>
      <c r="E7078">
        <v>7.6281393444248002E-2</v>
      </c>
      <c r="F7078">
        <v>0.115828755043347</v>
      </c>
      <c r="G7078">
        <v>0.133939948675805</v>
      </c>
      <c r="H7078">
        <v>3.0964665931704799E-2</v>
      </c>
      <c r="I7078">
        <v>2.43054486838893E-2</v>
      </c>
      <c r="J7078">
        <v>2.4466150083365902E-3</v>
      </c>
      <c r="K7078">
        <v>3.9129001865375801E-3</v>
      </c>
      <c r="L7078">
        <v>1.4043364423190401E-3</v>
      </c>
      <c r="M7078">
        <v>2.55160973112456E-3</v>
      </c>
      <c r="N7078">
        <v>4.4766308986075396E-3</v>
      </c>
    </row>
    <row r="7079" spans="1:14" x14ac:dyDescent="0.25">
      <c r="A7079" s="217">
        <v>216</v>
      </c>
      <c r="B7079" t="s">
        <v>435</v>
      </c>
      <c r="C7079">
        <v>1.09411156676765E-2</v>
      </c>
      <c r="D7079">
        <v>7.8928388333652205E-2</v>
      </c>
      <c r="E7079">
        <v>0.51112312565373696</v>
      </c>
      <c r="F7079">
        <v>1.4762273017423899</v>
      </c>
      <c r="G7079">
        <v>1.4025838530080099</v>
      </c>
      <c r="H7079">
        <v>0.104820400120036</v>
      </c>
      <c r="I7079">
        <v>7.20141412962267E-2</v>
      </c>
      <c r="J7079">
        <v>1.52038912929867E-2</v>
      </c>
      <c r="K7079">
        <v>1.1369201409625201E-2</v>
      </c>
      <c r="L7079">
        <v>8.2225110009197001E-3</v>
      </c>
      <c r="M7079">
        <v>7.8849160830847496E-3</v>
      </c>
      <c r="N7079">
        <v>2.8104819628205099E-2</v>
      </c>
    </row>
    <row r="7080" spans="1:14" x14ac:dyDescent="0.25">
      <c r="A7080" s="217">
        <v>216</v>
      </c>
      <c r="B7080" t="s">
        <v>436</v>
      </c>
      <c r="C7080">
        <v>7.4370671479738998E-2</v>
      </c>
      <c r="D7080">
        <v>5.4024022293906598E-2</v>
      </c>
      <c r="E7080">
        <v>0.56409294420052503</v>
      </c>
      <c r="F7080">
        <v>0.61953703136260696</v>
      </c>
      <c r="G7080">
        <v>0.809130476277927</v>
      </c>
      <c r="H7080">
        <v>2.98597523940561E-2</v>
      </c>
      <c r="I7080">
        <v>4.2652270906842503E-2</v>
      </c>
      <c r="J7080">
        <v>1.60851017583932E-2</v>
      </c>
      <c r="K7080">
        <v>6.6972210988795597E-3</v>
      </c>
      <c r="L7080">
        <v>5.9607543438807004E-3</v>
      </c>
      <c r="M7080">
        <v>6.0561249968779799E-3</v>
      </c>
      <c r="N7080">
        <v>2.3170924377901601E-2</v>
      </c>
    </row>
    <row r="7081" spans="1:14" x14ac:dyDescent="0.25">
      <c r="A7081" s="217">
        <v>216</v>
      </c>
      <c r="B7081" t="s">
        <v>437</v>
      </c>
      <c r="C7081">
        <v>2.94779649318784E-2</v>
      </c>
      <c r="D7081">
        <v>5.44600088058773E-2</v>
      </c>
      <c r="E7081">
        <v>0.21444457702804701</v>
      </c>
      <c r="F7081">
        <v>0.461055975129811</v>
      </c>
      <c r="G7081">
        <v>0.178743033756705</v>
      </c>
      <c r="H7081">
        <v>8.2064391138574305E-2</v>
      </c>
      <c r="I7081">
        <v>0.129902555928671</v>
      </c>
      <c r="J7081">
        <v>1.03584086804309E-2</v>
      </c>
      <c r="K7081">
        <v>3.88809707616953E-3</v>
      </c>
      <c r="L7081">
        <v>3.5134298249695798E-3</v>
      </c>
      <c r="M7081">
        <v>2.6126746208081199E-3</v>
      </c>
      <c r="N7081">
        <v>2.39168210208489E-3</v>
      </c>
    </row>
    <row r="7082" spans="1:14" x14ac:dyDescent="0.25">
      <c r="A7082" s="217">
        <v>216</v>
      </c>
      <c r="B7082" t="s">
        <v>438</v>
      </c>
      <c r="C7082">
        <v>1.2743005570457201E-2</v>
      </c>
      <c r="D7082">
        <v>1.4259497886965801E-2</v>
      </c>
      <c r="E7082">
        <v>8.8156308005485906E-2</v>
      </c>
      <c r="F7082">
        <v>0.115379019166382</v>
      </c>
      <c r="G7082">
        <v>1.42081162837603E-2</v>
      </c>
      <c r="H7082">
        <v>1.04473320957646E-2</v>
      </c>
      <c r="I7082">
        <v>5.9710946964042499E-3</v>
      </c>
      <c r="J7082">
        <v>1.6423824984156E-3</v>
      </c>
      <c r="K7082">
        <v>1.0472995890030601E-3</v>
      </c>
      <c r="L7082">
        <v>7.7753095008400303E-4</v>
      </c>
      <c r="M7082">
        <v>2.9980713398747401E-3</v>
      </c>
      <c r="N7082">
        <v>9.5511136112829298E-4</v>
      </c>
    </row>
    <row r="7083" spans="1:14" x14ac:dyDescent="0.25">
      <c r="A7083" s="217">
        <v>216</v>
      </c>
      <c r="B7083" t="s">
        <v>439</v>
      </c>
      <c r="C7083">
        <v>2.2431054904517401E-2</v>
      </c>
      <c r="D7083">
        <v>3.7522959965887302E-2</v>
      </c>
      <c r="E7083">
        <v>0.1191654820145</v>
      </c>
      <c r="F7083">
        <v>0.37729652674297798</v>
      </c>
      <c r="G7083">
        <v>0.41551899890467903</v>
      </c>
      <c r="H7083">
        <v>0.209229409615761</v>
      </c>
      <c r="I7083">
        <v>0.122881784354166</v>
      </c>
      <c r="J7083">
        <v>1.12978008056602E-2</v>
      </c>
      <c r="K7083">
        <v>4.4938704316451299E-3</v>
      </c>
      <c r="L7083">
        <v>1.51497893010503E-2</v>
      </c>
      <c r="M7083">
        <v>3.9316145852526197E-3</v>
      </c>
      <c r="N7083">
        <v>2.72263826728553E-3</v>
      </c>
    </row>
    <row r="7084" spans="1:14" x14ac:dyDescent="0.25">
      <c r="A7084" s="217">
        <v>216</v>
      </c>
      <c r="B7084" t="s">
        <v>440</v>
      </c>
      <c r="C7084">
        <v>1.1820921766938899E-2</v>
      </c>
      <c r="D7084">
        <v>2.4492672396344901E-2</v>
      </c>
      <c r="E7084">
        <v>5.20162113078841E-2</v>
      </c>
      <c r="F7084">
        <v>0.15969828367379399</v>
      </c>
      <c r="G7084">
        <v>5.36834534720236E-2</v>
      </c>
      <c r="H7084">
        <v>3.0301958347328101E-2</v>
      </c>
      <c r="I7084">
        <v>1.09025568745173E-2</v>
      </c>
      <c r="J7084">
        <v>1.7861306841428701E-2</v>
      </c>
      <c r="K7084">
        <v>1.1274149184876401E-3</v>
      </c>
      <c r="L7084">
        <v>9.7323811037593297E-4</v>
      </c>
      <c r="M7084">
        <v>7.7344604610402002E-4</v>
      </c>
      <c r="N7084">
        <v>7.1398843728031599E-3</v>
      </c>
    </row>
    <row r="7085" spans="1:14" x14ac:dyDescent="0.25">
      <c r="A7085" s="217">
        <v>216</v>
      </c>
      <c r="B7085" t="s">
        <v>441</v>
      </c>
      <c r="C7085">
        <v>2.5812569608036198E-2</v>
      </c>
      <c r="D7085">
        <v>7.8188809801684106E-2</v>
      </c>
      <c r="E7085">
        <v>0.24189115278746701</v>
      </c>
      <c r="F7085">
        <v>1.0554395316826899</v>
      </c>
      <c r="G7085">
        <v>0.446026424367371</v>
      </c>
      <c r="H7085">
        <v>0.36865237249453803</v>
      </c>
      <c r="I7085">
        <v>0.162351480975608</v>
      </c>
      <c r="J7085">
        <v>1.7302727575456998E-2</v>
      </c>
      <c r="K7085">
        <v>2.2756040794663701E-2</v>
      </c>
      <c r="L7085">
        <v>2.8398435524984399E-2</v>
      </c>
      <c r="M7085">
        <v>5.5754055767101201E-3</v>
      </c>
      <c r="N7085">
        <v>1.7572915329202798E-2</v>
      </c>
    </row>
    <row r="7086" spans="1:14" x14ac:dyDescent="0.25">
      <c r="A7086" s="217">
        <v>216</v>
      </c>
      <c r="B7086" t="s">
        <v>442</v>
      </c>
      <c r="C7086">
        <v>0.113474122705167</v>
      </c>
      <c r="D7086">
        <v>0.15235360049640601</v>
      </c>
      <c r="E7086">
        <v>0.53790644573190005</v>
      </c>
      <c r="F7086">
        <v>2.3762421307744299</v>
      </c>
      <c r="G7086">
        <v>1.7881754904456499</v>
      </c>
      <c r="H7086">
        <v>0.29501674005433398</v>
      </c>
      <c r="I7086">
        <v>3.5812947887312901E-2</v>
      </c>
      <c r="J7086">
        <v>1.4899589833701401E-2</v>
      </c>
      <c r="K7086">
        <v>2.33711016292475E-2</v>
      </c>
      <c r="L7086">
        <v>1.5668331309833802E-2</v>
      </c>
      <c r="M7086">
        <v>1.04313709531722E-2</v>
      </c>
      <c r="N7086">
        <v>2.3479896688902199E-2</v>
      </c>
    </row>
    <row r="7087" spans="1:14" x14ac:dyDescent="0.25">
      <c r="A7087" s="217">
        <v>216</v>
      </c>
      <c r="B7087" t="s">
        <v>443</v>
      </c>
      <c r="C7087">
        <v>3.4034286242226201E-2</v>
      </c>
      <c r="D7087">
        <v>9.2961931659677394E-2</v>
      </c>
      <c r="E7087">
        <v>0.28880755737702302</v>
      </c>
      <c r="F7087">
        <v>0.32147895848782998</v>
      </c>
      <c r="G7087">
        <v>0.57274295162104705</v>
      </c>
      <c r="H7087">
        <v>0.11596755437917</v>
      </c>
      <c r="I7087">
        <v>8.3376673547096797E-2</v>
      </c>
      <c r="J7087">
        <v>8.6862965460577108E-3</v>
      </c>
      <c r="K7087">
        <v>7.2278027905609797E-3</v>
      </c>
      <c r="L7087">
        <v>6.1728306285385804E-3</v>
      </c>
      <c r="M7087">
        <v>4.2615829052315198E-3</v>
      </c>
      <c r="N7087">
        <v>2.3477838024806401E-2</v>
      </c>
    </row>
    <row r="7088" spans="1:14" x14ac:dyDescent="0.25">
      <c r="A7088" s="217">
        <v>216</v>
      </c>
      <c r="B7088" t="s">
        <v>444</v>
      </c>
      <c r="C7088">
        <v>9.1425562984588302E-3</v>
      </c>
      <c r="D7088">
        <v>0.11151634561834201</v>
      </c>
      <c r="E7088">
        <v>0.27581432279254797</v>
      </c>
      <c r="F7088">
        <v>0.38715289384479001</v>
      </c>
      <c r="G7088">
        <v>9.2140073521006796E-2</v>
      </c>
      <c r="H7088">
        <v>1.4764252812365699E-2</v>
      </c>
      <c r="I7088">
        <v>4.6036462815671796E-3</v>
      </c>
      <c r="J7088">
        <v>3.74712851668197E-3</v>
      </c>
      <c r="K7088">
        <v>4.8532550167269496E-3</v>
      </c>
      <c r="L7088">
        <v>4.1277446115709502E-3</v>
      </c>
      <c r="M7088">
        <v>4.7974494978646701E-3</v>
      </c>
      <c r="N7088">
        <v>2.1582280229143001E-3</v>
      </c>
    </row>
    <row r="7089" spans="1:14" x14ac:dyDescent="0.25">
      <c r="A7089" s="217">
        <v>216</v>
      </c>
      <c r="B7089" t="s">
        <v>445</v>
      </c>
      <c r="C7089">
        <v>2.2994478567802699E-2</v>
      </c>
      <c r="D7089">
        <v>7.5839015977593294E-2</v>
      </c>
      <c r="E7089">
        <v>0.229222952314248</v>
      </c>
      <c r="F7089">
        <v>0.213153935209282</v>
      </c>
      <c r="G7089">
        <v>0.26250651201157599</v>
      </c>
      <c r="H7089">
        <v>0.14378373054375901</v>
      </c>
      <c r="I7089">
        <v>8.8898679224410498E-2</v>
      </c>
      <c r="J7089">
        <v>3.8162722255519698E-3</v>
      </c>
      <c r="K7089">
        <v>2.6264351421035601E-3</v>
      </c>
      <c r="L7089">
        <v>2.42088107326505E-3</v>
      </c>
      <c r="M7089">
        <v>2.0632239132078898E-3</v>
      </c>
      <c r="N7089">
        <v>4.9912119283694503E-2</v>
      </c>
    </row>
    <row r="7090" spans="1:14" x14ac:dyDescent="0.25">
      <c r="A7090" s="217">
        <v>216</v>
      </c>
      <c r="B7090" t="s">
        <v>446</v>
      </c>
      <c r="C7090">
        <v>8.3521132358010994E-2</v>
      </c>
      <c r="D7090">
        <v>7.9684136714477397E-2</v>
      </c>
      <c r="E7090">
        <v>0.287538765978125</v>
      </c>
      <c r="F7090">
        <v>0.33762624356619603</v>
      </c>
      <c r="G7090">
        <v>0.33667497615922498</v>
      </c>
      <c r="H7090">
        <v>3.4940283895821898E-2</v>
      </c>
      <c r="I7090">
        <v>8.5196065511675495E-2</v>
      </c>
      <c r="J7090">
        <v>6.4157917985811601E-3</v>
      </c>
      <c r="K7090">
        <v>7.3643461605108597E-3</v>
      </c>
      <c r="L7090">
        <v>5.42920672935184E-3</v>
      </c>
      <c r="M7090">
        <v>7.0412940072915901E-3</v>
      </c>
      <c r="N7090">
        <v>5.4400407620102797E-3</v>
      </c>
    </row>
    <row r="7091" spans="1:14" x14ac:dyDescent="0.25">
      <c r="A7091" s="217">
        <v>216</v>
      </c>
      <c r="B7091" t="s">
        <v>447</v>
      </c>
      <c r="C7091">
        <v>1.7227087240349801E-2</v>
      </c>
      <c r="D7091">
        <v>1.8401711693027099E-2</v>
      </c>
      <c r="E7091">
        <v>5.14299242060893E-2</v>
      </c>
      <c r="F7091">
        <v>6.6516359330309499E-2</v>
      </c>
      <c r="G7091">
        <v>0.115838850136497</v>
      </c>
      <c r="H7091">
        <v>2.54372126178854E-2</v>
      </c>
      <c r="I7091">
        <v>5.2249689867548497E-3</v>
      </c>
      <c r="J7091">
        <v>2.4076858647476599E-3</v>
      </c>
      <c r="K7091">
        <v>2.58803288982682E-3</v>
      </c>
      <c r="L7091">
        <v>9.5094405020018495E-4</v>
      </c>
      <c r="M7091">
        <v>3.8928476975906199E-3</v>
      </c>
      <c r="N7091">
        <v>1.9456517679082E-3</v>
      </c>
    </row>
    <row r="7092" spans="1:14" x14ac:dyDescent="0.25">
      <c r="A7092" s="217">
        <v>216</v>
      </c>
      <c r="B7092" t="s">
        <v>448</v>
      </c>
      <c r="C7092">
        <v>1.6720543334969001E-2</v>
      </c>
      <c r="D7092">
        <v>0.160068044264498</v>
      </c>
      <c r="E7092">
        <v>0.323523045600348</v>
      </c>
      <c r="F7092">
        <v>8.1168456982629603E-2</v>
      </c>
      <c r="G7092">
        <v>6.6524212935185303E-2</v>
      </c>
      <c r="H7092">
        <v>2.4308435383245799E-2</v>
      </c>
      <c r="I7092">
        <v>2.7943570148312798E-3</v>
      </c>
      <c r="J7092">
        <v>1.77701095411142E-3</v>
      </c>
      <c r="K7092">
        <v>2.3989324457236601E-3</v>
      </c>
      <c r="L7092">
        <v>1.54497902992839E-3</v>
      </c>
      <c r="M7092">
        <v>5.1128913948749501E-3</v>
      </c>
      <c r="N7092">
        <v>1.35222020688837E-3</v>
      </c>
    </row>
    <row r="7093" spans="1:14" x14ac:dyDescent="0.25">
      <c r="A7093" s="217">
        <v>216</v>
      </c>
      <c r="B7093" t="s">
        <v>449</v>
      </c>
      <c r="C7093">
        <v>9.0698027387262799E-3</v>
      </c>
      <c r="D7093">
        <v>1.0425679002238101E-2</v>
      </c>
      <c r="E7093">
        <v>0.22051560984951701</v>
      </c>
      <c r="F7093">
        <v>0.120741059042027</v>
      </c>
      <c r="G7093">
        <v>9.4547070206023695E-2</v>
      </c>
      <c r="H7093">
        <v>2.7689747366390601E-3</v>
      </c>
      <c r="I7093">
        <v>1.3552928860192501E-3</v>
      </c>
      <c r="J7093">
        <v>2.4969292532455402E-3</v>
      </c>
      <c r="K7093">
        <v>1.10164526377797E-3</v>
      </c>
      <c r="L7093">
        <v>9.5137027426747396E-4</v>
      </c>
      <c r="M7093">
        <v>8.5670964168981705E-4</v>
      </c>
      <c r="N7093">
        <v>5.4729939404636998E-3</v>
      </c>
    </row>
    <row r="7094" spans="1:14" x14ac:dyDescent="0.25">
      <c r="A7094" s="217">
        <v>216</v>
      </c>
      <c r="B7094" t="s">
        <v>450</v>
      </c>
      <c r="C7094">
        <v>1.91202080178908E-2</v>
      </c>
      <c r="D7094">
        <v>5.0598389227156398E-2</v>
      </c>
      <c r="E7094">
        <v>8.0493695390720293E-2</v>
      </c>
      <c r="F7094">
        <v>0.14122072959898799</v>
      </c>
      <c r="G7094">
        <v>4.22616076210953E-2</v>
      </c>
      <c r="H7094">
        <v>1.4586038895015601E-2</v>
      </c>
      <c r="I7094">
        <v>4.7636025905270201E-3</v>
      </c>
      <c r="J7094">
        <v>1.18656339342469E-3</v>
      </c>
      <c r="K7094">
        <v>8.8741474953610104E-4</v>
      </c>
      <c r="L7094">
        <v>1.84978974087609E-3</v>
      </c>
      <c r="M7094">
        <v>1.05750887180814E-3</v>
      </c>
      <c r="N7094">
        <v>1.4964481600997399E-3</v>
      </c>
    </row>
    <row r="7095" spans="1:14" x14ac:dyDescent="0.25">
      <c r="A7095" s="217">
        <v>216</v>
      </c>
      <c r="B7095" t="s">
        <v>451</v>
      </c>
      <c r="C7095">
        <v>7.0752033045195497E-4</v>
      </c>
      <c r="D7095">
        <v>8.8144155235970606E-3</v>
      </c>
      <c r="E7095">
        <v>2.1265510319705298E-2</v>
      </c>
      <c r="F7095">
        <v>1.68101096858079E-2</v>
      </c>
      <c r="G7095">
        <v>3.67120040864369E-3</v>
      </c>
      <c r="H7095">
        <v>7.1043548040396404E-4</v>
      </c>
      <c r="I7095">
        <v>2.8291084173557001E-4</v>
      </c>
      <c r="J7095">
        <v>2.1397861697487701E-4</v>
      </c>
      <c r="K7095">
        <v>1.5143060755125901E-4</v>
      </c>
      <c r="L7095">
        <v>1.34293581604547E-4</v>
      </c>
      <c r="M7095">
        <v>1.03748099304826E-4</v>
      </c>
      <c r="N7095">
        <v>1.23951143788835E-4</v>
      </c>
    </row>
    <row r="7096" spans="1:14" x14ac:dyDescent="0.25">
      <c r="A7096" s="217">
        <v>216</v>
      </c>
      <c r="B7096" t="s">
        <v>452</v>
      </c>
      <c r="C7096">
        <v>1.09490542405125E-3</v>
      </c>
      <c r="D7096">
        <v>3.2192769698846102E-3</v>
      </c>
      <c r="E7096">
        <v>9.0245160793285303E-2</v>
      </c>
      <c r="F7096">
        <v>0.49657518452195798</v>
      </c>
      <c r="G7096">
        <v>0.30675817178393</v>
      </c>
      <c r="H7096">
        <v>0.15319695202594399</v>
      </c>
      <c r="I7096">
        <v>2.0664107471032402E-2</v>
      </c>
      <c r="J7096">
        <v>5.8151420150608403E-3</v>
      </c>
      <c r="K7096">
        <v>3.6210166269551101E-3</v>
      </c>
      <c r="L7096">
        <v>3.8414246302202102E-3</v>
      </c>
      <c r="M7096">
        <v>3.00396761072697E-3</v>
      </c>
      <c r="N7096">
        <v>3.4212933926926598E-3</v>
      </c>
    </row>
    <row r="7097" spans="1:14" x14ac:dyDescent="0.25">
      <c r="A7097" s="217">
        <v>216</v>
      </c>
      <c r="B7097" t="s">
        <v>453</v>
      </c>
      <c r="C7097">
        <v>8.9162460752873998E-2</v>
      </c>
      <c r="D7097">
        <v>0.44945639140084298</v>
      </c>
      <c r="E7097">
        <v>1.6292952233818201</v>
      </c>
      <c r="F7097">
        <v>2.58479505384474</v>
      </c>
      <c r="G7097">
        <v>1.1206690276845801</v>
      </c>
      <c r="H7097">
        <v>0.80010718651649104</v>
      </c>
      <c r="I7097">
        <v>0.38573000906226401</v>
      </c>
      <c r="J7097">
        <v>2.9441823061120701E-2</v>
      </c>
      <c r="K7097">
        <v>2.0119884256723099E-2</v>
      </c>
      <c r="L7097">
        <v>1.4383944642201E-2</v>
      </c>
      <c r="M7097">
        <v>1.2992595563143699E-2</v>
      </c>
      <c r="N7097">
        <v>9.5706133262517007E-2</v>
      </c>
    </row>
    <row r="7098" spans="1:14" x14ac:dyDescent="0.25">
      <c r="A7098" s="217">
        <v>216</v>
      </c>
      <c r="B7098" t="s">
        <v>454</v>
      </c>
      <c r="C7098">
        <v>9.7064889784341593E-2</v>
      </c>
      <c r="D7098">
        <v>0.32324724430828899</v>
      </c>
      <c r="E7098">
        <v>1.1469465073723699</v>
      </c>
      <c r="F7098">
        <v>1.7942055739232501</v>
      </c>
      <c r="G7098">
        <v>0.75032178328422605</v>
      </c>
      <c r="H7098">
        <v>0.29354737764287397</v>
      </c>
      <c r="I7098">
        <v>0.100695942122914</v>
      </c>
      <c r="J7098">
        <v>3.1909047592424203E-2</v>
      </c>
      <c r="K7098">
        <v>1.70181082066738E-2</v>
      </c>
      <c r="L7098">
        <v>1.31511901546445E-2</v>
      </c>
      <c r="M7098">
        <v>1.19833810218284E-2</v>
      </c>
      <c r="N7098">
        <v>1.0075840501119E-2</v>
      </c>
    </row>
    <row r="7099" spans="1:14" x14ac:dyDescent="0.25">
      <c r="A7099" s="217">
        <v>216</v>
      </c>
      <c r="B7099" t="s">
        <v>455</v>
      </c>
      <c r="C7099">
        <v>2.1085045894316298E-2</v>
      </c>
      <c r="D7099">
        <v>2.8153272804731799E-2</v>
      </c>
      <c r="E7099">
        <v>0.38806295615985298</v>
      </c>
      <c r="F7099">
        <v>0.154687438053358</v>
      </c>
      <c r="G7099">
        <v>8.17889301405893E-2</v>
      </c>
      <c r="H7099">
        <v>9.2598231414248902E-2</v>
      </c>
      <c r="I7099">
        <v>9.4286114686757093E-3</v>
      </c>
      <c r="J7099">
        <v>4.0310828667374302E-3</v>
      </c>
      <c r="K7099">
        <v>3.2753821161069698E-3</v>
      </c>
      <c r="L7099">
        <v>2.6759152860187999E-3</v>
      </c>
      <c r="M7099">
        <v>2.2407986965875802E-3</v>
      </c>
      <c r="N7099">
        <v>1.9818411271331098E-3</v>
      </c>
    </row>
    <row r="7100" spans="1:14" x14ac:dyDescent="0.25">
      <c r="A7100" s="217">
        <v>216</v>
      </c>
      <c r="B7100" t="s">
        <v>456</v>
      </c>
      <c r="C7100">
        <v>1.0857970509189199E-2</v>
      </c>
      <c r="D7100">
        <v>3.4034496231553302E-2</v>
      </c>
      <c r="E7100">
        <v>0.358475285498421</v>
      </c>
      <c r="F7100">
        <v>0.86069554749121502</v>
      </c>
      <c r="G7100">
        <v>0.60434620337276002</v>
      </c>
      <c r="H7100">
        <v>0.18998898986227</v>
      </c>
      <c r="I7100">
        <v>2.17237818396444E-2</v>
      </c>
      <c r="J7100">
        <v>6.1739101331414904E-3</v>
      </c>
      <c r="K7100">
        <v>5.9600599783342697E-3</v>
      </c>
      <c r="L7100">
        <v>5.3373366195492702E-3</v>
      </c>
      <c r="M7100">
        <v>4.5187105635905002E-3</v>
      </c>
      <c r="N7100">
        <v>5.1452779867588699E-2</v>
      </c>
    </row>
    <row r="7101" spans="1:14" x14ac:dyDescent="0.25">
      <c r="A7101" s="217">
        <v>216</v>
      </c>
      <c r="B7101" t="s">
        <v>457</v>
      </c>
      <c r="C7101">
        <v>0.10601883788903101</v>
      </c>
      <c r="D7101">
        <v>4.3114086416118601E-2</v>
      </c>
      <c r="E7101">
        <v>0.37436574660594601</v>
      </c>
      <c r="F7101">
        <v>1.1569008229000499</v>
      </c>
      <c r="G7101">
        <v>1.1010753860509299</v>
      </c>
      <c r="H7101">
        <v>0.14289628454867301</v>
      </c>
      <c r="I7101">
        <v>0.20920116119840401</v>
      </c>
      <c r="J7101">
        <v>2.48795610503913E-2</v>
      </c>
      <c r="K7101">
        <v>1.32425119192365E-2</v>
      </c>
      <c r="L7101">
        <v>8.5475138774201605E-3</v>
      </c>
      <c r="M7101">
        <v>7.0769500339807299E-3</v>
      </c>
      <c r="N7101">
        <v>7.6629010795134206E-2</v>
      </c>
    </row>
    <row r="7102" spans="1:14" x14ac:dyDescent="0.25">
      <c r="A7102" s="217">
        <v>216</v>
      </c>
      <c r="B7102" t="s">
        <v>458</v>
      </c>
      <c r="C7102">
        <v>1.6251810334925901E-2</v>
      </c>
      <c r="D7102">
        <v>0.13311538417176499</v>
      </c>
      <c r="E7102">
        <v>0.12510879283544901</v>
      </c>
      <c r="F7102">
        <v>0.30687210484599797</v>
      </c>
      <c r="G7102">
        <v>0.107683180610434</v>
      </c>
      <c r="H7102">
        <v>2.7933229521793099E-2</v>
      </c>
      <c r="I7102">
        <v>3.2940911985460897E-2</v>
      </c>
      <c r="J7102">
        <v>5.02105640980247E-3</v>
      </c>
      <c r="K7102">
        <v>8.5853915313923498E-3</v>
      </c>
      <c r="L7102">
        <v>2.3673225573441299E-3</v>
      </c>
      <c r="M7102">
        <v>1.0255339694610699E-2</v>
      </c>
      <c r="N7102">
        <v>2.05425905383088E-3</v>
      </c>
    </row>
    <row r="7103" spans="1:14" x14ac:dyDescent="0.25">
      <c r="A7103" s="217">
        <v>216</v>
      </c>
      <c r="B7103" t="s">
        <v>459</v>
      </c>
      <c r="C7103">
        <v>2.4346678086588601E-2</v>
      </c>
      <c r="D7103">
        <v>4.4758190422403102E-2</v>
      </c>
      <c r="E7103">
        <v>0.17281883178159699</v>
      </c>
      <c r="F7103">
        <v>0.11694022185101401</v>
      </c>
      <c r="G7103">
        <v>0.12378697608582</v>
      </c>
      <c r="H7103">
        <v>9.2076403364024905E-3</v>
      </c>
      <c r="I7103">
        <v>3.9415401446213603E-3</v>
      </c>
      <c r="J7103">
        <v>2.01644823678779E-3</v>
      </c>
      <c r="K7103">
        <v>1.2599822440699699E-3</v>
      </c>
      <c r="L7103">
        <v>1.29191191612528E-3</v>
      </c>
      <c r="M7103">
        <v>9.7320256821619203E-4</v>
      </c>
      <c r="N7103">
        <v>7.8504814533889695E-4</v>
      </c>
    </row>
    <row r="7104" spans="1:14" x14ac:dyDescent="0.25">
      <c r="A7104" s="217">
        <v>216</v>
      </c>
      <c r="B7104" t="s">
        <v>460</v>
      </c>
      <c r="C7104">
        <v>1.22978920746357E-2</v>
      </c>
      <c r="D7104">
        <v>3.4868691218902799E-2</v>
      </c>
      <c r="E7104">
        <v>0.100235438576918</v>
      </c>
      <c r="F7104">
        <v>9.1378141319037903E-2</v>
      </c>
      <c r="G7104">
        <v>2.7694441721157498E-3</v>
      </c>
      <c r="H7104">
        <v>7.7917054922070801E-3</v>
      </c>
      <c r="I7104">
        <v>1.1981712516061999E-3</v>
      </c>
      <c r="J7104">
        <v>6.96412225536471E-4</v>
      </c>
      <c r="K7104">
        <v>6.33257227841049E-4</v>
      </c>
      <c r="L7104">
        <v>4.9968506043976001E-4</v>
      </c>
      <c r="M7104">
        <v>4.1693265757662798E-4</v>
      </c>
      <c r="N7104">
        <v>4.4175966607667798E-4</v>
      </c>
    </row>
    <row r="7105" spans="1:14" x14ac:dyDescent="0.25">
      <c r="A7105" s="217">
        <v>216</v>
      </c>
      <c r="B7105" t="s">
        <v>461</v>
      </c>
      <c r="C7105">
        <v>1.4849243067769199E-3</v>
      </c>
      <c r="D7105">
        <v>5.3109733772704303E-3</v>
      </c>
      <c r="E7105">
        <v>1.8283933309143401E-2</v>
      </c>
      <c r="F7105">
        <v>2.8921693230648401E-2</v>
      </c>
      <c r="G7105">
        <v>1.64212347785914E-2</v>
      </c>
      <c r="H7105">
        <v>4.3169132045594496E-3</v>
      </c>
      <c r="I7105">
        <v>7.2632925474182802E-3</v>
      </c>
      <c r="J7105">
        <v>2.5188637505784301E-4</v>
      </c>
      <c r="K7105">
        <v>5.7620214009060497E-4</v>
      </c>
      <c r="L7105">
        <v>1.9058919380462999E-4</v>
      </c>
      <c r="M7105">
        <v>2.4396966382196899E-4</v>
      </c>
      <c r="N7105">
        <v>1.1687279854053099E-3</v>
      </c>
    </row>
    <row r="7106" spans="1:14" x14ac:dyDescent="0.25">
      <c r="A7106" s="217">
        <v>216</v>
      </c>
      <c r="B7106" t="s">
        <v>462</v>
      </c>
      <c r="C7106">
        <v>1.5110677220582101E-2</v>
      </c>
      <c r="D7106">
        <v>3.3589543467887298E-2</v>
      </c>
      <c r="E7106">
        <v>0.15124471956869201</v>
      </c>
      <c r="F7106">
        <v>0.2863890104297</v>
      </c>
      <c r="G7106">
        <v>0.22602220291223099</v>
      </c>
      <c r="H7106">
        <v>0.22523418536902801</v>
      </c>
      <c r="I7106">
        <v>2.4290299575135E-2</v>
      </c>
      <c r="J7106">
        <v>6.9399200950916503E-3</v>
      </c>
      <c r="K7106">
        <v>2.35671365284524E-3</v>
      </c>
      <c r="L7106">
        <v>2.0197748361060201E-3</v>
      </c>
      <c r="M7106">
        <v>2.13730391256768E-3</v>
      </c>
      <c r="N7106">
        <v>1.2373693081770699E-2</v>
      </c>
    </row>
    <row r="7107" spans="1:14" x14ac:dyDescent="0.25">
      <c r="A7107" s="217">
        <v>216</v>
      </c>
      <c r="B7107" t="s">
        <v>463</v>
      </c>
      <c r="C7107">
        <v>1.2297422721779401E-2</v>
      </c>
      <c r="D7107">
        <v>5.8554464485606701E-2</v>
      </c>
      <c r="E7107">
        <v>0.18523403466952501</v>
      </c>
      <c r="F7107">
        <v>0.81926365848067095</v>
      </c>
      <c r="G7107">
        <v>0.74429004506914598</v>
      </c>
      <c r="H7107">
        <v>0.110973607930052</v>
      </c>
      <c r="I7107">
        <v>6.3582055925976197E-2</v>
      </c>
      <c r="J7107">
        <v>5.5184056119861801E-3</v>
      </c>
      <c r="K7107">
        <v>5.1234512169489503E-3</v>
      </c>
      <c r="L7107">
        <v>9.2424796810200004E-3</v>
      </c>
      <c r="M7107">
        <v>6.8041032990980898E-3</v>
      </c>
      <c r="N7107">
        <v>6.7752383801106099E-3</v>
      </c>
    </row>
    <row r="7108" spans="1:14" x14ac:dyDescent="0.25">
      <c r="A7108" s="217">
        <v>216</v>
      </c>
      <c r="B7108" t="s">
        <v>464</v>
      </c>
      <c r="C7108">
        <v>3.3978935434905003E-2</v>
      </c>
      <c r="D7108">
        <v>4.7240406692741203E-2</v>
      </c>
      <c r="E7108">
        <v>0.46039835163621401</v>
      </c>
      <c r="F7108">
        <v>1.1205446824624801</v>
      </c>
      <c r="G7108">
        <v>0.26571955856204599</v>
      </c>
      <c r="H7108">
        <v>2.0518909104598498E-2</v>
      </c>
      <c r="I7108">
        <v>3.2282003554449802E-2</v>
      </c>
      <c r="J7108">
        <v>3.1903744140306403E-2</v>
      </c>
      <c r="K7108">
        <v>5.9461584156913798E-3</v>
      </c>
      <c r="L7108">
        <v>6.3675984347221198E-3</v>
      </c>
      <c r="M7108">
        <v>2.3337707933535502E-2</v>
      </c>
      <c r="N7108">
        <v>5.74255892413924E-3</v>
      </c>
    </row>
    <row r="7109" spans="1:14" x14ac:dyDescent="0.25">
      <c r="A7109" s="217">
        <v>216</v>
      </c>
      <c r="B7109" t="s">
        <v>465</v>
      </c>
      <c r="C7109">
        <v>4.3189502200159401E-2</v>
      </c>
      <c r="D7109">
        <v>2.3741590807848201E-2</v>
      </c>
      <c r="E7109">
        <v>0.20958028560379099</v>
      </c>
      <c r="F7109">
        <v>0.30164212205756002</v>
      </c>
      <c r="G7109">
        <v>0.16838615853422201</v>
      </c>
      <c r="H7109">
        <v>3.5006215248696202E-3</v>
      </c>
      <c r="I7109">
        <v>3.5991788400931701E-3</v>
      </c>
      <c r="J7109">
        <v>5.4937411040927499E-3</v>
      </c>
      <c r="K7109">
        <v>2.69630426775246E-3</v>
      </c>
      <c r="L7109">
        <v>2.2304371588362502E-3</v>
      </c>
      <c r="M7109">
        <v>5.5617079172073404E-3</v>
      </c>
      <c r="N7109">
        <v>3.5935069859025399E-3</v>
      </c>
    </row>
    <row r="7110" spans="1:14" x14ac:dyDescent="0.25">
      <c r="A7110" s="217">
        <v>216</v>
      </c>
      <c r="B7110" t="s">
        <v>466</v>
      </c>
      <c r="C7110">
        <v>3.2591136198267298E-2</v>
      </c>
      <c r="D7110">
        <v>1.6967902572668999E-2</v>
      </c>
      <c r="E7110">
        <v>5.51474216990058E-2</v>
      </c>
      <c r="F7110">
        <v>4.0344213846490201E-2</v>
      </c>
      <c r="G7110">
        <v>1.1555884979933701E-2</v>
      </c>
      <c r="H7110">
        <v>3.35029913523946E-3</v>
      </c>
      <c r="I7110">
        <v>1.4622361057809901E-3</v>
      </c>
      <c r="J7110">
        <v>1.7735415025638399E-3</v>
      </c>
      <c r="K7110">
        <v>4.8256259643212799E-4</v>
      </c>
      <c r="L7110">
        <v>4.0784739193766302E-4</v>
      </c>
      <c r="M7110">
        <v>3.4216864350800899E-4</v>
      </c>
      <c r="N7110">
        <v>7.9627941156330904E-4</v>
      </c>
    </row>
    <row r="7111" spans="1:14" x14ac:dyDescent="0.25">
      <c r="A7111" s="217">
        <v>216</v>
      </c>
      <c r="B7111" t="s">
        <v>467</v>
      </c>
      <c r="C7111">
        <v>7.1149371562520798E-3</v>
      </c>
      <c r="D7111">
        <v>2.4263472588748999E-2</v>
      </c>
      <c r="E7111">
        <v>0.19364463577315999</v>
      </c>
      <c r="F7111">
        <v>0.24232144889093901</v>
      </c>
      <c r="G7111">
        <v>0.33536396315386702</v>
      </c>
      <c r="H7111">
        <v>2.4025853554460401E-2</v>
      </c>
      <c r="I7111">
        <v>2.7423904966321099E-3</v>
      </c>
      <c r="J7111">
        <v>2.0565540302534399E-3</v>
      </c>
      <c r="K7111">
        <v>2.08443361277418E-3</v>
      </c>
      <c r="L7111">
        <v>2.5417768721588902E-3</v>
      </c>
      <c r="M7111">
        <v>1.0254002549239799E-2</v>
      </c>
      <c r="N7111">
        <v>1.50584329560354E-2</v>
      </c>
    </row>
    <row r="7112" spans="1:14" x14ac:dyDescent="0.25">
      <c r="A7112" s="217">
        <v>216</v>
      </c>
      <c r="B7112" t="s">
        <v>468</v>
      </c>
      <c r="C7112">
        <v>5.8605892073669202E-2</v>
      </c>
      <c r="D7112">
        <v>0.17162295354559401</v>
      </c>
      <c r="E7112">
        <v>0.40148187388974999</v>
      </c>
      <c r="F7112">
        <v>0.72176366631257005</v>
      </c>
      <c r="G7112">
        <v>0.109782873291332</v>
      </c>
      <c r="H7112">
        <v>0.125976845498388</v>
      </c>
      <c r="I7112">
        <v>0.10021444863922201</v>
      </c>
      <c r="J7112">
        <v>3.56552886306193E-2</v>
      </c>
      <c r="K7112">
        <v>3.2462823975327099E-2</v>
      </c>
      <c r="L7112">
        <v>7.9199680895195301E-3</v>
      </c>
      <c r="M7112">
        <v>3.8202243319219401E-3</v>
      </c>
      <c r="N7112">
        <v>1.34625059682931E-2</v>
      </c>
    </row>
    <row r="7113" spans="1:14" x14ac:dyDescent="0.25">
      <c r="A7113" s="217">
        <v>216</v>
      </c>
      <c r="B7113" t="s">
        <v>469</v>
      </c>
      <c r="C7113">
        <v>1.7276368459665799E-2</v>
      </c>
      <c r="D7113">
        <v>7.2030451064085205E-2</v>
      </c>
      <c r="E7113">
        <v>0.138298025810005</v>
      </c>
      <c r="F7113">
        <v>0.41106875521583103</v>
      </c>
      <c r="G7113">
        <v>6.1361625577292002E-2</v>
      </c>
      <c r="H7113">
        <v>4.9815922212164403E-2</v>
      </c>
      <c r="I7113">
        <v>8.0967135815590598E-3</v>
      </c>
      <c r="J7113">
        <v>5.1405870130015003E-3</v>
      </c>
      <c r="K7113">
        <v>2.7284464104769101E-3</v>
      </c>
      <c r="L7113">
        <v>1.92963546403608E-3</v>
      </c>
      <c r="M7113">
        <v>1.6687292692534E-3</v>
      </c>
      <c r="N7113">
        <v>1.74722248942558E-3</v>
      </c>
    </row>
    <row r="7114" spans="1:14" x14ac:dyDescent="0.25">
      <c r="A7114" s="217">
        <v>216</v>
      </c>
      <c r="B7114" t="s">
        <v>470</v>
      </c>
      <c r="C7114">
        <v>9.6532481907793399E-2</v>
      </c>
      <c r="D7114">
        <v>1.8245071703613801E-2</v>
      </c>
      <c r="E7114">
        <v>0.22640764783057499</v>
      </c>
      <c r="F7114">
        <v>0.47883328703677303</v>
      </c>
      <c r="G7114">
        <v>0.253813047407836</v>
      </c>
      <c r="H7114">
        <v>9.4197904612384906E-2</v>
      </c>
      <c r="I7114">
        <v>1.8389658972784099E-2</v>
      </c>
      <c r="J7114">
        <v>3.1702300861810701E-3</v>
      </c>
      <c r="K7114">
        <v>2.9401470835938299E-3</v>
      </c>
      <c r="L7114">
        <v>2.6882671917784198E-3</v>
      </c>
      <c r="M7114">
        <v>2.28065170221036E-3</v>
      </c>
      <c r="N7114">
        <v>3.5117279605508399E-3</v>
      </c>
    </row>
    <row r="7115" spans="1:14" x14ac:dyDescent="0.25">
      <c r="A7115" s="217">
        <v>216</v>
      </c>
      <c r="B7115" t="s">
        <v>471</v>
      </c>
      <c r="C7115">
        <v>1.4443260873185201E-2</v>
      </c>
      <c r="D7115">
        <v>0.101152872144591</v>
      </c>
      <c r="E7115">
        <v>0.47159678175514103</v>
      </c>
      <c r="F7115">
        <v>0.54951317098002295</v>
      </c>
      <c r="G7115">
        <v>0.139117611892633</v>
      </c>
      <c r="H7115">
        <v>0.17532525672487101</v>
      </c>
      <c r="I7115">
        <v>1.0331767726545E-2</v>
      </c>
      <c r="J7115">
        <v>4.6469581647373796E-3</v>
      </c>
      <c r="K7115">
        <v>3.74776304102504E-3</v>
      </c>
      <c r="L7115">
        <v>3.4320202881238699E-3</v>
      </c>
      <c r="M7115">
        <v>3.4973934309277602E-3</v>
      </c>
      <c r="N7115">
        <v>5.8505646597209098E-3</v>
      </c>
    </row>
    <row r="7116" spans="1:14" x14ac:dyDescent="0.25">
      <c r="A7116" s="217">
        <v>216</v>
      </c>
      <c r="B7116" t="s">
        <v>472</v>
      </c>
      <c r="C7116">
        <v>0.318376084963086</v>
      </c>
      <c r="D7116">
        <v>0.88211321609707005</v>
      </c>
      <c r="E7116">
        <v>0.79623448246830697</v>
      </c>
      <c r="F7116">
        <v>0.30852337369690502</v>
      </c>
      <c r="G7116">
        <v>0.315676278297503</v>
      </c>
      <c r="H7116">
        <v>0.238232063895261</v>
      </c>
      <c r="I7116">
        <v>0.180505320463036</v>
      </c>
      <c r="J7116">
        <v>1.5258315913703101E-2</v>
      </c>
      <c r="K7116">
        <v>7.4643966338864796E-3</v>
      </c>
      <c r="L7116">
        <v>6.4236468455703497E-3</v>
      </c>
      <c r="M7116">
        <v>5.5726980811419604E-3</v>
      </c>
      <c r="N7116">
        <v>1.11607700087207E-2</v>
      </c>
    </row>
    <row r="7117" spans="1:14" x14ac:dyDescent="0.25">
      <c r="A7117" s="217">
        <v>216</v>
      </c>
      <c r="B7117" t="s">
        <v>473</v>
      </c>
      <c r="C7117">
        <v>4.9946961305514001E-2</v>
      </c>
      <c r="D7117">
        <v>3.1280184026533001E-2</v>
      </c>
      <c r="E7117">
        <v>0.18470860644353801</v>
      </c>
      <c r="F7117">
        <v>0.17431889105986301</v>
      </c>
      <c r="G7117">
        <v>0.18367896168287701</v>
      </c>
      <c r="H7117">
        <v>6.02363208136708E-2</v>
      </c>
      <c r="I7117">
        <v>4.37115306845548E-3</v>
      </c>
      <c r="J7117">
        <v>3.12481186492244E-3</v>
      </c>
      <c r="K7117">
        <v>2.24270124322044E-3</v>
      </c>
      <c r="L7117">
        <v>1.9263141117682101E-3</v>
      </c>
      <c r="M7117">
        <v>1.74950134201834E-3</v>
      </c>
      <c r="N7117">
        <v>5.3727565956583102E-3</v>
      </c>
    </row>
    <row r="7118" spans="1:14" x14ac:dyDescent="0.25">
      <c r="A7118" s="217">
        <v>216</v>
      </c>
      <c r="B7118" t="s">
        <v>474</v>
      </c>
      <c r="C7118">
        <v>3.8192534531896502E-3</v>
      </c>
      <c r="D7118">
        <v>2.6124226152893198E-2</v>
      </c>
      <c r="E7118">
        <v>0.126188780954541</v>
      </c>
      <c r="F7118">
        <v>0.37135717563717802</v>
      </c>
      <c r="G7118">
        <v>0.32293009320845301</v>
      </c>
      <c r="H7118">
        <v>9.3252528678771804E-2</v>
      </c>
      <c r="I7118">
        <v>1.06763140103868E-2</v>
      </c>
      <c r="J7118">
        <v>1.1065924674279901E-2</v>
      </c>
      <c r="K7118">
        <v>2.62902765465118E-3</v>
      </c>
      <c r="L7118">
        <v>2.4676138782076099E-3</v>
      </c>
      <c r="M7118">
        <v>2.95389250779455E-3</v>
      </c>
      <c r="N7118">
        <v>3.3068040557009399E-3</v>
      </c>
    </row>
    <row r="7119" spans="1:14" x14ac:dyDescent="0.25">
      <c r="A7119" s="217">
        <v>216</v>
      </c>
      <c r="B7119" t="s">
        <v>475</v>
      </c>
      <c r="C7119">
        <v>2.4172995437581599E-3</v>
      </c>
      <c r="D7119">
        <v>9.2140189988133794E-2</v>
      </c>
      <c r="E7119">
        <v>0.163674361779826</v>
      </c>
      <c r="F7119">
        <v>0.27608001449698399</v>
      </c>
      <c r="G7119">
        <v>6.7131949928277299E-2</v>
      </c>
      <c r="H7119">
        <v>5.3110258713963902E-2</v>
      </c>
      <c r="I7119">
        <v>1.4337304148427901E-2</v>
      </c>
      <c r="J7119">
        <v>1.88539365260745E-3</v>
      </c>
      <c r="K7119">
        <v>1.7339262928425399E-3</v>
      </c>
      <c r="L7119">
        <v>1.7052536797176601E-3</v>
      </c>
      <c r="M7119">
        <v>1.94504896163422E-3</v>
      </c>
      <c r="N7119">
        <v>1.03180471917006E-2</v>
      </c>
    </row>
    <row r="7120" spans="1:14" x14ac:dyDescent="0.25">
      <c r="A7120" s="217">
        <v>216</v>
      </c>
      <c r="B7120" t="s">
        <v>476</v>
      </c>
      <c r="C7120">
        <v>1.88779924352496E-2</v>
      </c>
      <c r="D7120">
        <v>4.6004186031839603E-2</v>
      </c>
      <c r="E7120">
        <v>0.38530595857781103</v>
      </c>
      <c r="F7120">
        <v>0.76282019316265803</v>
      </c>
      <c r="G7120">
        <v>0.38950386474691401</v>
      </c>
      <c r="H7120">
        <v>5.39111892227414E-2</v>
      </c>
      <c r="I7120">
        <v>3.63844192964555E-2</v>
      </c>
      <c r="J7120">
        <v>2.07351767771351E-2</v>
      </c>
      <c r="K7120">
        <v>4.3726692448994896E-3</v>
      </c>
      <c r="L7120">
        <v>4.3981868964356897E-3</v>
      </c>
      <c r="M7120">
        <v>3.9137959679567602E-3</v>
      </c>
      <c r="N7120">
        <v>4.7376524203735296E-3</v>
      </c>
    </row>
    <row r="7121" spans="1:14" x14ac:dyDescent="0.25">
      <c r="A7121" s="217">
        <v>216</v>
      </c>
      <c r="B7121" t="s">
        <v>477</v>
      </c>
      <c r="C7121">
        <v>4.8192253169650701E-2</v>
      </c>
      <c r="D7121">
        <v>0.17345243080646899</v>
      </c>
      <c r="E7121">
        <v>0.43722264222602297</v>
      </c>
      <c r="F7121">
        <v>1.6281383677349499</v>
      </c>
      <c r="G7121">
        <v>1.5386830981436601</v>
      </c>
      <c r="H7121">
        <v>0.65460783353812302</v>
      </c>
      <c r="I7121">
        <v>0.29206648819845799</v>
      </c>
      <c r="J7121">
        <v>4.01009634347489E-2</v>
      </c>
      <c r="K7121">
        <v>1.1954880642188101E-2</v>
      </c>
      <c r="L7121">
        <v>1.09275741121406E-2</v>
      </c>
      <c r="M7121">
        <v>9.5395821546290799E-3</v>
      </c>
      <c r="N7121">
        <v>2.9366750623456301E-2</v>
      </c>
    </row>
    <row r="7122" spans="1:14" x14ac:dyDescent="0.25">
      <c r="A7122" s="217">
        <v>216</v>
      </c>
      <c r="B7122" t="s">
        <v>478</v>
      </c>
      <c r="C7122">
        <v>6.2776775717029706E-2</v>
      </c>
      <c r="D7122">
        <v>1.42592016739761E-2</v>
      </c>
      <c r="E7122">
        <v>6.3224809552144698E-2</v>
      </c>
      <c r="F7122">
        <v>0.17370466314828401</v>
      </c>
      <c r="G7122">
        <v>4.0128501238116301E-2</v>
      </c>
      <c r="H7122">
        <v>4.3841428653160201E-2</v>
      </c>
      <c r="I7122">
        <v>3.2361705912630702E-3</v>
      </c>
      <c r="J7122">
        <v>2.4806554022007198E-3</v>
      </c>
      <c r="K7122">
        <v>2.1276656890699699E-3</v>
      </c>
      <c r="L7122">
        <v>1.47679067234592E-2</v>
      </c>
      <c r="M7122">
        <v>2.3321923532379401E-3</v>
      </c>
      <c r="N7122">
        <v>2.5396692025885102E-2</v>
      </c>
    </row>
    <row r="7123" spans="1:14" x14ac:dyDescent="0.25">
      <c r="A7123" s="217">
        <v>216</v>
      </c>
      <c r="B7123" t="s">
        <v>479</v>
      </c>
      <c r="C7123">
        <v>6.7657069372084599E-2</v>
      </c>
      <c r="D7123">
        <v>0.13061115987038599</v>
      </c>
      <c r="E7123">
        <v>0.33841243679335298</v>
      </c>
      <c r="F7123">
        <v>0.78065253911938903</v>
      </c>
      <c r="G7123">
        <v>0.97516887921016504</v>
      </c>
      <c r="H7123">
        <v>0.24214826113774601</v>
      </c>
      <c r="I7123">
        <v>0.218239710537208</v>
      </c>
      <c r="J7123">
        <v>5.6322463375407E-2</v>
      </c>
      <c r="K7123">
        <v>7.0378662837699999E-3</v>
      </c>
      <c r="L7123">
        <v>2.9476127146538501E-2</v>
      </c>
      <c r="M7123">
        <v>6.4331501215973003E-3</v>
      </c>
      <c r="N7123">
        <v>4.8285836727817999E-3</v>
      </c>
    </row>
    <row r="7124" spans="1:14" x14ac:dyDescent="0.25">
      <c r="A7124" s="217">
        <v>216</v>
      </c>
      <c r="B7124" t="s">
        <v>480</v>
      </c>
      <c r="C7124">
        <v>2.22567686331776E-2</v>
      </c>
      <c r="D7124">
        <v>0.10287997908395601</v>
      </c>
      <c r="E7124">
        <v>8.9670178054167396E-2</v>
      </c>
      <c r="F7124">
        <v>6.5113510688351806E-2</v>
      </c>
      <c r="G7124">
        <v>8.3300929496834993E-3</v>
      </c>
      <c r="H7124">
        <v>1.08885898545233E-2</v>
      </c>
      <c r="I7124">
        <v>2.7421737402803501E-3</v>
      </c>
      <c r="J7124">
        <v>1.57828969286355E-3</v>
      </c>
      <c r="K7124">
        <v>1.3450066098248199E-3</v>
      </c>
      <c r="L7124">
        <v>1.1320530218480499E-3</v>
      </c>
      <c r="M7124">
        <v>9.5229123893856898E-4</v>
      </c>
      <c r="N7124">
        <v>8.1315843245635298E-4</v>
      </c>
    </row>
    <row r="7125" spans="1:14" x14ac:dyDescent="0.25">
      <c r="A7125" s="217">
        <v>216</v>
      </c>
      <c r="B7125" t="s">
        <v>481</v>
      </c>
      <c r="C7125">
        <v>1.70528135251771E-3</v>
      </c>
      <c r="D7125">
        <v>4.7100990975440498E-3</v>
      </c>
      <c r="E7125">
        <v>1.83527620784582E-2</v>
      </c>
      <c r="F7125">
        <v>4.9493920877037301E-2</v>
      </c>
      <c r="G7125">
        <v>5.5893223965269301E-2</v>
      </c>
      <c r="H7125">
        <v>4.0776171690270001E-2</v>
      </c>
      <c r="I7125">
        <v>2.8110309239752398E-2</v>
      </c>
      <c r="J7125">
        <v>5.7723446998241197E-4</v>
      </c>
      <c r="K7125">
        <v>5.0471684212930097E-4</v>
      </c>
      <c r="L7125">
        <v>4.6701522908853898E-4</v>
      </c>
      <c r="M7125">
        <v>1.2516916629563199E-3</v>
      </c>
      <c r="N7125">
        <v>3.1442462232359899E-3</v>
      </c>
    </row>
    <row r="7126" spans="1:14" x14ac:dyDescent="0.25">
      <c r="A7126" s="217">
        <v>216</v>
      </c>
      <c r="B7126" t="s">
        <v>482</v>
      </c>
      <c r="C7126">
        <v>6.6970500115599496E-3</v>
      </c>
      <c r="D7126">
        <v>2.2266652369287598E-2</v>
      </c>
      <c r="E7126">
        <v>6.8096710821827597E-2</v>
      </c>
      <c r="F7126">
        <v>0.10540119608256</v>
      </c>
      <c r="G7126">
        <v>5.2199572609952803E-2</v>
      </c>
      <c r="H7126">
        <v>5.96573497066058E-3</v>
      </c>
      <c r="I7126">
        <v>1.0107675774491101E-3</v>
      </c>
      <c r="J7126">
        <v>1.2273034324805799E-3</v>
      </c>
      <c r="K7126">
        <v>5.7348487542622497E-4</v>
      </c>
      <c r="L7126">
        <v>4.7654615645614101E-3</v>
      </c>
      <c r="M7126">
        <v>1.3233722362436401E-3</v>
      </c>
      <c r="N7126">
        <v>6.1232075734459195E-4</v>
      </c>
    </row>
    <row r="7127" spans="1:14" x14ac:dyDescent="0.25">
      <c r="A7127" s="217">
        <v>216</v>
      </c>
      <c r="B7127" t="s">
        <v>483</v>
      </c>
      <c r="C7127">
        <v>2.7964663089883801E-3</v>
      </c>
      <c r="D7127">
        <v>1.7655759000577299E-2</v>
      </c>
      <c r="E7127">
        <v>8.7164465781557093E-2</v>
      </c>
      <c r="F7127">
        <v>0.10250027169551799</v>
      </c>
      <c r="G7127">
        <v>2.1633438189914998E-2</v>
      </c>
      <c r="H7127">
        <v>4.5051271221899697E-2</v>
      </c>
      <c r="I7127">
        <v>3.2421702344930199E-2</v>
      </c>
      <c r="J7127">
        <v>9.5097632688098503E-3</v>
      </c>
      <c r="K7127">
        <v>6.1887668974269501E-4</v>
      </c>
      <c r="L7127">
        <v>5.5288359525043401E-4</v>
      </c>
      <c r="M7127">
        <v>5.4054611000535198E-4</v>
      </c>
      <c r="N7127">
        <v>2.47128019120359E-3</v>
      </c>
    </row>
    <row r="7128" spans="1:14" x14ac:dyDescent="0.25">
      <c r="A7128" s="217">
        <v>216</v>
      </c>
      <c r="B7128" t="s">
        <v>484</v>
      </c>
      <c r="C7128">
        <v>6.2735925495506203E-2</v>
      </c>
      <c r="D7128">
        <v>3.2098517385673001E-2</v>
      </c>
      <c r="E7128">
        <v>0.13029554366676299</v>
      </c>
      <c r="F7128">
        <v>0.15765082024735</v>
      </c>
      <c r="G7128">
        <v>4.7257162255993003E-2</v>
      </c>
      <c r="H7128">
        <v>2.8060232506383301E-2</v>
      </c>
      <c r="I7128">
        <v>2.0597300882399402E-3</v>
      </c>
      <c r="J7128">
        <v>1.02358180350933E-3</v>
      </c>
      <c r="K7128">
        <v>9.5338931192281301E-4</v>
      </c>
      <c r="L7128">
        <v>8.6215219003614896E-4</v>
      </c>
      <c r="M7128">
        <v>7.0369409706994804E-4</v>
      </c>
      <c r="N7128">
        <v>7.9007747304006403E-3</v>
      </c>
    </row>
    <row r="7129" spans="1:14" x14ac:dyDescent="0.25">
      <c r="A7129" s="217">
        <v>216</v>
      </c>
      <c r="B7129" t="s">
        <v>485</v>
      </c>
      <c r="C7129">
        <v>1.94894722885878E-2</v>
      </c>
      <c r="D7129">
        <v>7.99038847470665E-2</v>
      </c>
      <c r="E7129">
        <v>0.28425656774819302</v>
      </c>
      <c r="F7129">
        <v>0.204849195423466</v>
      </c>
      <c r="G7129">
        <v>9.4693852022504896E-2</v>
      </c>
      <c r="H7129">
        <v>2.4156324370201401E-2</v>
      </c>
      <c r="I7129">
        <v>2.0745589487130001E-2</v>
      </c>
      <c r="J7129">
        <v>1.84793494888996E-3</v>
      </c>
      <c r="K7129">
        <v>3.3558342208944501E-3</v>
      </c>
      <c r="L7129">
        <v>1.5449454047055701E-3</v>
      </c>
      <c r="M7129">
        <v>1.3758797836807999E-3</v>
      </c>
      <c r="N7129">
        <v>2.1863219592872501E-3</v>
      </c>
    </row>
    <row r="7130" spans="1:14" x14ac:dyDescent="0.25">
      <c r="A7130" s="200">
        <v>171</v>
      </c>
      <c r="B7130" t="s">
        <v>378</v>
      </c>
      <c r="L7130">
        <v>7.6232507528393697E-3</v>
      </c>
      <c r="M7130">
        <v>7.3780741656121196E-3</v>
      </c>
      <c r="N7130">
        <v>3.2628918521239697E-2</v>
      </c>
    </row>
    <row r="7131" spans="1:14" x14ac:dyDescent="0.25">
      <c r="A7131" s="200">
        <v>171</v>
      </c>
      <c r="B7131" t="s">
        <v>379</v>
      </c>
      <c r="C7131">
        <v>5.2327399186408802E-2</v>
      </c>
      <c r="D7131">
        <v>5.7151672299070803E-2</v>
      </c>
      <c r="E7131">
        <v>0.390202020216323</v>
      </c>
      <c r="F7131">
        <v>0.26654540156589102</v>
      </c>
      <c r="G7131">
        <v>0.245375127581098</v>
      </c>
      <c r="H7131">
        <v>2.3154903103806E-2</v>
      </c>
      <c r="I7131">
        <v>1.7363783764101599E-2</v>
      </c>
      <c r="J7131">
        <v>5.3180137785591997E-2</v>
      </c>
      <c r="K7131">
        <v>2.9813373463959099E-3</v>
      </c>
      <c r="L7131">
        <v>2.3424267951647798E-3</v>
      </c>
      <c r="M7131">
        <v>2.0808177595748999E-3</v>
      </c>
      <c r="N7131">
        <v>1.5034523558271101E-2</v>
      </c>
    </row>
    <row r="7132" spans="1:14" x14ac:dyDescent="0.25">
      <c r="A7132" s="200">
        <v>171</v>
      </c>
      <c r="B7132" t="s">
        <v>380</v>
      </c>
      <c r="C7132">
        <v>6.0576703579886503E-2</v>
      </c>
      <c r="D7132">
        <v>0.41580411358003699</v>
      </c>
      <c r="E7132">
        <v>0.80261994865021302</v>
      </c>
      <c r="F7132">
        <v>1.0454446318516599</v>
      </c>
      <c r="G7132">
        <v>1.27663146634481</v>
      </c>
      <c r="H7132">
        <v>0.51042865235399904</v>
      </c>
      <c r="I7132">
        <v>5.4834360429583097E-2</v>
      </c>
      <c r="J7132">
        <v>4.6134972613626798E-2</v>
      </c>
      <c r="K7132">
        <v>5.7981279253302799E-2</v>
      </c>
      <c r="L7132">
        <v>1.08972224538118E-2</v>
      </c>
      <c r="M7132">
        <v>1.29298355955533E-2</v>
      </c>
      <c r="N7132">
        <v>6.41972629935781E-3</v>
      </c>
    </row>
    <row r="7133" spans="1:14" x14ac:dyDescent="0.25">
      <c r="A7133" s="200">
        <v>171</v>
      </c>
      <c r="B7133" t="s">
        <v>381</v>
      </c>
      <c r="C7133">
        <v>3.4388293698146E-2</v>
      </c>
      <c r="D7133">
        <v>0.362027310709921</v>
      </c>
      <c r="E7133">
        <v>0.64123075253097095</v>
      </c>
      <c r="F7133">
        <v>1.05100199679249</v>
      </c>
      <c r="G7133">
        <v>1.1073968411664601</v>
      </c>
      <c r="H7133">
        <v>0.60344543795591199</v>
      </c>
      <c r="I7133">
        <v>0.280844232846447</v>
      </c>
      <c r="J7133">
        <v>3.4366668629921097E-2</v>
      </c>
      <c r="K7133">
        <v>4.8053021756073601E-2</v>
      </c>
      <c r="L7133">
        <v>4.1645072567342102E-2</v>
      </c>
      <c r="M7133">
        <v>1.1380113994165201E-2</v>
      </c>
      <c r="N7133">
        <v>9.2500621748413697E-2</v>
      </c>
    </row>
    <row r="7134" spans="1:14" x14ac:dyDescent="0.25">
      <c r="A7134" s="200">
        <v>171</v>
      </c>
      <c r="B7134" t="s">
        <v>382</v>
      </c>
      <c r="C7134">
        <v>0.40602281614789598</v>
      </c>
      <c r="D7134">
        <v>0.35716517443833201</v>
      </c>
      <c r="E7134">
        <v>0.47576138732085799</v>
      </c>
      <c r="F7134">
        <v>0.66157069740207197</v>
      </c>
      <c r="G7134">
        <v>0.60301181376017299</v>
      </c>
      <c r="H7134">
        <v>0.92306557322245197</v>
      </c>
      <c r="I7134">
        <v>0.44889054153252</v>
      </c>
      <c r="J7134">
        <v>0.42790547962500097</v>
      </c>
      <c r="K7134">
        <v>1.40920788984975E-2</v>
      </c>
      <c r="L7134">
        <v>4.6570402140912598E-2</v>
      </c>
      <c r="M7134">
        <v>1.1161424771413801E-2</v>
      </c>
      <c r="N7134">
        <v>6.3636614544426403E-3</v>
      </c>
    </row>
    <row r="7135" spans="1:14" x14ac:dyDescent="0.25">
      <c r="A7135" s="200">
        <v>171</v>
      </c>
      <c r="B7135" t="s">
        <v>383</v>
      </c>
      <c r="C7135">
        <v>2.2146439972992399E-2</v>
      </c>
      <c r="D7135">
        <v>2.20753655833929E-2</v>
      </c>
      <c r="E7135">
        <v>2.8857655849342901E-2</v>
      </c>
      <c r="F7135">
        <v>4.3197553105398898E-2</v>
      </c>
      <c r="G7135">
        <v>2.1193366878571301E-2</v>
      </c>
      <c r="H7135">
        <v>8.5776605905889692E-3</v>
      </c>
      <c r="I7135">
        <v>4.2698904444805601E-3</v>
      </c>
      <c r="J7135">
        <v>2.01326377590291E-3</v>
      </c>
      <c r="K7135">
        <v>1.46075194278267E-3</v>
      </c>
      <c r="L7135">
        <v>1.0962973121879699E-3</v>
      </c>
      <c r="M7135">
        <v>9.6980734915021595E-4</v>
      </c>
      <c r="N7135">
        <v>7.7333633397719198E-3</v>
      </c>
    </row>
    <row r="7136" spans="1:14" x14ac:dyDescent="0.25">
      <c r="A7136" s="200">
        <v>171</v>
      </c>
      <c r="B7136" t="s">
        <v>384</v>
      </c>
      <c r="C7136">
        <v>1.6856411089972701E-2</v>
      </c>
      <c r="D7136">
        <v>1.9649523941309401E-2</v>
      </c>
      <c r="E7136">
        <v>0.231659639434488</v>
      </c>
      <c r="F7136">
        <v>0.43042208982355901</v>
      </c>
      <c r="G7136">
        <v>0.39443315653977301</v>
      </c>
      <c r="H7136">
        <v>0.16276572793848099</v>
      </c>
      <c r="I7136">
        <v>1.21121734043008E-2</v>
      </c>
      <c r="J7136">
        <v>2.71292431855617E-3</v>
      </c>
      <c r="K7136">
        <v>2.8237137627649899E-3</v>
      </c>
      <c r="L7136">
        <v>3.4563600975164601E-3</v>
      </c>
      <c r="M7136">
        <v>1.80532916707805E-2</v>
      </c>
      <c r="N7136">
        <v>3.9059553315071299E-2</v>
      </c>
    </row>
    <row r="7137" spans="1:14" x14ac:dyDescent="0.25">
      <c r="A7137" s="200">
        <v>171</v>
      </c>
      <c r="B7137" t="s">
        <v>385</v>
      </c>
      <c r="C7137">
        <v>0.27814182227252598</v>
      </c>
      <c r="D7137">
        <v>0.916331959451405</v>
      </c>
      <c r="E7137">
        <v>2.7471362752409698</v>
      </c>
      <c r="F7137">
        <v>1.8484543034074901</v>
      </c>
      <c r="G7137">
        <v>2.4927469976993999</v>
      </c>
      <c r="H7137">
        <v>0.41706093060998201</v>
      </c>
      <c r="I7137">
        <v>0.113117633130356</v>
      </c>
      <c r="J7137">
        <v>3.0041120366932898E-2</v>
      </c>
      <c r="K7137">
        <v>2.33949841930257E-2</v>
      </c>
      <c r="L7137">
        <v>2.0101352962588699E-2</v>
      </c>
      <c r="M7137">
        <v>4.9434269981200298E-2</v>
      </c>
      <c r="N7137">
        <v>8.9974575073285504E-2</v>
      </c>
    </row>
    <row r="7138" spans="1:14" x14ac:dyDescent="0.25">
      <c r="A7138" s="200">
        <v>171</v>
      </c>
      <c r="B7138" t="s">
        <v>386</v>
      </c>
      <c r="C7138">
        <v>0.21231589514770799</v>
      </c>
      <c r="D7138">
        <v>0.30059161577000199</v>
      </c>
      <c r="E7138">
        <v>0.62818310848373005</v>
      </c>
      <c r="F7138">
        <v>0.48190376014269598</v>
      </c>
      <c r="G7138">
        <v>0.80941380626005499</v>
      </c>
      <c r="H7138">
        <v>0.48829128639154901</v>
      </c>
      <c r="I7138">
        <v>0.100773558612871</v>
      </c>
      <c r="J7138">
        <v>0.12868117872788101</v>
      </c>
      <c r="K7138">
        <v>2.1791934587520899E-2</v>
      </c>
      <c r="L7138">
        <v>1.14856234448807E-2</v>
      </c>
      <c r="M7138">
        <v>1.05652766792191E-2</v>
      </c>
      <c r="N7138">
        <v>3.5447841760901398E-2</v>
      </c>
    </row>
    <row r="7139" spans="1:14" x14ac:dyDescent="0.25">
      <c r="A7139" s="200">
        <v>171</v>
      </c>
      <c r="B7139" t="s">
        <v>387</v>
      </c>
      <c r="C7139">
        <v>1.80631597856163E-2</v>
      </c>
      <c r="D7139">
        <v>2.97557879453582E-2</v>
      </c>
      <c r="E7139">
        <v>1.15394477184499E-2</v>
      </c>
      <c r="F7139">
        <v>7.4645458151980197E-3</v>
      </c>
      <c r="G7139">
        <v>4.6596284220501603E-3</v>
      </c>
      <c r="H7139">
        <v>5.1435239235353E-3</v>
      </c>
      <c r="I7139">
        <v>8.5219363015855004E-3</v>
      </c>
      <c r="J7139">
        <v>5.9239362312279303E-3</v>
      </c>
      <c r="K7139">
        <v>1.6890875346918001E-3</v>
      </c>
      <c r="L7139">
        <v>8.8140789286249603E-4</v>
      </c>
      <c r="M7139">
        <v>6.8170936610298903E-4</v>
      </c>
      <c r="N7139">
        <v>7.5116572094027204E-4</v>
      </c>
    </row>
    <row r="7140" spans="1:14" x14ac:dyDescent="0.25">
      <c r="A7140" s="200">
        <v>171</v>
      </c>
      <c r="B7140" t="s">
        <v>388</v>
      </c>
      <c r="C7140">
        <v>7.3467684821701699E-4</v>
      </c>
      <c r="D7140">
        <v>2.0969345300291902E-3</v>
      </c>
      <c r="E7140">
        <v>8.6964417313553796E-2</v>
      </c>
      <c r="F7140">
        <v>0.29048960139924801</v>
      </c>
      <c r="G7140">
        <v>0.25852693300316498</v>
      </c>
      <c r="H7140">
        <v>6.2988416325952104E-2</v>
      </c>
      <c r="I7140">
        <v>7.5688993794961204E-2</v>
      </c>
      <c r="J7140">
        <v>5.6241531701058996E-3</v>
      </c>
      <c r="K7140">
        <v>8.0972241081438395E-3</v>
      </c>
      <c r="L7140">
        <v>5.8109721707682903E-3</v>
      </c>
      <c r="M7140">
        <v>2.9569731347054702E-3</v>
      </c>
      <c r="N7140">
        <v>3.23584724545843E-2</v>
      </c>
    </row>
    <row r="7141" spans="1:14" x14ac:dyDescent="0.25">
      <c r="A7141" s="200">
        <v>171</v>
      </c>
      <c r="B7141" t="s">
        <v>389</v>
      </c>
      <c r="C7141">
        <v>3.1914885426793299E-2</v>
      </c>
      <c r="D7141">
        <v>0.1968463589129</v>
      </c>
      <c r="E7141">
        <v>0.93539249409723102</v>
      </c>
      <c r="F7141">
        <v>1.3407689500289399</v>
      </c>
      <c r="G7141">
        <v>2.0321941472870102</v>
      </c>
      <c r="H7141">
        <v>0.37837638071977597</v>
      </c>
      <c r="I7141">
        <v>0.16248600155766499</v>
      </c>
      <c r="J7141">
        <v>7.0133196663650199E-2</v>
      </c>
      <c r="K7141">
        <v>5.4145196033586203E-2</v>
      </c>
      <c r="L7141">
        <v>1.9250827727911101E-2</v>
      </c>
      <c r="M7141">
        <v>5.4409058049496001E-2</v>
      </c>
      <c r="N7141">
        <v>1.56460112001383E-2</v>
      </c>
    </row>
    <row r="7142" spans="1:14" x14ac:dyDescent="0.25">
      <c r="A7142" s="200">
        <v>171</v>
      </c>
      <c r="B7142" t="s">
        <v>390</v>
      </c>
      <c r="C7142">
        <v>1.21195007721997E-2</v>
      </c>
      <c r="D7142">
        <v>7.2404070217385499E-2</v>
      </c>
      <c r="E7142">
        <v>0.127440718391583</v>
      </c>
      <c r="F7142">
        <v>1.5506813480699999</v>
      </c>
      <c r="G7142">
        <v>1.23027331828371</v>
      </c>
      <c r="H7142">
        <v>1.1941226676902701</v>
      </c>
      <c r="I7142">
        <v>0.23464456668331801</v>
      </c>
      <c r="J7142">
        <v>0.174842395505103</v>
      </c>
      <c r="K7142">
        <v>1.1152836506169E-2</v>
      </c>
      <c r="L7142">
        <v>1.0904474695011801E-2</v>
      </c>
      <c r="M7142">
        <v>7.7099176005723594E-2</v>
      </c>
      <c r="N7142">
        <v>2.3003671756301899E-2</v>
      </c>
    </row>
    <row r="7143" spans="1:14" x14ac:dyDescent="0.25">
      <c r="A7143" s="200">
        <v>171</v>
      </c>
      <c r="B7143" t="s">
        <v>391</v>
      </c>
      <c r="C7143">
        <v>7.99526393599269E-2</v>
      </c>
      <c r="D7143">
        <v>0.29502436232130902</v>
      </c>
      <c r="E7143">
        <v>0.191339013749733</v>
      </c>
      <c r="F7143">
        <v>0.73821962978984301</v>
      </c>
      <c r="G7143">
        <v>0.28596981398766103</v>
      </c>
      <c r="H7143">
        <v>0.210593432020421</v>
      </c>
      <c r="I7143">
        <v>4.0861081654341998E-2</v>
      </c>
      <c r="J7143">
        <v>7.6614146177283703E-3</v>
      </c>
      <c r="K7143">
        <v>5.6669748664060901E-3</v>
      </c>
      <c r="L7143">
        <v>5.3227013635471498E-3</v>
      </c>
      <c r="M7143">
        <v>6.8932239163882001E-3</v>
      </c>
      <c r="N7143">
        <v>4.0147129202759398E-3</v>
      </c>
    </row>
    <row r="7144" spans="1:14" x14ac:dyDescent="0.25">
      <c r="A7144" s="200">
        <v>171</v>
      </c>
      <c r="B7144" t="s">
        <v>392</v>
      </c>
      <c r="C7144">
        <v>3.7747384094669503E-2</v>
      </c>
      <c r="D7144">
        <v>0.40403741302894602</v>
      </c>
      <c r="E7144">
        <v>1.7476665818445001</v>
      </c>
      <c r="F7144">
        <v>7.5098199773185996</v>
      </c>
      <c r="G7144">
        <v>3.6940398989834402</v>
      </c>
      <c r="H7144">
        <v>2.1696829693290902</v>
      </c>
      <c r="I7144">
        <v>0.12725976562642</v>
      </c>
      <c r="J7144">
        <v>4.9142832529936703E-2</v>
      </c>
      <c r="K7144">
        <v>5.0927572876191901E-2</v>
      </c>
      <c r="L7144">
        <v>6.9373383737728403E-2</v>
      </c>
      <c r="M7144">
        <v>2.4282185611555599E-2</v>
      </c>
      <c r="N7144">
        <v>5.5507136486680202E-2</v>
      </c>
    </row>
    <row r="7145" spans="1:14" x14ac:dyDescent="0.25">
      <c r="A7145" s="200">
        <v>171</v>
      </c>
      <c r="B7145" t="s">
        <v>393</v>
      </c>
      <c r="C7145">
        <v>0.28915507425591103</v>
      </c>
      <c r="D7145">
        <v>0.43309228574418401</v>
      </c>
      <c r="E7145">
        <v>1.11332231094351</v>
      </c>
      <c r="F7145">
        <v>1.4316180119014701</v>
      </c>
      <c r="G7145">
        <v>0.367144411509504</v>
      </c>
      <c r="H7145">
        <v>0.30249438031183201</v>
      </c>
      <c r="I7145">
        <v>6.7195934294088905E-2</v>
      </c>
      <c r="J7145">
        <v>1.7169364238328499E-2</v>
      </c>
      <c r="K7145">
        <v>3.2560822752586302E-2</v>
      </c>
      <c r="L7145">
        <v>2.02336801718754E-2</v>
      </c>
      <c r="M7145">
        <v>8.38805832536107E-3</v>
      </c>
      <c r="N7145">
        <v>1.6742026785993399E-2</v>
      </c>
    </row>
    <row r="7146" spans="1:14" x14ac:dyDescent="0.25">
      <c r="A7146" s="200">
        <v>171</v>
      </c>
      <c r="B7146" t="s">
        <v>394</v>
      </c>
      <c r="C7146">
        <v>2.1991074176138999E-2</v>
      </c>
      <c r="D7146">
        <v>0.13984453968801</v>
      </c>
      <c r="E7146">
        <v>0.69419816420521496</v>
      </c>
      <c r="F7146">
        <v>1.12786369855769</v>
      </c>
      <c r="G7146">
        <v>1.3575866631411699</v>
      </c>
      <c r="H7146">
        <v>0.32586631617420297</v>
      </c>
      <c r="I7146">
        <v>2.6564600981205898E-2</v>
      </c>
      <c r="J7146">
        <v>9.41921502130799E-3</v>
      </c>
      <c r="K7146">
        <v>8.0179675229950093E-3</v>
      </c>
      <c r="L7146">
        <v>7.5013842684092599E-3</v>
      </c>
      <c r="M7146">
        <v>7.4430850899135604E-3</v>
      </c>
      <c r="N7146">
        <v>5.7137322371062201E-3</v>
      </c>
    </row>
    <row r="7147" spans="1:14" x14ac:dyDescent="0.25">
      <c r="A7147" s="200">
        <v>171</v>
      </c>
      <c r="B7147" t="s">
        <v>395</v>
      </c>
      <c r="C7147">
        <v>1.69650320192569E-2</v>
      </c>
      <c r="D7147">
        <v>0.126156409503038</v>
      </c>
      <c r="E7147">
        <v>0.196414859485875</v>
      </c>
      <c r="F7147">
        <v>0.65183639671152005</v>
      </c>
      <c r="G7147">
        <v>0.63547393932359098</v>
      </c>
      <c r="H7147">
        <v>0.144154273031942</v>
      </c>
      <c r="I7147">
        <v>0.25820952181992102</v>
      </c>
      <c r="J7147">
        <v>7.1200261091776797E-3</v>
      </c>
      <c r="K7147">
        <v>5.2990647164777704E-3</v>
      </c>
      <c r="L7147">
        <v>4.6190354955040203E-3</v>
      </c>
      <c r="M7147">
        <v>4.3934541647690202E-3</v>
      </c>
      <c r="N7147">
        <v>7.4859444512709204E-3</v>
      </c>
    </row>
    <row r="7148" spans="1:14" x14ac:dyDescent="0.25">
      <c r="A7148" s="200">
        <v>171</v>
      </c>
      <c r="B7148" t="s">
        <v>396</v>
      </c>
      <c r="C7148">
        <v>2.6921407408693799E-2</v>
      </c>
      <c r="D7148">
        <v>1.86231635635279E-2</v>
      </c>
      <c r="E7148">
        <v>0.180919266575851</v>
      </c>
      <c r="F7148">
        <v>0.35761061669302302</v>
      </c>
      <c r="G7148">
        <v>0.303876163520366</v>
      </c>
      <c r="H7148">
        <v>7.9763471718194298E-2</v>
      </c>
      <c r="I7148">
        <v>5.2321289267547198E-3</v>
      </c>
      <c r="J7148">
        <v>2.8924780276629201E-3</v>
      </c>
      <c r="K7148">
        <v>7.0951851854011696E-3</v>
      </c>
      <c r="L7148">
        <v>5.1779091329939202E-3</v>
      </c>
      <c r="M7148">
        <v>2.7786004236656E-3</v>
      </c>
      <c r="N7148">
        <v>6.2214646775105402E-3</v>
      </c>
    </row>
    <row r="7149" spans="1:14" x14ac:dyDescent="0.25">
      <c r="A7149" s="200">
        <v>171</v>
      </c>
      <c r="B7149" t="s">
        <v>397</v>
      </c>
      <c r="C7149">
        <v>1.1926413059598901E-2</v>
      </c>
      <c r="D7149">
        <v>8.0349598389721694E-2</v>
      </c>
      <c r="E7149">
        <v>0.26286667119622198</v>
      </c>
      <c r="F7149">
        <v>0.52221995983024205</v>
      </c>
      <c r="G7149">
        <v>0.27012910026407999</v>
      </c>
      <c r="H7149">
        <v>0.141705921657235</v>
      </c>
      <c r="I7149">
        <v>7.4900229403958005E-2</v>
      </c>
      <c r="J7149">
        <v>9.0054941028665896E-3</v>
      </c>
      <c r="K7149">
        <v>5.25595886272112E-3</v>
      </c>
      <c r="L7149">
        <v>6.1280570256762599E-3</v>
      </c>
      <c r="M7149">
        <v>5.0879799736966097E-3</v>
      </c>
      <c r="N7149">
        <v>5.6352271955136403E-2</v>
      </c>
    </row>
    <row r="7150" spans="1:14" x14ac:dyDescent="0.25">
      <c r="A7150" s="200">
        <v>171</v>
      </c>
      <c r="B7150" t="s">
        <v>398</v>
      </c>
      <c r="C7150">
        <v>3.2836854307560698E-2</v>
      </c>
      <c r="D7150">
        <v>4.9613888089994E-2</v>
      </c>
      <c r="E7150">
        <v>0.177137467167652</v>
      </c>
      <c r="F7150">
        <v>0.1770045522982</v>
      </c>
      <c r="G7150">
        <v>0.102670751566091</v>
      </c>
      <c r="H7150">
        <v>0.181620967605225</v>
      </c>
      <c r="I7150">
        <v>6.8922391443869604E-3</v>
      </c>
      <c r="J7150">
        <v>2.2626270151816399E-3</v>
      </c>
      <c r="K7150">
        <v>1.61690081996633E-3</v>
      </c>
      <c r="L7150">
        <v>5.3912174219857001E-3</v>
      </c>
      <c r="M7150">
        <v>1.3674632138265901E-3</v>
      </c>
      <c r="N7150">
        <v>2.9217862882518499E-3</v>
      </c>
    </row>
    <row r="7151" spans="1:14" x14ac:dyDescent="0.25">
      <c r="A7151" s="200">
        <v>171</v>
      </c>
      <c r="B7151" t="s">
        <v>399</v>
      </c>
      <c r="C7151">
        <v>1.28760851309659E-2</v>
      </c>
      <c r="D7151">
        <v>6.7585946617974804E-2</v>
      </c>
      <c r="E7151">
        <v>0.107732106145333</v>
      </c>
      <c r="F7151">
        <v>0.21560967624198499</v>
      </c>
      <c r="G7151">
        <v>7.9810970004412105E-2</v>
      </c>
      <c r="H7151">
        <v>3.12012354489665E-2</v>
      </c>
      <c r="I7151">
        <v>4.8103921932292496E-3</v>
      </c>
      <c r="J7151">
        <v>9.01379668919082E-3</v>
      </c>
      <c r="K7151">
        <v>1.8234532177180999E-3</v>
      </c>
      <c r="L7151">
        <v>3.1590514142942399E-3</v>
      </c>
      <c r="M7151">
        <v>1.1046348138582099E-3</v>
      </c>
      <c r="N7151">
        <v>2.2197112944967699E-3</v>
      </c>
    </row>
    <row r="7152" spans="1:14" x14ac:dyDescent="0.25">
      <c r="A7152" s="200">
        <v>171</v>
      </c>
      <c r="B7152" t="s">
        <v>400</v>
      </c>
      <c r="C7152">
        <v>1.21549995796645E-2</v>
      </c>
      <c r="D7152">
        <v>2.51212875086992E-2</v>
      </c>
      <c r="E7152">
        <v>3.1997016497941497E-2</v>
      </c>
      <c r="F7152">
        <v>1.91970290648266E-2</v>
      </c>
      <c r="G7152">
        <v>8.2302123586190101E-3</v>
      </c>
      <c r="H7152">
        <v>1.00831275177474E-2</v>
      </c>
      <c r="I7152">
        <v>1.14828658248445E-2</v>
      </c>
      <c r="J7152">
        <v>3.3340084886892001E-4</v>
      </c>
      <c r="K7152">
        <v>3.9991298833726898E-3</v>
      </c>
      <c r="L7152">
        <v>4.0668910774642898E-4</v>
      </c>
      <c r="M7152">
        <v>5.0718752743663298E-4</v>
      </c>
      <c r="N7152">
        <v>3.3961960483544799E-4</v>
      </c>
    </row>
    <row r="7153" spans="1:14" x14ac:dyDescent="0.25">
      <c r="A7153" s="200">
        <v>171</v>
      </c>
      <c r="B7153" t="s">
        <v>401</v>
      </c>
      <c r="C7153">
        <v>6.5763310469513902E-3</v>
      </c>
      <c r="D7153">
        <v>1.6874982870624899E-2</v>
      </c>
      <c r="E7153">
        <v>0.104708891636746</v>
      </c>
      <c r="F7153">
        <v>0.59561790595906405</v>
      </c>
      <c r="G7153">
        <v>6.0159476207373198E-2</v>
      </c>
      <c r="H7153">
        <v>9.4972250796999808E-3</v>
      </c>
      <c r="I7153">
        <v>1.75440964266202E-2</v>
      </c>
      <c r="J7153">
        <v>5.9674911986770897E-3</v>
      </c>
      <c r="K7153">
        <v>2.4352878635666799E-3</v>
      </c>
      <c r="L7153">
        <v>2.5396803289028502E-3</v>
      </c>
      <c r="M7153">
        <v>1.9621255637228699E-3</v>
      </c>
      <c r="N7153">
        <v>3.7360101040977002E-3</v>
      </c>
    </row>
    <row r="7154" spans="1:14" x14ac:dyDescent="0.25">
      <c r="A7154" s="200">
        <v>171</v>
      </c>
      <c r="B7154" t="s">
        <v>402</v>
      </c>
      <c r="C7154">
        <v>2.1801261532354701E-2</v>
      </c>
      <c r="D7154">
        <v>0.16737605258972901</v>
      </c>
      <c r="E7154">
        <v>0.94014639210695705</v>
      </c>
      <c r="F7154">
        <v>0.78956708839915402</v>
      </c>
      <c r="G7154">
        <v>1.32565883257485</v>
      </c>
      <c r="H7154">
        <v>0.27884886785764201</v>
      </c>
      <c r="I7154">
        <v>8.2516759003385398E-3</v>
      </c>
      <c r="J7154">
        <v>1.3906927315154201E-2</v>
      </c>
      <c r="K7154">
        <v>9.6108030530810996E-3</v>
      </c>
      <c r="L7154">
        <v>7.5608770650582996E-3</v>
      </c>
      <c r="M7154">
        <v>2.7750121071891998E-2</v>
      </c>
      <c r="N7154">
        <v>4.3294675009403302E-2</v>
      </c>
    </row>
    <row r="7155" spans="1:14" x14ac:dyDescent="0.25">
      <c r="A7155" s="200">
        <v>171</v>
      </c>
      <c r="B7155" t="s">
        <v>403</v>
      </c>
      <c r="C7155">
        <v>4.9710109796449797E-2</v>
      </c>
      <c r="D7155">
        <v>0.27261826012439</v>
      </c>
      <c r="E7155">
        <v>0.4397342459527</v>
      </c>
      <c r="F7155">
        <v>1.63672993903594</v>
      </c>
      <c r="G7155">
        <v>1.1649699888924101</v>
      </c>
      <c r="H7155">
        <v>0.50440245955004603</v>
      </c>
      <c r="I7155">
        <v>4.3466665673976002E-2</v>
      </c>
      <c r="J7155">
        <v>1.6893893587292201E-2</v>
      </c>
      <c r="K7155">
        <v>8.7806353989756999E-3</v>
      </c>
      <c r="L7155">
        <v>7.9606419356709306E-3</v>
      </c>
      <c r="M7155">
        <v>6.47528883623488E-3</v>
      </c>
      <c r="N7155">
        <v>6.5987584408633802E-3</v>
      </c>
    </row>
    <row r="7156" spans="1:14" x14ac:dyDescent="0.25">
      <c r="A7156" s="200">
        <v>171</v>
      </c>
      <c r="B7156" t="s">
        <v>404</v>
      </c>
      <c r="C7156">
        <v>1.5166574471027899E-2</v>
      </c>
      <c r="D7156">
        <v>0.19414230726057499</v>
      </c>
      <c r="E7156">
        <v>0.14855555553150501</v>
      </c>
      <c r="F7156">
        <v>0.124625196669859</v>
      </c>
      <c r="G7156">
        <v>0.34326873587088302</v>
      </c>
      <c r="H7156">
        <v>0.16129737071803299</v>
      </c>
      <c r="I7156">
        <v>1.4011500169645899E-2</v>
      </c>
      <c r="J7156">
        <v>3.3011125419748302E-3</v>
      </c>
      <c r="K7156">
        <v>2.80678328634672E-3</v>
      </c>
      <c r="L7156">
        <v>2.5609714353707902E-3</v>
      </c>
      <c r="M7156">
        <v>1.9982379602265102E-3</v>
      </c>
      <c r="N7156">
        <v>2.16017236206315E-3</v>
      </c>
    </row>
    <row r="7157" spans="1:14" x14ac:dyDescent="0.25">
      <c r="A7157" s="200">
        <v>171</v>
      </c>
      <c r="B7157" t="s">
        <v>405</v>
      </c>
      <c r="C7157">
        <v>2.88306625852521E-3</v>
      </c>
      <c r="D7157">
        <v>5.5019520791580699E-2</v>
      </c>
      <c r="E7157">
        <v>6.4289064591406597E-2</v>
      </c>
      <c r="F7157">
        <v>0.28293510857279403</v>
      </c>
      <c r="G7157">
        <v>0.227270340859894</v>
      </c>
      <c r="H7157">
        <v>0.10974528231483401</v>
      </c>
      <c r="I7157">
        <v>3.9870002533577302E-2</v>
      </c>
      <c r="J7157">
        <v>2.7706505962329299E-2</v>
      </c>
      <c r="K7157">
        <v>2.6132402666291499E-3</v>
      </c>
      <c r="L7157">
        <v>1.9270492000894601E-3</v>
      </c>
      <c r="M7157">
        <v>1.63378644630842E-3</v>
      </c>
      <c r="N7157">
        <v>2.6223819895657302E-3</v>
      </c>
    </row>
    <row r="7158" spans="1:14" x14ac:dyDescent="0.25">
      <c r="A7158" s="200">
        <v>171</v>
      </c>
      <c r="B7158" t="s">
        <v>406</v>
      </c>
      <c r="C7158">
        <v>1.6131497794093601E-2</v>
      </c>
      <c r="D7158">
        <v>5.1519162938200198E-3</v>
      </c>
      <c r="E7158">
        <v>0.30687691602305101</v>
      </c>
      <c r="F7158">
        <v>0.47807555555492498</v>
      </c>
      <c r="G7158">
        <v>0.13678007747481899</v>
      </c>
      <c r="H7158">
        <v>2.6410407911525401E-2</v>
      </c>
      <c r="I7158">
        <v>5.1564560452012501E-3</v>
      </c>
      <c r="J7158">
        <v>8.9832924520136994E-3</v>
      </c>
      <c r="K7158">
        <v>2.9338108702685198E-3</v>
      </c>
      <c r="L7158">
        <v>2.3266490162293998E-3</v>
      </c>
      <c r="M7158">
        <v>1.80706963980018E-3</v>
      </c>
      <c r="N7158">
        <v>1.4576315049756399E-3</v>
      </c>
    </row>
    <row r="7159" spans="1:14" x14ac:dyDescent="0.25">
      <c r="A7159" s="200">
        <v>171</v>
      </c>
      <c r="B7159" t="s">
        <v>407</v>
      </c>
      <c r="C7159">
        <v>3.6510535883321499E-3</v>
      </c>
      <c r="D7159">
        <v>4.1927380075710903E-2</v>
      </c>
      <c r="E7159">
        <v>0.19473435829292801</v>
      </c>
      <c r="F7159">
        <v>0.164140075459243</v>
      </c>
      <c r="G7159">
        <v>0.11988981962784399</v>
      </c>
      <c r="H7159">
        <v>0.116027800429544</v>
      </c>
      <c r="I7159">
        <v>7.2433534759329996E-2</v>
      </c>
      <c r="J7159">
        <v>1.6628615440901402E-2</v>
      </c>
      <c r="K7159">
        <v>1.4675390566245001E-2</v>
      </c>
      <c r="L7159">
        <v>3.0896367482017101E-2</v>
      </c>
      <c r="M7159">
        <v>1.0317902248789999E-2</v>
      </c>
      <c r="N7159">
        <v>3.1258442168357599E-3</v>
      </c>
    </row>
    <row r="7160" spans="1:14" x14ac:dyDescent="0.25">
      <c r="A7160" s="200">
        <v>171</v>
      </c>
      <c r="B7160" t="s">
        <v>408</v>
      </c>
      <c r="C7160">
        <v>3.3488000824106599E-2</v>
      </c>
      <c r="D7160">
        <v>8.4269040365673994E-2</v>
      </c>
      <c r="E7160">
        <v>1.04427584200914</v>
      </c>
      <c r="F7160">
        <v>1.59110040023838</v>
      </c>
      <c r="G7160">
        <v>2.2689803913520801</v>
      </c>
      <c r="H7160">
        <v>0.67409534167581897</v>
      </c>
      <c r="I7160">
        <v>0.16255432930073199</v>
      </c>
      <c r="J7160">
        <v>4.0255388029569197E-2</v>
      </c>
      <c r="K7160">
        <v>6.3622614104204597E-2</v>
      </c>
      <c r="L7160">
        <v>1.16410471707618E-2</v>
      </c>
      <c r="M7160">
        <v>9.5282476656901594E-3</v>
      </c>
      <c r="N7160">
        <v>1.6838239307827699E-2</v>
      </c>
    </row>
    <row r="7161" spans="1:14" x14ac:dyDescent="0.25">
      <c r="A7161" s="200">
        <v>171</v>
      </c>
      <c r="B7161" t="s">
        <v>409</v>
      </c>
      <c r="C7161">
        <v>1.65375069892728E-2</v>
      </c>
      <c r="D7161">
        <v>5.6053557985384701E-2</v>
      </c>
      <c r="E7161">
        <v>0.38737091720184202</v>
      </c>
      <c r="F7161">
        <v>0.42209050859677699</v>
      </c>
      <c r="G7161">
        <v>0.18558809632031401</v>
      </c>
      <c r="H7161">
        <v>0.105385758782382</v>
      </c>
      <c r="I7161">
        <v>1.60098490644019E-2</v>
      </c>
      <c r="J7161">
        <v>2.0288617815166301E-2</v>
      </c>
      <c r="K7161">
        <v>3.53734459289929E-3</v>
      </c>
      <c r="L7161">
        <v>3.3233202145212799E-3</v>
      </c>
      <c r="M7161">
        <v>4.9523576391178204E-3</v>
      </c>
      <c r="N7161">
        <v>3.0477325658326E-3</v>
      </c>
    </row>
    <row r="7162" spans="1:14" x14ac:dyDescent="0.25">
      <c r="A7162" s="200">
        <v>171</v>
      </c>
      <c r="B7162" t="s">
        <v>410</v>
      </c>
      <c r="C7162">
        <v>3.66962987347775E-3</v>
      </c>
      <c r="D7162">
        <v>3.9696084937057299E-2</v>
      </c>
      <c r="E7162">
        <v>3.4365071329687497E-2</v>
      </c>
      <c r="F7162">
        <v>5.4016727285595097E-2</v>
      </c>
      <c r="G7162">
        <v>2.8898192250327599E-2</v>
      </c>
      <c r="H7162">
        <v>9.6341418652386695E-3</v>
      </c>
      <c r="I7162">
        <v>3.1708203820066299E-3</v>
      </c>
      <c r="J7162">
        <v>5.6700067790046898E-3</v>
      </c>
      <c r="K7162">
        <v>6.1592022316799596E-4</v>
      </c>
      <c r="L7162">
        <v>2.1012060826270098E-3</v>
      </c>
      <c r="M7162">
        <v>9.3068259900543505E-4</v>
      </c>
      <c r="N7162">
        <v>4.6789038735606499E-3</v>
      </c>
    </row>
    <row r="7163" spans="1:14" x14ac:dyDescent="0.25">
      <c r="A7163" s="200">
        <v>171</v>
      </c>
      <c r="B7163" t="s">
        <v>411</v>
      </c>
      <c r="C7163">
        <v>1.25432617100792E-2</v>
      </c>
      <c r="D7163">
        <v>4.6418274882850601E-2</v>
      </c>
      <c r="E7163">
        <v>0.13672758525650799</v>
      </c>
      <c r="F7163">
        <v>0.24143862216317499</v>
      </c>
      <c r="G7163">
        <v>4.4704693324843801E-2</v>
      </c>
      <c r="H7163">
        <v>2.08711449486884E-2</v>
      </c>
      <c r="I7163">
        <v>3.5036864412291702E-2</v>
      </c>
      <c r="J7163">
        <v>1.31318738184823E-2</v>
      </c>
      <c r="K7163">
        <v>2.9137565145375202E-3</v>
      </c>
      <c r="L7163">
        <v>8.7834671847999198E-4</v>
      </c>
      <c r="M7163">
        <v>3.08950236319336E-3</v>
      </c>
      <c r="N7163">
        <v>4.3290674531917504E-3</v>
      </c>
    </row>
    <row r="7164" spans="1:14" x14ac:dyDescent="0.25">
      <c r="A7164" s="200">
        <v>171</v>
      </c>
      <c r="B7164" t="s">
        <v>412</v>
      </c>
      <c r="C7164">
        <v>1.0011846138654299E-2</v>
      </c>
      <c r="D7164">
        <v>1.1625588164214801E-2</v>
      </c>
      <c r="E7164">
        <v>6.8773034558228502E-2</v>
      </c>
      <c r="F7164">
        <v>0.135669108521315</v>
      </c>
      <c r="G7164">
        <v>0.117630274506663</v>
      </c>
      <c r="H7164">
        <v>3.29468680026474E-2</v>
      </c>
      <c r="I7164">
        <v>2.6757589819235501E-2</v>
      </c>
      <c r="J7164">
        <v>1.33556549609478E-3</v>
      </c>
      <c r="K7164">
        <v>3.60050566668846E-3</v>
      </c>
      <c r="L7164">
        <v>7.5307181645547995E-4</v>
      </c>
      <c r="M7164">
        <v>7.2798922181265804E-4</v>
      </c>
      <c r="N7164">
        <v>2.97186598254408E-2</v>
      </c>
    </row>
    <row r="7165" spans="1:14" x14ac:dyDescent="0.25">
      <c r="A7165" s="200">
        <v>171</v>
      </c>
      <c r="B7165" t="s">
        <v>413</v>
      </c>
      <c r="C7165">
        <v>4.3667285639174498E-2</v>
      </c>
      <c r="D7165">
        <v>0.232130099517104</v>
      </c>
      <c r="E7165">
        <v>0.224518152054859</v>
      </c>
      <c r="F7165">
        <v>0.39620909360524498</v>
      </c>
      <c r="G7165">
        <v>0.71012761235995203</v>
      </c>
      <c r="H7165">
        <v>0.410154798334814</v>
      </c>
      <c r="I7165">
        <v>8.5859882550695002E-2</v>
      </c>
      <c r="J7165">
        <v>1.4588209801747199E-2</v>
      </c>
      <c r="K7165">
        <v>3.2032723683934498E-2</v>
      </c>
      <c r="L7165">
        <v>1.5082033697717901E-2</v>
      </c>
      <c r="M7165">
        <v>4.9846763840458797E-3</v>
      </c>
      <c r="N7165">
        <v>1.19833670950241E-2</v>
      </c>
    </row>
    <row r="7166" spans="1:14" x14ac:dyDescent="0.25">
      <c r="A7166" s="200">
        <v>171</v>
      </c>
      <c r="B7166" t="s">
        <v>414</v>
      </c>
      <c r="C7166">
        <v>0.26871064339690298</v>
      </c>
      <c r="D7166">
        <v>0.34843080412947702</v>
      </c>
      <c r="E7166">
        <v>0.27292105914024301</v>
      </c>
      <c r="F7166">
        <v>0.71890020894606499</v>
      </c>
      <c r="G7166">
        <v>0.41851077588539298</v>
      </c>
      <c r="H7166">
        <v>0.34260763618528201</v>
      </c>
      <c r="I7166">
        <v>2.1809282945249E-2</v>
      </c>
      <c r="J7166">
        <v>6.0595140476108504E-3</v>
      </c>
      <c r="K7166">
        <v>5.2798261173332001E-3</v>
      </c>
      <c r="L7166">
        <v>4.3127716729134099E-3</v>
      </c>
      <c r="M7166">
        <v>7.1626945425209698E-3</v>
      </c>
      <c r="N7166">
        <v>4.67312069570354E-2</v>
      </c>
    </row>
    <row r="7167" spans="1:14" x14ac:dyDescent="0.25">
      <c r="A7167" s="200">
        <v>171</v>
      </c>
      <c r="B7167" t="s">
        <v>415</v>
      </c>
      <c r="C7167">
        <v>3.99151087317609E-2</v>
      </c>
      <c r="D7167">
        <v>7.9966755534458006E-2</v>
      </c>
      <c r="E7167">
        <v>0.34177997272493599</v>
      </c>
      <c r="F7167">
        <v>0.72765845618837</v>
      </c>
      <c r="G7167">
        <v>0.477413285479661</v>
      </c>
      <c r="H7167">
        <v>0.161911484116915</v>
      </c>
      <c r="I7167">
        <v>6.3341609702356E-2</v>
      </c>
      <c r="J7167">
        <v>2.0698748272123001E-2</v>
      </c>
      <c r="K7167">
        <v>5.5775140821420002E-3</v>
      </c>
      <c r="L7167">
        <v>3.9774739785224302E-3</v>
      </c>
      <c r="M7167">
        <v>9.82187137490661E-2</v>
      </c>
      <c r="N7167">
        <v>3.3366701674796197E-2</v>
      </c>
    </row>
    <row r="7168" spans="1:14" x14ac:dyDescent="0.25">
      <c r="A7168" s="200">
        <v>171</v>
      </c>
      <c r="B7168" t="s">
        <v>416</v>
      </c>
      <c r="C7168">
        <v>4.2977925197408902E-2</v>
      </c>
      <c r="D7168">
        <v>2.4741798344161198E-2</v>
      </c>
      <c r="E7168">
        <v>0.45188932820212702</v>
      </c>
      <c r="F7168">
        <v>0.53050435386210504</v>
      </c>
      <c r="G7168">
        <v>0.34603969386475902</v>
      </c>
      <c r="H7168">
        <v>0.169161700083656</v>
      </c>
      <c r="I7168">
        <v>0.10769284198182</v>
      </c>
      <c r="J7168">
        <v>1.77639543288052E-2</v>
      </c>
      <c r="K7168">
        <v>7.8604128199792796E-3</v>
      </c>
      <c r="L7168">
        <v>7.3405090654800401E-3</v>
      </c>
      <c r="M7168">
        <v>2.8588757212652401E-3</v>
      </c>
      <c r="N7168">
        <v>4.7255986535229199E-3</v>
      </c>
    </row>
    <row r="7169" spans="1:14" x14ac:dyDescent="0.25">
      <c r="A7169" s="200">
        <v>171</v>
      </c>
      <c r="B7169" t="s">
        <v>417</v>
      </c>
      <c r="C7169">
        <v>4.6478188036288403E-3</v>
      </c>
      <c r="D7169">
        <v>6.0764073822073703E-2</v>
      </c>
      <c r="E7169">
        <v>0.121561948135707</v>
      </c>
      <c r="F7169">
        <v>0.16622226437502399</v>
      </c>
      <c r="G7169">
        <v>0.248013599156061</v>
      </c>
      <c r="H7169">
        <v>6.8668175801209999E-2</v>
      </c>
      <c r="I7169">
        <v>4.1597971082166403E-3</v>
      </c>
      <c r="J7169">
        <v>2.70256216882023E-2</v>
      </c>
      <c r="K7169">
        <v>9.7659624242596599E-3</v>
      </c>
      <c r="L7169">
        <v>1.7324780217414699E-3</v>
      </c>
      <c r="M7169">
        <v>3.5737651978546101E-2</v>
      </c>
      <c r="N7169">
        <v>2.3834935044202E-3</v>
      </c>
    </row>
    <row r="7170" spans="1:14" x14ac:dyDescent="0.25">
      <c r="A7170" s="200">
        <v>171</v>
      </c>
      <c r="B7170" t="s">
        <v>418</v>
      </c>
      <c r="C7170">
        <v>3.2986274713419701E-2</v>
      </c>
      <c r="D7170">
        <v>4.09138142741792E-2</v>
      </c>
      <c r="E7170">
        <v>0.25780763485332298</v>
      </c>
      <c r="F7170">
        <v>1.2267876027246001</v>
      </c>
      <c r="G7170">
        <v>0.25244529426218898</v>
      </c>
      <c r="H7170">
        <v>5.1371496974923103E-2</v>
      </c>
      <c r="I7170">
        <v>7.6831630495033706E-2</v>
      </c>
      <c r="J7170">
        <v>7.9783546829512303E-3</v>
      </c>
      <c r="K7170">
        <v>5.3750915983416699E-3</v>
      </c>
      <c r="L7170">
        <v>1.42154458190868E-2</v>
      </c>
      <c r="M7170">
        <v>3.99729284601766E-3</v>
      </c>
      <c r="N7170">
        <v>1.3148573014316701E-2</v>
      </c>
    </row>
    <row r="7171" spans="1:14" x14ac:dyDescent="0.25">
      <c r="A7171" s="200">
        <v>171</v>
      </c>
      <c r="B7171" t="s">
        <v>419</v>
      </c>
      <c r="C7171">
        <v>1.69108190341247E-2</v>
      </c>
      <c r="D7171">
        <v>1.37852057524768E-2</v>
      </c>
      <c r="E7171">
        <v>3.0281744873877501E-2</v>
      </c>
      <c r="F7171">
        <v>6.7996797837702294E-2</v>
      </c>
      <c r="G7171">
        <v>4.26169709396488E-2</v>
      </c>
      <c r="H7171">
        <v>8.0882564706824006E-2</v>
      </c>
      <c r="I7171">
        <v>8.2048179498911897E-3</v>
      </c>
      <c r="J7171">
        <v>1.09233923646161E-3</v>
      </c>
      <c r="K7171">
        <v>8.9923702072033896E-4</v>
      </c>
      <c r="L7171">
        <v>9.9696102504002299E-4</v>
      </c>
      <c r="M7171">
        <v>7.3731802162028905E-4</v>
      </c>
      <c r="N7171">
        <v>6.6120701602508996E-3</v>
      </c>
    </row>
    <row r="7172" spans="1:14" x14ac:dyDescent="0.25">
      <c r="A7172" s="200">
        <v>171</v>
      </c>
      <c r="B7172" t="s">
        <v>420</v>
      </c>
      <c r="C7172">
        <v>4.0776976399814098E-3</v>
      </c>
      <c r="D7172">
        <v>1.06115840269675E-2</v>
      </c>
      <c r="E7172">
        <v>9.7218368914794198E-2</v>
      </c>
      <c r="F7172">
        <v>0.240975302870059</v>
      </c>
      <c r="G7172">
        <v>0.25114118467422802</v>
      </c>
      <c r="H7172">
        <v>2.6355306291517801E-2</v>
      </c>
      <c r="I7172">
        <v>1.6221344653680601E-2</v>
      </c>
      <c r="J7172">
        <v>1.2056315608922501E-2</v>
      </c>
      <c r="K7172">
        <v>1.3921699742144801E-3</v>
      </c>
      <c r="L7172">
        <v>1.1786378447342599E-3</v>
      </c>
      <c r="M7172">
        <v>1.49756647250469E-3</v>
      </c>
      <c r="N7172">
        <v>1.2428434078192401E-2</v>
      </c>
    </row>
    <row r="7173" spans="1:14" x14ac:dyDescent="0.25">
      <c r="A7173" s="200">
        <v>171</v>
      </c>
      <c r="B7173" t="s">
        <v>421</v>
      </c>
      <c r="C7173">
        <v>2.6834608283697499E-3</v>
      </c>
      <c r="D7173">
        <v>6.70210427566736E-3</v>
      </c>
      <c r="E7173">
        <v>4.4984691931864003E-2</v>
      </c>
      <c r="F7173">
        <v>9.9483955741699506E-2</v>
      </c>
      <c r="G7173">
        <v>8.6771158627595102E-2</v>
      </c>
      <c r="H7173">
        <v>2.84822652113444E-2</v>
      </c>
      <c r="I7173">
        <v>6.3472228389355699E-3</v>
      </c>
      <c r="J7173">
        <v>1.1742588765574801E-3</v>
      </c>
      <c r="K7173">
        <v>3.9874304861424398E-3</v>
      </c>
      <c r="L7173">
        <v>5.2948707347975801E-4</v>
      </c>
      <c r="M7173">
        <v>3.0026604218228001E-3</v>
      </c>
      <c r="N7173">
        <v>6.2377307500218599E-4</v>
      </c>
    </row>
    <row r="7174" spans="1:14" x14ac:dyDescent="0.25">
      <c r="A7174" s="200">
        <v>171</v>
      </c>
      <c r="B7174" t="s">
        <v>422</v>
      </c>
      <c r="C7174">
        <v>5.1921738396701698E-3</v>
      </c>
      <c r="D7174">
        <v>1.89793275710405E-2</v>
      </c>
      <c r="E7174">
        <v>7.2650947649645206E-2</v>
      </c>
      <c r="F7174">
        <v>8.1070691249083393E-2</v>
      </c>
      <c r="G7174">
        <v>0.104718494278726</v>
      </c>
      <c r="H7174">
        <v>5.61798658828076E-2</v>
      </c>
      <c r="I7174">
        <v>1.55260072251045E-3</v>
      </c>
      <c r="J7174">
        <v>7.9852276418129905E-4</v>
      </c>
      <c r="K7174">
        <v>6.4323382834042598E-4</v>
      </c>
      <c r="L7174">
        <v>5.8945014927007898E-4</v>
      </c>
      <c r="M7174">
        <v>5.8987533440957004E-3</v>
      </c>
      <c r="N7174">
        <v>7.11002445223279E-4</v>
      </c>
    </row>
    <row r="7175" spans="1:14" x14ac:dyDescent="0.25">
      <c r="A7175" s="200">
        <v>171</v>
      </c>
      <c r="B7175" t="s">
        <v>423</v>
      </c>
      <c r="C7175">
        <v>1.12138443524613E-2</v>
      </c>
      <c r="D7175">
        <v>3.8510948745877002E-2</v>
      </c>
      <c r="E7175">
        <v>9.1920042310321706E-2</v>
      </c>
      <c r="F7175">
        <v>0.197569089643817</v>
      </c>
      <c r="G7175">
        <v>0.22806220042466599</v>
      </c>
      <c r="H7175">
        <v>1.47859597386488E-2</v>
      </c>
      <c r="I7175">
        <v>1.42144679571469E-2</v>
      </c>
      <c r="J7175">
        <v>9.3980511562350693E-3</v>
      </c>
      <c r="K7175">
        <v>1.28431869158347E-3</v>
      </c>
      <c r="L7175">
        <v>2.46501647685461E-3</v>
      </c>
      <c r="M7175">
        <v>1.64804831569179E-3</v>
      </c>
      <c r="N7175">
        <v>2.5698619609697501E-3</v>
      </c>
    </row>
    <row r="7176" spans="1:14" x14ac:dyDescent="0.25">
      <c r="A7176" s="200">
        <v>171</v>
      </c>
      <c r="B7176" t="s">
        <v>424</v>
      </c>
      <c r="C7176">
        <v>2.6204490209534E-3</v>
      </c>
      <c r="D7176">
        <v>7.4114215601348593E-2</v>
      </c>
      <c r="E7176">
        <v>0.23289360169802001</v>
      </c>
      <c r="F7176">
        <v>0.37718890871074601</v>
      </c>
      <c r="G7176">
        <v>0.13755176738859601</v>
      </c>
      <c r="H7176">
        <v>2.8342807701594998E-2</v>
      </c>
      <c r="I7176">
        <v>7.4200352359937204E-3</v>
      </c>
      <c r="J7176">
        <v>8.3292851141948693E-3</v>
      </c>
      <c r="K7176">
        <v>1.7741600711681099E-3</v>
      </c>
      <c r="L7176">
        <v>4.7218729071453703E-3</v>
      </c>
      <c r="M7176">
        <v>2.5634450800058198E-3</v>
      </c>
      <c r="N7176">
        <v>1.83635301527824E-3</v>
      </c>
    </row>
    <row r="7177" spans="1:14" x14ac:dyDescent="0.25">
      <c r="A7177" s="200">
        <v>171</v>
      </c>
      <c r="B7177" t="s">
        <v>425</v>
      </c>
      <c r="C7177">
        <v>3.6248663034957301E-2</v>
      </c>
      <c r="D7177">
        <v>7.7188781998034301E-3</v>
      </c>
      <c r="E7177">
        <v>0.26853743313431</v>
      </c>
      <c r="F7177">
        <v>0.97529546773062303</v>
      </c>
      <c r="G7177">
        <v>0.14107410147642399</v>
      </c>
      <c r="H7177">
        <v>0.102710522853629</v>
      </c>
      <c r="I7177">
        <v>7.5888557083710799E-3</v>
      </c>
      <c r="J7177">
        <v>3.8664217564026702E-3</v>
      </c>
      <c r="K7177">
        <v>3.0511834845516998E-3</v>
      </c>
      <c r="L7177">
        <v>3.1435820406496701E-3</v>
      </c>
      <c r="M7177">
        <v>2.3417422561349899E-3</v>
      </c>
      <c r="N7177">
        <v>6.1713268878802602E-3</v>
      </c>
    </row>
    <row r="7178" spans="1:14" x14ac:dyDescent="0.25">
      <c r="A7178" s="200">
        <v>171</v>
      </c>
      <c r="B7178" t="s">
        <v>426</v>
      </c>
      <c r="C7178">
        <v>9.2328258620734804E-3</v>
      </c>
      <c r="D7178">
        <v>9.3147588606994399E-3</v>
      </c>
      <c r="E7178">
        <v>2.0184635726207802E-2</v>
      </c>
      <c r="F7178">
        <v>1.6581936671558599E-2</v>
      </c>
      <c r="G7178">
        <v>4.1738219264369401E-2</v>
      </c>
      <c r="H7178">
        <v>3.6845898767785502E-3</v>
      </c>
      <c r="I7178">
        <v>2.7160769832617199E-2</v>
      </c>
      <c r="J7178">
        <v>9.34113154958375E-4</v>
      </c>
      <c r="K7178">
        <v>1.0598132406011099E-3</v>
      </c>
      <c r="L7178">
        <v>4.1670769204720198E-4</v>
      </c>
      <c r="M7178">
        <v>3.5954158480031002E-4</v>
      </c>
      <c r="N7178">
        <v>1.4545629167824E-3</v>
      </c>
    </row>
    <row r="7179" spans="1:14" x14ac:dyDescent="0.25">
      <c r="A7179" s="200">
        <v>171</v>
      </c>
      <c r="B7179" t="s">
        <v>427</v>
      </c>
      <c r="C7179">
        <v>6.1002019998172797E-3</v>
      </c>
      <c r="D7179">
        <v>2.1843081438817202E-2</v>
      </c>
      <c r="E7179">
        <v>6.4363116900469405E-2</v>
      </c>
      <c r="F7179">
        <v>9.8388049690636595E-2</v>
      </c>
      <c r="G7179">
        <v>0.13137066285134499</v>
      </c>
      <c r="H7179">
        <v>5.3777641404237103E-2</v>
      </c>
      <c r="I7179">
        <v>1.39510647819044E-2</v>
      </c>
      <c r="J7179">
        <v>1.6639957442870699E-2</v>
      </c>
      <c r="K7179">
        <v>8.4269715228141393E-3</v>
      </c>
      <c r="L7179">
        <v>6.85317749548757E-4</v>
      </c>
      <c r="M7179">
        <v>1.14981012085305E-3</v>
      </c>
      <c r="N7179">
        <v>4.8501888700921601E-4</v>
      </c>
    </row>
    <row r="7180" spans="1:14" x14ac:dyDescent="0.25">
      <c r="A7180" s="200">
        <v>171</v>
      </c>
      <c r="B7180" t="s">
        <v>428</v>
      </c>
      <c r="C7180">
        <v>2.1498684054961298E-3</v>
      </c>
      <c r="D7180">
        <v>3.7989837570208498E-3</v>
      </c>
      <c r="E7180">
        <v>0.241834663805123</v>
      </c>
      <c r="F7180">
        <v>0.27864186725065798</v>
      </c>
      <c r="G7180">
        <v>0.25314264990587998</v>
      </c>
      <c r="H7180">
        <v>8.3338238386409899E-2</v>
      </c>
      <c r="I7180">
        <v>2.2928511898078398E-2</v>
      </c>
      <c r="J7180">
        <v>2.2402629143927302E-3</v>
      </c>
      <c r="K7180">
        <v>1.8159238323421599E-3</v>
      </c>
      <c r="L7180">
        <v>1.6548326802663801E-3</v>
      </c>
      <c r="M7180">
        <v>1.4235169138119999E-3</v>
      </c>
      <c r="N7180">
        <v>2.7317144188154199E-3</v>
      </c>
    </row>
    <row r="7181" spans="1:14" x14ac:dyDescent="0.25">
      <c r="A7181" s="200">
        <v>171</v>
      </c>
      <c r="B7181" t="s">
        <v>429</v>
      </c>
      <c r="C7181">
        <v>2.7944940136606099E-2</v>
      </c>
      <c r="D7181">
        <v>0.118887680607765</v>
      </c>
      <c r="E7181">
        <v>0.47973340572308298</v>
      </c>
      <c r="F7181">
        <v>0.66403688942640304</v>
      </c>
      <c r="G7181">
        <v>0.46785932540188202</v>
      </c>
      <c r="H7181">
        <v>3.8801081125674201E-2</v>
      </c>
      <c r="I7181">
        <v>9.6063111128514705E-2</v>
      </c>
      <c r="J7181">
        <v>4.15836321457283E-3</v>
      </c>
      <c r="K7181">
        <v>3.9030765708983998E-3</v>
      </c>
      <c r="L7181">
        <v>5.48264192816707E-3</v>
      </c>
      <c r="M7181">
        <v>2.8746259876838102E-3</v>
      </c>
      <c r="N7181">
        <v>3.74361978614016E-3</v>
      </c>
    </row>
    <row r="7182" spans="1:14" x14ac:dyDescent="0.25">
      <c r="A7182" s="200">
        <v>171</v>
      </c>
      <c r="B7182" t="s">
        <v>430</v>
      </c>
      <c r="C7182">
        <v>2.4928749616491101E-2</v>
      </c>
      <c r="D7182">
        <v>4.0633845084778797E-2</v>
      </c>
      <c r="E7182">
        <v>0.29952123871554898</v>
      </c>
      <c r="F7182">
        <v>0.56255277123977598</v>
      </c>
      <c r="G7182">
        <v>0.42955694984301102</v>
      </c>
      <c r="H7182">
        <v>0.14688096547587301</v>
      </c>
      <c r="I7182">
        <v>3.58636372876752E-2</v>
      </c>
      <c r="J7182">
        <v>5.3998815378528001E-3</v>
      </c>
      <c r="K7182">
        <v>4.1471478227944197E-3</v>
      </c>
      <c r="L7182">
        <v>3.2022848727860098E-3</v>
      </c>
      <c r="M7182">
        <v>1.4711830591885499E-2</v>
      </c>
      <c r="N7182">
        <v>2.9515174320300801E-2</v>
      </c>
    </row>
    <row r="7183" spans="1:14" x14ac:dyDescent="0.25">
      <c r="A7183" s="200">
        <v>171</v>
      </c>
      <c r="B7183" t="s">
        <v>431</v>
      </c>
      <c r="C7183">
        <v>6.22035292066518E-2</v>
      </c>
      <c r="D7183">
        <v>0.21140864427882999</v>
      </c>
      <c r="E7183">
        <v>1.48427558437212</v>
      </c>
      <c r="F7183">
        <v>1.3560842282632899</v>
      </c>
      <c r="G7183">
        <v>0.33311795945018502</v>
      </c>
      <c r="H7183">
        <v>9.0411057549875898E-2</v>
      </c>
      <c r="I7183">
        <v>1.7222876265021399E-2</v>
      </c>
      <c r="J7183">
        <v>1.16561382712128E-2</v>
      </c>
      <c r="K7183">
        <v>8.54472126301495E-3</v>
      </c>
      <c r="L7183">
        <v>1.47841895773659E-2</v>
      </c>
      <c r="M7183">
        <v>2.62142282207883E-2</v>
      </c>
      <c r="N7183">
        <v>4.9793139091401803E-2</v>
      </c>
    </row>
    <row r="7184" spans="1:14" x14ac:dyDescent="0.25">
      <c r="A7184" s="200">
        <v>171</v>
      </c>
      <c r="B7184" t="s">
        <v>432</v>
      </c>
      <c r="C7184">
        <v>0.239110175668139</v>
      </c>
      <c r="D7184">
        <v>0.41557992561562301</v>
      </c>
      <c r="E7184">
        <v>1.07396409207281</v>
      </c>
      <c r="F7184">
        <v>2.5403238428494599</v>
      </c>
      <c r="G7184">
        <v>2.4054518205603701</v>
      </c>
      <c r="H7184">
        <v>0.50732926297394498</v>
      </c>
      <c r="I7184">
        <v>0.28192177119262002</v>
      </c>
      <c r="J7184">
        <v>0.13143353959773901</v>
      </c>
      <c r="K7184">
        <v>8.0189627422326798E-2</v>
      </c>
      <c r="L7184">
        <v>1.53454826272159E-2</v>
      </c>
      <c r="M7184">
        <v>1.33446950584797E-2</v>
      </c>
      <c r="N7184">
        <v>1.08077546818512E-2</v>
      </c>
    </row>
    <row r="7185" spans="1:14" x14ac:dyDescent="0.25">
      <c r="A7185" s="200">
        <v>171</v>
      </c>
      <c r="B7185" t="s">
        <v>433</v>
      </c>
      <c r="C7185">
        <v>5.7425070941883503E-2</v>
      </c>
      <c r="D7185">
        <v>1.88974024525967E-2</v>
      </c>
      <c r="E7185">
        <v>0.20988543991089401</v>
      </c>
      <c r="F7185">
        <v>1.0389345376711301</v>
      </c>
      <c r="G7185">
        <v>0.52587874331052298</v>
      </c>
      <c r="H7185">
        <v>1.2346160452067201</v>
      </c>
      <c r="I7185">
        <v>0.117300257342891</v>
      </c>
      <c r="J7185">
        <v>3.4734048438111002E-2</v>
      </c>
      <c r="K7185">
        <v>1.1952358091189301E-2</v>
      </c>
      <c r="L7185">
        <v>4.2447008710886899E-2</v>
      </c>
      <c r="M7185">
        <v>5.87769728961853E-3</v>
      </c>
      <c r="N7185">
        <v>7.5340941556511897E-3</v>
      </c>
    </row>
    <row r="7186" spans="1:14" x14ac:dyDescent="0.25">
      <c r="A7186" s="200">
        <v>171</v>
      </c>
      <c r="B7186" t="s">
        <v>434</v>
      </c>
      <c r="C7186">
        <v>1.4347510612638699E-2</v>
      </c>
      <c r="D7186">
        <v>0.23673228442476499</v>
      </c>
      <c r="E7186">
        <v>0.17995271194465401</v>
      </c>
      <c r="F7186">
        <v>0.36542829247222602</v>
      </c>
      <c r="G7186">
        <v>0.27680207640257698</v>
      </c>
      <c r="H7186">
        <v>0.16408105499533401</v>
      </c>
      <c r="I7186">
        <v>9.5567100655290393E-2</v>
      </c>
      <c r="J7186">
        <v>9.5907417768107007E-3</v>
      </c>
      <c r="K7186">
        <v>8.0855010272297301E-2</v>
      </c>
      <c r="L7186">
        <v>3.3314472207135399E-3</v>
      </c>
      <c r="M7186">
        <v>6.0920932667495901E-3</v>
      </c>
      <c r="N7186">
        <v>6.33195289843126E-3</v>
      </c>
    </row>
    <row r="7187" spans="1:14" x14ac:dyDescent="0.25">
      <c r="A7187" s="200">
        <v>171</v>
      </c>
      <c r="B7187" t="s">
        <v>435</v>
      </c>
      <c r="C7187">
        <v>9.2568471245779507E-3</v>
      </c>
      <c r="D7187">
        <v>9.8708449278213303E-2</v>
      </c>
      <c r="E7187">
        <v>0.74835722251301895</v>
      </c>
      <c r="F7187">
        <v>1.2400127744310201</v>
      </c>
      <c r="G7187">
        <v>1.5163803043105299</v>
      </c>
      <c r="H7187">
        <v>0.23908855963419201</v>
      </c>
      <c r="I7187">
        <v>0.16042286689756</v>
      </c>
      <c r="J7187">
        <v>3.6887814904792399E-2</v>
      </c>
      <c r="K7187">
        <v>1.6817044949811E-2</v>
      </c>
      <c r="L7187">
        <v>7.1738208953948304E-3</v>
      </c>
      <c r="M7187">
        <v>7.1683086134362098E-3</v>
      </c>
      <c r="N7187">
        <v>4.0758186091858099E-2</v>
      </c>
    </row>
    <row r="7188" spans="1:14" x14ac:dyDescent="0.25">
      <c r="A7188" s="200">
        <v>171</v>
      </c>
      <c r="B7188" t="s">
        <v>436</v>
      </c>
      <c r="C7188">
        <v>7.5230963212353397E-2</v>
      </c>
      <c r="D7188">
        <v>4.7570463860714902E-2</v>
      </c>
      <c r="E7188">
        <v>0.71525984230556505</v>
      </c>
      <c r="F7188">
        <v>0.35933004244632999</v>
      </c>
      <c r="G7188">
        <v>0.89467158565796601</v>
      </c>
      <c r="H7188">
        <v>0.116657680482683</v>
      </c>
      <c r="I7188">
        <v>9.4043607166312201E-2</v>
      </c>
      <c r="J7188">
        <v>2.0776553572981901E-2</v>
      </c>
      <c r="K7188">
        <v>1.0133497834396901E-2</v>
      </c>
      <c r="L7188">
        <v>6.2167842013476898E-3</v>
      </c>
      <c r="M7188">
        <v>5.8910789802425704E-3</v>
      </c>
      <c r="N7188">
        <v>2.27458894364099E-2</v>
      </c>
    </row>
    <row r="7189" spans="1:14" x14ac:dyDescent="0.25">
      <c r="A7189" s="200">
        <v>171</v>
      </c>
      <c r="B7189" t="s">
        <v>437</v>
      </c>
      <c r="C7189">
        <v>8.4895012840933495E-2</v>
      </c>
      <c r="D7189">
        <v>5.5774173961840902E-2</v>
      </c>
      <c r="E7189">
        <v>0.29979068157123701</v>
      </c>
      <c r="F7189">
        <v>0.49853165891117901</v>
      </c>
      <c r="G7189">
        <v>0.92903263373580902</v>
      </c>
      <c r="H7189">
        <v>0.42284994277972998</v>
      </c>
      <c r="I7189">
        <v>0.40534230827023299</v>
      </c>
      <c r="J7189">
        <v>5.7201345715106502E-2</v>
      </c>
      <c r="K7189">
        <v>1.54851633467492E-2</v>
      </c>
      <c r="L7189">
        <v>6.9019381684838196E-3</v>
      </c>
      <c r="M7189">
        <v>5.1849856086819898E-3</v>
      </c>
      <c r="N7189">
        <v>5.17007568845198E-3</v>
      </c>
    </row>
    <row r="7190" spans="1:14" x14ac:dyDescent="0.25">
      <c r="A7190" s="200">
        <v>171</v>
      </c>
      <c r="B7190" t="s">
        <v>438</v>
      </c>
      <c r="C7190">
        <v>6.4258217083422303E-2</v>
      </c>
      <c r="D7190">
        <v>4.80151864488568E-2</v>
      </c>
      <c r="E7190">
        <v>0.18258479838504399</v>
      </c>
      <c r="F7190">
        <v>0.142248271133841</v>
      </c>
      <c r="G7190">
        <v>2.9269087460180698E-2</v>
      </c>
      <c r="H7190">
        <v>1.42457483536508E-2</v>
      </c>
      <c r="I7190">
        <v>8.4620022922898101E-3</v>
      </c>
      <c r="J7190">
        <v>6.6466873868518597E-3</v>
      </c>
      <c r="K7190">
        <v>1.67181183761003E-3</v>
      </c>
      <c r="L7190">
        <v>1.68174738204515E-3</v>
      </c>
      <c r="M7190">
        <v>4.6151271565245296E-3</v>
      </c>
      <c r="N7190">
        <v>1.0567526500351501E-3</v>
      </c>
    </row>
    <row r="7191" spans="1:14" x14ac:dyDescent="0.25">
      <c r="A7191" s="200">
        <v>171</v>
      </c>
      <c r="B7191" t="s">
        <v>439</v>
      </c>
      <c r="C7191">
        <v>1.6897337780503102E-2</v>
      </c>
      <c r="D7191">
        <v>3.7056497948671503E-2</v>
      </c>
      <c r="E7191">
        <v>9.1456427382366701E-2</v>
      </c>
      <c r="F7191">
        <v>0.29085151422795702</v>
      </c>
      <c r="G7191">
        <v>0.43724428800311899</v>
      </c>
      <c r="H7191">
        <v>0.39240963496325398</v>
      </c>
      <c r="I7191">
        <v>0.16528283882202199</v>
      </c>
      <c r="J7191">
        <v>2.02368924512592E-2</v>
      </c>
      <c r="K7191">
        <v>2.5065089591813E-2</v>
      </c>
      <c r="L7191">
        <v>2.8733996513136E-2</v>
      </c>
      <c r="M7191">
        <v>5.0852495462813396E-3</v>
      </c>
      <c r="N7191">
        <v>3.2938798143073E-3</v>
      </c>
    </row>
    <row r="7192" spans="1:14" x14ac:dyDescent="0.25">
      <c r="A7192" s="200">
        <v>171</v>
      </c>
      <c r="B7192" t="s">
        <v>440</v>
      </c>
      <c r="C7192">
        <v>2.9545162772782001E-2</v>
      </c>
      <c r="D7192">
        <v>6.8608875399316593E-2</v>
      </c>
      <c r="E7192">
        <v>0.10734456449289199</v>
      </c>
      <c r="F7192">
        <v>0.197175639082486</v>
      </c>
      <c r="G7192">
        <v>0.15196265846401799</v>
      </c>
      <c r="H7192">
        <v>0.13930633923987701</v>
      </c>
      <c r="I7192">
        <v>2.0498625109550601E-2</v>
      </c>
      <c r="J7192">
        <v>8.6125721985945702E-2</v>
      </c>
      <c r="K7192">
        <v>4.4166371782341299E-3</v>
      </c>
      <c r="L7192">
        <v>2.0388845105224602E-3</v>
      </c>
      <c r="M7192">
        <v>1.34786610229714E-3</v>
      </c>
      <c r="N7192">
        <v>2.53459994860043E-2</v>
      </c>
    </row>
    <row r="7193" spans="1:14" x14ac:dyDescent="0.25">
      <c r="A7193" s="200">
        <v>171</v>
      </c>
      <c r="B7193" t="s">
        <v>441</v>
      </c>
      <c r="C7193">
        <v>2.5778480135895499E-2</v>
      </c>
      <c r="D7193">
        <v>8.9078276556326497E-2</v>
      </c>
      <c r="E7193">
        <v>0.198786945667797</v>
      </c>
      <c r="F7193">
        <v>0.82424757934242798</v>
      </c>
      <c r="G7193">
        <v>0.75452395146199602</v>
      </c>
      <c r="H7193">
        <v>0.47614763574469099</v>
      </c>
      <c r="I7193">
        <v>0.25243220350701401</v>
      </c>
      <c r="J7193">
        <v>5.78586507944766E-2</v>
      </c>
      <c r="K7193">
        <v>0.116734405025109</v>
      </c>
      <c r="L7193">
        <v>2.31022229686365E-2</v>
      </c>
      <c r="M7193">
        <v>8.2671275328575298E-3</v>
      </c>
      <c r="N7193">
        <v>4.53650874333461E-2</v>
      </c>
    </row>
    <row r="7194" spans="1:14" x14ac:dyDescent="0.25">
      <c r="A7194" s="200">
        <v>171</v>
      </c>
      <c r="B7194" t="s">
        <v>442</v>
      </c>
      <c r="C7194">
        <v>0.316222519037966</v>
      </c>
      <c r="D7194">
        <v>0.55640361993029297</v>
      </c>
      <c r="E7194">
        <v>2.6074768440618801</v>
      </c>
      <c r="F7194">
        <v>4.9530828205525799</v>
      </c>
      <c r="G7194">
        <v>4.2366453187355901</v>
      </c>
      <c r="H7194">
        <v>0.58975070476222602</v>
      </c>
      <c r="I7194">
        <v>0.15065410486380601</v>
      </c>
      <c r="J7194">
        <v>9.1554212082153599E-2</v>
      </c>
      <c r="K7194">
        <v>0.105078879469499</v>
      </c>
      <c r="L7194">
        <v>3.37056152282375E-2</v>
      </c>
      <c r="M7194">
        <v>2.3268676037622602E-2</v>
      </c>
      <c r="N7194">
        <v>3.7528746986196002E-2</v>
      </c>
    </row>
    <row r="7195" spans="1:14" x14ac:dyDescent="0.25">
      <c r="A7195" s="200">
        <v>171</v>
      </c>
      <c r="B7195" t="s">
        <v>443</v>
      </c>
      <c r="C7195">
        <v>7.9304278528678898E-2</v>
      </c>
      <c r="D7195">
        <v>0.12663777832940901</v>
      </c>
      <c r="E7195">
        <v>0.66970409018126698</v>
      </c>
      <c r="F7195">
        <v>0.68423911119042102</v>
      </c>
      <c r="G7195">
        <v>0.78286225548364696</v>
      </c>
      <c r="H7195">
        <v>0.80258307769008197</v>
      </c>
      <c r="I7195">
        <v>0.77881857251179698</v>
      </c>
      <c r="J7195">
        <v>0.156969178858025</v>
      </c>
      <c r="K7195">
        <v>6.4179774203686896E-2</v>
      </c>
      <c r="L7195">
        <v>1.2773332936581901E-2</v>
      </c>
      <c r="M7195">
        <v>1.03831051546032E-2</v>
      </c>
      <c r="N7195">
        <v>3.2746387931624397E-2</v>
      </c>
    </row>
    <row r="7196" spans="1:14" x14ac:dyDescent="0.25">
      <c r="A7196" s="200">
        <v>171</v>
      </c>
      <c r="B7196" t="s">
        <v>444</v>
      </c>
      <c r="C7196">
        <v>1.6068943900709499E-2</v>
      </c>
      <c r="D7196">
        <v>0.146761268158805</v>
      </c>
      <c r="E7196">
        <v>0.35348808691783701</v>
      </c>
      <c r="F7196">
        <v>0.42812177344588098</v>
      </c>
      <c r="G7196">
        <v>6.75659498986282E-2</v>
      </c>
      <c r="H7196">
        <v>1.6545502201261299E-2</v>
      </c>
      <c r="I7196">
        <v>5.0361502343240303E-3</v>
      </c>
      <c r="J7196">
        <v>4.72374185275119E-3</v>
      </c>
      <c r="K7196">
        <v>7.7555510769959004E-3</v>
      </c>
      <c r="L7196">
        <v>1.2145515480726199E-2</v>
      </c>
      <c r="M7196">
        <v>7.5951571261237E-3</v>
      </c>
      <c r="N7196">
        <v>4.0964780713760003E-3</v>
      </c>
    </row>
    <row r="7197" spans="1:14" x14ac:dyDescent="0.25">
      <c r="A7197" s="200">
        <v>171</v>
      </c>
      <c r="B7197" t="s">
        <v>445</v>
      </c>
      <c r="C7197">
        <v>3.7631046532161497E-2</v>
      </c>
      <c r="D7197">
        <v>4.8957328080597801E-2</v>
      </c>
      <c r="E7197">
        <v>0.148568538432055</v>
      </c>
      <c r="F7197">
        <v>0.57349865400917099</v>
      </c>
      <c r="G7197">
        <v>0.57265243200215499</v>
      </c>
      <c r="H7197">
        <v>0.67733967124585504</v>
      </c>
      <c r="I7197">
        <v>0.14718931306481201</v>
      </c>
      <c r="J7197">
        <v>5.9029199531075204E-3</v>
      </c>
      <c r="K7197">
        <v>4.9814131663329401E-3</v>
      </c>
      <c r="L7197">
        <v>5.78387976688157E-3</v>
      </c>
      <c r="M7197">
        <v>4.6299137040362202E-3</v>
      </c>
      <c r="N7197">
        <v>2.0749116198485001E-2</v>
      </c>
    </row>
    <row r="7198" spans="1:14" x14ac:dyDescent="0.25">
      <c r="A7198" s="200">
        <v>171</v>
      </c>
      <c r="B7198" t="s">
        <v>446</v>
      </c>
      <c r="C7198">
        <v>3.8702347901875003E-2</v>
      </c>
      <c r="D7198">
        <v>0.144495397929748</v>
      </c>
      <c r="E7198">
        <v>0.14869385783312</v>
      </c>
      <c r="F7198">
        <v>0.547195916092167</v>
      </c>
      <c r="G7198">
        <v>0.835746713056157</v>
      </c>
      <c r="H7198">
        <v>0.198172690555971</v>
      </c>
      <c r="I7198">
        <v>0.15748821221648901</v>
      </c>
      <c r="J7198">
        <v>1.4296965323957999E-2</v>
      </c>
      <c r="K7198">
        <v>4.0077892537119998E-2</v>
      </c>
      <c r="L7198">
        <v>7.8480797734683094E-3</v>
      </c>
      <c r="M7198">
        <v>1.16309260664952E-2</v>
      </c>
      <c r="N7198">
        <v>1.12471137623731E-2</v>
      </c>
    </row>
    <row r="7199" spans="1:14" x14ac:dyDescent="0.25">
      <c r="A7199" s="200">
        <v>171</v>
      </c>
      <c r="B7199" t="s">
        <v>447</v>
      </c>
      <c r="C7199">
        <v>6.9142267440169797E-2</v>
      </c>
      <c r="D7199">
        <v>8.8554497220421705E-2</v>
      </c>
      <c r="E7199">
        <v>0.19846875475769599</v>
      </c>
      <c r="F7199">
        <v>0.23165815516390101</v>
      </c>
      <c r="G7199">
        <v>0.54377473628828599</v>
      </c>
      <c r="H7199">
        <v>9.1974225352349906E-2</v>
      </c>
      <c r="I7199">
        <v>2.9151367777239302E-2</v>
      </c>
      <c r="J7199">
        <v>5.4995609122823197E-3</v>
      </c>
      <c r="K7199">
        <v>1.0555238111243001E-2</v>
      </c>
      <c r="L7199">
        <v>4.4144809064548696E-3</v>
      </c>
      <c r="M7199">
        <v>4.5374335053558902E-2</v>
      </c>
      <c r="N7199">
        <v>2.7623062439537799E-3</v>
      </c>
    </row>
    <row r="7200" spans="1:14" x14ac:dyDescent="0.25">
      <c r="A7200" s="200">
        <v>171</v>
      </c>
      <c r="B7200" t="s">
        <v>448</v>
      </c>
      <c r="C7200">
        <v>7.87967336738679E-2</v>
      </c>
      <c r="D7200">
        <v>0.84208702934811397</v>
      </c>
      <c r="E7200">
        <v>0.721868247184837</v>
      </c>
      <c r="F7200">
        <v>0.241972796120968</v>
      </c>
      <c r="G7200">
        <v>7.3260952954399397E-2</v>
      </c>
      <c r="H7200">
        <v>0.21958113235031501</v>
      </c>
      <c r="I7200">
        <v>1.00065185323689E-2</v>
      </c>
      <c r="J7200">
        <v>5.3881570812416603E-3</v>
      </c>
      <c r="K7200">
        <v>5.5727825979872197E-3</v>
      </c>
      <c r="L7200">
        <v>1.88059506433618E-2</v>
      </c>
      <c r="M7200">
        <v>6.9676550171787399E-3</v>
      </c>
      <c r="N7200">
        <v>4.1441939530711498E-3</v>
      </c>
    </row>
    <row r="7201" spans="1:14" x14ac:dyDescent="0.25">
      <c r="A7201" s="200">
        <v>171</v>
      </c>
      <c r="B7201" t="s">
        <v>449</v>
      </c>
      <c r="C7201">
        <v>1.90199390908963E-2</v>
      </c>
      <c r="D7201">
        <v>2.9875776561827199E-2</v>
      </c>
      <c r="E7201">
        <v>0.62928226040872004</v>
      </c>
      <c r="F7201">
        <v>0.172764273529081</v>
      </c>
      <c r="G7201">
        <v>3.3328549154282697E-2</v>
      </c>
      <c r="H7201">
        <v>2.1079741381760098E-2</v>
      </c>
      <c r="I7201">
        <v>3.2833238968621899E-3</v>
      </c>
      <c r="J7201">
        <v>2.6085213040439701E-3</v>
      </c>
      <c r="K7201">
        <v>1.9908458256059098E-3</v>
      </c>
      <c r="L7201">
        <v>1.7043776413191501E-3</v>
      </c>
      <c r="M7201">
        <v>1.4887288837771701E-3</v>
      </c>
      <c r="N7201">
        <v>8.2346291817090196E-3</v>
      </c>
    </row>
    <row r="7202" spans="1:14" x14ac:dyDescent="0.25">
      <c r="A7202" s="200">
        <v>171</v>
      </c>
      <c r="B7202" t="s">
        <v>450</v>
      </c>
      <c r="C7202">
        <v>2.10732150569552E-2</v>
      </c>
      <c r="D7202">
        <v>5.0322501416240603E-2</v>
      </c>
      <c r="E7202">
        <v>3.8722736545208698E-2</v>
      </c>
      <c r="F7202">
        <v>0.26273973056732502</v>
      </c>
      <c r="G7202">
        <v>0.17568253207449999</v>
      </c>
      <c r="H7202">
        <v>2.89140256821546E-2</v>
      </c>
      <c r="I7202">
        <v>4.9715692376954702E-2</v>
      </c>
      <c r="J7202">
        <v>1.5648748212435001E-2</v>
      </c>
      <c r="K7202">
        <v>1.04023626344956E-2</v>
      </c>
      <c r="L7202">
        <v>2.7212038524426201E-3</v>
      </c>
      <c r="M7202">
        <v>2.9184227420484101E-3</v>
      </c>
      <c r="N7202">
        <v>1.5985640624623901E-3</v>
      </c>
    </row>
    <row r="7203" spans="1:14" x14ac:dyDescent="0.25">
      <c r="A7203" s="200">
        <v>171</v>
      </c>
      <c r="B7203" t="s">
        <v>451</v>
      </c>
      <c r="C7203">
        <v>3.1054511704997098E-3</v>
      </c>
      <c r="D7203">
        <v>3.9121280492194502E-2</v>
      </c>
      <c r="E7203">
        <v>0.15008020208341899</v>
      </c>
      <c r="F7203">
        <v>7.9742882508260393E-2</v>
      </c>
      <c r="G7203">
        <v>1.21948110531376E-2</v>
      </c>
      <c r="H7203">
        <v>2.43947513755464E-3</v>
      </c>
      <c r="I7203">
        <v>2.3537526886153E-3</v>
      </c>
      <c r="J7203">
        <v>1.8873579268601599E-3</v>
      </c>
      <c r="K7203">
        <v>5.8774363882243598E-4</v>
      </c>
      <c r="L7203">
        <v>6.8462697526225499E-4</v>
      </c>
      <c r="M7203">
        <v>4.1487376570284999E-4</v>
      </c>
      <c r="N7203">
        <v>5.8486752326545395E-4</v>
      </c>
    </row>
    <row r="7204" spans="1:14" x14ac:dyDescent="0.25">
      <c r="A7204" s="200">
        <v>171</v>
      </c>
      <c r="B7204" t="s">
        <v>452</v>
      </c>
      <c r="C7204">
        <v>1.6538648223674E-3</v>
      </c>
      <c r="D7204">
        <v>1.1245433525820201E-2</v>
      </c>
      <c r="E7204">
        <v>0.282428408200046</v>
      </c>
      <c r="F7204">
        <v>2.17143662344772</v>
      </c>
      <c r="G7204">
        <v>1.2118746333714101</v>
      </c>
      <c r="H7204">
        <v>0.141767303041617</v>
      </c>
      <c r="I7204">
        <v>9.6326558760053402E-2</v>
      </c>
      <c r="J7204">
        <v>9.4201341659002902E-2</v>
      </c>
      <c r="K7204">
        <v>1.9355097054402699E-2</v>
      </c>
      <c r="L7204">
        <v>1.7173170662490599E-2</v>
      </c>
      <c r="M7204">
        <v>7.2865077223924603E-3</v>
      </c>
      <c r="N7204">
        <v>8.6248419541543695E-3</v>
      </c>
    </row>
    <row r="7205" spans="1:14" x14ac:dyDescent="0.25">
      <c r="A7205" s="200">
        <v>171</v>
      </c>
      <c r="B7205" t="s">
        <v>453</v>
      </c>
      <c r="C7205">
        <v>0.170396649727623</v>
      </c>
      <c r="D7205">
        <v>0.415511398683027</v>
      </c>
      <c r="E7205">
        <v>2.03033869308676</v>
      </c>
      <c r="F7205">
        <v>9.7462618511059897</v>
      </c>
      <c r="G7205">
        <v>3.4060248926078698</v>
      </c>
      <c r="H7205">
        <v>2.12585370706209</v>
      </c>
      <c r="I7205">
        <v>1.19153903523381</v>
      </c>
      <c r="J7205">
        <v>0.122911761769529</v>
      </c>
      <c r="K7205">
        <v>0.14229686385898199</v>
      </c>
      <c r="L7205">
        <v>2.3568978727216399E-2</v>
      </c>
      <c r="M7205">
        <v>2.2686044987548799E-2</v>
      </c>
      <c r="N7205">
        <v>0.37429783780873499</v>
      </c>
    </row>
    <row r="7206" spans="1:14" x14ac:dyDescent="0.25">
      <c r="A7206" s="200">
        <v>171</v>
      </c>
      <c r="B7206" t="s">
        <v>454</v>
      </c>
      <c r="C7206">
        <v>0.20122699404580799</v>
      </c>
      <c r="D7206">
        <v>0.47369348061334099</v>
      </c>
      <c r="E7206">
        <v>2.4918097042845599</v>
      </c>
      <c r="F7206">
        <v>3.9368247148264999</v>
      </c>
      <c r="G7206">
        <v>1.88078450299371</v>
      </c>
      <c r="H7206">
        <v>1.1628653193435301</v>
      </c>
      <c r="I7206">
        <v>0.52572655202715002</v>
      </c>
      <c r="J7206">
        <v>0.246219251013648</v>
      </c>
      <c r="K7206">
        <v>5.4132746726622799E-2</v>
      </c>
      <c r="L7206">
        <v>3.6486885574117701E-2</v>
      </c>
      <c r="M7206">
        <v>8.61109794459647E-2</v>
      </c>
      <c r="N7206">
        <v>2.0548940847707298E-2</v>
      </c>
    </row>
    <row r="7207" spans="1:14" x14ac:dyDescent="0.25">
      <c r="A7207" s="200">
        <v>171</v>
      </c>
      <c r="B7207" t="s">
        <v>455</v>
      </c>
      <c r="C7207">
        <v>7.5517483443151595E-2</v>
      </c>
      <c r="D7207">
        <v>0.15019418068842999</v>
      </c>
      <c r="E7207">
        <v>0.79639636856959395</v>
      </c>
      <c r="F7207">
        <v>0.46132471677682702</v>
      </c>
      <c r="G7207">
        <v>5.1939401658803501E-2</v>
      </c>
      <c r="H7207">
        <v>0.44044782334449001</v>
      </c>
      <c r="I7207">
        <v>9.6573510178579E-2</v>
      </c>
      <c r="J7207">
        <v>1.08912414758238E-2</v>
      </c>
      <c r="K7207">
        <v>6.3625817047293998E-3</v>
      </c>
      <c r="L7207">
        <v>5.1814253572751096E-3</v>
      </c>
      <c r="M7207">
        <v>4.6198751015792397E-3</v>
      </c>
      <c r="N7207">
        <v>3.6524697754651502E-3</v>
      </c>
    </row>
    <row r="7208" spans="1:14" x14ac:dyDescent="0.25">
      <c r="A7208" s="200">
        <v>171</v>
      </c>
      <c r="B7208" t="s">
        <v>456</v>
      </c>
      <c r="C7208">
        <v>1.5651005795913098E-2</v>
      </c>
      <c r="D7208">
        <v>2.2538475607843798E-2</v>
      </c>
      <c r="E7208">
        <v>0.16817752708296399</v>
      </c>
      <c r="F7208">
        <v>0.33804239648977402</v>
      </c>
      <c r="G7208">
        <v>0.187638252450787</v>
      </c>
      <c r="H7208">
        <v>0.230809717392294</v>
      </c>
      <c r="I7208">
        <v>3.83800681170713E-2</v>
      </c>
      <c r="J7208">
        <v>3.8728049577556102E-3</v>
      </c>
      <c r="K7208">
        <v>3.4703136949043702E-3</v>
      </c>
      <c r="L7208">
        <v>4.8542993527202804E-3</v>
      </c>
      <c r="M7208">
        <v>2.3064560289721E-3</v>
      </c>
      <c r="N7208">
        <v>2.2801767424763902E-2</v>
      </c>
    </row>
    <row r="7209" spans="1:14" x14ac:dyDescent="0.25">
      <c r="A7209" s="200">
        <v>171</v>
      </c>
      <c r="B7209" t="s">
        <v>457</v>
      </c>
      <c r="C7209">
        <v>3.22433405674337E-2</v>
      </c>
      <c r="D7209">
        <v>1.46467553778909E-2</v>
      </c>
      <c r="E7209">
        <v>0.10415487618385599</v>
      </c>
      <c r="F7209">
        <v>1.39062676566445</v>
      </c>
      <c r="G7209">
        <v>1.5129762609405699</v>
      </c>
      <c r="H7209">
        <v>0.16537682791955999</v>
      </c>
      <c r="I7209">
        <v>0.245168346729814</v>
      </c>
      <c r="J7209">
        <v>5.8999377618891E-2</v>
      </c>
      <c r="K7209">
        <v>2.5692553733132902E-2</v>
      </c>
      <c r="L7209">
        <v>1.6151665860598099E-2</v>
      </c>
      <c r="M7209">
        <v>8.2164816643049508E-3</v>
      </c>
      <c r="N7209">
        <v>0.173582161578546</v>
      </c>
    </row>
    <row r="7210" spans="1:14" x14ac:dyDescent="0.25">
      <c r="A7210" s="200">
        <v>171</v>
      </c>
      <c r="B7210" t="s">
        <v>458</v>
      </c>
      <c r="C7210">
        <v>2.4344674258251198E-2</v>
      </c>
      <c r="D7210">
        <v>0.205626694151512</v>
      </c>
      <c r="E7210">
        <v>0.123475725128135</v>
      </c>
      <c r="F7210">
        <v>0.46046946327163202</v>
      </c>
      <c r="G7210">
        <v>0.27971454497910497</v>
      </c>
      <c r="H7210">
        <v>7.6717323237704999E-2</v>
      </c>
      <c r="I7210">
        <v>0.15353412168324199</v>
      </c>
      <c r="J7210">
        <v>1.6382652910031999E-2</v>
      </c>
      <c r="K7210">
        <v>9.2254973523053906E-3</v>
      </c>
      <c r="L7210">
        <v>4.2717281340860997E-3</v>
      </c>
      <c r="M7210">
        <v>5.7849296402773297E-3</v>
      </c>
      <c r="N7210">
        <v>2.53394985424447E-3</v>
      </c>
    </row>
    <row r="7211" spans="1:14" x14ac:dyDescent="0.25">
      <c r="A7211" s="200">
        <v>171</v>
      </c>
      <c r="B7211" t="s">
        <v>459</v>
      </c>
      <c r="C7211">
        <v>3.3820438260175702E-2</v>
      </c>
      <c r="D7211">
        <v>4.0932415062227702E-2</v>
      </c>
      <c r="E7211">
        <v>0.18256032407143</v>
      </c>
      <c r="F7211">
        <v>0.18872575644845599</v>
      </c>
      <c r="G7211">
        <v>0.39532213753414303</v>
      </c>
      <c r="H7211">
        <v>3.5296639618024497E-2</v>
      </c>
      <c r="I7211">
        <v>6.14523174351524E-3</v>
      </c>
      <c r="J7211">
        <v>3.0246686707446498E-3</v>
      </c>
      <c r="K7211">
        <v>1.85576904914393E-3</v>
      </c>
      <c r="L7211">
        <v>2.92367359294854E-3</v>
      </c>
      <c r="M7211">
        <v>1.6440112366348601E-3</v>
      </c>
      <c r="N7211">
        <v>1.20394893628648E-3</v>
      </c>
    </row>
    <row r="7212" spans="1:14" x14ac:dyDescent="0.25">
      <c r="A7212" s="200">
        <v>171</v>
      </c>
      <c r="B7212" t="s">
        <v>460</v>
      </c>
      <c r="C7212">
        <v>2.31441988892435E-2</v>
      </c>
      <c r="D7212">
        <v>0.12817691451580401</v>
      </c>
      <c r="E7212">
        <v>0.29995428579379702</v>
      </c>
      <c r="F7212">
        <v>0.36724333023607802</v>
      </c>
      <c r="G7212">
        <v>1.3967037334011299E-2</v>
      </c>
      <c r="H7212">
        <v>7.1364649980500905E-2</v>
      </c>
      <c r="I7212">
        <v>4.6570940608875802E-2</v>
      </c>
      <c r="J7212">
        <v>2.3474049914960098E-3</v>
      </c>
      <c r="K7212">
        <v>3.2540911212787702E-3</v>
      </c>
      <c r="L7212">
        <v>1.6052570925770601E-3</v>
      </c>
      <c r="M7212">
        <v>1.4587827110849199E-3</v>
      </c>
      <c r="N7212">
        <v>1.2301988457819699E-3</v>
      </c>
    </row>
    <row r="7213" spans="1:14" x14ac:dyDescent="0.25">
      <c r="A7213" s="200">
        <v>171</v>
      </c>
      <c r="B7213" t="s">
        <v>461</v>
      </c>
      <c r="C7213">
        <v>8.2607509553150396E-3</v>
      </c>
      <c r="D7213">
        <v>2.14634303340616E-2</v>
      </c>
      <c r="E7213">
        <v>3.4122143572675998E-2</v>
      </c>
      <c r="F7213">
        <v>4.1013130391623E-2</v>
      </c>
      <c r="G7213">
        <v>8.05580965457105E-2</v>
      </c>
      <c r="H7213">
        <v>7.0054382297493603E-3</v>
      </c>
      <c r="I7213">
        <v>3.9487106802113198E-3</v>
      </c>
      <c r="J7213">
        <v>1.45244759046584E-3</v>
      </c>
      <c r="K7213">
        <v>5.9651494213362299E-4</v>
      </c>
      <c r="L7213">
        <v>1.3232024151901801E-3</v>
      </c>
      <c r="M7213">
        <v>8.2789554442078204E-4</v>
      </c>
      <c r="N7213">
        <v>8.2908480243504095E-4</v>
      </c>
    </row>
    <row r="7214" spans="1:14" x14ac:dyDescent="0.25">
      <c r="A7214" s="200">
        <v>171</v>
      </c>
      <c r="B7214" t="s">
        <v>462</v>
      </c>
      <c r="C7214">
        <v>1.6466328882563001E-2</v>
      </c>
      <c r="D7214">
        <v>6.4723231047635402E-2</v>
      </c>
      <c r="E7214">
        <v>0.210807911870771</v>
      </c>
      <c r="F7214">
        <v>0.493057193077725</v>
      </c>
      <c r="G7214">
        <v>0.36563804177418802</v>
      </c>
      <c r="H7214">
        <v>0.88026840858970901</v>
      </c>
      <c r="I7214">
        <v>7.4127601185417905E-2</v>
      </c>
      <c r="J7214">
        <v>1.1398824327188301E-2</v>
      </c>
      <c r="K7214">
        <v>1.09277148371879E-2</v>
      </c>
      <c r="L7214">
        <v>4.1485214319208399E-3</v>
      </c>
      <c r="M7214">
        <v>3.6359117435273802E-3</v>
      </c>
      <c r="N7214">
        <v>7.3333140163490407E-2</v>
      </c>
    </row>
    <row r="7215" spans="1:14" x14ac:dyDescent="0.25">
      <c r="A7215" s="200">
        <v>171</v>
      </c>
      <c r="B7215" t="s">
        <v>463</v>
      </c>
      <c r="C7215">
        <v>6.0740774312963597E-2</v>
      </c>
      <c r="D7215">
        <v>0.14681962413171801</v>
      </c>
      <c r="E7215">
        <v>0.247011973125211</v>
      </c>
      <c r="F7215">
        <v>0.63693593483809496</v>
      </c>
      <c r="G7215">
        <v>0.96486003549803501</v>
      </c>
      <c r="H7215">
        <v>0.230792720478178</v>
      </c>
      <c r="I7215">
        <v>0.17519469237535301</v>
      </c>
      <c r="J7215">
        <v>1.44662092978216E-2</v>
      </c>
      <c r="K7215">
        <v>5.7414662828271E-3</v>
      </c>
      <c r="L7215">
        <v>7.70459611216726E-3</v>
      </c>
      <c r="M7215">
        <v>2.1827529792161401E-2</v>
      </c>
      <c r="N7215">
        <v>6.35238180190318E-3</v>
      </c>
    </row>
    <row r="7216" spans="1:14" x14ac:dyDescent="0.25">
      <c r="A7216" s="200">
        <v>171</v>
      </c>
      <c r="B7216" t="s">
        <v>464</v>
      </c>
      <c r="C7216">
        <v>6.3758717197040002E-2</v>
      </c>
      <c r="D7216">
        <v>8.2815856277769398E-2</v>
      </c>
      <c r="E7216">
        <v>0.24589416910633699</v>
      </c>
      <c r="F7216">
        <v>0.75456429751528398</v>
      </c>
      <c r="G7216">
        <v>1.0615870248277901</v>
      </c>
      <c r="H7216">
        <v>4.8636190892076402E-2</v>
      </c>
      <c r="I7216">
        <v>6.4680030425828094E-2</v>
      </c>
      <c r="J7216">
        <v>4.2254067075074002E-2</v>
      </c>
      <c r="K7216">
        <v>1.25474069042632E-2</v>
      </c>
      <c r="L7216">
        <v>6.8433391987101104E-3</v>
      </c>
      <c r="M7216">
        <v>1.6370216648124599E-2</v>
      </c>
      <c r="N7216">
        <v>6.2646296562077902E-3</v>
      </c>
    </row>
    <row r="7217" spans="1:14" x14ac:dyDescent="0.25">
      <c r="A7217" s="200">
        <v>171</v>
      </c>
      <c r="B7217" t="s">
        <v>465</v>
      </c>
      <c r="C7217">
        <v>7.3780343930690495E-2</v>
      </c>
      <c r="D7217">
        <v>8.2015879598757599E-2</v>
      </c>
      <c r="E7217">
        <v>0.39738898784876397</v>
      </c>
      <c r="F7217">
        <v>0.87803825451108797</v>
      </c>
      <c r="G7217">
        <v>0.48973401389832899</v>
      </c>
      <c r="H7217">
        <v>8.2618581090056192E-3</v>
      </c>
      <c r="I7217">
        <v>2.5438298675423798E-2</v>
      </c>
      <c r="J7217">
        <v>2.47064472169677E-2</v>
      </c>
      <c r="K7217">
        <v>4.2652432362637301E-3</v>
      </c>
      <c r="L7217">
        <v>4.4211656153268098E-3</v>
      </c>
      <c r="M7217">
        <v>4.8458125001237598E-3</v>
      </c>
      <c r="N7217">
        <v>1.45463170995207E-2</v>
      </c>
    </row>
    <row r="7218" spans="1:14" x14ac:dyDescent="0.25">
      <c r="A7218" s="200">
        <v>171</v>
      </c>
      <c r="B7218" t="s">
        <v>466</v>
      </c>
      <c r="C7218">
        <v>5.6518000527373401E-2</v>
      </c>
      <c r="D7218">
        <v>2.59603271077972E-2</v>
      </c>
      <c r="E7218">
        <v>0.107061062585794</v>
      </c>
      <c r="F7218">
        <v>8.9183564860724096E-2</v>
      </c>
      <c r="G7218">
        <v>2.2968342311877499E-2</v>
      </c>
      <c r="H7218">
        <v>4.9439154436863603E-3</v>
      </c>
      <c r="I7218">
        <v>5.4584660974684096E-3</v>
      </c>
      <c r="J7218">
        <v>3.3483214228645598E-3</v>
      </c>
      <c r="K7218">
        <v>8.9542472372726705E-4</v>
      </c>
      <c r="L7218">
        <v>9.5551625151172096E-4</v>
      </c>
      <c r="M7218">
        <v>6.7497800071058297E-4</v>
      </c>
      <c r="N7218">
        <v>1.47539399682436E-3</v>
      </c>
    </row>
    <row r="7219" spans="1:14" x14ac:dyDescent="0.25">
      <c r="A7219" s="200">
        <v>171</v>
      </c>
      <c r="B7219" t="s">
        <v>467</v>
      </c>
      <c r="C7219">
        <v>6.2935392884600604E-3</v>
      </c>
      <c r="D7219">
        <v>1.8107346819386302E-2</v>
      </c>
      <c r="E7219">
        <v>0.118672291637866</v>
      </c>
      <c r="F7219">
        <v>0.133383813924358</v>
      </c>
      <c r="G7219">
        <v>0.27263163427883702</v>
      </c>
      <c r="H7219">
        <v>2.3462933577065099E-2</v>
      </c>
      <c r="I7219">
        <v>2.9950623016809898E-3</v>
      </c>
      <c r="J7219">
        <v>1.2459675361660299E-3</v>
      </c>
      <c r="K7219">
        <v>6.2434141190672596E-3</v>
      </c>
      <c r="L7219">
        <v>2.9030499962974599E-3</v>
      </c>
      <c r="M7219">
        <v>3.7676060382764399E-3</v>
      </c>
      <c r="N7219">
        <v>3.48622782799572E-2</v>
      </c>
    </row>
    <row r="7220" spans="1:14" x14ac:dyDescent="0.25">
      <c r="A7220" s="200">
        <v>171</v>
      </c>
      <c r="B7220" t="s">
        <v>468</v>
      </c>
      <c r="C7220">
        <v>7.47099044381829E-2</v>
      </c>
      <c r="D7220">
        <v>0.17274078013277</v>
      </c>
      <c r="E7220">
        <v>0.30866907623844198</v>
      </c>
      <c r="F7220">
        <v>0.57025474297492296</v>
      </c>
      <c r="G7220">
        <v>0.32197759413023103</v>
      </c>
      <c r="H7220">
        <v>0.10205268187137299</v>
      </c>
      <c r="I7220">
        <v>6.1665710791575998E-2</v>
      </c>
      <c r="J7220">
        <v>7.9993406455545701E-2</v>
      </c>
      <c r="K7220">
        <v>1.8411702617322601E-2</v>
      </c>
      <c r="L7220">
        <v>3.2741296564589399E-3</v>
      </c>
      <c r="M7220">
        <v>2.6597275806127E-3</v>
      </c>
      <c r="N7220">
        <v>1.59657876563686E-2</v>
      </c>
    </row>
    <row r="7221" spans="1:14" x14ac:dyDescent="0.25">
      <c r="A7221" s="200">
        <v>171</v>
      </c>
      <c r="B7221" t="s">
        <v>469</v>
      </c>
      <c r="C7221">
        <v>1.94359791949196E-2</v>
      </c>
      <c r="D7221">
        <v>4.3714971338341999E-2</v>
      </c>
      <c r="E7221">
        <v>0.14639675839469299</v>
      </c>
      <c r="F7221">
        <v>0.26318571141772901</v>
      </c>
      <c r="G7221">
        <v>3.3419083780395299E-2</v>
      </c>
      <c r="H7221">
        <v>0.128774320746704</v>
      </c>
      <c r="I7221">
        <v>1.40909487532801E-2</v>
      </c>
      <c r="J7221">
        <v>5.4942995444305E-3</v>
      </c>
      <c r="K7221">
        <v>1.9273368187874801E-3</v>
      </c>
      <c r="L7221">
        <v>3.5833199804093498E-3</v>
      </c>
      <c r="M7221">
        <v>2.33822811956404E-3</v>
      </c>
      <c r="N7221">
        <v>5.1938631182694896E-3</v>
      </c>
    </row>
    <row r="7222" spans="1:14" x14ac:dyDescent="0.25">
      <c r="A7222" s="200">
        <v>171</v>
      </c>
      <c r="B7222" t="s">
        <v>470</v>
      </c>
      <c r="C7222">
        <v>0.176864779490329</v>
      </c>
      <c r="D7222">
        <v>8.1005280483148895E-2</v>
      </c>
      <c r="E7222">
        <v>0.36232288058447398</v>
      </c>
      <c r="F7222">
        <v>0.41782761306813898</v>
      </c>
      <c r="G7222">
        <v>0.44791921440702898</v>
      </c>
      <c r="H7222">
        <v>0.13601842898702901</v>
      </c>
      <c r="I7222">
        <v>5.7053939904908001E-2</v>
      </c>
      <c r="J7222">
        <v>3.2726793499390102E-3</v>
      </c>
      <c r="K7222">
        <v>3.2033442206756899E-3</v>
      </c>
      <c r="L7222">
        <v>2.95733923519036E-3</v>
      </c>
      <c r="M7222">
        <v>2.70751527635577E-3</v>
      </c>
      <c r="N7222">
        <v>2.92842248670641E-3</v>
      </c>
    </row>
    <row r="7223" spans="1:14" x14ac:dyDescent="0.25">
      <c r="A7223" s="200">
        <v>171</v>
      </c>
      <c r="B7223" t="s">
        <v>471</v>
      </c>
      <c r="C7223">
        <v>2.1257339847324499E-2</v>
      </c>
      <c r="D7223">
        <v>9.6340357057599302E-2</v>
      </c>
      <c r="E7223">
        <v>0.39222712778302499</v>
      </c>
      <c r="F7223">
        <v>0.40670603652631099</v>
      </c>
      <c r="G7223">
        <v>0.276391444407104</v>
      </c>
      <c r="H7223">
        <v>0.288000217652219</v>
      </c>
      <c r="I7223">
        <v>7.4838357677171003E-3</v>
      </c>
      <c r="J7223">
        <v>7.0085238452849297E-3</v>
      </c>
      <c r="K7223">
        <v>3.6040264267599301E-3</v>
      </c>
      <c r="L7223">
        <v>2.8607535094228999E-3</v>
      </c>
      <c r="M7223">
        <v>2.7424184845789299E-3</v>
      </c>
      <c r="N7223">
        <v>4.82381915027103E-3</v>
      </c>
    </row>
    <row r="7224" spans="1:14" x14ac:dyDescent="0.25">
      <c r="A7224" s="200">
        <v>171</v>
      </c>
      <c r="B7224" t="s">
        <v>472</v>
      </c>
      <c r="C7224">
        <v>0.49800010053329202</v>
      </c>
      <c r="D7224">
        <v>1.09916049496476</v>
      </c>
      <c r="E7224">
        <v>0.84419916475902701</v>
      </c>
      <c r="F7224">
        <v>0.67510450206286199</v>
      </c>
      <c r="G7224">
        <v>0.42827922508702698</v>
      </c>
      <c r="H7224">
        <v>0.66577121351009705</v>
      </c>
      <c r="I7224">
        <v>9.9518615069454905E-2</v>
      </c>
      <c r="J7224">
        <v>1.7326855047447302E-2</v>
      </c>
      <c r="K7224">
        <v>1.11931232838115E-2</v>
      </c>
      <c r="L7224">
        <v>6.8402339831388102E-3</v>
      </c>
      <c r="M7224">
        <v>5.7663813358634804E-3</v>
      </c>
      <c r="N7224">
        <v>5.4003761010062001E-3</v>
      </c>
    </row>
    <row r="7225" spans="1:14" x14ac:dyDescent="0.25">
      <c r="A7225" s="200">
        <v>171</v>
      </c>
      <c r="B7225" t="s">
        <v>473</v>
      </c>
      <c r="C7225">
        <v>1.25947841927851E-2</v>
      </c>
      <c r="D7225">
        <v>1.2376033760455801E-2</v>
      </c>
      <c r="E7225">
        <v>0.13958226761165299</v>
      </c>
      <c r="F7225">
        <v>0.169957895872585</v>
      </c>
      <c r="G7225">
        <v>0.214349363620609</v>
      </c>
      <c r="H7225">
        <v>0.128151153097397</v>
      </c>
      <c r="I7225">
        <v>3.5949221145928398E-2</v>
      </c>
      <c r="J7225">
        <v>7.1505333024127196E-3</v>
      </c>
      <c r="K7225">
        <v>2.1129156388709201E-3</v>
      </c>
      <c r="L7225">
        <v>1.7410465975318699E-3</v>
      </c>
      <c r="M7225">
        <v>1.526999552106E-3</v>
      </c>
      <c r="N7225">
        <v>7.0036247775464404E-3</v>
      </c>
    </row>
    <row r="7226" spans="1:14" x14ac:dyDescent="0.25">
      <c r="A7226" s="200">
        <v>171</v>
      </c>
      <c r="B7226" t="s">
        <v>474</v>
      </c>
      <c r="C7226">
        <v>1.1467307341041399E-2</v>
      </c>
      <c r="D7226">
        <v>3.4972580158416103E-2</v>
      </c>
      <c r="E7226">
        <v>0.11706939218889199</v>
      </c>
      <c r="F7226">
        <v>0.23017225103767699</v>
      </c>
      <c r="G7226">
        <v>0.381902578765145</v>
      </c>
      <c r="H7226">
        <v>5.8187488936053702E-2</v>
      </c>
      <c r="I7226">
        <v>2.3138757409963101E-2</v>
      </c>
      <c r="J7226">
        <v>1.7505643903145501E-2</v>
      </c>
      <c r="K7226">
        <v>3.55182497061795E-3</v>
      </c>
      <c r="L7226">
        <v>8.5969800939394801E-3</v>
      </c>
      <c r="M7226">
        <v>1.80468331529602E-3</v>
      </c>
      <c r="N7226">
        <v>9.5341821431261606E-3</v>
      </c>
    </row>
    <row r="7227" spans="1:14" x14ac:dyDescent="0.25">
      <c r="A7227" s="200">
        <v>171</v>
      </c>
      <c r="B7227" t="s">
        <v>475</v>
      </c>
      <c r="C7227">
        <v>6.5412039955414199E-3</v>
      </c>
      <c r="D7227">
        <v>0.17206932662139901</v>
      </c>
      <c r="E7227">
        <v>0.25821543925886198</v>
      </c>
      <c r="F7227">
        <v>0.35175945409306603</v>
      </c>
      <c r="G7227">
        <v>0.348718221585606</v>
      </c>
      <c r="H7227">
        <v>0.115974105986886</v>
      </c>
      <c r="I7227">
        <v>2.29193736492211E-2</v>
      </c>
      <c r="J7227">
        <v>8.1692417126867593E-3</v>
      </c>
      <c r="K7227">
        <v>2.6091296351373298E-3</v>
      </c>
      <c r="L7227">
        <v>2.7682412974626598E-3</v>
      </c>
      <c r="M7227">
        <v>4.3604852646826403E-3</v>
      </c>
      <c r="N7227">
        <v>1.3446944110375799E-2</v>
      </c>
    </row>
    <row r="7228" spans="1:14" x14ac:dyDescent="0.25">
      <c r="A7228" s="200">
        <v>171</v>
      </c>
      <c r="B7228" t="s">
        <v>476</v>
      </c>
      <c r="C7228">
        <v>4.6583612241816202E-2</v>
      </c>
      <c r="D7228">
        <v>6.1728009238708498E-2</v>
      </c>
      <c r="E7228">
        <v>0.54198348057375001</v>
      </c>
      <c r="F7228">
        <v>1.1199797532903699</v>
      </c>
      <c r="G7228">
        <v>0.96690711407562602</v>
      </c>
      <c r="H7228">
        <v>0.16610822803674899</v>
      </c>
      <c r="I7228">
        <v>0.1150418173993</v>
      </c>
      <c r="J7228">
        <v>2.4807289909893001E-2</v>
      </c>
      <c r="K7228">
        <v>5.9378459093549999E-3</v>
      </c>
      <c r="L7228">
        <v>5.5407566576513899E-3</v>
      </c>
      <c r="M7228">
        <v>4.41229156385348E-3</v>
      </c>
      <c r="N7228">
        <v>7.0115124845893002E-3</v>
      </c>
    </row>
    <row r="7229" spans="1:14" x14ac:dyDescent="0.25">
      <c r="A7229" s="200">
        <v>171</v>
      </c>
      <c r="B7229" t="s">
        <v>477</v>
      </c>
      <c r="C7229">
        <v>4.4840757553937301E-2</v>
      </c>
      <c r="D7229">
        <v>5.1881620132568897E-2</v>
      </c>
      <c r="E7229">
        <v>0.16846489057942399</v>
      </c>
      <c r="F7229">
        <v>0.99151951652644499</v>
      </c>
      <c r="G7229">
        <v>1.2739192742052301</v>
      </c>
      <c r="H7229">
        <v>0.29557574799036501</v>
      </c>
      <c r="I7229">
        <v>0.46551443816773602</v>
      </c>
      <c r="J7229">
        <v>0.23715541233249601</v>
      </c>
      <c r="K7229">
        <v>3.1235735900783799E-2</v>
      </c>
      <c r="L7229">
        <v>6.9635392521013896E-3</v>
      </c>
      <c r="M7229">
        <v>6.0111014550310298E-3</v>
      </c>
      <c r="N7229">
        <v>9.0920959560667307E-3</v>
      </c>
    </row>
    <row r="7230" spans="1:14" x14ac:dyDescent="0.25">
      <c r="A7230" s="200">
        <v>171</v>
      </c>
      <c r="B7230" t="s">
        <v>478</v>
      </c>
      <c r="C7230">
        <v>0.12138361638817</v>
      </c>
      <c r="D7230">
        <v>1.9493184139569401E-2</v>
      </c>
      <c r="E7230">
        <v>5.6167305382706E-2</v>
      </c>
      <c r="F7230">
        <v>0.33258420605619399</v>
      </c>
      <c r="G7230">
        <v>0.12640154281011401</v>
      </c>
      <c r="H7230">
        <v>3.0462714869442801E-2</v>
      </c>
      <c r="I7230">
        <v>9.9575044107354099E-3</v>
      </c>
      <c r="J7230">
        <v>2.1924448703355501E-3</v>
      </c>
      <c r="K7230">
        <v>1.94156645542194E-3</v>
      </c>
      <c r="L7230">
        <v>1.54992228474264E-2</v>
      </c>
      <c r="M7230">
        <v>1.4849106013296799E-3</v>
      </c>
      <c r="N7230">
        <v>1.5631276977553499E-2</v>
      </c>
    </row>
    <row r="7231" spans="1:14" x14ac:dyDescent="0.25">
      <c r="A7231" s="200">
        <v>171</v>
      </c>
      <c r="B7231" t="s">
        <v>479</v>
      </c>
      <c r="C7231">
        <v>8.1277956414346902E-2</v>
      </c>
      <c r="D7231">
        <v>0.169967567890869</v>
      </c>
      <c r="E7231">
        <v>0.19127418219906001</v>
      </c>
      <c r="F7231">
        <v>0.640845740169114</v>
      </c>
      <c r="G7231">
        <v>1.26673545100275</v>
      </c>
      <c r="H7231">
        <v>7.6805604074090802E-2</v>
      </c>
      <c r="I7231">
        <v>0.15426108007291001</v>
      </c>
      <c r="J7231">
        <v>4.7232402646817301E-2</v>
      </c>
      <c r="K7231">
        <v>7.8106876012357298E-3</v>
      </c>
      <c r="L7231">
        <v>5.0328939837188003E-2</v>
      </c>
      <c r="M7231">
        <v>1.12530979437331E-2</v>
      </c>
      <c r="N7231">
        <v>4.49321538366704E-3</v>
      </c>
    </row>
    <row r="7232" spans="1:14" x14ac:dyDescent="0.25">
      <c r="A7232" s="200">
        <v>171</v>
      </c>
      <c r="B7232" t="s">
        <v>480</v>
      </c>
      <c r="C7232">
        <v>5.0035155983110799E-2</v>
      </c>
      <c r="D7232">
        <v>8.7611730644364699E-2</v>
      </c>
      <c r="E7232">
        <v>7.1304920743230804E-2</v>
      </c>
      <c r="F7232">
        <v>4.7841560845287602E-2</v>
      </c>
      <c r="G7232">
        <v>2.1794593738281701E-2</v>
      </c>
      <c r="H7232">
        <v>1.5508472498972E-2</v>
      </c>
      <c r="I7232">
        <v>1.7609299744117399E-3</v>
      </c>
      <c r="J7232">
        <v>1.14840363209909E-3</v>
      </c>
      <c r="K7232">
        <v>1.00995151537838E-3</v>
      </c>
      <c r="L7232">
        <v>8.4656496937570997E-4</v>
      </c>
      <c r="M7232">
        <v>7.8060603988377997E-4</v>
      </c>
      <c r="N7232">
        <v>7.3333275146671704E-4</v>
      </c>
    </row>
    <row r="7233" spans="1:14" x14ac:dyDescent="0.25">
      <c r="A7233" s="200">
        <v>171</v>
      </c>
      <c r="B7233" t="s">
        <v>481</v>
      </c>
      <c r="C7233">
        <v>1.24733997841427E-3</v>
      </c>
      <c r="D7233">
        <v>2.9817488884528701E-3</v>
      </c>
      <c r="E7233">
        <v>8.2822490603997895E-3</v>
      </c>
      <c r="F7233">
        <v>2.4228044335620601E-2</v>
      </c>
      <c r="G7233">
        <v>6.8676308920666701E-2</v>
      </c>
      <c r="H7233">
        <v>6.8634138328303701E-2</v>
      </c>
      <c r="I7233">
        <v>3.9494797010304297E-2</v>
      </c>
      <c r="J7233">
        <v>8.8527746815271805E-4</v>
      </c>
      <c r="K7233">
        <v>7.1318675120040005E-4</v>
      </c>
      <c r="L7233">
        <v>7.60742266098841E-4</v>
      </c>
      <c r="M7233">
        <v>3.9687051566262201E-3</v>
      </c>
      <c r="N7233">
        <v>2.72906982661097E-3</v>
      </c>
    </row>
    <row r="7234" spans="1:14" x14ac:dyDescent="0.25">
      <c r="A7234" s="200">
        <v>171</v>
      </c>
      <c r="B7234" t="s">
        <v>482</v>
      </c>
      <c r="C7234">
        <v>8.1499567000986196E-3</v>
      </c>
      <c r="D7234">
        <v>3.1102719343490501E-2</v>
      </c>
      <c r="E7234">
        <v>8.7462598690155297E-2</v>
      </c>
      <c r="F7234">
        <v>0.16170681446513099</v>
      </c>
      <c r="G7234">
        <v>0.15414342359708599</v>
      </c>
      <c r="H7234">
        <v>1.6465384460080199E-2</v>
      </c>
      <c r="I7234">
        <v>4.6821398269315702E-3</v>
      </c>
      <c r="J7234">
        <v>8.7051203312763805E-4</v>
      </c>
      <c r="K7234">
        <v>1.2701831181178599E-3</v>
      </c>
      <c r="L7234">
        <v>2.6609378586584199E-3</v>
      </c>
      <c r="M7234">
        <v>3.4811713067831899E-3</v>
      </c>
      <c r="N7234">
        <v>1.1513003941449099E-3</v>
      </c>
    </row>
    <row r="7235" spans="1:14" x14ac:dyDescent="0.25">
      <c r="A7235" s="200">
        <v>171</v>
      </c>
      <c r="B7235" t="s">
        <v>483</v>
      </c>
      <c r="C7235">
        <v>3.21985668939396E-3</v>
      </c>
      <c r="D7235">
        <v>1.8822028001999901E-2</v>
      </c>
      <c r="E7235">
        <v>6.4576141407210602E-2</v>
      </c>
      <c r="F7235">
        <v>3.1581106459552699E-2</v>
      </c>
      <c r="G7235">
        <v>2.54016539915362E-2</v>
      </c>
      <c r="H7235">
        <v>3.8692483248218203E-2</v>
      </c>
      <c r="I7235">
        <v>6.1544812406846498E-2</v>
      </c>
      <c r="J7235">
        <v>4.0908822895806699E-3</v>
      </c>
      <c r="K7235">
        <v>4.2614749492248102E-4</v>
      </c>
      <c r="L7235">
        <v>4.0097173574932401E-4</v>
      </c>
      <c r="M7235">
        <v>3.2355810031686901E-4</v>
      </c>
      <c r="N7235">
        <v>8.01132934563917E-4</v>
      </c>
    </row>
    <row r="7236" spans="1:14" x14ac:dyDescent="0.25">
      <c r="A7236" s="200">
        <v>171</v>
      </c>
      <c r="B7236" t="s">
        <v>484</v>
      </c>
      <c r="C7236">
        <v>2.0139845690051499E-2</v>
      </c>
      <c r="D7236">
        <v>6.5616994851561599E-3</v>
      </c>
      <c r="E7236">
        <v>8.5648432492510695E-2</v>
      </c>
      <c r="F7236">
        <v>7.3316331971738105E-2</v>
      </c>
      <c r="G7236">
        <v>9.6174228034473605E-2</v>
      </c>
      <c r="H7236">
        <v>8.8287701074530097E-3</v>
      </c>
      <c r="I7236">
        <v>9.5355764905605202E-4</v>
      </c>
      <c r="J7236">
        <v>4.9973565521948399E-4</v>
      </c>
      <c r="K7236">
        <v>5.5586693979275698E-4</v>
      </c>
      <c r="L7236">
        <v>4.2288226726844102E-4</v>
      </c>
      <c r="M7236">
        <v>3.6899005389710198E-4</v>
      </c>
      <c r="N7236">
        <v>9.1707918886959304E-3</v>
      </c>
    </row>
    <row r="7237" spans="1:14" x14ac:dyDescent="0.25">
      <c r="A7237" s="200">
        <v>171</v>
      </c>
      <c r="B7237" t="s">
        <v>485</v>
      </c>
      <c r="C7237">
        <v>1.4512182330686499E-2</v>
      </c>
      <c r="D7237">
        <v>3.3470585030541497E-2</v>
      </c>
      <c r="E7237">
        <v>0.15546117625975001</v>
      </c>
      <c r="F7237">
        <v>0.138137129080001</v>
      </c>
      <c r="G7237">
        <v>0.13455036312795701</v>
      </c>
      <c r="H7237">
        <v>4.2243057140134002E-2</v>
      </c>
      <c r="I7237">
        <v>6.7525624778597998E-2</v>
      </c>
      <c r="J7237">
        <v>1.20203538596071E-3</v>
      </c>
      <c r="K7237">
        <v>1.2694331481209601E-3</v>
      </c>
      <c r="L7237">
        <v>1.22155037385414E-3</v>
      </c>
      <c r="M7237">
        <v>1.0265566143966001E-3</v>
      </c>
      <c r="N7237">
        <v>3.8151581743384498E-3</v>
      </c>
    </row>
    <row r="7238" spans="1:14" x14ac:dyDescent="0.25">
      <c r="A7238" s="200">
        <v>1120</v>
      </c>
      <c r="B7238" t="s">
        <v>378</v>
      </c>
      <c r="L7238">
        <v>1.9012232596251101E-2</v>
      </c>
      <c r="M7238">
        <v>1.1732385397547999E-2</v>
      </c>
      <c r="N7238">
        <v>0.21007414012345399</v>
      </c>
    </row>
    <row r="7239" spans="1:14" x14ac:dyDescent="0.25">
      <c r="A7239" s="200">
        <v>1120</v>
      </c>
      <c r="B7239" t="s">
        <v>379</v>
      </c>
      <c r="C7239">
        <v>0.38074454305096</v>
      </c>
      <c r="D7239">
        <v>0.26236306693039102</v>
      </c>
      <c r="E7239">
        <v>1.3760119373891599</v>
      </c>
      <c r="F7239">
        <v>0.65566555167406404</v>
      </c>
      <c r="G7239">
        <v>0.32207452191227398</v>
      </c>
      <c r="H7239">
        <v>5.25818850826675E-2</v>
      </c>
      <c r="I7239">
        <v>4.9496702644165197E-2</v>
      </c>
      <c r="J7239">
        <v>9.2956429462502294E-2</v>
      </c>
      <c r="K7239">
        <v>1.9598724381335701E-2</v>
      </c>
      <c r="L7239">
        <v>1.52950532556244E-2</v>
      </c>
      <c r="M7239">
        <v>9.5631239076506107E-3</v>
      </c>
      <c r="N7239">
        <v>5.9397022920929403E-2</v>
      </c>
    </row>
    <row r="7240" spans="1:14" x14ac:dyDescent="0.25">
      <c r="A7240" s="200">
        <v>1120</v>
      </c>
      <c r="B7240" t="s">
        <v>380</v>
      </c>
      <c r="C7240">
        <v>0.13433004561086001</v>
      </c>
      <c r="D7240">
        <v>1.0292292018309099</v>
      </c>
      <c r="E7240">
        <v>1.55881126474155</v>
      </c>
      <c r="F7240">
        <v>1.4591694684554399</v>
      </c>
      <c r="G7240">
        <v>1.1003137738664699</v>
      </c>
      <c r="H7240">
        <v>0.465438417698468</v>
      </c>
      <c r="I7240">
        <v>0.103095186147644</v>
      </c>
      <c r="J7240">
        <v>5.3967382853735098E-2</v>
      </c>
      <c r="K7240">
        <v>3.6602144645284801E-2</v>
      </c>
      <c r="L7240">
        <v>9.3155754583563507E-3</v>
      </c>
      <c r="M7240">
        <v>9.5180821367454004E-3</v>
      </c>
      <c r="N7240">
        <v>6.0313357053135798E-3</v>
      </c>
    </row>
    <row r="7241" spans="1:14" x14ac:dyDescent="0.25">
      <c r="A7241" s="200">
        <v>1120</v>
      </c>
      <c r="B7241" t="s">
        <v>381</v>
      </c>
      <c r="C7241">
        <v>2.10724591970122E-2</v>
      </c>
      <c r="D7241">
        <v>0.48306982608891402</v>
      </c>
      <c r="E7241">
        <v>0.93804324965283103</v>
      </c>
      <c r="F7241">
        <v>0.61419928801670098</v>
      </c>
      <c r="G7241">
        <v>1.15829017117558</v>
      </c>
      <c r="H7241">
        <v>0.52425575282703696</v>
      </c>
      <c r="I7241">
        <v>0.18653331043870799</v>
      </c>
      <c r="J7241">
        <v>1.40272627766282E-2</v>
      </c>
      <c r="K7241">
        <v>2.4082853826131699E-2</v>
      </c>
      <c r="L7241">
        <v>5.6083818314354897E-2</v>
      </c>
      <c r="M7241">
        <v>5.9639500051663604E-3</v>
      </c>
      <c r="N7241">
        <v>0.143254123460447</v>
      </c>
    </row>
    <row r="7242" spans="1:14" x14ac:dyDescent="0.25">
      <c r="A7242" s="200">
        <v>1120</v>
      </c>
      <c r="B7242" t="s">
        <v>382</v>
      </c>
      <c r="C7242">
        <v>0.57975841525911298</v>
      </c>
      <c r="D7242">
        <v>0.61364544352515005</v>
      </c>
      <c r="E7242">
        <v>0.901834469225267</v>
      </c>
      <c r="F7242">
        <v>0.80422581955038797</v>
      </c>
      <c r="G7242">
        <v>0.428208507627798</v>
      </c>
      <c r="H7242">
        <v>0.36933209378104898</v>
      </c>
      <c r="I7242">
        <v>0.19007313652941901</v>
      </c>
      <c r="J7242">
        <v>0.62052389106139105</v>
      </c>
      <c r="K7242">
        <v>9.4840317092086696E-3</v>
      </c>
      <c r="L7242">
        <v>0.119955522719448</v>
      </c>
      <c r="M7242">
        <v>1.13311847918946E-2</v>
      </c>
      <c r="N7242">
        <v>4.6680047873513897E-3</v>
      </c>
    </row>
    <row r="7243" spans="1:14" x14ac:dyDescent="0.25">
      <c r="A7243" s="200">
        <v>1120</v>
      </c>
      <c r="B7243" t="s">
        <v>383</v>
      </c>
      <c r="C7243">
        <v>9.8363314116928797E-3</v>
      </c>
      <c r="D7243">
        <v>2.3589200778588199E-2</v>
      </c>
      <c r="E7243">
        <v>2.0449351374492102E-2</v>
      </c>
      <c r="F7243">
        <v>0.16959192378292501</v>
      </c>
      <c r="G7243">
        <v>5.8556825005383097E-2</v>
      </c>
      <c r="H7243">
        <v>5.83631926116524E-3</v>
      </c>
      <c r="I7243">
        <v>8.3623865649482699E-3</v>
      </c>
      <c r="J7243">
        <v>1.8429480861916301E-3</v>
      </c>
      <c r="K7243">
        <v>1.28227905633924E-3</v>
      </c>
      <c r="L7243">
        <v>1.17925649025904E-3</v>
      </c>
      <c r="M7243">
        <v>9.7210308346898095E-4</v>
      </c>
      <c r="N7243">
        <v>8.0263746903339993E-3</v>
      </c>
    </row>
    <row r="7244" spans="1:14" x14ac:dyDescent="0.25">
      <c r="A7244" s="200">
        <v>1120</v>
      </c>
      <c r="B7244" t="s">
        <v>384</v>
      </c>
      <c r="C7244">
        <v>4.9129781134535297E-2</v>
      </c>
      <c r="D7244">
        <v>5.6068413814829403E-2</v>
      </c>
      <c r="E7244">
        <v>0.55243250988533799</v>
      </c>
      <c r="F7244">
        <v>1.08115687182354</v>
      </c>
      <c r="G7244">
        <v>0.45382560286198098</v>
      </c>
      <c r="H7244">
        <v>0.12657508400858999</v>
      </c>
      <c r="I7244">
        <v>5.7024969127786899E-3</v>
      </c>
      <c r="J7244">
        <v>3.2401618937666801E-3</v>
      </c>
      <c r="K7244">
        <v>3.0442617693531402E-3</v>
      </c>
      <c r="L7244">
        <v>9.3739293495658099E-3</v>
      </c>
      <c r="M7244">
        <v>2.1598381297455501E-2</v>
      </c>
      <c r="N7244">
        <v>0.139519123758677</v>
      </c>
    </row>
    <row r="7245" spans="1:14" x14ac:dyDescent="0.25">
      <c r="A7245" s="200">
        <v>1120</v>
      </c>
      <c r="B7245" t="s">
        <v>385</v>
      </c>
      <c r="C7245">
        <v>0.83010412042947201</v>
      </c>
      <c r="D7245">
        <v>1.4529232320905801</v>
      </c>
      <c r="E7245">
        <v>2.65022220504882</v>
      </c>
      <c r="F7245">
        <v>2.3747639643985399</v>
      </c>
      <c r="G7245">
        <v>3.2643724133313898</v>
      </c>
      <c r="H7245">
        <v>0.49045829944220898</v>
      </c>
      <c r="I7245">
        <v>0.105341522447193</v>
      </c>
      <c r="J7245">
        <v>2.6112714390438201E-2</v>
      </c>
      <c r="K7245">
        <v>2.0090681295487901E-2</v>
      </c>
      <c r="L7245">
        <v>1.7755745889028899E-2</v>
      </c>
      <c r="M7245">
        <v>8.3495288131005499E-2</v>
      </c>
      <c r="N7245">
        <v>0.37835267888850999</v>
      </c>
    </row>
    <row r="7246" spans="1:14" x14ac:dyDescent="0.25">
      <c r="A7246" s="200">
        <v>1120</v>
      </c>
      <c r="B7246" t="s">
        <v>386</v>
      </c>
      <c r="C7246">
        <v>1.2096069651114301</v>
      </c>
      <c r="D7246">
        <v>0.68336697274212499</v>
      </c>
      <c r="E7246">
        <v>0.96476749688785002</v>
      </c>
      <c r="F7246">
        <v>0.94789720685612799</v>
      </c>
      <c r="G7246">
        <v>1.41687258701309</v>
      </c>
      <c r="H7246">
        <v>0.66629677803850595</v>
      </c>
      <c r="I7246">
        <v>7.0314572547196905E-2</v>
      </c>
      <c r="J7246">
        <v>0.108565334915252</v>
      </c>
      <c r="K7246">
        <v>1.8066865470850301E-2</v>
      </c>
      <c r="L7246">
        <v>1.46715128949982E-2</v>
      </c>
      <c r="M7246">
        <v>1.79894005161325E-2</v>
      </c>
      <c r="N7246">
        <v>3.2676458807819997E-2</v>
      </c>
    </row>
    <row r="7247" spans="1:14" x14ac:dyDescent="0.25">
      <c r="A7247" s="200">
        <v>1120</v>
      </c>
      <c r="B7247" t="s">
        <v>387</v>
      </c>
      <c r="C7247">
        <v>7.7731513940949307E-2</v>
      </c>
      <c r="D7247">
        <v>0.13481192944901699</v>
      </c>
      <c r="E7247">
        <v>6.4209115430698904E-2</v>
      </c>
      <c r="F7247">
        <v>8.4690898840866901E-3</v>
      </c>
      <c r="G7247">
        <v>8.1564366905268297E-3</v>
      </c>
      <c r="H7247">
        <v>2.41272729290129E-2</v>
      </c>
      <c r="I7247">
        <v>2.1274652387960901E-2</v>
      </c>
      <c r="J7247">
        <v>1.54822527256881E-2</v>
      </c>
      <c r="K7247">
        <v>1.97367350092407E-3</v>
      </c>
      <c r="L7247">
        <v>1.50645209708626E-3</v>
      </c>
      <c r="M7247">
        <v>1.2187565693862099E-3</v>
      </c>
      <c r="N7247">
        <v>1.4081780531084601E-3</v>
      </c>
    </row>
    <row r="7248" spans="1:14" x14ac:dyDescent="0.25">
      <c r="A7248" s="200">
        <v>1120</v>
      </c>
      <c r="B7248" t="s">
        <v>388</v>
      </c>
      <c r="C7248">
        <v>9.9190566616451305E-4</v>
      </c>
      <c r="D7248">
        <v>5.4583443659937201E-3</v>
      </c>
      <c r="E7248">
        <v>0.32668372278716201</v>
      </c>
      <c r="F7248">
        <v>0.51781563299682998</v>
      </c>
      <c r="G7248">
        <v>0.29249727954892002</v>
      </c>
      <c r="H7248">
        <v>0.14815491696994501</v>
      </c>
      <c r="I7248">
        <v>4.5725933859516003E-2</v>
      </c>
      <c r="J7248">
        <v>2.7507062642765602E-3</v>
      </c>
      <c r="K7248">
        <v>8.3023908987071605E-3</v>
      </c>
      <c r="L7248">
        <v>7.66047632591334E-3</v>
      </c>
      <c r="M7248">
        <v>2.7529995553525E-3</v>
      </c>
      <c r="N7248">
        <v>7.6668311846648102E-2</v>
      </c>
    </row>
    <row r="7249" spans="1:14" x14ac:dyDescent="0.25">
      <c r="A7249" s="200">
        <v>1120</v>
      </c>
      <c r="B7249" t="s">
        <v>389</v>
      </c>
      <c r="C7249">
        <v>0.11553854055201999</v>
      </c>
      <c r="D7249">
        <v>0.89478403631416303</v>
      </c>
      <c r="E7249">
        <v>3.7591290199867902</v>
      </c>
      <c r="F7249">
        <v>2.5262374464532198</v>
      </c>
      <c r="G7249">
        <v>4.2822770820710696</v>
      </c>
      <c r="H7249">
        <v>0.48224272298787202</v>
      </c>
      <c r="I7249">
        <v>0.342557095963473</v>
      </c>
      <c r="J7249">
        <v>0.10811001132661301</v>
      </c>
      <c r="K7249">
        <v>0.143079961204095</v>
      </c>
      <c r="L7249">
        <v>5.3003008788081903E-2</v>
      </c>
      <c r="M7249">
        <v>7.6463302825588095E-2</v>
      </c>
      <c r="N7249">
        <v>4.53256659119637E-2</v>
      </c>
    </row>
    <row r="7250" spans="1:14" x14ac:dyDescent="0.25">
      <c r="A7250" s="200">
        <v>1120</v>
      </c>
      <c r="B7250" t="s">
        <v>390</v>
      </c>
      <c r="C7250">
        <v>3.4397394975952497E-2</v>
      </c>
      <c r="D7250">
        <v>0.28685394892029398</v>
      </c>
      <c r="E7250">
        <v>0.33459710073812499</v>
      </c>
      <c r="F7250">
        <v>2.5730881158649899</v>
      </c>
      <c r="G7250">
        <v>1.0737806317093099</v>
      </c>
      <c r="H7250">
        <v>1.7603692619581801</v>
      </c>
      <c r="I7250">
        <v>0.37469517593306101</v>
      </c>
      <c r="J7250">
        <v>0.21038988142239701</v>
      </c>
      <c r="K7250">
        <v>8.9477391954994795E-2</v>
      </c>
      <c r="L7250">
        <v>1.4536520341443799E-2</v>
      </c>
      <c r="M7250">
        <v>0.41449767104387902</v>
      </c>
      <c r="N7250">
        <v>0.13450966244097601</v>
      </c>
    </row>
    <row r="7251" spans="1:14" x14ac:dyDescent="0.25">
      <c r="A7251" s="200">
        <v>1120</v>
      </c>
      <c r="B7251" t="s">
        <v>391</v>
      </c>
      <c r="C7251">
        <v>0.35369007864263002</v>
      </c>
      <c r="D7251">
        <v>2.18575822114384</v>
      </c>
      <c r="E7251">
        <v>1.0619457224304301</v>
      </c>
      <c r="F7251">
        <v>2.3928917705630202</v>
      </c>
      <c r="G7251">
        <v>1.8313388900579499</v>
      </c>
      <c r="H7251">
        <v>0.62509109864701595</v>
      </c>
      <c r="I7251">
        <v>0.32342591946827498</v>
      </c>
      <c r="J7251">
        <v>1.5716486737207099E-2</v>
      </c>
      <c r="K7251">
        <v>1.39058207173215E-2</v>
      </c>
      <c r="L7251">
        <v>1.6557015951818101E-2</v>
      </c>
      <c r="M7251">
        <v>1.46914624677515E-2</v>
      </c>
      <c r="N7251">
        <v>1.0287981210543499E-2</v>
      </c>
    </row>
    <row r="7252" spans="1:14" x14ac:dyDescent="0.25">
      <c r="A7252" s="200">
        <v>1120</v>
      </c>
      <c r="B7252" t="s">
        <v>392</v>
      </c>
      <c r="C7252">
        <v>0.14634683141701299</v>
      </c>
      <c r="D7252">
        <v>2.1968353771301699</v>
      </c>
      <c r="E7252">
        <v>9.8417571424915398</v>
      </c>
      <c r="F7252">
        <v>11.777961891871399</v>
      </c>
      <c r="G7252">
        <v>6.1263583565251496</v>
      </c>
      <c r="H7252">
        <v>1.7091047787001701</v>
      </c>
      <c r="I7252">
        <v>0.23946654924649999</v>
      </c>
      <c r="J7252">
        <v>4.9124087929610302E-2</v>
      </c>
      <c r="K7252">
        <v>9.5753781676376395E-2</v>
      </c>
      <c r="L7252">
        <v>0.14189330955688001</v>
      </c>
      <c r="M7252">
        <v>7.1432848484146105E-2</v>
      </c>
      <c r="N7252">
        <v>0.15930781215745601</v>
      </c>
    </row>
    <row r="7253" spans="1:14" x14ac:dyDescent="0.25">
      <c r="A7253" s="200">
        <v>1120</v>
      </c>
      <c r="B7253" t="s">
        <v>393</v>
      </c>
      <c r="C7253">
        <v>0.74600106849047099</v>
      </c>
      <c r="D7253">
        <v>0.72980922500391299</v>
      </c>
      <c r="E7253">
        <v>1.86253767885011</v>
      </c>
      <c r="F7253">
        <v>2.1215264314370899</v>
      </c>
      <c r="G7253">
        <v>0.94654390571797198</v>
      </c>
      <c r="H7253">
        <v>0.137252068885061</v>
      </c>
      <c r="I7253">
        <v>3.0884437123238202E-2</v>
      </c>
      <c r="J7253">
        <v>8.5906841858619507E-2</v>
      </c>
      <c r="K7253">
        <v>0.25965626574644302</v>
      </c>
      <c r="L7253">
        <v>2.69550573098527E-2</v>
      </c>
      <c r="M7253">
        <v>2.09366135987041E-2</v>
      </c>
      <c r="N7253">
        <v>0.100122384464143</v>
      </c>
    </row>
    <row r="7254" spans="1:14" x14ac:dyDescent="0.25">
      <c r="A7254" s="200">
        <v>1120</v>
      </c>
      <c r="B7254" t="s">
        <v>394</v>
      </c>
      <c r="C7254">
        <v>5.5093753659090201E-2</v>
      </c>
      <c r="D7254">
        <v>0.388827334232491</v>
      </c>
      <c r="E7254">
        <v>1.2819811278723401</v>
      </c>
      <c r="F7254">
        <v>0.91243271638132095</v>
      </c>
      <c r="G7254">
        <v>0.78520872247665396</v>
      </c>
      <c r="H7254">
        <v>0.35844369405912802</v>
      </c>
      <c r="I7254">
        <v>1.04363021443906E-2</v>
      </c>
      <c r="J7254">
        <v>7.7600434232119302E-3</v>
      </c>
      <c r="K7254">
        <v>1.00152724593715E-2</v>
      </c>
      <c r="L7254">
        <v>6.6456741713269499E-3</v>
      </c>
      <c r="M7254">
        <v>9.4667505614894204E-3</v>
      </c>
      <c r="N7254">
        <v>5.24734511794643E-3</v>
      </c>
    </row>
    <row r="7255" spans="1:14" x14ac:dyDescent="0.25">
      <c r="A7255" s="200">
        <v>1120</v>
      </c>
      <c r="B7255" t="s">
        <v>395</v>
      </c>
      <c r="C7255">
        <v>4.2208810474598603E-2</v>
      </c>
      <c r="D7255">
        <v>0.28546500365440403</v>
      </c>
      <c r="E7255">
        <v>0.42961430494064801</v>
      </c>
      <c r="F7255">
        <v>1.6299741859500501</v>
      </c>
      <c r="G7255">
        <v>0.14937401507622999</v>
      </c>
      <c r="H7255">
        <v>0.25418106229200199</v>
      </c>
      <c r="I7255">
        <v>7.5648164159973205E-2</v>
      </c>
      <c r="J7255">
        <v>5.5287824818185003E-3</v>
      </c>
      <c r="K7255">
        <v>6.91751782166675E-3</v>
      </c>
      <c r="L7255">
        <v>4.1003292223611701E-3</v>
      </c>
      <c r="M7255">
        <v>8.1348243948698704E-2</v>
      </c>
      <c r="N7255">
        <v>2.81825279488199E-2</v>
      </c>
    </row>
    <row r="7256" spans="1:14" x14ac:dyDescent="0.25">
      <c r="A7256" s="200">
        <v>1120</v>
      </c>
      <c r="B7256" t="s">
        <v>396</v>
      </c>
      <c r="C7256">
        <v>4.6336888403434702E-2</v>
      </c>
      <c r="D7256">
        <v>7.7037786615119203E-2</v>
      </c>
      <c r="E7256">
        <v>0.53480208291181996</v>
      </c>
      <c r="F7256">
        <v>0.50514638789988797</v>
      </c>
      <c r="G7256">
        <v>0.34618115167235503</v>
      </c>
      <c r="H7256">
        <v>1.6681347105104199E-2</v>
      </c>
      <c r="I7256">
        <v>1.5693281378502202E-2</v>
      </c>
      <c r="J7256">
        <v>2.6751783729835601E-3</v>
      </c>
      <c r="K7256">
        <v>1.9132676221493901E-2</v>
      </c>
      <c r="L7256">
        <v>2.8396571233287298E-3</v>
      </c>
      <c r="M7256">
        <v>2.3308986674904198E-3</v>
      </c>
      <c r="N7256">
        <v>7.9660211447456098E-3</v>
      </c>
    </row>
    <row r="7257" spans="1:14" x14ac:dyDescent="0.25">
      <c r="A7257" s="200">
        <v>1120</v>
      </c>
      <c r="B7257" t="s">
        <v>397</v>
      </c>
      <c r="C7257">
        <v>4.5830544166810802E-2</v>
      </c>
      <c r="D7257">
        <v>0.14752804707633199</v>
      </c>
      <c r="E7257">
        <v>0.54518356795773104</v>
      </c>
      <c r="F7257">
        <v>0.91891621192806705</v>
      </c>
      <c r="G7257">
        <v>0.45896733334309697</v>
      </c>
      <c r="H7257">
        <v>7.33853020246788E-2</v>
      </c>
      <c r="I7257">
        <v>1.1353691223516999E-2</v>
      </c>
      <c r="J7257">
        <v>3.92666765011997E-3</v>
      </c>
      <c r="K7257">
        <v>3.87412274368044E-3</v>
      </c>
      <c r="L7257">
        <v>7.1626390244650007E-2</v>
      </c>
      <c r="M7257">
        <v>3.1274667760529899E-3</v>
      </c>
      <c r="N7257">
        <v>1.36630992150423E-2</v>
      </c>
    </row>
    <row r="7258" spans="1:14" x14ac:dyDescent="0.25">
      <c r="A7258" s="200">
        <v>1120</v>
      </c>
      <c r="B7258" t="s">
        <v>398</v>
      </c>
      <c r="C7258">
        <v>3.6159411374148798E-2</v>
      </c>
      <c r="D7258">
        <v>8.9807072733379303E-2</v>
      </c>
      <c r="E7258">
        <v>0.12908920380706501</v>
      </c>
      <c r="F7258">
        <v>0.25778569496863701</v>
      </c>
      <c r="G7258">
        <v>0.21050854294656701</v>
      </c>
      <c r="H7258">
        <v>0.342824067217673</v>
      </c>
      <c r="I7258">
        <v>1.9425639434483999E-2</v>
      </c>
      <c r="J7258">
        <v>1.7117904583902699E-3</v>
      </c>
      <c r="K7258">
        <v>1.5328382829063901E-3</v>
      </c>
      <c r="L7258">
        <v>1.7830522779351599E-2</v>
      </c>
      <c r="M7258">
        <v>1.42533368487885E-3</v>
      </c>
      <c r="N7258">
        <v>1.47872786585174E-2</v>
      </c>
    </row>
    <row r="7259" spans="1:14" x14ac:dyDescent="0.25">
      <c r="A7259" s="200">
        <v>1120</v>
      </c>
      <c r="B7259" t="s">
        <v>399</v>
      </c>
      <c r="C7259">
        <v>4.5379156042246002E-2</v>
      </c>
      <c r="D7259">
        <v>0.28064214628531903</v>
      </c>
      <c r="E7259">
        <v>0.26581055512944202</v>
      </c>
      <c r="F7259">
        <v>0.444777023643736</v>
      </c>
      <c r="G7259">
        <v>9.8736403407148898E-2</v>
      </c>
      <c r="H7259">
        <v>9.1794119376426397E-2</v>
      </c>
      <c r="I7259">
        <v>3.18944342115276E-2</v>
      </c>
      <c r="J7259">
        <v>3.5728233980924097E-2</v>
      </c>
      <c r="K7259">
        <v>1.9184432932413699E-3</v>
      </c>
      <c r="L7259">
        <v>3.5185918998445698E-2</v>
      </c>
      <c r="M7259">
        <v>1.4968645994564401E-3</v>
      </c>
      <c r="N7259">
        <v>3.13577914529962E-3</v>
      </c>
    </row>
    <row r="7260" spans="1:14" x14ac:dyDescent="0.25">
      <c r="A7260" s="200">
        <v>1120</v>
      </c>
      <c r="B7260" t="s">
        <v>400</v>
      </c>
      <c r="C7260">
        <v>4.8088957390081503E-2</v>
      </c>
      <c r="D7260">
        <v>8.8776247177568504E-2</v>
      </c>
      <c r="E7260">
        <v>9.2476889594055103E-2</v>
      </c>
      <c r="F7260">
        <v>5.3362378492403301E-2</v>
      </c>
      <c r="G7260">
        <v>1.03721192326929E-2</v>
      </c>
      <c r="H7260">
        <v>1.37269796597823E-2</v>
      </c>
      <c r="I7260">
        <v>3.9420466042137999E-3</v>
      </c>
      <c r="J7260">
        <v>5.2593960871630404E-4</v>
      </c>
      <c r="K7260">
        <v>1.0415256569216699E-2</v>
      </c>
      <c r="L7260">
        <v>5.5565620222375301E-4</v>
      </c>
      <c r="M7260">
        <v>6.5934928905626096E-4</v>
      </c>
      <c r="N7260">
        <v>3.4497458849703502E-4</v>
      </c>
    </row>
    <row r="7261" spans="1:14" x14ac:dyDescent="0.25">
      <c r="A7261" s="200">
        <v>1120</v>
      </c>
      <c r="B7261" t="s">
        <v>401</v>
      </c>
      <c r="C7261">
        <v>7.1972357539243697E-3</v>
      </c>
      <c r="D7261">
        <v>9.3634653100818893E-2</v>
      </c>
      <c r="E7261">
        <v>0.381690560047171</v>
      </c>
      <c r="F7261">
        <v>1.0827310059586901</v>
      </c>
      <c r="G7261">
        <v>0.30282225167348498</v>
      </c>
      <c r="H7261">
        <v>2.84426955773333E-2</v>
      </c>
      <c r="I7261">
        <v>2.39107931012928E-2</v>
      </c>
      <c r="J7261">
        <v>3.2366287748795998E-3</v>
      </c>
      <c r="K7261">
        <v>2.5831912882079999E-3</v>
      </c>
      <c r="L7261">
        <v>3.77483789092898E-3</v>
      </c>
      <c r="M7261">
        <v>6.8084550920453398E-3</v>
      </c>
      <c r="N7261">
        <v>3.1873609768451598E-2</v>
      </c>
    </row>
    <row r="7262" spans="1:14" x14ac:dyDescent="0.25">
      <c r="A7262" s="200">
        <v>1120</v>
      </c>
      <c r="B7262" t="s">
        <v>402</v>
      </c>
      <c r="C7262">
        <v>5.6828960904641103E-2</v>
      </c>
      <c r="D7262">
        <v>0.48389901826787601</v>
      </c>
      <c r="E7262">
        <v>2.4497410695945701</v>
      </c>
      <c r="F7262">
        <v>1.4146922211497801</v>
      </c>
      <c r="G7262">
        <v>3.0328972442233599</v>
      </c>
      <c r="H7262">
        <v>0.86658326462399604</v>
      </c>
      <c r="I7262">
        <v>1.0872962485516899E-2</v>
      </c>
      <c r="J7262">
        <v>3.1564729687974503E-2</v>
      </c>
      <c r="K7262">
        <v>3.4510001785713999E-2</v>
      </c>
      <c r="L7262">
        <v>1.3322722500197901E-2</v>
      </c>
      <c r="M7262">
        <v>0.38247695817592198</v>
      </c>
      <c r="N7262">
        <v>0.27885989681463502</v>
      </c>
    </row>
    <row r="7263" spans="1:14" x14ac:dyDescent="0.25">
      <c r="A7263" s="200">
        <v>1120</v>
      </c>
      <c r="B7263" t="s">
        <v>403</v>
      </c>
      <c r="C7263">
        <v>0.44345460404112602</v>
      </c>
      <c r="D7263">
        <v>1.1710005800291801</v>
      </c>
      <c r="E7263">
        <v>1.37521001538309</v>
      </c>
      <c r="F7263">
        <v>1.48194547258063</v>
      </c>
      <c r="G7263">
        <v>1.1746276501752899</v>
      </c>
      <c r="H7263">
        <v>0.55838193910702405</v>
      </c>
      <c r="I7263">
        <v>0.14842778613344501</v>
      </c>
      <c r="J7263">
        <v>3.5282507827920299E-2</v>
      </c>
      <c r="K7263">
        <v>1.26943161540244E-2</v>
      </c>
      <c r="L7263">
        <v>1.21492854268816E-2</v>
      </c>
      <c r="M7263">
        <v>8.5714675464638092E-3</v>
      </c>
      <c r="N7263">
        <v>7.9490304382015004E-3</v>
      </c>
    </row>
    <row r="7264" spans="1:14" x14ac:dyDescent="0.25">
      <c r="A7264" s="200">
        <v>1120</v>
      </c>
      <c r="B7264" t="s">
        <v>404</v>
      </c>
      <c r="C7264">
        <v>0.27320221261866501</v>
      </c>
      <c r="D7264">
        <v>0.56639281983094503</v>
      </c>
      <c r="E7264">
        <v>1.1298390490589001</v>
      </c>
      <c r="F7264">
        <v>0.42624175154622701</v>
      </c>
      <c r="G7264">
        <v>0.42103862589520302</v>
      </c>
      <c r="H7264">
        <v>0.29627511994380501</v>
      </c>
      <c r="I7264">
        <v>7.1084014391420397E-2</v>
      </c>
      <c r="J7264">
        <v>5.9391081323059598E-3</v>
      </c>
      <c r="K7264">
        <v>6.0106659839231904E-3</v>
      </c>
      <c r="L7264">
        <v>5.3626053014211297E-3</v>
      </c>
      <c r="M7264">
        <v>4.13619838761679E-3</v>
      </c>
      <c r="N7264">
        <v>4.9811581321011203E-3</v>
      </c>
    </row>
    <row r="7265" spans="1:14" x14ac:dyDescent="0.25">
      <c r="A7265" s="200">
        <v>1120</v>
      </c>
      <c r="B7265" t="s">
        <v>405</v>
      </c>
      <c r="C7265">
        <v>5.56638350731232E-3</v>
      </c>
      <c r="D7265">
        <v>0.60864895622502102</v>
      </c>
      <c r="E7265">
        <v>1.1241922745889601</v>
      </c>
      <c r="F7265">
        <v>1.7519245544503701</v>
      </c>
      <c r="G7265">
        <v>0.78053934760539401</v>
      </c>
      <c r="H7265">
        <v>0.44465970998299698</v>
      </c>
      <c r="I7265">
        <v>0.12977303966770601</v>
      </c>
      <c r="J7265">
        <v>5.9132528794691802E-2</v>
      </c>
      <c r="K7265">
        <v>1.03789792731988E-2</v>
      </c>
      <c r="L7265">
        <v>7.3045386718070798E-3</v>
      </c>
      <c r="M7265">
        <v>7.6999787327152701E-3</v>
      </c>
      <c r="N7265">
        <v>6.7178198429899902E-3</v>
      </c>
    </row>
    <row r="7266" spans="1:14" x14ac:dyDescent="0.25">
      <c r="A7266" s="200">
        <v>1120</v>
      </c>
      <c r="B7266" t="s">
        <v>406</v>
      </c>
      <c r="C7266">
        <v>4.0887647478256697E-2</v>
      </c>
      <c r="D7266">
        <v>1.83093516859771E-2</v>
      </c>
      <c r="E7266">
        <v>0.60353052458079604</v>
      </c>
      <c r="F7266">
        <v>1.28294644484371</v>
      </c>
      <c r="G7266">
        <v>0.20564930744946799</v>
      </c>
      <c r="H7266">
        <v>3.12309429296031E-2</v>
      </c>
      <c r="I7266">
        <v>5.7886964697618001E-3</v>
      </c>
      <c r="J7266">
        <v>2.0249855828165401E-2</v>
      </c>
      <c r="K7266">
        <v>4.6497761918425301E-3</v>
      </c>
      <c r="L7266">
        <v>8.5657121127267494E-3</v>
      </c>
      <c r="M7266">
        <v>8.5396652283654499E-3</v>
      </c>
      <c r="N7266">
        <v>2.6419064291622E-3</v>
      </c>
    </row>
    <row r="7267" spans="1:14" x14ac:dyDescent="0.25">
      <c r="A7267" s="200">
        <v>1120</v>
      </c>
      <c r="B7267" t="s">
        <v>407</v>
      </c>
      <c r="C7267">
        <v>1.00427074506983E-2</v>
      </c>
      <c r="D7267">
        <v>0.374963264684748</v>
      </c>
      <c r="E7267">
        <v>1.2811962040616001</v>
      </c>
      <c r="F7267">
        <v>0.66876834780717498</v>
      </c>
      <c r="G7267">
        <v>0.50091009774078499</v>
      </c>
      <c r="H7267">
        <v>0.14939811082562099</v>
      </c>
      <c r="I7267">
        <v>0.46552972618302801</v>
      </c>
      <c r="J7267">
        <v>0.17004311091881799</v>
      </c>
      <c r="K7267">
        <v>3.8356850505203099E-2</v>
      </c>
      <c r="L7267">
        <v>7.2988467578673694E-2</v>
      </c>
      <c r="M7267">
        <v>3.6009481674386799E-2</v>
      </c>
      <c r="N7267">
        <v>1.2268799482863199E-2</v>
      </c>
    </row>
    <row r="7268" spans="1:14" x14ac:dyDescent="0.25">
      <c r="A7268" s="200">
        <v>1120</v>
      </c>
      <c r="B7268" t="s">
        <v>408</v>
      </c>
      <c r="C7268">
        <v>0.113071084733879</v>
      </c>
      <c r="D7268">
        <v>0.250707168130196</v>
      </c>
      <c r="E7268">
        <v>3.1487833451396301</v>
      </c>
      <c r="F7268">
        <v>3.1147731741463298</v>
      </c>
      <c r="G7268">
        <v>2.9593255409144299</v>
      </c>
      <c r="H7268">
        <v>0.79930409365822297</v>
      </c>
      <c r="I7268">
        <v>0.154087198501178</v>
      </c>
      <c r="J7268">
        <v>4.6928242030274299E-2</v>
      </c>
      <c r="K7268">
        <v>2.4288653745173899E-2</v>
      </c>
      <c r="L7268">
        <v>1.6626085493906199E-2</v>
      </c>
      <c r="M7268">
        <v>1.8564660206187401E-2</v>
      </c>
      <c r="N7268">
        <v>1.6340258308192902E-2</v>
      </c>
    </row>
    <row r="7269" spans="1:14" x14ac:dyDescent="0.25">
      <c r="A7269" s="200">
        <v>1120</v>
      </c>
      <c r="B7269" t="s">
        <v>409</v>
      </c>
      <c r="C7269">
        <v>5.4562592236110499E-2</v>
      </c>
      <c r="D7269">
        <v>0.184893067333951</v>
      </c>
      <c r="E7269">
        <v>1.35554499920464</v>
      </c>
      <c r="F7269">
        <v>0.66752269929634001</v>
      </c>
      <c r="G7269">
        <v>0.39420257845812501</v>
      </c>
      <c r="H7269">
        <v>3.6070307312567398E-2</v>
      </c>
      <c r="I7269">
        <v>9.5084067131726804E-2</v>
      </c>
      <c r="J7269">
        <v>4.6731674066016797E-2</v>
      </c>
      <c r="K7269">
        <v>5.9472612412951398E-3</v>
      </c>
      <c r="L7269">
        <v>2.60140662142542E-2</v>
      </c>
      <c r="M7269">
        <v>3.6435138708817802E-2</v>
      </c>
      <c r="N7269">
        <v>1.2318940131352899E-2</v>
      </c>
    </row>
    <row r="7270" spans="1:14" x14ac:dyDescent="0.25">
      <c r="A7270" s="200">
        <v>1120</v>
      </c>
      <c r="B7270" t="s">
        <v>410</v>
      </c>
      <c r="C7270">
        <v>1.046896439507E-2</v>
      </c>
      <c r="D7270">
        <v>9.5109309845091097E-2</v>
      </c>
      <c r="E7270">
        <v>0.12390927516413699</v>
      </c>
      <c r="F7270">
        <v>0.178299874225788</v>
      </c>
      <c r="G7270">
        <v>2.47967091116876E-2</v>
      </c>
      <c r="H7270">
        <v>4.3718141535208001E-3</v>
      </c>
      <c r="I7270">
        <v>2.2091611606771099E-3</v>
      </c>
      <c r="J7270">
        <v>4.0916897298024597E-3</v>
      </c>
      <c r="K7270">
        <v>1.1766196206647399E-3</v>
      </c>
      <c r="L7270">
        <v>9.8726258623995002E-3</v>
      </c>
      <c r="M7270">
        <v>1.4815894269179499E-2</v>
      </c>
      <c r="N7270">
        <v>2.8152103714075699E-2</v>
      </c>
    </row>
    <row r="7271" spans="1:14" x14ac:dyDescent="0.25">
      <c r="A7271" s="200">
        <v>1120</v>
      </c>
      <c r="B7271" t="s">
        <v>411</v>
      </c>
      <c r="C7271">
        <v>9.2553736111704005E-2</v>
      </c>
      <c r="D7271">
        <v>0.11220689025720899</v>
      </c>
      <c r="E7271">
        <v>1.0852344285992299</v>
      </c>
      <c r="F7271">
        <v>0.34829073249745601</v>
      </c>
      <c r="G7271">
        <v>5.7932674456065397E-2</v>
      </c>
      <c r="H7271">
        <v>0.14589532293406501</v>
      </c>
      <c r="I7271">
        <v>9.6959147375472704E-2</v>
      </c>
      <c r="J7271">
        <v>4.7658178034776198E-2</v>
      </c>
      <c r="K7271">
        <v>2.8565845035240702E-3</v>
      </c>
      <c r="L7271">
        <v>2.2374775047917499E-3</v>
      </c>
      <c r="M7271">
        <v>1.9134786332292202E-2</v>
      </c>
      <c r="N7271">
        <v>1.6651371213336898E-2</v>
      </c>
    </row>
    <row r="7272" spans="1:14" x14ac:dyDescent="0.25">
      <c r="A7272" s="200">
        <v>1120</v>
      </c>
      <c r="B7272" t="s">
        <v>412</v>
      </c>
      <c r="C7272">
        <v>3.2558487567347097E-2</v>
      </c>
      <c r="D7272">
        <v>1.9922162509120898E-2</v>
      </c>
      <c r="E7272">
        <v>0.20271884637024501</v>
      </c>
      <c r="F7272">
        <v>0.968576716282603</v>
      </c>
      <c r="G7272">
        <v>0.20860857765711499</v>
      </c>
      <c r="H7272">
        <v>4.5041611537871999E-2</v>
      </c>
      <c r="I7272">
        <v>4.9282976000652498E-2</v>
      </c>
      <c r="J7272">
        <v>3.0426617246260899E-3</v>
      </c>
      <c r="K7272">
        <v>2.99315093078125E-2</v>
      </c>
      <c r="L7272">
        <v>2.1118772771566998E-3</v>
      </c>
      <c r="M7272">
        <v>2.1057316316463901E-3</v>
      </c>
      <c r="N7272">
        <v>0.12761830730767301</v>
      </c>
    </row>
    <row r="7273" spans="1:14" x14ac:dyDescent="0.25">
      <c r="A7273" s="200">
        <v>1120</v>
      </c>
      <c r="B7273" t="s">
        <v>413</v>
      </c>
      <c r="C7273">
        <v>0.18949146931071201</v>
      </c>
      <c r="D7273">
        <v>0.65222791093186405</v>
      </c>
      <c r="E7273">
        <v>0.72338610828260397</v>
      </c>
      <c r="F7273">
        <v>1.1672893921756</v>
      </c>
      <c r="G7273">
        <v>2.0866206657111399</v>
      </c>
      <c r="H7273">
        <v>0.58292622047695097</v>
      </c>
      <c r="I7273">
        <v>0.14261446661580299</v>
      </c>
      <c r="J7273">
        <v>1.39842136508335E-2</v>
      </c>
      <c r="K7273">
        <v>2.5432598352007701E-2</v>
      </c>
      <c r="L7273">
        <v>0.12305154897279701</v>
      </c>
      <c r="M7273">
        <v>2.1430110257520101E-2</v>
      </c>
      <c r="N7273">
        <v>9.1771998885950001E-2</v>
      </c>
    </row>
    <row r="7274" spans="1:14" x14ac:dyDescent="0.25">
      <c r="A7274" s="200">
        <v>1120</v>
      </c>
      <c r="B7274" t="s">
        <v>414</v>
      </c>
      <c r="C7274">
        <v>0.62639412831176899</v>
      </c>
      <c r="D7274">
        <v>0.560449613056202</v>
      </c>
      <c r="E7274">
        <v>0.83582396045373797</v>
      </c>
      <c r="F7274">
        <v>0.97235517668539195</v>
      </c>
      <c r="G7274">
        <v>0.42001902142185599</v>
      </c>
      <c r="H7274">
        <v>0.320300831411227</v>
      </c>
      <c r="I7274">
        <v>8.8327415526599506E-2</v>
      </c>
      <c r="J7274">
        <v>8.9254965916156295E-3</v>
      </c>
      <c r="K7274">
        <v>7.2908924223623502E-3</v>
      </c>
      <c r="L7274">
        <v>5.4433659281157599E-3</v>
      </c>
      <c r="M7274">
        <v>3.2313988209973797E-2</v>
      </c>
      <c r="N7274">
        <v>0.144298230964821</v>
      </c>
    </row>
    <row r="7275" spans="1:14" x14ac:dyDescent="0.25">
      <c r="A7275" s="200">
        <v>1120</v>
      </c>
      <c r="B7275" t="s">
        <v>415</v>
      </c>
      <c r="C7275">
        <v>0.121478297898952</v>
      </c>
      <c r="D7275">
        <v>0.293024813956268</v>
      </c>
      <c r="E7275">
        <v>3.0542127955151401</v>
      </c>
      <c r="F7275">
        <v>2.5712246897402702</v>
      </c>
      <c r="G7275">
        <v>1.1596210672735301</v>
      </c>
      <c r="H7275">
        <v>0.158548016697896</v>
      </c>
      <c r="I7275">
        <v>0.263489185001124</v>
      </c>
      <c r="J7275">
        <v>6.9411315281200703E-2</v>
      </c>
      <c r="K7275">
        <v>1.26306288035332E-2</v>
      </c>
      <c r="L7275">
        <v>1.1193007611666901E-2</v>
      </c>
      <c r="M7275">
        <v>0.32608067117733303</v>
      </c>
      <c r="N7275">
        <v>0.26328532386827003</v>
      </c>
    </row>
    <row r="7276" spans="1:14" x14ac:dyDescent="0.25">
      <c r="A7276" s="200">
        <v>1120</v>
      </c>
      <c r="B7276" t="s">
        <v>416</v>
      </c>
      <c r="C7276">
        <v>0.12822791248398199</v>
      </c>
      <c r="D7276">
        <v>3.8517820098467E-2</v>
      </c>
      <c r="E7276">
        <v>0.82625942295941002</v>
      </c>
      <c r="F7276">
        <v>1.1332654507733</v>
      </c>
      <c r="G7276">
        <v>0.46402055565989297</v>
      </c>
      <c r="H7276">
        <v>0.18144016998712201</v>
      </c>
      <c r="I7276">
        <v>7.86315373772285E-2</v>
      </c>
      <c r="J7276">
        <v>3.8918919212912503E-2</v>
      </c>
      <c r="K7276">
        <v>6.8631605228225701E-3</v>
      </c>
      <c r="L7276">
        <v>8.9341769169918803E-3</v>
      </c>
      <c r="M7276">
        <v>4.3530755209718001E-3</v>
      </c>
      <c r="N7276">
        <v>8.0240545914981396E-3</v>
      </c>
    </row>
    <row r="7277" spans="1:14" x14ac:dyDescent="0.25">
      <c r="A7277" s="200">
        <v>1120</v>
      </c>
      <c r="B7277" t="s">
        <v>417</v>
      </c>
      <c r="C7277">
        <v>8.1774761546447097E-3</v>
      </c>
      <c r="D7277">
        <v>0.111077747879299</v>
      </c>
      <c r="E7277">
        <v>0.286360586564822</v>
      </c>
      <c r="F7277">
        <v>0.50663195055534704</v>
      </c>
      <c r="G7277">
        <v>0.66345657248839396</v>
      </c>
      <c r="H7277">
        <v>0.170425762865167</v>
      </c>
      <c r="I7277">
        <v>5.8031803729984401E-3</v>
      </c>
      <c r="J7277">
        <v>6.5108284580437104E-2</v>
      </c>
      <c r="K7277">
        <v>4.4981667042937896E-3</v>
      </c>
      <c r="L7277">
        <v>1.2943650635146299E-2</v>
      </c>
      <c r="M7277">
        <v>6.8417133266578098E-2</v>
      </c>
      <c r="N7277">
        <v>3.5551097810834899E-3</v>
      </c>
    </row>
    <row r="7278" spans="1:14" x14ac:dyDescent="0.25">
      <c r="A7278" s="200">
        <v>1120</v>
      </c>
      <c r="B7278" t="s">
        <v>418</v>
      </c>
      <c r="C7278">
        <v>6.3261311086129299E-2</v>
      </c>
      <c r="D7278">
        <v>0.157982767241654</v>
      </c>
      <c r="E7278">
        <v>0.55580087486879703</v>
      </c>
      <c r="F7278">
        <v>3.2856703125917699</v>
      </c>
      <c r="G7278">
        <v>0.17250932224976101</v>
      </c>
      <c r="H7278">
        <v>1.42467333466692E-2</v>
      </c>
      <c r="I7278">
        <v>2.11935111947162E-2</v>
      </c>
      <c r="J7278">
        <v>9.11796544618757E-3</v>
      </c>
      <c r="K7278">
        <v>8.2332653664185206E-3</v>
      </c>
      <c r="L7278">
        <v>1.34213643264812E-2</v>
      </c>
      <c r="M7278">
        <v>5.6985971787669601E-3</v>
      </c>
      <c r="N7278">
        <v>2.7604859463192102E-2</v>
      </c>
    </row>
    <row r="7279" spans="1:14" x14ac:dyDescent="0.25">
      <c r="A7279" s="200">
        <v>1120</v>
      </c>
      <c r="B7279" t="s">
        <v>419</v>
      </c>
      <c r="C7279">
        <v>4.6840716556411102E-2</v>
      </c>
      <c r="D7279">
        <v>4.3203979589671503E-2</v>
      </c>
      <c r="E7279">
        <v>0.21096044622944399</v>
      </c>
      <c r="F7279">
        <v>0.64337353197029001</v>
      </c>
      <c r="G7279">
        <v>0.24793848466284901</v>
      </c>
      <c r="H7279">
        <v>0.15076409328007301</v>
      </c>
      <c r="I7279">
        <v>1.02842228362018E-2</v>
      </c>
      <c r="J7279">
        <v>2.5841108122080002E-3</v>
      </c>
      <c r="K7279">
        <v>2.3429048324091302E-3</v>
      </c>
      <c r="L7279">
        <v>2.8339872401162802E-3</v>
      </c>
      <c r="M7279">
        <v>2.34456259155055E-3</v>
      </c>
      <c r="N7279">
        <v>1.8631853408450499E-2</v>
      </c>
    </row>
    <row r="7280" spans="1:14" x14ac:dyDescent="0.25">
      <c r="A7280" s="200">
        <v>1120</v>
      </c>
      <c r="B7280" t="s">
        <v>420</v>
      </c>
      <c r="C7280">
        <v>1.33043264508478E-2</v>
      </c>
      <c r="D7280">
        <v>4.2120736660847903E-2</v>
      </c>
      <c r="E7280">
        <v>0.19899700710199</v>
      </c>
      <c r="F7280">
        <v>0.53132997699848905</v>
      </c>
      <c r="G7280">
        <v>8.2239737690264894E-2</v>
      </c>
      <c r="H7280">
        <v>3.9778268745926902E-2</v>
      </c>
      <c r="I7280">
        <v>1.50645801496661E-2</v>
      </c>
      <c r="J7280">
        <v>1.9529669214062E-3</v>
      </c>
      <c r="K7280">
        <v>1.40252512908534E-3</v>
      </c>
      <c r="L7280">
        <v>1.2020038073729E-3</v>
      </c>
      <c r="M7280">
        <v>1.3085917597112401E-3</v>
      </c>
      <c r="N7280">
        <v>7.9705791509636307E-3</v>
      </c>
    </row>
    <row r="7281" spans="1:14" x14ac:dyDescent="0.25">
      <c r="A7281" s="200">
        <v>1120</v>
      </c>
      <c r="B7281" t="s">
        <v>421</v>
      </c>
      <c r="C7281">
        <v>5.9457379857822904E-3</v>
      </c>
      <c r="D7281">
        <v>5.45213562849595E-3</v>
      </c>
      <c r="E7281">
        <v>7.3823296907767802E-2</v>
      </c>
      <c r="F7281">
        <v>0.21689244675688099</v>
      </c>
      <c r="G7281">
        <v>6.8948879597554399E-2</v>
      </c>
      <c r="H7281">
        <v>5.97288715770996E-2</v>
      </c>
      <c r="I7281">
        <v>1.25895769162447E-2</v>
      </c>
      <c r="J7281">
        <v>8.62283879528938E-4</v>
      </c>
      <c r="K7281">
        <v>2.0166021686282901E-2</v>
      </c>
      <c r="L7281">
        <v>5.7199076832577505E-4</v>
      </c>
      <c r="M7281">
        <v>1.4959678014149E-2</v>
      </c>
      <c r="N7281">
        <v>1.2733797168810899E-3</v>
      </c>
    </row>
    <row r="7282" spans="1:14" x14ac:dyDescent="0.25">
      <c r="A7282" s="200">
        <v>1120</v>
      </c>
      <c r="B7282" t="s">
        <v>422</v>
      </c>
      <c r="C7282">
        <v>3.4570212279455101E-2</v>
      </c>
      <c r="D7282">
        <v>3.3762166650655102E-2</v>
      </c>
      <c r="E7282">
        <v>0.31686487392866303</v>
      </c>
      <c r="F7282">
        <v>0.48698420900582601</v>
      </c>
      <c r="G7282">
        <v>0.38391570801576003</v>
      </c>
      <c r="H7282">
        <v>0.15035114313438</v>
      </c>
      <c r="I7282">
        <v>4.7133314034619601E-2</v>
      </c>
      <c r="J7282">
        <v>3.4066734350821699E-2</v>
      </c>
      <c r="K7282">
        <v>1.7766894595894801E-3</v>
      </c>
      <c r="L7282">
        <v>1.6868735157716101E-3</v>
      </c>
      <c r="M7282">
        <v>2.29056347225132E-2</v>
      </c>
      <c r="N7282">
        <v>3.7679785807934497E-2</v>
      </c>
    </row>
    <row r="7283" spans="1:14" x14ac:dyDescent="0.25">
      <c r="A7283" s="200">
        <v>1120</v>
      </c>
      <c r="B7283" t="s">
        <v>423</v>
      </c>
      <c r="C7283">
        <v>0.186236474340504</v>
      </c>
      <c r="D7283">
        <v>0.31016011664354398</v>
      </c>
      <c r="E7283">
        <v>0.72714666644762305</v>
      </c>
      <c r="F7283">
        <v>1.1903342127622401</v>
      </c>
      <c r="G7283">
        <v>0.83064098323148405</v>
      </c>
      <c r="H7283">
        <v>1.6144482735492099E-2</v>
      </c>
      <c r="I7283">
        <v>2.2453787733332502E-2</v>
      </c>
      <c r="J7283">
        <v>2.5728395811653999E-2</v>
      </c>
      <c r="K7283">
        <v>4.3925210811465599E-3</v>
      </c>
      <c r="L7283">
        <v>7.9043272490705294E-2</v>
      </c>
      <c r="M7283">
        <v>7.9371676707136202E-3</v>
      </c>
      <c r="N7283">
        <v>2.8948121078243599E-2</v>
      </c>
    </row>
    <row r="7284" spans="1:14" x14ac:dyDescent="0.25">
      <c r="A7284" s="200">
        <v>1120</v>
      </c>
      <c r="B7284" t="s">
        <v>424</v>
      </c>
      <c r="C7284">
        <v>1.35225939777138E-2</v>
      </c>
      <c r="D7284">
        <v>0.80912568981239097</v>
      </c>
      <c r="E7284">
        <v>1.5195806524181299</v>
      </c>
      <c r="F7284">
        <v>0.87688136435373298</v>
      </c>
      <c r="G7284">
        <v>0.33445844535807001</v>
      </c>
      <c r="H7284">
        <v>0.27839639822059498</v>
      </c>
      <c r="I7284">
        <v>4.8413827115573897E-2</v>
      </c>
      <c r="J7284">
        <v>4.0630214835828703E-2</v>
      </c>
      <c r="K7284">
        <v>5.5095187576823003E-3</v>
      </c>
      <c r="L7284">
        <v>1.2798898423125401E-2</v>
      </c>
      <c r="M7284">
        <v>1.33868069538723E-2</v>
      </c>
      <c r="N7284">
        <v>7.2814400291644201E-3</v>
      </c>
    </row>
    <row r="7285" spans="1:14" x14ac:dyDescent="0.25">
      <c r="A7285" s="200">
        <v>1120</v>
      </c>
      <c r="B7285" t="s">
        <v>425</v>
      </c>
      <c r="C7285">
        <v>9.5226270175341604E-2</v>
      </c>
      <c r="D7285">
        <v>3.9359916458563099E-2</v>
      </c>
      <c r="E7285">
        <v>1.2648466563273899</v>
      </c>
      <c r="F7285">
        <v>2.28725479413546</v>
      </c>
      <c r="G7285">
        <v>0.195995284956028</v>
      </c>
      <c r="H7285">
        <v>0.24226814500789601</v>
      </c>
      <c r="I7285">
        <v>1.6034410357106101E-2</v>
      </c>
      <c r="J7285">
        <v>6.7462969579223497E-3</v>
      </c>
      <c r="K7285">
        <v>6.2253494927198196E-3</v>
      </c>
      <c r="L7285">
        <v>6.1575030367753397E-3</v>
      </c>
      <c r="M7285">
        <v>4.9294118687761099E-3</v>
      </c>
      <c r="N7285">
        <v>1.3643150767003299E-2</v>
      </c>
    </row>
    <row r="7286" spans="1:14" x14ac:dyDescent="0.25">
      <c r="A7286" s="200">
        <v>1120</v>
      </c>
      <c r="B7286" t="s">
        <v>426</v>
      </c>
      <c r="C7286">
        <v>1.9993843391617999E-2</v>
      </c>
      <c r="D7286">
        <v>5.4157318210004197E-2</v>
      </c>
      <c r="E7286">
        <v>0.20647121467718099</v>
      </c>
      <c r="F7286">
        <v>3.9129194778310297E-2</v>
      </c>
      <c r="G7286">
        <v>0.18036363902765601</v>
      </c>
      <c r="H7286">
        <v>1.29728252120366E-2</v>
      </c>
      <c r="I7286">
        <v>6.2860571212035601E-2</v>
      </c>
      <c r="J7286">
        <v>1.4683004156688899E-2</v>
      </c>
      <c r="K7286">
        <v>1.66915182702121E-3</v>
      </c>
      <c r="L7286">
        <v>1.1770635373915799E-3</v>
      </c>
      <c r="M7286">
        <v>1.02109862345392E-3</v>
      </c>
      <c r="N7286">
        <v>1.2896782159748699E-2</v>
      </c>
    </row>
    <row r="7287" spans="1:14" x14ac:dyDescent="0.25">
      <c r="A7287" s="200">
        <v>1120</v>
      </c>
      <c r="B7287" t="s">
        <v>427</v>
      </c>
      <c r="C7287">
        <v>7.1320422312736095E-2</v>
      </c>
      <c r="D7287">
        <v>0.295723472770414</v>
      </c>
      <c r="E7287">
        <v>0.68413820551354998</v>
      </c>
      <c r="F7287">
        <v>0.162836871982391</v>
      </c>
      <c r="G7287">
        <v>0.341938660623121</v>
      </c>
      <c r="H7287">
        <v>0.32605347301083498</v>
      </c>
      <c r="I7287">
        <v>5.0665083948793904E-3</v>
      </c>
      <c r="J7287">
        <v>0.18647975662463701</v>
      </c>
      <c r="K7287">
        <v>8.6373350700097995E-2</v>
      </c>
      <c r="L7287">
        <v>2.7515192971406801E-3</v>
      </c>
      <c r="M7287">
        <v>1.70272050945371E-2</v>
      </c>
      <c r="N7287">
        <v>1.8019049153267499E-3</v>
      </c>
    </row>
    <row r="7288" spans="1:14" x14ac:dyDescent="0.25">
      <c r="A7288" s="200">
        <v>1120</v>
      </c>
      <c r="B7288" t="s">
        <v>428</v>
      </c>
      <c r="C7288">
        <v>3.2629969982002002E-2</v>
      </c>
      <c r="D7288">
        <v>4.7667610749501502E-2</v>
      </c>
      <c r="E7288">
        <v>1.58945278274896</v>
      </c>
      <c r="F7288">
        <v>1.23544896221664</v>
      </c>
      <c r="G7288">
        <v>0.24512803544891401</v>
      </c>
      <c r="H7288">
        <v>0.31972427219775801</v>
      </c>
      <c r="I7288">
        <v>1.5942618542213301E-2</v>
      </c>
      <c r="J7288">
        <v>7.3437514179894997E-3</v>
      </c>
      <c r="K7288">
        <v>5.1574777179200296E-3</v>
      </c>
      <c r="L7288">
        <v>4.9345273682862099E-3</v>
      </c>
      <c r="M7288">
        <v>4.1854106563686396E-3</v>
      </c>
      <c r="N7288">
        <v>1.67932860877586E-2</v>
      </c>
    </row>
    <row r="7289" spans="1:14" x14ac:dyDescent="0.25">
      <c r="A7289" s="200">
        <v>1120</v>
      </c>
      <c r="B7289" t="s">
        <v>429</v>
      </c>
      <c r="C7289">
        <v>0.111118498195538</v>
      </c>
      <c r="D7289">
        <v>0.24686373626615801</v>
      </c>
      <c r="E7289">
        <v>1.5567514725162499</v>
      </c>
      <c r="F7289">
        <v>1.0153091689304501</v>
      </c>
      <c r="G7289">
        <v>1.0546773152476401</v>
      </c>
      <c r="H7289">
        <v>4.2532528997276602E-2</v>
      </c>
      <c r="I7289">
        <v>0.176708232745655</v>
      </c>
      <c r="J7289">
        <v>6.9603892676926397E-3</v>
      </c>
      <c r="K7289">
        <v>6.3556053441969403E-3</v>
      </c>
      <c r="L7289">
        <v>6.6592374546170802E-3</v>
      </c>
      <c r="M7289">
        <v>5.6231841480799804E-3</v>
      </c>
      <c r="N7289">
        <v>7.4463130101961299E-3</v>
      </c>
    </row>
    <row r="7290" spans="1:14" x14ac:dyDescent="0.25">
      <c r="A7290" s="200">
        <v>1120</v>
      </c>
      <c r="B7290" t="s">
        <v>430</v>
      </c>
      <c r="C7290">
        <v>8.15615329483452E-2</v>
      </c>
      <c r="D7290">
        <v>0.108573526508182</v>
      </c>
      <c r="E7290">
        <v>1.3051478253975599</v>
      </c>
      <c r="F7290">
        <v>0.928215784780825</v>
      </c>
      <c r="G7290">
        <v>1.1454692992751201</v>
      </c>
      <c r="H7290">
        <v>0.19032863914515399</v>
      </c>
      <c r="I7290">
        <v>8.4819586488352805E-2</v>
      </c>
      <c r="J7290">
        <v>7.6934216028274596E-3</v>
      </c>
      <c r="K7290">
        <v>6.5292432601644903E-3</v>
      </c>
      <c r="L7290">
        <v>7.5309688075263998E-3</v>
      </c>
      <c r="M7290">
        <v>3.5604266209072498E-2</v>
      </c>
      <c r="N7290">
        <v>0.149368209630662</v>
      </c>
    </row>
    <row r="7291" spans="1:14" x14ac:dyDescent="0.25">
      <c r="A7291" s="200">
        <v>1120</v>
      </c>
      <c r="B7291" t="s">
        <v>431</v>
      </c>
      <c r="C7291">
        <v>0.27275663598843602</v>
      </c>
      <c r="D7291">
        <v>1.7447982946356599</v>
      </c>
      <c r="E7291">
        <v>5.0430869287240396</v>
      </c>
      <c r="F7291">
        <v>1.8622112727671301</v>
      </c>
      <c r="G7291">
        <v>0.40923027288218999</v>
      </c>
      <c r="H7291">
        <v>0.49061023476848498</v>
      </c>
      <c r="I7291">
        <v>2.0169956405246301E-2</v>
      </c>
      <c r="J7291">
        <v>1.6031189854707601E-2</v>
      </c>
      <c r="K7291">
        <v>1.38779441447299E-2</v>
      </c>
      <c r="L7291">
        <v>2.4941964360207802E-2</v>
      </c>
      <c r="M7291">
        <v>3.3113006890640902E-2</v>
      </c>
      <c r="N7291">
        <v>0.211947384648184</v>
      </c>
    </row>
    <row r="7292" spans="1:14" x14ac:dyDescent="0.25">
      <c r="A7292" s="200">
        <v>1120</v>
      </c>
      <c r="B7292" t="s">
        <v>432</v>
      </c>
      <c r="C7292">
        <v>0.43614394764513298</v>
      </c>
      <c r="D7292">
        <v>1.1298123008535099</v>
      </c>
      <c r="E7292">
        <v>2.3379705277500999</v>
      </c>
      <c r="F7292">
        <v>3.11170463429153</v>
      </c>
      <c r="G7292">
        <v>1.5277795304521899</v>
      </c>
      <c r="H7292">
        <v>0.492256629647712</v>
      </c>
      <c r="I7292">
        <v>0.41253424544566097</v>
      </c>
      <c r="J7292">
        <v>0.199392892071212</v>
      </c>
      <c r="K7292">
        <v>0.13987513251939801</v>
      </c>
      <c r="L7292">
        <v>3.3611148960435197E-2</v>
      </c>
      <c r="M7292">
        <v>2.8736282458765201E-2</v>
      </c>
      <c r="N7292">
        <v>1.3081182691734101E-2</v>
      </c>
    </row>
    <row r="7293" spans="1:14" x14ac:dyDescent="0.25">
      <c r="A7293" s="200">
        <v>1120</v>
      </c>
      <c r="B7293" t="s">
        <v>433</v>
      </c>
      <c r="C7293">
        <v>0.157899940060623</v>
      </c>
      <c r="D7293">
        <v>0.10306847026662599</v>
      </c>
      <c r="E7293">
        <v>0.45757765095452602</v>
      </c>
      <c r="F7293">
        <v>2.1770070905085999</v>
      </c>
      <c r="G7293">
        <v>0.60004049620203004</v>
      </c>
      <c r="H7293">
        <v>0.93735034526643901</v>
      </c>
      <c r="I7293">
        <v>0.100856668892709</v>
      </c>
      <c r="J7293">
        <v>1.7496994946246E-2</v>
      </c>
      <c r="K7293">
        <v>1.0853755866048399E-2</v>
      </c>
      <c r="L7293">
        <v>0.15559598755638801</v>
      </c>
      <c r="M7293">
        <v>6.88900257839357E-3</v>
      </c>
      <c r="N7293">
        <v>7.9781514953305398E-3</v>
      </c>
    </row>
    <row r="7294" spans="1:14" x14ac:dyDescent="0.25">
      <c r="A7294" s="200">
        <v>1120</v>
      </c>
      <c r="B7294" t="s">
        <v>434</v>
      </c>
      <c r="C7294">
        <v>4.2426794947964197E-2</v>
      </c>
      <c r="D7294">
        <v>0.43497162215894303</v>
      </c>
      <c r="E7294">
        <v>0.25733807933049802</v>
      </c>
      <c r="F7294">
        <v>0.57762907797518004</v>
      </c>
      <c r="G7294">
        <v>0.55980720507760495</v>
      </c>
      <c r="H7294">
        <v>0.33352907950836003</v>
      </c>
      <c r="I7294">
        <v>0.20396781953662399</v>
      </c>
      <c r="J7294">
        <v>2.11167160483463E-2</v>
      </c>
      <c r="K7294">
        <v>2.8438998446871599E-2</v>
      </c>
      <c r="L7294">
        <v>5.3712432138191104E-3</v>
      </c>
      <c r="M7294">
        <v>1.34771626610678E-2</v>
      </c>
      <c r="N7294">
        <v>3.11803065370421E-2</v>
      </c>
    </row>
    <row r="7295" spans="1:14" x14ac:dyDescent="0.25">
      <c r="A7295" s="200">
        <v>1120</v>
      </c>
      <c r="B7295" t="s">
        <v>435</v>
      </c>
      <c r="C7295">
        <v>2.54444683874827E-2</v>
      </c>
      <c r="D7295">
        <v>0.54456188298863695</v>
      </c>
      <c r="E7295">
        <v>1.8565738608282001</v>
      </c>
      <c r="F7295">
        <v>3.1473967394382898</v>
      </c>
      <c r="G7295">
        <v>3.5859686710008698</v>
      </c>
      <c r="H7295">
        <v>0.18385636758613</v>
      </c>
      <c r="I7295">
        <v>0.15767419904367799</v>
      </c>
      <c r="J7295">
        <v>3.7773222499658698E-2</v>
      </c>
      <c r="K7295">
        <v>1.9094942072237199E-2</v>
      </c>
      <c r="L7295">
        <v>1.37407058580029E-2</v>
      </c>
      <c r="M7295">
        <v>1.2661123906150601E-2</v>
      </c>
      <c r="N7295">
        <v>0.11847570639983</v>
      </c>
    </row>
    <row r="7296" spans="1:14" x14ac:dyDescent="0.25">
      <c r="A7296" s="200">
        <v>1120</v>
      </c>
      <c r="B7296" t="s">
        <v>436</v>
      </c>
      <c r="C7296">
        <v>0.13154751603800799</v>
      </c>
      <c r="D7296">
        <v>0.121432866743135</v>
      </c>
      <c r="E7296">
        <v>1.7820190792514199</v>
      </c>
      <c r="F7296">
        <v>0.83067129276567298</v>
      </c>
      <c r="G7296">
        <v>0.882297546499339</v>
      </c>
      <c r="H7296">
        <v>8.0091112148774402E-2</v>
      </c>
      <c r="I7296">
        <v>0.16641469856687099</v>
      </c>
      <c r="J7296">
        <v>1.19917352205314E-2</v>
      </c>
      <c r="K7296">
        <v>2.8671513734073902E-2</v>
      </c>
      <c r="L7296">
        <v>9.4210119554466905E-3</v>
      </c>
      <c r="M7296">
        <v>9.4380224888104495E-3</v>
      </c>
      <c r="N7296">
        <v>1.7372459057082498E-2</v>
      </c>
    </row>
    <row r="7297" spans="1:14" x14ac:dyDescent="0.25">
      <c r="A7297" s="200">
        <v>1120</v>
      </c>
      <c r="B7297" t="s">
        <v>437</v>
      </c>
      <c r="C7297">
        <v>0.143165028541549</v>
      </c>
      <c r="D7297">
        <v>0.17572854495280399</v>
      </c>
      <c r="E7297">
        <v>0.41891422228784703</v>
      </c>
      <c r="F7297">
        <v>1.3189829699828299</v>
      </c>
      <c r="G7297">
        <v>0.70494496077533098</v>
      </c>
      <c r="H7297">
        <v>0.34019200150161899</v>
      </c>
      <c r="I7297">
        <v>0.306439554262733</v>
      </c>
      <c r="J7297">
        <v>1.47082506274668E-2</v>
      </c>
      <c r="K7297">
        <v>2.97777081152663E-2</v>
      </c>
      <c r="L7297">
        <v>9.8471705087062392E-3</v>
      </c>
      <c r="M7297">
        <v>4.5237580535310998E-3</v>
      </c>
      <c r="N7297">
        <v>8.1003066631216893E-3</v>
      </c>
    </row>
    <row r="7298" spans="1:14" x14ac:dyDescent="0.25">
      <c r="A7298" s="200">
        <v>1120</v>
      </c>
      <c r="B7298" t="s">
        <v>438</v>
      </c>
      <c r="C7298">
        <v>9.1257336107086404E-2</v>
      </c>
      <c r="D7298">
        <v>0.13165869852590001</v>
      </c>
      <c r="E7298">
        <v>0.92186216532312304</v>
      </c>
      <c r="F7298">
        <v>0.38254235123517599</v>
      </c>
      <c r="G7298">
        <v>3.4936351390456297E-2</v>
      </c>
      <c r="H7298">
        <v>0.18051722652764399</v>
      </c>
      <c r="I7298">
        <v>8.93816777718906E-3</v>
      </c>
      <c r="J7298">
        <v>2.3768049717549401E-2</v>
      </c>
      <c r="K7298">
        <v>3.2568878272360301E-3</v>
      </c>
      <c r="L7298">
        <v>7.1577808534022697E-3</v>
      </c>
      <c r="M7298">
        <v>5.7820458680431803E-3</v>
      </c>
      <c r="N7298">
        <v>2.4097718220215799E-3</v>
      </c>
    </row>
    <row r="7299" spans="1:14" x14ac:dyDescent="0.25">
      <c r="A7299" s="200">
        <v>1120</v>
      </c>
      <c r="B7299" t="s">
        <v>439</v>
      </c>
      <c r="C7299">
        <v>0.11391287742717</v>
      </c>
      <c r="D7299">
        <v>0.28039797102106001</v>
      </c>
      <c r="E7299">
        <v>0.58432315106353405</v>
      </c>
      <c r="F7299">
        <v>0.79158956476074804</v>
      </c>
      <c r="G7299">
        <v>0.98989349547580896</v>
      </c>
      <c r="H7299">
        <v>0.35630663068650298</v>
      </c>
      <c r="I7299">
        <v>0.22993063148169099</v>
      </c>
      <c r="J7299">
        <v>1.9998682919556601E-2</v>
      </c>
      <c r="K7299">
        <v>0.103466272455199</v>
      </c>
      <c r="L7299">
        <v>3.9142587470199899E-2</v>
      </c>
      <c r="M7299">
        <v>7.8685902955535902E-3</v>
      </c>
      <c r="N7299">
        <v>1.9925369755973501E-2</v>
      </c>
    </row>
    <row r="7300" spans="1:14" x14ac:dyDescent="0.25">
      <c r="A7300" s="200">
        <v>1120</v>
      </c>
      <c r="B7300" t="s">
        <v>440</v>
      </c>
      <c r="C7300">
        <v>0.20458218749215801</v>
      </c>
      <c r="D7300">
        <v>0.39019488385975198</v>
      </c>
      <c r="E7300">
        <v>0.91708056354273004</v>
      </c>
      <c r="F7300">
        <v>0.40864453643733001</v>
      </c>
      <c r="G7300">
        <v>0.58012651014765604</v>
      </c>
      <c r="H7300">
        <v>0.41426430608004899</v>
      </c>
      <c r="I7300">
        <v>5.3316375563966699E-2</v>
      </c>
      <c r="J7300">
        <v>0.12789214382091799</v>
      </c>
      <c r="K7300">
        <v>4.83727939999197E-3</v>
      </c>
      <c r="L7300">
        <v>5.1295222437791202E-3</v>
      </c>
      <c r="M7300">
        <v>3.5323033139179399E-3</v>
      </c>
      <c r="N7300">
        <v>0.15157169538071799</v>
      </c>
    </row>
    <row r="7301" spans="1:14" x14ac:dyDescent="0.25">
      <c r="A7301" s="200">
        <v>1120</v>
      </c>
      <c r="B7301" t="s">
        <v>441</v>
      </c>
      <c r="C7301">
        <v>8.9036213455462199E-2</v>
      </c>
      <c r="D7301">
        <v>0.28031611136529599</v>
      </c>
      <c r="E7301">
        <v>0.59425535830268095</v>
      </c>
      <c r="F7301">
        <v>2.3680014325611798</v>
      </c>
      <c r="G7301">
        <v>1.3835340656170201</v>
      </c>
      <c r="H7301">
        <v>1.1264480855692001</v>
      </c>
      <c r="I7301">
        <v>0.40724029509791199</v>
      </c>
      <c r="J7301">
        <v>6.7266586034982701E-2</v>
      </c>
      <c r="K7301">
        <v>5.6711983445787199E-2</v>
      </c>
      <c r="L7301">
        <v>0.120756213598293</v>
      </c>
      <c r="M7301">
        <v>1.0837919394091299E-2</v>
      </c>
      <c r="N7301">
        <v>8.9509521541675796E-2</v>
      </c>
    </row>
    <row r="7302" spans="1:14" x14ac:dyDescent="0.25">
      <c r="A7302" s="200">
        <v>1120</v>
      </c>
      <c r="B7302" t="s">
        <v>442</v>
      </c>
      <c r="C7302">
        <v>0.81777391295574497</v>
      </c>
      <c r="D7302">
        <v>1.6292712988621301</v>
      </c>
      <c r="E7302">
        <v>2.3293313080087401</v>
      </c>
      <c r="F7302">
        <v>4.9664246347472396</v>
      </c>
      <c r="G7302">
        <v>2.8138130885997299</v>
      </c>
      <c r="H7302">
        <v>0.33214974237654699</v>
      </c>
      <c r="I7302">
        <v>8.1841365887005094E-2</v>
      </c>
      <c r="J7302">
        <v>3.4517035227857797E-2</v>
      </c>
      <c r="K7302">
        <v>0.214352584176036</v>
      </c>
      <c r="L7302">
        <v>4.9143657094362497E-2</v>
      </c>
      <c r="M7302">
        <v>6.4496785979775997E-2</v>
      </c>
      <c r="N7302">
        <v>0.102854457338116</v>
      </c>
    </row>
    <row r="7303" spans="1:14" x14ac:dyDescent="0.25">
      <c r="A7303" s="200">
        <v>1120</v>
      </c>
      <c r="B7303" t="s">
        <v>443</v>
      </c>
      <c r="C7303">
        <v>9.2161791056145401E-2</v>
      </c>
      <c r="D7303">
        <v>0.185333867069508</v>
      </c>
      <c r="E7303">
        <v>0.77002692719583898</v>
      </c>
      <c r="F7303">
        <v>1.8298226243910201</v>
      </c>
      <c r="G7303">
        <v>1.6547841790770399</v>
      </c>
      <c r="H7303">
        <v>0.65687088272106398</v>
      </c>
      <c r="I7303">
        <v>1.0517672377324401</v>
      </c>
      <c r="J7303">
        <v>3.69291906102895E-2</v>
      </c>
      <c r="K7303">
        <v>3.8838373787415802E-2</v>
      </c>
      <c r="L7303">
        <v>1.8083894993853399E-2</v>
      </c>
      <c r="M7303">
        <v>2.3170394468666901E-2</v>
      </c>
      <c r="N7303">
        <v>0.14777326378316899</v>
      </c>
    </row>
    <row r="7304" spans="1:14" x14ac:dyDescent="0.25">
      <c r="A7304" s="200">
        <v>1120</v>
      </c>
      <c r="B7304" t="s">
        <v>444</v>
      </c>
      <c r="C7304">
        <v>9.3601104475073804E-2</v>
      </c>
      <c r="D7304">
        <v>0.43714673935051801</v>
      </c>
      <c r="E7304">
        <v>0.71615621098442594</v>
      </c>
      <c r="F7304">
        <v>0.47952433874584699</v>
      </c>
      <c r="G7304">
        <v>7.3837319460310094E-2</v>
      </c>
      <c r="H7304">
        <v>4.64641079574072E-2</v>
      </c>
      <c r="I7304">
        <v>9.15116394316773E-3</v>
      </c>
      <c r="J7304">
        <v>5.4956958814413401E-3</v>
      </c>
      <c r="K7304">
        <v>1.5926310704398799E-2</v>
      </c>
      <c r="L7304">
        <v>4.0274135283977601E-2</v>
      </c>
      <c r="M7304">
        <v>5.8426497203649098E-2</v>
      </c>
      <c r="N7304">
        <v>6.2936087867244001E-2</v>
      </c>
    </row>
    <row r="7305" spans="1:14" x14ac:dyDescent="0.25">
      <c r="A7305" s="200">
        <v>1120</v>
      </c>
      <c r="B7305" t="s">
        <v>445</v>
      </c>
      <c r="C7305">
        <v>0.16993033351303799</v>
      </c>
      <c r="D7305">
        <v>0.35074281519445699</v>
      </c>
      <c r="E7305">
        <v>0.75738501204155395</v>
      </c>
      <c r="F7305">
        <v>0.98125814643929699</v>
      </c>
      <c r="G7305">
        <v>1.18276419900827</v>
      </c>
      <c r="H7305">
        <v>0.73990673772500704</v>
      </c>
      <c r="I7305">
        <v>0.199423153294152</v>
      </c>
      <c r="J7305">
        <v>7.7796253885397196E-3</v>
      </c>
      <c r="K7305">
        <v>7.2452728638079198E-3</v>
      </c>
      <c r="L7305">
        <v>1.4003465400479901E-2</v>
      </c>
      <c r="M7305">
        <v>8.5077382125939797E-3</v>
      </c>
      <c r="N7305">
        <v>0.19657900964932001</v>
      </c>
    </row>
    <row r="7306" spans="1:14" x14ac:dyDescent="0.25">
      <c r="A7306" s="200">
        <v>1120</v>
      </c>
      <c r="B7306" t="s">
        <v>446</v>
      </c>
      <c r="C7306">
        <v>0.25835353656577997</v>
      </c>
      <c r="D7306">
        <v>1.29078787184958</v>
      </c>
      <c r="E7306">
        <v>1.4396221894152801</v>
      </c>
      <c r="F7306">
        <v>0.94516344179230805</v>
      </c>
      <c r="G7306">
        <v>1.59152519815393</v>
      </c>
      <c r="H7306">
        <v>0.26644974587336101</v>
      </c>
      <c r="I7306">
        <v>0.42225450637004602</v>
      </c>
      <c r="J7306">
        <v>1.5299423306225199E-2</v>
      </c>
      <c r="K7306">
        <v>2.47039760489862E-2</v>
      </c>
      <c r="L7306">
        <v>1.1039230926843301E-2</v>
      </c>
      <c r="M7306">
        <v>3.4028226414361498E-2</v>
      </c>
      <c r="N7306">
        <v>1.88072638459915E-2</v>
      </c>
    </row>
    <row r="7307" spans="1:14" x14ac:dyDescent="0.25">
      <c r="A7307" s="200">
        <v>1120</v>
      </c>
      <c r="B7307" t="s">
        <v>447</v>
      </c>
      <c r="C7307">
        <v>0.21887209991803999</v>
      </c>
      <c r="D7307">
        <v>0.26200300146827099</v>
      </c>
      <c r="E7307">
        <v>0.60275855031223102</v>
      </c>
      <c r="F7307">
        <v>0.47576163826547502</v>
      </c>
      <c r="G7307">
        <v>0.416660292269244</v>
      </c>
      <c r="H7307">
        <v>0.25608935000815602</v>
      </c>
      <c r="I7307">
        <v>0.23554415147780999</v>
      </c>
      <c r="J7307">
        <v>3.76905522865323E-2</v>
      </c>
      <c r="K7307">
        <v>5.7439434446984301E-2</v>
      </c>
      <c r="L7307">
        <v>3.70344857052817E-2</v>
      </c>
      <c r="M7307">
        <v>2.6699234028834399E-2</v>
      </c>
      <c r="N7307">
        <v>4.4084986655802899E-3</v>
      </c>
    </row>
    <row r="7308" spans="1:14" x14ac:dyDescent="0.25">
      <c r="A7308" s="200">
        <v>1120</v>
      </c>
      <c r="B7308" t="s">
        <v>448</v>
      </c>
      <c r="C7308">
        <v>0.13540362261663999</v>
      </c>
      <c r="D7308">
        <v>1.12211355259464</v>
      </c>
      <c r="E7308">
        <v>1.5513155470003499</v>
      </c>
      <c r="F7308">
        <v>0.250363771726343</v>
      </c>
      <c r="G7308">
        <v>0.32862411306661699</v>
      </c>
      <c r="H7308">
        <v>0.24303079860340901</v>
      </c>
      <c r="I7308">
        <v>0.124907008410131</v>
      </c>
      <c r="J7308">
        <v>6.4337859051236401E-3</v>
      </c>
      <c r="K7308">
        <v>7.9288565102480398E-3</v>
      </c>
      <c r="L7308">
        <v>6.3029432917269604E-2</v>
      </c>
      <c r="M7308">
        <v>7.3258233961881594E-2</v>
      </c>
      <c r="N7308">
        <v>1.6231780956785902E-2</v>
      </c>
    </row>
    <row r="7309" spans="1:14" x14ac:dyDescent="0.25">
      <c r="A7309" s="200">
        <v>1120</v>
      </c>
      <c r="B7309" t="s">
        <v>449</v>
      </c>
      <c r="C7309">
        <v>9.0287180239901801E-2</v>
      </c>
      <c r="D7309">
        <v>0.18868101766839601</v>
      </c>
      <c r="E7309">
        <v>2.7620458051103798</v>
      </c>
      <c r="F7309">
        <v>0.46247854025711299</v>
      </c>
      <c r="G7309">
        <v>4.8458284616534002E-2</v>
      </c>
      <c r="H7309">
        <v>0.181611988034349</v>
      </c>
      <c r="I7309">
        <v>2.46587902227689E-2</v>
      </c>
      <c r="J7309">
        <v>7.5108271382487097E-3</v>
      </c>
      <c r="K7309">
        <v>5.4963479359835697E-3</v>
      </c>
      <c r="L7309">
        <v>4.8105246244027301E-3</v>
      </c>
      <c r="M7309">
        <v>4.6093045825185202E-3</v>
      </c>
      <c r="N7309">
        <v>2.6899186864228101E-2</v>
      </c>
    </row>
    <row r="7310" spans="1:14" x14ac:dyDescent="0.25">
      <c r="A7310" s="200">
        <v>1120</v>
      </c>
      <c r="B7310" t="s">
        <v>450</v>
      </c>
      <c r="C7310">
        <v>0.13456342164900101</v>
      </c>
      <c r="D7310">
        <v>0.188296982426577</v>
      </c>
      <c r="E7310">
        <v>0.34044772474138302</v>
      </c>
      <c r="F7310">
        <v>1.14574867241401</v>
      </c>
      <c r="G7310">
        <v>0.30015263869577302</v>
      </c>
      <c r="H7310">
        <v>2.2986114334224102E-2</v>
      </c>
      <c r="I7310">
        <v>1.6826029558374801E-2</v>
      </c>
      <c r="J7310">
        <v>6.5707732236845303E-3</v>
      </c>
      <c r="K7310">
        <v>6.1178450300932302E-3</v>
      </c>
      <c r="L7310">
        <v>6.5786802844002498E-3</v>
      </c>
      <c r="M7310">
        <v>7.6455697919110199E-3</v>
      </c>
      <c r="N7310">
        <v>5.8342471535476398E-3</v>
      </c>
    </row>
    <row r="7311" spans="1:14" x14ac:dyDescent="0.25">
      <c r="A7311" s="200">
        <v>1120</v>
      </c>
      <c r="B7311" t="s">
        <v>451</v>
      </c>
      <c r="C7311">
        <v>2.8767699082010802E-2</v>
      </c>
      <c r="D7311">
        <v>0.159443772267825</v>
      </c>
      <c r="E7311">
        <v>0.52626226824895095</v>
      </c>
      <c r="F7311">
        <v>0.31635246337324502</v>
      </c>
      <c r="G7311">
        <v>1.6273735417920099E-2</v>
      </c>
      <c r="H7311">
        <v>1.67128316045837E-2</v>
      </c>
      <c r="I7311">
        <v>3.5578622761636598E-3</v>
      </c>
      <c r="J7311">
        <v>3.1096474113161501E-3</v>
      </c>
      <c r="K7311">
        <v>1.5879240653224999E-3</v>
      </c>
      <c r="L7311">
        <v>1.9567435267467898E-3</v>
      </c>
      <c r="M7311">
        <v>1.2097415519326899E-3</v>
      </c>
      <c r="N7311">
        <v>2.69238400205045E-3</v>
      </c>
    </row>
    <row r="7312" spans="1:14" x14ac:dyDescent="0.25">
      <c r="A7312" s="200">
        <v>1120</v>
      </c>
      <c r="B7312" t="s">
        <v>452</v>
      </c>
      <c r="C7312">
        <v>7.3731843366582001E-3</v>
      </c>
      <c r="D7312">
        <v>2.6579984070515799E-2</v>
      </c>
      <c r="E7312">
        <v>0.28644445588045803</v>
      </c>
      <c r="F7312">
        <v>1.7127217979506899</v>
      </c>
      <c r="G7312">
        <v>1.1533668428275301</v>
      </c>
      <c r="H7312">
        <v>6.7421506126520994E-2</v>
      </c>
      <c r="I7312">
        <v>9.1923289019780294E-2</v>
      </c>
      <c r="J7312">
        <v>3.7817563237326997E-2</v>
      </c>
      <c r="K7312">
        <v>1.13230172805772E-2</v>
      </c>
      <c r="L7312">
        <v>1.7065967403710601E-2</v>
      </c>
      <c r="M7312">
        <v>1.53209788664708E-2</v>
      </c>
      <c r="N7312">
        <v>1.0919262332568E-2</v>
      </c>
    </row>
    <row r="7313" spans="1:14" x14ac:dyDescent="0.25">
      <c r="A7313" s="200">
        <v>1120</v>
      </c>
      <c r="B7313" t="s">
        <v>453</v>
      </c>
      <c r="C7313">
        <v>0.42826379744974602</v>
      </c>
      <c r="D7313">
        <v>2.6303721166682101</v>
      </c>
      <c r="E7313">
        <v>5.0709607767348297</v>
      </c>
      <c r="F7313">
        <v>11.4926345325588</v>
      </c>
      <c r="G7313">
        <v>5.6372810928047699</v>
      </c>
      <c r="H7313">
        <v>1.82300307341034</v>
      </c>
      <c r="I7313">
        <v>1.0526608934291199</v>
      </c>
      <c r="J7313">
        <v>9.1368343014649703E-2</v>
      </c>
      <c r="K7313">
        <v>7.1842083770779802E-2</v>
      </c>
      <c r="L7313">
        <v>3.3321116118854299E-2</v>
      </c>
      <c r="M7313">
        <v>3.3998974623511397E-2</v>
      </c>
      <c r="N7313">
        <v>0.50853998144512103</v>
      </c>
    </row>
    <row r="7314" spans="1:14" x14ac:dyDescent="0.25">
      <c r="A7314" s="200">
        <v>1120</v>
      </c>
      <c r="B7314" t="s">
        <v>454</v>
      </c>
      <c r="C7314">
        <v>0.26371687757043299</v>
      </c>
      <c r="D7314">
        <v>0.94547634564105598</v>
      </c>
      <c r="E7314">
        <v>2.5124510695851701</v>
      </c>
      <c r="F7314">
        <v>3.89053487271475</v>
      </c>
      <c r="G7314">
        <v>1.38373745813959</v>
      </c>
      <c r="H7314">
        <v>0.83915717593695005</v>
      </c>
      <c r="I7314">
        <v>0.50130324102797796</v>
      </c>
      <c r="J7314">
        <v>6.8649785206229899E-2</v>
      </c>
      <c r="K7314">
        <v>0.124566725968473</v>
      </c>
      <c r="L7314">
        <v>0.105883317526211</v>
      </c>
      <c r="M7314">
        <v>0.121563219507639</v>
      </c>
      <c r="N7314">
        <v>2.9796828423683301E-2</v>
      </c>
    </row>
    <row r="7315" spans="1:14" x14ac:dyDescent="0.25">
      <c r="A7315" s="200">
        <v>1120</v>
      </c>
      <c r="B7315" t="s">
        <v>455</v>
      </c>
      <c r="C7315">
        <v>0.13971758566600001</v>
      </c>
      <c r="D7315">
        <v>0.62595207902721195</v>
      </c>
      <c r="E7315">
        <v>2.33238977279649</v>
      </c>
      <c r="F7315">
        <v>1.64983663849676</v>
      </c>
      <c r="G7315">
        <v>0.33354616634385298</v>
      </c>
      <c r="H7315">
        <v>0.488113910312096</v>
      </c>
      <c r="I7315">
        <v>9.2077607060606498E-2</v>
      </c>
      <c r="J7315">
        <v>1.92882637368968E-2</v>
      </c>
      <c r="K7315">
        <v>1.1617161996761299E-2</v>
      </c>
      <c r="L7315">
        <v>9.5352309908494793E-3</v>
      </c>
      <c r="M7315">
        <v>8.5099958543593795E-3</v>
      </c>
      <c r="N7315">
        <v>6.69542284079479E-3</v>
      </c>
    </row>
    <row r="7316" spans="1:14" x14ac:dyDescent="0.25">
      <c r="A7316" s="200">
        <v>1120</v>
      </c>
      <c r="B7316" t="s">
        <v>456</v>
      </c>
      <c r="C7316">
        <v>4.6685268106216503E-2</v>
      </c>
      <c r="D7316">
        <v>0.20362174737656399</v>
      </c>
      <c r="E7316">
        <v>0.88643497140497796</v>
      </c>
      <c r="F7316">
        <v>1.6273217755393401</v>
      </c>
      <c r="G7316">
        <v>0.91859158639421501</v>
      </c>
      <c r="H7316">
        <v>0.124883760154486</v>
      </c>
      <c r="I7316">
        <v>2.2566870186593199E-2</v>
      </c>
      <c r="J7316">
        <v>7.8300778771989502E-3</v>
      </c>
      <c r="K7316">
        <v>7.3145191786503604E-3</v>
      </c>
      <c r="L7316">
        <v>8.18348063734212E-3</v>
      </c>
      <c r="M7316">
        <v>6.0985439439053104E-3</v>
      </c>
      <c r="N7316">
        <v>0.10525755918846801</v>
      </c>
    </row>
    <row r="7317" spans="1:14" x14ac:dyDescent="0.25">
      <c r="A7317" s="200">
        <v>1120</v>
      </c>
      <c r="B7317" t="s">
        <v>457</v>
      </c>
      <c r="C7317">
        <v>0.19548735221253499</v>
      </c>
      <c r="D7317">
        <v>1.6159785939628E-2</v>
      </c>
      <c r="E7317">
        <v>0.53460488644389104</v>
      </c>
      <c r="F7317">
        <v>3.7159571571386798</v>
      </c>
      <c r="G7317">
        <v>1.7949308848002401</v>
      </c>
      <c r="H7317">
        <v>0.43313772527786998</v>
      </c>
      <c r="I7317">
        <v>0.44539964287657102</v>
      </c>
      <c r="J7317">
        <v>0.147807842372776</v>
      </c>
      <c r="K7317">
        <v>0.236864457944611</v>
      </c>
      <c r="L7317">
        <v>8.35423841592009E-2</v>
      </c>
      <c r="M7317">
        <v>0.17887266854739101</v>
      </c>
      <c r="N7317">
        <v>0.59572712605797495</v>
      </c>
    </row>
    <row r="7318" spans="1:14" x14ac:dyDescent="0.25">
      <c r="A7318" s="200">
        <v>1120</v>
      </c>
      <c r="B7318" t="s">
        <v>458</v>
      </c>
      <c r="C7318">
        <v>0.27894397053150999</v>
      </c>
      <c r="D7318">
        <v>0.368034605681336</v>
      </c>
      <c r="E7318">
        <v>0.35900017651386301</v>
      </c>
      <c r="F7318">
        <v>1.3891505789830301</v>
      </c>
      <c r="G7318">
        <v>0.23710651929597401</v>
      </c>
      <c r="H7318">
        <v>4.3083658079987999E-2</v>
      </c>
      <c r="I7318">
        <v>0.11831468571541701</v>
      </c>
      <c r="J7318">
        <v>2.6403869236708798E-2</v>
      </c>
      <c r="K7318">
        <v>2.7176843973068601E-2</v>
      </c>
      <c r="L7318">
        <v>1.14401652474483E-2</v>
      </c>
      <c r="M7318">
        <v>1.6320781612708501E-2</v>
      </c>
      <c r="N7318">
        <v>4.90337632009982E-3</v>
      </c>
    </row>
    <row r="7319" spans="1:14" x14ac:dyDescent="0.25">
      <c r="A7319" s="200">
        <v>1120</v>
      </c>
      <c r="B7319" t="s">
        <v>459</v>
      </c>
      <c r="C7319">
        <v>0.24802210115238599</v>
      </c>
      <c r="D7319">
        <v>0.18408861997218201</v>
      </c>
      <c r="E7319">
        <v>0.85635854577648096</v>
      </c>
      <c r="F7319">
        <v>0.57949148524035399</v>
      </c>
      <c r="G7319">
        <v>1.2544363024888501</v>
      </c>
      <c r="H7319">
        <v>0.154366159125576</v>
      </c>
      <c r="I7319">
        <v>8.2115389115521697E-3</v>
      </c>
      <c r="J7319">
        <v>5.5465105227110803E-3</v>
      </c>
      <c r="K7319">
        <v>4.7247910819639503E-3</v>
      </c>
      <c r="L7319">
        <v>5.9901538007273098E-3</v>
      </c>
      <c r="M7319">
        <v>4.9844963030288899E-3</v>
      </c>
      <c r="N7319">
        <v>3.1982170820599302E-3</v>
      </c>
    </row>
    <row r="7320" spans="1:14" x14ac:dyDescent="0.25">
      <c r="A7320" s="200">
        <v>1120</v>
      </c>
      <c r="B7320" t="s">
        <v>460</v>
      </c>
      <c r="C7320">
        <v>0.41521624422009801</v>
      </c>
      <c r="D7320">
        <v>0.70614071186439797</v>
      </c>
      <c r="E7320">
        <v>0.88022784607426297</v>
      </c>
      <c r="F7320">
        <v>1.14652318431151</v>
      </c>
      <c r="G7320">
        <v>0.11959517181205501</v>
      </c>
      <c r="H7320">
        <v>0.24744064749071801</v>
      </c>
      <c r="I7320">
        <v>2.4612704025680599E-2</v>
      </c>
      <c r="J7320">
        <v>5.4139487902276299E-3</v>
      </c>
      <c r="K7320">
        <v>7.0709639696888094E-2</v>
      </c>
      <c r="L7320">
        <v>4.3246862472341102E-3</v>
      </c>
      <c r="M7320">
        <v>4.46733547070034E-3</v>
      </c>
      <c r="N7320">
        <v>4.2540018651953601E-3</v>
      </c>
    </row>
    <row r="7321" spans="1:14" x14ac:dyDescent="0.25">
      <c r="A7321" s="200">
        <v>1120</v>
      </c>
      <c r="B7321" t="s">
        <v>461</v>
      </c>
      <c r="C7321">
        <v>9.0048184272367698E-3</v>
      </c>
      <c r="D7321">
        <v>7.1158463634833205E-2</v>
      </c>
      <c r="E7321">
        <v>0.12724478603039899</v>
      </c>
      <c r="F7321">
        <v>0.12846930224875799</v>
      </c>
      <c r="G7321">
        <v>0.215527599155698</v>
      </c>
      <c r="H7321">
        <v>3.8384562179297099E-3</v>
      </c>
      <c r="I7321">
        <v>1.00280823632516E-2</v>
      </c>
      <c r="J7321">
        <v>2.1513942869159598E-3</v>
      </c>
      <c r="K7321">
        <v>3.2754392950616199E-3</v>
      </c>
      <c r="L7321">
        <v>5.2065083780772998E-3</v>
      </c>
      <c r="M7321">
        <v>1.2961947731065701E-2</v>
      </c>
      <c r="N7321">
        <v>5.3087134783382003E-3</v>
      </c>
    </row>
    <row r="7322" spans="1:14" x14ac:dyDescent="0.25">
      <c r="A7322" s="200">
        <v>1120</v>
      </c>
      <c r="B7322" t="s">
        <v>462</v>
      </c>
      <c r="C7322">
        <v>0.16803474764760601</v>
      </c>
      <c r="D7322">
        <v>0.140926482115907</v>
      </c>
      <c r="E7322">
        <v>0.43960399866177402</v>
      </c>
      <c r="F7322">
        <v>0.90005069432442997</v>
      </c>
      <c r="G7322">
        <v>0.67831105283754101</v>
      </c>
      <c r="H7322">
        <v>1.58519696034447</v>
      </c>
      <c r="I7322">
        <v>0.23884757510729701</v>
      </c>
      <c r="J7322">
        <v>5.9772915319596604E-3</v>
      </c>
      <c r="K7322">
        <v>6.7311890184461199E-3</v>
      </c>
      <c r="L7322">
        <v>6.7680499341168003E-3</v>
      </c>
      <c r="M7322">
        <v>6.3624496472469401E-3</v>
      </c>
      <c r="N7322">
        <v>8.8516669567660605E-2</v>
      </c>
    </row>
    <row r="7323" spans="1:14" x14ac:dyDescent="0.25">
      <c r="A7323" s="200">
        <v>1120</v>
      </c>
      <c r="B7323" t="s">
        <v>463</v>
      </c>
      <c r="C7323">
        <v>0.20965150213445799</v>
      </c>
      <c r="D7323">
        <v>0.45433207198603598</v>
      </c>
      <c r="E7323">
        <v>1.1753659769459699</v>
      </c>
      <c r="F7323">
        <v>1.4575834256589399</v>
      </c>
      <c r="G7323">
        <v>2.2981457353849901</v>
      </c>
      <c r="H7323">
        <v>0.31170334104186498</v>
      </c>
      <c r="I7323">
        <v>0.26492427569802102</v>
      </c>
      <c r="J7323">
        <v>1.06751548952738E-2</v>
      </c>
      <c r="K7323">
        <v>9.7129405322826604E-3</v>
      </c>
      <c r="L7323">
        <v>1.29419524810557E-2</v>
      </c>
      <c r="M7323">
        <v>3.7652688806832597E-2</v>
      </c>
      <c r="N7323">
        <v>1.2618393649282E-2</v>
      </c>
    </row>
    <row r="7324" spans="1:14" x14ac:dyDescent="0.25">
      <c r="A7324" s="200">
        <v>1120</v>
      </c>
      <c r="B7324" t="s">
        <v>464</v>
      </c>
      <c r="C7324">
        <v>0.20346294980522101</v>
      </c>
      <c r="D7324">
        <v>0.51031667008732695</v>
      </c>
      <c r="E7324">
        <v>0.39657268766495002</v>
      </c>
      <c r="F7324">
        <v>2.0182043256768498</v>
      </c>
      <c r="G7324">
        <v>2.5267471423139098</v>
      </c>
      <c r="H7324">
        <v>0.16892565704162901</v>
      </c>
      <c r="I7324">
        <v>2.8577684205928301E-2</v>
      </c>
      <c r="J7324">
        <v>0.17922559181528699</v>
      </c>
      <c r="K7324">
        <v>1.7860691401257602E-2</v>
      </c>
      <c r="L7324">
        <v>1.7651991265155299E-2</v>
      </c>
      <c r="M7324">
        <v>3.42360792583042E-2</v>
      </c>
      <c r="N7324">
        <v>2.44618636527516E-2</v>
      </c>
    </row>
    <row r="7325" spans="1:14" x14ac:dyDescent="0.25">
      <c r="A7325" s="200">
        <v>1120</v>
      </c>
      <c r="B7325" t="s">
        <v>465</v>
      </c>
      <c r="C7325">
        <v>0.41212865372607199</v>
      </c>
      <c r="D7325">
        <v>0.370599994710125</v>
      </c>
      <c r="E7325">
        <v>1.3648118196708301</v>
      </c>
      <c r="F7325">
        <v>1.2851708780362701</v>
      </c>
      <c r="G7325">
        <v>0.45361450108592599</v>
      </c>
      <c r="H7325">
        <v>1.3246555443911699E-2</v>
      </c>
      <c r="I7325">
        <v>1.694013198341E-2</v>
      </c>
      <c r="J7325">
        <v>4.3782652305265998E-2</v>
      </c>
      <c r="K7325">
        <v>6.1575488796446597E-3</v>
      </c>
      <c r="L7325">
        <v>1.6125399383484999E-2</v>
      </c>
      <c r="M7325">
        <v>1.2315254055215901E-2</v>
      </c>
      <c r="N7325">
        <v>9.4318696326196605E-2</v>
      </c>
    </row>
    <row r="7326" spans="1:14" x14ac:dyDescent="0.25">
      <c r="A7326" s="200">
        <v>1120</v>
      </c>
      <c r="B7326" t="s">
        <v>466</v>
      </c>
      <c r="C7326">
        <v>0.27046976271412099</v>
      </c>
      <c r="D7326">
        <v>0.138710796630268</v>
      </c>
      <c r="E7326">
        <v>0.41663840606139901</v>
      </c>
      <c r="F7326">
        <v>0.28383598322582498</v>
      </c>
      <c r="G7326">
        <v>2.7911278500512601E-2</v>
      </c>
      <c r="H7326">
        <v>2.9249175376227E-2</v>
      </c>
      <c r="I7326">
        <v>1.34322750011428E-2</v>
      </c>
      <c r="J7326">
        <v>6.7965103799397996E-3</v>
      </c>
      <c r="K7326">
        <v>2.0524085899193299E-3</v>
      </c>
      <c r="L7326">
        <v>1.8176753543079E-3</v>
      </c>
      <c r="M7326">
        <v>1.6092144362577299E-3</v>
      </c>
      <c r="N7326">
        <v>4.0226810908775999E-3</v>
      </c>
    </row>
    <row r="7327" spans="1:14" x14ac:dyDescent="0.25">
      <c r="A7327" s="200">
        <v>1120</v>
      </c>
      <c r="B7327" t="s">
        <v>467</v>
      </c>
      <c r="C7327">
        <v>1.39444711428262E-2</v>
      </c>
      <c r="D7327">
        <v>5.2216479604122401E-2</v>
      </c>
      <c r="E7327">
        <v>0.283089839918791</v>
      </c>
      <c r="F7327">
        <v>0.18118660129355199</v>
      </c>
      <c r="G7327">
        <v>0.499029754175838</v>
      </c>
      <c r="H7327">
        <v>2.25085498697414E-2</v>
      </c>
      <c r="I7327">
        <v>4.6084818510372201E-3</v>
      </c>
      <c r="J7327">
        <v>1.7592897486711501E-3</v>
      </c>
      <c r="K7327">
        <v>4.7951936031244901E-3</v>
      </c>
      <c r="L7327">
        <v>1.23608230525519E-2</v>
      </c>
      <c r="M7327">
        <v>2.3831173200364101E-2</v>
      </c>
      <c r="N7327">
        <v>2.57049284214452E-2</v>
      </c>
    </row>
    <row r="7328" spans="1:14" x14ac:dyDescent="0.25">
      <c r="A7328" s="200">
        <v>1120</v>
      </c>
      <c r="B7328" t="s">
        <v>468</v>
      </c>
      <c r="C7328">
        <v>0.39975851871171802</v>
      </c>
      <c r="D7328">
        <v>0.595253695458409</v>
      </c>
      <c r="E7328">
        <v>2.0726913765393702</v>
      </c>
      <c r="F7328">
        <v>3.15799608129922</v>
      </c>
      <c r="G7328">
        <v>0.83696980884648098</v>
      </c>
      <c r="H7328">
        <v>0.45727851295946598</v>
      </c>
      <c r="I7328">
        <v>0.21002848282973099</v>
      </c>
      <c r="J7328">
        <v>0.11319309419368</v>
      </c>
      <c r="K7328">
        <v>7.0596313703748803E-2</v>
      </c>
      <c r="L7328">
        <v>1.11966218156047E-2</v>
      </c>
      <c r="M7328">
        <v>9.0455782861444105E-3</v>
      </c>
      <c r="N7328">
        <v>0.157238181246389</v>
      </c>
    </row>
    <row r="7329" spans="1:14" x14ac:dyDescent="0.25">
      <c r="A7329" s="200">
        <v>1120</v>
      </c>
      <c r="B7329" t="s">
        <v>469</v>
      </c>
      <c r="C7329">
        <v>0.101083056453016</v>
      </c>
      <c r="D7329">
        <v>0.141310115475616</v>
      </c>
      <c r="E7329">
        <v>0.96800654447423296</v>
      </c>
      <c r="F7329">
        <v>0.41218896670327099</v>
      </c>
      <c r="G7329">
        <v>5.9625013997553197E-2</v>
      </c>
      <c r="H7329">
        <v>6.6370242421870396E-2</v>
      </c>
      <c r="I7329">
        <v>1.36216319955226E-2</v>
      </c>
      <c r="J7329">
        <v>5.54886522708111E-3</v>
      </c>
      <c r="K7329">
        <v>5.3620933008720704E-3</v>
      </c>
      <c r="L7329">
        <v>7.4612104698008096E-3</v>
      </c>
      <c r="M7329">
        <v>3.49761203337945E-3</v>
      </c>
      <c r="N7329">
        <v>2.5267369388328499E-2</v>
      </c>
    </row>
    <row r="7330" spans="1:14" x14ac:dyDescent="0.25">
      <c r="A7330" s="200">
        <v>1120</v>
      </c>
      <c r="B7330" t="s">
        <v>470</v>
      </c>
      <c r="C7330">
        <v>0.72100560875177599</v>
      </c>
      <c r="D7330">
        <v>0.33379323692233998</v>
      </c>
      <c r="E7330">
        <v>1.16260821545578</v>
      </c>
      <c r="F7330">
        <v>0.92119862017002696</v>
      </c>
      <c r="G7330">
        <v>0.73002779514198901</v>
      </c>
      <c r="H7330">
        <v>0.52829984711583999</v>
      </c>
      <c r="I7330">
        <v>6.9352736887522595E-2</v>
      </c>
      <c r="J7330">
        <v>6.3926129394128303E-3</v>
      </c>
      <c r="K7330">
        <v>8.1579610489377306E-3</v>
      </c>
      <c r="L7330">
        <v>5.9868828349439497E-3</v>
      </c>
      <c r="M7330">
        <v>6.9642302191497297E-3</v>
      </c>
      <c r="N7330">
        <v>1.1124485213608599E-2</v>
      </c>
    </row>
    <row r="7331" spans="1:14" x14ac:dyDescent="0.25">
      <c r="A7331" s="200">
        <v>1120</v>
      </c>
      <c r="B7331" t="s">
        <v>471</v>
      </c>
      <c r="C7331">
        <v>9.6727869712603595E-2</v>
      </c>
      <c r="D7331">
        <v>0.44209825504054601</v>
      </c>
      <c r="E7331">
        <v>0.88147670947238499</v>
      </c>
      <c r="F7331">
        <v>0.98201250536469098</v>
      </c>
      <c r="G7331">
        <v>0.49337214815605301</v>
      </c>
      <c r="H7331">
        <v>0.10127685347167301</v>
      </c>
      <c r="I7331">
        <v>1.9441489757663299E-2</v>
      </c>
      <c r="J7331">
        <v>8.2248768805949692E-3</v>
      </c>
      <c r="K7331">
        <v>4.4780303319827503E-3</v>
      </c>
      <c r="L7331">
        <v>5.5821661788008998E-3</v>
      </c>
      <c r="M7331">
        <v>6.8826244249769897E-3</v>
      </c>
      <c r="N7331">
        <v>1.8315113604354099E-2</v>
      </c>
    </row>
    <row r="7332" spans="1:14" x14ac:dyDescent="0.25">
      <c r="A7332" s="200">
        <v>1120</v>
      </c>
      <c r="B7332" t="s">
        <v>472</v>
      </c>
      <c r="C7332">
        <v>0.74771924941075196</v>
      </c>
      <c r="D7332">
        <v>1.7873891665063499</v>
      </c>
      <c r="E7332">
        <v>2.1615198893315002</v>
      </c>
      <c r="F7332">
        <v>1.4005651001491699</v>
      </c>
      <c r="G7332">
        <v>1.26491714509822</v>
      </c>
      <c r="H7332">
        <v>0.94273264080494601</v>
      </c>
      <c r="I7332">
        <v>0.102266674990538</v>
      </c>
      <c r="J7332">
        <v>1.7602404345447801E-2</v>
      </c>
      <c r="K7332">
        <v>1.4770335436084501E-2</v>
      </c>
      <c r="L7332">
        <v>1.62299853223478E-2</v>
      </c>
      <c r="M7332">
        <v>1.0518922286462999E-2</v>
      </c>
      <c r="N7332">
        <v>2.2697082355170799E-2</v>
      </c>
    </row>
    <row r="7333" spans="1:14" x14ac:dyDescent="0.25">
      <c r="A7333" s="200">
        <v>1120</v>
      </c>
      <c r="B7333" t="s">
        <v>473</v>
      </c>
      <c r="C7333">
        <v>4.3385094361147999E-2</v>
      </c>
      <c r="D7333">
        <v>7.0922170912755905E-2</v>
      </c>
      <c r="E7333">
        <v>0.587009834700702</v>
      </c>
      <c r="F7333">
        <v>0.42301244552009498</v>
      </c>
      <c r="G7333">
        <v>0.30310132630862402</v>
      </c>
      <c r="H7333">
        <v>0.122945552854134</v>
      </c>
      <c r="I7333">
        <v>9.8678182351316004E-3</v>
      </c>
      <c r="J7333">
        <v>7.8433071577273805E-3</v>
      </c>
      <c r="K7333">
        <v>3.4306391624143199E-3</v>
      </c>
      <c r="L7333">
        <v>2.9176536313792602E-3</v>
      </c>
      <c r="M7333">
        <v>2.5660558341875301E-3</v>
      </c>
      <c r="N7333">
        <v>1.9715967588153801E-2</v>
      </c>
    </row>
    <row r="7334" spans="1:14" x14ac:dyDescent="0.25">
      <c r="A7334" s="200">
        <v>1120</v>
      </c>
      <c r="B7334" t="s">
        <v>474</v>
      </c>
      <c r="C7334">
        <v>1.8226577743210098E-2</v>
      </c>
      <c r="D7334">
        <v>0.24981158194029701</v>
      </c>
      <c r="E7334">
        <v>0.55952927264068297</v>
      </c>
      <c r="F7334">
        <v>1.11906949852205</v>
      </c>
      <c r="G7334">
        <v>1.08243896782099</v>
      </c>
      <c r="H7334">
        <v>0.15016932428820501</v>
      </c>
      <c r="I7334">
        <v>2.5788594897078802E-2</v>
      </c>
      <c r="J7334">
        <v>1.5939155114130001E-2</v>
      </c>
      <c r="K7334">
        <v>1.66370139586389E-2</v>
      </c>
      <c r="L7334">
        <v>4.4976063943260702E-2</v>
      </c>
      <c r="M7334">
        <v>5.3178422247098702E-3</v>
      </c>
      <c r="N7334">
        <v>8.9408236229787802E-2</v>
      </c>
    </row>
    <row r="7335" spans="1:14" x14ac:dyDescent="0.25">
      <c r="A7335" s="200">
        <v>1120</v>
      </c>
      <c r="B7335" t="s">
        <v>475</v>
      </c>
      <c r="C7335">
        <v>4.8917964757615499E-2</v>
      </c>
      <c r="D7335">
        <v>0.79314015496494406</v>
      </c>
      <c r="E7335">
        <v>0.54878423223377204</v>
      </c>
      <c r="F7335">
        <v>0.95470443985898601</v>
      </c>
      <c r="G7335">
        <v>0.38351727813508801</v>
      </c>
      <c r="H7335">
        <v>0.26695922592989402</v>
      </c>
      <c r="I7335">
        <v>8.8974506903491592E-3</v>
      </c>
      <c r="J7335">
        <v>6.7539235234732597E-3</v>
      </c>
      <c r="K7335">
        <v>4.6402436839066896E-3</v>
      </c>
      <c r="L7335">
        <v>4.4449649349086401E-3</v>
      </c>
      <c r="M7335">
        <v>6.3151659959975797E-3</v>
      </c>
      <c r="N7335">
        <v>2.1478672369447799E-2</v>
      </c>
    </row>
    <row r="7336" spans="1:14" x14ac:dyDescent="0.25">
      <c r="A7336" s="200">
        <v>1120</v>
      </c>
      <c r="B7336" t="s">
        <v>476</v>
      </c>
      <c r="C7336">
        <v>0.432620087289047</v>
      </c>
      <c r="D7336">
        <v>0.51949624719545495</v>
      </c>
      <c r="E7336">
        <v>4.2701882581302204</v>
      </c>
      <c r="F7336">
        <v>5.7370324373445403</v>
      </c>
      <c r="G7336">
        <v>2.49966286206035</v>
      </c>
      <c r="H7336">
        <v>0.256025704888098</v>
      </c>
      <c r="I7336">
        <v>0.41538981638540501</v>
      </c>
      <c r="J7336">
        <v>0.129602862209411</v>
      </c>
      <c r="K7336">
        <v>2.0179467471945701E-2</v>
      </c>
      <c r="L7336">
        <v>2.1726029967840399E-2</v>
      </c>
      <c r="M7336">
        <v>1.5480005838317899E-2</v>
      </c>
      <c r="N7336">
        <v>7.9767657806300296E-2</v>
      </c>
    </row>
    <row r="7337" spans="1:14" x14ac:dyDescent="0.25">
      <c r="A7337" s="200">
        <v>1120</v>
      </c>
      <c r="B7337" t="s">
        <v>477</v>
      </c>
      <c r="C7337">
        <v>0.18417339768885699</v>
      </c>
      <c r="D7337">
        <v>0.34002840872428602</v>
      </c>
      <c r="E7337">
        <v>0.50488773450854696</v>
      </c>
      <c r="F7337">
        <v>3.0669955700195302</v>
      </c>
      <c r="G7337">
        <v>3.1992168629953501</v>
      </c>
      <c r="H7337">
        <v>0.45574689700715698</v>
      </c>
      <c r="I7337">
        <v>0.442877545591991</v>
      </c>
      <c r="J7337">
        <v>0.23202599863187501</v>
      </c>
      <c r="K7337">
        <v>2.16396947119167E-2</v>
      </c>
      <c r="L7337">
        <v>1.8564727762993699E-2</v>
      </c>
      <c r="M7337">
        <v>1.31246392509437E-2</v>
      </c>
      <c r="N7337">
        <v>2.3604318843642801E-2</v>
      </c>
    </row>
    <row r="7338" spans="1:14" x14ac:dyDescent="0.25">
      <c r="A7338" s="200">
        <v>1120</v>
      </c>
      <c r="B7338" t="s">
        <v>478</v>
      </c>
      <c r="C7338">
        <v>0.160111434757229</v>
      </c>
      <c r="D7338">
        <v>5.2032707312216001E-2</v>
      </c>
      <c r="E7338">
        <v>0.134419508003884</v>
      </c>
      <c r="F7338">
        <v>0.52379012448994899</v>
      </c>
      <c r="G7338">
        <v>0.12506133233383701</v>
      </c>
      <c r="H7338">
        <v>0.26528118396758299</v>
      </c>
      <c r="I7338">
        <v>6.6094506392094304E-3</v>
      </c>
      <c r="J7338">
        <v>3.9967604887740597E-3</v>
      </c>
      <c r="K7338">
        <v>3.5251396675298001E-3</v>
      </c>
      <c r="L7338">
        <v>0.13611031319096401</v>
      </c>
      <c r="M7338">
        <v>2.8338067602186102E-3</v>
      </c>
      <c r="N7338">
        <v>0.11058595373682401</v>
      </c>
    </row>
    <row r="7339" spans="1:14" x14ac:dyDescent="0.25">
      <c r="A7339" s="200">
        <v>1120</v>
      </c>
      <c r="B7339" t="s">
        <v>479</v>
      </c>
      <c r="C7339">
        <v>0.53041821072683104</v>
      </c>
      <c r="D7339">
        <v>1.35149797201783</v>
      </c>
      <c r="E7339">
        <v>0.397240286694371</v>
      </c>
      <c r="F7339">
        <v>1.3945052988204401</v>
      </c>
      <c r="G7339">
        <v>1.2653556574809099</v>
      </c>
      <c r="H7339">
        <v>0.18365937995325199</v>
      </c>
      <c r="I7339">
        <v>0.26824027921133098</v>
      </c>
      <c r="J7339">
        <v>3.75801329961334E-2</v>
      </c>
      <c r="K7339">
        <v>7.4251605464730397E-3</v>
      </c>
      <c r="L7339">
        <v>0.27038458102260199</v>
      </c>
      <c r="M7339">
        <v>6.1803431755077097E-2</v>
      </c>
      <c r="N7339">
        <v>3.4784375301050198E-2</v>
      </c>
    </row>
    <row r="7340" spans="1:14" x14ac:dyDescent="0.25">
      <c r="A7340" s="200">
        <v>1120</v>
      </c>
      <c r="B7340" t="s">
        <v>480</v>
      </c>
      <c r="C7340">
        <v>0.103751745707201</v>
      </c>
      <c r="D7340">
        <v>0.47629055739258802</v>
      </c>
      <c r="E7340">
        <v>0.51652801118077096</v>
      </c>
      <c r="F7340">
        <v>0.317844126102583</v>
      </c>
      <c r="G7340">
        <v>0.101820229263422</v>
      </c>
      <c r="H7340">
        <v>4.1806454003653397E-2</v>
      </c>
      <c r="I7340">
        <v>7.5339123413353604E-3</v>
      </c>
      <c r="J7340">
        <v>3.14049863293973E-3</v>
      </c>
      <c r="K7340">
        <v>3.4865752988467199E-3</v>
      </c>
      <c r="L7340">
        <v>2.5005184706932901E-3</v>
      </c>
      <c r="M7340">
        <v>2.84229418127284E-3</v>
      </c>
      <c r="N7340">
        <v>2.5302016993666802E-3</v>
      </c>
    </row>
    <row r="7341" spans="1:14" x14ac:dyDescent="0.25">
      <c r="A7341" s="200">
        <v>1120</v>
      </c>
      <c r="B7341" t="s">
        <v>481</v>
      </c>
      <c r="C7341">
        <v>8.0029551286015192E-3</v>
      </c>
      <c r="D7341">
        <v>2.4747027044186999E-2</v>
      </c>
      <c r="E7341">
        <v>7.0285742708669205E-2</v>
      </c>
      <c r="F7341">
        <v>0.10715513700549401</v>
      </c>
      <c r="G7341">
        <v>0.12669832825591701</v>
      </c>
      <c r="H7341">
        <v>0.23775954300560101</v>
      </c>
      <c r="I7341">
        <v>6.8125936430802003E-2</v>
      </c>
      <c r="J7341">
        <v>2.4264725005957899E-3</v>
      </c>
      <c r="K7341">
        <v>1.5430805076612601E-3</v>
      </c>
      <c r="L7341">
        <v>5.8591371966441397E-3</v>
      </c>
      <c r="M7341">
        <v>2.21728224015947E-2</v>
      </c>
      <c r="N7341">
        <v>3.2498154228280403E-2</v>
      </c>
    </row>
    <row r="7342" spans="1:14" x14ac:dyDescent="0.25">
      <c r="A7342" s="200">
        <v>1120</v>
      </c>
      <c r="B7342" t="s">
        <v>482</v>
      </c>
      <c r="C7342">
        <v>2.2058732442710699E-2</v>
      </c>
      <c r="D7342">
        <v>7.1469191872406398E-2</v>
      </c>
      <c r="E7342">
        <v>0.291357594562211</v>
      </c>
      <c r="F7342">
        <v>0.30832994122641899</v>
      </c>
      <c r="G7342">
        <v>0.28071804926488803</v>
      </c>
      <c r="H7342">
        <v>2.5889205336672601E-2</v>
      </c>
      <c r="I7342">
        <v>3.8807941609410597E-2</v>
      </c>
      <c r="J7342">
        <v>1.34588418076142E-3</v>
      </c>
      <c r="K7342">
        <v>2.1218863461430399E-3</v>
      </c>
      <c r="L7342">
        <v>2.0836662005310199E-2</v>
      </c>
      <c r="M7342">
        <v>1.7602784589001701E-2</v>
      </c>
      <c r="N7342">
        <v>6.2429850893828296E-3</v>
      </c>
    </row>
    <row r="7343" spans="1:14" x14ac:dyDescent="0.25">
      <c r="A7343" s="200">
        <v>1120</v>
      </c>
      <c r="B7343" t="s">
        <v>483</v>
      </c>
      <c r="C7343">
        <v>9.2418547778700001E-3</v>
      </c>
      <c r="D7343">
        <v>1.6790036431669299E-2</v>
      </c>
      <c r="E7343">
        <v>7.7002718633532405E-2</v>
      </c>
      <c r="F7343">
        <v>4.4836936723717899E-2</v>
      </c>
      <c r="G7343">
        <v>2.5996147970113299E-2</v>
      </c>
      <c r="H7343">
        <v>1.21433992223339E-2</v>
      </c>
      <c r="I7343">
        <v>1.30444604702131E-2</v>
      </c>
      <c r="J7343">
        <v>1.63607945264276E-3</v>
      </c>
      <c r="K7343">
        <v>3.4179277649335897E-4</v>
      </c>
      <c r="L7343">
        <v>3.0116001637466299E-4</v>
      </c>
      <c r="M7343">
        <v>2.4250468556658901E-4</v>
      </c>
      <c r="N7343">
        <v>1.14492104322017E-3</v>
      </c>
    </row>
    <row r="7344" spans="1:14" x14ac:dyDescent="0.25">
      <c r="A7344" s="200">
        <v>1120</v>
      </c>
      <c r="B7344" t="s">
        <v>484</v>
      </c>
      <c r="C7344">
        <v>3.5801987295498001E-2</v>
      </c>
      <c r="D7344">
        <v>1.5574775433088399E-2</v>
      </c>
      <c r="E7344">
        <v>0.40862612499427797</v>
      </c>
      <c r="F7344">
        <v>0.30427439812262003</v>
      </c>
      <c r="G7344">
        <v>0.21436265781637501</v>
      </c>
      <c r="H7344">
        <v>3.1877217226365002E-2</v>
      </c>
      <c r="I7344">
        <v>1.9340846425170699E-3</v>
      </c>
      <c r="J7344">
        <v>1.1464687753303801E-3</v>
      </c>
      <c r="K7344">
        <v>1.53572311765167E-3</v>
      </c>
      <c r="L7344">
        <v>1.0500347701284799E-3</v>
      </c>
      <c r="M7344">
        <v>9.1828419439969405E-4</v>
      </c>
      <c r="N7344">
        <v>1.48019665873577E-2</v>
      </c>
    </row>
    <row r="7345" spans="1:14" x14ac:dyDescent="0.25">
      <c r="A7345" s="200">
        <v>1120</v>
      </c>
      <c r="B7345" t="s">
        <v>485</v>
      </c>
      <c r="C7345">
        <v>4.3803296178374002E-2</v>
      </c>
      <c r="D7345">
        <v>0.13547807613367099</v>
      </c>
      <c r="E7345">
        <v>0.37614185789215698</v>
      </c>
      <c r="F7345">
        <v>0.43396443832423098</v>
      </c>
      <c r="G7345">
        <v>0.240612854255009</v>
      </c>
      <c r="H7345">
        <v>0.16472368142048899</v>
      </c>
      <c r="I7345">
        <v>0.22856080438670601</v>
      </c>
      <c r="J7345">
        <v>2.3618275315457501E-3</v>
      </c>
      <c r="K7345">
        <v>2.5306440631377601E-3</v>
      </c>
      <c r="L7345">
        <v>2.5560558007788302E-3</v>
      </c>
      <c r="M7345">
        <v>3.8606411696582099E-3</v>
      </c>
      <c r="N7345">
        <v>5.1415447086556303E-3</v>
      </c>
    </row>
    <row r="7346" spans="1:14" x14ac:dyDescent="0.25">
      <c r="A7346" s="223">
        <v>213</v>
      </c>
      <c r="B7346" t="s">
        <v>378</v>
      </c>
      <c r="L7346">
        <v>2.3179373806245501E-4</v>
      </c>
      <c r="M7346">
        <v>3.1295921849158E-4</v>
      </c>
      <c r="N7346">
        <v>2.80683515916017E-3</v>
      </c>
    </row>
    <row r="7347" spans="1:14" x14ac:dyDescent="0.25">
      <c r="A7347" s="223">
        <v>213</v>
      </c>
      <c r="B7347" t="s">
        <v>379</v>
      </c>
      <c r="C7347">
        <v>3.16482047020792E-3</v>
      </c>
      <c r="D7347">
        <v>3.3975861720223202E-3</v>
      </c>
      <c r="E7347">
        <v>3.5909183976653297E-2</v>
      </c>
      <c r="F7347">
        <v>3.1280544898726698E-2</v>
      </c>
      <c r="G7347">
        <v>1.6453489098379299E-2</v>
      </c>
      <c r="H7347">
        <v>1.9134010487846801E-2</v>
      </c>
      <c r="I7347">
        <v>7.2683965700217996E-3</v>
      </c>
      <c r="J7347">
        <v>5.5662322480482399E-3</v>
      </c>
      <c r="K7347">
        <v>4.1729696163737397E-3</v>
      </c>
      <c r="L7347">
        <v>2.3676612995951599E-3</v>
      </c>
      <c r="M7347">
        <v>2.2413201692915198E-3</v>
      </c>
      <c r="N7347">
        <v>5.6256789331856896E-3</v>
      </c>
    </row>
    <row r="7348" spans="1:14" x14ac:dyDescent="0.25">
      <c r="A7348" s="223">
        <v>213</v>
      </c>
      <c r="B7348" t="s">
        <v>380</v>
      </c>
      <c r="C7348">
        <v>1.1480030058025699E-2</v>
      </c>
      <c r="D7348">
        <v>3.7929617526141601E-2</v>
      </c>
      <c r="E7348">
        <v>0.110569141044582</v>
      </c>
      <c r="F7348">
        <v>0.10960878333591</v>
      </c>
      <c r="G7348">
        <v>0.224946505602208</v>
      </c>
      <c r="H7348">
        <v>8.7997972474810504E-2</v>
      </c>
      <c r="I7348">
        <v>1.5583923906049299E-2</v>
      </c>
      <c r="J7348">
        <v>2.48812253734675E-2</v>
      </c>
      <c r="K7348">
        <v>1.21141798625408E-2</v>
      </c>
      <c r="L7348">
        <v>9.4094029862876807E-3</v>
      </c>
      <c r="M7348">
        <v>9.1546266912058104E-3</v>
      </c>
      <c r="N7348">
        <v>8.5996238118889005E-3</v>
      </c>
    </row>
    <row r="7349" spans="1:14" x14ac:dyDescent="0.25">
      <c r="A7349" s="223">
        <v>213</v>
      </c>
      <c r="B7349" t="s">
        <v>381</v>
      </c>
      <c r="C7349">
        <v>1.48508373732255E-2</v>
      </c>
      <c r="D7349">
        <v>7.2544260719406201E-2</v>
      </c>
      <c r="E7349">
        <v>0.25634852241984601</v>
      </c>
      <c r="F7349">
        <v>0.365617122884486</v>
      </c>
      <c r="G7349">
        <v>0.38116439776789401</v>
      </c>
      <c r="H7349">
        <v>0.185520963131838</v>
      </c>
      <c r="I7349">
        <v>7.3695643221242599E-2</v>
      </c>
      <c r="J7349">
        <v>3.0310156986581498E-2</v>
      </c>
      <c r="K7349">
        <v>1.9974495799378801E-2</v>
      </c>
      <c r="L7349">
        <v>2.9355405157425501E-2</v>
      </c>
      <c r="M7349">
        <v>1.8031350084452401E-2</v>
      </c>
      <c r="N7349">
        <v>3.4215065368450599E-2</v>
      </c>
    </row>
    <row r="7350" spans="1:14" x14ac:dyDescent="0.25">
      <c r="A7350" s="223">
        <v>213</v>
      </c>
      <c r="B7350" t="s">
        <v>382</v>
      </c>
      <c r="C7350">
        <v>7.8767181076456805E-2</v>
      </c>
      <c r="D7350">
        <v>0.13267931571180699</v>
      </c>
      <c r="E7350">
        <v>0.14689490160122701</v>
      </c>
      <c r="F7350">
        <v>0.215837386925848</v>
      </c>
      <c r="G7350">
        <v>0.105228769875699</v>
      </c>
      <c r="H7350">
        <v>9.0927285298247396E-2</v>
      </c>
      <c r="I7350">
        <v>2.6316651820845499E-2</v>
      </c>
      <c r="J7350">
        <v>3.3744388967290602E-2</v>
      </c>
      <c r="K7350">
        <v>1.5113084128323099E-2</v>
      </c>
      <c r="L7350">
        <v>1.3863606788471899E-2</v>
      </c>
      <c r="M7350">
        <v>1.18264206557441E-2</v>
      </c>
      <c r="N7350">
        <v>1.02475183205226E-2</v>
      </c>
    </row>
    <row r="7351" spans="1:14" x14ac:dyDescent="0.25">
      <c r="A7351" s="223">
        <v>213</v>
      </c>
      <c r="B7351" t="s">
        <v>383</v>
      </c>
      <c r="C7351">
        <v>1.20171204887658E-2</v>
      </c>
      <c r="D7351">
        <v>1.03835750755131E-2</v>
      </c>
      <c r="E7351">
        <v>1.61235036481607E-2</v>
      </c>
      <c r="F7351">
        <v>2.24847646151425E-2</v>
      </c>
      <c r="G7351">
        <v>1.0723524263176E-2</v>
      </c>
      <c r="H7351">
        <v>5.8205875578820803E-3</v>
      </c>
      <c r="I7351">
        <v>3.9557673310930096E-3</v>
      </c>
      <c r="J7351">
        <v>3.8006299012524401E-3</v>
      </c>
      <c r="K7351">
        <v>3.1105146493747801E-3</v>
      </c>
      <c r="L7351">
        <v>2.6497646049084499E-3</v>
      </c>
      <c r="M7351">
        <v>2.2530830600750902E-3</v>
      </c>
      <c r="N7351">
        <v>3.1703804091574202E-3</v>
      </c>
    </row>
    <row r="7352" spans="1:14" x14ac:dyDescent="0.25">
      <c r="A7352" s="223">
        <v>213</v>
      </c>
      <c r="B7352" t="s">
        <v>384</v>
      </c>
      <c r="C7352">
        <v>5.6009375995281999E-3</v>
      </c>
      <c r="D7352">
        <v>1.04826619511124E-2</v>
      </c>
      <c r="E7352">
        <v>5.6358446059635997E-2</v>
      </c>
      <c r="F7352">
        <v>0.13402324322146</v>
      </c>
      <c r="G7352">
        <v>9.0812908740127901E-2</v>
      </c>
      <c r="H7352">
        <v>6.4077963503563998E-2</v>
      </c>
      <c r="I7352">
        <v>7.5219019637045E-3</v>
      </c>
      <c r="J7352">
        <v>6.2679462787603403E-3</v>
      </c>
      <c r="K7352">
        <v>6.5592884734854799E-3</v>
      </c>
      <c r="L7352">
        <v>6.72512386770765E-3</v>
      </c>
      <c r="M7352">
        <v>1.05017171481125E-2</v>
      </c>
      <c r="N7352">
        <v>1.34926380351525E-2</v>
      </c>
    </row>
    <row r="7353" spans="1:14" x14ac:dyDescent="0.25">
      <c r="A7353" s="223">
        <v>213</v>
      </c>
      <c r="B7353" t="s">
        <v>385</v>
      </c>
      <c r="C7353">
        <v>6.1553832586194998E-2</v>
      </c>
      <c r="D7353">
        <v>0.15108271152598701</v>
      </c>
      <c r="E7353">
        <v>0.39566883061045899</v>
      </c>
      <c r="F7353">
        <v>0.422091204566242</v>
      </c>
      <c r="G7353">
        <v>0.87299986690282805</v>
      </c>
      <c r="H7353">
        <v>0.25617186133071501</v>
      </c>
      <c r="I7353">
        <v>6.07347801157926E-2</v>
      </c>
      <c r="J7353">
        <v>2.5916038728708499E-2</v>
      </c>
      <c r="K7353">
        <v>3.3268077440524402E-2</v>
      </c>
      <c r="L7353">
        <v>2.5172719168404498E-2</v>
      </c>
      <c r="M7353">
        <v>4.6895006763489497E-2</v>
      </c>
      <c r="N7353">
        <v>4.0207386701641298E-2</v>
      </c>
    </row>
    <row r="7354" spans="1:14" x14ac:dyDescent="0.25">
      <c r="A7354" s="223">
        <v>213</v>
      </c>
      <c r="B7354" t="s">
        <v>386</v>
      </c>
      <c r="C7354">
        <v>6.1408022288295901E-2</v>
      </c>
      <c r="D7354">
        <v>9.2773404471404003E-2</v>
      </c>
      <c r="E7354">
        <v>0.29059976807899202</v>
      </c>
      <c r="F7354">
        <v>0.37723711132737098</v>
      </c>
      <c r="G7354">
        <v>0.45341315726381698</v>
      </c>
      <c r="H7354">
        <v>0.17465394827090799</v>
      </c>
      <c r="I7354">
        <v>4.1062399559824797E-2</v>
      </c>
      <c r="J7354">
        <v>3.9497771275023602E-2</v>
      </c>
      <c r="K7354">
        <v>2.4391138704321899E-2</v>
      </c>
      <c r="L7354">
        <v>2.1794158839756599E-2</v>
      </c>
      <c r="M7354">
        <v>1.9122727452206001E-2</v>
      </c>
      <c r="N7354">
        <v>2.89227424305624E-2</v>
      </c>
    </row>
    <row r="7355" spans="1:14" x14ac:dyDescent="0.25">
      <c r="A7355" s="223">
        <v>213</v>
      </c>
      <c r="B7355" t="s">
        <v>387</v>
      </c>
      <c r="C7355">
        <v>1.9803999683614001E-2</v>
      </c>
      <c r="D7355">
        <v>2.6376612312089799E-2</v>
      </c>
      <c r="E7355">
        <v>1.8289421370713599E-2</v>
      </c>
      <c r="F7355">
        <v>1.4322941494387301E-2</v>
      </c>
      <c r="G7355">
        <v>1.3555030874323901E-2</v>
      </c>
      <c r="H7355">
        <v>7.6901931280004996E-3</v>
      </c>
      <c r="I7355">
        <v>6.9451223334428798E-3</v>
      </c>
      <c r="J7355">
        <v>5.7510460948947701E-3</v>
      </c>
      <c r="K7355">
        <v>4.5895566917288598E-3</v>
      </c>
      <c r="L7355">
        <v>3.9065799639822502E-3</v>
      </c>
      <c r="M7355">
        <v>3.3323641515026099E-3</v>
      </c>
      <c r="N7355">
        <v>2.8247828449644201E-3</v>
      </c>
    </row>
    <row r="7356" spans="1:14" x14ac:dyDescent="0.25">
      <c r="A7356" s="223">
        <v>213</v>
      </c>
      <c r="B7356" t="s">
        <v>388</v>
      </c>
      <c r="C7356">
        <v>2.5251820372951899E-3</v>
      </c>
      <c r="D7356">
        <v>3.0964615330834801E-3</v>
      </c>
      <c r="E7356">
        <v>3.6972116786577101E-2</v>
      </c>
      <c r="F7356">
        <v>0.11992007703011</v>
      </c>
      <c r="G7356">
        <v>0.119450745010152</v>
      </c>
      <c r="H7356">
        <v>3.3407550467361297E-2</v>
      </c>
      <c r="I7356">
        <v>1.60541066322476E-2</v>
      </c>
      <c r="J7356">
        <v>1.16176436644134E-2</v>
      </c>
      <c r="K7356">
        <v>6.7156000145814502E-3</v>
      </c>
      <c r="L7356">
        <v>6.8335009089610802E-3</v>
      </c>
      <c r="M7356">
        <v>5.9539283315263999E-3</v>
      </c>
      <c r="N7356">
        <v>1.3159562899468799E-2</v>
      </c>
    </row>
    <row r="7357" spans="1:14" x14ac:dyDescent="0.25">
      <c r="A7357" s="223">
        <v>213</v>
      </c>
      <c r="B7357" t="s">
        <v>389</v>
      </c>
      <c r="C7357">
        <v>1.31718185187481E-2</v>
      </c>
      <c r="D7357">
        <v>7.0992678517226501E-2</v>
      </c>
      <c r="E7357">
        <v>0.29011194692700398</v>
      </c>
      <c r="F7357">
        <v>0.381025849397993</v>
      </c>
      <c r="G7357">
        <v>0.81930951869568702</v>
      </c>
      <c r="H7357">
        <v>5.56349761053192E-2</v>
      </c>
      <c r="I7357">
        <v>0.13709945014441499</v>
      </c>
      <c r="J7357">
        <v>2.1811820311340099E-2</v>
      </c>
      <c r="K7357">
        <v>3.4414812292746497E-2</v>
      </c>
      <c r="L7357">
        <v>2.6597735734156899E-2</v>
      </c>
      <c r="M7357">
        <v>2.95071588300636E-2</v>
      </c>
      <c r="N7357">
        <v>2.08256206398213E-2</v>
      </c>
    </row>
    <row r="7358" spans="1:14" x14ac:dyDescent="0.25">
      <c r="A7358" s="223">
        <v>213</v>
      </c>
      <c r="B7358" t="s">
        <v>390</v>
      </c>
      <c r="C7358">
        <v>2.3853975922187801E-2</v>
      </c>
      <c r="D7358">
        <v>3.60120994407339E-2</v>
      </c>
      <c r="E7358">
        <v>0.125072489975252</v>
      </c>
      <c r="F7358">
        <v>0.38076674830253898</v>
      </c>
      <c r="G7358">
        <v>0.23975220214943399</v>
      </c>
      <c r="H7358">
        <v>8.1980276294302407E-2</v>
      </c>
      <c r="I7358">
        <v>4.9865106783079503E-2</v>
      </c>
      <c r="J7358">
        <v>2.8319364303961699E-2</v>
      </c>
      <c r="K7358">
        <v>1.71755749375355E-2</v>
      </c>
      <c r="L7358">
        <v>1.5565773865565199E-2</v>
      </c>
      <c r="M7358">
        <v>3.0520044163688101E-2</v>
      </c>
      <c r="N7358">
        <v>1.30797468953999E-2</v>
      </c>
    </row>
    <row r="7359" spans="1:14" x14ac:dyDescent="0.25">
      <c r="A7359" s="223">
        <v>213</v>
      </c>
      <c r="B7359" t="s">
        <v>391</v>
      </c>
      <c r="C7359">
        <v>2.791115232053E-2</v>
      </c>
      <c r="D7359">
        <v>0.156927261190279</v>
      </c>
      <c r="E7359">
        <v>0.15369082171406001</v>
      </c>
      <c r="F7359">
        <v>0.34955574435918702</v>
      </c>
      <c r="G7359">
        <v>0.172411939318841</v>
      </c>
      <c r="H7359">
        <v>0.106938334063208</v>
      </c>
      <c r="I7359">
        <v>4.0521333032967698E-2</v>
      </c>
      <c r="J7359">
        <v>1.7360337785908501E-2</v>
      </c>
      <c r="K7359">
        <v>1.6120154726040298E-2</v>
      </c>
      <c r="L7359">
        <v>1.51861967305642E-2</v>
      </c>
      <c r="M7359">
        <v>1.33315477058569E-2</v>
      </c>
      <c r="N7359">
        <v>1.15343387842766E-2</v>
      </c>
    </row>
    <row r="7360" spans="1:14" x14ac:dyDescent="0.25">
      <c r="A7360" s="223">
        <v>213</v>
      </c>
      <c r="B7360" t="s">
        <v>392</v>
      </c>
      <c r="C7360">
        <v>3.6966078560050797E-2</v>
      </c>
      <c r="D7360">
        <v>8.2700370360485498E-2</v>
      </c>
      <c r="E7360">
        <v>0.38971972305386099</v>
      </c>
      <c r="F7360">
        <v>0.92059994047149796</v>
      </c>
      <c r="G7360">
        <v>0.92583629046595595</v>
      </c>
      <c r="H7360">
        <v>0.35004091615841099</v>
      </c>
      <c r="I7360">
        <v>3.2513435379837897E-2</v>
      </c>
      <c r="J7360">
        <v>3.21202454499281E-2</v>
      </c>
      <c r="K7360">
        <v>3.2619637274340203E-2</v>
      </c>
      <c r="L7360">
        <v>4.2723939185690098E-2</v>
      </c>
      <c r="M7360">
        <v>2.7972123453997699E-2</v>
      </c>
      <c r="N7360">
        <v>4.5735052746299798E-2</v>
      </c>
    </row>
    <row r="7361" spans="1:14" x14ac:dyDescent="0.25">
      <c r="A7361" s="223">
        <v>213</v>
      </c>
      <c r="B7361" t="s">
        <v>393</v>
      </c>
      <c r="C7361">
        <v>9.4396479431278199E-2</v>
      </c>
      <c r="D7361">
        <v>9.9545333747402501E-2</v>
      </c>
      <c r="E7361">
        <v>0.366027111140523</v>
      </c>
      <c r="F7361">
        <v>0.58460421284184905</v>
      </c>
      <c r="G7361">
        <v>0.30967495133647799</v>
      </c>
      <c r="H7361">
        <v>7.7397164677783195E-2</v>
      </c>
      <c r="I7361">
        <v>5.2182901489708201E-2</v>
      </c>
      <c r="J7361">
        <v>2.7434697383134001E-2</v>
      </c>
      <c r="K7361">
        <v>3.2151454638241997E-2</v>
      </c>
      <c r="L7361">
        <v>2.3835939585109801E-2</v>
      </c>
      <c r="M7361">
        <v>2.04306292827032E-2</v>
      </c>
      <c r="N7361">
        <v>1.87553127420837E-2</v>
      </c>
    </row>
    <row r="7362" spans="1:14" x14ac:dyDescent="0.25">
      <c r="A7362" s="223">
        <v>213</v>
      </c>
      <c r="B7362" t="s">
        <v>394</v>
      </c>
      <c r="C7362">
        <v>4.1334028271110601E-2</v>
      </c>
      <c r="D7362">
        <v>0.10598566658816699</v>
      </c>
      <c r="E7362">
        <v>0.27718434021583199</v>
      </c>
      <c r="F7362">
        <v>0.70197374952853697</v>
      </c>
      <c r="G7362">
        <v>0.41407338322618598</v>
      </c>
      <c r="H7362">
        <v>0.16715863523944</v>
      </c>
      <c r="I7362">
        <v>4.3778432083225099E-2</v>
      </c>
      <c r="J7362">
        <v>2.4100834889136901E-2</v>
      </c>
      <c r="K7362">
        <v>2.3756965358002102E-2</v>
      </c>
      <c r="L7362">
        <v>2.1977893892543399E-2</v>
      </c>
      <c r="M7362">
        <v>2.37950285580096E-2</v>
      </c>
      <c r="N7362">
        <v>1.9068479850507199E-2</v>
      </c>
    </row>
    <row r="7363" spans="1:14" x14ac:dyDescent="0.25">
      <c r="A7363" s="223">
        <v>213</v>
      </c>
      <c r="B7363" t="s">
        <v>395</v>
      </c>
      <c r="C7363">
        <v>2.75355751722542E-2</v>
      </c>
      <c r="D7363">
        <v>6.4247344067618103E-2</v>
      </c>
      <c r="E7363">
        <v>0.16797504746924999</v>
      </c>
      <c r="F7363">
        <v>0.40530154529130502</v>
      </c>
      <c r="G7363">
        <v>0.20432599501291601</v>
      </c>
      <c r="H7363">
        <v>0.106448893224174</v>
      </c>
      <c r="I7363">
        <v>3.7884992139055801E-2</v>
      </c>
      <c r="J7363">
        <v>1.7705701684644901E-2</v>
      </c>
      <c r="K7363">
        <v>1.6902458805151201E-2</v>
      </c>
      <c r="L7363">
        <v>1.56325020598213E-2</v>
      </c>
      <c r="M7363">
        <v>1.3884548068904301E-2</v>
      </c>
      <c r="N7363">
        <v>1.36138749781028E-2</v>
      </c>
    </row>
    <row r="7364" spans="1:14" x14ac:dyDescent="0.25">
      <c r="A7364" s="223">
        <v>213</v>
      </c>
      <c r="B7364" t="s">
        <v>396</v>
      </c>
      <c r="C7364">
        <v>2.3886038599217601E-2</v>
      </c>
      <c r="D7364">
        <v>2.8507258910072299E-2</v>
      </c>
      <c r="E7364">
        <v>9.7793594146290103E-2</v>
      </c>
      <c r="F7364">
        <v>0.18823459060770301</v>
      </c>
      <c r="G7364">
        <v>5.9355644574072497E-2</v>
      </c>
      <c r="H7364">
        <v>3.1157335747760199E-2</v>
      </c>
      <c r="I7364">
        <v>1.33022197440798E-2</v>
      </c>
      <c r="J7364">
        <v>9.5369669884158501E-3</v>
      </c>
      <c r="K7364">
        <v>9.0888120897290505E-3</v>
      </c>
      <c r="L7364">
        <v>8.2635919108746993E-3</v>
      </c>
      <c r="M7364">
        <v>7.2907251128827601E-3</v>
      </c>
      <c r="N7364">
        <v>7.1073809474097296E-3</v>
      </c>
    </row>
    <row r="7365" spans="1:14" x14ac:dyDescent="0.25">
      <c r="A7365" s="223">
        <v>213</v>
      </c>
      <c r="B7365" t="s">
        <v>397</v>
      </c>
      <c r="C7365">
        <v>1.5986772174867998E-2</v>
      </c>
      <c r="D7365">
        <v>5.9564641126147198E-2</v>
      </c>
      <c r="E7365">
        <v>0.18758511441055001</v>
      </c>
      <c r="F7365">
        <v>0.322514259503411</v>
      </c>
      <c r="G7365">
        <v>0.154946033509514</v>
      </c>
      <c r="H7365">
        <v>9.53767432616342E-2</v>
      </c>
      <c r="I7365">
        <v>2.38427441092024E-2</v>
      </c>
      <c r="J7365">
        <v>1.4378703849839599E-2</v>
      </c>
      <c r="K7365">
        <v>1.51941601569997E-2</v>
      </c>
      <c r="L7365">
        <v>1.5659198884006902E-2</v>
      </c>
      <c r="M7365">
        <v>1.2565354091021301E-2</v>
      </c>
      <c r="N7365">
        <v>1.6424116986160298E-2</v>
      </c>
    </row>
    <row r="7366" spans="1:14" x14ac:dyDescent="0.25">
      <c r="A7366" s="223">
        <v>213</v>
      </c>
      <c r="B7366" t="s">
        <v>398</v>
      </c>
      <c r="C7366">
        <v>3.57729841700326E-2</v>
      </c>
      <c r="D7366">
        <v>7.2432079105422903E-2</v>
      </c>
      <c r="E7366">
        <v>0.14129336980704901</v>
      </c>
      <c r="F7366">
        <v>0.19335520220567701</v>
      </c>
      <c r="G7366">
        <v>3.85765946639983E-2</v>
      </c>
      <c r="H7366">
        <v>7.9916815389797599E-2</v>
      </c>
      <c r="I7366">
        <v>2.1802995224702401E-2</v>
      </c>
      <c r="J7366">
        <v>1.1060950732098E-2</v>
      </c>
      <c r="K7366">
        <v>1.0605118244053E-2</v>
      </c>
      <c r="L7366">
        <v>1.0779901893869299E-2</v>
      </c>
      <c r="M7366">
        <v>8.6186130018357805E-3</v>
      </c>
      <c r="N7366">
        <v>8.4286964966468602E-3</v>
      </c>
    </row>
    <row r="7367" spans="1:14" x14ac:dyDescent="0.25">
      <c r="A7367" s="223">
        <v>213</v>
      </c>
      <c r="B7367" t="s">
        <v>399</v>
      </c>
      <c r="C7367">
        <v>1.2928515891523201E-2</v>
      </c>
      <c r="D7367">
        <v>4.2829461875127699E-2</v>
      </c>
      <c r="E7367">
        <v>6.6604870623081805E-2</v>
      </c>
      <c r="F7367">
        <v>5.3705780551412702E-2</v>
      </c>
      <c r="G7367">
        <v>3.5830875935811697E-2</v>
      </c>
      <c r="H7367">
        <v>8.8818760357703905E-3</v>
      </c>
      <c r="I7367">
        <v>7.1972586295582196E-3</v>
      </c>
      <c r="J7367">
        <v>5.6260868863643896E-3</v>
      </c>
      <c r="K7367">
        <v>5.1488809813533204E-3</v>
      </c>
      <c r="L7367">
        <v>4.6111222144166403E-3</v>
      </c>
      <c r="M7367">
        <v>4.0338947755540599E-3</v>
      </c>
      <c r="N7367">
        <v>3.6561392271453699E-3</v>
      </c>
    </row>
    <row r="7368" spans="1:14" x14ac:dyDescent="0.25">
      <c r="A7368" s="223">
        <v>213</v>
      </c>
      <c r="B7368" t="s">
        <v>400</v>
      </c>
      <c r="C7368">
        <v>6.5846055154075798E-3</v>
      </c>
      <c r="D7368">
        <v>1.09135279223111E-2</v>
      </c>
      <c r="E7368">
        <v>1.4341708926894301E-2</v>
      </c>
      <c r="F7368">
        <v>1.7431791560710199E-2</v>
      </c>
      <c r="G7368">
        <v>7.6608873299506804E-3</v>
      </c>
      <c r="H7368">
        <v>6.0179986601268899E-3</v>
      </c>
      <c r="I7368">
        <v>3.8191405764951701E-3</v>
      </c>
      <c r="J7368">
        <v>1.9976265586291002E-3</v>
      </c>
      <c r="K7368">
        <v>2.0424909702249799E-3</v>
      </c>
      <c r="L7368">
        <v>1.6454503018892401E-3</v>
      </c>
      <c r="M7368">
        <v>1.4362327320386701E-3</v>
      </c>
      <c r="N7368">
        <v>1.25267783321938E-3</v>
      </c>
    </row>
    <row r="7369" spans="1:14" x14ac:dyDescent="0.25">
      <c r="A7369" s="223">
        <v>213</v>
      </c>
      <c r="B7369" t="s">
        <v>401</v>
      </c>
      <c r="C7369">
        <v>3.2707099724796499E-3</v>
      </c>
      <c r="D7369">
        <v>7.6676399571518799E-3</v>
      </c>
      <c r="E7369">
        <v>4.8092269521233903E-2</v>
      </c>
      <c r="F7369">
        <v>0.18579830975756401</v>
      </c>
      <c r="G7369">
        <v>4.59096826902591E-2</v>
      </c>
      <c r="H7369">
        <v>1.9066029747263201E-2</v>
      </c>
      <c r="I7369">
        <v>1.38298753419596E-2</v>
      </c>
      <c r="J7369">
        <v>6.2308711579862099E-3</v>
      </c>
      <c r="K7369">
        <v>5.7982911803758901E-3</v>
      </c>
      <c r="L7369">
        <v>5.7262657000792796E-3</v>
      </c>
      <c r="M7369">
        <v>5.32571736041711E-3</v>
      </c>
      <c r="N7369">
        <v>7.5037868552284602E-3</v>
      </c>
    </row>
    <row r="7370" spans="1:14" x14ac:dyDescent="0.25">
      <c r="A7370" s="223">
        <v>213</v>
      </c>
      <c r="B7370" t="s">
        <v>402</v>
      </c>
      <c r="C7370">
        <v>1.9160728326777302E-2</v>
      </c>
      <c r="D7370">
        <v>0.13818938625559199</v>
      </c>
      <c r="E7370">
        <v>0.496570889044954</v>
      </c>
      <c r="F7370">
        <v>0.59355585070876404</v>
      </c>
      <c r="G7370">
        <v>0.61691505657900503</v>
      </c>
      <c r="H7370">
        <v>0.26504451973916898</v>
      </c>
      <c r="I7370">
        <v>2.2934278343536701E-2</v>
      </c>
      <c r="J7370">
        <v>2.5620937650430001E-2</v>
      </c>
      <c r="K7370">
        <v>2.6276852935853599E-2</v>
      </c>
      <c r="L7370">
        <v>2.3548737671624E-2</v>
      </c>
      <c r="M7370">
        <v>3.0294409226264599E-2</v>
      </c>
      <c r="N7370">
        <v>4.1723062920924002E-2</v>
      </c>
    </row>
    <row r="7371" spans="1:14" x14ac:dyDescent="0.25">
      <c r="A7371" s="223">
        <v>213</v>
      </c>
      <c r="B7371" t="s">
        <v>403</v>
      </c>
      <c r="C7371">
        <v>5.7952224510474902E-2</v>
      </c>
      <c r="D7371">
        <v>0.155854750828467</v>
      </c>
      <c r="E7371">
        <v>0.297745873853488</v>
      </c>
      <c r="F7371">
        <v>0.704345481130637</v>
      </c>
      <c r="G7371">
        <v>0.38496829884509098</v>
      </c>
      <c r="H7371">
        <v>0.205001115681053</v>
      </c>
      <c r="I7371">
        <v>3.9739042660097999E-2</v>
      </c>
      <c r="J7371">
        <v>2.7121146419446102E-2</v>
      </c>
      <c r="K7371">
        <v>2.6498266978735901E-2</v>
      </c>
      <c r="L7371">
        <v>2.58203092318075E-2</v>
      </c>
      <c r="M7371">
        <v>2.0677828412115899E-2</v>
      </c>
      <c r="N7371">
        <v>2.01995704709797E-2</v>
      </c>
    </row>
    <row r="7372" spans="1:14" x14ac:dyDescent="0.25">
      <c r="A7372" s="223">
        <v>213</v>
      </c>
      <c r="B7372" t="s">
        <v>404</v>
      </c>
      <c r="C7372">
        <v>2.307861083591E-2</v>
      </c>
      <c r="D7372">
        <v>5.6131587243442103E-2</v>
      </c>
      <c r="E7372">
        <v>4.0420888906293598E-2</v>
      </c>
      <c r="F7372">
        <v>5.5172657780462403E-2</v>
      </c>
      <c r="G7372">
        <v>5.2074271590038197E-2</v>
      </c>
      <c r="H7372">
        <v>2.0344695499164601E-2</v>
      </c>
      <c r="I7372">
        <v>8.8445237930971192E-3</v>
      </c>
      <c r="J7372">
        <v>8.0644746832898104E-3</v>
      </c>
      <c r="K7372">
        <v>7.4580060361300196E-3</v>
      </c>
      <c r="L7372">
        <v>6.4768243196445799E-3</v>
      </c>
      <c r="M7372">
        <v>5.51935962505127E-3</v>
      </c>
      <c r="N7372">
        <v>4.6886392836116503E-3</v>
      </c>
    </row>
    <row r="7373" spans="1:14" x14ac:dyDescent="0.25">
      <c r="A7373" s="223">
        <v>213</v>
      </c>
      <c r="B7373" t="s">
        <v>405</v>
      </c>
      <c r="C7373">
        <v>5.0318212701394903E-3</v>
      </c>
      <c r="D7373">
        <v>1.7721208794453401E-2</v>
      </c>
      <c r="E7373">
        <v>3.2954664960518E-2</v>
      </c>
      <c r="F7373">
        <v>8.8817646485963894E-2</v>
      </c>
      <c r="G7373">
        <v>8.9621318117240903E-2</v>
      </c>
      <c r="H7373">
        <v>4.9032949596622799E-2</v>
      </c>
      <c r="I7373">
        <v>1.9567527556999E-2</v>
      </c>
      <c r="J7373">
        <v>6.2927963930544404E-3</v>
      </c>
      <c r="K7373">
        <v>8.5919368318202703E-3</v>
      </c>
      <c r="L7373">
        <v>6.4931571039237301E-3</v>
      </c>
      <c r="M7373">
        <v>5.1502215714262804E-3</v>
      </c>
      <c r="N7373">
        <v>5.4106375112876097E-3</v>
      </c>
    </row>
    <row r="7374" spans="1:14" x14ac:dyDescent="0.25">
      <c r="A7374" s="223">
        <v>213</v>
      </c>
      <c r="B7374" t="s">
        <v>406</v>
      </c>
      <c r="C7374">
        <v>9.7050152512907894E-3</v>
      </c>
      <c r="D7374">
        <v>7.9076763606552494E-3</v>
      </c>
      <c r="E7374">
        <v>0.102297995820109</v>
      </c>
      <c r="F7374">
        <v>0.209197353894921</v>
      </c>
      <c r="G7374">
        <v>0.101001955696507</v>
      </c>
      <c r="H7374">
        <v>2.14338419308303E-2</v>
      </c>
      <c r="I7374">
        <v>1.39784727258075E-2</v>
      </c>
      <c r="J7374">
        <v>9.6655392051248606E-3</v>
      </c>
      <c r="K7374">
        <v>8.4682808781507794E-3</v>
      </c>
      <c r="L7374">
        <v>7.9136302927290299E-3</v>
      </c>
      <c r="M7374">
        <v>7.1774429094886797E-3</v>
      </c>
      <c r="N7374">
        <v>6.9234255302018897E-3</v>
      </c>
    </row>
    <row r="7375" spans="1:14" x14ac:dyDescent="0.25">
      <c r="A7375" s="223">
        <v>213</v>
      </c>
      <c r="B7375" t="s">
        <v>407</v>
      </c>
      <c r="C7375">
        <v>1.00066440023219E-2</v>
      </c>
      <c r="D7375">
        <v>6.2456398945580499E-2</v>
      </c>
      <c r="E7375">
        <v>0.163152281934201</v>
      </c>
      <c r="F7375">
        <v>0.205562497057898</v>
      </c>
      <c r="G7375">
        <v>0.14585127552199201</v>
      </c>
      <c r="H7375">
        <v>4.79522292657883E-2</v>
      </c>
      <c r="I7375">
        <v>3.4195686744926401E-2</v>
      </c>
      <c r="J7375">
        <v>1.2499457117204901E-2</v>
      </c>
      <c r="K7375">
        <v>1.45271767473041E-2</v>
      </c>
      <c r="L7375">
        <v>1.8216141466379499E-2</v>
      </c>
      <c r="M7375">
        <v>1.04309084078803E-2</v>
      </c>
      <c r="N7375">
        <v>8.8205734726714904E-3</v>
      </c>
    </row>
    <row r="7376" spans="1:14" x14ac:dyDescent="0.25">
      <c r="A7376" s="223">
        <v>213</v>
      </c>
      <c r="B7376" t="s">
        <v>408</v>
      </c>
      <c r="C7376">
        <v>2.7429181087747601E-2</v>
      </c>
      <c r="D7376">
        <v>4.4925813466555303E-2</v>
      </c>
      <c r="E7376">
        <v>0.14994178639068401</v>
      </c>
      <c r="F7376">
        <v>0.518529777993886</v>
      </c>
      <c r="G7376">
        <v>0.27919936470852202</v>
      </c>
      <c r="H7376">
        <v>0.15727533361087501</v>
      </c>
      <c r="I7376">
        <v>3.7156174091111299E-2</v>
      </c>
      <c r="J7376">
        <v>2.10198998252752E-2</v>
      </c>
      <c r="K7376">
        <v>1.8919514994958999E-2</v>
      </c>
      <c r="L7376">
        <v>1.93442155677046E-2</v>
      </c>
      <c r="M7376">
        <v>1.4940761515693599E-2</v>
      </c>
      <c r="N7376">
        <v>1.5882589881907602E-2</v>
      </c>
    </row>
    <row r="7377" spans="1:14" x14ac:dyDescent="0.25">
      <c r="A7377" s="223">
        <v>213</v>
      </c>
      <c r="B7377" t="s">
        <v>409</v>
      </c>
      <c r="C7377">
        <v>1.25190656024496E-2</v>
      </c>
      <c r="D7377">
        <v>2.29993200898502E-2</v>
      </c>
      <c r="E7377">
        <v>6.9366608213597705E-2</v>
      </c>
      <c r="F7377">
        <v>0.104042736833203</v>
      </c>
      <c r="G7377">
        <v>4.24292189118681E-2</v>
      </c>
      <c r="H7377">
        <v>2.2318122760507798E-2</v>
      </c>
      <c r="I7377">
        <v>1.24591869736172E-2</v>
      </c>
      <c r="J7377">
        <v>8.0425409178399992E-3</v>
      </c>
      <c r="K7377">
        <v>7.1442190406123601E-3</v>
      </c>
      <c r="L7377">
        <v>6.7767413022181604E-3</v>
      </c>
      <c r="M7377">
        <v>5.90043988520532E-3</v>
      </c>
      <c r="N7377">
        <v>5.0032517689001998E-3</v>
      </c>
    </row>
    <row r="7378" spans="1:14" x14ac:dyDescent="0.25">
      <c r="A7378" s="223">
        <v>213</v>
      </c>
      <c r="B7378" t="s">
        <v>410</v>
      </c>
      <c r="C7378">
        <v>5.5226923947803899E-3</v>
      </c>
      <c r="D7378">
        <v>1.20728707767815E-2</v>
      </c>
      <c r="E7378">
        <v>2.3471005569459798E-2</v>
      </c>
      <c r="F7378">
        <v>2.9750321190466399E-2</v>
      </c>
      <c r="G7378">
        <v>1.05278628871715E-2</v>
      </c>
      <c r="H7378">
        <v>3.3550624772092099E-3</v>
      </c>
      <c r="I7378">
        <v>3.0492150501658E-3</v>
      </c>
      <c r="J7378">
        <v>2.8113881281370801E-3</v>
      </c>
      <c r="K7378">
        <v>2.4072686915872299E-3</v>
      </c>
      <c r="L7378">
        <v>2.2872569761957801E-3</v>
      </c>
      <c r="M7378">
        <v>2.0528226234404899E-3</v>
      </c>
      <c r="N7378">
        <v>3.0560705951470598E-3</v>
      </c>
    </row>
    <row r="7379" spans="1:14" x14ac:dyDescent="0.25">
      <c r="A7379" s="223">
        <v>213</v>
      </c>
      <c r="B7379" t="s">
        <v>411</v>
      </c>
      <c r="C7379">
        <v>3.7680741390126202E-3</v>
      </c>
      <c r="D7379">
        <v>3.2934570819085599E-3</v>
      </c>
      <c r="E7379">
        <v>2.1145829528713401E-2</v>
      </c>
      <c r="F7379">
        <v>2.9354643849965299E-2</v>
      </c>
      <c r="G7379">
        <v>2.5708466199079599E-2</v>
      </c>
      <c r="H7379">
        <v>1.01448224272247E-2</v>
      </c>
      <c r="I7379">
        <v>6.3550737959196897E-3</v>
      </c>
      <c r="J7379">
        <v>2.58822510853517E-3</v>
      </c>
      <c r="K7379">
        <v>2.6858394546249499E-3</v>
      </c>
      <c r="L7379">
        <v>2.0813368206216401E-3</v>
      </c>
      <c r="M7379">
        <v>2.5213682340381699E-3</v>
      </c>
      <c r="N7379">
        <v>3.6495164384149599E-3</v>
      </c>
    </row>
    <row r="7380" spans="1:14" x14ac:dyDescent="0.25">
      <c r="A7380" s="223">
        <v>213</v>
      </c>
      <c r="B7380" t="s">
        <v>412</v>
      </c>
      <c r="C7380">
        <v>4.2981621912649296E-3</v>
      </c>
      <c r="D7380">
        <v>3.9429075259146198E-3</v>
      </c>
      <c r="E7380">
        <v>3.08001323381191E-2</v>
      </c>
      <c r="F7380">
        <v>5.2188979142943098E-2</v>
      </c>
      <c r="G7380">
        <v>7.8120208873586894E-2</v>
      </c>
      <c r="H7380">
        <v>8.7762465649374195E-3</v>
      </c>
      <c r="I7380">
        <v>6.4769091855968004E-3</v>
      </c>
      <c r="J7380">
        <v>4.2457973133901098E-3</v>
      </c>
      <c r="K7380">
        <v>3.7297993410727601E-3</v>
      </c>
      <c r="L7380">
        <v>3.5207011167409899E-3</v>
      </c>
      <c r="M7380">
        <v>3.1471833212266599E-3</v>
      </c>
      <c r="N7380">
        <v>8.9031933906538307E-3</v>
      </c>
    </row>
    <row r="7381" spans="1:14" x14ac:dyDescent="0.25">
      <c r="A7381" s="223">
        <v>213</v>
      </c>
      <c r="B7381" t="s">
        <v>413</v>
      </c>
      <c r="C7381">
        <v>1.28324847107582E-2</v>
      </c>
      <c r="D7381">
        <v>6.3749453549668295E-2</v>
      </c>
      <c r="E7381">
        <v>9.5339175653907496E-2</v>
      </c>
      <c r="F7381">
        <v>0.114955010726465</v>
      </c>
      <c r="G7381">
        <v>0.11365794226831701</v>
      </c>
      <c r="H7381">
        <v>4.22266675408721E-2</v>
      </c>
      <c r="I7381">
        <v>1.9127223010990398E-2</v>
      </c>
      <c r="J7381">
        <v>8.1687488255415795E-3</v>
      </c>
      <c r="K7381">
        <v>7.9596728828053298E-3</v>
      </c>
      <c r="L7381">
        <v>8.4772346425249102E-3</v>
      </c>
      <c r="M7381">
        <v>6.8685651059423496E-3</v>
      </c>
      <c r="N7381">
        <v>6.7611087856230302E-3</v>
      </c>
    </row>
    <row r="7382" spans="1:14" x14ac:dyDescent="0.25">
      <c r="A7382" s="223">
        <v>213</v>
      </c>
      <c r="B7382" t="s">
        <v>414</v>
      </c>
      <c r="C7382">
        <v>2.3587361484442598E-2</v>
      </c>
      <c r="D7382">
        <v>3.9938969031305102E-2</v>
      </c>
      <c r="E7382">
        <v>9.3429298560926397E-2</v>
      </c>
      <c r="F7382">
        <v>0.151762513232785</v>
      </c>
      <c r="G7382">
        <v>3.8571039186134901E-2</v>
      </c>
      <c r="H7382">
        <v>4.3820350383949498E-2</v>
      </c>
      <c r="I7382">
        <v>8.3026509161896207E-3</v>
      </c>
      <c r="J7382">
        <v>7.7268928584457398E-3</v>
      </c>
      <c r="K7382">
        <v>7.4469161655040502E-3</v>
      </c>
      <c r="L7382">
        <v>6.9499281896421199E-3</v>
      </c>
      <c r="M7382">
        <v>6.3324143316980802E-3</v>
      </c>
      <c r="N7382">
        <v>8.3519296178420008E-3</v>
      </c>
    </row>
    <row r="7383" spans="1:14" x14ac:dyDescent="0.25">
      <c r="A7383" s="223">
        <v>213</v>
      </c>
      <c r="B7383" t="s">
        <v>415</v>
      </c>
      <c r="C7383">
        <v>6.4649882258001699E-3</v>
      </c>
      <c r="D7383">
        <v>1.7415074640042601E-2</v>
      </c>
      <c r="E7383">
        <v>4.4857652764972902E-2</v>
      </c>
      <c r="F7383">
        <v>9.0677903051452194E-2</v>
      </c>
      <c r="G7383">
        <v>6.9511530116554004E-2</v>
      </c>
      <c r="H7383">
        <v>1.15711787987515E-2</v>
      </c>
      <c r="I7383">
        <v>8.7272773562119595E-3</v>
      </c>
      <c r="J7383">
        <v>5.5409215040772798E-3</v>
      </c>
      <c r="K7383">
        <v>5.3240982046866697E-3</v>
      </c>
      <c r="L7383">
        <v>4.8875688578788497E-3</v>
      </c>
      <c r="M7383">
        <v>9.1668935084493301E-3</v>
      </c>
      <c r="N7383">
        <v>7.3185042602433702E-3</v>
      </c>
    </row>
    <row r="7384" spans="1:14" x14ac:dyDescent="0.25">
      <c r="A7384" s="223">
        <v>213</v>
      </c>
      <c r="B7384" t="s">
        <v>416</v>
      </c>
      <c r="C7384">
        <v>9.0210350643701292E-3</v>
      </c>
      <c r="D7384">
        <v>1.7230769204205802E-2</v>
      </c>
      <c r="E7384">
        <v>5.7809288546692199E-2</v>
      </c>
      <c r="F7384">
        <v>8.1793802369411306E-2</v>
      </c>
      <c r="G7384">
        <v>7.0275889747788395E-2</v>
      </c>
      <c r="H7384">
        <v>2.67021263687502E-2</v>
      </c>
      <c r="I7384">
        <v>1.268945689704E-2</v>
      </c>
      <c r="J7384">
        <v>6.2048942517091803E-3</v>
      </c>
      <c r="K7384">
        <v>5.8302859979060704E-3</v>
      </c>
      <c r="L7384">
        <v>5.7472713087371998E-3</v>
      </c>
      <c r="M7384">
        <v>4.5614466960790696E-3</v>
      </c>
      <c r="N7384">
        <v>5.0093018267911901E-3</v>
      </c>
    </row>
    <row r="7385" spans="1:14" x14ac:dyDescent="0.25">
      <c r="A7385" s="223">
        <v>213</v>
      </c>
      <c r="B7385" t="s">
        <v>417</v>
      </c>
      <c r="C7385">
        <v>4.1793593106421896E-3</v>
      </c>
      <c r="D7385">
        <v>1.3533146181793999E-2</v>
      </c>
      <c r="E7385">
        <v>3.99509524858652E-2</v>
      </c>
      <c r="F7385">
        <v>7.4859632551590102E-2</v>
      </c>
      <c r="G7385">
        <v>6.9960003028711595E-2</v>
      </c>
      <c r="H7385">
        <v>1.7842439614884499E-2</v>
      </c>
      <c r="I7385">
        <v>7.9473096525527493E-3</v>
      </c>
      <c r="J7385">
        <v>6.9707194196119201E-3</v>
      </c>
      <c r="K7385">
        <v>4.90877073076055E-3</v>
      </c>
      <c r="L7385">
        <v>4.4820134544756004E-3</v>
      </c>
      <c r="M7385">
        <v>7.3323263588256698E-3</v>
      </c>
      <c r="N7385">
        <v>3.6822576547094598E-3</v>
      </c>
    </row>
    <row r="7386" spans="1:14" x14ac:dyDescent="0.25">
      <c r="A7386" s="223">
        <v>213</v>
      </c>
      <c r="B7386" t="s">
        <v>418</v>
      </c>
      <c r="C7386">
        <v>8.7583916061203908E-3</v>
      </c>
      <c r="D7386">
        <v>1.16937010139977E-2</v>
      </c>
      <c r="E7386">
        <v>6.0026921876111201E-2</v>
      </c>
      <c r="F7386">
        <v>0.190124448413515</v>
      </c>
      <c r="G7386">
        <v>0.186623840063463</v>
      </c>
      <c r="H7386">
        <v>1.35165359511494E-2</v>
      </c>
      <c r="I7386">
        <v>1.42951942987704E-2</v>
      </c>
      <c r="J7386">
        <v>8.3871087579201094E-3</v>
      </c>
      <c r="K7386">
        <v>8.3926640930462801E-3</v>
      </c>
      <c r="L7386">
        <v>8.5644946713454208E-3</v>
      </c>
      <c r="M7386">
        <v>7.1937889188160298E-3</v>
      </c>
      <c r="N7386">
        <v>6.8365889806601497E-3</v>
      </c>
    </row>
    <row r="7387" spans="1:14" x14ac:dyDescent="0.25">
      <c r="A7387" s="223">
        <v>213</v>
      </c>
      <c r="B7387" t="s">
        <v>419</v>
      </c>
      <c r="C7387">
        <v>8.1322481831598292E-3</v>
      </c>
      <c r="D7387">
        <v>5.6933505988067002E-3</v>
      </c>
      <c r="E7387">
        <v>8.6339696914293201E-3</v>
      </c>
      <c r="F7387">
        <v>2.1059523610467298E-2</v>
      </c>
      <c r="G7387">
        <v>1.8577976086352799E-2</v>
      </c>
      <c r="H7387">
        <v>1.3990254999925599E-2</v>
      </c>
      <c r="I7387">
        <v>3.53487095422334E-3</v>
      </c>
      <c r="J7387">
        <v>2.7145076296884699E-3</v>
      </c>
      <c r="K7387">
        <v>2.5271161462316902E-3</v>
      </c>
      <c r="L7387">
        <v>2.2809488984390099E-3</v>
      </c>
      <c r="M7387">
        <v>1.9827147185038298E-3</v>
      </c>
      <c r="N7387">
        <v>4.2981022533913598E-3</v>
      </c>
    </row>
    <row r="7388" spans="1:14" x14ac:dyDescent="0.25">
      <c r="A7388" s="223">
        <v>213</v>
      </c>
      <c r="B7388" t="s">
        <v>420</v>
      </c>
      <c r="C7388">
        <v>2.9837417135551501E-3</v>
      </c>
      <c r="D7388">
        <v>4.3909166172930404E-3</v>
      </c>
      <c r="E7388">
        <v>1.73849000033321E-2</v>
      </c>
      <c r="F7388">
        <v>4.0730481906383002E-2</v>
      </c>
      <c r="G7388">
        <v>4.4847639147942597E-2</v>
      </c>
      <c r="H7388">
        <v>1.2391256880279601E-2</v>
      </c>
      <c r="I7388">
        <v>2.4852350220376301E-3</v>
      </c>
      <c r="J7388">
        <v>2.7206681801881798E-3</v>
      </c>
      <c r="K7388">
        <v>2.7194713648422699E-3</v>
      </c>
      <c r="L7388">
        <v>2.5336575824309402E-3</v>
      </c>
      <c r="M7388">
        <v>2.5325364439255098E-3</v>
      </c>
      <c r="N7388">
        <v>2.8762360646938301E-3</v>
      </c>
    </row>
    <row r="7389" spans="1:14" x14ac:dyDescent="0.25">
      <c r="A7389" s="223">
        <v>213</v>
      </c>
      <c r="B7389" t="s">
        <v>421</v>
      </c>
      <c r="C7389">
        <v>2.1455721785089699E-3</v>
      </c>
      <c r="D7389">
        <v>3.2235665494001202E-3</v>
      </c>
      <c r="E7389">
        <v>9.7709536663968203E-3</v>
      </c>
      <c r="F7389">
        <v>2.2972780898998499E-2</v>
      </c>
      <c r="G7389">
        <v>7.5781037205807297E-3</v>
      </c>
      <c r="H7389">
        <v>4.21667660999388E-3</v>
      </c>
      <c r="I7389">
        <v>1.75813622812108E-3</v>
      </c>
      <c r="J7389">
        <v>1.53215199891827E-3</v>
      </c>
      <c r="K7389">
        <v>1.41670103435903E-3</v>
      </c>
      <c r="L7389">
        <v>1.2795705754835699E-3</v>
      </c>
      <c r="M7389">
        <v>1.1414751241623799E-3</v>
      </c>
      <c r="N7389">
        <v>1.0245685032751299E-3</v>
      </c>
    </row>
    <row r="7390" spans="1:14" x14ac:dyDescent="0.25">
      <c r="A7390" s="223">
        <v>213</v>
      </c>
      <c r="B7390" t="s">
        <v>422</v>
      </c>
      <c r="C7390">
        <v>9.3156290248429003E-4</v>
      </c>
      <c r="D7390">
        <v>2.5451197513774101E-3</v>
      </c>
      <c r="E7390">
        <v>6.9220372943797903E-3</v>
      </c>
      <c r="F7390">
        <v>8.4108761312166203E-3</v>
      </c>
      <c r="G7390">
        <v>1.08962598693985E-2</v>
      </c>
      <c r="H7390">
        <v>3.9785196073300402E-3</v>
      </c>
      <c r="I7390">
        <v>9.1972704665155801E-4</v>
      </c>
      <c r="J7390">
        <v>9.5215577489199399E-4</v>
      </c>
      <c r="K7390">
        <v>9.0211544265325096E-4</v>
      </c>
      <c r="L7390">
        <v>8.3341846758948996E-4</v>
      </c>
      <c r="M7390">
        <v>9.8317430057566209E-4</v>
      </c>
      <c r="N7390">
        <v>7.5731767904320098E-4</v>
      </c>
    </row>
    <row r="7391" spans="1:14" x14ac:dyDescent="0.25">
      <c r="A7391" s="223">
        <v>213</v>
      </c>
      <c r="B7391" t="s">
        <v>423</v>
      </c>
      <c r="C7391">
        <v>2.72458589375912E-3</v>
      </c>
      <c r="D7391">
        <v>5.4220359421709198E-3</v>
      </c>
      <c r="E7391">
        <v>1.1384029932135499E-2</v>
      </c>
      <c r="F7391">
        <v>8.0625164958824602E-2</v>
      </c>
      <c r="G7391">
        <v>6.5472186945401495E-2</v>
      </c>
      <c r="H7391">
        <v>6.5740211654874304E-3</v>
      </c>
      <c r="I7391">
        <v>3.2306393158857E-3</v>
      </c>
      <c r="J7391">
        <v>4.0838544940322401E-3</v>
      </c>
      <c r="K7391">
        <v>3.43052694584745E-3</v>
      </c>
      <c r="L7391">
        <v>3.4448619500320101E-3</v>
      </c>
      <c r="M7391">
        <v>3.18207809761667E-3</v>
      </c>
      <c r="N7391">
        <v>2.9904577572153002E-3</v>
      </c>
    </row>
    <row r="7392" spans="1:14" x14ac:dyDescent="0.25">
      <c r="A7392" s="223">
        <v>213</v>
      </c>
      <c r="B7392" t="s">
        <v>424</v>
      </c>
      <c r="C7392">
        <v>2.5948182752994998E-3</v>
      </c>
      <c r="D7392">
        <v>1.1782508922573501E-2</v>
      </c>
      <c r="E7392">
        <v>4.9220958903690201E-2</v>
      </c>
      <c r="F7392">
        <v>7.3782286866603194E-2</v>
      </c>
      <c r="G7392">
        <v>3.5696892992841803E-2</v>
      </c>
      <c r="H7392">
        <v>1.5830776100693299E-2</v>
      </c>
      <c r="I7392">
        <v>7.2222533304071501E-3</v>
      </c>
      <c r="J7392">
        <v>4.6952875270575298E-3</v>
      </c>
      <c r="K7392">
        <v>4.0211858450400302E-3</v>
      </c>
      <c r="L7392">
        <v>3.79771084931192E-3</v>
      </c>
      <c r="M7392">
        <v>3.51730609036712E-3</v>
      </c>
      <c r="N7392">
        <v>3.5497597494578001E-3</v>
      </c>
    </row>
    <row r="7393" spans="1:14" x14ac:dyDescent="0.25">
      <c r="A7393" s="223">
        <v>213</v>
      </c>
      <c r="B7393" t="s">
        <v>425</v>
      </c>
      <c r="C7393">
        <v>8.8859075320815405E-3</v>
      </c>
      <c r="D7393">
        <v>3.72271341850109E-3</v>
      </c>
      <c r="E7393">
        <v>3.2464984658131101E-2</v>
      </c>
      <c r="F7393">
        <v>0.18548524063107699</v>
      </c>
      <c r="G7393">
        <v>0.109908928447424</v>
      </c>
      <c r="H7393">
        <v>2.1801406258081399E-2</v>
      </c>
      <c r="I7393">
        <v>1.7609349032585202E-2</v>
      </c>
      <c r="J7393">
        <v>7.1520713048206404E-3</v>
      </c>
      <c r="K7393">
        <v>6.85623429878255E-3</v>
      </c>
      <c r="L7393">
        <v>6.5456535257291601E-3</v>
      </c>
      <c r="M7393">
        <v>5.85293983981937E-3</v>
      </c>
      <c r="N7393">
        <v>5.5210187546565004E-3</v>
      </c>
    </row>
    <row r="7394" spans="1:14" x14ac:dyDescent="0.25">
      <c r="A7394" s="223">
        <v>213</v>
      </c>
      <c r="B7394" t="s">
        <v>426</v>
      </c>
      <c r="C7394">
        <v>6.5055732194959498E-3</v>
      </c>
      <c r="D7394">
        <v>5.4613213570525497E-3</v>
      </c>
      <c r="E7394">
        <v>6.3805123853126998E-3</v>
      </c>
      <c r="F7394">
        <v>5.0377790108519999E-3</v>
      </c>
      <c r="G7394">
        <v>5.28670947328852E-3</v>
      </c>
      <c r="H7394">
        <v>2.4563856071664601E-3</v>
      </c>
      <c r="I7394">
        <v>2.3556360158477302E-3</v>
      </c>
      <c r="J7394">
        <v>1.6708959343619599E-3</v>
      </c>
      <c r="K7394">
        <v>1.4419881187461899E-3</v>
      </c>
      <c r="L7394">
        <v>1.2325881201173301E-3</v>
      </c>
      <c r="M7394">
        <v>1.0452189951546201E-3</v>
      </c>
      <c r="N7394">
        <v>9.5604666543344001E-4</v>
      </c>
    </row>
    <row r="7395" spans="1:14" x14ac:dyDescent="0.25">
      <c r="A7395" s="223">
        <v>213</v>
      </c>
      <c r="B7395" t="s">
        <v>427</v>
      </c>
      <c r="C7395">
        <v>1.2785315727336E-3</v>
      </c>
      <c r="D7395">
        <v>4.18148725551912E-3</v>
      </c>
      <c r="E7395">
        <v>2.0841937612274701E-2</v>
      </c>
      <c r="F7395">
        <v>2.22036698855369E-2</v>
      </c>
      <c r="G7395">
        <v>3.9332088582483903E-2</v>
      </c>
      <c r="H7395">
        <v>1.34347899655316E-2</v>
      </c>
      <c r="I7395">
        <v>4.5002717017212299E-3</v>
      </c>
      <c r="J7395">
        <v>4.5712470766978404E-3</v>
      </c>
      <c r="K7395">
        <v>2.2345013808247102E-3</v>
      </c>
      <c r="L7395">
        <v>2.1246040077935401E-3</v>
      </c>
      <c r="M7395">
        <v>2.0184460463458201E-3</v>
      </c>
      <c r="N7395">
        <v>1.7299518583041901E-3</v>
      </c>
    </row>
    <row r="7396" spans="1:14" x14ac:dyDescent="0.25">
      <c r="A7396" s="223">
        <v>213</v>
      </c>
      <c r="B7396" t="s">
        <v>428</v>
      </c>
      <c r="C7396">
        <v>1.7630809268653401E-3</v>
      </c>
      <c r="D7396">
        <v>1.79079666978161E-3</v>
      </c>
      <c r="E7396">
        <v>1.98705252697782E-2</v>
      </c>
      <c r="F7396">
        <v>4.1323392430447102E-2</v>
      </c>
      <c r="G7396">
        <v>1.27980744505879E-2</v>
      </c>
      <c r="H7396">
        <v>7.3794935705393302E-3</v>
      </c>
      <c r="I7396">
        <v>3.7982511176816798E-3</v>
      </c>
      <c r="J7396">
        <v>2.1420317974182798E-3</v>
      </c>
      <c r="K7396">
        <v>2.06829359778603E-3</v>
      </c>
      <c r="L7396">
        <v>1.94465839482879E-3</v>
      </c>
      <c r="M7396">
        <v>1.71128843021276E-3</v>
      </c>
      <c r="N7396">
        <v>1.7798578022449601E-3</v>
      </c>
    </row>
    <row r="7397" spans="1:14" x14ac:dyDescent="0.25">
      <c r="A7397" s="223">
        <v>213</v>
      </c>
      <c r="B7397" t="s">
        <v>429</v>
      </c>
      <c r="C7397">
        <v>5.42644879220874E-3</v>
      </c>
      <c r="D7397">
        <v>3.6316154514875403E-2</v>
      </c>
      <c r="E7397">
        <v>0.12692836894897899</v>
      </c>
      <c r="F7397">
        <v>0.25943850152183501</v>
      </c>
      <c r="G7397">
        <v>0.231077568398388</v>
      </c>
      <c r="H7397">
        <v>3.4410601833044403E-2</v>
      </c>
      <c r="I7397">
        <v>2.8614242406296599E-2</v>
      </c>
      <c r="J7397">
        <v>1.0938299952760199E-2</v>
      </c>
      <c r="K7397">
        <v>1.0996524949207999E-2</v>
      </c>
      <c r="L7397">
        <v>1.0416779063344799E-2</v>
      </c>
      <c r="M7397">
        <v>9.4271261389460691E-3</v>
      </c>
      <c r="N7397">
        <v>9.0973831995184006E-3</v>
      </c>
    </row>
    <row r="7398" spans="1:14" x14ac:dyDescent="0.25">
      <c r="A7398" s="223">
        <v>213</v>
      </c>
      <c r="B7398" t="s">
        <v>430</v>
      </c>
      <c r="C7398">
        <v>2.2180028087558899E-2</v>
      </c>
      <c r="D7398">
        <v>3.6612617365487897E-2</v>
      </c>
      <c r="E7398">
        <v>0.17745564220392199</v>
      </c>
      <c r="F7398">
        <v>0.23783813457123901</v>
      </c>
      <c r="G7398">
        <v>0.12646597176389299</v>
      </c>
      <c r="H7398">
        <v>2.6514442927768101E-2</v>
      </c>
      <c r="I7398">
        <v>1.74098856533801E-2</v>
      </c>
      <c r="J7398">
        <v>1.18418809539664E-2</v>
      </c>
      <c r="K7398">
        <v>1.1423799162527001E-2</v>
      </c>
      <c r="L7398">
        <v>1.02653395915512E-2</v>
      </c>
      <c r="M7398">
        <v>9.8160709521190603E-3</v>
      </c>
      <c r="N7398">
        <v>1.1038376385711699E-2</v>
      </c>
    </row>
    <row r="7399" spans="1:14" x14ac:dyDescent="0.25">
      <c r="A7399" s="223">
        <v>213</v>
      </c>
      <c r="B7399" t="s">
        <v>431</v>
      </c>
      <c r="C7399">
        <v>2.6667977943855101E-2</v>
      </c>
      <c r="D7399">
        <v>4.9474253843677297E-2</v>
      </c>
      <c r="E7399">
        <v>0.18957515660725199</v>
      </c>
      <c r="F7399">
        <v>0.40047070385591799</v>
      </c>
      <c r="G7399">
        <v>0.123740822715295</v>
      </c>
      <c r="H7399">
        <v>2.3061963163235898E-2</v>
      </c>
      <c r="I7399">
        <v>2.0853122644843701E-2</v>
      </c>
      <c r="J7399">
        <v>1.4946760024078101E-2</v>
      </c>
      <c r="K7399">
        <v>1.32739986320224E-2</v>
      </c>
      <c r="L7399">
        <v>1.2304417090276101E-2</v>
      </c>
      <c r="M7399">
        <v>1.4958116376086201E-2</v>
      </c>
      <c r="N7399">
        <v>3.4628292684259501E-2</v>
      </c>
    </row>
    <row r="7400" spans="1:14" x14ac:dyDescent="0.25">
      <c r="A7400" s="223">
        <v>213</v>
      </c>
      <c r="B7400" t="s">
        <v>432</v>
      </c>
      <c r="C7400">
        <v>6.6939173875921701E-2</v>
      </c>
      <c r="D7400">
        <v>0.214649339261545</v>
      </c>
      <c r="E7400">
        <v>0.35707725504800097</v>
      </c>
      <c r="F7400">
        <v>0.84067400059513098</v>
      </c>
      <c r="G7400">
        <v>0.73070200602512303</v>
      </c>
      <c r="H7400">
        <v>0.199811584734297</v>
      </c>
      <c r="I7400">
        <v>0.117375919148987</v>
      </c>
      <c r="J7400">
        <v>4.1373875385806599E-2</v>
      </c>
      <c r="K7400">
        <v>3.6007536314762799E-2</v>
      </c>
      <c r="L7400">
        <v>2.8363057776379801E-2</v>
      </c>
      <c r="M7400">
        <v>2.58807637392106E-2</v>
      </c>
      <c r="N7400">
        <v>2.21339177427862E-2</v>
      </c>
    </row>
    <row r="7401" spans="1:14" x14ac:dyDescent="0.25">
      <c r="A7401" s="223">
        <v>213</v>
      </c>
      <c r="B7401" t="s">
        <v>433</v>
      </c>
      <c r="C7401">
        <v>4.2046558931613298E-2</v>
      </c>
      <c r="D7401">
        <v>3.22396207333576E-2</v>
      </c>
      <c r="E7401">
        <v>0.13240139874086301</v>
      </c>
      <c r="F7401">
        <v>0.80131217450683501</v>
      </c>
      <c r="G7401">
        <v>0.47911683577400499</v>
      </c>
      <c r="H7401">
        <v>0.36815067757118702</v>
      </c>
      <c r="I7401">
        <v>5.7322556918054102E-2</v>
      </c>
      <c r="J7401">
        <v>2.7569955101099199E-2</v>
      </c>
      <c r="K7401">
        <v>3.0478309257414699E-2</v>
      </c>
      <c r="L7401">
        <v>6.3049088620577107E-2</v>
      </c>
      <c r="M7401">
        <v>2.2558090211379601E-2</v>
      </c>
      <c r="N7401">
        <v>2.11174632553171E-2</v>
      </c>
    </row>
    <row r="7402" spans="1:14" x14ac:dyDescent="0.25">
      <c r="A7402" s="223">
        <v>213</v>
      </c>
      <c r="B7402" t="s">
        <v>434</v>
      </c>
      <c r="C7402">
        <v>1.8942244700734402E-2</v>
      </c>
      <c r="D7402">
        <v>4.2328836558524499E-2</v>
      </c>
      <c r="E7402">
        <v>4.9056904485929601E-2</v>
      </c>
      <c r="F7402">
        <v>0.102220487143088</v>
      </c>
      <c r="G7402">
        <v>8.8815884913000506E-2</v>
      </c>
      <c r="H7402">
        <v>4.4171902470550799E-2</v>
      </c>
      <c r="I7402">
        <v>2.3821114528458299E-2</v>
      </c>
      <c r="J7402">
        <v>1.0506950777065699E-2</v>
      </c>
      <c r="K7402">
        <v>9.9125691932215806E-3</v>
      </c>
      <c r="L7402">
        <v>8.4311837441268505E-3</v>
      </c>
      <c r="M7402">
        <v>7.7054028759270896E-3</v>
      </c>
      <c r="N7402">
        <v>6.8600260410784401E-3</v>
      </c>
    </row>
    <row r="7403" spans="1:14" x14ac:dyDescent="0.25">
      <c r="A7403" s="223">
        <v>213</v>
      </c>
      <c r="B7403" t="s">
        <v>435</v>
      </c>
      <c r="C7403">
        <v>8.9890345360142902E-3</v>
      </c>
      <c r="D7403">
        <v>3.4317685601985497E-2</v>
      </c>
      <c r="E7403">
        <v>0.119740707829601</v>
      </c>
      <c r="F7403">
        <v>0.299244754521793</v>
      </c>
      <c r="G7403">
        <v>0.62887740645724599</v>
      </c>
      <c r="H7403">
        <v>9.1833841150218698E-2</v>
      </c>
      <c r="I7403">
        <v>2.4736827968477201E-2</v>
      </c>
      <c r="J7403">
        <v>1.9217559906654798E-2</v>
      </c>
      <c r="K7403">
        <v>1.8996890676503501E-2</v>
      </c>
      <c r="L7403">
        <v>1.6724537408648599E-2</v>
      </c>
      <c r="M7403">
        <v>1.45206453716566E-2</v>
      </c>
      <c r="N7403">
        <v>2.2648293729784899E-2</v>
      </c>
    </row>
    <row r="7404" spans="1:14" x14ac:dyDescent="0.25">
      <c r="A7404" s="223">
        <v>213</v>
      </c>
      <c r="B7404" t="s">
        <v>436</v>
      </c>
      <c r="C7404">
        <v>3.3519839142453697E-2</v>
      </c>
      <c r="D7404">
        <v>3.1560955426234501E-2</v>
      </c>
      <c r="E7404">
        <v>0.17823993962259799</v>
      </c>
      <c r="F7404">
        <v>0.32806887704494098</v>
      </c>
      <c r="G7404">
        <v>0.55207370350970997</v>
      </c>
      <c r="H7404">
        <v>3.4727966689840802E-2</v>
      </c>
      <c r="I7404">
        <v>4.5958244221843601E-2</v>
      </c>
      <c r="J7404">
        <v>2.1436892519636701E-2</v>
      </c>
      <c r="K7404">
        <v>1.8791103790634599E-2</v>
      </c>
      <c r="L7404">
        <v>1.75022209520985E-2</v>
      </c>
      <c r="M7404">
        <v>1.8967121223733001E-2</v>
      </c>
      <c r="N7404">
        <v>2.01529034073402E-2</v>
      </c>
    </row>
    <row r="7405" spans="1:14" x14ac:dyDescent="0.25">
      <c r="A7405" s="223">
        <v>213</v>
      </c>
      <c r="B7405" t="s">
        <v>437</v>
      </c>
      <c r="C7405">
        <v>3.4036734668664699E-2</v>
      </c>
      <c r="D7405">
        <v>3.1745652021364403E-2</v>
      </c>
      <c r="E7405">
        <v>0.101332354764849</v>
      </c>
      <c r="F7405">
        <v>0.22220512110082899</v>
      </c>
      <c r="G7405">
        <v>0.16074104072999801</v>
      </c>
      <c r="H7405">
        <v>6.20668001740756E-2</v>
      </c>
      <c r="I7405">
        <v>6.9248937596812304E-2</v>
      </c>
      <c r="J7405">
        <v>1.90810490144931E-2</v>
      </c>
      <c r="K7405">
        <v>1.2643859478481101E-2</v>
      </c>
      <c r="L7405">
        <v>1.29952471728031E-2</v>
      </c>
      <c r="M7405">
        <v>1.05177768183469E-2</v>
      </c>
      <c r="N7405">
        <v>9.2349998706756503E-3</v>
      </c>
    </row>
    <row r="7406" spans="1:14" x14ac:dyDescent="0.25">
      <c r="A7406" s="223">
        <v>213</v>
      </c>
      <c r="B7406" t="s">
        <v>438</v>
      </c>
      <c r="C7406">
        <v>1.88329781389961E-2</v>
      </c>
      <c r="D7406">
        <v>1.12598729650114E-2</v>
      </c>
      <c r="E7406">
        <v>5.2078235518259602E-2</v>
      </c>
      <c r="F7406">
        <v>6.8013018289607999E-2</v>
      </c>
      <c r="G7406">
        <v>1.1424689273062101E-2</v>
      </c>
      <c r="H7406">
        <v>1.5883839784072599E-2</v>
      </c>
      <c r="I7406">
        <v>8.2945906832108604E-3</v>
      </c>
      <c r="J7406">
        <v>5.3765461302162504E-3</v>
      </c>
      <c r="K7406">
        <v>4.84662524230419E-3</v>
      </c>
      <c r="L7406">
        <v>4.2643020239909804E-3</v>
      </c>
      <c r="M7406">
        <v>5.7976851868813796E-3</v>
      </c>
      <c r="N7406">
        <v>3.3174394806737102E-3</v>
      </c>
    </row>
    <row r="7407" spans="1:14" x14ac:dyDescent="0.25">
      <c r="A7407" s="223">
        <v>213</v>
      </c>
      <c r="B7407" t="s">
        <v>439</v>
      </c>
      <c r="C7407">
        <v>7.3377986219195397E-3</v>
      </c>
      <c r="D7407">
        <v>1.40501810639356E-2</v>
      </c>
      <c r="E7407">
        <v>4.7301512614152198E-2</v>
      </c>
      <c r="F7407">
        <v>0.14666669663213799</v>
      </c>
      <c r="G7407">
        <v>0.16104965066959001</v>
      </c>
      <c r="H7407">
        <v>0.101628257506005</v>
      </c>
      <c r="I7407">
        <v>6.0705342517605197E-2</v>
      </c>
      <c r="J7407">
        <v>1.2664270603477801E-2</v>
      </c>
      <c r="K7407">
        <v>9.3319162863543699E-3</v>
      </c>
      <c r="L7407">
        <v>1.0624047359923E-2</v>
      </c>
      <c r="M7407">
        <v>8.3552812486155092E-3</v>
      </c>
      <c r="N7407">
        <v>7.6268425888512898E-3</v>
      </c>
    </row>
    <row r="7408" spans="1:14" x14ac:dyDescent="0.25">
      <c r="A7408" s="223">
        <v>213</v>
      </c>
      <c r="B7408" t="s">
        <v>440</v>
      </c>
      <c r="C7408">
        <v>1.29879940342935E-2</v>
      </c>
      <c r="D7408">
        <v>1.52494551168756E-2</v>
      </c>
      <c r="E7408">
        <v>3.6244932891943901E-2</v>
      </c>
      <c r="F7408">
        <v>6.8133571574945498E-2</v>
      </c>
      <c r="G7408">
        <v>9.0898760084272306E-2</v>
      </c>
      <c r="H7408">
        <v>3.99793163945227E-2</v>
      </c>
      <c r="I7408">
        <v>2.0922462699542801E-2</v>
      </c>
      <c r="J7408">
        <v>1.1270072182583401E-2</v>
      </c>
      <c r="K7408">
        <v>6.1640536884485803E-3</v>
      </c>
      <c r="L7408">
        <v>5.9634801425109797E-3</v>
      </c>
      <c r="M7408">
        <v>5.1090976870330996E-3</v>
      </c>
      <c r="N7408">
        <v>7.3616870829930504E-3</v>
      </c>
    </row>
    <row r="7409" spans="1:14" x14ac:dyDescent="0.25">
      <c r="A7409" s="223">
        <v>213</v>
      </c>
      <c r="B7409" t="s">
        <v>441</v>
      </c>
      <c r="C7409">
        <v>3.12045777436263E-2</v>
      </c>
      <c r="D7409">
        <v>4.4635263109229301E-2</v>
      </c>
      <c r="E7409">
        <v>0.15771991565163199</v>
      </c>
      <c r="F7409">
        <v>0.51918021774161904</v>
      </c>
      <c r="G7409">
        <v>0.34377802510266697</v>
      </c>
      <c r="H7409">
        <v>0.18972080068471101</v>
      </c>
      <c r="I7409">
        <v>0.25319883011397198</v>
      </c>
      <c r="J7409">
        <v>5.4186337629710597E-2</v>
      </c>
      <c r="K7409">
        <v>2.86741769885091E-2</v>
      </c>
      <c r="L7409">
        <v>2.9620468422606201E-2</v>
      </c>
      <c r="M7409">
        <v>1.8851478920984599E-2</v>
      </c>
      <c r="N7409">
        <v>3.2618250517652499E-2</v>
      </c>
    </row>
    <row r="7410" spans="1:14" x14ac:dyDescent="0.25">
      <c r="A7410" s="223">
        <v>213</v>
      </c>
      <c r="B7410" t="s">
        <v>442</v>
      </c>
      <c r="C7410">
        <v>0.11805763226211</v>
      </c>
      <c r="D7410">
        <v>0.187283570707824</v>
      </c>
      <c r="E7410">
        <v>0.54498714339263399</v>
      </c>
      <c r="F7410">
        <v>1.6461642682589801</v>
      </c>
      <c r="G7410">
        <v>1.8019805537185301</v>
      </c>
      <c r="H7410">
        <v>0.45793811796094402</v>
      </c>
      <c r="I7410">
        <v>5.6067972174844799E-2</v>
      </c>
      <c r="J7410">
        <v>4.2565849023241203E-2</v>
      </c>
      <c r="K7410">
        <v>5.2283446654389297E-2</v>
      </c>
      <c r="L7410">
        <v>4.2799091719650698E-2</v>
      </c>
      <c r="M7410">
        <v>3.7575065031310098E-2</v>
      </c>
      <c r="N7410">
        <v>5.3130171121445503E-2</v>
      </c>
    </row>
    <row r="7411" spans="1:14" x14ac:dyDescent="0.25">
      <c r="A7411" s="223">
        <v>213</v>
      </c>
      <c r="B7411" t="s">
        <v>443</v>
      </c>
      <c r="C7411">
        <v>5.23184016562699E-2</v>
      </c>
      <c r="D7411">
        <v>0.14389751840123</v>
      </c>
      <c r="E7411">
        <v>0.33047643375289099</v>
      </c>
      <c r="F7411">
        <v>0.35001222475682398</v>
      </c>
      <c r="G7411">
        <v>0.58222869028411295</v>
      </c>
      <c r="H7411">
        <v>0.16352072325334799</v>
      </c>
      <c r="I7411">
        <v>0.130522161620413</v>
      </c>
      <c r="J7411">
        <v>3.1678848413222299E-2</v>
      </c>
      <c r="K7411">
        <v>3.9040915007709301E-2</v>
      </c>
      <c r="L7411">
        <v>2.57610056286256E-2</v>
      </c>
      <c r="M7411">
        <v>2.2649310572853399E-2</v>
      </c>
      <c r="N7411">
        <v>4.6738686537363003E-2</v>
      </c>
    </row>
    <row r="7412" spans="1:14" x14ac:dyDescent="0.25">
      <c r="A7412" s="223">
        <v>213</v>
      </c>
      <c r="B7412" t="s">
        <v>444</v>
      </c>
      <c r="C7412">
        <v>3.2845431849924799E-2</v>
      </c>
      <c r="D7412">
        <v>0.111263187009736</v>
      </c>
      <c r="E7412">
        <v>0.22492808754223501</v>
      </c>
      <c r="F7412">
        <v>0.26482240447820998</v>
      </c>
      <c r="G7412">
        <v>0.10631966037854</v>
      </c>
      <c r="H7412">
        <v>4.3458105245858997E-2</v>
      </c>
      <c r="I7412">
        <v>2.2565966600458301E-2</v>
      </c>
      <c r="J7412">
        <v>1.9342043604539401E-2</v>
      </c>
      <c r="K7412">
        <v>1.51847847434369E-2</v>
      </c>
      <c r="L7412">
        <v>1.4960783289805799E-2</v>
      </c>
      <c r="M7412">
        <v>1.37069078486054E-2</v>
      </c>
      <c r="N7412">
        <v>1.0708342374041399E-2</v>
      </c>
    </row>
    <row r="7413" spans="1:14" x14ac:dyDescent="0.25">
      <c r="A7413" s="223">
        <v>213</v>
      </c>
      <c r="B7413" t="s">
        <v>445</v>
      </c>
      <c r="C7413">
        <v>3.1024240366994801E-2</v>
      </c>
      <c r="D7413">
        <v>4.8927911071646103E-2</v>
      </c>
      <c r="E7413">
        <v>8.4266392906744106E-2</v>
      </c>
      <c r="F7413">
        <v>0.14009552896239899</v>
      </c>
      <c r="G7413">
        <v>0.15516326666477601</v>
      </c>
      <c r="H7413">
        <v>9.3829832096455804E-2</v>
      </c>
      <c r="I7413">
        <v>5.4637630104772697E-2</v>
      </c>
      <c r="J7413">
        <v>1.1112908009941001E-2</v>
      </c>
      <c r="K7413">
        <v>1.07913411314131E-2</v>
      </c>
      <c r="L7413">
        <v>1.01748766289334E-2</v>
      </c>
      <c r="M7413">
        <v>9.1870198342185096E-3</v>
      </c>
      <c r="N7413">
        <v>1.02286058879882E-2</v>
      </c>
    </row>
    <row r="7414" spans="1:14" x14ac:dyDescent="0.25">
      <c r="A7414" s="223">
        <v>213</v>
      </c>
      <c r="B7414" t="s">
        <v>446</v>
      </c>
      <c r="C7414">
        <v>1.9774591128031E-2</v>
      </c>
      <c r="D7414">
        <v>3.3021159865059498E-2</v>
      </c>
      <c r="E7414">
        <v>6.0961465365066303E-2</v>
      </c>
      <c r="F7414">
        <v>0.115483742342433</v>
      </c>
      <c r="G7414">
        <v>0.114731073467817</v>
      </c>
      <c r="H7414">
        <v>1.3409600062068001E-2</v>
      </c>
      <c r="I7414">
        <v>3.1166898385097098E-2</v>
      </c>
      <c r="J7414">
        <v>8.6850157036106098E-3</v>
      </c>
      <c r="K7414">
        <v>8.0081367866393707E-3</v>
      </c>
      <c r="L7414">
        <v>7.2311098217072E-3</v>
      </c>
      <c r="M7414">
        <v>8.1015356589307207E-3</v>
      </c>
      <c r="N7414">
        <v>6.7701616092328198E-3</v>
      </c>
    </row>
    <row r="7415" spans="1:14" x14ac:dyDescent="0.25">
      <c r="A7415" s="223">
        <v>213</v>
      </c>
      <c r="B7415" t="s">
        <v>447</v>
      </c>
      <c r="C7415">
        <v>1.3657886416623299E-2</v>
      </c>
      <c r="D7415">
        <v>1.8406141976364799E-2</v>
      </c>
      <c r="E7415">
        <v>9.7319734286134704E-2</v>
      </c>
      <c r="F7415">
        <v>0.11772202361857</v>
      </c>
      <c r="G7415">
        <v>0.109641021893552</v>
      </c>
      <c r="H7415">
        <v>2.4806164832621099E-2</v>
      </c>
      <c r="I7415">
        <v>9.6523786003138001E-3</v>
      </c>
      <c r="J7415">
        <v>1.28613094504432E-2</v>
      </c>
      <c r="K7415">
        <v>9.6574206577935504E-3</v>
      </c>
      <c r="L7415">
        <v>7.3468179794054303E-3</v>
      </c>
      <c r="M7415">
        <v>7.8190608394815894E-3</v>
      </c>
      <c r="N7415">
        <v>7.8742519514409907E-3</v>
      </c>
    </row>
    <row r="7416" spans="1:14" x14ac:dyDescent="0.25">
      <c r="A7416" s="223">
        <v>213</v>
      </c>
      <c r="B7416" t="s">
        <v>448</v>
      </c>
      <c r="C7416">
        <v>1.4901380152108601E-2</v>
      </c>
      <c r="D7416">
        <v>0.125431399877835</v>
      </c>
      <c r="E7416">
        <v>0.19364849017873001</v>
      </c>
      <c r="F7416">
        <v>0.28450761963925397</v>
      </c>
      <c r="G7416">
        <v>6.4043054625263801E-2</v>
      </c>
      <c r="H7416">
        <v>4.1162678063876398E-2</v>
      </c>
      <c r="I7416">
        <v>1.4797819304585499E-2</v>
      </c>
      <c r="J7416">
        <v>1.2121873089749701E-2</v>
      </c>
      <c r="K7416">
        <v>1.21900386605401E-2</v>
      </c>
      <c r="L7416">
        <v>1.08103809930357E-2</v>
      </c>
      <c r="M7416">
        <v>9.8422862003303292E-3</v>
      </c>
      <c r="N7416">
        <v>1.08209603720806E-2</v>
      </c>
    </row>
    <row r="7417" spans="1:14" x14ac:dyDescent="0.25">
      <c r="A7417" s="223">
        <v>213</v>
      </c>
      <c r="B7417" t="s">
        <v>449</v>
      </c>
      <c r="C7417">
        <v>2.0674654832198901E-2</v>
      </c>
      <c r="D7417">
        <v>1.6864806846341299E-2</v>
      </c>
      <c r="E7417">
        <v>0.27754292524352198</v>
      </c>
      <c r="F7417">
        <v>0.15392221531480799</v>
      </c>
      <c r="G7417">
        <v>0.14302783571251701</v>
      </c>
      <c r="H7417">
        <v>1.5973352057356401E-2</v>
      </c>
      <c r="I7417">
        <v>1.15229242302704E-2</v>
      </c>
      <c r="J7417">
        <v>2.0033614522355199E-2</v>
      </c>
      <c r="K7417">
        <v>1.1187777442606401E-2</v>
      </c>
      <c r="L7417">
        <v>1.0294220290400301E-2</v>
      </c>
      <c r="M7417">
        <v>9.3687688640534793E-3</v>
      </c>
      <c r="N7417">
        <v>1.5671751230403801E-2</v>
      </c>
    </row>
    <row r="7418" spans="1:14" x14ac:dyDescent="0.25">
      <c r="A7418" s="223">
        <v>213</v>
      </c>
      <c r="B7418" t="s">
        <v>450</v>
      </c>
      <c r="C7418">
        <v>3.9604420291654799E-2</v>
      </c>
      <c r="D7418">
        <v>0.156384720687194</v>
      </c>
      <c r="E7418">
        <v>0.39434845963271897</v>
      </c>
      <c r="F7418">
        <v>0.57164038122640803</v>
      </c>
      <c r="G7418">
        <v>0.19204549760939599</v>
      </c>
      <c r="H7418">
        <v>9.3537369171994997E-2</v>
      </c>
      <c r="I7418">
        <v>2.4334084272239501E-2</v>
      </c>
      <c r="J7418">
        <v>2.5470317414393099E-2</v>
      </c>
      <c r="K7418">
        <v>1.97574478863006E-2</v>
      </c>
      <c r="L7418">
        <v>2.0057169524534599E-2</v>
      </c>
      <c r="M7418">
        <v>1.9250284039770998E-2</v>
      </c>
      <c r="N7418">
        <v>1.5674426019951799E-2</v>
      </c>
    </row>
    <row r="7419" spans="1:14" x14ac:dyDescent="0.25">
      <c r="A7419" s="223">
        <v>213</v>
      </c>
      <c r="B7419" t="s">
        <v>451</v>
      </c>
      <c r="C7419">
        <v>1.50584069846429E-2</v>
      </c>
      <c r="D7419">
        <v>3.06538517576571E-2</v>
      </c>
      <c r="E7419">
        <v>7.0920028887950806E-2</v>
      </c>
      <c r="F7419">
        <v>4.4981095790275698E-2</v>
      </c>
      <c r="G7419">
        <v>1.45474361557037E-2</v>
      </c>
      <c r="H7419">
        <v>1.4741607648610201E-2</v>
      </c>
      <c r="I7419">
        <v>7.2854277322802804E-3</v>
      </c>
      <c r="J7419">
        <v>6.3637344883050798E-3</v>
      </c>
      <c r="K7419">
        <v>5.6848024339884997E-3</v>
      </c>
      <c r="L7419">
        <v>4.9831410603215099E-3</v>
      </c>
      <c r="M7419">
        <v>4.2871439200384796E-3</v>
      </c>
      <c r="N7419">
        <v>4.3365187978384101E-3</v>
      </c>
    </row>
    <row r="7420" spans="1:14" x14ac:dyDescent="0.25">
      <c r="A7420" s="223">
        <v>213</v>
      </c>
      <c r="B7420" t="s">
        <v>452</v>
      </c>
      <c r="C7420">
        <v>1.21329368521581E-2</v>
      </c>
      <c r="D7420">
        <v>2.9939800403842701E-2</v>
      </c>
      <c r="E7420">
        <v>0.14203235673704101</v>
      </c>
      <c r="F7420">
        <v>0.88618895513513796</v>
      </c>
      <c r="G7420">
        <v>0.77341188340582401</v>
      </c>
      <c r="H7420">
        <v>0.254036168375814</v>
      </c>
      <c r="I7420">
        <v>6.8156939963522303E-2</v>
      </c>
      <c r="J7420">
        <v>3.0471771173908199E-2</v>
      </c>
      <c r="K7420">
        <v>3.7755319911153898E-2</v>
      </c>
      <c r="L7420">
        <v>2.8162059989994801E-2</v>
      </c>
      <c r="M7420">
        <v>2.30982461945912E-2</v>
      </c>
      <c r="N7420">
        <v>2.3076611798207799E-2</v>
      </c>
    </row>
    <row r="7421" spans="1:14" x14ac:dyDescent="0.25">
      <c r="A7421" s="223">
        <v>213</v>
      </c>
      <c r="B7421" t="s">
        <v>453</v>
      </c>
      <c r="C7421">
        <v>0.20252977234973299</v>
      </c>
      <c r="D7421">
        <v>0.62016129514810903</v>
      </c>
      <c r="E7421">
        <v>1.58704162962261</v>
      </c>
      <c r="F7421">
        <v>3.2507501929970899</v>
      </c>
      <c r="G7421">
        <v>1.51243904496231</v>
      </c>
      <c r="H7421">
        <v>0.55087566927586495</v>
      </c>
      <c r="I7421">
        <v>0.16457242798313301</v>
      </c>
      <c r="J7421">
        <v>8.80686713061751E-2</v>
      </c>
      <c r="K7421">
        <v>8.3725408008953797E-2</v>
      </c>
      <c r="L7421">
        <v>4.7790292881390403E-2</v>
      </c>
      <c r="M7421">
        <v>4.8594947667700901E-2</v>
      </c>
      <c r="N7421">
        <v>0.140771820028709</v>
      </c>
    </row>
    <row r="7422" spans="1:14" x14ac:dyDescent="0.25">
      <c r="A7422" s="223">
        <v>213</v>
      </c>
      <c r="B7422" t="s">
        <v>454</v>
      </c>
      <c r="C7422">
        <v>0.18622285953662401</v>
      </c>
      <c r="D7422">
        <v>0.50756417184928904</v>
      </c>
      <c r="E7422">
        <v>1.6103147573812</v>
      </c>
      <c r="F7422">
        <v>3.4053144062240399</v>
      </c>
      <c r="G7422">
        <v>0.78986743503353996</v>
      </c>
      <c r="H7422">
        <v>0.348894322391125</v>
      </c>
      <c r="I7422">
        <v>6.5939548700457096E-2</v>
      </c>
      <c r="J7422">
        <v>5.7108243865386397E-2</v>
      </c>
      <c r="K7422">
        <v>5.1187858273705797E-2</v>
      </c>
      <c r="L7422">
        <v>5.1231228091124799E-2</v>
      </c>
      <c r="M7422">
        <v>4.13569949125418E-2</v>
      </c>
      <c r="N7422">
        <v>3.7853591473318002E-2</v>
      </c>
    </row>
    <row r="7423" spans="1:14" x14ac:dyDescent="0.25">
      <c r="A7423" s="223">
        <v>213</v>
      </c>
      <c r="B7423" t="s">
        <v>455</v>
      </c>
      <c r="C7423">
        <v>7.2453044086771001E-2</v>
      </c>
      <c r="D7423">
        <v>8.3043069040541206E-2</v>
      </c>
      <c r="E7423">
        <v>0.55000311862665596</v>
      </c>
      <c r="F7423">
        <v>0.25664558554521699</v>
      </c>
      <c r="G7423">
        <v>0.15552109974969799</v>
      </c>
      <c r="H7423">
        <v>6.16516840483241E-2</v>
      </c>
      <c r="I7423">
        <v>2.52130469655556E-2</v>
      </c>
      <c r="J7423">
        <v>2.3243743344332199E-2</v>
      </c>
      <c r="K7423">
        <v>2.14517227222513E-2</v>
      </c>
      <c r="L7423">
        <v>1.91410317051788E-2</v>
      </c>
      <c r="M7423">
        <v>1.6704576576606501E-2</v>
      </c>
      <c r="N7423">
        <v>1.4766059503404001E-2</v>
      </c>
    </row>
    <row r="7424" spans="1:14" x14ac:dyDescent="0.25">
      <c r="A7424" s="223">
        <v>213</v>
      </c>
      <c r="B7424" t="s">
        <v>456</v>
      </c>
      <c r="C7424">
        <v>5.1539469351285699E-2</v>
      </c>
      <c r="D7424">
        <v>0.123958153918774</v>
      </c>
      <c r="E7424">
        <v>0.40484396265786299</v>
      </c>
      <c r="F7424">
        <v>1.4495859009549401</v>
      </c>
      <c r="G7424">
        <v>1.1374270214175699</v>
      </c>
      <c r="H7424">
        <v>0.51544363781581803</v>
      </c>
      <c r="I7424">
        <v>6.20328878581669E-2</v>
      </c>
      <c r="J7424">
        <v>3.5894521465423899E-2</v>
      </c>
      <c r="K7424">
        <v>3.60677936950307E-2</v>
      </c>
      <c r="L7424">
        <v>3.3834015301433498E-2</v>
      </c>
      <c r="M7424">
        <v>3.04940590550235E-2</v>
      </c>
      <c r="N7424">
        <v>7.7074607867031797E-2</v>
      </c>
    </row>
    <row r="7425" spans="1:14" x14ac:dyDescent="0.25">
      <c r="A7425" s="223">
        <v>213</v>
      </c>
      <c r="B7425" t="s">
        <v>457</v>
      </c>
      <c r="C7425">
        <v>0.143882681597196</v>
      </c>
      <c r="D7425">
        <v>0.13885248347017101</v>
      </c>
      <c r="E7425">
        <v>0.98156495726173199</v>
      </c>
      <c r="F7425">
        <v>1.4807475616276</v>
      </c>
      <c r="G7425">
        <v>1.15036027186491</v>
      </c>
      <c r="H7425">
        <v>0.22037708340975801</v>
      </c>
      <c r="I7425">
        <v>0.29115568186825902</v>
      </c>
      <c r="J7425">
        <v>4.4968120116903501E-2</v>
      </c>
      <c r="K7425">
        <v>4.2795505459547599E-2</v>
      </c>
      <c r="L7425">
        <v>3.9385822789906398E-2</v>
      </c>
      <c r="M7425">
        <v>3.52728438431524E-2</v>
      </c>
      <c r="N7425">
        <v>0.19446809266043499</v>
      </c>
    </row>
    <row r="7426" spans="1:14" x14ac:dyDescent="0.25">
      <c r="A7426" s="223">
        <v>213</v>
      </c>
      <c r="B7426" t="s">
        <v>458</v>
      </c>
      <c r="C7426">
        <v>4.4660220114908097E-2</v>
      </c>
      <c r="D7426">
        <v>0.216001888167769</v>
      </c>
      <c r="E7426">
        <v>0.219734567337733</v>
      </c>
      <c r="F7426">
        <v>0.41908472560781501</v>
      </c>
      <c r="G7426">
        <v>0.40789608167160202</v>
      </c>
      <c r="H7426">
        <v>4.3468906110990198E-2</v>
      </c>
      <c r="I7426">
        <v>4.6575799782439399E-2</v>
      </c>
      <c r="J7426">
        <v>2.58429596429329E-2</v>
      </c>
      <c r="K7426">
        <v>2.4405205728888699E-2</v>
      </c>
      <c r="L7426">
        <v>2.1766324819839099E-2</v>
      </c>
      <c r="M7426">
        <v>2.0038694705213699E-2</v>
      </c>
      <c r="N7426">
        <v>1.99488246925308E-2</v>
      </c>
    </row>
    <row r="7427" spans="1:14" x14ac:dyDescent="0.25">
      <c r="A7427" s="223">
        <v>213</v>
      </c>
      <c r="B7427" t="s">
        <v>459</v>
      </c>
      <c r="C7427">
        <v>6.5965311658126899E-2</v>
      </c>
      <c r="D7427">
        <v>0.13147775486182101</v>
      </c>
      <c r="E7427">
        <v>0.33308551900342998</v>
      </c>
      <c r="F7427">
        <v>0.44017691785795698</v>
      </c>
      <c r="G7427">
        <v>0.235769552149039</v>
      </c>
      <c r="H7427">
        <v>2.1330778862279E-2</v>
      </c>
      <c r="I7427">
        <v>2.02655244782338E-2</v>
      </c>
      <c r="J7427">
        <v>1.9910043365949901E-2</v>
      </c>
      <c r="K7427">
        <v>1.8866292672521798E-2</v>
      </c>
      <c r="L7427">
        <v>1.7279465802391501E-2</v>
      </c>
      <c r="M7427">
        <v>1.51712327849988E-2</v>
      </c>
      <c r="N7427">
        <v>1.31143531802637E-2</v>
      </c>
    </row>
    <row r="7428" spans="1:14" x14ac:dyDescent="0.25">
      <c r="A7428" s="223">
        <v>213</v>
      </c>
      <c r="B7428" t="s">
        <v>460</v>
      </c>
      <c r="C7428">
        <v>4.3252692080975E-2</v>
      </c>
      <c r="D7428">
        <v>4.2537847417185803E-2</v>
      </c>
      <c r="E7428">
        <v>0.15424008420333499</v>
      </c>
      <c r="F7428">
        <v>9.3659326924606198E-2</v>
      </c>
      <c r="G7428">
        <v>3.1916425935462803E-2</v>
      </c>
      <c r="H7428">
        <v>3.40463401033567E-2</v>
      </c>
      <c r="I7428">
        <v>1.60524021102822E-2</v>
      </c>
      <c r="J7428">
        <v>9.2475712200191101E-3</v>
      </c>
      <c r="K7428">
        <v>8.6220663522605708E-3</v>
      </c>
      <c r="L7428">
        <v>7.7397819288955901E-3</v>
      </c>
      <c r="M7428">
        <v>6.7790514625396502E-3</v>
      </c>
      <c r="N7428">
        <v>5.8480701757982296E-3</v>
      </c>
    </row>
    <row r="7429" spans="1:14" x14ac:dyDescent="0.25">
      <c r="A7429" s="223">
        <v>213</v>
      </c>
      <c r="B7429" t="s">
        <v>461</v>
      </c>
      <c r="C7429">
        <v>6.8409340593779304E-3</v>
      </c>
      <c r="D7429">
        <v>1.6011265356868799E-2</v>
      </c>
      <c r="E7429">
        <v>2.0636460741607701E-2</v>
      </c>
      <c r="F7429">
        <v>4.9465640568791297E-2</v>
      </c>
      <c r="G7429">
        <v>1.5791337642088399E-2</v>
      </c>
      <c r="H7429">
        <v>4.17672156312387E-3</v>
      </c>
      <c r="I7429">
        <v>4.2564720496990303E-3</v>
      </c>
      <c r="J7429">
        <v>3.3570351974304699E-3</v>
      </c>
      <c r="K7429">
        <v>3.0912426905055001E-3</v>
      </c>
      <c r="L7429">
        <v>2.7626545890112198E-3</v>
      </c>
      <c r="M7429">
        <v>2.4089282194726799E-3</v>
      </c>
      <c r="N7429">
        <v>3.2804252639686698E-3</v>
      </c>
    </row>
    <row r="7430" spans="1:14" x14ac:dyDescent="0.25">
      <c r="A7430" s="223">
        <v>213</v>
      </c>
      <c r="B7430" t="s">
        <v>462</v>
      </c>
      <c r="C7430">
        <v>2.96703855487459E-2</v>
      </c>
      <c r="D7430">
        <v>6.7161266238962194E-2</v>
      </c>
      <c r="E7430">
        <v>0.34905511177103199</v>
      </c>
      <c r="F7430">
        <v>0.92784022230885099</v>
      </c>
      <c r="G7430">
        <v>0.58744947688974702</v>
      </c>
      <c r="H7430">
        <v>0.77089675546619196</v>
      </c>
      <c r="I7430">
        <v>0.187773966308172</v>
      </c>
      <c r="J7430">
        <v>2.7974697451543799E-2</v>
      </c>
      <c r="K7430">
        <v>2.97312104585521E-2</v>
      </c>
      <c r="L7430">
        <v>2.8507712456441001E-2</v>
      </c>
      <c r="M7430">
        <v>2.6094919925748E-2</v>
      </c>
      <c r="N7430">
        <v>8.5398515098529096E-2</v>
      </c>
    </row>
    <row r="7431" spans="1:14" x14ac:dyDescent="0.25">
      <c r="A7431" s="223">
        <v>213</v>
      </c>
      <c r="B7431" t="s">
        <v>463</v>
      </c>
      <c r="C7431">
        <v>0.17790956196750199</v>
      </c>
      <c r="D7431">
        <v>0.47606596093741799</v>
      </c>
      <c r="E7431">
        <v>0.87943249950619395</v>
      </c>
      <c r="F7431">
        <v>2.0334176905777799</v>
      </c>
      <c r="G7431">
        <v>1.4931168698308299</v>
      </c>
      <c r="H7431">
        <v>0.335748321303384</v>
      </c>
      <c r="I7431">
        <v>0.117542438388878</v>
      </c>
      <c r="J7431">
        <v>4.7458669008001698E-2</v>
      </c>
      <c r="K7431">
        <v>4.6148441525390597E-2</v>
      </c>
      <c r="L7431">
        <v>4.3401299849523199E-2</v>
      </c>
      <c r="M7431">
        <v>3.8450479193380703E-2</v>
      </c>
      <c r="N7431">
        <v>3.3403916217488602E-2</v>
      </c>
    </row>
    <row r="7432" spans="1:14" x14ac:dyDescent="0.25">
      <c r="A7432" s="223">
        <v>213</v>
      </c>
      <c r="B7432" t="s">
        <v>464</v>
      </c>
      <c r="C7432">
        <v>0.13226809609870699</v>
      </c>
      <c r="D7432">
        <v>0.20281813713216901</v>
      </c>
      <c r="E7432">
        <v>0.83703466035566498</v>
      </c>
      <c r="F7432">
        <v>1.6627994093515699</v>
      </c>
      <c r="G7432">
        <v>0.41052136713877901</v>
      </c>
      <c r="H7432">
        <v>4.0461100456721501E-2</v>
      </c>
      <c r="I7432">
        <v>4.5999884009774401E-2</v>
      </c>
      <c r="J7432">
        <v>4.19292274573215E-2</v>
      </c>
      <c r="K7432">
        <v>3.6376953020833797E-2</v>
      </c>
      <c r="L7432">
        <v>3.2935976908154301E-2</v>
      </c>
      <c r="M7432">
        <v>6.9317498078378004E-2</v>
      </c>
      <c r="N7432">
        <v>2.5225422083049599E-2</v>
      </c>
    </row>
    <row r="7433" spans="1:14" x14ac:dyDescent="0.25">
      <c r="A7433" s="223">
        <v>213</v>
      </c>
      <c r="B7433" t="s">
        <v>465</v>
      </c>
      <c r="C7433">
        <v>6.1238259845632699E-2</v>
      </c>
      <c r="D7433">
        <v>3.2021620072114003E-2</v>
      </c>
      <c r="E7433">
        <v>0.10986441069713999</v>
      </c>
      <c r="F7433">
        <v>0.25758578255773401</v>
      </c>
      <c r="G7433">
        <v>0.163209310201821</v>
      </c>
      <c r="H7433">
        <v>1.55252675276042E-2</v>
      </c>
      <c r="I7433">
        <v>1.57485035180184E-2</v>
      </c>
      <c r="J7433">
        <v>1.7635774843310598E-2</v>
      </c>
      <c r="K7433">
        <v>1.4022243504264001E-2</v>
      </c>
      <c r="L7433">
        <v>1.25938544022914E-2</v>
      </c>
      <c r="M7433">
        <v>1.12087090043287E-2</v>
      </c>
      <c r="N7433">
        <v>1.3934514340601299E-2</v>
      </c>
    </row>
    <row r="7434" spans="1:14" x14ac:dyDescent="0.25">
      <c r="A7434" s="223">
        <v>213</v>
      </c>
      <c r="B7434" t="s">
        <v>466</v>
      </c>
      <c r="C7434">
        <v>4.9890680664190203E-2</v>
      </c>
      <c r="D7434">
        <v>3.1209290684970699E-2</v>
      </c>
      <c r="E7434">
        <v>6.5603606173863793E-2</v>
      </c>
      <c r="F7434">
        <v>7.3130665863257199E-2</v>
      </c>
      <c r="G7434">
        <v>3.9265129830312599E-2</v>
      </c>
      <c r="H7434">
        <v>1.0822593389598401E-2</v>
      </c>
      <c r="I7434">
        <v>6.9246226857133802E-3</v>
      </c>
      <c r="J7434">
        <v>6.6857174465947298E-3</v>
      </c>
      <c r="K7434">
        <v>6.0770740676436997E-3</v>
      </c>
      <c r="L7434">
        <v>5.4262312656469802E-3</v>
      </c>
      <c r="M7434">
        <v>4.7381952116618796E-3</v>
      </c>
      <c r="N7434">
        <v>6.19191600396681E-3</v>
      </c>
    </row>
    <row r="7435" spans="1:14" x14ac:dyDescent="0.25">
      <c r="A7435" s="223">
        <v>213</v>
      </c>
      <c r="B7435" t="s">
        <v>467</v>
      </c>
      <c r="C7435">
        <v>1.65603710929129E-2</v>
      </c>
      <c r="D7435">
        <v>3.3570296432451699E-2</v>
      </c>
      <c r="E7435">
        <v>0.169011876189849</v>
      </c>
      <c r="F7435">
        <v>0.199594599326337</v>
      </c>
      <c r="G7435">
        <v>0.32521024264510301</v>
      </c>
      <c r="H7435">
        <v>6.6110033666643295E-2</v>
      </c>
      <c r="I7435">
        <v>1.3039319376945E-2</v>
      </c>
      <c r="J7435">
        <v>1.24310411637248E-2</v>
      </c>
      <c r="K7435">
        <v>1.2584310903664299E-2</v>
      </c>
      <c r="L7435">
        <v>1.37011309772677E-2</v>
      </c>
      <c r="M7435">
        <v>1.2943497611629501E-2</v>
      </c>
      <c r="N7435">
        <v>2.6555366177647199E-2</v>
      </c>
    </row>
    <row r="7436" spans="1:14" x14ac:dyDescent="0.25">
      <c r="A7436" s="223">
        <v>213</v>
      </c>
      <c r="B7436" t="s">
        <v>468</v>
      </c>
      <c r="C7436">
        <v>6.8145121971025097E-2</v>
      </c>
      <c r="D7436">
        <v>0.25446257888075802</v>
      </c>
      <c r="E7436">
        <v>0.51212134018159305</v>
      </c>
      <c r="F7436">
        <v>0.78808280517165297</v>
      </c>
      <c r="G7436">
        <v>0.133872432172884</v>
      </c>
      <c r="H7436">
        <v>0.122912550064552</v>
      </c>
      <c r="I7436">
        <v>0.228449507613149</v>
      </c>
      <c r="J7436">
        <v>7.9009566385617999E-2</v>
      </c>
      <c r="K7436">
        <v>2.69115469152757E-2</v>
      </c>
      <c r="L7436">
        <v>2.4625828267864198E-2</v>
      </c>
      <c r="M7436">
        <v>2.2324909116861798E-2</v>
      </c>
      <c r="N7436">
        <v>2.7643861091534799E-2</v>
      </c>
    </row>
    <row r="7437" spans="1:14" x14ac:dyDescent="0.25">
      <c r="A7437" s="223">
        <v>213</v>
      </c>
      <c r="B7437" t="s">
        <v>469</v>
      </c>
      <c r="C7437">
        <v>2.7749522118742799E-2</v>
      </c>
      <c r="D7437">
        <v>7.9037995483439302E-2</v>
      </c>
      <c r="E7437">
        <v>0.13445027342284199</v>
      </c>
      <c r="F7437">
        <v>0.76937423393916804</v>
      </c>
      <c r="G7437">
        <v>0.23046560142188099</v>
      </c>
      <c r="H7437">
        <v>0.13378562099621499</v>
      </c>
      <c r="I7437">
        <v>2.8398761195920001E-2</v>
      </c>
      <c r="J7437">
        <v>2.1829989578312298E-2</v>
      </c>
      <c r="K7437">
        <v>2.0967603596689401E-2</v>
      </c>
      <c r="L7437">
        <v>1.93297355464613E-2</v>
      </c>
      <c r="M7437">
        <v>1.7257528602178801E-2</v>
      </c>
      <c r="N7437">
        <v>1.6132318299743199E-2</v>
      </c>
    </row>
    <row r="7438" spans="1:14" x14ac:dyDescent="0.25">
      <c r="A7438" s="223">
        <v>213</v>
      </c>
      <c r="B7438" t="s">
        <v>470</v>
      </c>
      <c r="C7438">
        <v>0.11683461209497401</v>
      </c>
      <c r="D7438">
        <v>6.2192999477851597E-2</v>
      </c>
      <c r="E7438">
        <v>0.25076977487009</v>
      </c>
      <c r="F7438">
        <v>0.31801863203559</v>
      </c>
      <c r="G7438">
        <v>0.24193120972344601</v>
      </c>
      <c r="H7438">
        <v>7.5863175055793597E-2</v>
      </c>
      <c r="I7438">
        <v>6.6467277708113601E-2</v>
      </c>
      <c r="J7438">
        <v>1.7913340130898101E-2</v>
      </c>
      <c r="K7438">
        <v>1.7475509052023001E-2</v>
      </c>
      <c r="L7438">
        <v>1.61414093012823E-2</v>
      </c>
      <c r="M7438">
        <v>2.2176447546061299E-2</v>
      </c>
      <c r="N7438">
        <v>1.3122279415844399E-2</v>
      </c>
    </row>
    <row r="7439" spans="1:14" x14ac:dyDescent="0.25">
      <c r="A7439" s="223">
        <v>213</v>
      </c>
      <c r="B7439" t="s">
        <v>471</v>
      </c>
      <c r="C7439">
        <v>3.8801630541649701E-2</v>
      </c>
      <c r="D7439">
        <v>0.156027762629039</v>
      </c>
      <c r="E7439">
        <v>0.57073727764054505</v>
      </c>
      <c r="F7439">
        <v>0.43128674125088601</v>
      </c>
      <c r="G7439">
        <v>0.259536888015508</v>
      </c>
      <c r="H7439">
        <v>0.12472489273497001</v>
      </c>
      <c r="I7439">
        <v>2.1913754074229502E-2</v>
      </c>
      <c r="J7439">
        <v>3.1874010686241599E-2</v>
      </c>
      <c r="K7439">
        <v>2.1606239206441301E-2</v>
      </c>
      <c r="L7439">
        <v>2.1052377021390099E-2</v>
      </c>
      <c r="M7439">
        <v>1.7816472981602102E-2</v>
      </c>
      <c r="N7439">
        <v>1.7773294857775301E-2</v>
      </c>
    </row>
    <row r="7440" spans="1:14" x14ac:dyDescent="0.25">
      <c r="A7440" s="223">
        <v>213</v>
      </c>
      <c r="B7440" t="s">
        <v>472</v>
      </c>
      <c r="C7440">
        <v>0.13577993105136199</v>
      </c>
      <c r="D7440">
        <v>0.41784584030392102</v>
      </c>
      <c r="E7440">
        <v>0.38441876345320197</v>
      </c>
      <c r="F7440">
        <v>0.34316398061770398</v>
      </c>
      <c r="G7440">
        <v>0.26532020476778201</v>
      </c>
      <c r="H7440">
        <v>0.20259380931177401</v>
      </c>
      <c r="I7440">
        <v>5.5188165963512503E-2</v>
      </c>
      <c r="J7440">
        <v>2.4639470260782299E-2</v>
      </c>
      <c r="K7440">
        <v>2.3730787335259299E-2</v>
      </c>
      <c r="L7440">
        <v>2.1757473824659999E-2</v>
      </c>
      <c r="M7440">
        <v>1.9324366457962601E-2</v>
      </c>
      <c r="N7440">
        <v>1.6909406441776902E-2</v>
      </c>
    </row>
    <row r="7441" spans="1:14" x14ac:dyDescent="0.25">
      <c r="A7441" s="223">
        <v>213</v>
      </c>
      <c r="B7441" t="s">
        <v>473</v>
      </c>
      <c r="C7441">
        <v>2.5042731419643499E-2</v>
      </c>
      <c r="D7441">
        <v>3.93386739841496E-2</v>
      </c>
      <c r="E7441">
        <v>9.9284075474453407E-2</v>
      </c>
      <c r="F7441">
        <v>9.3821961299260404E-2</v>
      </c>
      <c r="G7441">
        <v>5.1001064007457901E-2</v>
      </c>
      <c r="H7441">
        <v>2.7602860289342401E-2</v>
      </c>
      <c r="I7441">
        <v>1.3531126265243301E-2</v>
      </c>
      <c r="J7441">
        <v>9.0966928616032297E-3</v>
      </c>
      <c r="K7441">
        <v>8.3716215606974599E-3</v>
      </c>
      <c r="L7441">
        <v>7.47027901164836E-3</v>
      </c>
      <c r="M7441">
        <v>6.5231660461961098E-3</v>
      </c>
      <c r="N7441">
        <v>5.8449434881965804E-3</v>
      </c>
    </row>
    <row r="7442" spans="1:14" x14ac:dyDescent="0.25">
      <c r="A7442" s="223">
        <v>213</v>
      </c>
      <c r="B7442" t="s">
        <v>474</v>
      </c>
      <c r="C7442">
        <v>5.2754652991166698E-3</v>
      </c>
      <c r="D7442">
        <v>1.26304196036375E-2</v>
      </c>
      <c r="E7442">
        <v>3.2414573055428997E-2</v>
      </c>
      <c r="F7442">
        <v>0.14140744558556101</v>
      </c>
      <c r="G7442">
        <v>0.15171356271872599</v>
      </c>
      <c r="H7442">
        <v>9.5030649713421206E-2</v>
      </c>
      <c r="I7442">
        <v>1.46597169776397E-2</v>
      </c>
      <c r="J7442">
        <v>1.6870969781298699E-2</v>
      </c>
      <c r="K7442">
        <v>1.1220178809096299E-2</v>
      </c>
      <c r="L7442">
        <v>7.8478580890995898E-3</v>
      </c>
      <c r="M7442">
        <v>7.6121177844405896E-3</v>
      </c>
      <c r="N7442">
        <v>1.0698070323856401E-2</v>
      </c>
    </row>
    <row r="7443" spans="1:14" x14ac:dyDescent="0.25">
      <c r="A7443" s="223">
        <v>213</v>
      </c>
      <c r="B7443" t="s">
        <v>475</v>
      </c>
      <c r="C7443">
        <v>8.7570856156638007E-3</v>
      </c>
      <c r="D7443">
        <v>5.42092700890007E-2</v>
      </c>
      <c r="E7443">
        <v>9.0981815741292105E-2</v>
      </c>
      <c r="F7443">
        <v>0.190560258119891</v>
      </c>
      <c r="G7443">
        <v>9.7507055849409899E-2</v>
      </c>
      <c r="H7443">
        <v>4.8060000740166801E-2</v>
      </c>
      <c r="I7443">
        <v>1.05116327808187E-2</v>
      </c>
      <c r="J7443">
        <v>9.2150095309986493E-3</v>
      </c>
      <c r="K7443">
        <v>9.9049480155199206E-3</v>
      </c>
      <c r="L7443">
        <v>9.4313586163841806E-3</v>
      </c>
      <c r="M7443">
        <v>8.3858095483214101E-3</v>
      </c>
      <c r="N7443">
        <v>2.3256501780920501E-2</v>
      </c>
    </row>
    <row r="7444" spans="1:14" x14ac:dyDescent="0.25">
      <c r="A7444" s="223">
        <v>213</v>
      </c>
      <c r="B7444" t="s">
        <v>476</v>
      </c>
      <c r="C7444">
        <v>5.41446729032838E-2</v>
      </c>
      <c r="D7444">
        <v>9.1972622123038805E-2</v>
      </c>
      <c r="E7444">
        <v>0.38875873815608097</v>
      </c>
      <c r="F7444">
        <v>0.80830660574263602</v>
      </c>
      <c r="G7444">
        <v>0.51400908554356595</v>
      </c>
      <c r="H7444">
        <v>0.12866977906185401</v>
      </c>
      <c r="I7444">
        <v>4.4734496959752998E-2</v>
      </c>
      <c r="J7444">
        <v>7.3783138887949795E-2</v>
      </c>
      <c r="K7444">
        <v>2.4385485029574099E-2</v>
      </c>
      <c r="L7444">
        <v>2.29819517026589E-2</v>
      </c>
      <c r="M7444">
        <v>2.08821428783743E-2</v>
      </c>
      <c r="N7444">
        <v>2.39967838137135E-2</v>
      </c>
    </row>
    <row r="7445" spans="1:14" x14ac:dyDescent="0.25">
      <c r="A7445" s="223">
        <v>213</v>
      </c>
      <c r="B7445" t="s">
        <v>477</v>
      </c>
      <c r="C7445">
        <v>0.112096634956402</v>
      </c>
      <c r="D7445">
        <v>0.17909431773020101</v>
      </c>
      <c r="E7445">
        <v>0.38982915947692998</v>
      </c>
      <c r="F7445">
        <v>1.23180817482837</v>
      </c>
      <c r="G7445">
        <v>1.5508416375884699</v>
      </c>
      <c r="H7445">
        <v>0.46231833033540798</v>
      </c>
      <c r="I7445">
        <v>0.24583855907961</v>
      </c>
      <c r="J7445">
        <v>0.103226158519169</v>
      </c>
      <c r="K7445">
        <v>3.9357155104308102E-2</v>
      </c>
      <c r="L7445">
        <v>3.8223211327699798E-2</v>
      </c>
      <c r="M7445">
        <v>3.3873966574697198E-2</v>
      </c>
      <c r="N7445">
        <v>3.2453349746334001E-2</v>
      </c>
    </row>
    <row r="7446" spans="1:14" x14ac:dyDescent="0.25">
      <c r="A7446" s="223">
        <v>213</v>
      </c>
      <c r="B7446" t="s">
        <v>478</v>
      </c>
      <c r="C7446">
        <v>7.0845757115888003E-2</v>
      </c>
      <c r="D7446">
        <v>8.1682275481038402E-2</v>
      </c>
      <c r="E7446">
        <v>5.65194772290857E-2</v>
      </c>
      <c r="F7446">
        <v>0.177593920595147</v>
      </c>
      <c r="G7446">
        <v>0.110542976729446</v>
      </c>
      <c r="H7446">
        <v>4.2799360663170402E-2</v>
      </c>
      <c r="I7446">
        <v>1.7438985037791E-2</v>
      </c>
      <c r="J7446">
        <v>1.4697547042758099E-2</v>
      </c>
      <c r="K7446">
        <v>1.34178757901977E-2</v>
      </c>
      <c r="L7446">
        <v>2.41007211349458E-2</v>
      </c>
      <c r="M7446">
        <v>1.04142167943383E-2</v>
      </c>
      <c r="N7446">
        <v>2.1090701113807401E-2</v>
      </c>
    </row>
    <row r="7447" spans="1:14" x14ac:dyDescent="0.25">
      <c r="A7447" s="223">
        <v>213</v>
      </c>
      <c r="B7447" t="s">
        <v>479</v>
      </c>
      <c r="C7447">
        <v>6.6626298550883006E-2</v>
      </c>
      <c r="D7447">
        <v>0.14962651037160599</v>
      </c>
      <c r="E7447">
        <v>0.21187965884572199</v>
      </c>
      <c r="F7447">
        <v>0.40714224608341099</v>
      </c>
      <c r="G7447">
        <v>0.41390369801751897</v>
      </c>
      <c r="H7447">
        <v>0.17213905493520601</v>
      </c>
      <c r="I7447">
        <v>0.17019819546818599</v>
      </c>
      <c r="J7447">
        <v>2.8446685298485298E-2</v>
      </c>
      <c r="K7447">
        <v>2.0986553360110301E-2</v>
      </c>
      <c r="L7447">
        <v>4.3444295065380299E-2</v>
      </c>
      <c r="M7447">
        <v>1.9962495479146299E-2</v>
      </c>
      <c r="N7447">
        <v>1.6223272575893101E-2</v>
      </c>
    </row>
    <row r="7448" spans="1:14" x14ac:dyDescent="0.25">
      <c r="A7448" s="223">
        <v>213</v>
      </c>
      <c r="B7448" t="s">
        <v>480</v>
      </c>
      <c r="C7448">
        <v>3.2227307844805798E-2</v>
      </c>
      <c r="D7448">
        <v>5.5765447137774898E-2</v>
      </c>
      <c r="E7448">
        <v>7.40818708873687E-2</v>
      </c>
      <c r="F7448">
        <v>6.6634518707572393E-2</v>
      </c>
      <c r="G7448">
        <v>2.0313285591868201E-2</v>
      </c>
      <c r="H7448">
        <v>2.2655276911994399E-2</v>
      </c>
      <c r="I7448">
        <v>9.6648451996113501E-3</v>
      </c>
      <c r="J7448">
        <v>8.1554936810589902E-3</v>
      </c>
      <c r="K7448">
        <v>7.3514944562796296E-3</v>
      </c>
      <c r="L7448">
        <v>6.4662866782972898E-3</v>
      </c>
      <c r="M7448">
        <v>5.5903848093853603E-3</v>
      </c>
      <c r="N7448">
        <v>4.7781133722815203E-3</v>
      </c>
    </row>
    <row r="7449" spans="1:14" x14ac:dyDescent="0.25">
      <c r="A7449" s="223">
        <v>213</v>
      </c>
      <c r="B7449" t="s">
        <v>481</v>
      </c>
      <c r="C7449">
        <v>8.2302974301490198E-3</v>
      </c>
      <c r="D7449">
        <v>9.7817285146703601E-3</v>
      </c>
      <c r="E7449">
        <v>2.2747915923515102E-2</v>
      </c>
      <c r="F7449">
        <v>4.2069405338585303E-2</v>
      </c>
      <c r="G7449">
        <v>6.0028370780419699E-2</v>
      </c>
      <c r="H7449">
        <v>4.6243838147482397E-2</v>
      </c>
      <c r="I7449">
        <v>2.3531585374550901E-2</v>
      </c>
      <c r="J7449">
        <v>4.3160111082242002E-3</v>
      </c>
      <c r="K7449">
        <v>4.3818858024958496E-3</v>
      </c>
      <c r="L7449">
        <v>4.1831411621781204E-3</v>
      </c>
      <c r="M7449">
        <v>7.1241233184175896E-3</v>
      </c>
      <c r="N7449">
        <v>6.5567436398143997E-3</v>
      </c>
    </row>
    <row r="7450" spans="1:14" x14ac:dyDescent="0.25">
      <c r="A7450" s="223">
        <v>213</v>
      </c>
      <c r="B7450" t="s">
        <v>482</v>
      </c>
      <c r="C7450">
        <v>8.3711255248013101E-3</v>
      </c>
      <c r="D7450">
        <v>1.6801687082151701E-2</v>
      </c>
      <c r="E7450">
        <v>3.6536999270157397E-2</v>
      </c>
      <c r="F7450">
        <v>6.2452714198707099E-2</v>
      </c>
      <c r="G7450">
        <v>4.5230161056088201E-2</v>
      </c>
      <c r="H7450">
        <v>6.7737688900789102E-3</v>
      </c>
      <c r="I7450">
        <v>3.9775989131226796E-3</v>
      </c>
      <c r="J7450">
        <v>4.0239989117165399E-3</v>
      </c>
      <c r="K7450">
        <v>3.8840649814738202E-3</v>
      </c>
      <c r="L7450">
        <v>3.6207729090227299E-3</v>
      </c>
      <c r="M7450">
        <v>3.4057260824741399E-3</v>
      </c>
      <c r="N7450">
        <v>3.54649680900372E-3</v>
      </c>
    </row>
    <row r="7451" spans="1:14" x14ac:dyDescent="0.25">
      <c r="A7451" s="223">
        <v>213</v>
      </c>
      <c r="B7451" t="s">
        <v>483</v>
      </c>
      <c r="C7451">
        <v>2.7633251368369902E-3</v>
      </c>
      <c r="D7451">
        <v>1.2501461154476499E-2</v>
      </c>
      <c r="E7451">
        <v>3.1692877411953597E-2</v>
      </c>
      <c r="F7451">
        <v>5.3806015718363798E-2</v>
      </c>
      <c r="G7451">
        <v>2.0911951375288E-2</v>
      </c>
      <c r="H7451">
        <v>2.7017362109591901E-2</v>
      </c>
      <c r="I7451">
        <v>2.2222491028524399E-2</v>
      </c>
      <c r="J7451">
        <v>3.39361173448249E-3</v>
      </c>
      <c r="K7451">
        <v>3.48411274181302E-3</v>
      </c>
      <c r="L7451">
        <v>3.3118100340675102E-3</v>
      </c>
      <c r="M7451">
        <v>3.0035534748927102E-3</v>
      </c>
      <c r="N7451">
        <v>3.6815248139124498E-3</v>
      </c>
    </row>
    <row r="7452" spans="1:14" x14ac:dyDescent="0.25">
      <c r="A7452" s="223">
        <v>213</v>
      </c>
      <c r="B7452" t="s">
        <v>484</v>
      </c>
      <c r="C7452">
        <v>2.3728145042688598E-2</v>
      </c>
      <c r="D7452">
        <v>2.8818801552896001E-2</v>
      </c>
      <c r="E7452">
        <v>3.9310563538422202E-2</v>
      </c>
      <c r="F7452">
        <v>5.6058436456822902E-2</v>
      </c>
      <c r="G7452">
        <v>3.6090398347070902E-2</v>
      </c>
      <c r="H7452">
        <v>1.29349132182657E-2</v>
      </c>
      <c r="I7452">
        <v>4.05631399048064E-3</v>
      </c>
      <c r="J7452">
        <v>4.1174843260119399E-3</v>
      </c>
      <c r="K7452">
        <v>3.9737889406309497E-3</v>
      </c>
      <c r="L7452">
        <v>3.7613201342302899E-3</v>
      </c>
      <c r="M7452">
        <v>3.2293471131249799E-3</v>
      </c>
      <c r="N7452">
        <v>3.3446016955711402E-3</v>
      </c>
    </row>
    <row r="7453" spans="1:14" x14ac:dyDescent="0.25">
      <c r="A7453" s="223">
        <v>213</v>
      </c>
      <c r="B7453" t="s">
        <v>485</v>
      </c>
      <c r="C7453">
        <v>7.4860258047309697E-3</v>
      </c>
      <c r="D7453">
        <v>3.2208122437935499E-2</v>
      </c>
      <c r="E7453">
        <v>0.13716850368177699</v>
      </c>
      <c r="F7453">
        <v>0.21812541655390499</v>
      </c>
      <c r="G7453">
        <v>0.120899327211914</v>
      </c>
      <c r="H7453">
        <v>3.2152362222738901E-2</v>
      </c>
      <c r="I7453">
        <v>2.3465236496561799E-2</v>
      </c>
      <c r="J7453">
        <v>9.29587711745356E-3</v>
      </c>
      <c r="K7453">
        <v>9.2650419276998196E-3</v>
      </c>
      <c r="L7453">
        <v>8.7294586989715497E-3</v>
      </c>
      <c r="M7453">
        <v>7.8057868911500803E-3</v>
      </c>
      <c r="N7453">
        <v>9.3181021118358999E-3</v>
      </c>
    </row>
    <row r="7454" spans="1:14" x14ac:dyDescent="0.25">
      <c r="A7454" s="200">
        <v>121</v>
      </c>
      <c r="B7454" t="s">
        <v>378</v>
      </c>
      <c r="L7454">
        <v>1.27282539522094E-2</v>
      </c>
      <c r="M7454">
        <v>2.14424659362988E-2</v>
      </c>
      <c r="N7454">
        <v>0.176175966207442</v>
      </c>
    </row>
    <row r="7455" spans="1:14" x14ac:dyDescent="0.25">
      <c r="A7455" s="200">
        <v>121</v>
      </c>
      <c r="B7455" t="s">
        <v>379</v>
      </c>
      <c r="C7455">
        <v>0.20552993919903401</v>
      </c>
      <c r="D7455">
        <v>0.18561429517481501</v>
      </c>
      <c r="E7455">
        <v>3.8742751586339099</v>
      </c>
      <c r="F7455">
        <v>3.0042321751748799</v>
      </c>
      <c r="G7455">
        <v>1.10860992487423</v>
      </c>
      <c r="H7455">
        <v>0.94553936082469403</v>
      </c>
      <c r="I7455">
        <v>0.24150350288988801</v>
      </c>
      <c r="J7455">
        <v>0.29100126344521998</v>
      </c>
      <c r="K7455">
        <v>6.4454290817255497E-2</v>
      </c>
      <c r="L7455">
        <v>2.79439464169246E-2</v>
      </c>
      <c r="M7455">
        <v>2.6904269766559599E-2</v>
      </c>
      <c r="N7455">
        <v>0.13756404538588801</v>
      </c>
    </row>
    <row r="7456" spans="1:14" x14ac:dyDescent="0.25">
      <c r="A7456" s="200">
        <v>121</v>
      </c>
      <c r="B7456" t="s">
        <v>380</v>
      </c>
      <c r="C7456">
        <v>0.65437436039897701</v>
      </c>
      <c r="D7456">
        <v>4.8047139822679297</v>
      </c>
      <c r="E7456">
        <v>13.459685763881399</v>
      </c>
      <c r="F7456">
        <v>13.425578520380199</v>
      </c>
      <c r="G7456">
        <v>13.0036420649613</v>
      </c>
      <c r="H7456">
        <v>4.9712463995629301</v>
      </c>
      <c r="I7456">
        <v>0.81465455588419899</v>
      </c>
      <c r="J7456">
        <v>0.73901755122185397</v>
      </c>
      <c r="K7456">
        <v>0.24418804064722799</v>
      </c>
      <c r="L7456">
        <v>0.118348621809378</v>
      </c>
      <c r="M7456">
        <v>0.100292911663996</v>
      </c>
      <c r="N7456">
        <v>8.6850210881717502E-2</v>
      </c>
    </row>
    <row r="7457" spans="1:14" x14ac:dyDescent="0.25">
      <c r="A7457" s="200">
        <v>121</v>
      </c>
      <c r="B7457" t="s">
        <v>381</v>
      </c>
      <c r="C7457">
        <v>0.122213323013478</v>
      </c>
      <c r="D7457">
        <v>1.68201372456386</v>
      </c>
      <c r="E7457">
        <v>5.0602270845722197</v>
      </c>
      <c r="F7457">
        <v>9.0400312749886105</v>
      </c>
      <c r="G7457">
        <v>6.9438068404602999</v>
      </c>
      <c r="H7457">
        <v>2.8641623271301699</v>
      </c>
      <c r="I7457">
        <v>0.97151721787114398</v>
      </c>
      <c r="J7457">
        <v>0.29540790267873501</v>
      </c>
      <c r="K7457">
        <v>0.15227234505471099</v>
      </c>
      <c r="L7457">
        <v>0.14954268514866401</v>
      </c>
      <c r="M7457">
        <v>7.8260228922762604E-2</v>
      </c>
      <c r="N7457">
        <v>0.20965124770006699</v>
      </c>
    </row>
    <row r="7458" spans="1:14" x14ac:dyDescent="0.25">
      <c r="A7458" s="200">
        <v>121</v>
      </c>
      <c r="B7458" t="s">
        <v>382</v>
      </c>
      <c r="C7458">
        <v>0.77756444143160397</v>
      </c>
      <c r="D7458">
        <v>1.3629440077186401</v>
      </c>
      <c r="E7458">
        <v>1.6658585378680399</v>
      </c>
      <c r="F7458">
        <v>3.3236840175553999</v>
      </c>
      <c r="G7458">
        <v>2.12566787231304</v>
      </c>
      <c r="H7458">
        <v>2.55446407316937</v>
      </c>
      <c r="I7458">
        <v>0.51383425158917795</v>
      </c>
      <c r="J7458">
        <v>0.57990704564796103</v>
      </c>
      <c r="K7458">
        <v>7.5289648276592597E-2</v>
      </c>
      <c r="L7458">
        <v>6.6522739162293607E-2</v>
      </c>
      <c r="M7458">
        <v>4.0499848035594199E-2</v>
      </c>
      <c r="N7458">
        <v>3.0521071728069799E-2</v>
      </c>
    </row>
    <row r="7459" spans="1:14" x14ac:dyDescent="0.25">
      <c r="A7459" s="200">
        <v>121</v>
      </c>
      <c r="B7459" t="s">
        <v>383</v>
      </c>
      <c r="C7459">
        <v>5.5305837249492999E-2</v>
      </c>
      <c r="D7459">
        <v>5.0842947683598698E-2</v>
      </c>
      <c r="E7459">
        <v>8.4778218298131994E-2</v>
      </c>
      <c r="F7459">
        <v>0.16254975174310499</v>
      </c>
      <c r="G7459">
        <v>9.7561608897615504E-2</v>
      </c>
      <c r="H7459">
        <v>3.6738015853087898E-2</v>
      </c>
      <c r="I7459">
        <v>1.10315876128182E-2</v>
      </c>
      <c r="J7459">
        <v>1.06613291793036E-2</v>
      </c>
      <c r="K7459">
        <v>7.7640876105439802E-3</v>
      </c>
      <c r="L7459">
        <v>5.8985379584280901E-3</v>
      </c>
      <c r="M7459">
        <v>4.9567307256791603E-3</v>
      </c>
      <c r="N7459">
        <v>1.0538624795436701E-2</v>
      </c>
    </row>
    <row r="7460" spans="1:14" x14ac:dyDescent="0.25">
      <c r="A7460" s="200">
        <v>121</v>
      </c>
      <c r="B7460" t="s">
        <v>384</v>
      </c>
      <c r="C7460">
        <v>3.5780744146373798E-2</v>
      </c>
      <c r="D7460">
        <v>0.14450227724126399</v>
      </c>
      <c r="E7460">
        <v>1.69354231676985</v>
      </c>
      <c r="F7460">
        <v>3.7543040998508399</v>
      </c>
      <c r="G7460">
        <v>1.8967436752796101</v>
      </c>
      <c r="H7460">
        <v>1.55603303322234</v>
      </c>
      <c r="I7460">
        <v>0.123715156142624</v>
      </c>
      <c r="J7460">
        <v>2.77786148885215E-2</v>
      </c>
      <c r="K7460">
        <v>3.0508368228548001E-2</v>
      </c>
      <c r="L7460">
        <v>2.6113943332253298E-2</v>
      </c>
      <c r="M7460">
        <v>4.6419187981074098E-2</v>
      </c>
      <c r="N7460">
        <v>0.11044744556769399</v>
      </c>
    </row>
    <row r="7461" spans="1:14" x14ac:dyDescent="0.25">
      <c r="A7461" s="200">
        <v>121</v>
      </c>
      <c r="B7461" t="s">
        <v>385</v>
      </c>
      <c r="C7461">
        <v>0.88287599387373605</v>
      </c>
      <c r="D7461">
        <v>5.5226471120522502</v>
      </c>
      <c r="E7461">
        <v>13.3060517382009</v>
      </c>
      <c r="F7461">
        <v>10.8206960702377</v>
      </c>
      <c r="G7461">
        <v>18.607166499137001</v>
      </c>
      <c r="H7461">
        <v>3.6963323523777598</v>
      </c>
      <c r="I7461">
        <v>0.64888311528125597</v>
      </c>
      <c r="J7461">
        <v>0.177621084395408</v>
      </c>
      <c r="K7461">
        <v>0.16183408592386</v>
      </c>
      <c r="L7461">
        <v>0.108962867874679</v>
      </c>
      <c r="M7461">
        <v>0.20151937436267101</v>
      </c>
      <c r="N7461">
        <v>0.20133704554291501</v>
      </c>
    </row>
    <row r="7462" spans="1:14" x14ac:dyDescent="0.25">
      <c r="A7462" s="200">
        <v>121</v>
      </c>
      <c r="B7462" t="s">
        <v>386</v>
      </c>
      <c r="C7462">
        <v>0.35963916443240002</v>
      </c>
      <c r="D7462">
        <v>0.65268381320120195</v>
      </c>
      <c r="E7462">
        <v>2.86828150088364</v>
      </c>
      <c r="F7462">
        <v>2.7937820567056999</v>
      </c>
      <c r="G7462">
        <v>4.1812991392604104</v>
      </c>
      <c r="H7462">
        <v>1.4541600409837601</v>
      </c>
      <c r="I7462">
        <v>0.27303284975869802</v>
      </c>
      <c r="J7462">
        <v>0.27966413206735602</v>
      </c>
      <c r="K7462">
        <v>8.4366809547016794E-2</v>
      </c>
      <c r="L7462">
        <v>4.9170638604967697E-2</v>
      </c>
      <c r="M7462">
        <v>4.0114674462085401E-2</v>
      </c>
      <c r="N7462">
        <v>8.3525689089458899E-2</v>
      </c>
    </row>
    <row r="7463" spans="1:14" x14ac:dyDescent="0.25">
      <c r="A7463" s="200">
        <v>121</v>
      </c>
      <c r="B7463" t="s">
        <v>387</v>
      </c>
      <c r="C7463">
        <v>6.6814611770655202E-2</v>
      </c>
      <c r="D7463">
        <v>0.11115579347373</v>
      </c>
      <c r="E7463">
        <v>6.9998211499449806E-2</v>
      </c>
      <c r="F7463">
        <v>5.9764022603605603E-2</v>
      </c>
      <c r="G7463">
        <v>6.02502822020183E-2</v>
      </c>
      <c r="H7463">
        <v>2.29820435225126E-2</v>
      </c>
      <c r="I7463">
        <v>1.7574691324616799E-2</v>
      </c>
      <c r="J7463">
        <v>1.32093885920923E-2</v>
      </c>
      <c r="K7463">
        <v>8.7460764586181506E-3</v>
      </c>
      <c r="L7463">
        <v>6.2948487733912898E-3</v>
      </c>
      <c r="M7463">
        <v>5.1836011453815804E-3</v>
      </c>
      <c r="N7463">
        <v>4.56005794743894E-3</v>
      </c>
    </row>
    <row r="7464" spans="1:14" x14ac:dyDescent="0.25">
      <c r="A7464" s="200">
        <v>121</v>
      </c>
      <c r="B7464" t="s">
        <v>388</v>
      </c>
      <c r="C7464">
        <v>3.8873379139716399E-3</v>
      </c>
      <c r="D7464">
        <v>5.2905996890415504E-3</v>
      </c>
      <c r="E7464">
        <v>0.81100364752104803</v>
      </c>
      <c r="F7464">
        <v>3.5007706914610899</v>
      </c>
      <c r="G7464">
        <v>3.5103324161785099</v>
      </c>
      <c r="H7464">
        <v>1.47084293753871</v>
      </c>
      <c r="I7464">
        <v>0.61477400687911199</v>
      </c>
      <c r="J7464">
        <v>0.20275467927723301</v>
      </c>
      <c r="K7464">
        <v>6.6495596315558805E-2</v>
      </c>
      <c r="L7464">
        <v>3.8914719918756398E-2</v>
      </c>
      <c r="M7464">
        <v>3.4574240630958403E-2</v>
      </c>
      <c r="N7464">
        <v>0.10962968430521899</v>
      </c>
    </row>
    <row r="7465" spans="1:14" x14ac:dyDescent="0.25">
      <c r="A7465" s="200">
        <v>121</v>
      </c>
      <c r="B7465" t="s">
        <v>389</v>
      </c>
      <c r="C7465">
        <v>0.153485582327028</v>
      </c>
      <c r="D7465">
        <v>1.4742741563414099</v>
      </c>
      <c r="E7465">
        <v>8.9842752186638908</v>
      </c>
      <c r="F7465">
        <v>10.5959004371677</v>
      </c>
      <c r="G7465">
        <v>15.636081626214899</v>
      </c>
      <c r="H7465">
        <v>1.2489904811041199</v>
      </c>
      <c r="I7465">
        <v>2.0140056190601299</v>
      </c>
      <c r="J7465">
        <v>0.16957507724592399</v>
      </c>
      <c r="K7465">
        <v>0.218544053806255</v>
      </c>
      <c r="L7465">
        <v>0.14768292544106501</v>
      </c>
      <c r="M7465">
        <v>0.16764771117098901</v>
      </c>
      <c r="N7465">
        <v>7.8060349433356699E-2</v>
      </c>
    </row>
    <row r="7466" spans="1:14" x14ac:dyDescent="0.25">
      <c r="A7466" s="200">
        <v>121</v>
      </c>
      <c r="B7466" t="s">
        <v>390</v>
      </c>
      <c r="C7466">
        <v>9.7028020483946806E-2</v>
      </c>
      <c r="D7466">
        <v>0.15540808664516001</v>
      </c>
      <c r="E7466">
        <v>0.715046877181998</v>
      </c>
      <c r="F7466">
        <v>4.4842668727937403</v>
      </c>
      <c r="G7466">
        <v>4.4714883466547501</v>
      </c>
      <c r="H7466">
        <v>1.7576123824716801</v>
      </c>
      <c r="I7466">
        <v>1.1699718250164901</v>
      </c>
      <c r="J7466">
        <v>0.31078919293569102</v>
      </c>
      <c r="K7466">
        <v>6.9461400937620002E-2</v>
      </c>
      <c r="L7466">
        <v>4.6427102838477299E-2</v>
      </c>
      <c r="M7466">
        <v>0.176806539738604</v>
      </c>
      <c r="N7466">
        <v>4.81878489647685E-2</v>
      </c>
    </row>
    <row r="7467" spans="1:14" x14ac:dyDescent="0.25">
      <c r="A7467" s="200">
        <v>121</v>
      </c>
      <c r="B7467" t="s">
        <v>391</v>
      </c>
      <c r="C7467">
        <v>0.126625070775889</v>
      </c>
      <c r="D7467">
        <v>1.17205782981463</v>
      </c>
      <c r="E7467">
        <v>1.93769593248535</v>
      </c>
      <c r="F7467">
        <v>5.0854830205939603</v>
      </c>
      <c r="G7467">
        <v>2.9653854690449499</v>
      </c>
      <c r="H7467">
        <v>0.94198458047301203</v>
      </c>
      <c r="I7467">
        <v>0.53248459897188305</v>
      </c>
      <c r="J7467">
        <v>5.7519406705809697E-2</v>
      </c>
      <c r="K7467">
        <v>4.7522483465538098E-2</v>
      </c>
      <c r="L7467">
        <v>3.8309979003758599E-2</v>
      </c>
      <c r="M7467">
        <v>3.3670126755575E-2</v>
      </c>
      <c r="N7467">
        <v>2.63371099778907E-2</v>
      </c>
    </row>
    <row r="7468" spans="1:14" x14ac:dyDescent="0.25">
      <c r="A7468" s="200">
        <v>121</v>
      </c>
      <c r="B7468" t="s">
        <v>392</v>
      </c>
      <c r="C7468">
        <v>0.28822943182710398</v>
      </c>
      <c r="D7468">
        <v>1.4486882228797999</v>
      </c>
      <c r="E7468">
        <v>8.8664071040850896</v>
      </c>
      <c r="F7468">
        <v>25.190320006347498</v>
      </c>
      <c r="G7468">
        <v>17.216936364010699</v>
      </c>
      <c r="H7468">
        <v>6.57243967970774</v>
      </c>
      <c r="I7468">
        <v>0.358756587314491</v>
      </c>
      <c r="J7468">
        <v>0.21773208668587199</v>
      </c>
      <c r="K7468">
        <v>0.16415675761674101</v>
      </c>
      <c r="L7468">
        <v>0.19630189658840499</v>
      </c>
      <c r="M7468">
        <v>0.10980070436749401</v>
      </c>
      <c r="N7468">
        <v>0.20227828187647401</v>
      </c>
    </row>
    <row r="7469" spans="1:14" x14ac:dyDescent="0.25">
      <c r="A7469" s="200">
        <v>121</v>
      </c>
      <c r="B7469" t="s">
        <v>393</v>
      </c>
      <c r="C7469">
        <v>0.55453791635387295</v>
      </c>
      <c r="D7469">
        <v>0.93436688820662195</v>
      </c>
      <c r="E7469">
        <v>3.81985262186998</v>
      </c>
      <c r="F7469">
        <v>9.5853723728765701</v>
      </c>
      <c r="G7469">
        <v>4.6393108651978503</v>
      </c>
      <c r="H7469">
        <v>0.91565722880548095</v>
      </c>
      <c r="I7469">
        <v>0.30001661116615902</v>
      </c>
      <c r="J7469">
        <v>0.17819657008308501</v>
      </c>
      <c r="K7469">
        <v>0.14493250309733399</v>
      </c>
      <c r="L7469">
        <v>7.3868913091433702E-2</v>
      </c>
      <c r="M7469">
        <v>5.7746158270609402E-2</v>
      </c>
      <c r="N7469">
        <v>5.4846542638575899E-2</v>
      </c>
    </row>
    <row r="7470" spans="1:14" x14ac:dyDescent="0.25">
      <c r="A7470" s="200">
        <v>121</v>
      </c>
      <c r="B7470" t="s">
        <v>394</v>
      </c>
      <c r="C7470">
        <v>0.12787260593177399</v>
      </c>
      <c r="D7470">
        <v>0.79391023551984496</v>
      </c>
      <c r="E7470">
        <v>5.5638847618298897</v>
      </c>
      <c r="F7470">
        <v>13.5234487190269</v>
      </c>
      <c r="G7470">
        <v>6.4255465735084796</v>
      </c>
      <c r="H7470">
        <v>1.42873750116816</v>
      </c>
      <c r="I7470">
        <v>0.26436159637554502</v>
      </c>
      <c r="J7470">
        <v>8.5231893632609995E-2</v>
      </c>
      <c r="K7470">
        <v>8.0248744414875506E-2</v>
      </c>
      <c r="L7470">
        <v>7.0409963838840697E-2</v>
      </c>
      <c r="M7470">
        <v>6.3449932723122895E-2</v>
      </c>
      <c r="N7470">
        <v>5.47501690375789E-2</v>
      </c>
    </row>
    <row r="7471" spans="1:14" x14ac:dyDescent="0.25">
      <c r="A7471" s="200">
        <v>121</v>
      </c>
      <c r="B7471" t="s">
        <v>395</v>
      </c>
      <c r="C7471">
        <v>0.15782557235564301</v>
      </c>
      <c r="D7471">
        <v>0.49779853343442498</v>
      </c>
      <c r="E7471">
        <v>1.6485869898497101</v>
      </c>
      <c r="F7471">
        <v>6.7969093834128396</v>
      </c>
      <c r="G7471">
        <v>4.1059972167065899</v>
      </c>
      <c r="H7471">
        <v>1.9222566151440901</v>
      </c>
      <c r="I7471">
        <v>0.75719234302842997</v>
      </c>
      <c r="J7471">
        <v>7.0829898088166907E-2</v>
      </c>
      <c r="K7471">
        <v>5.7839316016869799E-2</v>
      </c>
      <c r="L7471">
        <v>4.9926720007707197E-2</v>
      </c>
      <c r="M7471">
        <v>4.37910989843825E-2</v>
      </c>
      <c r="N7471">
        <v>4.2644770638809899E-2</v>
      </c>
    </row>
    <row r="7472" spans="1:14" x14ac:dyDescent="0.25">
      <c r="A7472" s="200">
        <v>121</v>
      </c>
      <c r="B7472" t="s">
        <v>396</v>
      </c>
      <c r="C7472">
        <v>0.113238337087205</v>
      </c>
      <c r="D7472">
        <v>0.12991857337000401</v>
      </c>
      <c r="E7472">
        <v>0.89380464221785705</v>
      </c>
      <c r="F7472">
        <v>1.68682058643374</v>
      </c>
      <c r="G7472">
        <v>0.60981421724263196</v>
      </c>
      <c r="H7472">
        <v>0.28534610494985402</v>
      </c>
      <c r="I7472">
        <v>7.4556784392653397E-2</v>
      </c>
      <c r="J7472">
        <v>1.9167555751110201E-2</v>
      </c>
      <c r="K7472">
        <v>1.9574026850858298E-2</v>
      </c>
      <c r="L7472">
        <v>1.72320536026212E-2</v>
      </c>
      <c r="M7472">
        <v>1.29815018355256E-2</v>
      </c>
      <c r="N7472">
        <v>1.3230956207951099E-2</v>
      </c>
    </row>
    <row r="7473" spans="1:14" x14ac:dyDescent="0.25">
      <c r="A7473" s="200">
        <v>121</v>
      </c>
      <c r="B7473" t="s">
        <v>397</v>
      </c>
      <c r="C7473">
        <v>6.8540658688692302E-2</v>
      </c>
      <c r="D7473">
        <v>0.80732859775071897</v>
      </c>
      <c r="E7473">
        <v>4.4034290856970202</v>
      </c>
      <c r="F7473">
        <v>7.3346817294856503</v>
      </c>
      <c r="G7473">
        <v>4.4830525150999101</v>
      </c>
      <c r="H7473">
        <v>1.27931930428301</v>
      </c>
      <c r="I7473">
        <v>0.46463186889868402</v>
      </c>
      <c r="J7473">
        <v>9.9341289317383702E-2</v>
      </c>
      <c r="K7473">
        <v>7.2498882330578204E-2</v>
      </c>
      <c r="L7473">
        <v>6.9940747271064294E-2</v>
      </c>
      <c r="M7473">
        <v>4.4392896494521002E-2</v>
      </c>
      <c r="N7473">
        <v>7.6217316597405396E-2</v>
      </c>
    </row>
    <row r="7474" spans="1:14" x14ac:dyDescent="0.25">
      <c r="A7474" s="200">
        <v>121</v>
      </c>
      <c r="B7474" t="s">
        <v>398</v>
      </c>
      <c r="C7474">
        <v>0.26751704151871403</v>
      </c>
      <c r="D7474">
        <v>0.56228137495192498</v>
      </c>
      <c r="E7474">
        <v>1.58486885505283</v>
      </c>
      <c r="F7474">
        <v>2.38326519670259</v>
      </c>
      <c r="G7474">
        <v>0.663751104702621</v>
      </c>
      <c r="H7474">
        <v>1.1926897114428401</v>
      </c>
      <c r="I7474">
        <v>0.12688641697252501</v>
      </c>
      <c r="J7474">
        <v>4.7702725380562701E-2</v>
      </c>
      <c r="K7474">
        <v>2.99032380032636E-2</v>
      </c>
      <c r="L7474">
        <v>3.2667225836067799E-2</v>
      </c>
      <c r="M7474">
        <v>1.97891447781572E-2</v>
      </c>
      <c r="N7474">
        <v>2.3522086805345899E-2</v>
      </c>
    </row>
    <row r="7475" spans="1:14" x14ac:dyDescent="0.25">
      <c r="A7475" s="200">
        <v>121</v>
      </c>
      <c r="B7475" t="s">
        <v>399</v>
      </c>
      <c r="C7475">
        <v>5.3221127618971402E-2</v>
      </c>
      <c r="D7475">
        <v>0.46045173531008998</v>
      </c>
      <c r="E7475">
        <v>0.945383653068671</v>
      </c>
      <c r="F7475">
        <v>1.3763025571713401</v>
      </c>
      <c r="G7475">
        <v>0.6515911558245</v>
      </c>
      <c r="H7475">
        <v>0.12907394527701699</v>
      </c>
      <c r="I7475">
        <v>4.5837126002218502E-2</v>
      </c>
      <c r="J7475">
        <v>2.2320122387435599E-2</v>
      </c>
      <c r="K7475">
        <v>1.51038438720581E-2</v>
      </c>
      <c r="L7475">
        <v>1.18804516088678E-2</v>
      </c>
      <c r="M7475">
        <v>9.8089141583115602E-3</v>
      </c>
      <c r="N7475">
        <v>9.1968096081014705E-3</v>
      </c>
    </row>
    <row r="7476" spans="1:14" x14ac:dyDescent="0.25">
      <c r="A7476" s="200">
        <v>121</v>
      </c>
      <c r="B7476" t="s">
        <v>400</v>
      </c>
      <c r="C7476">
        <v>3.40079524631157E-2</v>
      </c>
      <c r="D7476">
        <v>8.0178354920841202E-2</v>
      </c>
      <c r="E7476">
        <v>0.12798258272824201</v>
      </c>
      <c r="F7476">
        <v>8.8270694208888806E-2</v>
      </c>
      <c r="G7476">
        <v>5.47136356125075E-2</v>
      </c>
      <c r="H7476">
        <v>4.8267547718513798E-2</v>
      </c>
      <c r="I7476">
        <v>1.8401193682148799E-2</v>
      </c>
      <c r="J7476">
        <v>3.5918304839825999E-3</v>
      </c>
      <c r="K7476">
        <v>8.1806427260970298E-3</v>
      </c>
      <c r="L7476">
        <v>2.4972033270927699E-3</v>
      </c>
      <c r="M7476">
        <v>1.9706822244730999E-3</v>
      </c>
      <c r="N7476">
        <v>1.6267519070978899E-3</v>
      </c>
    </row>
    <row r="7477" spans="1:14" x14ac:dyDescent="0.25">
      <c r="A7477" s="200">
        <v>121</v>
      </c>
      <c r="B7477" t="s">
        <v>401</v>
      </c>
      <c r="C7477">
        <v>2.14652061599673E-2</v>
      </c>
      <c r="D7477">
        <v>0.10520974161655899</v>
      </c>
      <c r="E7477">
        <v>0.86226856054022005</v>
      </c>
      <c r="F7477">
        <v>4.8005521963536699</v>
      </c>
      <c r="G7477">
        <v>0.82320562203855996</v>
      </c>
      <c r="H7477">
        <v>0.14395670066336799</v>
      </c>
      <c r="I7477">
        <v>0.10332107844715099</v>
      </c>
      <c r="J7477">
        <v>2.6400210400422602E-2</v>
      </c>
      <c r="K7477">
        <v>2.32339215913504E-2</v>
      </c>
      <c r="L7477">
        <v>2.13437853306916E-2</v>
      </c>
      <c r="M7477">
        <v>1.5848639582692E-2</v>
      </c>
      <c r="N7477">
        <v>2.4303519221046E-2</v>
      </c>
    </row>
    <row r="7478" spans="1:14" x14ac:dyDescent="0.25">
      <c r="A7478" s="200">
        <v>121</v>
      </c>
      <c r="B7478" t="s">
        <v>402</v>
      </c>
      <c r="C7478">
        <v>8.5919781331301001E-2</v>
      </c>
      <c r="D7478">
        <v>1.19177709974632</v>
      </c>
      <c r="E7478">
        <v>7.2561888877249299</v>
      </c>
      <c r="F7478">
        <v>7.77183663892475</v>
      </c>
      <c r="G7478">
        <v>8.9907574783427897</v>
      </c>
      <c r="H7478">
        <v>2.9751758733090399</v>
      </c>
      <c r="I7478">
        <v>8.2208050592392098E-2</v>
      </c>
      <c r="J7478">
        <v>9.9301384632997106E-2</v>
      </c>
      <c r="K7478">
        <v>9.6167681758287896E-2</v>
      </c>
      <c r="L7478">
        <v>7.0091963099568694E-2</v>
      </c>
      <c r="M7478">
        <v>8.8468855664519494E-2</v>
      </c>
      <c r="N7478">
        <v>0.15667492758988</v>
      </c>
    </row>
    <row r="7479" spans="1:14" x14ac:dyDescent="0.25">
      <c r="A7479" s="200">
        <v>121</v>
      </c>
      <c r="B7479" t="s">
        <v>403</v>
      </c>
      <c r="C7479">
        <v>0.27385229739481698</v>
      </c>
      <c r="D7479">
        <v>1.2309993553719301</v>
      </c>
      <c r="E7479">
        <v>3.5009236818589402</v>
      </c>
      <c r="F7479">
        <v>12.492008246984399</v>
      </c>
      <c r="G7479">
        <v>8.7927839622598505</v>
      </c>
      <c r="H7479">
        <v>4.8236358810370099</v>
      </c>
      <c r="I7479">
        <v>0.35204656757445901</v>
      </c>
      <c r="J7479">
        <v>0.17283843305496399</v>
      </c>
      <c r="K7479">
        <v>9.4603316550022104E-2</v>
      </c>
      <c r="L7479">
        <v>8.1381973130447399E-2</v>
      </c>
      <c r="M7479">
        <v>6.61633742184045E-2</v>
      </c>
      <c r="N7479">
        <v>7.4408549654382497E-2</v>
      </c>
    </row>
    <row r="7480" spans="1:14" x14ac:dyDescent="0.25">
      <c r="A7480" s="200">
        <v>121</v>
      </c>
      <c r="B7480" t="s">
        <v>404</v>
      </c>
      <c r="C7480">
        <v>8.6038181208481307E-2</v>
      </c>
      <c r="D7480">
        <v>0.37392450227096102</v>
      </c>
      <c r="E7480">
        <v>0.23537407251419001</v>
      </c>
      <c r="F7480">
        <v>0.18973239513743301</v>
      </c>
      <c r="G7480">
        <v>0.41699633586027202</v>
      </c>
      <c r="H7480">
        <v>0.31780692191841903</v>
      </c>
      <c r="I7480">
        <v>3.1328163003721501E-2</v>
      </c>
      <c r="J7480">
        <v>1.82987391340203E-2</v>
      </c>
      <c r="K7480">
        <v>1.6327204207372301E-2</v>
      </c>
      <c r="L7480">
        <v>1.3182417825294701E-2</v>
      </c>
      <c r="M7480">
        <v>1.09750824060992E-2</v>
      </c>
      <c r="N7480">
        <v>9.3282298713927205E-3</v>
      </c>
    </row>
    <row r="7481" spans="1:14" x14ac:dyDescent="0.25">
      <c r="A7481" s="200">
        <v>121</v>
      </c>
      <c r="B7481" t="s">
        <v>405</v>
      </c>
      <c r="C7481">
        <v>9.1973147106117308E-3</v>
      </c>
      <c r="D7481">
        <v>8.4873803861911595E-2</v>
      </c>
      <c r="E7481">
        <v>0.225931018517183</v>
      </c>
      <c r="F7481">
        <v>1.0374731621017601</v>
      </c>
      <c r="G7481">
        <v>1.6964804477169</v>
      </c>
      <c r="H7481">
        <v>1.08450878575445</v>
      </c>
      <c r="I7481">
        <v>0.27472830474671101</v>
      </c>
      <c r="J7481">
        <v>5.2602266530136298E-2</v>
      </c>
      <c r="K7481">
        <v>4.7056974477429798E-2</v>
      </c>
      <c r="L7481">
        <v>2.31592454634111E-2</v>
      </c>
      <c r="M7481">
        <v>1.48127441096342E-2</v>
      </c>
      <c r="N7481">
        <v>1.4468702832636101E-2</v>
      </c>
    </row>
    <row r="7482" spans="1:14" x14ac:dyDescent="0.25">
      <c r="A7482" s="200">
        <v>121</v>
      </c>
      <c r="B7482" t="s">
        <v>406</v>
      </c>
      <c r="C7482">
        <v>5.8627570557127397E-2</v>
      </c>
      <c r="D7482">
        <v>4.23625406242297E-2</v>
      </c>
      <c r="E7482">
        <v>1.8315449142070399</v>
      </c>
      <c r="F7482">
        <v>5.1884428248421104</v>
      </c>
      <c r="G7482">
        <v>2.3515082334564599</v>
      </c>
      <c r="H7482">
        <v>0.52217746424996603</v>
      </c>
      <c r="I7482">
        <v>0.101804620198722</v>
      </c>
      <c r="J7482">
        <v>5.7423139852097502E-2</v>
      </c>
      <c r="K7482">
        <v>3.5062133236099399E-2</v>
      </c>
      <c r="L7482">
        <v>2.9892776241782101E-2</v>
      </c>
      <c r="M7482">
        <v>2.4997193531068499E-2</v>
      </c>
      <c r="N7482">
        <v>2.2727336513346099E-2</v>
      </c>
    </row>
    <row r="7483" spans="1:14" x14ac:dyDescent="0.25">
      <c r="A7483" s="200">
        <v>121</v>
      </c>
      <c r="B7483" t="s">
        <v>407</v>
      </c>
      <c r="C7483">
        <v>3.03696898958472E-2</v>
      </c>
      <c r="D7483">
        <v>0.64343660748710996</v>
      </c>
      <c r="E7483">
        <v>3.06875016074871</v>
      </c>
      <c r="F7483">
        <v>3.2434846753394102</v>
      </c>
      <c r="G7483">
        <v>1.8675146165196801</v>
      </c>
      <c r="H7483">
        <v>0.453814318858902</v>
      </c>
      <c r="I7483">
        <v>0.35941031008562602</v>
      </c>
      <c r="J7483">
        <v>8.7930995358234607E-2</v>
      </c>
      <c r="K7483">
        <v>8.2155178808499804E-2</v>
      </c>
      <c r="L7483">
        <v>8.1867362559834206E-2</v>
      </c>
      <c r="M7483">
        <v>3.55986286647769E-2</v>
      </c>
      <c r="N7483">
        <v>2.38336066277672E-2</v>
      </c>
    </row>
    <row r="7484" spans="1:14" x14ac:dyDescent="0.25">
      <c r="A7484" s="200">
        <v>121</v>
      </c>
      <c r="B7484" t="s">
        <v>408</v>
      </c>
      <c r="C7484">
        <v>0.16836467811192099</v>
      </c>
      <c r="D7484">
        <v>0.44704258293420002</v>
      </c>
      <c r="E7484">
        <v>2.1550509730308498</v>
      </c>
      <c r="F7484">
        <v>7.1256296225743201</v>
      </c>
      <c r="G7484">
        <v>6.6681104961758102</v>
      </c>
      <c r="H7484">
        <v>2.73350736774377</v>
      </c>
      <c r="I7484">
        <v>1.03335278747685</v>
      </c>
      <c r="J7484">
        <v>0.17225416752374401</v>
      </c>
      <c r="K7484">
        <v>8.4270164965639799E-2</v>
      </c>
      <c r="L7484">
        <v>6.0362824126357399E-2</v>
      </c>
      <c r="M7484">
        <v>4.4668438837410597E-2</v>
      </c>
      <c r="N7484">
        <v>4.7242757641122402E-2</v>
      </c>
    </row>
    <row r="7485" spans="1:14" x14ac:dyDescent="0.25">
      <c r="A7485" s="200">
        <v>121</v>
      </c>
      <c r="B7485" t="s">
        <v>409</v>
      </c>
      <c r="C7485">
        <v>4.0061863791741301E-2</v>
      </c>
      <c r="D7485">
        <v>0.110425711973167</v>
      </c>
      <c r="E7485">
        <v>0.79258312955987897</v>
      </c>
      <c r="F7485">
        <v>1.74230049448225</v>
      </c>
      <c r="G7485">
        <v>0.54934740672910998</v>
      </c>
      <c r="H7485">
        <v>0.22718772933918699</v>
      </c>
      <c r="I7485">
        <v>7.3869483135856007E-2</v>
      </c>
      <c r="J7485">
        <v>2.7704224203136001E-2</v>
      </c>
      <c r="K7485">
        <v>1.9665662374089999E-2</v>
      </c>
      <c r="L7485">
        <v>1.5865634182689398E-2</v>
      </c>
      <c r="M7485">
        <v>1.49633041483091E-2</v>
      </c>
      <c r="N7485">
        <v>1.3888970538773899E-2</v>
      </c>
    </row>
    <row r="7486" spans="1:14" x14ac:dyDescent="0.25">
      <c r="A7486" s="200">
        <v>121</v>
      </c>
      <c r="B7486" t="s">
        <v>410</v>
      </c>
      <c r="C7486">
        <v>1.2678441366978901E-2</v>
      </c>
      <c r="D7486">
        <v>4.3766622211034702E-2</v>
      </c>
      <c r="E7486">
        <v>0.201010885652639</v>
      </c>
      <c r="F7486">
        <v>0.42847539935762502</v>
      </c>
      <c r="G7486">
        <v>0.20991190469818699</v>
      </c>
      <c r="H7486">
        <v>2.7468150873777901E-2</v>
      </c>
      <c r="I7486">
        <v>1.2532012644703E-2</v>
      </c>
      <c r="J7486">
        <v>8.1682444279898101E-3</v>
      </c>
      <c r="K7486">
        <v>4.4054575715170002E-3</v>
      </c>
      <c r="L7486">
        <v>5.2051878064439004E-3</v>
      </c>
      <c r="M7486">
        <v>3.8047852042557401E-3</v>
      </c>
      <c r="N7486">
        <v>9.7674061882261007E-3</v>
      </c>
    </row>
    <row r="7487" spans="1:14" x14ac:dyDescent="0.25">
      <c r="A7487" s="200">
        <v>121</v>
      </c>
      <c r="B7487" t="s">
        <v>411</v>
      </c>
      <c r="C7487">
        <v>4.1725780113640198E-2</v>
      </c>
      <c r="D7487">
        <v>5.74913993366932E-2</v>
      </c>
      <c r="E7487">
        <v>0.40322764157249902</v>
      </c>
      <c r="F7487">
        <v>0.76174076170784699</v>
      </c>
      <c r="G7487">
        <v>0.39422726341535402</v>
      </c>
      <c r="H7487">
        <v>7.5879279942686007E-2</v>
      </c>
      <c r="I7487">
        <v>0.11993271948812401</v>
      </c>
      <c r="J7487">
        <v>1.36743530445411E-2</v>
      </c>
      <c r="K7487">
        <v>7.4349043748644398E-3</v>
      </c>
      <c r="L7487">
        <v>4.8497723643773404E-3</v>
      </c>
      <c r="M7487">
        <v>6.0885430184069497E-3</v>
      </c>
      <c r="N7487">
        <v>1.5681916080458502E-2</v>
      </c>
    </row>
    <row r="7488" spans="1:14" x14ac:dyDescent="0.25">
      <c r="A7488" s="200">
        <v>121</v>
      </c>
      <c r="B7488" t="s">
        <v>412</v>
      </c>
      <c r="C7488">
        <v>4.4908219204265701E-2</v>
      </c>
      <c r="D7488">
        <v>2.18988521224571E-2</v>
      </c>
      <c r="E7488">
        <v>0.705906411621535</v>
      </c>
      <c r="F7488">
        <v>1.8164431693804699</v>
      </c>
      <c r="G7488">
        <v>2.6189885671622402</v>
      </c>
      <c r="H7488">
        <v>0.28213717576482999</v>
      </c>
      <c r="I7488">
        <v>9.7430435424087206E-2</v>
      </c>
      <c r="J7488">
        <v>2.5882139843430099E-2</v>
      </c>
      <c r="K7488">
        <v>1.8807532887254601E-2</v>
      </c>
      <c r="L7488">
        <v>1.61003162172682E-2</v>
      </c>
      <c r="M7488">
        <v>1.25571065344745E-2</v>
      </c>
      <c r="N7488">
        <v>8.9318722225053201E-2</v>
      </c>
    </row>
    <row r="7489" spans="1:14" x14ac:dyDescent="0.25">
      <c r="A7489" s="200">
        <v>121</v>
      </c>
      <c r="B7489" t="s">
        <v>413</v>
      </c>
      <c r="C7489">
        <v>0.26183716432215498</v>
      </c>
      <c r="D7489">
        <v>2.3092823229866299</v>
      </c>
      <c r="E7489">
        <v>4.52711879034044</v>
      </c>
      <c r="F7489">
        <v>5.70031400141223</v>
      </c>
      <c r="G7489">
        <v>6.59580762390706</v>
      </c>
      <c r="H7489">
        <v>2.2015385270508601</v>
      </c>
      <c r="I7489">
        <v>0.716148714208101</v>
      </c>
      <c r="J7489">
        <v>0.126599042747051</v>
      </c>
      <c r="K7489">
        <v>7.1615969665165896E-2</v>
      </c>
      <c r="L7489">
        <v>7.4671541158547294E-2</v>
      </c>
      <c r="M7489">
        <v>6.4177004781981697E-2</v>
      </c>
      <c r="N7489">
        <v>6.2521245175031798E-2</v>
      </c>
    </row>
    <row r="7490" spans="1:14" x14ac:dyDescent="0.25">
      <c r="A7490" s="200">
        <v>121</v>
      </c>
      <c r="B7490" t="s">
        <v>414</v>
      </c>
      <c r="C7490">
        <v>0.45500140935570699</v>
      </c>
      <c r="D7490">
        <v>0.65792104604482404</v>
      </c>
      <c r="E7490">
        <v>1.6211269111105799</v>
      </c>
      <c r="F7490">
        <v>2.9356383473564698</v>
      </c>
      <c r="G7490">
        <v>0.74550049295481102</v>
      </c>
      <c r="H7490">
        <v>0.62097811141812298</v>
      </c>
      <c r="I7490">
        <v>4.1099759899295603E-2</v>
      </c>
      <c r="J7490">
        <v>3.1873973844953898E-2</v>
      </c>
      <c r="K7490">
        <v>2.7823968199740701E-2</v>
      </c>
      <c r="L7490">
        <v>2.36601770762403E-2</v>
      </c>
      <c r="M7490">
        <v>2.24152333471123E-2</v>
      </c>
      <c r="N7490">
        <v>3.3262557193495301E-2</v>
      </c>
    </row>
    <row r="7491" spans="1:14" x14ac:dyDescent="0.25">
      <c r="A7491" s="200">
        <v>121</v>
      </c>
      <c r="B7491" t="s">
        <v>415</v>
      </c>
      <c r="C7491">
        <v>4.8159630258105803E-2</v>
      </c>
      <c r="D7491">
        <v>0.26731821477605699</v>
      </c>
      <c r="E7491">
        <v>1.71556819221541</v>
      </c>
      <c r="F7491">
        <v>3.31951784122043</v>
      </c>
      <c r="G7491">
        <v>2.78650443274099</v>
      </c>
      <c r="H7491">
        <v>0.43425075143042802</v>
      </c>
      <c r="I7491">
        <v>0.176981003529738</v>
      </c>
      <c r="J7491">
        <v>4.1530619940133899E-2</v>
      </c>
      <c r="K7491">
        <v>3.1500002206553898E-2</v>
      </c>
      <c r="L7491">
        <v>2.5439732945389901E-2</v>
      </c>
      <c r="M7491">
        <v>9.9442380761309304E-2</v>
      </c>
      <c r="N7491">
        <v>6.1391198416826498E-2</v>
      </c>
    </row>
    <row r="7492" spans="1:14" x14ac:dyDescent="0.25">
      <c r="A7492" s="200">
        <v>121</v>
      </c>
      <c r="B7492" t="s">
        <v>416</v>
      </c>
      <c r="C7492">
        <v>6.5102312124535794E-2</v>
      </c>
      <c r="D7492">
        <v>8.4788075100487803E-2</v>
      </c>
      <c r="E7492">
        <v>0.94864659512971505</v>
      </c>
      <c r="F7492">
        <v>1.1044495030035399</v>
      </c>
      <c r="G7492">
        <v>1.56792124835392</v>
      </c>
      <c r="H7492">
        <v>0.75326192857274499</v>
      </c>
      <c r="I7492">
        <v>0.22723430587552301</v>
      </c>
      <c r="J7492">
        <v>3.3728632916398597E-2</v>
      </c>
      <c r="K7492">
        <v>2.26672760691221E-2</v>
      </c>
      <c r="L7492">
        <v>2.1416331193137399E-2</v>
      </c>
      <c r="M7492">
        <v>1.3022382292465899E-2</v>
      </c>
      <c r="N7492">
        <v>1.6252086977251799E-2</v>
      </c>
    </row>
    <row r="7493" spans="1:14" x14ac:dyDescent="0.25">
      <c r="A7493" s="200">
        <v>121</v>
      </c>
      <c r="B7493" t="s">
        <v>417</v>
      </c>
      <c r="C7493">
        <v>1.6962565248848101E-2</v>
      </c>
      <c r="D7493">
        <v>8.89064338439612E-2</v>
      </c>
      <c r="E7493">
        <v>0.95721429065110097</v>
      </c>
      <c r="F7493">
        <v>2.9505674123640002</v>
      </c>
      <c r="G7493">
        <v>5.5075637092132697</v>
      </c>
      <c r="H7493">
        <v>1.0598849471921099</v>
      </c>
      <c r="I7493">
        <v>0.13412574895326601</v>
      </c>
      <c r="J7493">
        <v>0.14487134607298999</v>
      </c>
      <c r="K7493">
        <v>4.0032437395283102E-2</v>
      </c>
      <c r="L7493">
        <v>3.14285898021067E-2</v>
      </c>
      <c r="M7493">
        <v>9.2030533444930895E-2</v>
      </c>
      <c r="N7493">
        <v>2.4412290435614201E-2</v>
      </c>
    </row>
    <row r="7494" spans="1:14" x14ac:dyDescent="0.25">
      <c r="A7494" s="200">
        <v>121</v>
      </c>
      <c r="B7494" t="s">
        <v>418</v>
      </c>
      <c r="C7494">
        <v>6.5541844978364794E-2</v>
      </c>
      <c r="D7494">
        <v>0.15532307319661601</v>
      </c>
      <c r="E7494">
        <v>1.8914736184661201</v>
      </c>
      <c r="F7494">
        <v>7.84485113996565</v>
      </c>
      <c r="G7494">
        <v>4.6137081226810297</v>
      </c>
      <c r="H7494">
        <v>0.41373202666278203</v>
      </c>
      <c r="I7494">
        <v>0.175375333330307</v>
      </c>
      <c r="J7494">
        <v>5.11276812317032E-2</v>
      </c>
      <c r="K7494">
        <v>4.6846051205408398E-2</v>
      </c>
      <c r="L7494">
        <v>4.5984037989319097E-2</v>
      </c>
      <c r="M7494">
        <v>3.49623779541555E-2</v>
      </c>
      <c r="N7494">
        <v>4.79687350752417E-2</v>
      </c>
    </row>
    <row r="7495" spans="1:14" x14ac:dyDescent="0.25">
      <c r="A7495" s="200">
        <v>121</v>
      </c>
      <c r="B7495" t="s">
        <v>419</v>
      </c>
      <c r="C7495">
        <v>4.5312284405681601E-2</v>
      </c>
      <c r="D7495">
        <v>3.02086798675253E-2</v>
      </c>
      <c r="E7495">
        <v>6.9945034255675595E-2</v>
      </c>
      <c r="F7495">
        <v>0.37608066292296599</v>
      </c>
      <c r="G7495">
        <v>0.23399584202293799</v>
      </c>
      <c r="H7495">
        <v>0.47308737022775299</v>
      </c>
      <c r="I7495">
        <v>3.1405767585260098E-2</v>
      </c>
      <c r="J7495">
        <v>9.9081394411847292E-3</v>
      </c>
      <c r="K7495">
        <v>8.98951164555006E-3</v>
      </c>
      <c r="L7495">
        <v>1.0239946858682699E-2</v>
      </c>
      <c r="M7495">
        <v>7.4296180694332602E-3</v>
      </c>
      <c r="N7495">
        <v>5.9254902166124002E-2</v>
      </c>
    </row>
    <row r="7496" spans="1:14" x14ac:dyDescent="0.25">
      <c r="A7496" s="200">
        <v>121</v>
      </c>
      <c r="B7496" t="s">
        <v>420</v>
      </c>
      <c r="C7496">
        <v>3.3872542691493E-2</v>
      </c>
      <c r="D7496">
        <v>7.6152301920277998E-2</v>
      </c>
      <c r="E7496">
        <v>0.55713054873136103</v>
      </c>
      <c r="F7496">
        <v>1.7029961026250999</v>
      </c>
      <c r="G7496">
        <v>1.0844888479213499</v>
      </c>
      <c r="H7496">
        <v>0.122524622853244</v>
      </c>
      <c r="I7496">
        <v>1.8463571140411601E-2</v>
      </c>
      <c r="J7496">
        <v>1.60553902310464E-2</v>
      </c>
      <c r="K7496">
        <v>1.2980777479532E-2</v>
      </c>
      <c r="L7496">
        <v>1.0006718805529899E-2</v>
      </c>
      <c r="M7496">
        <v>8.7064386058991194E-3</v>
      </c>
      <c r="N7496">
        <v>2.4969377435156599E-2</v>
      </c>
    </row>
    <row r="7497" spans="1:14" x14ac:dyDescent="0.25">
      <c r="A7497" s="200">
        <v>121</v>
      </c>
      <c r="B7497" t="s">
        <v>421</v>
      </c>
      <c r="C7497">
        <v>1.0485724447660201E-2</v>
      </c>
      <c r="D7497">
        <v>3.8658691360764802E-2</v>
      </c>
      <c r="E7497">
        <v>0.136673368868173</v>
      </c>
      <c r="F7497">
        <v>0.59769787560169396</v>
      </c>
      <c r="G7497">
        <v>0.33242655742074501</v>
      </c>
      <c r="H7497">
        <v>0.187239446750331</v>
      </c>
      <c r="I7497">
        <v>1.97479806070853E-2</v>
      </c>
      <c r="J7497">
        <v>1.12227137052623E-2</v>
      </c>
      <c r="K7497">
        <v>6.01319228296007E-3</v>
      </c>
      <c r="L7497">
        <v>4.54152711403563E-3</v>
      </c>
      <c r="M7497">
        <v>4.2632697212859703E-3</v>
      </c>
      <c r="N7497">
        <v>3.5574080630772398E-3</v>
      </c>
    </row>
    <row r="7498" spans="1:14" x14ac:dyDescent="0.25">
      <c r="A7498" s="200">
        <v>121</v>
      </c>
      <c r="B7498" t="s">
        <v>422</v>
      </c>
      <c r="C7498">
        <v>4.6905808795285704E-3</v>
      </c>
      <c r="D7498">
        <v>7.1883919560200696E-2</v>
      </c>
      <c r="E7498">
        <v>0.32642893234589299</v>
      </c>
      <c r="F7498">
        <v>0.459072597717474</v>
      </c>
      <c r="G7498">
        <v>0.68571502616321101</v>
      </c>
      <c r="H7498">
        <v>0.185133736441501</v>
      </c>
      <c r="I7498">
        <v>3.2194025709093597E-2</v>
      </c>
      <c r="J7498">
        <v>1.2320529180337301E-2</v>
      </c>
      <c r="K7498">
        <v>5.6444422242504797E-3</v>
      </c>
      <c r="L7498">
        <v>4.7028883208532898E-3</v>
      </c>
      <c r="M7498">
        <v>7.0861005622889E-3</v>
      </c>
      <c r="N7498">
        <v>4.3813996970406797E-3</v>
      </c>
    </row>
    <row r="7499" spans="1:14" x14ac:dyDescent="0.25">
      <c r="A7499" s="200">
        <v>121</v>
      </c>
      <c r="B7499" t="s">
        <v>423</v>
      </c>
      <c r="C7499">
        <v>4.5145281758195301E-2</v>
      </c>
      <c r="D7499">
        <v>9.6883120835811395E-2</v>
      </c>
      <c r="E7499">
        <v>0.52307818387910598</v>
      </c>
      <c r="F7499">
        <v>3.49937365222423</v>
      </c>
      <c r="G7499">
        <v>3.1182182194174102</v>
      </c>
      <c r="H7499">
        <v>0.24377145649511001</v>
      </c>
      <c r="I7499">
        <v>5.6261911034031803E-2</v>
      </c>
      <c r="J7499">
        <v>5.2217108924877298E-2</v>
      </c>
      <c r="K7499">
        <v>2.43017630353238E-2</v>
      </c>
      <c r="L7499">
        <v>2.9452598577650899E-2</v>
      </c>
      <c r="M7499">
        <v>1.9553625040689498E-2</v>
      </c>
      <c r="N7499">
        <v>2.7956377504380799E-2</v>
      </c>
    </row>
    <row r="7500" spans="1:14" x14ac:dyDescent="0.25">
      <c r="A7500" s="200">
        <v>121</v>
      </c>
      <c r="B7500" t="s">
        <v>424</v>
      </c>
      <c r="C7500">
        <v>1.79052471769293E-2</v>
      </c>
      <c r="D7500">
        <v>0.17065403898588399</v>
      </c>
      <c r="E7500">
        <v>1.1746148538433301</v>
      </c>
      <c r="F7500">
        <v>3.24031171862703</v>
      </c>
      <c r="G7500">
        <v>0.95880425046033702</v>
      </c>
      <c r="H7500">
        <v>0.29716857555328602</v>
      </c>
      <c r="I7500">
        <v>0.12792983847172201</v>
      </c>
      <c r="J7500">
        <v>8.4250350107830593E-2</v>
      </c>
      <c r="K7500">
        <v>2.1980904498351401E-2</v>
      </c>
      <c r="L7500">
        <v>2.1928370789520799E-2</v>
      </c>
      <c r="M7500">
        <v>1.6030259798744201E-2</v>
      </c>
      <c r="N7500">
        <v>1.5452259594536E-2</v>
      </c>
    </row>
    <row r="7501" spans="1:14" x14ac:dyDescent="0.25">
      <c r="A7501" s="200">
        <v>121</v>
      </c>
      <c r="B7501" t="s">
        <v>425</v>
      </c>
      <c r="C7501">
        <v>5.7043215307404999E-2</v>
      </c>
      <c r="D7501">
        <v>3.0932243497096099E-2</v>
      </c>
      <c r="E7501">
        <v>1.3174174159287799</v>
      </c>
      <c r="F7501">
        <v>7.15150214930026</v>
      </c>
      <c r="G7501">
        <v>3.0221394335546798</v>
      </c>
      <c r="H7501">
        <v>0.47926005940720501</v>
      </c>
      <c r="I7501">
        <v>0.155158281602614</v>
      </c>
      <c r="J7501">
        <v>5.24420719128749E-2</v>
      </c>
      <c r="K7501">
        <v>3.9089108300428103E-2</v>
      </c>
      <c r="L7501">
        <v>3.3385471919191501E-2</v>
      </c>
      <c r="M7501">
        <v>2.95869354057114E-2</v>
      </c>
      <c r="N7501">
        <v>2.69600344119343E-2</v>
      </c>
    </row>
    <row r="7502" spans="1:14" x14ac:dyDescent="0.25">
      <c r="A7502" s="200">
        <v>121</v>
      </c>
      <c r="B7502" t="s">
        <v>426</v>
      </c>
      <c r="C7502">
        <v>3.5818069014326298E-2</v>
      </c>
      <c r="D7502">
        <v>2.93183356691381E-2</v>
      </c>
      <c r="E7502">
        <v>3.8701347514867097E-2</v>
      </c>
      <c r="F7502">
        <v>3.50006555974684E-2</v>
      </c>
      <c r="G7502">
        <v>6.9908887192293295E-2</v>
      </c>
      <c r="H7502">
        <v>1.9438523064813199E-2</v>
      </c>
      <c r="I7502">
        <v>1.9075656413229398E-2</v>
      </c>
      <c r="J7502">
        <v>6.23668415434348E-3</v>
      </c>
      <c r="K7502">
        <v>5.0365689684182301E-3</v>
      </c>
      <c r="L7502">
        <v>4.2161326201228203E-3</v>
      </c>
      <c r="M7502">
        <v>3.5472049864789801E-3</v>
      </c>
      <c r="N7502">
        <v>3.4946812319707598E-3</v>
      </c>
    </row>
    <row r="7503" spans="1:14" x14ac:dyDescent="0.25">
      <c r="A7503" s="200">
        <v>121</v>
      </c>
      <c r="B7503" t="s">
        <v>427</v>
      </c>
      <c r="C7503">
        <v>1.66863730137773E-2</v>
      </c>
      <c r="D7503">
        <v>0.169101751795774</v>
      </c>
      <c r="E7503">
        <v>1.54495579747455</v>
      </c>
      <c r="F7503">
        <v>1.5867127860797601</v>
      </c>
      <c r="G7503">
        <v>2.7789346194008302</v>
      </c>
      <c r="H7503">
        <v>0.96680553836576</v>
      </c>
      <c r="I7503">
        <v>0.165615752707098</v>
      </c>
      <c r="J7503">
        <v>0.10410426273272901</v>
      </c>
      <c r="K7503">
        <v>2.3055762798957099E-2</v>
      </c>
      <c r="L7503">
        <v>1.8863942546414401E-2</v>
      </c>
      <c r="M7503">
        <v>1.7972694728906599E-2</v>
      </c>
      <c r="N7503">
        <v>1.6034482241424401E-2</v>
      </c>
    </row>
    <row r="7504" spans="1:14" x14ac:dyDescent="0.25">
      <c r="A7504" s="200">
        <v>121</v>
      </c>
      <c r="B7504" t="s">
        <v>428</v>
      </c>
      <c r="C7504">
        <v>1.7696866774392798E-2</v>
      </c>
      <c r="D7504">
        <v>2.3239257433841601E-2</v>
      </c>
      <c r="E7504">
        <v>1.15958682927561</v>
      </c>
      <c r="F7504">
        <v>2.6059310196154302</v>
      </c>
      <c r="G7504">
        <v>0.86668983778573305</v>
      </c>
      <c r="H7504">
        <v>0.51503289906223604</v>
      </c>
      <c r="I7504">
        <v>0.17160490541784901</v>
      </c>
      <c r="J7504">
        <v>2.5301583038612799E-2</v>
      </c>
      <c r="K7504">
        <v>1.95865417023302E-2</v>
      </c>
      <c r="L7504">
        <v>1.7371296972528101E-2</v>
      </c>
      <c r="M7504">
        <v>1.3239142411549399E-2</v>
      </c>
      <c r="N7504">
        <v>2.2016260692639299E-2</v>
      </c>
    </row>
    <row r="7505" spans="1:14" x14ac:dyDescent="0.25">
      <c r="A7505" s="200">
        <v>121</v>
      </c>
      <c r="B7505" t="s">
        <v>429</v>
      </c>
      <c r="C7505">
        <v>0.10465036395298501</v>
      </c>
      <c r="D7505">
        <v>1.6651695586645101</v>
      </c>
      <c r="E7505">
        <v>8.7954243503109204</v>
      </c>
      <c r="F7505">
        <v>12.205559132200801</v>
      </c>
      <c r="G7505">
        <v>5.5334158374922797</v>
      </c>
      <c r="H7505">
        <v>1.2998379979943</v>
      </c>
      <c r="I7505">
        <v>0.496760330531203</v>
      </c>
      <c r="J7505">
        <v>9.5409293380758306E-2</v>
      </c>
      <c r="K7505">
        <v>8.0067829020109907E-2</v>
      </c>
      <c r="L7505">
        <v>7.1914750374484498E-2</v>
      </c>
      <c r="M7505">
        <v>5.8603431249999401E-2</v>
      </c>
      <c r="N7505">
        <v>5.9149699829409097E-2</v>
      </c>
    </row>
    <row r="7506" spans="1:14" x14ac:dyDescent="0.25">
      <c r="A7506" s="200">
        <v>121</v>
      </c>
      <c r="B7506" t="s">
        <v>430</v>
      </c>
      <c r="C7506">
        <v>0.14257178899561901</v>
      </c>
      <c r="D7506">
        <v>0.36272151074669501</v>
      </c>
      <c r="E7506">
        <v>2.71208579660173</v>
      </c>
      <c r="F7506">
        <v>3.91489934939472</v>
      </c>
      <c r="G7506">
        <v>2.32883040845413</v>
      </c>
      <c r="H7506">
        <v>0.64629020855483699</v>
      </c>
      <c r="I7506">
        <v>0.21040996628141501</v>
      </c>
      <c r="J7506">
        <v>6.6415627870356E-2</v>
      </c>
      <c r="K7506">
        <v>5.5762868872392901E-2</v>
      </c>
      <c r="L7506">
        <v>3.4608463335179897E-2</v>
      </c>
      <c r="M7506">
        <v>3.5717383219229099E-2</v>
      </c>
      <c r="N7506">
        <v>5.2586141600864098E-2</v>
      </c>
    </row>
    <row r="7507" spans="1:14" x14ac:dyDescent="0.25">
      <c r="A7507" s="200">
        <v>121</v>
      </c>
      <c r="B7507" t="s">
        <v>431</v>
      </c>
      <c r="C7507">
        <v>0.25534478371250002</v>
      </c>
      <c r="D7507">
        <v>1.17824499843261</v>
      </c>
      <c r="E7507">
        <v>8.6828139235240993</v>
      </c>
      <c r="F7507">
        <v>12.4638024381078</v>
      </c>
      <c r="G7507">
        <v>2.5991143533677699</v>
      </c>
      <c r="H7507">
        <v>0.38868641697859202</v>
      </c>
      <c r="I7507">
        <v>0.26835575480587698</v>
      </c>
      <c r="J7507">
        <v>0.101897059979112</v>
      </c>
      <c r="K7507">
        <v>6.8125703910463506E-2</v>
      </c>
      <c r="L7507">
        <v>5.94379273387406E-2</v>
      </c>
      <c r="M7507">
        <v>9.7188335614910096E-2</v>
      </c>
      <c r="N7507">
        <v>0.20215084839157399</v>
      </c>
    </row>
    <row r="7508" spans="1:14" x14ac:dyDescent="0.25">
      <c r="A7508" s="200">
        <v>121</v>
      </c>
      <c r="B7508" t="s">
        <v>432</v>
      </c>
      <c r="C7508">
        <v>0.69245868471296101</v>
      </c>
      <c r="D7508">
        <v>4.1385454345478703</v>
      </c>
      <c r="E7508">
        <v>7.6945178599136801</v>
      </c>
      <c r="F7508">
        <v>24.932362704490501</v>
      </c>
      <c r="G7508">
        <v>12.192401477827801</v>
      </c>
      <c r="H7508">
        <v>3.9198341866665198</v>
      </c>
      <c r="I7508">
        <v>1.53675871994208</v>
      </c>
      <c r="J7508">
        <v>0.429729039531762</v>
      </c>
      <c r="K7508">
        <v>0.24810360386112901</v>
      </c>
      <c r="L7508">
        <v>0.123472097182595</v>
      </c>
      <c r="M7508">
        <v>9.6406827388842403E-2</v>
      </c>
      <c r="N7508">
        <v>8.7139526498226302E-2</v>
      </c>
    </row>
    <row r="7509" spans="1:14" x14ac:dyDescent="0.25">
      <c r="A7509" s="200">
        <v>121</v>
      </c>
      <c r="B7509" t="s">
        <v>433</v>
      </c>
      <c r="C7509">
        <v>0.16849583899161599</v>
      </c>
      <c r="D7509">
        <v>0.116899341433952</v>
      </c>
      <c r="E7509">
        <v>1.0403945484525201</v>
      </c>
      <c r="F7509">
        <v>10.061499478223</v>
      </c>
      <c r="G7509">
        <v>6.8106449440737702</v>
      </c>
      <c r="H7509">
        <v>6.3411112523014301</v>
      </c>
      <c r="I7509">
        <v>0.71235477881093401</v>
      </c>
      <c r="J7509">
        <v>0.104747545549224</v>
      </c>
      <c r="K7509">
        <v>0.102159473201883</v>
      </c>
      <c r="L7509">
        <v>0.15213874485785001</v>
      </c>
      <c r="M7509">
        <v>6.2664208973797E-2</v>
      </c>
      <c r="N7509">
        <v>6.0061474483301597E-2</v>
      </c>
    </row>
    <row r="7510" spans="1:14" x14ac:dyDescent="0.25">
      <c r="A7510" s="200">
        <v>121</v>
      </c>
      <c r="B7510" t="s">
        <v>434</v>
      </c>
      <c r="C7510">
        <v>5.1556659043404097E-2</v>
      </c>
      <c r="D7510">
        <v>0.18168960194824499</v>
      </c>
      <c r="E7510">
        <v>0.28001986275794599</v>
      </c>
      <c r="F7510">
        <v>0.65210761345710799</v>
      </c>
      <c r="G7510">
        <v>1.13769211546356</v>
      </c>
      <c r="H7510">
        <v>0.40748361141639899</v>
      </c>
      <c r="I7510">
        <v>0.30724397453762903</v>
      </c>
      <c r="J7510">
        <v>4.42748349430689E-2</v>
      </c>
      <c r="K7510">
        <v>3.9838355416173303E-2</v>
      </c>
      <c r="L7510">
        <v>1.71297692921673E-2</v>
      </c>
      <c r="M7510">
        <v>1.76286219852534E-2</v>
      </c>
      <c r="N7510">
        <v>1.7413848840109901E-2</v>
      </c>
    </row>
    <row r="7511" spans="1:14" x14ac:dyDescent="0.25">
      <c r="A7511" s="200">
        <v>121</v>
      </c>
      <c r="B7511" t="s">
        <v>435</v>
      </c>
      <c r="C7511">
        <v>2.3781659067719702E-2</v>
      </c>
      <c r="D7511">
        <v>0.44644190586849802</v>
      </c>
      <c r="E7511">
        <v>3.3556023330628499</v>
      </c>
      <c r="F7511">
        <v>8.1660084775697594</v>
      </c>
      <c r="G7511">
        <v>11.280084694012899</v>
      </c>
      <c r="H7511">
        <v>1.63953493106085</v>
      </c>
      <c r="I7511">
        <v>0.479596805477911</v>
      </c>
      <c r="J7511">
        <v>0.17443689039400001</v>
      </c>
      <c r="K7511">
        <v>9.6451110943806206E-2</v>
      </c>
      <c r="L7511">
        <v>6.45839325999151E-2</v>
      </c>
      <c r="M7511">
        <v>5.1691272192517103E-2</v>
      </c>
      <c r="N7511">
        <v>0.100956163506009</v>
      </c>
    </row>
    <row r="7512" spans="1:14" x14ac:dyDescent="0.25">
      <c r="A7512" s="200">
        <v>121</v>
      </c>
      <c r="B7512" t="s">
        <v>436</v>
      </c>
      <c r="C7512">
        <v>0.14071386625217899</v>
      </c>
      <c r="D7512">
        <v>0.16300494951751299</v>
      </c>
      <c r="E7512">
        <v>2.4522516403329702</v>
      </c>
      <c r="F7512">
        <v>5.1088106773306201</v>
      </c>
      <c r="G7512">
        <v>10.175998294726201</v>
      </c>
      <c r="H7512">
        <v>0.74738355657897204</v>
      </c>
      <c r="I7512">
        <v>0.69610716625602997</v>
      </c>
      <c r="J7512">
        <v>0.104544534172045</v>
      </c>
      <c r="K7512">
        <v>6.4033179931133902E-2</v>
      </c>
      <c r="L7512">
        <v>6.4222378758001505E-2</v>
      </c>
      <c r="M7512">
        <v>5.26054399602712E-2</v>
      </c>
      <c r="N7512">
        <v>9.2377898241089093E-2</v>
      </c>
    </row>
    <row r="7513" spans="1:14" x14ac:dyDescent="0.25">
      <c r="A7513" s="200">
        <v>121</v>
      </c>
      <c r="B7513" t="s">
        <v>437</v>
      </c>
      <c r="C7513">
        <v>0.15095292540156899</v>
      </c>
      <c r="D7513">
        <v>0.221889162932985</v>
      </c>
      <c r="E7513">
        <v>1.1915067019202601</v>
      </c>
      <c r="F7513">
        <v>4.6491611865903604</v>
      </c>
      <c r="G7513">
        <v>2.7142654500426899</v>
      </c>
      <c r="H7513">
        <v>1.9232716684732201</v>
      </c>
      <c r="I7513">
        <v>2.2199739000988599</v>
      </c>
      <c r="J7513">
        <v>0.27817153879343298</v>
      </c>
      <c r="K7513">
        <v>6.2391132878988398E-2</v>
      </c>
      <c r="L7513">
        <v>4.8634682090047503E-2</v>
      </c>
      <c r="M7513">
        <v>3.62245226100937E-2</v>
      </c>
      <c r="N7513">
        <v>3.17002002552461E-2</v>
      </c>
    </row>
    <row r="7514" spans="1:14" x14ac:dyDescent="0.25">
      <c r="A7514" s="200">
        <v>121</v>
      </c>
      <c r="B7514" t="s">
        <v>438</v>
      </c>
      <c r="C7514">
        <v>0.116723807615738</v>
      </c>
      <c r="D7514">
        <v>7.7747339117000797E-2</v>
      </c>
      <c r="E7514">
        <v>0.73955059346046204</v>
      </c>
      <c r="F7514">
        <v>1.8198591726250299</v>
      </c>
      <c r="G7514">
        <v>0.38406509049660897</v>
      </c>
      <c r="H7514">
        <v>0.26556936449320601</v>
      </c>
      <c r="I7514">
        <v>8.0084467461818007E-2</v>
      </c>
      <c r="J7514">
        <v>3.3722755515225099E-2</v>
      </c>
      <c r="K7514">
        <v>1.75647442715605E-2</v>
      </c>
      <c r="L7514">
        <v>1.3773426675806499E-2</v>
      </c>
      <c r="M7514">
        <v>2.4977897496895399E-2</v>
      </c>
      <c r="N7514">
        <v>1.12100366485662E-2</v>
      </c>
    </row>
    <row r="7515" spans="1:14" x14ac:dyDescent="0.25">
      <c r="A7515" s="200">
        <v>121</v>
      </c>
      <c r="B7515" t="s">
        <v>439</v>
      </c>
      <c r="C7515">
        <v>4.7194282107037099E-2</v>
      </c>
      <c r="D7515">
        <v>0.168785251749138</v>
      </c>
      <c r="E7515">
        <v>0.95868450661323201</v>
      </c>
      <c r="F7515">
        <v>4.1870986205337104</v>
      </c>
      <c r="G7515">
        <v>4.8264350975977104</v>
      </c>
      <c r="H7515">
        <v>3.17529371908625</v>
      </c>
      <c r="I7515">
        <v>2.4430323473773301</v>
      </c>
      <c r="J7515">
        <v>0.27558056245840501</v>
      </c>
      <c r="K7515">
        <v>8.4408073291826605E-2</v>
      </c>
      <c r="L7515">
        <v>0.121926814264307</v>
      </c>
      <c r="M7515">
        <v>4.93613184678586E-2</v>
      </c>
      <c r="N7515">
        <v>4.5671761271264599E-2</v>
      </c>
    </row>
    <row r="7516" spans="1:14" x14ac:dyDescent="0.25">
      <c r="A7516" s="200">
        <v>121</v>
      </c>
      <c r="B7516" t="s">
        <v>440</v>
      </c>
      <c r="C7516">
        <v>9.3805936421979E-2</v>
      </c>
      <c r="D7516">
        <v>0.160187361913777</v>
      </c>
      <c r="E7516">
        <v>0.55964721172214305</v>
      </c>
      <c r="F7516">
        <v>1.40243766694092</v>
      </c>
      <c r="G7516">
        <v>1.56960056684024</v>
      </c>
      <c r="H7516">
        <v>1.05836159268561</v>
      </c>
      <c r="I7516">
        <v>0.499745176898162</v>
      </c>
      <c r="J7516">
        <v>0.233656143356645</v>
      </c>
      <c r="K7516">
        <v>2.7997567596863199E-2</v>
      </c>
      <c r="L7516">
        <v>2.2303027016961699E-2</v>
      </c>
      <c r="M7516">
        <v>1.6606754256232901E-2</v>
      </c>
      <c r="N7516">
        <v>4.84401860435906E-2</v>
      </c>
    </row>
    <row r="7517" spans="1:14" x14ac:dyDescent="0.25">
      <c r="A7517" s="200">
        <v>121</v>
      </c>
      <c r="B7517" t="s">
        <v>441</v>
      </c>
      <c r="C7517">
        <v>0.23080723461400701</v>
      </c>
      <c r="D7517">
        <v>0.76122245093006502</v>
      </c>
      <c r="E7517">
        <v>3.7693808219090901</v>
      </c>
      <c r="F7517">
        <v>11.5407147247906</v>
      </c>
      <c r="G7517">
        <v>9.92858006272583</v>
      </c>
      <c r="H7517">
        <v>5.59196911841887</v>
      </c>
      <c r="I7517">
        <v>3.1013061034876399</v>
      </c>
      <c r="J7517">
        <v>0.46373982994145102</v>
      </c>
      <c r="K7517">
        <v>0.28849293449475</v>
      </c>
      <c r="L7517">
        <v>0.120004346744863</v>
      </c>
      <c r="M7517">
        <v>7.7348218773300295E-2</v>
      </c>
      <c r="N7517">
        <v>0.16899930309391301</v>
      </c>
    </row>
    <row r="7518" spans="1:14" x14ac:dyDescent="0.25">
      <c r="A7518" s="200">
        <v>121</v>
      </c>
      <c r="B7518" t="s">
        <v>442</v>
      </c>
      <c r="C7518">
        <v>1.8907293403811001</v>
      </c>
      <c r="D7518">
        <v>3.9359597698102902</v>
      </c>
      <c r="E7518">
        <v>19.680468554540798</v>
      </c>
      <c r="F7518">
        <v>43.755794949922098</v>
      </c>
      <c r="G7518">
        <v>33.393614208171797</v>
      </c>
      <c r="H7518">
        <v>8.4791337529143895</v>
      </c>
      <c r="I7518">
        <v>1.0371604580223199</v>
      </c>
      <c r="J7518">
        <v>0.252429546382059</v>
      </c>
      <c r="K7518">
        <v>0.37629491087140399</v>
      </c>
      <c r="L7518">
        <v>0.206471991050724</v>
      </c>
      <c r="M7518">
        <v>0.15659994748531</v>
      </c>
      <c r="N7518">
        <v>0.25396371423958403</v>
      </c>
    </row>
    <row r="7519" spans="1:14" x14ac:dyDescent="0.25">
      <c r="A7519" s="200">
        <v>121</v>
      </c>
      <c r="B7519" t="s">
        <v>443</v>
      </c>
      <c r="C7519">
        <v>0.29475191825032498</v>
      </c>
      <c r="D7519">
        <v>0.97801165469441398</v>
      </c>
      <c r="E7519">
        <v>4.81297913946735</v>
      </c>
      <c r="F7519">
        <v>6.9580723747903903</v>
      </c>
      <c r="G7519">
        <v>13.683453450436099</v>
      </c>
      <c r="H7519">
        <v>3.62258165506007</v>
      </c>
      <c r="I7519">
        <v>3.7034361182857798</v>
      </c>
      <c r="J7519">
        <v>0.27282756212027098</v>
      </c>
      <c r="K7519">
        <v>0.26509275825238099</v>
      </c>
      <c r="L7519">
        <v>0.119735661712889</v>
      </c>
      <c r="M7519">
        <v>0.10839082569409</v>
      </c>
      <c r="N7519">
        <v>0.209094402710118</v>
      </c>
    </row>
    <row r="7520" spans="1:14" x14ac:dyDescent="0.25">
      <c r="A7520" s="200">
        <v>121</v>
      </c>
      <c r="B7520" t="s">
        <v>444</v>
      </c>
      <c r="C7520">
        <v>0.16550345423777599</v>
      </c>
      <c r="D7520">
        <v>1.13234894244413</v>
      </c>
      <c r="E7520">
        <v>3.2343716857075502</v>
      </c>
      <c r="F7520">
        <v>3.91603995630429</v>
      </c>
      <c r="G7520">
        <v>1.0534843915385499</v>
      </c>
      <c r="H7520">
        <v>0.34124723702390602</v>
      </c>
      <c r="I7520">
        <v>0.117459477408535</v>
      </c>
      <c r="J7520">
        <v>0.19095028449711299</v>
      </c>
      <c r="K7520">
        <v>4.6518048257679398E-2</v>
      </c>
      <c r="L7520">
        <v>5.6481550037798298E-2</v>
      </c>
      <c r="M7520">
        <v>4.7482730765359499E-2</v>
      </c>
      <c r="N7520">
        <v>2.961110238185E-2</v>
      </c>
    </row>
    <row r="7521" spans="1:14" x14ac:dyDescent="0.25">
      <c r="A7521" s="200">
        <v>121</v>
      </c>
      <c r="B7521" t="s">
        <v>445</v>
      </c>
      <c r="C7521">
        <v>0.21801188713812</v>
      </c>
      <c r="D7521">
        <v>0.72654185611038002</v>
      </c>
      <c r="E7521">
        <v>2.3547335420578799</v>
      </c>
      <c r="F7521">
        <v>5.4723621261034401</v>
      </c>
      <c r="G7521">
        <v>5.8372309335458201</v>
      </c>
      <c r="H7521">
        <v>4.1079728041376997</v>
      </c>
      <c r="I7521">
        <v>2.73253856444921</v>
      </c>
      <c r="J7521">
        <v>0.15352661173259799</v>
      </c>
      <c r="K7521">
        <v>6.7734224545970098E-2</v>
      </c>
      <c r="L7521">
        <v>6.1521368215346699E-2</v>
      </c>
      <c r="M7521">
        <v>5.1392019147009499E-2</v>
      </c>
      <c r="N7521">
        <v>7.6972052435865607E-2</v>
      </c>
    </row>
    <row r="7522" spans="1:14" x14ac:dyDescent="0.25">
      <c r="A7522" s="200">
        <v>121</v>
      </c>
      <c r="B7522" t="s">
        <v>446</v>
      </c>
      <c r="C7522">
        <v>0.12855189008125301</v>
      </c>
      <c r="D7522">
        <v>0.42458985140115502</v>
      </c>
      <c r="E7522">
        <v>1.4423859077126</v>
      </c>
      <c r="F7522">
        <v>3.2875553818875098</v>
      </c>
      <c r="G7522">
        <v>3.31354487798431</v>
      </c>
      <c r="H7522">
        <v>0.73212680095650395</v>
      </c>
      <c r="I7522">
        <v>0.77121809128568697</v>
      </c>
      <c r="J7522">
        <v>7.3149208681676098E-2</v>
      </c>
      <c r="K7522">
        <v>5.8981120928265303E-2</v>
      </c>
      <c r="L7522">
        <v>4.2572491733759599E-2</v>
      </c>
      <c r="M7522">
        <v>4.3818490158829902E-2</v>
      </c>
      <c r="N7522">
        <v>4.4078467314197498E-2</v>
      </c>
    </row>
    <row r="7523" spans="1:14" x14ac:dyDescent="0.25">
      <c r="A7523" s="200">
        <v>121</v>
      </c>
      <c r="B7523" t="s">
        <v>447</v>
      </c>
      <c r="C7523">
        <v>7.6596350913733999E-2</v>
      </c>
      <c r="D7523">
        <v>0.14074477664240101</v>
      </c>
      <c r="E7523">
        <v>0.47039946482195399</v>
      </c>
      <c r="F7523">
        <v>0.74449784621808002</v>
      </c>
      <c r="G7523">
        <v>1.3922348258878201</v>
      </c>
      <c r="H7523">
        <v>0.34925575880050502</v>
      </c>
      <c r="I7523">
        <v>3.83426445868945E-2</v>
      </c>
      <c r="J7523">
        <v>2.9781983052566099E-2</v>
      </c>
      <c r="K7523">
        <v>3.0639076165834001E-2</v>
      </c>
      <c r="L7523">
        <v>1.27532075102114E-2</v>
      </c>
      <c r="M7523">
        <v>1.56023522159793E-2</v>
      </c>
      <c r="N7523">
        <v>1.21247329690693E-2</v>
      </c>
    </row>
    <row r="7524" spans="1:14" x14ac:dyDescent="0.25">
      <c r="A7524" s="200">
        <v>121</v>
      </c>
      <c r="B7524" t="s">
        <v>448</v>
      </c>
      <c r="C7524">
        <v>4.23684294205132E-2</v>
      </c>
      <c r="D7524">
        <v>0.72145513436919195</v>
      </c>
      <c r="E7524">
        <v>1.9191930061511699</v>
      </c>
      <c r="F7524">
        <v>0.86633512264783796</v>
      </c>
      <c r="G7524">
        <v>0.34521345548583399</v>
      </c>
      <c r="H7524">
        <v>0.262884885367695</v>
      </c>
      <c r="I7524">
        <v>3.9988530508674403E-2</v>
      </c>
      <c r="J7524">
        <v>1.5696050960865401E-2</v>
      </c>
      <c r="K7524">
        <v>2.2042254181842101E-2</v>
      </c>
      <c r="L7524">
        <v>1.4421495832943901E-2</v>
      </c>
      <c r="M7524">
        <v>1.1523506849631699E-2</v>
      </c>
      <c r="N7524">
        <v>9.6312532971517401E-3</v>
      </c>
    </row>
    <row r="7525" spans="1:14" x14ac:dyDescent="0.25">
      <c r="A7525" s="200">
        <v>121</v>
      </c>
      <c r="B7525" t="s">
        <v>449</v>
      </c>
      <c r="C7525">
        <v>2.1637105823809E-2</v>
      </c>
      <c r="D7525">
        <v>2.3641550674936E-2</v>
      </c>
      <c r="E7525">
        <v>1.2396265450725901</v>
      </c>
      <c r="F7525">
        <v>0.909231263039879</v>
      </c>
      <c r="G7525">
        <v>0.46366965541879201</v>
      </c>
      <c r="H7525">
        <v>6.3013096670623894E-2</v>
      </c>
      <c r="I7525">
        <v>1.27382620832897E-2</v>
      </c>
      <c r="J7525">
        <v>1.72960787933675E-2</v>
      </c>
      <c r="K7525">
        <v>8.9677008530141405E-3</v>
      </c>
      <c r="L7525">
        <v>7.7751152947440902E-3</v>
      </c>
      <c r="M7525">
        <v>7.0857102393541097E-3</v>
      </c>
      <c r="N7525">
        <v>2.1705298196375698E-2</v>
      </c>
    </row>
    <row r="7526" spans="1:14" x14ac:dyDescent="0.25">
      <c r="A7526" s="200">
        <v>121</v>
      </c>
      <c r="B7526" t="s">
        <v>450</v>
      </c>
      <c r="C7526">
        <v>4.4310658086252203E-2</v>
      </c>
      <c r="D7526">
        <v>0.15015642505402199</v>
      </c>
      <c r="E7526">
        <v>0.83499514125868002</v>
      </c>
      <c r="F7526">
        <v>1.8055320451785399</v>
      </c>
      <c r="G7526">
        <v>1.04366074605026</v>
      </c>
      <c r="H7526">
        <v>0.28223207815941198</v>
      </c>
      <c r="I7526">
        <v>9.4186959788384206E-2</v>
      </c>
      <c r="J7526">
        <v>2.9304528491133599E-2</v>
      </c>
      <c r="K7526">
        <v>1.87820664278027E-2</v>
      </c>
      <c r="L7526">
        <v>1.56161838647066E-2</v>
      </c>
      <c r="M7526">
        <v>1.29318873584197E-2</v>
      </c>
      <c r="N7526">
        <v>1.0347702967844799E-2</v>
      </c>
    </row>
    <row r="7527" spans="1:14" x14ac:dyDescent="0.25">
      <c r="A7527" s="200">
        <v>121</v>
      </c>
      <c r="B7527" t="s">
        <v>451</v>
      </c>
      <c r="C7527">
        <v>8.3455702343121808E-3</v>
      </c>
      <c r="D7527">
        <v>4.2565633793311602E-2</v>
      </c>
      <c r="E7527">
        <v>0.119427183418197</v>
      </c>
      <c r="F7527">
        <v>0.174429131443635</v>
      </c>
      <c r="G7527">
        <v>6.3321754115969603E-2</v>
      </c>
      <c r="H7527">
        <v>1.55848852567569E-2</v>
      </c>
      <c r="I7527">
        <v>4.9487128144612199E-3</v>
      </c>
      <c r="J7527">
        <v>3.5576086996719899E-3</v>
      </c>
      <c r="K7527">
        <v>2.6058436823754101E-3</v>
      </c>
      <c r="L7527">
        <v>2.3310321484977799E-3</v>
      </c>
      <c r="M7527">
        <v>1.8252381336733301E-3</v>
      </c>
      <c r="N7527">
        <v>1.92949835988852E-3</v>
      </c>
    </row>
    <row r="7528" spans="1:14" x14ac:dyDescent="0.25">
      <c r="A7528" s="200">
        <v>121</v>
      </c>
      <c r="B7528" t="s">
        <v>452</v>
      </c>
      <c r="C7528">
        <v>5.2275997699238897E-3</v>
      </c>
      <c r="D7528">
        <v>3.86293258072034E-2</v>
      </c>
      <c r="E7528">
        <v>0.99271931615998299</v>
      </c>
      <c r="F7528">
        <v>5.3858536110344799</v>
      </c>
      <c r="G7528">
        <v>6.1922887070674602</v>
      </c>
      <c r="H7528">
        <v>2.8273104035504999</v>
      </c>
      <c r="I7528">
        <v>0.60159514860857</v>
      </c>
      <c r="J7528">
        <v>0.14045082549083299</v>
      </c>
      <c r="K7528">
        <v>8.1646350419690095E-2</v>
      </c>
      <c r="L7528">
        <v>6.3537809756446698E-2</v>
      </c>
      <c r="M7528">
        <v>3.7854090330757303E-2</v>
      </c>
      <c r="N7528">
        <v>4.4272874353635999E-2</v>
      </c>
    </row>
    <row r="7529" spans="1:14" x14ac:dyDescent="0.25">
      <c r="A7529" s="200">
        <v>121</v>
      </c>
      <c r="B7529" t="s">
        <v>453</v>
      </c>
      <c r="C7529">
        <v>0.69926684008802098</v>
      </c>
      <c r="D7529">
        <v>4.8154917734639504</v>
      </c>
      <c r="E7529">
        <v>15.427821991597799</v>
      </c>
      <c r="F7529">
        <v>33.121803033383102</v>
      </c>
      <c r="G7529">
        <v>14.4020508822086</v>
      </c>
      <c r="H7529">
        <v>7.8926330942722798</v>
      </c>
      <c r="I7529">
        <v>3.7297010659646701</v>
      </c>
      <c r="J7529">
        <v>0.42623588503280802</v>
      </c>
      <c r="K7529">
        <v>0.231636757011491</v>
      </c>
      <c r="L7529">
        <v>0.136560336411857</v>
      </c>
      <c r="M7529">
        <v>0.121895508824882</v>
      </c>
      <c r="N7529">
        <v>0.55500509350600602</v>
      </c>
    </row>
    <row r="7530" spans="1:14" x14ac:dyDescent="0.25">
      <c r="A7530" s="200">
        <v>121</v>
      </c>
      <c r="B7530" t="s">
        <v>454</v>
      </c>
      <c r="C7530">
        <v>0.70505753694740303</v>
      </c>
      <c r="D7530">
        <v>2.8317425897864301</v>
      </c>
      <c r="E7530">
        <v>14.0362637667368</v>
      </c>
      <c r="F7530">
        <v>20.1104404258224</v>
      </c>
      <c r="G7530">
        <v>10.6656742870431</v>
      </c>
      <c r="H7530">
        <v>6.66695874123113</v>
      </c>
      <c r="I7530">
        <v>0.78758144546134501</v>
      </c>
      <c r="J7530">
        <v>0.36288505923567599</v>
      </c>
      <c r="K7530">
        <v>0.180565922409823</v>
      </c>
      <c r="L7530">
        <v>0.14864731859129099</v>
      </c>
      <c r="M7530">
        <v>0.141127638344136</v>
      </c>
      <c r="N7530">
        <v>0.119496533074818</v>
      </c>
    </row>
    <row r="7531" spans="1:14" x14ac:dyDescent="0.25">
      <c r="A7531" s="200">
        <v>121</v>
      </c>
      <c r="B7531" t="s">
        <v>455</v>
      </c>
      <c r="C7531">
        <v>0.13139399336956301</v>
      </c>
      <c r="D7531">
        <v>0.18496017253859601</v>
      </c>
      <c r="E7531">
        <v>2.72385779294865</v>
      </c>
      <c r="F7531">
        <v>1.93627972456591</v>
      </c>
      <c r="G7531">
        <v>0.64871663847166405</v>
      </c>
      <c r="H7531">
        <v>1.9853568113823801</v>
      </c>
      <c r="I7531">
        <v>0.176036567844743</v>
      </c>
      <c r="J7531">
        <v>5.0006681668304402E-2</v>
      </c>
      <c r="K7531">
        <v>4.1633022783984501E-2</v>
      </c>
      <c r="L7531">
        <v>3.4113893948377598E-2</v>
      </c>
      <c r="M7531">
        <v>2.9507390660240201E-2</v>
      </c>
      <c r="N7531">
        <v>2.46379410462776E-2</v>
      </c>
    </row>
    <row r="7532" spans="1:14" x14ac:dyDescent="0.25">
      <c r="A7532" s="200">
        <v>121</v>
      </c>
      <c r="B7532" t="s">
        <v>456</v>
      </c>
      <c r="C7532">
        <v>8.4914649636911907E-2</v>
      </c>
      <c r="D7532">
        <v>0.25722272955671899</v>
      </c>
      <c r="E7532">
        <v>1.31960631466686</v>
      </c>
      <c r="F7532">
        <v>7.1238875805197797</v>
      </c>
      <c r="G7532">
        <v>7.4861721577174603</v>
      </c>
      <c r="H7532">
        <v>2.26610931736381</v>
      </c>
      <c r="I7532">
        <v>0.59401791231480205</v>
      </c>
      <c r="J7532">
        <v>6.4582287666209395E-2</v>
      </c>
      <c r="K7532">
        <v>6.8729794348034001E-2</v>
      </c>
      <c r="L7532">
        <v>5.3513939822850902E-2</v>
      </c>
      <c r="M7532">
        <v>4.8116474547552301E-2</v>
      </c>
      <c r="N7532">
        <v>9.7223175825595406E-2</v>
      </c>
    </row>
    <row r="7533" spans="1:14" x14ac:dyDescent="0.25">
      <c r="A7533" s="200">
        <v>121</v>
      </c>
      <c r="B7533" t="s">
        <v>457</v>
      </c>
      <c r="C7533">
        <v>0.20956762878606899</v>
      </c>
      <c r="D7533">
        <v>0.17898812019426</v>
      </c>
      <c r="E7533">
        <v>1.51948412185691</v>
      </c>
      <c r="F7533">
        <v>7.7865447167339896</v>
      </c>
      <c r="G7533">
        <v>7.8785001019160799</v>
      </c>
      <c r="H7533">
        <v>2.57190562957833</v>
      </c>
      <c r="I7533">
        <v>2.7317260944466799</v>
      </c>
      <c r="J7533">
        <v>0.158887030945108</v>
      </c>
      <c r="K7533">
        <v>0.11869360824759299</v>
      </c>
      <c r="L7533">
        <v>7.9516962553063605E-2</v>
      </c>
      <c r="M7533">
        <v>7.8624269411289097E-2</v>
      </c>
      <c r="N7533">
        <v>0.37649401109729302</v>
      </c>
    </row>
    <row r="7534" spans="1:14" x14ac:dyDescent="0.25">
      <c r="A7534" s="200">
        <v>121</v>
      </c>
      <c r="B7534" t="s">
        <v>458</v>
      </c>
      <c r="C7534">
        <v>0.108076858554823</v>
      </c>
      <c r="D7534">
        <v>0.68145388484938796</v>
      </c>
      <c r="E7534">
        <v>0.60222154117751003</v>
      </c>
      <c r="F7534">
        <v>1.43379183918745</v>
      </c>
      <c r="G7534">
        <v>1.4969231039269999</v>
      </c>
      <c r="H7534">
        <v>0.334613908851908</v>
      </c>
      <c r="I7534">
        <v>0.27771267974168001</v>
      </c>
      <c r="J7534">
        <v>4.6910874514392402E-2</v>
      </c>
      <c r="K7534">
        <v>3.9666142979390397E-2</v>
      </c>
      <c r="L7534">
        <v>2.3897068016083899E-2</v>
      </c>
      <c r="M7534">
        <v>2.6948496817987E-2</v>
      </c>
      <c r="N7534">
        <v>2.0721858251546599E-2</v>
      </c>
    </row>
    <row r="7535" spans="1:14" x14ac:dyDescent="0.25">
      <c r="A7535" s="200">
        <v>121</v>
      </c>
      <c r="B7535" t="s">
        <v>459</v>
      </c>
      <c r="C7535">
        <v>7.1613590321144199E-2</v>
      </c>
      <c r="D7535">
        <v>0.245649562460416</v>
      </c>
      <c r="E7535">
        <v>2.2968661368838301</v>
      </c>
      <c r="F7535">
        <v>2.8312748777678598</v>
      </c>
      <c r="G7535">
        <v>2.5088180361915402</v>
      </c>
      <c r="H7535">
        <v>0.22979413994187101</v>
      </c>
      <c r="I7535">
        <v>6.4632621591260306E-2</v>
      </c>
      <c r="J7535">
        <v>3.2320897289968703E-2</v>
      </c>
      <c r="K7535">
        <v>2.5467442055649801E-2</v>
      </c>
      <c r="L7535">
        <v>3.57224312032361E-2</v>
      </c>
      <c r="M7535">
        <v>2.27345301303775E-2</v>
      </c>
      <c r="N7535">
        <v>2.1130156183584201E-2</v>
      </c>
    </row>
    <row r="7536" spans="1:14" x14ac:dyDescent="0.25">
      <c r="A7536" s="200">
        <v>121</v>
      </c>
      <c r="B7536" t="s">
        <v>460</v>
      </c>
      <c r="C7536">
        <v>0.14566287495183</v>
      </c>
      <c r="D7536">
        <v>0.58585125932308901</v>
      </c>
      <c r="E7536">
        <v>1.8410498249343299</v>
      </c>
      <c r="F7536">
        <v>1.5555454116001499</v>
      </c>
      <c r="G7536">
        <v>0.22533009576471699</v>
      </c>
      <c r="H7536">
        <v>0.26278240662347802</v>
      </c>
      <c r="I7536">
        <v>3.35271812911015E-2</v>
      </c>
      <c r="J7536">
        <v>2.74919190170267E-2</v>
      </c>
      <c r="K7536">
        <v>1.7353349774402799E-2</v>
      </c>
      <c r="L7536">
        <v>1.45025198096203E-2</v>
      </c>
      <c r="M7536">
        <v>1.2079850073077599E-2</v>
      </c>
      <c r="N7536">
        <v>1.21667347424451E-2</v>
      </c>
    </row>
    <row r="7537" spans="1:14" x14ac:dyDescent="0.25">
      <c r="A7537" s="200">
        <v>121</v>
      </c>
      <c r="B7537" t="s">
        <v>461</v>
      </c>
      <c r="C7537">
        <v>1.7890854310111299E-2</v>
      </c>
      <c r="D7537">
        <v>6.7420794527798103E-2</v>
      </c>
      <c r="E7537">
        <v>0.13436860169498399</v>
      </c>
      <c r="F7537">
        <v>0.22392585855416899</v>
      </c>
      <c r="G7537">
        <v>7.8912175176382202E-2</v>
      </c>
      <c r="H7537">
        <v>3.10753389427545E-2</v>
      </c>
      <c r="I7537">
        <v>5.0672991499086502E-2</v>
      </c>
      <c r="J7537">
        <v>7.5268619006249203E-3</v>
      </c>
      <c r="K7537">
        <v>3.6370769709302602E-3</v>
      </c>
      <c r="L7537">
        <v>3.3707865333016899E-3</v>
      </c>
      <c r="M7537">
        <v>2.63369379045978E-3</v>
      </c>
      <c r="N7537">
        <v>3.5771840148757098E-3</v>
      </c>
    </row>
    <row r="7538" spans="1:14" x14ac:dyDescent="0.25">
      <c r="A7538" s="200">
        <v>121</v>
      </c>
      <c r="B7538" t="s">
        <v>462</v>
      </c>
      <c r="C7538">
        <v>5.52049122445658E-2</v>
      </c>
      <c r="D7538">
        <v>0.36003813358235798</v>
      </c>
      <c r="E7538">
        <v>2.3256877245879299</v>
      </c>
      <c r="F7538">
        <v>6.2535281671158804</v>
      </c>
      <c r="G7538">
        <v>6.3276072586900396</v>
      </c>
      <c r="H7538">
        <v>7.1527557579987402</v>
      </c>
      <c r="I7538">
        <v>0.982411504261678</v>
      </c>
      <c r="J7538">
        <v>0.10145027901902499</v>
      </c>
      <c r="K7538">
        <v>7.5273634845713394E-2</v>
      </c>
      <c r="L7538">
        <v>5.8555586646739599E-2</v>
      </c>
      <c r="M7538">
        <v>5.2911066805394598E-2</v>
      </c>
      <c r="N7538">
        <v>0.154125203896532</v>
      </c>
    </row>
    <row r="7539" spans="1:14" x14ac:dyDescent="0.25">
      <c r="A7539" s="200">
        <v>121</v>
      </c>
      <c r="B7539" t="s">
        <v>463</v>
      </c>
      <c r="C7539">
        <v>0.187653665255367</v>
      </c>
      <c r="D7539">
        <v>0.68139371659638603</v>
      </c>
      <c r="E7539">
        <v>2.4711915658746602</v>
      </c>
      <c r="F7539">
        <v>9.97822660983684</v>
      </c>
      <c r="G7539">
        <v>11.432840869794299</v>
      </c>
      <c r="H7539">
        <v>2.1450730931327899</v>
      </c>
      <c r="I7539">
        <v>0.92461281597007505</v>
      </c>
      <c r="J7539">
        <v>8.4000708121516096E-2</v>
      </c>
      <c r="K7539">
        <v>7.7359133133233199E-2</v>
      </c>
      <c r="L7539">
        <v>8.0986390252143201E-2</v>
      </c>
      <c r="M7539">
        <v>7.4040020130496903E-2</v>
      </c>
      <c r="N7539">
        <v>5.9096436587300301E-2</v>
      </c>
    </row>
    <row r="7540" spans="1:14" x14ac:dyDescent="0.25">
      <c r="A7540" s="200">
        <v>121</v>
      </c>
      <c r="B7540" t="s">
        <v>464</v>
      </c>
      <c r="C7540">
        <v>0.35279697807077398</v>
      </c>
      <c r="D7540">
        <v>0.68423153643221502</v>
      </c>
      <c r="E7540">
        <v>6.4162461584195603</v>
      </c>
      <c r="F7540">
        <v>15.1133804528365</v>
      </c>
      <c r="G7540">
        <v>5.9440617591795899</v>
      </c>
      <c r="H7540">
        <v>0.42833500310574502</v>
      </c>
      <c r="I7540">
        <v>0.36616301954694502</v>
      </c>
      <c r="J7540">
        <v>0.28848356202755798</v>
      </c>
      <c r="K7540">
        <v>9.9499372665100005E-2</v>
      </c>
      <c r="L7540">
        <v>7.9730418153651603E-2</v>
      </c>
      <c r="M7540">
        <v>0.109929711317947</v>
      </c>
      <c r="N7540">
        <v>5.3957974219738102E-2</v>
      </c>
    </row>
    <row r="7541" spans="1:14" x14ac:dyDescent="0.25">
      <c r="A7541" s="200">
        <v>121</v>
      </c>
      <c r="B7541" t="s">
        <v>465</v>
      </c>
      <c r="C7541">
        <v>8.8872075942756396E-2</v>
      </c>
      <c r="D7541">
        <v>0.101707832212543</v>
      </c>
      <c r="E7541">
        <v>0.72212455458883695</v>
      </c>
      <c r="F7541">
        <v>1.40184710645472</v>
      </c>
      <c r="G7541">
        <v>1.1153428442712101</v>
      </c>
      <c r="H7541">
        <v>3.9186556945600699E-2</v>
      </c>
      <c r="I7541">
        <v>4.5560275736119503E-2</v>
      </c>
      <c r="J7541">
        <v>3.3698435430455101E-2</v>
      </c>
      <c r="K7541">
        <v>1.9367810224688298E-2</v>
      </c>
      <c r="L7541">
        <v>1.6996649716088798E-2</v>
      </c>
      <c r="M7541">
        <v>1.6021334792963901E-2</v>
      </c>
      <c r="N7541">
        <v>1.9691534700520201E-2</v>
      </c>
    </row>
    <row r="7542" spans="1:14" x14ac:dyDescent="0.25">
      <c r="A7542" s="200">
        <v>121</v>
      </c>
      <c r="B7542" t="s">
        <v>466</v>
      </c>
      <c r="C7542">
        <v>0.16176872964187899</v>
      </c>
      <c r="D7542">
        <v>9.8278614652497195E-2</v>
      </c>
      <c r="E7542">
        <v>0.41585579649794402</v>
      </c>
      <c r="F7542">
        <v>0.358708740077474</v>
      </c>
      <c r="G7542">
        <v>0.12180661264930701</v>
      </c>
      <c r="H7542">
        <v>3.2771392349456897E-2</v>
      </c>
      <c r="I7542">
        <v>1.23603551509635E-2</v>
      </c>
      <c r="J7542">
        <v>9.2529320639178902E-3</v>
      </c>
      <c r="K7542">
        <v>5.0885446529275701E-3</v>
      </c>
      <c r="L7542">
        <v>4.4404942681875699E-3</v>
      </c>
      <c r="M7542">
        <v>3.90141028467715E-3</v>
      </c>
      <c r="N7542">
        <v>5.0796898514257303E-3</v>
      </c>
    </row>
    <row r="7543" spans="1:14" x14ac:dyDescent="0.25">
      <c r="A7543" s="200">
        <v>121</v>
      </c>
      <c r="B7543" t="s">
        <v>467</v>
      </c>
      <c r="C7543">
        <v>1.3666847709835599E-2</v>
      </c>
      <c r="D7543">
        <v>5.7531331277405201E-2</v>
      </c>
      <c r="E7543">
        <v>0.69751831188454805</v>
      </c>
      <c r="F7543">
        <v>1.05667285180191</v>
      </c>
      <c r="G7543">
        <v>1.90865622857105</v>
      </c>
      <c r="H7543">
        <v>0.360154748818307</v>
      </c>
      <c r="I7543">
        <v>4.1570221130491802E-2</v>
      </c>
      <c r="J7543">
        <v>1.4371109461842E-2</v>
      </c>
      <c r="K7543">
        <v>1.7202665360069199E-2</v>
      </c>
      <c r="L7543">
        <v>1.1865891020040801E-2</v>
      </c>
      <c r="M7543">
        <v>2.3158086490455899E-2</v>
      </c>
      <c r="N7543">
        <v>4.30212887411014E-2</v>
      </c>
    </row>
    <row r="7544" spans="1:14" x14ac:dyDescent="0.25">
      <c r="A7544" s="200">
        <v>121</v>
      </c>
      <c r="B7544" t="s">
        <v>468</v>
      </c>
      <c r="C7544">
        <v>0.20821852450921599</v>
      </c>
      <c r="D7544">
        <v>0.62977821319715699</v>
      </c>
      <c r="E7544">
        <v>1.8980894376709101</v>
      </c>
      <c r="F7544">
        <v>5.38003676711915</v>
      </c>
      <c r="G7544">
        <v>1.4701004234359101</v>
      </c>
      <c r="H7544">
        <v>0.83789293715533097</v>
      </c>
      <c r="I7544">
        <v>0.82195324790498303</v>
      </c>
      <c r="J7544">
        <v>0.36972649359131499</v>
      </c>
      <c r="K7544">
        <v>9.4617286666493897E-2</v>
      </c>
      <c r="L7544">
        <v>3.5333900367069598E-2</v>
      </c>
      <c r="M7544">
        <v>2.56700810480377E-2</v>
      </c>
      <c r="N7544">
        <v>3.4715064313543702E-2</v>
      </c>
    </row>
    <row r="7545" spans="1:14" x14ac:dyDescent="0.25">
      <c r="A7545" s="200">
        <v>121</v>
      </c>
      <c r="B7545" t="s">
        <v>469</v>
      </c>
      <c r="C7545">
        <v>6.8056254539958894E-2</v>
      </c>
      <c r="D7545">
        <v>9.8280537976275298E-2</v>
      </c>
      <c r="E7545">
        <v>0.26038632367138198</v>
      </c>
      <c r="F7545">
        <v>1.75759462080797</v>
      </c>
      <c r="G7545">
        <v>0.286212768302266</v>
      </c>
      <c r="H7545">
        <v>0.18469750470031099</v>
      </c>
      <c r="I7545">
        <v>3.4723100642714E-2</v>
      </c>
      <c r="J7545">
        <v>1.4263543855995899E-2</v>
      </c>
      <c r="K7545">
        <v>1.1688227537115301E-2</v>
      </c>
      <c r="L7545">
        <v>9.9937625290275507E-3</v>
      </c>
      <c r="M7545">
        <v>8.6269332877162101E-3</v>
      </c>
      <c r="N7545">
        <v>7.9870395069291892E-3</v>
      </c>
    </row>
    <row r="7546" spans="1:14" x14ac:dyDescent="0.25">
      <c r="A7546" s="200">
        <v>121</v>
      </c>
      <c r="B7546" t="s">
        <v>470</v>
      </c>
      <c r="C7546">
        <v>0.35995163871335101</v>
      </c>
      <c r="D7546">
        <v>0.13589591383156699</v>
      </c>
      <c r="E7546">
        <v>1.16501490212452</v>
      </c>
      <c r="F7546">
        <v>2.2819481363053802</v>
      </c>
      <c r="G7546">
        <v>1.5003203179487401</v>
      </c>
      <c r="H7546">
        <v>0.51145090499531598</v>
      </c>
      <c r="I7546">
        <v>0.18943717130474899</v>
      </c>
      <c r="J7546">
        <v>2.01198356477254E-2</v>
      </c>
      <c r="K7546">
        <v>1.8284796526689101E-2</v>
      </c>
      <c r="L7546">
        <v>1.5906003809722801E-2</v>
      </c>
      <c r="M7546">
        <v>1.4408359690610001E-2</v>
      </c>
      <c r="N7546">
        <v>1.3756005178369699E-2</v>
      </c>
    </row>
    <row r="7547" spans="1:14" x14ac:dyDescent="0.25">
      <c r="A7547" s="200">
        <v>121</v>
      </c>
      <c r="B7547" t="s">
        <v>471</v>
      </c>
      <c r="C7547">
        <v>9.0355780825279897E-2</v>
      </c>
      <c r="D7547">
        <v>0.56265895097968999</v>
      </c>
      <c r="E7547">
        <v>3.1288132016047498</v>
      </c>
      <c r="F7547">
        <v>3.3991502728712102</v>
      </c>
      <c r="G7547">
        <v>1.2050794769575</v>
      </c>
      <c r="H7547">
        <v>0.729668785551851</v>
      </c>
      <c r="I7547">
        <v>4.1771744052255998E-2</v>
      </c>
      <c r="J7547">
        <v>3.6242521831223902E-2</v>
      </c>
      <c r="K7547">
        <v>2.6411032866051499E-2</v>
      </c>
      <c r="L7547">
        <v>2.3167680731886301E-2</v>
      </c>
      <c r="M7547">
        <v>2.00952068123708E-2</v>
      </c>
      <c r="N7547">
        <v>1.9442765402395701E-2</v>
      </c>
    </row>
    <row r="7548" spans="1:14" x14ac:dyDescent="0.25">
      <c r="A7548" s="200">
        <v>121</v>
      </c>
      <c r="B7548" t="s">
        <v>472</v>
      </c>
      <c r="C7548">
        <v>1.2339021935432799</v>
      </c>
      <c r="D7548">
        <v>2.62075683758564</v>
      </c>
      <c r="E7548">
        <v>2.9604613849141299</v>
      </c>
      <c r="F7548">
        <v>1.2638989432346699</v>
      </c>
      <c r="G7548">
        <v>0.74734387666936097</v>
      </c>
      <c r="H7548">
        <v>1.33504416735391</v>
      </c>
      <c r="I7548">
        <v>0.36479758430424403</v>
      </c>
      <c r="J7548">
        <v>3.9161164760718098E-2</v>
      </c>
      <c r="K7548">
        <v>3.27698795248757E-2</v>
      </c>
      <c r="L7548">
        <v>2.5381885535310102E-2</v>
      </c>
      <c r="M7548">
        <v>2.16234571728483E-2</v>
      </c>
      <c r="N7548">
        <v>1.9797901430588401E-2</v>
      </c>
    </row>
    <row r="7549" spans="1:14" x14ac:dyDescent="0.25">
      <c r="A7549" s="200">
        <v>121</v>
      </c>
      <c r="B7549" t="s">
        <v>473</v>
      </c>
      <c r="C7549">
        <v>4.5775350622905601E-2</v>
      </c>
      <c r="D7549">
        <v>5.2819684235037898E-2</v>
      </c>
      <c r="E7549">
        <v>0.20455285912947899</v>
      </c>
      <c r="F7549">
        <v>0.37893574545333703</v>
      </c>
      <c r="G7549">
        <v>0.62686022721433698</v>
      </c>
      <c r="H7549">
        <v>0.43662842438812899</v>
      </c>
      <c r="I7549">
        <v>2.677905669498E-2</v>
      </c>
      <c r="J7549">
        <v>1.04068959348742E-2</v>
      </c>
      <c r="K7549">
        <v>8.1589176501731808E-3</v>
      </c>
      <c r="L7549">
        <v>7.0361348100225303E-3</v>
      </c>
      <c r="M7549">
        <v>6.1091556780342197E-3</v>
      </c>
      <c r="N7549">
        <v>6.7762098943240498E-3</v>
      </c>
    </row>
    <row r="7550" spans="1:14" x14ac:dyDescent="0.25">
      <c r="A7550" s="200">
        <v>121</v>
      </c>
      <c r="B7550" t="s">
        <v>474</v>
      </c>
      <c r="C7550">
        <v>5.9432788906351001E-3</v>
      </c>
      <c r="D7550">
        <v>3.3212398665247202E-2</v>
      </c>
      <c r="E7550">
        <v>0.29151833661600302</v>
      </c>
      <c r="F7550">
        <v>1.2496428342565999</v>
      </c>
      <c r="G7550">
        <v>1.23583484079523</v>
      </c>
      <c r="H7550">
        <v>0.48574008979487299</v>
      </c>
      <c r="I7550">
        <v>5.33250403287579E-2</v>
      </c>
      <c r="J7550">
        <v>2.1930707895167E-2</v>
      </c>
      <c r="K7550">
        <v>1.40456462154105E-2</v>
      </c>
      <c r="L7550">
        <v>9.7887973890584106E-3</v>
      </c>
      <c r="M7550">
        <v>8.1893845812289808E-3</v>
      </c>
      <c r="N7550">
        <v>9.7734022316936005E-3</v>
      </c>
    </row>
    <row r="7551" spans="1:14" x14ac:dyDescent="0.25">
      <c r="A7551" s="200">
        <v>121</v>
      </c>
      <c r="B7551" t="s">
        <v>475</v>
      </c>
      <c r="C7551">
        <v>8.5247446015936906E-3</v>
      </c>
      <c r="D7551">
        <v>0.155526371353716</v>
      </c>
      <c r="E7551">
        <v>0.24248807202435901</v>
      </c>
      <c r="F7551">
        <v>0.62622589353623903</v>
      </c>
      <c r="G7551">
        <v>0.25966565128006502</v>
      </c>
      <c r="H7551">
        <v>0.18462052652423699</v>
      </c>
      <c r="I7551">
        <v>2.18282901652966E-2</v>
      </c>
      <c r="J7551">
        <v>6.07989264747934E-3</v>
      </c>
      <c r="K7551">
        <v>5.6703765941918402E-3</v>
      </c>
      <c r="L7551">
        <v>5.0576697169777201E-3</v>
      </c>
      <c r="M7551">
        <v>4.1461856016300003E-3</v>
      </c>
      <c r="N7551">
        <v>9.85016849028344E-3</v>
      </c>
    </row>
    <row r="7552" spans="1:14" x14ac:dyDescent="0.25">
      <c r="A7552" s="200">
        <v>121</v>
      </c>
      <c r="B7552" t="s">
        <v>476</v>
      </c>
      <c r="C7552">
        <v>4.7021106634969202E-2</v>
      </c>
      <c r="D7552">
        <v>7.3366079645784593E-2</v>
      </c>
      <c r="E7552">
        <v>1.72980058446044</v>
      </c>
      <c r="F7552">
        <v>4.4696001930551503</v>
      </c>
      <c r="G7552">
        <v>3.4754800775050398</v>
      </c>
      <c r="H7552">
        <v>0.43317778660959799</v>
      </c>
      <c r="I7552">
        <v>0.14497851276490001</v>
      </c>
      <c r="J7552">
        <v>0.15589398871795301</v>
      </c>
      <c r="K7552">
        <v>2.9348434855113001E-2</v>
      </c>
      <c r="L7552">
        <v>2.61827815038904E-2</v>
      </c>
      <c r="M7552">
        <v>2.2766505774727299E-2</v>
      </c>
      <c r="N7552">
        <v>2.1639579323664199E-2</v>
      </c>
    </row>
    <row r="7553" spans="1:14" x14ac:dyDescent="0.25">
      <c r="A7553" s="200">
        <v>121</v>
      </c>
      <c r="B7553" t="s">
        <v>477</v>
      </c>
      <c r="C7553">
        <v>0.17275091944169901</v>
      </c>
      <c r="D7553">
        <v>0.56592225498106496</v>
      </c>
      <c r="E7553">
        <v>3.1873109147830001</v>
      </c>
      <c r="F7553">
        <v>16.0644341905973</v>
      </c>
      <c r="G7553">
        <v>18.423215899063798</v>
      </c>
      <c r="H7553">
        <v>5.1184942940279399</v>
      </c>
      <c r="I7553">
        <v>2.4578601440992198</v>
      </c>
      <c r="J7553">
        <v>0.37063987075515198</v>
      </c>
      <c r="K7553">
        <v>0.106345502018922</v>
      </c>
      <c r="L7553">
        <v>9.5758125726296106E-2</v>
      </c>
      <c r="M7553">
        <v>8.2908076022912794E-2</v>
      </c>
      <c r="N7553">
        <v>7.4905135303753506E-2</v>
      </c>
    </row>
    <row r="7554" spans="1:14" x14ac:dyDescent="0.25">
      <c r="A7554" s="200">
        <v>121</v>
      </c>
      <c r="B7554" t="s">
        <v>478</v>
      </c>
      <c r="C7554">
        <v>0.20324672133827301</v>
      </c>
      <c r="D7554">
        <v>7.8729170237241394E-2</v>
      </c>
      <c r="E7554">
        <v>0.16449083826928099</v>
      </c>
      <c r="F7554">
        <v>0.45403652271950801</v>
      </c>
      <c r="G7554">
        <v>0.26534561674560098</v>
      </c>
      <c r="H7554">
        <v>0.110543294740408</v>
      </c>
      <c r="I7554">
        <v>2.85659582771986E-2</v>
      </c>
      <c r="J7554">
        <v>1.9829882611267401E-2</v>
      </c>
      <c r="K7554">
        <v>1.6862671633032199E-2</v>
      </c>
      <c r="L7554">
        <v>2.0966838804128599E-2</v>
      </c>
      <c r="M7554">
        <v>1.2225952608073E-2</v>
      </c>
      <c r="N7554">
        <v>3.16972776574952E-2</v>
      </c>
    </row>
    <row r="7555" spans="1:14" x14ac:dyDescent="0.25">
      <c r="A7555" s="200">
        <v>121</v>
      </c>
      <c r="B7555" t="s">
        <v>479</v>
      </c>
      <c r="C7555">
        <v>0.32942338262377202</v>
      </c>
      <c r="D7555">
        <v>0.579645747788606</v>
      </c>
      <c r="E7555">
        <v>1.4784479044477601</v>
      </c>
      <c r="F7555">
        <v>3.2016259983279101</v>
      </c>
      <c r="G7555">
        <v>2.4104478887708098</v>
      </c>
      <c r="H7555">
        <v>0.61241434626874203</v>
      </c>
      <c r="I7555">
        <v>0.47145719116261098</v>
      </c>
      <c r="J7555">
        <v>5.8268729739765997E-2</v>
      </c>
      <c r="K7555">
        <v>2.6873822952135699E-2</v>
      </c>
      <c r="L7555">
        <v>9.4801934682394201E-2</v>
      </c>
      <c r="M7555">
        <v>2.4855389691781599E-2</v>
      </c>
      <c r="N7555">
        <v>1.77206356617612E-2</v>
      </c>
    </row>
    <row r="7556" spans="1:14" x14ac:dyDescent="0.25">
      <c r="A7556" s="200">
        <v>121</v>
      </c>
      <c r="B7556" t="s">
        <v>480</v>
      </c>
      <c r="C7556">
        <v>2.6059557572195299E-2</v>
      </c>
      <c r="D7556">
        <v>0.131663209757203</v>
      </c>
      <c r="E7556">
        <v>0.10108230989988599</v>
      </c>
      <c r="F7556">
        <v>0.13550378481348299</v>
      </c>
      <c r="G7556">
        <v>7.2445313772187797E-2</v>
      </c>
      <c r="H7556">
        <v>4.1899445236514801E-2</v>
      </c>
      <c r="I7556">
        <v>7.7650150267862201E-3</v>
      </c>
      <c r="J7556">
        <v>5.2453281373497302E-3</v>
      </c>
      <c r="K7556">
        <v>4.4960964723806396E-3</v>
      </c>
      <c r="L7556">
        <v>3.88819815388364E-3</v>
      </c>
      <c r="M7556">
        <v>3.2703100662071702E-3</v>
      </c>
      <c r="N7556">
        <v>2.7969259502499699E-3</v>
      </c>
    </row>
    <row r="7557" spans="1:14" x14ac:dyDescent="0.25">
      <c r="A7557" s="200">
        <v>121</v>
      </c>
      <c r="B7557" t="s">
        <v>481</v>
      </c>
      <c r="C7557">
        <v>5.3063258162073497E-3</v>
      </c>
      <c r="D7557">
        <v>1.41945296994757E-2</v>
      </c>
      <c r="E7557">
        <v>2.4249794311988301E-2</v>
      </c>
      <c r="F7557">
        <v>0.17239454576232799</v>
      </c>
      <c r="G7557">
        <v>0.507016031952498</v>
      </c>
      <c r="H7557">
        <v>0.17498031476027101</v>
      </c>
      <c r="I7557">
        <v>0.101334053443828</v>
      </c>
      <c r="J7557">
        <v>5.7777366089354796E-3</v>
      </c>
      <c r="K7557">
        <v>3.6491295424726199E-3</v>
      </c>
      <c r="L7557">
        <v>2.9351838982066198E-3</v>
      </c>
      <c r="M7557">
        <v>5.7885774664885401E-3</v>
      </c>
      <c r="N7557">
        <v>7.5311908801863597E-3</v>
      </c>
    </row>
    <row r="7558" spans="1:14" x14ac:dyDescent="0.25">
      <c r="A7558" s="200">
        <v>121</v>
      </c>
      <c r="B7558" t="s">
        <v>482</v>
      </c>
      <c r="C7558">
        <v>2.1078176696982399E-2</v>
      </c>
      <c r="D7558">
        <v>4.8589848185207098E-2</v>
      </c>
      <c r="E7558">
        <v>0.27550107078549102</v>
      </c>
      <c r="F7558">
        <v>0.50319196960646295</v>
      </c>
      <c r="G7558">
        <v>0.73614149561683595</v>
      </c>
      <c r="H7558">
        <v>6.3740774043455295E-2</v>
      </c>
      <c r="I7558">
        <v>1.50215194028409E-2</v>
      </c>
      <c r="J7558">
        <v>5.17888285118045E-3</v>
      </c>
      <c r="K7558">
        <v>5.7006551219098197E-3</v>
      </c>
      <c r="L7558">
        <v>5.6706494269563998E-3</v>
      </c>
      <c r="M7558">
        <v>6.9375255871117099E-3</v>
      </c>
      <c r="N7558">
        <v>3.5742501836760602E-3</v>
      </c>
    </row>
    <row r="7559" spans="1:14" x14ac:dyDescent="0.25">
      <c r="A7559" s="200">
        <v>121</v>
      </c>
      <c r="B7559" t="s">
        <v>483</v>
      </c>
      <c r="C7559">
        <v>8.0293255888659702E-3</v>
      </c>
      <c r="D7559">
        <v>5.8472234791176303E-2</v>
      </c>
      <c r="E7559">
        <v>0.255393164245514</v>
      </c>
      <c r="F7559">
        <v>0.70589956027821299</v>
      </c>
      <c r="G7559">
        <v>0.16796299983978299</v>
      </c>
      <c r="H7559">
        <v>0.151216079255374</v>
      </c>
      <c r="I7559">
        <v>0.202101004883248</v>
      </c>
      <c r="J7559">
        <v>5.6605799591380101E-3</v>
      </c>
      <c r="K7559">
        <v>4.9457077351754402E-3</v>
      </c>
      <c r="L7559">
        <v>3.9092526461312199E-3</v>
      </c>
      <c r="M7559">
        <v>3.3244064608322701E-3</v>
      </c>
      <c r="N7559">
        <v>4.4801156520163999E-3</v>
      </c>
    </row>
    <row r="7560" spans="1:14" x14ac:dyDescent="0.25">
      <c r="A7560" s="200">
        <v>121</v>
      </c>
      <c r="B7560" t="s">
        <v>484</v>
      </c>
      <c r="C7560">
        <v>0.202981444731129</v>
      </c>
      <c r="D7560">
        <v>0.23027567898764001</v>
      </c>
      <c r="E7560">
        <v>0.59089812571715605</v>
      </c>
      <c r="F7560">
        <v>1.0412071300905601</v>
      </c>
      <c r="G7560">
        <v>0.53319102713421795</v>
      </c>
      <c r="H7560">
        <v>0.21604616542814201</v>
      </c>
      <c r="I7560">
        <v>1.6535237441504001E-2</v>
      </c>
      <c r="J7560">
        <v>8.5906855084640701E-3</v>
      </c>
      <c r="K7560">
        <v>8.2306744521675503E-3</v>
      </c>
      <c r="L7560">
        <v>6.8524582409314298E-3</v>
      </c>
      <c r="M7560">
        <v>5.93741747145225E-3</v>
      </c>
      <c r="N7560">
        <v>1.04580687508376E-2</v>
      </c>
    </row>
    <row r="7561" spans="1:14" x14ac:dyDescent="0.25">
      <c r="A7561" s="200">
        <v>121</v>
      </c>
      <c r="B7561" t="s">
        <v>485</v>
      </c>
      <c r="C7561">
        <v>2.76725275189381E-2</v>
      </c>
      <c r="D7561">
        <v>0.28781788893895399</v>
      </c>
      <c r="E7561">
        <v>2.0896336656856298</v>
      </c>
      <c r="F7561">
        <v>2.4081659876913699</v>
      </c>
      <c r="G7561">
        <v>1.8102535085370799</v>
      </c>
      <c r="H7561">
        <v>0.51561657723291598</v>
      </c>
      <c r="I7561">
        <v>0.296802854141343</v>
      </c>
      <c r="J7561">
        <v>2.4480625398482801E-2</v>
      </c>
      <c r="K7561">
        <v>2.1119372200008198E-2</v>
      </c>
      <c r="L7561">
        <v>2.0381839973026599E-2</v>
      </c>
      <c r="M7561">
        <v>1.6378548278617899E-2</v>
      </c>
      <c r="N7561">
        <v>2.44335468541859E-2</v>
      </c>
    </row>
    <row r="7562" spans="1:14" x14ac:dyDescent="0.25">
      <c r="A7562" s="223">
        <v>147</v>
      </c>
      <c r="B7562" t="s">
        <v>378</v>
      </c>
      <c r="L7562">
        <v>9.1366596529912603E-4</v>
      </c>
      <c r="M7562">
        <v>1.6162161098308599E-4</v>
      </c>
      <c r="N7562">
        <v>6.0924332105600897E-3</v>
      </c>
    </row>
    <row r="7563" spans="1:14" x14ac:dyDescent="0.25">
      <c r="A7563" s="223">
        <v>147</v>
      </c>
      <c r="B7563" t="s">
        <v>379</v>
      </c>
      <c r="C7563">
        <v>9.6829933923489597E-3</v>
      </c>
      <c r="D7563">
        <v>7.4049774378761304E-3</v>
      </c>
      <c r="E7563">
        <v>6.3237266284280905E-2</v>
      </c>
      <c r="F7563">
        <v>3.8361961782455198E-2</v>
      </c>
      <c r="G7563">
        <v>1.2554328696632601E-2</v>
      </c>
      <c r="H7563">
        <v>2.1064154317569001E-3</v>
      </c>
      <c r="I7563">
        <v>1.6108028234949E-3</v>
      </c>
      <c r="J7563">
        <v>2.2916214836104002E-3</v>
      </c>
      <c r="K7563">
        <v>4.6052081145092898E-4</v>
      </c>
      <c r="L7563">
        <v>2.5217379138341102E-4</v>
      </c>
      <c r="M7563">
        <v>7.4275638711557496E-5</v>
      </c>
      <c r="N7563">
        <v>6.2791660136428298E-4</v>
      </c>
    </row>
    <row r="7564" spans="1:14" x14ac:dyDescent="0.25">
      <c r="A7564" s="223">
        <v>147</v>
      </c>
      <c r="B7564" t="s">
        <v>380</v>
      </c>
      <c r="C7564">
        <v>1.5697652967715399E-3</v>
      </c>
      <c r="D7564">
        <v>2.2362580999150901E-2</v>
      </c>
      <c r="E7564">
        <v>6.2349648553585497E-2</v>
      </c>
      <c r="F7564">
        <v>6.3591185476059298E-2</v>
      </c>
      <c r="G7564">
        <v>1.5688595484166699E-2</v>
      </c>
      <c r="H7564">
        <v>1.3127319650870601E-2</v>
      </c>
      <c r="I7564">
        <v>6.0391006552515598E-4</v>
      </c>
      <c r="J7564">
        <v>4.3472486185461501E-4</v>
      </c>
      <c r="K7564">
        <v>7.1413662798309801E-4</v>
      </c>
      <c r="L7564">
        <v>2.0869730283137099E-4</v>
      </c>
      <c r="M7564">
        <v>3.93795954992617E-4</v>
      </c>
      <c r="N7564">
        <v>5.23140837271576E-5</v>
      </c>
    </row>
    <row r="7565" spans="1:14" x14ac:dyDescent="0.25">
      <c r="A7565" s="223">
        <v>147</v>
      </c>
      <c r="B7565" t="s">
        <v>381</v>
      </c>
      <c r="C7565">
        <v>3.75447657117742E-4</v>
      </c>
      <c r="D7565">
        <v>1.2827978108792701E-2</v>
      </c>
      <c r="E7565">
        <v>3.5152673715419303E-2</v>
      </c>
      <c r="F7565">
        <v>8.3147018608243306E-2</v>
      </c>
      <c r="G7565">
        <v>3.3325371913295002E-2</v>
      </c>
      <c r="H7565">
        <v>6.2761504688779099E-3</v>
      </c>
      <c r="I7565">
        <v>1.9134182233660499E-3</v>
      </c>
      <c r="J7565">
        <v>4.0973915451816102E-4</v>
      </c>
      <c r="K7565">
        <v>4.26723591044288E-4</v>
      </c>
      <c r="L7565">
        <v>1.7046762329612399E-3</v>
      </c>
      <c r="M7565">
        <v>1.60105500810838E-3</v>
      </c>
      <c r="N7565">
        <v>4.6901151053583903E-3</v>
      </c>
    </row>
    <row r="7566" spans="1:14" x14ac:dyDescent="0.25">
      <c r="A7566" s="223">
        <v>147</v>
      </c>
      <c r="B7566" t="s">
        <v>382</v>
      </c>
      <c r="C7566">
        <v>5.6888672020002799E-2</v>
      </c>
      <c r="D7566">
        <v>0.110690752711867</v>
      </c>
      <c r="E7566">
        <v>0.26043234313957497</v>
      </c>
      <c r="F7566">
        <v>9.8251417827356996E-2</v>
      </c>
      <c r="G7566">
        <v>2.1089558816452698E-2</v>
      </c>
      <c r="H7566">
        <v>2.2696881547472399E-2</v>
      </c>
      <c r="I7566">
        <v>4.3964749471912298E-2</v>
      </c>
      <c r="J7566">
        <v>1.05214116260114E-2</v>
      </c>
      <c r="K7566">
        <v>2.5502539710717199E-4</v>
      </c>
      <c r="L7566">
        <v>6.3821685523535298E-3</v>
      </c>
      <c r="M7566">
        <v>1.4370639808421999E-3</v>
      </c>
      <c r="N7566">
        <v>1.17236647130749E-4</v>
      </c>
    </row>
    <row r="7567" spans="1:14" x14ac:dyDescent="0.25">
      <c r="A7567" s="223">
        <v>147</v>
      </c>
      <c r="B7567" t="s">
        <v>383</v>
      </c>
      <c r="C7567">
        <v>1.3557137612495E-3</v>
      </c>
      <c r="D7567">
        <v>1.04229682873173E-3</v>
      </c>
      <c r="E7567">
        <v>6.1530627483132498E-3</v>
      </c>
      <c r="F7567">
        <v>2.2838845427931E-2</v>
      </c>
      <c r="G7567">
        <v>1.2987600396253301E-3</v>
      </c>
      <c r="H7567">
        <v>1.2554821720835299E-4</v>
      </c>
      <c r="I7567">
        <v>3.4747545841810097E-5</v>
      </c>
      <c r="J7567">
        <v>7.8715729171317897E-5</v>
      </c>
      <c r="K7567">
        <v>7.7943526980847698E-6</v>
      </c>
      <c r="L7567">
        <v>2.3906198926241E-6</v>
      </c>
      <c r="M7567">
        <v>3.8387868540718699E-5</v>
      </c>
      <c r="N7567">
        <v>2.9823488779455302E-3</v>
      </c>
    </row>
    <row r="7568" spans="1:14" x14ac:dyDescent="0.25">
      <c r="A7568" s="223">
        <v>147</v>
      </c>
      <c r="B7568" t="s">
        <v>384</v>
      </c>
      <c r="C7568">
        <v>3.8802749070806402E-3</v>
      </c>
      <c r="D7568">
        <v>1.6776719199746E-2</v>
      </c>
      <c r="E7568">
        <v>0.13225385855248201</v>
      </c>
      <c r="F7568">
        <v>0.13671954195542599</v>
      </c>
      <c r="G7568">
        <v>9.0480131198438105E-2</v>
      </c>
      <c r="H7568">
        <v>1.49493110454592E-2</v>
      </c>
      <c r="I7568">
        <v>1.8995634308477901E-4</v>
      </c>
      <c r="J7568">
        <v>2.6489671221054199E-5</v>
      </c>
      <c r="K7568">
        <v>1.44487421036158E-5</v>
      </c>
      <c r="L7568">
        <v>1.74733673935324E-3</v>
      </c>
      <c r="M7568">
        <v>4.12895285428635E-3</v>
      </c>
      <c r="N7568">
        <v>6.0088244924731502E-3</v>
      </c>
    </row>
    <row r="7569" spans="1:14" x14ac:dyDescent="0.25">
      <c r="A7569" s="223">
        <v>147</v>
      </c>
      <c r="B7569" t="s">
        <v>385</v>
      </c>
      <c r="C7569">
        <v>0.20620343580526601</v>
      </c>
      <c r="D7569">
        <v>1.3260610924193701</v>
      </c>
      <c r="E7569">
        <v>2.2136705966481198</v>
      </c>
      <c r="F7569">
        <v>1.4170688055548599</v>
      </c>
      <c r="G7569">
        <v>0.52128692914397501</v>
      </c>
      <c r="H7569">
        <v>4.2342469157870703E-2</v>
      </c>
      <c r="I7569">
        <v>2.94487307507304E-3</v>
      </c>
      <c r="J7569">
        <v>4.87890290768421E-4</v>
      </c>
      <c r="K7569">
        <v>1.5814561405675901E-3</v>
      </c>
      <c r="L7569">
        <v>6.2208664955081096E-3</v>
      </c>
      <c r="M7569">
        <v>1.39693897002035E-2</v>
      </c>
      <c r="N7569">
        <v>2.8905315718179201E-2</v>
      </c>
    </row>
    <row r="7570" spans="1:14" x14ac:dyDescent="0.25">
      <c r="A7570" s="223">
        <v>147</v>
      </c>
      <c r="B7570" t="s">
        <v>386</v>
      </c>
      <c r="C7570">
        <v>5.0720880455635303E-2</v>
      </c>
      <c r="D7570">
        <v>3.9265279755428803E-2</v>
      </c>
      <c r="E7570">
        <v>0.27382158308231902</v>
      </c>
      <c r="F7570">
        <v>0.14824043404655499</v>
      </c>
      <c r="G7570">
        <v>0.17786553968507801</v>
      </c>
      <c r="H7570">
        <v>3.9635224718331599E-2</v>
      </c>
      <c r="I7570">
        <v>2.24541484888422E-2</v>
      </c>
      <c r="J7570">
        <v>1.16607886547371E-2</v>
      </c>
      <c r="K7570">
        <v>7.2110934737097503E-4</v>
      </c>
      <c r="L7570">
        <v>1.78686081517318E-3</v>
      </c>
      <c r="M7570">
        <v>9.4871911165351098E-4</v>
      </c>
      <c r="N7570">
        <v>1.66709953855485E-3</v>
      </c>
    </row>
    <row r="7571" spans="1:14" x14ac:dyDescent="0.25">
      <c r="A7571" s="223">
        <v>147</v>
      </c>
      <c r="B7571" t="s">
        <v>387</v>
      </c>
      <c r="C7571">
        <v>1.3049236211302999E-3</v>
      </c>
      <c r="D7571">
        <v>3.4620409658938098E-3</v>
      </c>
      <c r="E7571">
        <v>1.8690583862360701E-3</v>
      </c>
      <c r="F7571">
        <v>4.2119435251742498E-4</v>
      </c>
      <c r="G7571">
        <v>1.92283769736959E-4</v>
      </c>
      <c r="H7571">
        <v>1.4384745749929299E-4</v>
      </c>
      <c r="I7571">
        <v>1.06525604704625E-4</v>
      </c>
      <c r="J7571">
        <v>9.1476447292705902E-5</v>
      </c>
      <c r="K7571">
        <v>1.2873621775953401E-5</v>
      </c>
      <c r="L7571">
        <v>3.5338792341103701E-6</v>
      </c>
      <c r="M7571">
        <v>1.6328859250568299E-6</v>
      </c>
      <c r="N7571">
        <v>2.0884633766906001E-6</v>
      </c>
    </row>
    <row r="7572" spans="1:14" x14ac:dyDescent="0.25">
      <c r="A7572" s="223">
        <v>147</v>
      </c>
      <c r="B7572" t="s">
        <v>388</v>
      </c>
      <c r="C7572">
        <v>1.54922844328658E-5</v>
      </c>
      <c r="D7572">
        <v>3.0608747797577698E-4</v>
      </c>
      <c r="E7572">
        <v>2.6103203685218099E-2</v>
      </c>
      <c r="F7572">
        <v>0.110657830652254</v>
      </c>
      <c r="G7572">
        <v>1.1093666495083299E-2</v>
      </c>
      <c r="H7572">
        <v>2.9524750036737601E-3</v>
      </c>
      <c r="I7572">
        <v>1.903961015991E-3</v>
      </c>
      <c r="J7572">
        <v>1.3476304067088599E-4</v>
      </c>
      <c r="K7572">
        <v>3.4219745430198001E-3</v>
      </c>
      <c r="L7572">
        <v>3.7451650231596701E-4</v>
      </c>
      <c r="M7572">
        <v>3.4824449353864202E-4</v>
      </c>
      <c r="N7572">
        <v>3.5384465701615202E-3</v>
      </c>
    </row>
    <row r="7573" spans="1:14" x14ac:dyDescent="0.25">
      <c r="A7573" s="223">
        <v>147</v>
      </c>
      <c r="B7573" t="s">
        <v>389</v>
      </c>
      <c r="C7573">
        <v>2.9910242597829899E-3</v>
      </c>
      <c r="D7573">
        <v>2.6688657669797101E-2</v>
      </c>
      <c r="E7573">
        <v>0.32812318919000899</v>
      </c>
      <c r="F7573">
        <v>0.221521568524121</v>
      </c>
      <c r="G7573">
        <v>8.9985253486941003E-2</v>
      </c>
      <c r="H7573">
        <v>1.2271839802886399E-2</v>
      </c>
      <c r="I7573">
        <v>6.39795571902225E-3</v>
      </c>
      <c r="J7573">
        <v>5.8341121916426002E-4</v>
      </c>
      <c r="K7573">
        <v>5.6033056360377102E-4</v>
      </c>
      <c r="L7573">
        <v>6.2188988069152998E-3</v>
      </c>
      <c r="M7573">
        <v>6.7523952014929998E-3</v>
      </c>
      <c r="N7573">
        <v>2.0520398129030299E-3</v>
      </c>
    </row>
    <row r="7574" spans="1:14" x14ac:dyDescent="0.25">
      <c r="A7574" s="223">
        <v>147</v>
      </c>
      <c r="B7574" t="s">
        <v>390</v>
      </c>
      <c r="C7574">
        <v>3.4099292952761802E-3</v>
      </c>
      <c r="D7574">
        <v>1.7779542860872102E-2</v>
      </c>
      <c r="E7574">
        <v>3.2148872210734397E-2</v>
      </c>
      <c r="F7574">
        <v>0.15620556755124501</v>
      </c>
      <c r="G7574">
        <v>0.129708895205911</v>
      </c>
      <c r="H7574">
        <v>3.64760609871317E-2</v>
      </c>
      <c r="I7574">
        <v>8.2714652025179993E-3</v>
      </c>
      <c r="J7574">
        <v>1.4759418253743699E-3</v>
      </c>
      <c r="K7574">
        <v>9.7007407853834894E-5</v>
      </c>
      <c r="L7574">
        <v>2.1564817562569799E-4</v>
      </c>
      <c r="M7574">
        <v>2.7107353752467301E-3</v>
      </c>
      <c r="N7574">
        <v>1.22130192728954E-3</v>
      </c>
    </row>
    <row r="7575" spans="1:14" x14ac:dyDescent="0.25">
      <c r="A7575" s="223">
        <v>147</v>
      </c>
      <c r="B7575" t="s">
        <v>391</v>
      </c>
      <c r="C7575">
        <v>6.4074245222156996E-3</v>
      </c>
      <c r="D7575">
        <v>5.5576659280952102E-2</v>
      </c>
      <c r="E7575">
        <v>8.1858120584524394E-2</v>
      </c>
      <c r="F7575">
        <v>0.10281347125873</v>
      </c>
      <c r="G7575">
        <v>2.86585908375077E-2</v>
      </c>
      <c r="H7575">
        <v>5.9513933918432099E-3</v>
      </c>
      <c r="I7575">
        <v>1.5456004192664901E-3</v>
      </c>
      <c r="J7575">
        <v>1.70457973652666E-4</v>
      </c>
      <c r="K7575">
        <v>3.0431319265938699E-5</v>
      </c>
      <c r="L7575">
        <v>2.6108308228411302E-4</v>
      </c>
      <c r="M7575">
        <v>2.8962584960221698E-4</v>
      </c>
      <c r="N7575">
        <v>3.28657320732941E-5</v>
      </c>
    </row>
    <row r="7576" spans="1:14" x14ac:dyDescent="0.25">
      <c r="A7576" s="223">
        <v>147</v>
      </c>
      <c r="B7576" t="s">
        <v>392</v>
      </c>
      <c r="C7576">
        <v>8.7680662709127999E-4</v>
      </c>
      <c r="D7576">
        <v>1.0451380234123699E-2</v>
      </c>
      <c r="E7576">
        <v>8.4684486773261597E-2</v>
      </c>
      <c r="F7576">
        <v>0.44505170740504801</v>
      </c>
      <c r="G7576">
        <v>0.48742320254028298</v>
      </c>
      <c r="H7576">
        <v>8.4111731890968697E-2</v>
      </c>
      <c r="I7576">
        <v>2.5956495797473098E-3</v>
      </c>
      <c r="J7576">
        <v>6.0795605856799701E-4</v>
      </c>
      <c r="K7576">
        <v>7.7498266103774105E-4</v>
      </c>
      <c r="L7576">
        <v>8.7765678534792793E-3</v>
      </c>
      <c r="M7576">
        <v>8.1776548871992805E-4</v>
      </c>
      <c r="N7576">
        <v>7.7913200749503003E-3</v>
      </c>
    </row>
    <row r="7577" spans="1:14" x14ac:dyDescent="0.25">
      <c r="A7577" s="223">
        <v>147</v>
      </c>
      <c r="B7577" t="s">
        <v>393</v>
      </c>
      <c r="C7577">
        <v>6.0249100340805398E-2</v>
      </c>
      <c r="D7577">
        <v>8.0394337355149004E-2</v>
      </c>
      <c r="E7577">
        <v>0.11087081123762101</v>
      </c>
      <c r="F7577">
        <v>8.0742895241279602E-2</v>
      </c>
      <c r="G7577">
        <v>1.94348379906976E-2</v>
      </c>
      <c r="H7577">
        <v>1.72818221213976E-3</v>
      </c>
      <c r="I7577">
        <v>1.4059624904567301E-3</v>
      </c>
      <c r="J7577">
        <v>1.3940841737803601E-4</v>
      </c>
      <c r="K7577">
        <v>3.3645123713108402E-3</v>
      </c>
      <c r="L7577">
        <v>2.1598265253927702E-3</v>
      </c>
      <c r="M7577">
        <v>2.0099176062113601E-4</v>
      </c>
      <c r="N7577">
        <v>8.3019738164812897E-4</v>
      </c>
    </row>
    <row r="7578" spans="1:14" x14ac:dyDescent="0.25">
      <c r="A7578" s="223">
        <v>147</v>
      </c>
      <c r="B7578" t="s">
        <v>394</v>
      </c>
      <c r="C7578">
        <v>2.05990962591601E-3</v>
      </c>
      <c r="D7578">
        <v>1.06911381818034E-2</v>
      </c>
      <c r="E7578">
        <v>0.11172253939089501</v>
      </c>
      <c r="F7578">
        <v>0.449641586663173</v>
      </c>
      <c r="G7578">
        <v>6.8224394792603796E-2</v>
      </c>
      <c r="H7578">
        <v>8.7974761856658701E-3</v>
      </c>
      <c r="I7578">
        <v>6.1891527878560099E-4</v>
      </c>
      <c r="J7578">
        <v>7.0331876645855396E-5</v>
      </c>
      <c r="K7578">
        <v>2.5399098712870101E-5</v>
      </c>
      <c r="L7578">
        <v>1.8739325659889301E-4</v>
      </c>
      <c r="M7578">
        <v>8.4066642321554402E-5</v>
      </c>
      <c r="N7578">
        <v>2.2123668311984401E-4</v>
      </c>
    </row>
    <row r="7579" spans="1:14" x14ac:dyDescent="0.25">
      <c r="A7579" s="223">
        <v>147</v>
      </c>
      <c r="B7579" t="s">
        <v>395</v>
      </c>
      <c r="C7579">
        <v>4.7319120523453301E-4</v>
      </c>
      <c r="D7579">
        <v>6.2065645874994401E-3</v>
      </c>
      <c r="E7579">
        <v>8.6524619261037893E-3</v>
      </c>
      <c r="F7579">
        <v>1.50238915358425E-2</v>
      </c>
      <c r="G7579">
        <v>2.3906804295902701E-3</v>
      </c>
      <c r="H7579">
        <v>6.2181397135548805E-4</v>
      </c>
      <c r="I7579">
        <v>3.9312895563893899E-4</v>
      </c>
      <c r="J7579">
        <v>2.8144416683002E-5</v>
      </c>
      <c r="K7579">
        <v>3.9443508082650003E-6</v>
      </c>
      <c r="L7579">
        <v>3.68971994230648E-6</v>
      </c>
      <c r="M7579">
        <v>7.4284231485722796E-6</v>
      </c>
      <c r="N7579">
        <v>2.3907791267686901E-5</v>
      </c>
    </row>
    <row r="7580" spans="1:14" x14ac:dyDescent="0.25">
      <c r="A7580" s="223">
        <v>147</v>
      </c>
      <c r="B7580" t="s">
        <v>396</v>
      </c>
      <c r="C7580">
        <v>5.0319041389623503E-4</v>
      </c>
      <c r="D7580">
        <v>3.2231248354562498E-4</v>
      </c>
      <c r="E7580">
        <v>2.77204634679304E-2</v>
      </c>
      <c r="F7580">
        <v>3.4476240177337997E-2</v>
      </c>
      <c r="G7580">
        <v>6.9946526555738596E-3</v>
      </c>
      <c r="H7580">
        <v>3.13884130319835E-3</v>
      </c>
      <c r="I7580">
        <v>1.3106389792567999E-4</v>
      </c>
      <c r="J7580">
        <v>1.74160169731893E-5</v>
      </c>
      <c r="K7580">
        <v>1.9002596559684198E-5</v>
      </c>
      <c r="L7580">
        <v>1.37937949356804E-4</v>
      </c>
      <c r="M7580">
        <v>2.3934983053016699E-4</v>
      </c>
      <c r="N7580">
        <v>3.4075382050992298E-4</v>
      </c>
    </row>
    <row r="7581" spans="1:14" x14ac:dyDescent="0.25">
      <c r="A7581" s="223">
        <v>147</v>
      </c>
      <c r="B7581" t="s">
        <v>397</v>
      </c>
      <c r="C7581">
        <v>1.7402323806949601E-4</v>
      </c>
      <c r="D7581">
        <v>3.56129987402549E-3</v>
      </c>
      <c r="E7581">
        <v>3.9209997152436997E-2</v>
      </c>
      <c r="F7581">
        <v>8.0471034057879601E-2</v>
      </c>
      <c r="G7581">
        <v>3.8869558953336401E-2</v>
      </c>
      <c r="H7581">
        <v>2.2084994444419598E-3</v>
      </c>
      <c r="I7581">
        <v>7.0037766543489303E-4</v>
      </c>
      <c r="J7581">
        <v>8.6772428560764705E-5</v>
      </c>
      <c r="K7581">
        <v>1.3457244238879599E-4</v>
      </c>
      <c r="L7581">
        <v>6.7210266202013798E-4</v>
      </c>
      <c r="M7581">
        <v>6.6732589243379497E-5</v>
      </c>
      <c r="N7581">
        <v>7.5933529114173798E-4</v>
      </c>
    </row>
    <row r="7582" spans="1:14" x14ac:dyDescent="0.25">
      <c r="A7582" s="223">
        <v>147</v>
      </c>
      <c r="B7582" t="s">
        <v>398</v>
      </c>
      <c r="C7582">
        <v>1.36753988509568E-3</v>
      </c>
      <c r="D7582">
        <v>3.2659053711574398E-3</v>
      </c>
      <c r="E7582">
        <v>5.6765659214399397E-2</v>
      </c>
      <c r="F7582">
        <v>3.0129864063061399E-2</v>
      </c>
      <c r="G7582">
        <v>9.9771403046704094E-3</v>
      </c>
      <c r="H7582">
        <v>5.3634036588061504E-3</v>
      </c>
      <c r="I7582">
        <v>1.5041699409509699E-4</v>
      </c>
      <c r="J7582">
        <v>1.5795873190498E-5</v>
      </c>
      <c r="K7582">
        <v>2.9142213934324501E-6</v>
      </c>
      <c r="L7582">
        <v>7.4683636457084806E-5</v>
      </c>
      <c r="M7582">
        <v>1.7995539067891701E-5</v>
      </c>
      <c r="N7582">
        <v>9.8698880972044998E-5</v>
      </c>
    </row>
    <row r="7583" spans="1:14" x14ac:dyDescent="0.25">
      <c r="A7583" s="223">
        <v>147</v>
      </c>
      <c r="B7583" t="s">
        <v>399</v>
      </c>
      <c r="C7583">
        <v>4.8863497297220297E-4</v>
      </c>
      <c r="D7583">
        <v>6.5374319782372297E-3</v>
      </c>
      <c r="E7583">
        <v>3.8179664305681503E-2</v>
      </c>
      <c r="F7583">
        <v>3.3830290065863897E-2</v>
      </c>
      <c r="G7583">
        <v>7.6325386547161896E-3</v>
      </c>
      <c r="H7583">
        <v>1.9787765003803802E-3</v>
      </c>
      <c r="I7583">
        <v>2.6043009045370602E-4</v>
      </c>
      <c r="J7583">
        <v>1.4445881575088899E-4</v>
      </c>
      <c r="K7583">
        <v>3.7536945396388901E-5</v>
      </c>
      <c r="L7583">
        <v>2.4248209833938801E-4</v>
      </c>
      <c r="M7583">
        <v>2.2520009491578701E-5</v>
      </c>
      <c r="N7583">
        <v>1.9549581247930801E-5</v>
      </c>
    </row>
    <row r="7584" spans="1:14" x14ac:dyDescent="0.25">
      <c r="A7584" s="223">
        <v>147</v>
      </c>
      <c r="B7584" t="s">
        <v>400</v>
      </c>
      <c r="C7584">
        <v>5.4555921346519998E-4</v>
      </c>
      <c r="D7584">
        <v>5.8011530248282001E-4</v>
      </c>
      <c r="E7584">
        <v>3.1865181577820701E-3</v>
      </c>
      <c r="F7584">
        <v>1.72726219046512E-3</v>
      </c>
      <c r="G7584">
        <v>6.4387135318914402E-4</v>
      </c>
      <c r="H7584">
        <v>7.2304359879959501E-4</v>
      </c>
      <c r="I7584">
        <v>4.2540017883642401E-4</v>
      </c>
      <c r="J7584">
        <v>9.4141412471890396E-6</v>
      </c>
      <c r="K7584">
        <v>5.53277663375704E-4</v>
      </c>
      <c r="L7584">
        <v>2.7266791627572901E-5</v>
      </c>
      <c r="M7584">
        <v>6.2402803079585894E-5</v>
      </c>
      <c r="N7584">
        <v>2.6293791548270101E-6</v>
      </c>
    </row>
    <row r="7585" spans="1:14" x14ac:dyDescent="0.25">
      <c r="A7585" s="223">
        <v>147</v>
      </c>
      <c r="B7585" t="s">
        <v>401</v>
      </c>
      <c r="C7585">
        <v>1.0799498604799999E-3</v>
      </c>
      <c r="D7585">
        <v>2.08823018643799E-3</v>
      </c>
      <c r="E7585">
        <v>2.1411492022720299E-2</v>
      </c>
      <c r="F7585">
        <v>0.10119063044676101</v>
      </c>
      <c r="G7585">
        <v>4.0127168929973396E-3</v>
      </c>
      <c r="H7585">
        <v>1.52805019749318E-3</v>
      </c>
      <c r="I7585">
        <v>4.1704477599681399E-4</v>
      </c>
      <c r="J7585">
        <v>1.2478921195213601E-4</v>
      </c>
      <c r="K7585">
        <v>5.2834760908676002E-5</v>
      </c>
      <c r="L7585">
        <v>1.10339407483012E-4</v>
      </c>
      <c r="M7585">
        <v>3.3511067419605999E-4</v>
      </c>
      <c r="N7585">
        <v>5.6815233512858302E-4</v>
      </c>
    </row>
    <row r="7586" spans="1:14" x14ac:dyDescent="0.25">
      <c r="A7586" s="223">
        <v>147</v>
      </c>
      <c r="B7586" t="s">
        <v>402</v>
      </c>
      <c r="C7586">
        <v>2.9548126146905101E-3</v>
      </c>
      <c r="D7586">
        <v>2.43217659427509E-2</v>
      </c>
      <c r="E7586">
        <v>0.14293694244083499</v>
      </c>
      <c r="F7586">
        <v>0.13929780413420201</v>
      </c>
      <c r="G7586">
        <v>0.15340643873248</v>
      </c>
      <c r="H7586">
        <v>1.8142962039636001E-2</v>
      </c>
      <c r="I7586">
        <v>1.14453615892386E-4</v>
      </c>
      <c r="J7586">
        <v>2.28329886997785E-4</v>
      </c>
      <c r="K7586">
        <v>5.6454590725047403E-4</v>
      </c>
      <c r="L7586">
        <v>3.0656025631621998E-4</v>
      </c>
      <c r="M7586">
        <v>1.36107397093899E-3</v>
      </c>
      <c r="N7586">
        <v>6.8029841267204603E-3</v>
      </c>
    </row>
    <row r="7587" spans="1:14" x14ac:dyDescent="0.25">
      <c r="A7587" s="223">
        <v>147</v>
      </c>
      <c r="B7587" t="s">
        <v>403</v>
      </c>
      <c r="C7587">
        <v>1.20269946036905E-2</v>
      </c>
      <c r="D7587">
        <v>4.1027757246238701E-2</v>
      </c>
      <c r="E7587">
        <v>0.12556021290959499</v>
      </c>
      <c r="F7587">
        <v>0.31452866427895299</v>
      </c>
      <c r="G7587">
        <v>0.22899933435664399</v>
      </c>
      <c r="H7587">
        <v>3.9281096634024001E-2</v>
      </c>
      <c r="I7587">
        <v>6.3132395994955903E-3</v>
      </c>
      <c r="J7587">
        <v>9.8345670244370494E-4</v>
      </c>
      <c r="K7587">
        <v>4.82154024206904E-4</v>
      </c>
      <c r="L7587">
        <v>4.2275832455370202E-4</v>
      </c>
      <c r="M7587">
        <v>1.43255648408979E-4</v>
      </c>
      <c r="N7587">
        <v>2.3594273672821901E-4</v>
      </c>
    </row>
    <row r="7588" spans="1:14" x14ac:dyDescent="0.25">
      <c r="A7588" s="223">
        <v>147</v>
      </c>
      <c r="B7588" t="s">
        <v>404</v>
      </c>
      <c r="C7588">
        <v>1.2776984957525799E-3</v>
      </c>
      <c r="D7588">
        <v>1.1596719859959701E-2</v>
      </c>
      <c r="E7588">
        <v>8.8411366114041507E-3</v>
      </c>
      <c r="F7588">
        <v>1.4671175792948901E-2</v>
      </c>
      <c r="G7588">
        <v>6.0524330541837897E-3</v>
      </c>
      <c r="H7588">
        <v>3.59466422826543E-3</v>
      </c>
      <c r="I7588">
        <v>2.74690923119089E-4</v>
      </c>
      <c r="J7588">
        <v>3.1446084027440303E-5</v>
      </c>
      <c r="K7588">
        <v>1.01160994441771E-4</v>
      </c>
      <c r="L7588">
        <v>2.7549888187586399E-5</v>
      </c>
      <c r="M7588">
        <v>1.1395311190639801E-5</v>
      </c>
      <c r="N7588">
        <v>9.1229102785009999E-5</v>
      </c>
    </row>
    <row r="7589" spans="1:14" x14ac:dyDescent="0.25">
      <c r="A7589" s="223">
        <v>147</v>
      </c>
      <c r="B7589" t="s">
        <v>405</v>
      </c>
      <c r="C7589">
        <v>9.5140528987162193E-5</v>
      </c>
      <c r="D7589">
        <v>2.19024334507737E-3</v>
      </c>
      <c r="E7589">
        <v>4.77102083660503E-3</v>
      </c>
      <c r="F7589">
        <v>1.34549254065124E-2</v>
      </c>
      <c r="G7589">
        <v>1.2521410734982001E-2</v>
      </c>
      <c r="H7589">
        <v>2.7610958762243798E-3</v>
      </c>
      <c r="I7589">
        <v>7.5169924426321901E-4</v>
      </c>
      <c r="J7589">
        <v>1.2772414004700301E-4</v>
      </c>
      <c r="K7589">
        <v>5.8042330876907698E-5</v>
      </c>
      <c r="L7589">
        <v>4.3595384475047697E-5</v>
      </c>
      <c r="M7589">
        <v>5.4547068293917198E-5</v>
      </c>
      <c r="N7589">
        <v>1.13581271247418E-4</v>
      </c>
    </row>
    <row r="7590" spans="1:14" x14ac:dyDescent="0.25">
      <c r="A7590" s="223">
        <v>147</v>
      </c>
      <c r="B7590" t="s">
        <v>406</v>
      </c>
      <c r="C7590">
        <v>5.2792335175372101E-4</v>
      </c>
      <c r="D7590">
        <v>2.0824279558854901E-4</v>
      </c>
      <c r="E7590">
        <v>8.46334654507978E-3</v>
      </c>
      <c r="F7590">
        <v>8.20654036307749E-3</v>
      </c>
      <c r="G7590">
        <v>2.7630153712179602E-3</v>
      </c>
      <c r="H7590">
        <v>5.1818747174298195E-4</v>
      </c>
      <c r="I7590">
        <v>6.7325870258534801E-5</v>
      </c>
      <c r="J7590">
        <v>6.9934539462948296E-5</v>
      </c>
      <c r="K7590">
        <v>2.493923548913E-5</v>
      </c>
      <c r="L7590">
        <v>3.4041826498550001E-5</v>
      </c>
      <c r="M7590">
        <v>2.1752605470790198E-5</v>
      </c>
      <c r="N7590">
        <v>1.9971801015537098E-5</v>
      </c>
    </row>
    <row r="7591" spans="1:14" x14ac:dyDescent="0.25">
      <c r="A7591" s="223">
        <v>147</v>
      </c>
      <c r="B7591" t="s">
        <v>407</v>
      </c>
      <c r="C7591">
        <v>8.6041193633418E-5</v>
      </c>
      <c r="D7591">
        <v>3.4632933956231901E-3</v>
      </c>
      <c r="E7591">
        <v>9.4078439958207895E-3</v>
      </c>
      <c r="F7591">
        <v>5.7834442307167803E-3</v>
      </c>
      <c r="G7591">
        <v>4.5613214826927496E-3</v>
      </c>
      <c r="H7591">
        <v>8.6156663491336995E-4</v>
      </c>
      <c r="I7591">
        <v>5.7870534526884205E-4</v>
      </c>
      <c r="J7591">
        <v>1.9662509897977099E-4</v>
      </c>
      <c r="K7591">
        <v>1.9279967128515399E-4</v>
      </c>
      <c r="L7591">
        <v>1.4528035157514101E-4</v>
      </c>
      <c r="M7591">
        <v>4.1510747274273001E-4</v>
      </c>
      <c r="N7591">
        <v>1.2402328785588899E-4</v>
      </c>
    </row>
    <row r="7592" spans="1:14" x14ac:dyDescent="0.25">
      <c r="A7592" s="223">
        <v>147</v>
      </c>
      <c r="B7592" t="s">
        <v>408</v>
      </c>
      <c r="C7592">
        <v>1.11589396268452E-3</v>
      </c>
      <c r="D7592">
        <v>3.4753187352184901E-3</v>
      </c>
      <c r="E7592">
        <v>6.4634580761868801E-2</v>
      </c>
      <c r="F7592">
        <v>9.7180332351183396E-2</v>
      </c>
      <c r="G7592">
        <v>8.7359741239823901E-2</v>
      </c>
      <c r="H7592">
        <v>1.35356687195703E-2</v>
      </c>
      <c r="I7592">
        <v>2.99107784003665E-3</v>
      </c>
      <c r="J7592">
        <v>7.7496238437030601E-4</v>
      </c>
      <c r="K7592">
        <v>6.76012056491016E-4</v>
      </c>
      <c r="L7592">
        <v>1.4800377514845E-4</v>
      </c>
      <c r="M7592">
        <v>1.63540178016348E-4</v>
      </c>
      <c r="N7592">
        <v>7.9846771355102705E-4</v>
      </c>
    </row>
    <row r="7593" spans="1:14" x14ac:dyDescent="0.25">
      <c r="A7593" s="223">
        <v>147</v>
      </c>
      <c r="B7593" t="s">
        <v>409</v>
      </c>
      <c r="C7593">
        <v>7.6576902162828404E-4</v>
      </c>
      <c r="D7593">
        <v>1.4907159081299301E-3</v>
      </c>
      <c r="E7593">
        <v>3.4515758450236599E-2</v>
      </c>
      <c r="F7593">
        <v>3.51218114934067E-2</v>
      </c>
      <c r="G7593">
        <v>3.2052416210423998E-2</v>
      </c>
      <c r="H7593">
        <v>4.0954760744652497E-3</v>
      </c>
      <c r="I7593">
        <v>7.7726129174650804E-4</v>
      </c>
      <c r="J7593">
        <v>2.8613761939522798E-4</v>
      </c>
      <c r="K7593">
        <v>2.2386145884373699E-5</v>
      </c>
      <c r="L7593">
        <v>3.8267425337986502E-5</v>
      </c>
      <c r="M7593">
        <v>2.9463746043094998E-4</v>
      </c>
      <c r="N7593">
        <v>8.9781598340451499E-5</v>
      </c>
    </row>
    <row r="7594" spans="1:14" x14ac:dyDescent="0.25">
      <c r="A7594" s="223">
        <v>147</v>
      </c>
      <c r="B7594" t="s">
        <v>410</v>
      </c>
      <c r="C7594">
        <v>5.6792970286391898E-4</v>
      </c>
      <c r="D7594">
        <v>6.3077462620241399E-4</v>
      </c>
      <c r="E7594">
        <v>2.3211030298343799E-3</v>
      </c>
      <c r="F7594">
        <v>4.7779616548697199E-3</v>
      </c>
      <c r="G7594">
        <v>8.8160356116565497E-4</v>
      </c>
      <c r="H7594">
        <v>7.7900898469760704E-5</v>
      </c>
      <c r="I7594">
        <v>2.5944318125672199E-5</v>
      </c>
      <c r="J7594">
        <v>2.8143125055996101E-5</v>
      </c>
      <c r="K7594">
        <v>1.0280983421131899E-6</v>
      </c>
      <c r="L7594">
        <v>2.8021140059765302E-4</v>
      </c>
      <c r="M7594">
        <v>5.0928809589610599E-5</v>
      </c>
      <c r="N7594">
        <v>2.03541110064366E-4</v>
      </c>
    </row>
    <row r="7595" spans="1:14" x14ac:dyDescent="0.25">
      <c r="A7595" s="223">
        <v>147</v>
      </c>
      <c r="B7595" t="s">
        <v>411</v>
      </c>
      <c r="C7595">
        <v>4.7173656289074503E-4</v>
      </c>
      <c r="D7595">
        <v>7.9357504299184297E-4</v>
      </c>
      <c r="E7595">
        <v>1.5320488684030799E-2</v>
      </c>
      <c r="F7595">
        <v>2.6163395796825199E-2</v>
      </c>
      <c r="G7595">
        <v>3.9191040598999301E-3</v>
      </c>
      <c r="H7595">
        <v>9.13088292194374E-4</v>
      </c>
      <c r="I7595">
        <v>8.5676883146138005E-4</v>
      </c>
      <c r="J7595">
        <v>9.6792790754808995E-5</v>
      </c>
      <c r="K7595">
        <v>1.4158919787562801E-5</v>
      </c>
      <c r="L7595">
        <v>7.07931257433216E-6</v>
      </c>
      <c r="M7595">
        <v>1.75822032715623E-4</v>
      </c>
      <c r="N7595">
        <v>3.2765758330634298E-4</v>
      </c>
    </row>
    <row r="7596" spans="1:14" x14ac:dyDescent="0.25">
      <c r="A7596" s="223">
        <v>147</v>
      </c>
      <c r="B7596" t="s">
        <v>412</v>
      </c>
      <c r="C7596">
        <v>9.2829581379632404E-4</v>
      </c>
      <c r="D7596">
        <v>1.0884693292338001E-3</v>
      </c>
      <c r="E7596">
        <v>7.5011147506555296E-3</v>
      </c>
      <c r="F7596">
        <v>2.2705875620502199E-2</v>
      </c>
      <c r="G7596">
        <v>8.3355217720794701E-3</v>
      </c>
      <c r="H7596">
        <v>1.0078650917809901E-3</v>
      </c>
      <c r="I7596">
        <v>5.0791551776930904E-4</v>
      </c>
      <c r="J7596">
        <v>2.7496288701288501E-5</v>
      </c>
      <c r="K7596">
        <v>1.04676670703691E-4</v>
      </c>
      <c r="L7596">
        <v>1.1168709137451401E-5</v>
      </c>
      <c r="M7596">
        <v>5.3809320756855802E-5</v>
      </c>
      <c r="N7596">
        <v>1.2391159239575401E-3</v>
      </c>
    </row>
    <row r="7597" spans="1:14" x14ac:dyDescent="0.25">
      <c r="A7597" s="223">
        <v>147</v>
      </c>
      <c r="B7597" t="s">
        <v>413</v>
      </c>
      <c r="C7597">
        <v>1.5471568567019701E-3</v>
      </c>
      <c r="D7597">
        <v>9.2425762973940995E-3</v>
      </c>
      <c r="E7597">
        <v>1.12971055285736E-2</v>
      </c>
      <c r="F7597">
        <v>2.0062459936183899E-2</v>
      </c>
      <c r="G7597">
        <v>6.8297548178110998E-2</v>
      </c>
      <c r="H7597">
        <v>8.5209493925049208E-3</v>
      </c>
      <c r="I7597">
        <v>2.5622136504321602E-3</v>
      </c>
      <c r="J7597">
        <v>1.3824439973573899E-4</v>
      </c>
      <c r="K7597">
        <v>1.17898473050567E-4</v>
      </c>
      <c r="L7597">
        <v>1.12324944115812E-3</v>
      </c>
      <c r="M7597">
        <v>2.72020535351036E-4</v>
      </c>
      <c r="N7597">
        <v>2.2599092923737199E-3</v>
      </c>
    </row>
    <row r="7598" spans="1:14" x14ac:dyDescent="0.25">
      <c r="A7598" s="223">
        <v>147</v>
      </c>
      <c r="B7598" t="s">
        <v>414</v>
      </c>
      <c r="C7598">
        <v>1.2700252398727701E-2</v>
      </c>
      <c r="D7598">
        <v>1.76946519880192E-2</v>
      </c>
      <c r="E7598">
        <v>3.8188046820424502E-2</v>
      </c>
      <c r="F7598">
        <v>3.9895772862307298E-2</v>
      </c>
      <c r="G7598">
        <v>1.46999258106264E-2</v>
      </c>
      <c r="H7598">
        <v>9.5795221830013693E-3</v>
      </c>
      <c r="I7598">
        <v>3.1844427217918802E-4</v>
      </c>
      <c r="J7598">
        <v>2.8240181489673001E-4</v>
      </c>
      <c r="K7598">
        <v>1.3974861551806201E-4</v>
      </c>
      <c r="L7598">
        <v>1.8858180538037998E-5</v>
      </c>
      <c r="M7598">
        <v>5.1074070679195404E-4</v>
      </c>
      <c r="N7598">
        <v>1.38257835284533E-3</v>
      </c>
    </row>
    <row r="7599" spans="1:14" x14ac:dyDescent="0.25">
      <c r="A7599" s="223">
        <v>147</v>
      </c>
      <c r="B7599" t="s">
        <v>415</v>
      </c>
      <c r="C7599">
        <v>1.36618182445691E-3</v>
      </c>
      <c r="D7599">
        <v>3.70757452484083E-3</v>
      </c>
      <c r="E7599">
        <v>6.7031420347576406E-2</v>
      </c>
      <c r="F7599">
        <v>0.148909294158001</v>
      </c>
      <c r="G7599">
        <v>2.2671526984970599E-2</v>
      </c>
      <c r="H7599">
        <v>6.23306164136842E-3</v>
      </c>
      <c r="I7599">
        <v>1.2671929895496799E-3</v>
      </c>
      <c r="J7599">
        <v>2.2167439502635401E-4</v>
      </c>
      <c r="K7599">
        <v>4.6721645962729401E-5</v>
      </c>
      <c r="L7599">
        <v>9.95055247347138E-5</v>
      </c>
      <c r="M7599">
        <v>9.1481366640112707E-3</v>
      </c>
      <c r="N7599">
        <v>2.8303910742719998E-3</v>
      </c>
    </row>
    <row r="7600" spans="1:14" x14ac:dyDescent="0.25">
      <c r="A7600" s="223">
        <v>147</v>
      </c>
      <c r="B7600" t="s">
        <v>416</v>
      </c>
      <c r="C7600">
        <v>3.41454207794392E-3</v>
      </c>
      <c r="D7600">
        <v>4.1098556983629403E-3</v>
      </c>
      <c r="E7600">
        <v>4.8943077244056603E-2</v>
      </c>
      <c r="F7600">
        <v>3.0651422091452201E-2</v>
      </c>
      <c r="G7600">
        <v>1.2041857043053401E-2</v>
      </c>
      <c r="H7600">
        <v>3.1524561169258502E-3</v>
      </c>
      <c r="I7600">
        <v>2.1417437770812802E-3</v>
      </c>
      <c r="J7600">
        <v>2.40029833289044E-4</v>
      </c>
      <c r="K7600">
        <v>1.00113310937516E-4</v>
      </c>
      <c r="L7600">
        <v>1.2261119992217599E-4</v>
      </c>
      <c r="M7600">
        <v>3.0600681151659098E-6</v>
      </c>
      <c r="N7600">
        <v>5.7517220999212003E-4</v>
      </c>
    </row>
    <row r="7601" spans="1:14" x14ac:dyDescent="0.25">
      <c r="A7601" s="223">
        <v>147</v>
      </c>
      <c r="B7601" t="s">
        <v>417</v>
      </c>
      <c r="C7601">
        <v>6.4783112806475495E-4</v>
      </c>
      <c r="D7601">
        <v>1.9840115525064802E-3</v>
      </c>
      <c r="E7601">
        <v>5.3548775304643904E-3</v>
      </c>
      <c r="F7601">
        <v>6.5902694029286203E-3</v>
      </c>
      <c r="G7601">
        <v>3.5227828394154902E-3</v>
      </c>
      <c r="H7601">
        <v>3.9306846091624798E-4</v>
      </c>
      <c r="I7601">
        <v>1.29815128104794E-4</v>
      </c>
      <c r="J7601">
        <v>7.7183978546781605E-5</v>
      </c>
      <c r="K7601">
        <v>1.03715048009146E-5</v>
      </c>
      <c r="L7601">
        <v>1.12899430918025E-4</v>
      </c>
      <c r="M7601">
        <v>5.9559104686044502E-4</v>
      </c>
      <c r="N7601">
        <v>4.1316840867051798E-5</v>
      </c>
    </row>
    <row r="7602" spans="1:14" x14ac:dyDescent="0.25">
      <c r="A7602" s="223">
        <v>147</v>
      </c>
      <c r="B7602" t="s">
        <v>418</v>
      </c>
      <c r="C7602">
        <v>2.0110234210676901E-4</v>
      </c>
      <c r="D7602">
        <v>7.7863956941481795E-4</v>
      </c>
      <c r="E7602">
        <v>4.7809371797081996E-3</v>
      </c>
      <c r="F7602">
        <v>1.8903923086851401E-2</v>
      </c>
      <c r="G7602">
        <v>1.8303293996360099E-3</v>
      </c>
      <c r="H7602">
        <v>1.3561606624882001E-4</v>
      </c>
      <c r="I7602">
        <v>9.8657314678986794E-5</v>
      </c>
      <c r="J7602">
        <v>7.1487943334357499E-6</v>
      </c>
      <c r="K7602">
        <v>6.3938692946534094E-5</v>
      </c>
      <c r="L7602">
        <v>3.3304079266088598E-5</v>
      </c>
      <c r="M7602">
        <v>4.4637472922204598E-5</v>
      </c>
      <c r="N7602">
        <v>1.37100209064472E-4</v>
      </c>
    </row>
    <row r="7603" spans="1:14" x14ac:dyDescent="0.25">
      <c r="A7603" s="223">
        <v>147</v>
      </c>
      <c r="B7603" t="s">
        <v>419</v>
      </c>
      <c r="C7603">
        <v>2.5589492981764503E-4</v>
      </c>
      <c r="D7603">
        <v>1.32616186733095E-4</v>
      </c>
      <c r="E7603">
        <v>8.3801268683553903E-4</v>
      </c>
      <c r="F7603">
        <v>1.3612565841868601E-3</v>
      </c>
      <c r="G7603">
        <v>6.3293091637804796E-4</v>
      </c>
      <c r="H7603">
        <v>2.4528707480319002E-4</v>
      </c>
      <c r="I7603">
        <v>1.00083639005421E-5</v>
      </c>
      <c r="J7603">
        <v>3.84723975390326E-7</v>
      </c>
      <c r="K7603">
        <v>9.1649894035727204E-8</v>
      </c>
      <c r="L7603">
        <v>3.7692156742423799E-6</v>
      </c>
      <c r="M7603">
        <v>2.6385757375310901E-6</v>
      </c>
      <c r="N7603">
        <v>4.6807800540627597E-5</v>
      </c>
    </row>
    <row r="7604" spans="1:14" x14ac:dyDescent="0.25">
      <c r="A7604" s="223">
        <v>147</v>
      </c>
      <c r="B7604" t="s">
        <v>420</v>
      </c>
      <c r="C7604">
        <v>3.95749708104332E-5</v>
      </c>
      <c r="D7604">
        <v>2.5977772103322601E-4</v>
      </c>
      <c r="E7604">
        <v>9.3478215439828398E-4</v>
      </c>
      <c r="F7604">
        <v>3.0157741503273701E-3</v>
      </c>
      <c r="G7604">
        <v>6.7083019314469899E-4</v>
      </c>
      <c r="H7604">
        <v>1.10435037140189E-4</v>
      </c>
      <c r="I7604">
        <v>1.33377971231902E-5</v>
      </c>
      <c r="J7604">
        <v>2.5346548809112798E-6</v>
      </c>
      <c r="K7604">
        <v>1.07215669242459E-5</v>
      </c>
      <c r="L7604">
        <v>9.2782915414550908E-6</v>
      </c>
      <c r="M7604">
        <v>4.6016407432104201E-6</v>
      </c>
      <c r="N7604">
        <v>4.8046911256479699E-5</v>
      </c>
    </row>
    <row r="7605" spans="1:14" x14ac:dyDescent="0.25">
      <c r="A7605" s="223">
        <v>147</v>
      </c>
      <c r="B7605" t="s">
        <v>421</v>
      </c>
      <c r="C7605">
        <v>1.32512664904148E-5</v>
      </c>
      <c r="D7605">
        <v>3.4351646898304703E-5</v>
      </c>
      <c r="E7605">
        <v>1.4344935863367099E-4</v>
      </c>
      <c r="F7605">
        <v>8.2954515720721296E-4</v>
      </c>
      <c r="G7605">
        <v>1.67946325464732E-4</v>
      </c>
      <c r="H7605">
        <v>1.51817870428406E-4</v>
      </c>
      <c r="I7605">
        <v>4.6448514321092903E-6</v>
      </c>
      <c r="J7605">
        <v>1.068880370887E-6</v>
      </c>
      <c r="K7605">
        <v>7.56515921578997E-6</v>
      </c>
      <c r="L7605">
        <v>2.4526711694962302E-6</v>
      </c>
      <c r="M7605">
        <v>8.6049332591123793E-6</v>
      </c>
      <c r="N7605">
        <v>4.2174650064505997E-6</v>
      </c>
    </row>
    <row r="7606" spans="1:14" x14ac:dyDescent="0.25">
      <c r="A7606" s="223">
        <v>147</v>
      </c>
      <c r="B7606" t="s">
        <v>422</v>
      </c>
      <c r="C7606">
        <v>1.2928749838202E-5</v>
      </c>
      <c r="D7606">
        <v>2.4950292565027499E-4</v>
      </c>
      <c r="E7606">
        <v>2.34238408334846E-3</v>
      </c>
      <c r="F7606">
        <v>4.5877090946679997E-3</v>
      </c>
      <c r="G7606">
        <v>2.4156568488045201E-3</v>
      </c>
      <c r="H7606">
        <v>2.69573867167434E-4</v>
      </c>
      <c r="I7606">
        <v>1.7427039873244701E-5</v>
      </c>
      <c r="J7606">
        <v>2.26351719231488E-6</v>
      </c>
      <c r="K7606">
        <v>8.8806165685357696E-6</v>
      </c>
      <c r="L7606">
        <v>4.6848826002018699E-5</v>
      </c>
      <c r="M7606">
        <v>1.36343504824039E-4</v>
      </c>
      <c r="N7606">
        <v>3.52741103482857E-5</v>
      </c>
    </row>
    <row r="7607" spans="1:14" x14ac:dyDescent="0.25">
      <c r="A7607" s="223">
        <v>147</v>
      </c>
      <c r="B7607" t="s">
        <v>423</v>
      </c>
      <c r="C7607">
        <v>1.8177285037975001E-4</v>
      </c>
      <c r="D7607">
        <v>2.9519583001330601E-3</v>
      </c>
      <c r="E7607">
        <v>2.2763966443765299E-2</v>
      </c>
      <c r="F7607">
        <v>1.49407069691015E-2</v>
      </c>
      <c r="G7607">
        <v>5.7452183145176999E-3</v>
      </c>
      <c r="H7607">
        <v>1.7073736043993101E-4</v>
      </c>
      <c r="I7607">
        <v>5.5510033464631398E-5</v>
      </c>
      <c r="J7607">
        <v>3.1404358265362397E-5</v>
      </c>
      <c r="K7607">
        <v>1.1357035031912701E-6</v>
      </c>
      <c r="L7607">
        <v>1.3312387246432799E-4</v>
      </c>
      <c r="M7607">
        <v>1.6772394648189201E-5</v>
      </c>
      <c r="N7607">
        <v>1.6336632347939E-4</v>
      </c>
    </row>
    <row r="7608" spans="1:14" x14ac:dyDescent="0.25">
      <c r="A7608" s="223">
        <v>147</v>
      </c>
      <c r="B7608" t="s">
        <v>424</v>
      </c>
      <c r="C7608">
        <v>4.5748551682408499E-5</v>
      </c>
      <c r="D7608">
        <v>4.9171652195174002E-3</v>
      </c>
      <c r="E7608">
        <v>2.48388322363194E-2</v>
      </c>
      <c r="F7608">
        <v>7.3480560316802598E-2</v>
      </c>
      <c r="G7608">
        <v>1.0506009792361701E-2</v>
      </c>
      <c r="H7608">
        <v>2.0225534052316402E-3</v>
      </c>
      <c r="I7608">
        <v>2.5417452218725901E-4</v>
      </c>
      <c r="J7608">
        <v>1.5873802344577601E-4</v>
      </c>
      <c r="K7608">
        <v>5.2631603614420897E-6</v>
      </c>
      <c r="L7608">
        <v>9.5710958911701595E-4</v>
      </c>
      <c r="M7608">
        <v>5.3102743096708602E-4</v>
      </c>
      <c r="N7608">
        <v>4.5864720598591199E-4</v>
      </c>
    </row>
    <row r="7609" spans="1:14" x14ac:dyDescent="0.25">
      <c r="A7609" s="223">
        <v>147</v>
      </c>
      <c r="B7609" t="s">
        <v>425</v>
      </c>
      <c r="C7609">
        <v>9.8430028819600311E-4</v>
      </c>
      <c r="D7609">
        <v>1.0775309048942699E-3</v>
      </c>
      <c r="E7609">
        <v>2.90188537046586E-2</v>
      </c>
      <c r="F7609">
        <v>8.5712449716210198E-2</v>
      </c>
      <c r="G7609">
        <v>6.1245084730552797E-3</v>
      </c>
      <c r="H7609">
        <v>7.3555589259222901E-4</v>
      </c>
      <c r="I7609">
        <v>1.1988133490268801E-4</v>
      </c>
      <c r="J7609">
        <v>1.01447890004287E-5</v>
      </c>
      <c r="K7609">
        <v>2.6157484409518399E-6</v>
      </c>
      <c r="L7609">
        <v>1.6794028637394399E-5</v>
      </c>
      <c r="M7609">
        <v>2.5223471231540201E-5</v>
      </c>
      <c r="N7609">
        <v>2.6482150990915E-4</v>
      </c>
    </row>
    <row r="7610" spans="1:14" x14ac:dyDescent="0.25">
      <c r="A7610" s="223">
        <v>147</v>
      </c>
      <c r="B7610" t="s">
        <v>426</v>
      </c>
      <c r="C7610">
        <v>3.17338462407798E-4</v>
      </c>
      <c r="D7610">
        <v>3.4014047278390302E-4</v>
      </c>
      <c r="E7610">
        <v>2.2682018398784E-3</v>
      </c>
      <c r="F7610">
        <v>6.7533675033064301E-4</v>
      </c>
      <c r="G7610">
        <v>5.8571628401943895E-4</v>
      </c>
      <c r="H7610">
        <v>1.36744277712674E-5</v>
      </c>
      <c r="I7610">
        <v>8.8680702665313506E-5</v>
      </c>
      <c r="J7610">
        <v>1.4346383870743299E-6</v>
      </c>
      <c r="K7610">
        <v>1.2068370337076101E-6</v>
      </c>
      <c r="L7610">
        <v>3.4558168885262898E-9</v>
      </c>
      <c r="M7610">
        <v>1.9798930574298299E-8</v>
      </c>
      <c r="N7610">
        <v>4.5087235363625601E-6</v>
      </c>
    </row>
    <row r="7611" spans="1:14" x14ac:dyDescent="0.25">
      <c r="A7611" s="223">
        <v>147</v>
      </c>
      <c r="B7611" t="s">
        <v>427</v>
      </c>
      <c r="C7611">
        <v>1.5322868593814899E-4</v>
      </c>
      <c r="D7611">
        <v>3.0083458729714698E-3</v>
      </c>
      <c r="E7611">
        <v>7.1487516486137097E-3</v>
      </c>
      <c r="F7611">
        <v>5.63356265610761E-3</v>
      </c>
      <c r="G7611">
        <v>1.6522850266582E-3</v>
      </c>
      <c r="H7611">
        <v>6.4068437818160895E-4</v>
      </c>
      <c r="I7611">
        <v>3.6302323478598399E-5</v>
      </c>
      <c r="J7611">
        <v>3.5470136943160701E-4</v>
      </c>
      <c r="K7611">
        <v>1.2007185935817101E-5</v>
      </c>
      <c r="L7611">
        <v>2.2255653677414602E-6</v>
      </c>
      <c r="M7611">
        <v>6.7825279453048696E-5</v>
      </c>
      <c r="N7611">
        <v>5.3503666371477103E-6</v>
      </c>
    </row>
    <row r="7612" spans="1:14" x14ac:dyDescent="0.25">
      <c r="A7612" s="223">
        <v>147</v>
      </c>
      <c r="B7612" t="s">
        <v>428</v>
      </c>
      <c r="C7612">
        <v>1.96728134380514E-4</v>
      </c>
      <c r="D7612">
        <v>4.8877272537262704E-4</v>
      </c>
      <c r="E7612">
        <v>0.19452060623973599</v>
      </c>
      <c r="F7612">
        <v>7.6989162566953206E-2</v>
      </c>
      <c r="G7612">
        <v>2.6543156870766301E-2</v>
      </c>
      <c r="H7612">
        <v>4.6319879330609303E-3</v>
      </c>
      <c r="I7612">
        <v>8.6988902839058198E-4</v>
      </c>
      <c r="J7612">
        <v>5.0873553517381797E-5</v>
      </c>
      <c r="K7612">
        <v>2.1228023079753299E-5</v>
      </c>
      <c r="L7612">
        <v>1.7244090055297401E-4</v>
      </c>
      <c r="M7612">
        <v>2.4643260878978299E-5</v>
      </c>
      <c r="N7612">
        <v>4.2605525485085998E-4</v>
      </c>
    </row>
    <row r="7613" spans="1:14" x14ac:dyDescent="0.25">
      <c r="A7613" s="223">
        <v>147</v>
      </c>
      <c r="B7613" t="s">
        <v>429</v>
      </c>
      <c r="C7613">
        <v>1.2835756401977901E-3</v>
      </c>
      <c r="D7613">
        <v>9.1175259250319309E-3</v>
      </c>
      <c r="E7613">
        <v>5.1033720235556003E-2</v>
      </c>
      <c r="F7613">
        <v>2.33997337829248E-2</v>
      </c>
      <c r="G7613">
        <v>6.8129379161733401E-3</v>
      </c>
      <c r="H7613">
        <v>9.3416925941730805E-4</v>
      </c>
      <c r="I7613">
        <v>8.3922494282523798E-4</v>
      </c>
      <c r="J7613">
        <v>1.52027858668433E-5</v>
      </c>
      <c r="K7613">
        <v>4.4490995222314696E-6</v>
      </c>
      <c r="L7613">
        <v>1.40410015279855E-5</v>
      </c>
      <c r="M7613">
        <v>5.5646116802255802E-6</v>
      </c>
      <c r="N7613">
        <v>2.7439423359176801E-4</v>
      </c>
    </row>
    <row r="7614" spans="1:14" x14ac:dyDescent="0.25">
      <c r="A7614" s="223">
        <v>147</v>
      </c>
      <c r="B7614" t="s">
        <v>430</v>
      </c>
      <c r="C7614">
        <v>4.8509023248137002E-4</v>
      </c>
      <c r="D7614">
        <v>7.7289296208173297E-3</v>
      </c>
      <c r="E7614">
        <v>3.6079231162661603E-2</v>
      </c>
      <c r="F7614">
        <v>4.3458544800258903E-2</v>
      </c>
      <c r="G7614">
        <v>2.8744625162995599E-2</v>
      </c>
      <c r="H7614">
        <v>6.6147466203448097E-3</v>
      </c>
      <c r="I7614">
        <v>1.5987884909475401E-3</v>
      </c>
      <c r="J7614">
        <v>8.4467872312907701E-5</v>
      </c>
      <c r="K7614">
        <v>1.6700553449911899E-5</v>
      </c>
      <c r="L7614">
        <v>6.5865428190943904E-5</v>
      </c>
      <c r="M7614">
        <v>1.0401171612467899E-3</v>
      </c>
      <c r="N7614">
        <v>1.1476163629289E-3</v>
      </c>
    </row>
    <row r="7615" spans="1:14" x14ac:dyDescent="0.25">
      <c r="A7615" s="223">
        <v>147</v>
      </c>
      <c r="B7615" t="s">
        <v>431</v>
      </c>
      <c r="C7615">
        <v>5.2668559191635196E-3</v>
      </c>
      <c r="D7615">
        <v>3.6330037904164801E-2</v>
      </c>
      <c r="E7615">
        <v>7.8869447752625194E-2</v>
      </c>
      <c r="F7615">
        <v>8.8842304871798394E-2</v>
      </c>
      <c r="G7615">
        <v>1.1931205353845399E-2</v>
      </c>
      <c r="H7615">
        <v>1.9778655565723799E-3</v>
      </c>
      <c r="I7615">
        <v>1.8198408759543801E-4</v>
      </c>
      <c r="J7615">
        <v>3.8943156038609398E-5</v>
      </c>
      <c r="K7615">
        <v>8.8736117144749398E-6</v>
      </c>
      <c r="L7615">
        <v>2.8326823779234602E-4</v>
      </c>
      <c r="M7615">
        <v>4.6675320853559697E-4</v>
      </c>
      <c r="N7615">
        <v>3.4085758964870899E-3</v>
      </c>
    </row>
    <row r="7616" spans="1:14" x14ac:dyDescent="0.25">
      <c r="A7616" s="223">
        <v>147</v>
      </c>
      <c r="B7616" t="s">
        <v>432</v>
      </c>
      <c r="C7616">
        <v>6.9295318403316897E-3</v>
      </c>
      <c r="D7616">
        <v>3.9684749144866902E-2</v>
      </c>
      <c r="E7616">
        <v>0.15162541091009499</v>
      </c>
      <c r="F7616">
        <v>0.35574491299411398</v>
      </c>
      <c r="G7616">
        <v>0.188061279424966</v>
      </c>
      <c r="H7616">
        <v>3.2884033789230702E-2</v>
      </c>
      <c r="I7616">
        <v>7.5566995008597296E-3</v>
      </c>
      <c r="J7616">
        <v>1.3957753243965801E-2</v>
      </c>
      <c r="K7616">
        <v>1.4051937137924101E-3</v>
      </c>
      <c r="L7616">
        <v>3.4166839376548202E-4</v>
      </c>
      <c r="M7616">
        <v>1.68082123413182E-4</v>
      </c>
      <c r="N7616">
        <v>8.8195032984021997E-4</v>
      </c>
    </row>
    <row r="7617" spans="1:14" x14ac:dyDescent="0.25">
      <c r="A7617" s="223">
        <v>147</v>
      </c>
      <c r="B7617" t="s">
        <v>433</v>
      </c>
      <c r="C7617">
        <v>8.7047362857822601E-3</v>
      </c>
      <c r="D7617">
        <v>2.5126073350954401E-3</v>
      </c>
      <c r="E7617">
        <v>2.0112856992677602E-2</v>
      </c>
      <c r="F7617">
        <v>6.2280021175138402E-2</v>
      </c>
      <c r="G7617">
        <v>3.2691654887887098E-2</v>
      </c>
      <c r="H7617">
        <v>2.7622040671775702E-2</v>
      </c>
      <c r="I7617">
        <v>1.2672003676475101E-3</v>
      </c>
      <c r="J7617">
        <v>3.6291496473883601E-4</v>
      </c>
      <c r="K7617">
        <v>4.3980250511399901E-4</v>
      </c>
      <c r="L7617">
        <v>1.3936335992178199E-3</v>
      </c>
      <c r="M7617">
        <v>4.2793339062511901E-5</v>
      </c>
      <c r="N7617">
        <v>1.9769621814120199E-4</v>
      </c>
    </row>
    <row r="7618" spans="1:14" x14ac:dyDescent="0.25">
      <c r="A7618" s="223">
        <v>147</v>
      </c>
      <c r="B7618" t="s">
        <v>434</v>
      </c>
      <c r="C7618">
        <v>2.12091319694794E-3</v>
      </c>
      <c r="D7618">
        <v>1.14897746512393E-2</v>
      </c>
      <c r="E7618">
        <v>1.47205629245983E-2</v>
      </c>
      <c r="F7618">
        <v>3.7037228841042401E-2</v>
      </c>
      <c r="G7618">
        <v>8.8269967770649195E-3</v>
      </c>
      <c r="H7618">
        <v>5.2702527269935604E-3</v>
      </c>
      <c r="I7618">
        <v>9.1341596280014104E-4</v>
      </c>
      <c r="J7618">
        <v>4.2837163416271397E-5</v>
      </c>
      <c r="K7618">
        <v>1.29912599920555E-4</v>
      </c>
      <c r="L7618">
        <v>9.1210101586360298E-5</v>
      </c>
      <c r="M7618">
        <v>3.6926083117039201E-4</v>
      </c>
      <c r="N7618">
        <v>4.4261262509656202E-4</v>
      </c>
    </row>
    <row r="7619" spans="1:14" x14ac:dyDescent="0.25">
      <c r="A7619" s="223">
        <v>147</v>
      </c>
      <c r="B7619" t="s">
        <v>435</v>
      </c>
      <c r="C7619">
        <v>1.1101786068123899E-3</v>
      </c>
      <c r="D7619">
        <v>2.0415588701150001E-2</v>
      </c>
      <c r="E7619">
        <v>6.7091796073301499E-2</v>
      </c>
      <c r="F7619">
        <v>0.16758581970314301</v>
      </c>
      <c r="G7619">
        <v>0.12635253343421801</v>
      </c>
      <c r="H7619">
        <v>1.2142931016793999E-2</v>
      </c>
      <c r="I7619">
        <v>2.0584617662499E-3</v>
      </c>
      <c r="J7619">
        <v>4.0741683550643001E-4</v>
      </c>
      <c r="K7619">
        <v>1.38077595078899E-3</v>
      </c>
      <c r="L7619">
        <v>5.17443790640028E-5</v>
      </c>
      <c r="M7619">
        <v>4.9590393279878603E-4</v>
      </c>
      <c r="N7619">
        <v>1.9597111565005901E-3</v>
      </c>
    </row>
    <row r="7620" spans="1:14" x14ac:dyDescent="0.25">
      <c r="A7620" s="223">
        <v>147</v>
      </c>
      <c r="B7620" t="s">
        <v>436</v>
      </c>
      <c r="C7620">
        <v>8.6916080728115692E-3</v>
      </c>
      <c r="D7620">
        <v>1.62843741552656E-2</v>
      </c>
      <c r="E7620">
        <v>0.14917889852933899</v>
      </c>
      <c r="F7620">
        <v>9.7403080841159201E-2</v>
      </c>
      <c r="G7620">
        <v>0.13528383217507201</v>
      </c>
      <c r="H7620">
        <v>3.59117972509073E-3</v>
      </c>
      <c r="I7620">
        <v>1.8828880035655199E-3</v>
      </c>
      <c r="J7620">
        <v>1.78684187872734E-4</v>
      </c>
      <c r="K7620">
        <v>9.0016639651742896E-5</v>
      </c>
      <c r="L7620">
        <v>5.7667395155277905E-4</v>
      </c>
      <c r="M7620">
        <v>1.23476428972371E-3</v>
      </c>
      <c r="N7620">
        <v>1.36934803960582E-3</v>
      </c>
    </row>
    <row r="7621" spans="1:14" x14ac:dyDescent="0.25">
      <c r="A7621" s="223">
        <v>147</v>
      </c>
      <c r="B7621" t="s">
        <v>437</v>
      </c>
      <c r="C7621">
        <v>1.02263885711893E-2</v>
      </c>
      <c r="D7621">
        <v>1.2253037153524301E-2</v>
      </c>
      <c r="E7621">
        <v>5.1858539642995499E-2</v>
      </c>
      <c r="F7621">
        <v>6.3536275602140799E-2</v>
      </c>
      <c r="G7621">
        <v>2.85415148498997E-2</v>
      </c>
      <c r="H7621">
        <v>7.6362363364360702E-3</v>
      </c>
      <c r="I7621">
        <v>4.0897440632124901E-3</v>
      </c>
      <c r="J7621">
        <v>2.76569509566558E-4</v>
      </c>
      <c r="K7621">
        <v>3.5887548668578399E-4</v>
      </c>
      <c r="L7621">
        <v>3.9425433310051701E-5</v>
      </c>
      <c r="M7621">
        <v>1.85473369886021E-5</v>
      </c>
      <c r="N7621">
        <v>1.5030154139299701E-4</v>
      </c>
    </row>
    <row r="7622" spans="1:14" x14ac:dyDescent="0.25">
      <c r="A7622" s="223">
        <v>147</v>
      </c>
      <c r="B7622" t="s">
        <v>438</v>
      </c>
      <c r="C7622">
        <v>1.72813804657853E-3</v>
      </c>
      <c r="D7622">
        <v>3.21725390370515E-3</v>
      </c>
      <c r="E7622">
        <v>2.7075808308754199E-2</v>
      </c>
      <c r="F7622">
        <v>1.9473955270010598E-2</v>
      </c>
      <c r="G7622">
        <v>8.9334111466296703E-4</v>
      </c>
      <c r="H7622">
        <v>5.3526708333352397E-4</v>
      </c>
      <c r="I7622">
        <v>1.5338986402889799E-4</v>
      </c>
      <c r="J7622">
        <v>5.2747628297266998E-5</v>
      </c>
      <c r="K7622">
        <v>7.0338369888882805E-5</v>
      </c>
      <c r="L7622">
        <v>5.4317574410755001E-4</v>
      </c>
      <c r="M7622">
        <v>6.8435440999652097E-4</v>
      </c>
      <c r="N7622">
        <v>8.2399144813752198E-5</v>
      </c>
    </row>
    <row r="7623" spans="1:14" x14ac:dyDescent="0.25">
      <c r="A7623" s="223">
        <v>147</v>
      </c>
      <c r="B7623" t="s">
        <v>439</v>
      </c>
      <c r="C7623">
        <v>1.61176916854614E-3</v>
      </c>
      <c r="D7623">
        <v>9.3866635479747697E-3</v>
      </c>
      <c r="E7623">
        <v>2.5019985462303301E-2</v>
      </c>
      <c r="F7623">
        <v>0.104801975065497</v>
      </c>
      <c r="G7623">
        <v>4.43264150705521E-2</v>
      </c>
      <c r="H7623">
        <v>2.1371781650010399E-2</v>
      </c>
      <c r="I7623">
        <v>5.4612928644359304E-3</v>
      </c>
      <c r="J7623">
        <v>8.5754232083359004E-4</v>
      </c>
      <c r="K7623">
        <v>3.6189231068458201E-4</v>
      </c>
      <c r="L7623">
        <v>1.23091969093584E-3</v>
      </c>
      <c r="M7623">
        <v>1.54452297638258E-3</v>
      </c>
      <c r="N7623">
        <v>2.29151605137506E-4</v>
      </c>
    </row>
    <row r="7624" spans="1:14" x14ac:dyDescent="0.25">
      <c r="A7624" s="223">
        <v>147</v>
      </c>
      <c r="B7624" t="s">
        <v>440</v>
      </c>
      <c r="C7624">
        <v>5.6585314896341801E-3</v>
      </c>
      <c r="D7624">
        <v>4.1983772296362203E-3</v>
      </c>
      <c r="E7624">
        <v>9.9311479986738393E-3</v>
      </c>
      <c r="F7624">
        <v>1.64011393418802E-2</v>
      </c>
      <c r="G7624">
        <v>8.9320529607211097E-3</v>
      </c>
      <c r="H7624">
        <v>2.0707699640812199E-3</v>
      </c>
      <c r="I7624">
        <v>1.7966267735303E-4</v>
      </c>
      <c r="J7624">
        <v>5.9494782948079099E-4</v>
      </c>
      <c r="K7624">
        <v>1.06189602180798E-5</v>
      </c>
      <c r="L7624">
        <v>3.1358361003464501E-5</v>
      </c>
      <c r="M7624">
        <v>2.44423914642271E-5</v>
      </c>
      <c r="N7624">
        <v>6.0946476450240798E-4</v>
      </c>
    </row>
    <row r="7625" spans="1:14" x14ac:dyDescent="0.25">
      <c r="A7625" s="223">
        <v>147</v>
      </c>
      <c r="B7625" t="s">
        <v>441</v>
      </c>
      <c r="C7625">
        <v>1.82181406324606E-3</v>
      </c>
      <c r="D7625">
        <v>2.8972969778898699E-3</v>
      </c>
      <c r="E7625">
        <v>1.6896004795166199E-2</v>
      </c>
      <c r="F7625">
        <v>0.109745668295591</v>
      </c>
      <c r="G7625">
        <v>4.9949423763309499E-2</v>
      </c>
      <c r="H7625">
        <v>4.1348516623409999E-2</v>
      </c>
      <c r="I7625">
        <v>3.1504073659920397E-2</v>
      </c>
      <c r="J7625">
        <v>3.6354561313327702E-3</v>
      </c>
      <c r="K7625">
        <v>1.64977315182843E-3</v>
      </c>
      <c r="L7625">
        <v>3.0722493234190298E-3</v>
      </c>
      <c r="M7625">
        <v>1.14959226858185E-3</v>
      </c>
      <c r="N7625">
        <v>3.2851347440371399E-3</v>
      </c>
    </row>
    <row r="7626" spans="1:14" x14ac:dyDescent="0.25">
      <c r="A7626" s="223">
        <v>147</v>
      </c>
      <c r="B7626" t="s">
        <v>442</v>
      </c>
      <c r="C7626">
        <v>2.05219924831045E-2</v>
      </c>
      <c r="D7626">
        <v>0.103117259206935</v>
      </c>
      <c r="E7626">
        <v>0.45569004955956699</v>
      </c>
      <c r="F7626">
        <v>1.8788674542302799</v>
      </c>
      <c r="G7626">
        <v>0.90500007853322995</v>
      </c>
      <c r="H7626">
        <v>8.5756690558920004E-2</v>
      </c>
      <c r="I7626">
        <v>1.49051124493031E-2</v>
      </c>
      <c r="J7626">
        <v>1.1590044191940401E-3</v>
      </c>
      <c r="K7626">
        <v>3.6567721313488402E-3</v>
      </c>
      <c r="L7626">
        <v>6.7315040376490498E-3</v>
      </c>
      <c r="M7626">
        <v>3.5054375615780199E-3</v>
      </c>
      <c r="N7626">
        <v>3.8283493828354799E-3</v>
      </c>
    </row>
    <row r="7627" spans="1:14" x14ac:dyDescent="0.25">
      <c r="A7627" s="223">
        <v>147</v>
      </c>
      <c r="B7627" t="s">
        <v>443</v>
      </c>
      <c r="C7627">
        <v>1.2146465117782401E-2</v>
      </c>
      <c r="D7627">
        <v>2.6152730752959499E-2</v>
      </c>
      <c r="E7627">
        <v>0.16701185639680699</v>
      </c>
      <c r="F7627">
        <v>0.17408747513710299</v>
      </c>
      <c r="G7627">
        <v>0.106947400334336</v>
      </c>
      <c r="H7627">
        <v>4.6785340372516498E-2</v>
      </c>
      <c r="I7627">
        <v>2.5806432512851502E-2</v>
      </c>
      <c r="J7627">
        <v>1.2944266116524401E-3</v>
      </c>
      <c r="K7627">
        <v>1.4915115152985101E-3</v>
      </c>
      <c r="L7627">
        <v>4.1379076026265002E-4</v>
      </c>
      <c r="M7627">
        <v>3.1361475360087602E-4</v>
      </c>
      <c r="N7627">
        <v>9.2915294715682404E-4</v>
      </c>
    </row>
    <row r="7628" spans="1:14" x14ac:dyDescent="0.25">
      <c r="A7628" s="223">
        <v>147</v>
      </c>
      <c r="B7628" t="s">
        <v>444</v>
      </c>
      <c r="C7628">
        <v>8.3151978204855695E-4</v>
      </c>
      <c r="D7628">
        <v>2.8189919621880302E-2</v>
      </c>
      <c r="E7628">
        <v>8.0716744679677696E-2</v>
      </c>
      <c r="F7628">
        <v>7.3713685851799202E-2</v>
      </c>
      <c r="G7628">
        <v>4.5007163104341099E-3</v>
      </c>
      <c r="H7628">
        <v>8.2461160173412297E-4</v>
      </c>
      <c r="I7628">
        <v>1.3767609195478701E-4</v>
      </c>
      <c r="J7628">
        <v>9.4961644815230996E-5</v>
      </c>
      <c r="K7628">
        <v>3.2186397267255402E-4</v>
      </c>
      <c r="L7628">
        <v>1.7423079039142601E-3</v>
      </c>
      <c r="M7628">
        <v>1.1745161385323501E-3</v>
      </c>
      <c r="N7628">
        <v>1.77604423101516E-3</v>
      </c>
    </row>
    <row r="7629" spans="1:14" x14ac:dyDescent="0.25">
      <c r="A7629" s="223">
        <v>147</v>
      </c>
      <c r="B7629" t="s">
        <v>445</v>
      </c>
      <c r="C7629">
        <v>3.4829265761541E-3</v>
      </c>
      <c r="D7629">
        <v>9.3524786308427608E-3</v>
      </c>
      <c r="E7629">
        <v>3.4936208461804702E-2</v>
      </c>
      <c r="F7629">
        <v>0.10748930542135</v>
      </c>
      <c r="G7629">
        <v>7.3073522154090395E-2</v>
      </c>
      <c r="H7629">
        <v>3.5856624798819098E-2</v>
      </c>
      <c r="I7629">
        <v>5.7280786438855102E-3</v>
      </c>
      <c r="J7629">
        <v>9.1286417620495606E-5</v>
      </c>
      <c r="K7629">
        <v>1.0095716215181401E-4</v>
      </c>
      <c r="L7629">
        <v>3.4026516026371302E-4</v>
      </c>
      <c r="M7629">
        <v>1.01848470606023E-4</v>
      </c>
      <c r="N7629">
        <v>2.2652436937749599E-3</v>
      </c>
    </row>
    <row r="7630" spans="1:14" x14ac:dyDescent="0.25">
      <c r="A7630" s="223">
        <v>147</v>
      </c>
      <c r="B7630" t="s">
        <v>446</v>
      </c>
      <c r="C7630">
        <v>5.0558703416453297E-3</v>
      </c>
      <c r="D7630">
        <v>1.30377010825251E-2</v>
      </c>
      <c r="E7630">
        <v>1.40079373030094E-2</v>
      </c>
      <c r="F7630">
        <v>3.2576049276278503E-2</v>
      </c>
      <c r="G7630">
        <v>3.02152141003908E-2</v>
      </c>
      <c r="H7630">
        <v>3.4907964189237798E-3</v>
      </c>
      <c r="I7630">
        <v>3.2468608239608798E-3</v>
      </c>
      <c r="J7630">
        <v>8.2214810113350096E-5</v>
      </c>
      <c r="K7630">
        <v>1.9954887927264701E-4</v>
      </c>
      <c r="L7630">
        <v>2.6076063978981999E-4</v>
      </c>
      <c r="M7630">
        <v>9.1672591775798502E-4</v>
      </c>
      <c r="N7630">
        <v>6.0506489602839503E-4</v>
      </c>
    </row>
    <row r="7631" spans="1:14" x14ac:dyDescent="0.25">
      <c r="A7631" s="223">
        <v>147</v>
      </c>
      <c r="B7631" t="s">
        <v>447</v>
      </c>
      <c r="C7631">
        <v>2.0071434913744102E-3</v>
      </c>
      <c r="D7631">
        <v>3.07082286303867E-3</v>
      </c>
      <c r="E7631">
        <v>1.0028204296623501E-2</v>
      </c>
      <c r="F7631">
        <v>1.7365957153594E-2</v>
      </c>
      <c r="G7631">
        <v>1.2678940310362499E-2</v>
      </c>
      <c r="H7631">
        <v>8.0423220905961098E-4</v>
      </c>
      <c r="I7631">
        <v>1.84568566453042E-4</v>
      </c>
      <c r="J7631">
        <v>6.0951296928778399E-5</v>
      </c>
      <c r="K7631">
        <v>2.4162144875595001E-4</v>
      </c>
      <c r="L7631">
        <v>9.6094056775263803E-5</v>
      </c>
      <c r="M7631">
        <v>1.0992329078183701E-3</v>
      </c>
      <c r="N7631">
        <v>3.6817953060379799E-4</v>
      </c>
    </row>
    <row r="7632" spans="1:14" x14ac:dyDescent="0.25">
      <c r="A7632" s="223">
        <v>147</v>
      </c>
      <c r="B7632" t="s">
        <v>448</v>
      </c>
      <c r="C7632">
        <v>4.0687432180932003E-3</v>
      </c>
      <c r="D7632">
        <v>3.7570347576349403E-2</v>
      </c>
      <c r="E7632">
        <v>4.0621031307680001E-2</v>
      </c>
      <c r="F7632">
        <v>1.29472909629481E-2</v>
      </c>
      <c r="G7632">
        <v>8.3703287236154399E-3</v>
      </c>
      <c r="H7632">
        <v>1.50019543763253E-3</v>
      </c>
      <c r="I7632">
        <v>1.28013293011952E-4</v>
      </c>
      <c r="J7632">
        <v>2.1762534361701198E-5</v>
      </c>
      <c r="K7632">
        <v>2.0304744445372801E-4</v>
      </c>
      <c r="L7632">
        <v>4.8028090420047001E-4</v>
      </c>
      <c r="M7632">
        <v>1.06993355898701E-3</v>
      </c>
      <c r="N7632">
        <v>5.2898579804601495E-4</v>
      </c>
    </row>
    <row r="7633" spans="1:14" x14ac:dyDescent="0.25">
      <c r="A7633" s="223">
        <v>147</v>
      </c>
      <c r="B7633" t="s">
        <v>449</v>
      </c>
      <c r="C7633">
        <v>1.1699222170321801E-3</v>
      </c>
      <c r="D7633">
        <v>6.2755435972777795E-4</v>
      </c>
      <c r="E7633">
        <v>4.2995453568798102E-2</v>
      </c>
      <c r="F7633">
        <v>4.6340922683692103E-2</v>
      </c>
      <c r="G7633">
        <v>2.3645864765516702E-3</v>
      </c>
      <c r="H7633">
        <v>1.2903941617459899E-3</v>
      </c>
      <c r="I7633">
        <v>4.0838265732362402E-5</v>
      </c>
      <c r="J7633">
        <v>4.03351208948081E-5</v>
      </c>
      <c r="K7633">
        <v>8.8877748536260298E-7</v>
      </c>
      <c r="L7633">
        <v>7.9826896740845497E-5</v>
      </c>
      <c r="M7633">
        <v>3.82258931313416E-6</v>
      </c>
      <c r="N7633">
        <v>5.3741076198576701E-4</v>
      </c>
    </row>
    <row r="7634" spans="1:14" x14ac:dyDescent="0.25">
      <c r="A7634" s="223">
        <v>147</v>
      </c>
      <c r="B7634" t="s">
        <v>450</v>
      </c>
      <c r="C7634">
        <v>4.1468875869746903E-3</v>
      </c>
      <c r="D7634">
        <v>6.58418150959467E-3</v>
      </c>
      <c r="E7634">
        <v>1.8746187472241101E-2</v>
      </c>
      <c r="F7634">
        <v>2.0123297600036099E-2</v>
      </c>
      <c r="G7634">
        <v>3.9209226523721297E-3</v>
      </c>
      <c r="H7634">
        <v>9.7773608628408805E-4</v>
      </c>
      <c r="I7634">
        <v>1.93972592669254E-4</v>
      </c>
      <c r="J7634">
        <v>4.2812684559455999E-5</v>
      </c>
      <c r="K7634">
        <v>2.9442238000092399E-5</v>
      </c>
      <c r="L7634">
        <v>5.6700442097055297E-5</v>
      </c>
      <c r="M7634">
        <v>5.3357906434783302E-5</v>
      </c>
      <c r="N7634">
        <v>1.7958407253209499E-4</v>
      </c>
    </row>
    <row r="7635" spans="1:14" x14ac:dyDescent="0.25">
      <c r="A7635" s="223">
        <v>147</v>
      </c>
      <c r="B7635" t="s">
        <v>451</v>
      </c>
      <c r="C7635">
        <v>9.5177177709970695E-5</v>
      </c>
      <c r="D7635">
        <v>8.4279474821062996E-4</v>
      </c>
      <c r="E7635">
        <v>3.0801862983616799E-3</v>
      </c>
      <c r="F7635">
        <v>1.09398771222721E-3</v>
      </c>
      <c r="G7635">
        <v>2.3280715967920901E-4</v>
      </c>
      <c r="H7635">
        <v>2.4083457576975901E-4</v>
      </c>
      <c r="I7635">
        <v>1.5929286135294101E-5</v>
      </c>
      <c r="J7635">
        <v>4.6776009524540596E-6</v>
      </c>
      <c r="K7635">
        <v>5.8852763361443604E-7</v>
      </c>
      <c r="L7635">
        <v>1.98868119440383E-6</v>
      </c>
      <c r="M7635">
        <v>4.3792389038144802E-7</v>
      </c>
      <c r="N7635">
        <v>1.86168348008345E-5</v>
      </c>
    </row>
    <row r="7636" spans="1:14" x14ac:dyDescent="0.25">
      <c r="A7636" s="223">
        <v>147</v>
      </c>
      <c r="B7636" t="s">
        <v>452</v>
      </c>
      <c r="C7636">
        <v>7.6380844731554505E-5</v>
      </c>
      <c r="D7636">
        <v>2.40933098483584E-4</v>
      </c>
      <c r="E7636">
        <v>5.4527364668443198E-3</v>
      </c>
      <c r="F7636">
        <v>5.2073696303300797E-2</v>
      </c>
      <c r="G7636">
        <v>2.0005648562307101E-2</v>
      </c>
      <c r="H7636">
        <v>2.1335249523015201E-3</v>
      </c>
      <c r="I7636">
        <v>8.4501128840994795E-4</v>
      </c>
      <c r="J7636">
        <v>2.3727025246664699E-4</v>
      </c>
      <c r="K7636">
        <v>2.0569482755086399E-4</v>
      </c>
      <c r="L7636">
        <v>2.8696343936824301E-4</v>
      </c>
      <c r="M7636">
        <v>3.0682407723500201E-4</v>
      </c>
      <c r="N7636">
        <v>4.0237914592287802E-4</v>
      </c>
    </row>
    <row r="7637" spans="1:14" x14ac:dyDescent="0.25">
      <c r="A7637" s="223">
        <v>147</v>
      </c>
      <c r="B7637" t="s">
        <v>453</v>
      </c>
      <c r="C7637">
        <v>5.7135420304634896E-3</v>
      </c>
      <c r="D7637">
        <v>5.8270831530954997E-2</v>
      </c>
      <c r="E7637">
        <v>0.28072022110947997</v>
      </c>
      <c r="F7637">
        <v>1.30582114757711</v>
      </c>
      <c r="G7637">
        <v>0.55270835425070397</v>
      </c>
      <c r="H7637">
        <v>0.208991565611265</v>
      </c>
      <c r="I7637">
        <v>9.3835447755059004E-2</v>
      </c>
      <c r="J7637">
        <v>8.8603532120251193E-3</v>
      </c>
      <c r="K7637">
        <v>6.9044447636157297E-3</v>
      </c>
      <c r="L7637">
        <v>1.0844784979423901E-4</v>
      </c>
      <c r="M7637">
        <v>8.1838137767870807E-3</v>
      </c>
      <c r="N7637">
        <v>2.64907933046548E-2</v>
      </c>
    </row>
    <row r="7638" spans="1:14" x14ac:dyDescent="0.25">
      <c r="A7638" s="223">
        <v>147</v>
      </c>
      <c r="B7638" t="s">
        <v>454</v>
      </c>
      <c r="C7638">
        <v>1.28543414827819E-2</v>
      </c>
      <c r="D7638">
        <v>5.0262538045385101E-2</v>
      </c>
      <c r="E7638">
        <v>0.316959290243434</v>
      </c>
      <c r="F7638">
        <v>0.51576199685605895</v>
      </c>
      <c r="G7638">
        <v>0.120865212136591</v>
      </c>
      <c r="H7638">
        <v>5.72704683541004E-2</v>
      </c>
      <c r="I7638">
        <v>1.5659406425989002E-2</v>
      </c>
      <c r="J7638">
        <v>7.3472209646467E-3</v>
      </c>
      <c r="K7638">
        <v>1.4546943743796699E-3</v>
      </c>
      <c r="L7638">
        <v>5.1711613236146703E-3</v>
      </c>
      <c r="M7638">
        <v>5.1164818975345102E-3</v>
      </c>
      <c r="N7638">
        <v>1.3879158681234501E-3</v>
      </c>
    </row>
    <row r="7639" spans="1:14" x14ac:dyDescent="0.25">
      <c r="A7639" s="223">
        <v>147</v>
      </c>
      <c r="B7639" t="s">
        <v>455</v>
      </c>
      <c r="C7639">
        <v>3.7199998350865501E-3</v>
      </c>
      <c r="D7639">
        <v>7.3579873191116701E-3</v>
      </c>
      <c r="E7639">
        <v>6.1523879403016402E-2</v>
      </c>
      <c r="F7639">
        <v>6.58027546266199E-2</v>
      </c>
      <c r="G7639">
        <v>8.4667734293224096E-3</v>
      </c>
      <c r="H7639">
        <v>1.3671764937245199E-2</v>
      </c>
      <c r="I7639">
        <v>1.7598547861726499E-3</v>
      </c>
      <c r="J7639">
        <v>1.3505630849760901E-4</v>
      </c>
      <c r="K7639">
        <v>1.60452524446046E-3</v>
      </c>
      <c r="L7639">
        <v>1.9085254154419499E-5</v>
      </c>
      <c r="M7639">
        <v>1.03115326226388E-4</v>
      </c>
      <c r="N7639">
        <v>9.7754282425136401E-6</v>
      </c>
    </row>
    <row r="7640" spans="1:14" x14ac:dyDescent="0.25">
      <c r="A7640" s="223">
        <v>147</v>
      </c>
      <c r="B7640" t="s">
        <v>456</v>
      </c>
      <c r="C7640">
        <v>1.41560774381809E-3</v>
      </c>
      <c r="D7640">
        <v>2.17800690762602E-3</v>
      </c>
      <c r="E7640">
        <v>2.9004134827179499E-2</v>
      </c>
      <c r="F7640">
        <v>0.11407999676498699</v>
      </c>
      <c r="G7640">
        <v>2.2391574733836499E-2</v>
      </c>
      <c r="H7640">
        <v>6.5438055339476896E-3</v>
      </c>
      <c r="I7640">
        <v>9.2544807144145295E-4</v>
      </c>
      <c r="J7640">
        <v>2.3950439991443198E-5</v>
      </c>
      <c r="K7640">
        <v>5.4504656920785603E-5</v>
      </c>
      <c r="L7640">
        <v>6.0158958924285495E-4</v>
      </c>
      <c r="M7640">
        <v>1.24465896339573E-3</v>
      </c>
      <c r="N7640">
        <v>5.4473510529962198E-3</v>
      </c>
    </row>
    <row r="7641" spans="1:14" x14ac:dyDescent="0.25">
      <c r="A7641" s="223">
        <v>147</v>
      </c>
      <c r="B7641" t="s">
        <v>457</v>
      </c>
      <c r="C7641">
        <v>8.3388064392205304E-3</v>
      </c>
      <c r="D7641">
        <v>2.3743226828650201E-3</v>
      </c>
      <c r="E7641">
        <v>4.2295436029932403E-2</v>
      </c>
      <c r="F7641">
        <v>0.261814141467619</v>
      </c>
      <c r="G7641">
        <v>0.18982871919948199</v>
      </c>
      <c r="H7641">
        <v>2.32809044913726E-2</v>
      </c>
      <c r="I7641">
        <v>9.1880301133989706E-3</v>
      </c>
      <c r="J7641">
        <v>9.63062786331196E-4</v>
      </c>
      <c r="K7641">
        <v>8.7773581024022901E-4</v>
      </c>
      <c r="L7641">
        <v>3.37769106418573E-3</v>
      </c>
      <c r="M7641">
        <v>4.7139615263718003E-3</v>
      </c>
      <c r="N7641">
        <v>2.96754643329377E-2</v>
      </c>
    </row>
    <row r="7642" spans="1:14" x14ac:dyDescent="0.25">
      <c r="A7642" s="223">
        <v>147</v>
      </c>
      <c r="B7642" t="s">
        <v>458</v>
      </c>
      <c r="C7642">
        <v>7.9239901976730504E-3</v>
      </c>
      <c r="D7642">
        <v>2.25943092382959E-2</v>
      </c>
      <c r="E7642">
        <v>4.0211387058614198E-2</v>
      </c>
      <c r="F7642">
        <v>0.116273205955449</v>
      </c>
      <c r="G7642">
        <v>3.2296550779623699E-2</v>
      </c>
      <c r="H7642">
        <v>3.0582369325419202E-3</v>
      </c>
      <c r="I7642">
        <v>3.3394978602159101E-3</v>
      </c>
      <c r="J7642">
        <v>1.98419246993066E-3</v>
      </c>
      <c r="K7642">
        <v>1.20101379825104E-3</v>
      </c>
      <c r="L7642">
        <v>3.2524164919183997E-4</v>
      </c>
      <c r="M7642">
        <v>1.33193539690994E-3</v>
      </c>
      <c r="N7642">
        <v>1.92854867853582E-4</v>
      </c>
    </row>
    <row r="7643" spans="1:14" x14ac:dyDescent="0.25">
      <c r="A7643" s="223">
        <v>147</v>
      </c>
      <c r="B7643" t="s">
        <v>459</v>
      </c>
      <c r="C7643">
        <v>2.2586152514609799E-3</v>
      </c>
      <c r="D7643">
        <v>6.8358410978688099E-3</v>
      </c>
      <c r="E7643">
        <v>3.2333024402668997E-2</v>
      </c>
      <c r="F7643">
        <v>4.5917009511242703E-2</v>
      </c>
      <c r="G7643">
        <v>1.33900380540284E-2</v>
      </c>
      <c r="H7643">
        <v>1.13047734232024E-3</v>
      </c>
      <c r="I7643">
        <v>1.0147318917947E-4</v>
      </c>
      <c r="J7643">
        <v>1.6723833754254401E-5</v>
      </c>
      <c r="K7643">
        <v>1.32003232412283E-6</v>
      </c>
      <c r="L7643">
        <v>2.50179167341965E-5</v>
      </c>
      <c r="M7643">
        <v>9.0316425737660302E-5</v>
      </c>
      <c r="N7643">
        <v>6.9234442232303596E-6</v>
      </c>
    </row>
    <row r="7644" spans="1:14" x14ac:dyDescent="0.25">
      <c r="A7644" s="223">
        <v>147</v>
      </c>
      <c r="B7644" t="s">
        <v>460</v>
      </c>
      <c r="C7644">
        <v>1.5038885758827201E-3</v>
      </c>
      <c r="D7644">
        <v>5.2531920616191398E-3</v>
      </c>
      <c r="E7644">
        <v>1.45832189353739E-2</v>
      </c>
      <c r="F7644">
        <v>1.7514750389019201E-2</v>
      </c>
      <c r="G7644">
        <v>1.0757959179024099E-3</v>
      </c>
      <c r="H7644">
        <v>6.1596501576154702E-4</v>
      </c>
      <c r="I7644">
        <v>1.3409499499816399E-3</v>
      </c>
      <c r="J7644">
        <v>4.5266463776774603E-6</v>
      </c>
      <c r="K7644">
        <v>1.0568806199992599E-4</v>
      </c>
      <c r="L7644">
        <v>8.0092413474492505E-7</v>
      </c>
      <c r="M7644">
        <v>7.9252506003325702E-6</v>
      </c>
      <c r="N7644">
        <v>6.6864712010548897E-6</v>
      </c>
    </row>
    <row r="7645" spans="1:14" x14ac:dyDescent="0.25">
      <c r="A7645" s="223">
        <v>147</v>
      </c>
      <c r="B7645" t="s">
        <v>461</v>
      </c>
      <c r="C7645">
        <v>9.7995024848730698E-5</v>
      </c>
      <c r="D7645">
        <v>5.0373687840783601E-4</v>
      </c>
      <c r="E7645">
        <v>1.43523445071067E-3</v>
      </c>
      <c r="F7645">
        <v>2.1432074799010402E-3</v>
      </c>
      <c r="G7645">
        <v>2.2536235679633098E-3</v>
      </c>
      <c r="H7645">
        <v>1.4390229683181499E-4</v>
      </c>
      <c r="I7645">
        <v>8.5895708836566703E-5</v>
      </c>
      <c r="J7645">
        <v>6.8865072410769796E-6</v>
      </c>
      <c r="K7645">
        <v>2.0855289310548001E-5</v>
      </c>
      <c r="L7645">
        <v>1.5277924294740398E-5</v>
      </c>
      <c r="M7645">
        <v>1.1330006468063E-4</v>
      </c>
      <c r="N7645">
        <v>5.9163416151284198E-5</v>
      </c>
    </row>
    <row r="7646" spans="1:14" x14ac:dyDescent="0.25">
      <c r="A7646" s="223">
        <v>147</v>
      </c>
      <c r="B7646" t="s">
        <v>462</v>
      </c>
      <c r="C7646">
        <v>6.3660890889669097E-4</v>
      </c>
      <c r="D7646">
        <v>1.81329731159447E-3</v>
      </c>
      <c r="E7646">
        <v>4.2501340032777401E-3</v>
      </c>
      <c r="F7646">
        <v>1.5861620754383202E-2</v>
      </c>
      <c r="G7646">
        <v>1.25248414747523E-2</v>
      </c>
      <c r="H7646">
        <v>1.3103246386315799E-2</v>
      </c>
      <c r="I7646">
        <v>7.0210127920416197E-4</v>
      </c>
      <c r="J7646">
        <v>1.6738615241909402E-5</v>
      </c>
      <c r="K7646">
        <v>6.78285022302547E-5</v>
      </c>
      <c r="L7646">
        <v>8.8177276311664704E-5</v>
      </c>
      <c r="M7646">
        <v>1.9569171508035999E-5</v>
      </c>
      <c r="N7646">
        <v>7.7084987411869799E-4</v>
      </c>
    </row>
    <row r="7647" spans="1:14" x14ac:dyDescent="0.25">
      <c r="A7647" s="223">
        <v>147</v>
      </c>
      <c r="B7647" t="s">
        <v>463</v>
      </c>
      <c r="C7647">
        <v>1.2194469834125999E-3</v>
      </c>
      <c r="D7647">
        <v>9.2822883666653106E-3</v>
      </c>
      <c r="E7647">
        <v>3.0886498959414699E-2</v>
      </c>
      <c r="F7647">
        <v>9.2092508324578506E-2</v>
      </c>
      <c r="G7647">
        <v>0.118216864921416</v>
      </c>
      <c r="H7647">
        <v>7.2227095608983702E-3</v>
      </c>
      <c r="I7647">
        <v>7.7903313565032403E-3</v>
      </c>
      <c r="J7647">
        <v>4.0617733127245802E-5</v>
      </c>
      <c r="K7647">
        <v>2.0993230552776899E-5</v>
      </c>
      <c r="L7647">
        <v>5.7369002516038199E-4</v>
      </c>
      <c r="M7647">
        <v>6.6267565929243905E-4</v>
      </c>
      <c r="N7647">
        <v>2.2101488267953101E-4</v>
      </c>
    </row>
    <row r="7648" spans="1:14" x14ac:dyDescent="0.25">
      <c r="A7648" s="223">
        <v>147</v>
      </c>
      <c r="B7648" t="s">
        <v>464</v>
      </c>
      <c r="C7648">
        <v>1.0895485098392801E-2</v>
      </c>
      <c r="D7648">
        <v>1.95296191203648E-2</v>
      </c>
      <c r="E7648">
        <v>5.3379673237849999E-2</v>
      </c>
      <c r="F7648">
        <v>0.142881251544898</v>
      </c>
      <c r="G7648">
        <v>8.7471337211519104E-2</v>
      </c>
      <c r="H7648">
        <v>2.6250178749901401E-3</v>
      </c>
      <c r="I7648">
        <v>1.04405318483185E-3</v>
      </c>
      <c r="J7648">
        <v>7.6267762198798197E-4</v>
      </c>
      <c r="K7648">
        <v>4.1991679225880798E-4</v>
      </c>
      <c r="L7648">
        <v>1.5437960738567799E-3</v>
      </c>
      <c r="M7648">
        <v>3.3441471958924902E-3</v>
      </c>
      <c r="N7648">
        <v>4.1445733899162897E-3</v>
      </c>
    </row>
    <row r="7649" spans="1:14" x14ac:dyDescent="0.25">
      <c r="A7649" s="223">
        <v>147</v>
      </c>
      <c r="B7649" t="s">
        <v>465</v>
      </c>
      <c r="C7649">
        <v>1.81945734505593E-2</v>
      </c>
      <c r="D7649">
        <v>1.99577092508588E-2</v>
      </c>
      <c r="E7649">
        <v>0.20653071965785899</v>
      </c>
      <c r="F7649">
        <v>0.224180085016433</v>
      </c>
      <c r="G7649">
        <v>9.9775120939298495E-2</v>
      </c>
      <c r="H7649">
        <v>9.3144347882602504E-3</v>
      </c>
      <c r="I7649">
        <v>5.0877850365425399E-3</v>
      </c>
      <c r="J7649">
        <v>3.8143628506512903E-4</v>
      </c>
      <c r="K7649">
        <v>7.3568492858786099E-6</v>
      </c>
      <c r="L7649">
        <v>1.16423468800716E-3</v>
      </c>
      <c r="M7649">
        <v>6.7627316729987103E-4</v>
      </c>
      <c r="N7649">
        <v>2.2009574817274699E-3</v>
      </c>
    </row>
    <row r="7650" spans="1:14" x14ac:dyDescent="0.25">
      <c r="A7650" s="223">
        <v>147</v>
      </c>
      <c r="B7650" t="s">
        <v>466</v>
      </c>
      <c r="C7650">
        <v>6.19421238767154E-3</v>
      </c>
      <c r="D7650">
        <v>4.9473055510065103E-3</v>
      </c>
      <c r="E7650">
        <v>2.7474988599107401E-2</v>
      </c>
      <c r="F7650">
        <v>1.47796622069339E-2</v>
      </c>
      <c r="G7650">
        <v>7.8178143659034997E-4</v>
      </c>
      <c r="H7650">
        <v>2.0826750712260001E-4</v>
      </c>
      <c r="I7650">
        <v>1.17568635526709E-4</v>
      </c>
      <c r="J7650">
        <v>4.5791825536977099E-5</v>
      </c>
      <c r="K7650">
        <v>4.8491897365693299E-6</v>
      </c>
      <c r="L7650">
        <v>1.06014641831264E-5</v>
      </c>
      <c r="M7650">
        <v>1.2384004644488401E-5</v>
      </c>
      <c r="N7650">
        <v>6.1705485209645702E-5</v>
      </c>
    </row>
    <row r="7651" spans="1:14" x14ac:dyDescent="0.25">
      <c r="A7651" s="223">
        <v>147</v>
      </c>
      <c r="B7651" t="s">
        <v>467</v>
      </c>
      <c r="C7651">
        <v>1.3827939812932699E-3</v>
      </c>
      <c r="D7651">
        <v>2.7936367396934401E-3</v>
      </c>
      <c r="E7651">
        <v>2.0665798656080901E-2</v>
      </c>
      <c r="F7651">
        <v>2.38929361679391E-2</v>
      </c>
      <c r="G7651">
        <v>3.2917486906853297E-2</v>
      </c>
      <c r="H7651">
        <v>8.0878631026893601E-4</v>
      </c>
      <c r="I7651">
        <v>9.0704324980969006E-5</v>
      </c>
      <c r="J7651">
        <v>6.9655492666141102E-6</v>
      </c>
      <c r="K7651">
        <v>1.08502192638369E-4</v>
      </c>
      <c r="L7651">
        <v>2.7289560939986601E-4</v>
      </c>
      <c r="M7651">
        <v>1.5482727564745201E-4</v>
      </c>
      <c r="N7651">
        <v>9.5184372055068505E-4</v>
      </c>
    </row>
    <row r="7652" spans="1:14" x14ac:dyDescent="0.25">
      <c r="A7652" s="223">
        <v>147</v>
      </c>
      <c r="B7652" t="s">
        <v>468</v>
      </c>
      <c r="C7652">
        <v>2.9834363644081398E-3</v>
      </c>
      <c r="D7652">
        <v>1.5706372405645701E-2</v>
      </c>
      <c r="E7652">
        <v>2.8812673937946801E-2</v>
      </c>
      <c r="F7652">
        <v>7.6506129863547406E-2</v>
      </c>
      <c r="G7652">
        <v>1.21412815689449E-2</v>
      </c>
      <c r="H7652">
        <v>3.4644516540844601E-3</v>
      </c>
      <c r="I7652">
        <v>1.9170298182433301E-3</v>
      </c>
      <c r="J7652">
        <v>1.8745832162955099E-3</v>
      </c>
      <c r="K7652">
        <v>7.8158246471550898E-4</v>
      </c>
      <c r="L7652">
        <v>4.90247529856629E-5</v>
      </c>
      <c r="M7652">
        <v>7.2924213408218799E-5</v>
      </c>
      <c r="N7652">
        <v>1.28732556372902E-3</v>
      </c>
    </row>
    <row r="7653" spans="1:14" x14ac:dyDescent="0.25">
      <c r="A7653" s="223">
        <v>147</v>
      </c>
      <c r="B7653" t="s">
        <v>469</v>
      </c>
      <c r="C7653">
        <v>1.3050126588532501E-3</v>
      </c>
      <c r="D7653">
        <v>3.0351756998732199E-3</v>
      </c>
      <c r="E7653">
        <v>9.6034454463079805E-3</v>
      </c>
      <c r="F7653">
        <v>8.30601812723155E-3</v>
      </c>
      <c r="G7653">
        <v>2.97036035471929E-3</v>
      </c>
      <c r="H7653">
        <v>8.1124664715267905E-4</v>
      </c>
      <c r="I7653">
        <v>2.0285112548630799E-4</v>
      </c>
      <c r="J7653">
        <v>1.2236455863905101E-5</v>
      </c>
      <c r="K7653">
        <v>2.9665092657541001E-5</v>
      </c>
      <c r="L7653">
        <v>3.0590279778228E-5</v>
      </c>
      <c r="M7653">
        <v>5.4481880049668101E-6</v>
      </c>
      <c r="N7653">
        <v>2.8719096464133702E-4</v>
      </c>
    </row>
    <row r="7654" spans="1:14" x14ac:dyDescent="0.25">
      <c r="A7654" s="223">
        <v>147</v>
      </c>
      <c r="B7654" t="s">
        <v>470</v>
      </c>
      <c r="C7654">
        <v>4.42472610935903E-3</v>
      </c>
      <c r="D7654">
        <v>2.66918824549846E-3</v>
      </c>
      <c r="E7654">
        <v>2.0370221824547102E-2</v>
      </c>
      <c r="F7654">
        <v>2.0750733380520098E-2</v>
      </c>
      <c r="G7654">
        <v>6.0076346911526902E-3</v>
      </c>
      <c r="H7654">
        <v>9.0878792948482004E-4</v>
      </c>
      <c r="I7654">
        <v>9.2659015937108103E-4</v>
      </c>
      <c r="J7654">
        <v>5.2507357078517598E-6</v>
      </c>
      <c r="K7654">
        <v>4.0668482590703901E-5</v>
      </c>
      <c r="L7654">
        <v>2.09094782273882E-6</v>
      </c>
      <c r="M7654">
        <v>2.8632430477737102E-5</v>
      </c>
      <c r="N7654">
        <v>1.02189723764012E-4</v>
      </c>
    </row>
    <row r="7655" spans="1:14" x14ac:dyDescent="0.25">
      <c r="A7655" s="223">
        <v>147</v>
      </c>
      <c r="B7655" t="s">
        <v>471</v>
      </c>
      <c r="C7655">
        <v>4.2297843074487598E-4</v>
      </c>
      <c r="D7655">
        <v>2.1623144059275301E-3</v>
      </c>
      <c r="E7655">
        <v>1.5400711136851101E-2</v>
      </c>
      <c r="F7655">
        <v>2.1567373153916301E-2</v>
      </c>
      <c r="G7655">
        <v>1.36314744625851E-2</v>
      </c>
      <c r="H7655">
        <v>1.45721581241586E-3</v>
      </c>
      <c r="I7655">
        <v>4.0191162786336198E-5</v>
      </c>
      <c r="J7655">
        <v>3.4942963132280999E-5</v>
      </c>
      <c r="K7655">
        <v>5.4094495842803297E-7</v>
      </c>
      <c r="L7655">
        <v>3.8205532736648697E-6</v>
      </c>
      <c r="M7655">
        <v>5.3860036624525301E-5</v>
      </c>
      <c r="N7655">
        <v>4.0883935549287401E-5</v>
      </c>
    </row>
    <row r="7656" spans="1:14" x14ac:dyDescent="0.25">
      <c r="A7656" s="223">
        <v>147</v>
      </c>
      <c r="B7656" t="s">
        <v>472</v>
      </c>
      <c r="C7656">
        <v>1.5832073224400899E-2</v>
      </c>
      <c r="D7656">
        <v>0.22019178107674001</v>
      </c>
      <c r="E7656">
        <v>0.12225377820861601</v>
      </c>
      <c r="F7656">
        <v>0.13310064459313001</v>
      </c>
      <c r="G7656">
        <v>5.83495768470918E-2</v>
      </c>
      <c r="H7656">
        <v>1.39203896254513E-2</v>
      </c>
      <c r="I7656">
        <v>3.1337459895699601E-3</v>
      </c>
      <c r="J7656">
        <v>9.8929850507366697E-5</v>
      </c>
      <c r="K7656">
        <v>4.9630723453882803E-5</v>
      </c>
      <c r="L7656">
        <v>1.2004467877724999E-5</v>
      </c>
      <c r="M7656">
        <v>3.9635780373914498E-5</v>
      </c>
      <c r="N7656">
        <v>5.1930919657821998E-4</v>
      </c>
    </row>
    <row r="7657" spans="1:14" x14ac:dyDescent="0.25">
      <c r="A7657" s="223">
        <v>147</v>
      </c>
      <c r="B7657" t="s">
        <v>473</v>
      </c>
      <c r="C7657">
        <v>2.1935138380387298E-3</v>
      </c>
      <c r="D7657">
        <v>2.2544025762485601E-3</v>
      </c>
      <c r="E7657">
        <v>1.54724058815074E-2</v>
      </c>
      <c r="F7657">
        <v>1.4615890748449999E-2</v>
      </c>
      <c r="G7657">
        <v>8.0659139419886703E-3</v>
      </c>
      <c r="H7657">
        <v>1.29965452171083E-3</v>
      </c>
      <c r="I7657">
        <v>1.05668295762087E-4</v>
      </c>
      <c r="J7657">
        <v>2.04891665414902E-5</v>
      </c>
      <c r="K7657">
        <v>4.0850074657053304E-6</v>
      </c>
      <c r="L7657">
        <v>1.9657678686907901E-7</v>
      </c>
      <c r="M7657">
        <v>8.6908483894643595E-5</v>
      </c>
      <c r="N7657">
        <v>2.88586470090541E-4</v>
      </c>
    </row>
    <row r="7658" spans="1:14" x14ac:dyDescent="0.25">
      <c r="A7658" s="223">
        <v>147</v>
      </c>
      <c r="B7658" t="s">
        <v>474</v>
      </c>
      <c r="C7658">
        <v>5.9395660432602598E-5</v>
      </c>
      <c r="D7658">
        <v>2.8616934095098598E-3</v>
      </c>
      <c r="E7658">
        <v>1.36367154878324E-2</v>
      </c>
      <c r="F7658">
        <v>5.4926666757959E-2</v>
      </c>
      <c r="G7658">
        <v>2.7238150499476001E-2</v>
      </c>
      <c r="H7658">
        <v>2.4943701463568898E-3</v>
      </c>
      <c r="I7658">
        <v>2.8185152402801598E-4</v>
      </c>
      <c r="J7658">
        <v>5.5531176918318097E-5</v>
      </c>
      <c r="K7658">
        <v>8.3505672652312699E-6</v>
      </c>
      <c r="L7658">
        <v>9.0022993527551706E-5</v>
      </c>
      <c r="M7658">
        <v>2.8078159840086501E-5</v>
      </c>
      <c r="N7658">
        <v>1.90961508357926E-4</v>
      </c>
    </row>
    <row r="7659" spans="1:14" x14ac:dyDescent="0.25">
      <c r="A7659" s="223">
        <v>147</v>
      </c>
      <c r="B7659" t="s">
        <v>475</v>
      </c>
      <c r="C7659">
        <v>2.1716724356168299E-4</v>
      </c>
      <c r="D7659">
        <v>8.2202274773080092E-3</v>
      </c>
      <c r="E7659">
        <v>2.2338138232411899E-2</v>
      </c>
      <c r="F7659">
        <v>3.0536423756734599E-2</v>
      </c>
      <c r="G7659">
        <v>5.4878425318142599E-3</v>
      </c>
      <c r="H7659">
        <v>1.2468430405391201E-3</v>
      </c>
      <c r="I7659">
        <v>7.5346507153752499E-5</v>
      </c>
      <c r="J7659">
        <v>5.42968325326612E-6</v>
      </c>
      <c r="K7659">
        <v>4.0077613531782503E-6</v>
      </c>
      <c r="L7659">
        <v>5.2014017019636601E-6</v>
      </c>
      <c r="M7659">
        <v>1.1648753268296801E-5</v>
      </c>
      <c r="N7659">
        <v>1.6764218449547599E-4</v>
      </c>
    </row>
    <row r="7660" spans="1:14" x14ac:dyDescent="0.25">
      <c r="A7660" s="223">
        <v>147</v>
      </c>
      <c r="B7660" t="s">
        <v>476</v>
      </c>
      <c r="C7660">
        <v>4.8240810217819302E-4</v>
      </c>
      <c r="D7660">
        <v>3.4470655983662802E-3</v>
      </c>
      <c r="E7660">
        <v>6.1940531069584602E-2</v>
      </c>
      <c r="F7660">
        <v>0.109396910118941</v>
      </c>
      <c r="G7660">
        <v>4.98441979873262E-2</v>
      </c>
      <c r="H7660">
        <v>1.4946537411757699E-3</v>
      </c>
      <c r="I7660">
        <v>8.8216814229681703E-4</v>
      </c>
      <c r="J7660">
        <v>3.3722544386330199E-4</v>
      </c>
      <c r="K7660">
        <v>9.1722644022227007E-6</v>
      </c>
      <c r="L7660">
        <v>6.0856145128659802E-6</v>
      </c>
      <c r="M7660">
        <v>9.1589025467841401E-6</v>
      </c>
      <c r="N7660">
        <v>5.2311133125782004E-4</v>
      </c>
    </row>
    <row r="7661" spans="1:14" x14ac:dyDescent="0.25">
      <c r="A7661" s="223">
        <v>147</v>
      </c>
      <c r="B7661" t="s">
        <v>477</v>
      </c>
      <c r="C7661">
        <v>1.1217124072209199E-3</v>
      </c>
      <c r="D7661">
        <v>4.5652806307060296E-3</v>
      </c>
      <c r="E7661">
        <v>1.6013702270029601E-2</v>
      </c>
      <c r="F7661">
        <v>0.18487458525183201</v>
      </c>
      <c r="G7661">
        <v>0.18378876460558399</v>
      </c>
      <c r="H7661">
        <v>1.41308456287161E-2</v>
      </c>
      <c r="I7661">
        <v>2.9209454642625698E-2</v>
      </c>
      <c r="J7661">
        <v>1.7319579240503301E-3</v>
      </c>
      <c r="K7661">
        <v>4.28952941248785E-5</v>
      </c>
      <c r="L7661">
        <v>1.9122727680826501E-4</v>
      </c>
      <c r="M7661">
        <v>3.6785568512595499E-4</v>
      </c>
      <c r="N7661">
        <v>9.3042764619513999E-4</v>
      </c>
    </row>
    <row r="7662" spans="1:14" x14ac:dyDescent="0.25">
      <c r="A7662" s="223">
        <v>147</v>
      </c>
      <c r="B7662" t="s">
        <v>478</v>
      </c>
      <c r="C7662">
        <v>2.1653939389048998E-3</v>
      </c>
      <c r="D7662">
        <v>1.5692232543495499E-3</v>
      </c>
      <c r="E7662">
        <v>5.6762702187612597E-3</v>
      </c>
      <c r="F7662">
        <v>2.4922625619452299E-2</v>
      </c>
      <c r="G7662">
        <v>5.9829077011869201E-3</v>
      </c>
      <c r="H7662">
        <v>1.7723021899697701E-3</v>
      </c>
      <c r="I7662">
        <v>2.1588321189199499E-4</v>
      </c>
      <c r="J7662">
        <v>5.47898451226659E-7</v>
      </c>
      <c r="K7662">
        <v>1.7651709604539101E-7</v>
      </c>
      <c r="L7662">
        <v>1.1708172693632201E-3</v>
      </c>
      <c r="M7662">
        <v>4.1658473931619901E-5</v>
      </c>
      <c r="N7662">
        <v>2.4828013706564601E-3</v>
      </c>
    </row>
    <row r="7663" spans="1:14" x14ac:dyDescent="0.25">
      <c r="A7663" s="223">
        <v>147</v>
      </c>
      <c r="B7663" t="s">
        <v>479</v>
      </c>
      <c r="C7663">
        <v>7.3905942045848199E-3</v>
      </c>
      <c r="D7663">
        <v>5.44563924209557E-2</v>
      </c>
      <c r="E7663">
        <v>0.1207252564576</v>
      </c>
      <c r="F7663">
        <v>0.11314096651507501</v>
      </c>
      <c r="G7663">
        <v>0.13939421108922401</v>
      </c>
      <c r="H7663">
        <v>5.3365431039710202E-3</v>
      </c>
      <c r="I7663">
        <v>6.6122050948003901E-3</v>
      </c>
      <c r="J7663">
        <v>5.6079363420359499E-3</v>
      </c>
      <c r="K7663">
        <v>1.35280207999175E-5</v>
      </c>
      <c r="L7663">
        <v>5.59255766048643E-3</v>
      </c>
      <c r="M7663">
        <v>3.0402137050119299E-3</v>
      </c>
      <c r="N7663">
        <v>1.0250247139271299E-3</v>
      </c>
    </row>
    <row r="7664" spans="1:14" x14ac:dyDescent="0.25">
      <c r="A7664" s="223">
        <v>147</v>
      </c>
      <c r="B7664" t="s">
        <v>480</v>
      </c>
      <c r="C7664">
        <v>1.6966029452161501E-3</v>
      </c>
      <c r="D7664">
        <v>8.0454174857835202E-3</v>
      </c>
      <c r="E7664">
        <v>1.0493069249593499E-2</v>
      </c>
      <c r="F7664">
        <v>2.0771550017646399E-3</v>
      </c>
      <c r="G7664">
        <v>5.5633206406446401E-4</v>
      </c>
      <c r="H7664">
        <v>2.80655076435516E-4</v>
      </c>
      <c r="I7664">
        <v>6.24046902948237E-6</v>
      </c>
      <c r="J7664">
        <v>2.7711897645022599E-7</v>
      </c>
      <c r="K7664">
        <v>5.6320963004480704E-7</v>
      </c>
      <c r="L7664">
        <v>1.6083788957653799E-6</v>
      </c>
      <c r="M7664">
        <v>1.0698683034848401E-5</v>
      </c>
      <c r="N7664">
        <v>9.3220233958902394E-6</v>
      </c>
    </row>
    <row r="7665" spans="1:14" x14ac:dyDescent="0.25">
      <c r="A7665" s="223">
        <v>147</v>
      </c>
      <c r="B7665" t="s">
        <v>481</v>
      </c>
      <c r="C7665">
        <v>1.1364272726979799E-4</v>
      </c>
      <c r="D7665">
        <v>1.92221229909657E-4</v>
      </c>
      <c r="E7665">
        <v>9.3580959971198104E-4</v>
      </c>
      <c r="F7665">
        <v>1.5257171908877099E-3</v>
      </c>
      <c r="G7665">
        <v>1.0869359573467601E-3</v>
      </c>
      <c r="H7665">
        <v>4.5423814477748301E-4</v>
      </c>
      <c r="I7665">
        <v>1.15890751215118E-4</v>
      </c>
      <c r="J7665">
        <v>2.8855450819962299E-6</v>
      </c>
      <c r="K7665">
        <v>4.02285923385824E-7</v>
      </c>
      <c r="L7665">
        <v>5.9933959397664503E-6</v>
      </c>
      <c r="M7665">
        <v>1.36118755054804E-5</v>
      </c>
      <c r="N7665">
        <v>7.5421561536244094E-5</v>
      </c>
    </row>
    <row r="7666" spans="1:14" x14ac:dyDescent="0.25">
      <c r="A7666" s="223">
        <v>147</v>
      </c>
      <c r="B7666" t="s">
        <v>482</v>
      </c>
      <c r="C7666">
        <v>6.6722249169102305E-5</v>
      </c>
      <c r="D7666">
        <v>3.4795664815081602E-4</v>
      </c>
      <c r="E7666">
        <v>5.3119341366386803E-3</v>
      </c>
      <c r="F7666">
        <v>1.28311454671709E-2</v>
      </c>
      <c r="G7666">
        <v>3.8450611031261299E-3</v>
      </c>
      <c r="H7666">
        <v>2.3552511812618401E-4</v>
      </c>
      <c r="I7666">
        <v>2.2235050760511401E-4</v>
      </c>
      <c r="J7666">
        <v>3.2368787702273798E-6</v>
      </c>
      <c r="K7666">
        <v>2.6846766197209801E-5</v>
      </c>
      <c r="L7666">
        <v>2.6658222225301999E-4</v>
      </c>
      <c r="M7666">
        <v>4.9062262736024396E-4</v>
      </c>
      <c r="N7666">
        <v>2.9571384804748799E-4</v>
      </c>
    </row>
    <row r="7667" spans="1:14" x14ac:dyDescent="0.25">
      <c r="A7667" s="223">
        <v>147</v>
      </c>
      <c r="B7667" t="s">
        <v>483</v>
      </c>
      <c r="C7667">
        <v>2.2256600581351099E-4</v>
      </c>
      <c r="D7667">
        <v>8.09764601130814E-4</v>
      </c>
      <c r="E7667">
        <v>7.9573698081662793E-3</v>
      </c>
      <c r="F7667">
        <v>5.8644666205082104E-3</v>
      </c>
      <c r="G7667">
        <v>5.6634034840020902E-3</v>
      </c>
      <c r="H7667">
        <v>1.7186423099547999E-3</v>
      </c>
      <c r="I7667">
        <v>9.2748740406202598E-4</v>
      </c>
      <c r="J7667">
        <v>7.2479179154937503E-6</v>
      </c>
      <c r="K7667">
        <v>2.8066771710110898E-6</v>
      </c>
      <c r="L7667">
        <v>5.1410298110357298E-6</v>
      </c>
      <c r="M7667">
        <v>2.15645030886052E-6</v>
      </c>
      <c r="N7667">
        <v>1.3920591341957E-5</v>
      </c>
    </row>
    <row r="7668" spans="1:14" x14ac:dyDescent="0.25">
      <c r="A7668" s="223">
        <v>147</v>
      </c>
      <c r="B7668" t="s">
        <v>484</v>
      </c>
      <c r="C7668">
        <v>1.22368674646225E-3</v>
      </c>
      <c r="D7668">
        <v>7.19777478355579E-4</v>
      </c>
      <c r="E7668">
        <v>4.0315103318856998E-3</v>
      </c>
      <c r="F7668">
        <v>1.1821913468669199E-3</v>
      </c>
      <c r="G7668">
        <v>1.7596400741624299E-3</v>
      </c>
      <c r="H7668">
        <v>1.7985194255834501E-4</v>
      </c>
      <c r="I7668">
        <v>3.2703891148725801E-6</v>
      </c>
      <c r="J7668">
        <v>1.0798509930457E-7</v>
      </c>
      <c r="K7668">
        <v>9.1399022657272604E-6</v>
      </c>
      <c r="L7668">
        <v>1.41844165248338E-6</v>
      </c>
      <c r="M7668">
        <v>7.8308514712040804E-7</v>
      </c>
      <c r="N7668">
        <v>2.5877023994711799E-5</v>
      </c>
    </row>
    <row r="7669" spans="1:14" x14ac:dyDescent="0.25">
      <c r="A7669" s="223">
        <v>147</v>
      </c>
      <c r="B7669" t="s">
        <v>485</v>
      </c>
      <c r="C7669">
        <v>3.40685653999781E-4</v>
      </c>
      <c r="D7669">
        <v>1.70079883946251E-3</v>
      </c>
      <c r="E7669">
        <v>8.1765698296609093E-3</v>
      </c>
      <c r="F7669">
        <v>7.4724190118657802E-3</v>
      </c>
      <c r="G7669">
        <v>2.8467464463457098E-3</v>
      </c>
      <c r="H7669">
        <v>1.1771501357348E-3</v>
      </c>
      <c r="I7669">
        <v>2.2047576956528501E-4</v>
      </c>
      <c r="J7669">
        <v>2.2729290857415899E-6</v>
      </c>
      <c r="K7669">
        <v>1.13604216272395E-6</v>
      </c>
      <c r="L7669">
        <v>5.7046527552607799E-6</v>
      </c>
      <c r="M7669">
        <v>2.26653725145562E-5</v>
      </c>
      <c r="N7669">
        <v>2.33231849580798E-5</v>
      </c>
    </row>
    <row r="7670" spans="1:14" x14ac:dyDescent="0.25">
      <c r="A7670" s="200">
        <v>28</v>
      </c>
      <c r="B7670" t="s">
        <v>378</v>
      </c>
      <c r="L7670">
        <v>4.89206181942609E-3</v>
      </c>
      <c r="M7670">
        <v>2.3971652347709801E-3</v>
      </c>
      <c r="N7670">
        <v>5.1070404301382502E-2</v>
      </c>
    </row>
    <row r="7671" spans="1:14" x14ac:dyDescent="0.25">
      <c r="A7671" s="200">
        <v>28</v>
      </c>
      <c r="B7671" t="s">
        <v>379</v>
      </c>
      <c r="C7671">
        <v>0.18475394228356901</v>
      </c>
      <c r="D7671">
        <v>0.15318676709353601</v>
      </c>
      <c r="E7671">
        <v>1.1143340459492601</v>
      </c>
      <c r="F7671">
        <v>0.61082458784844795</v>
      </c>
      <c r="G7671">
        <v>0.35810025192878903</v>
      </c>
      <c r="H7671">
        <v>4.6480498678276E-2</v>
      </c>
      <c r="I7671">
        <v>3.44383786898406E-2</v>
      </c>
      <c r="J7671">
        <v>4.0524508572373101E-2</v>
      </c>
      <c r="K7671">
        <v>5.77937894558483E-3</v>
      </c>
      <c r="L7671">
        <v>4.1347598551017602E-3</v>
      </c>
      <c r="M7671">
        <v>3.46950132631089E-3</v>
      </c>
      <c r="N7671">
        <v>8.2083520912815296E-3</v>
      </c>
    </row>
    <row r="7672" spans="1:14" x14ac:dyDescent="0.25">
      <c r="A7672" s="200">
        <v>28</v>
      </c>
      <c r="B7672" t="s">
        <v>380</v>
      </c>
      <c r="C7672">
        <v>4.1702968469548199E-2</v>
      </c>
      <c r="D7672">
        <v>0.80590466980783404</v>
      </c>
      <c r="E7672">
        <v>1.6458037514805299</v>
      </c>
      <c r="F7672">
        <v>2.0349197368668701</v>
      </c>
      <c r="G7672">
        <v>1.7916487501653799</v>
      </c>
      <c r="H7672">
        <v>0.59627626768402897</v>
      </c>
      <c r="I7672">
        <v>6.6881824919056698E-2</v>
      </c>
      <c r="J7672">
        <v>3.9061332553184502E-2</v>
      </c>
      <c r="K7672">
        <v>3.8396501501648701E-2</v>
      </c>
      <c r="L7672">
        <v>1.0931690319222399E-2</v>
      </c>
      <c r="M7672">
        <v>9.6121054101021893E-3</v>
      </c>
      <c r="N7672">
        <v>6.6592698788427301E-3</v>
      </c>
    </row>
    <row r="7673" spans="1:14" x14ac:dyDescent="0.25">
      <c r="A7673" s="200">
        <v>28</v>
      </c>
      <c r="B7673" t="s">
        <v>381</v>
      </c>
      <c r="C7673">
        <v>9.3034568336459698E-3</v>
      </c>
      <c r="D7673">
        <v>0.23878888432963999</v>
      </c>
      <c r="E7673">
        <v>0.81411937470037499</v>
      </c>
      <c r="F7673">
        <v>1.1902860962766399</v>
      </c>
      <c r="G7673">
        <v>1.20489974506369</v>
      </c>
      <c r="H7673">
        <v>0.57591969333487003</v>
      </c>
      <c r="I7673">
        <v>0.18924556331343001</v>
      </c>
      <c r="J7673">
        <v>3.4245836622277398E-2</v>
      </c>
      <c r="K7673">
        <v>2.2003927659011598E-2</v>
      </c>
      <c r="L7673">
        <v>1.94644808925068E-2</v>
      </c>
      <c r="M7673">
        <v>7.0196037550459504E-3</v>
      </c>
      <c r="N7673">
        <v>2.97642366190638E-2</v>
      </c>
    </row>
    <row r="7674" spans="1:14" x14ac:dyDescent="0.25">
      <c r="A7674" s="200">
        <v>28</v>
      </c>
      <c r="B7674" t="s">
        <v>382</v>
      </c>
      <c r="C7674">
        <v>0.36124006808118397</v>
      </c>
      <c r="D7674">
        <v>0.52911184364124397</v>
      </c>
      <c r="E7674">
        <v>0.72100927555926198</v>
      </c>
      <c r="F7674">
        <v>0.83981097052569698</v>
      </c>
      <c r="G7674">
        <v>0.601968449798711</v>
      </c>
      <c r="H7674">
        <v>0.72198796060550596</v>
      </c>
      <c r="I7674">
        <v>0.37495064196193501</v>
      </c>
      <c r="J7674">
        <v>0.34327126711444</v>
      </c>
      <c r="K7674">
        <v>1.1680396116134801E-2</v>
      </c>
      <c r="L7674">
        <v>2.9474323404757499E-2</v>
      </c>
      <c r="M7674">
        <v>7.60182289860093E-3</v>
      </c>
      <c r="N7674">
        <v>5.0330747372841498E-3</v>
      </c>
    </row>
    <row r="7675" spans="1:14" x14ac:dyDescent="0.25">
      <c r="A7675" s="200">
        <v>28</v>
      </c>
      <c r="B7675" t="s">
        <v>383</v>
      </c>
      <c r="C7675">
        <v>6.5533794817175302E-3</v>
      </c>
      <c r="D7675">
        <v>8.4309903334738399E-3</v>
      </c>
      <c r="E7675">
        <v>1.13299794142835E-2</v>
      </c>
      <c r="F7675">
        <v>2.3986838306431599E-2</v>
      </c>
      <c r="G7675">
        <v>1.4439311094432699E-2</v>
      </c>
      <c r="H7675">
        <v>4.0168344331039897E-3</v>
      </c>
      <c r="I7675">
        <v>1.9915741099951101E-3</v>
      </c>
      <c r="J7675">
        <v>1.2821467196481801E-3</v>
      </c>
      <c r="K7675">
        <v>9.6875122575093803E-4</v>
      </c>
      <c r="L7675">
        <v>7.7505294011305504E-4</v>
      </c>
      <c r="M7675">
        <v>6.4120187557835796E-4</v>
      </c>
      <c r="N7675">
        <v>2.0784352767050699E-3</v>
      </c>
    </row>
    <row r="7676" spans="1:14" x14ac:dyDescent="0.25">
      <c r="A7676" s="200">
        <v>28</v>
      </c>
      <c r="B7676" t="s">
        <v>384</v>
      </c>
      <c r="C7676">
        <v>1.4350397904239301E-2</v>
      </c>
      <c r="D7676">
        <v>2.6821977437657501E-2</v>
      </c>
      <c r="E7676">
        <v>0.62249082373380704</v>
      </c>
      <c r="F7676">
        <v>1.1964001084507501</v>
      </c>
      <c r="G7676">
        <v>0.74671823328239595</v>
      </c>
      <c r="H7676">
        <v>0.25627562113934199</v>
      </c>
      <c r="I7676">
        <v>1.1988419162545699E-2</v>
      </c>
      <c r="J7676">
        <v>7.0933084798683798E-3</v>
      </c>
      <c r="K7676">
        <v>5.84023904119765E-3</v>
      </c>
      <c r="L7676">
        <v>5.0821931998240701E-3</v>
      </c>
      <c r="M7676">
        <v>7.8444130294846696E-3</v>
      </c>
      <c r="N7676">
        <v>2.1217133920949399E-2</v>
      </c>
    </row>
    <row r="7677" spans="1:14" x14ac:dyDescent="0.25">
      <c r="A7677" s="200">
        <v>28</v>
      </c>
      <c r="B7677" t="s">
        <v>385</v>
      </c>
      <c r="C7677">
        <v>0.44335730231231602</v>
      </c>
      <c r="D7677">
        <v>2.1574975648346002</v>
      </c>
      <c r="E7677">
        <v>5.3530154180466498</v>
      </c>
      <c r="F7677">
        <v>3.1782731524613799</v>
      </c>
      <c r="G7677">
        <v>2.9312000523117399</v>
      </c>
      <c r="H7677">
        <v>0.50822573415807104</v>
      </c>
      <c r="I7677">
        <v>8.3197329699952596E-2</v>
      </c>
      <c r="J7677">
        <v>2.8323774694962701E-2</v>
      </c>
      <c r="K7677">
        <v>2.23505458326058E-2</v>
      </c>
      <c r="L7677">
        <v>1.6076897656509499E-2</v>
      </c>
      <c r="M7677">
        <v>2.0360080081565299E-2</v>
      </c>
      <c r="N7677">
        <v>2.9521431549667101E-2</v>
      </c>
    </row>
    <row r="7678" spans="1:14" x14ac:dyDescent="0.25">
      <c r="A7678" s="200">
        <v>28</v>
      </c>
      <c r="B7678" t="s">
        <v>386</v>
      </c>
      <c r="C7678">
        <v>0.111147406784706</v>
      </c>
      <c r="D7678">
        <v>0.25029984415797202</v>
      </c>
      <c r="E7678">
        <v>0.88292874885911898</v>
      </c>
      <c r="F7678">
        <v>0.80921584863781604</v>
      </c>
      <c r="G7678">
        <v>1.32842512707956</v>
      </c>
      <c r="H7678">
        <v>0.55039115466496602</v>
      </c>
      <c r="I7678">
        <v>8.8955717894400196E-2</v>
      </c>
      <c r="J7678">
        <v>7.5648942136699496E-2</v>
      </c>
      <c r="K7678">
        <v>1.59051651083537E-2</v>
      </c>
      <c r="L7678">
        <v>9.5815961245134806E-3</v>
      </c>
      <c r="M7678">
        <v>7.3287127683260801E-3</v>
      </c>
      <c r="N7678">
        <v>1.01369648628624E-2</v>
      </c>
    </row>
    <row r="7679" spans="1:14" x14ac:dyDescent="0.25">
      <c r="A7679" s="200">
        <v>28</v>
      </c>
      <c r="B7679" t="s">
        <v>387</v>
      </c>
      <c r="C7679">
        <v>8.56710277663085E-3</v>
      </c>
      <c r="D7679">
        <v>1.5351577318520999E-2</v>
      </c>
      <c r="E7679">
        <v>7.5977784541003002E-3</v>
      </c>
      <c r="F7679">
        <v>4.5867305910536303E-3</v>
      </c>
      <c r="G7679">
        <v>3.5064583305585901E-3</v>
      </c>
      <c r="H7679">
        <v>3.5920100615769901E-3</v>
      </c>
      <c r="I7679">
        <v>5.7565379425102E-3</v>
      </c>
      <c r="J7679">
        <v>2.6744069203753699E-3</v>
      </c>
      <c r="K7679">
        <v>1.0850869531583199E-3</v>
      </c>
      <c r="L7679">
        <v>7.79553847819694E-4</v>
      </c>
      <c r="M7679">
        <v>6.2478152797648505E-4</v>
      </c>
      <c r="N7679">
        <v>5.3467796686212498E-4</v>
      </c>
    </row>
    <row r="7680" spans="1:14" x14ac:dyDescent="0.25">
      <c r="A7680" s="200">
        <v>28</v>
      </c>
      <c r="B7680" t="s">
        <v>388</v>
      </c>
      <c r="C7680">
        <v>4.51867294445813E-4</v>
      </c>
      <c r="D7680">
        <v>1.40502252372539E-3</v>
      </c>
      <c r="E7680">
        <v>0.39952297494796002</v>
      </c>
      <c r="F7680">
        <v>1.34327878423668</v>
      </c>
      <c r="G7680">
        <v>1.0226962230100101</v>
      </c>
      <c r="H7680">
        <v>0.309605531004226</v>
      </c>
      <c r="I7680">
        <v>0.13787631971213099</v>
      </c>
      <c r="J7680">
        <v>1.29815948881598E-2</v>
      </c>
      <c r="K7680">
        <v>1.7642353041020801E-2</v>
      </c>
      <c r="L7680">
        <v>1.0947283315561201E-2</v>
      </c>
      <c r="M7680">
        <v>5.4343343980004398E-3</v>
      </c>
      <c r="N7680">
        <v>2.0542001868218199E-2</v>
      </c>
    </row>
    <row r="7681" spans="1:14" x14ac:dyDescent="0.25">
      <c r="A7681" s="200">
        <v>28</v>
      </c>
      <c r="B7681" t="s">
        <v>389</v>
      </c>
      <c r="C7681">
        <v>2.6992509605909099E-2</v>
      </c>
      <c r="D7681">
        <v>0.32571060071776098</v>
      </c>
      <c r="E7681">
        <v>3.4239583540178402</v>
      </c>
      <c r="F7681">
        <v>2.2837651439151201</v>
      </c>
      <c r="G7681">
        <v>6.3581385891919497</v>
      </c>
      <c r="H7681">
        <v>0.33261489053325399</v>
      </c>
      <c r="I7681">
        <v>0.23384053105669</v>
      </c>
      <c r="J7681">
        <v>3.4368660518502299E-2</v>
      </c>
      <c r="K7681">
        <v>7.0299055289656603E-2</v>
      </c>
      <c r="L7681">
        <v>1.7099406325594899E-2</v>
      </c>
      <c r="M7681">
        <v>3.12364673314376E-2</v>
      </c>
      <c r="N7681">
        <v>1.9600488357486401E-2</v>
      </c>
    </row>
    <row r="7682" spans="1:14" x14ac:dyDescent="0.25">
      <c r="A7682" s="200">
        <v>28</v>
      </c>
      <c r="B7682" t="s">
        <v>390</v>
      </c>
      <c r="C7682">
        <v>1.02298891310006E-2</v>
      </c>
      <c r="D7682">
        <v>4.1109492714338502E-2</v>
      </c>
      <c r="E7682">
        <v>0.13089812662474901</v>
      </c>
      <c r="F7682">
        <v>2.61905944169466</v>
      </c>
      <c r="G7682">
        <v>2.2999610676669899</v>
      </c>
      <c r="H7682">
        <v>1.9378632183501301</v>
      </c>
      <c r="I7682">
        <v>0.33571189721939398</v>
      </c>
      <c r="J7682">
        <v>8.8745274934020693E-2</v>
      </c>
      <c r="K7682">
        <v>1.42384250874916E-2</v>
      </c>
      <c r="L7682">
        <v>1.1935350495313499E-2</v>
      </c>
      <c r="M7682">
        <v>4.2248049660094003E-2</v>
      </c>
      <c r="N7682">
        <v>1.4980757019442299E-2</v>
      </c>
    </row>
    <row r="7683" spans="1:14" x14ac:dyDescent="0.25">
      <c r="A7683" s="200">
        <v>28</v>
      </c>
      <c r="B7683" t="s">
        <v>391</v>
      </c>
      <c r="C7683">
        <v>4.6256737565011301E-2</v>
      </c>
      <c r="D7683">
        <v>0.50389754865992198</v>
      </c>
      <c r="E7683">
        <v>0.24616273642894099</v>
      </c>
      <c r="F7683">
        <v>1.65840286440297</v>
      </c>
      <c r="G7683">
        <v>0.50399820441360099</v>
      </c>
      <c r="H7683">
        <v>0.20516908870431599</v>
      </c>
      <c r="I7683">
        <v>8.9340997555719795E-2</v>
      </c>
      <c r="J7683">
        <v>1.0256527967862699E-2</v>
      </c>
      <c r="K7683">
        <v>6.7365864347032596E-3</v>
      </c>
      <c r="L7683">
        <v>5.7757340060413196E-3</v>
      </c>
      <c r="M7683">
        <v>4.7779066095845497E-3</v>
      </c>
      <c r="N7683">
        <v>3.9620930214280398E-3</v>
      </c>
    </row>
    <row r="7684" spans="1:14" x14ac:dyDescent="0.25">
      <c r="A7684" s="200">
        <v>28</v>
      </c>
      <c r="B7684" t="s">
        <v>392</v>
      </c>
      <c r="C7684">
        <v>3.4108200977448301E-2</v>
      </c>
      <c r="D7684">
        <v>0.69136938122365499</v>
      </c>
      <c r="E7684">
        <v>6.8749958072878998</v>
      </c>
      <c r="F7684">
        <v>19.7411279241195</v>
      </c>
      <c r="G7684">
        <v>3.3286187316682501</v>
      </c>
      <c r="H7684">
        <v>2.34235018590917</v>
      </c>
      <c r="I7684">
        <v>8.2762008268420797E-2</v>
      </c>
      <c r="J7684">
        <v>3.1374147159444199E-2</v>
      </c>
      <c r="K7684">
        <v>2.44448494241538E-2</v>
      </c>
      <c r="L7684">
        <v>2.4237617196076301E-2</v>
      </c>
      <c r="M7684">
        <v>1.56898619086362E-2</v>
      </c>
      <c r="N7684">
        <v>1.4393467131792501E-2</v>
      </c>
    </row>
    <row r="7685" spans="1:14" x14ac:dyDescent="0.25">
      <c r="A7685" s="200">
        <v>28</v>
      </c>
      <c r="B7685" t="s">
        <v>393</v>
      </c>
      <c r="C7685">
        <v>0.125780681614866</v>
      </c>
      <c r="D7685">
        <v>0.28493956978206297</v>
      </c>
      <c r="E7685">
        <v>1.4770603501011801</v>
      </c>
      <c r="F7685">
        <v>2.2460005918418098</v>
      </c>
      <c r="G7685">
        <v>0.66921530714780797</v>
      </c>
      <c r="H7685">
        <v>0.120397240723997</v>
      </c>
      <c r="I7685">
        <v>5.7675506110556003E-2</v>
      </c>
      <c r="J7685">
        <v>1.56073169000688E-2</v>
      </c>
      <c r="K7685">
        <v>3.4947931305923698E-2</v>
      </c>
      <c r="L7685">
        <v>1.1076292338607199E-2</v>
      </c>
      <c r="M7685">
        <v>7.0964427329167704E-3</v>
      </c>
      <c r="N7685">
        <v>7.7119680609302197E-3</v>
      </c>
    </row>
    <row r="7686" spans="1:14" x14ac:dyDescent="0.25">
      <c r="A7686" s="200">
        <v>28</v>
      </c>
      <c r="B7686" t="s">
        <v>394</v>
      </c>
      <c r="C7686">
        <v>6.0153721886312501E-3</v>
      </c>
      <c r="D7686">
        <v>2.37960432733819E-2</v>
      </c>
      <c r="E7686">
        <v>0.28634895075153399</v>
      </c>
      <c r="F7686">
        <v>0.75505908712880099</v>
      </c>
      <c r="G7686">
        <v>0.59017128886959702</v>
      </c>
      <c r="H7686">
        <v>0.116833909374053</v>
      </c>
      <c r="I7686">
        <v>1.0548918210142699E-2</v>
      </c>
      <c r="J7686">
        <v>5.2677339038120202E-3</v>
      </c>
      <c r="K7686">
        <v>4.3924549640421704E-3</v>
      </c>
      <c r="L7686">
        <v>3.6744842658613802E-3</v>
      </c>
      <c r="M7686">
        <v>3.06377240296468E-3</v>
      </c>
      <c r="N7686">
        <v>2.49542019004093E-3</v>
      </c>
    </row>
    <row r="7687" spans="1:14" x14ac:dyDescent="0.25">
      <c r="A7687" s="200">
        <v>28</v>
      </c>
      <c r="B7687" t="s">
        <v>395</v>
      </c>
      <c r="C7687">
        <v>2.4045918755780898E-3</v>
      </c>
      <c r="D7687">
        <v>5.4676971963176398E-2</v>
      </c>
      <c r="E7687">
        <v>0.22649775796999799</v>
      </c>
      <c r="F7687">
        <v>0.62522567516500704</v>
      </c>
      <c r="G7687">
        <v>0.206185454540215</v>
      </c>
      <c r="H7687">
        <v>6.1287043341646703E-2</v>
      </c>
      <c r="I7687">
        <v>0.12702296354788001</v>
      </c>
      <c r="J7687">
        <v>3.8655760105350901E-3</v>
      </c>
      <c r="K7687">
        <v>3.3046101864279802E-3</v>
      </c>
      <c r="L7687">
        <v>2.9827341917227201E-3</v>
      </c>
      <c r="M7687">
        <v>2.1132641738622498E-3</v>
      </c>
      <c r="N7687">
        <v>1.80056584206005E-3</v>
      </c>
    </row>
    <row r="7688" spans="1:14" x14ac:dyDescent="0.25">
      <c r="A7688" s="200">
        <v>28</v>
      </c>
      <c r="B7688" t="s">
        <v>396</v>
      </c>
      <c r="C7688">
        <v>2.1179007803014799E-3</v>
      </c>
      <c r="D7688">
        <v>1.9756790573630498E-3</v>
      </c>
      <c r="E7688">
        <v>0.15185264859077999</v>
      </c>
      <c r="F7688">
        <v>0.76059627349126302</v>
      </c>
      <c r="G7688">
        <v>0.188651674047183</v>
      </c>
      <c r="H7688">
        <v>3.8434058568667301E-2</v>
      </c>
      <c r="I7688">
        <v>4.4035027751779003E-3</v>
      </c>
      <c r="J7688">
        <v>3.0155191766552498E-3</v>
      </c>
      <c r="K7688">
        <v>3.0957916902105199E-3</v>
      </c>
      <c r="L7688">
        <v>2.2880667637484599E-3</v>
      </c>
      <c r="M7688">
        <v>1.7854713134185401E-3</v>
      </c>
      <c r="N7688">
        <v>1.6638015241688901E-3</v>
      </c>
    </row>
    <row r="7689" spans="1:14" x14ac:dyDescent="0.25">
      <c r="A7689" s="200">
        <v>28</v>
      </c>
      <c r="B7689" t="s">
        <v>397</v>
      </c>
      <c r="C7689">
        <v>6.4720907547529301E-3</v>
      </c>
      <c r="D7689">
        <v>0.191828020483884</v>
      </c>
      <c r="E7689">
        <v>1.05062573967002</v>
      </c>
      <c r="F7689">
        <v>2.3275540761764999</v>
      </c>
      <c r="G7689">
        <v>0.51503958668122096</v>
      </c>
      <c r="H7689">
        <v>0.15264039112539601</v>
      </c>
      <c r="I7689">
        <v>6.0420717260004003E-2</v>
      </c>
      <c r="J7689">
        <v>1.02941436579815E-2</v>
      </c>
      <c r="K7689">
        <v>7.8780601754835106E-3</v>
      </c>
      <c r="L7689">
        <v>7.1867308599695198E-3</v>
      </c>
      <c r="M7689">
        <v>5.2425495772798203E-3</v>
      </c>
      <c r="N7689">
        <v>8.0906826961078607E-3</v>
      </c>
    </row>
    <row r="7690" spans="1:14" x14ac:dyDescent="0.25">
      <c r="A7690" s="200">
        <v>28</v>
      </c>
      <c r="B7690" t="s">
        <v>398</v>
      </c>
      <c r="C7690">
        <v>1.51028194005623E-2</v>
      </c>
      <c r="D7690">
        <v>2.0815405421934E-2</v>
      </c>
      <c r="E7690">
        <v>0.102279346766547</v>
      </c>
      <c r="F7690">
        <v>0.24296704449784001</v>
      </c>
      <c r="G7690">
        <v>9.6611911021355898E-2</v>
      </c>
      <c r="H7690">
        <v>0.18049860543811599</v>
      </c>
      <c r="I7690">
        <v>4.8341945282550803E-3</v>
      </c>
      <c r="J7690">
        <v>2.3769313203960002E-3</v>
      </c>
      <c r="K7690">
        <v>1.9195594055131E-3</v>
      </c>
      <c r="L7690">
        <v>2.5060128275371501E-3</v>
      </c>
      <c r="M7690">
        <v>1.33633875489597E-3</v>
      </c>
      <c r="N7690">
        <v>1.2074090825712101E-3</v>
      </c>
    </row>
    <row r="7691" spans="1:14" x14ac:dyDescent="0.25">
      <c r="A7691" s="200">
        <v>28</v>
      </c>
      <c r="B7691" t="s">
        <v>399</v>
      </c>
      <c r="C7691">
        <v>2.53507410077924E-3</v>
      </c>
      <c r="D7691">
        <v>3.3325178698828901E-2</v>
      </c>
      <c r="E7691">
        <v>7.9101802617540296E-2</v>
      </c>
      <c r="F7691">
        <v>0.10748753815407</v>
      </c>
      <c r="G7691">
        <v>4.3023682460844898E-2</v>
      </c>
      <c r="H7691">
        <v>3.7370553589515597E-2</v>
      </c>
      <c r="I7691">
        <v>2.1688293010421302E-3</v>
      </c>
      <c r="J7691">
        <v>1.83114245945254E-3</v>
      </c>
      <c r="K7691">
        <v>7.8159407596832596E-4</v>
      </c>
      <c r="L7691">
        <v>1.01303425439019E-3</v>
      </c>
      <c r="M7691">
        <v>4.8501169863925602E-4</v>
      </c>
      <c r="N7691">
        <v>2.0776151146759598E-3</v>
      </c>
    </row>
    <row r="7692" spans="1:14" x14ac:dyDescent="0.25">
      <c r="A7692" s="200">
        <v>28</v>
      </c>
      <c r="B7692" t="s">
        <v>400</v>
      </c>
      <c r="C7692">
        <v>1.24878632019383E-2</v>
      </c>
      <c r="D7692">
        <v>2.8691459772640301E-2</v>
      </c>
      <c r="E7692">
        <v>3.9432535939410797E-2</v>
      </c>
      <c r="F7692">
        <v>1.22745580294803E-2</v>
      </c>
      <c r="G7692">
        <v>4.25226096997652E-3</v>
      </c>
      <c r="H7692">
        <v>5.2817186973263602E-3</v>
      </c>
      <c r="I7692">
        <v>6.5734294955493598E-3</v>
      </c>
      <c r="J7692">
        <v>2.3323412892969499E-4</v>
      </c>
      <c r="K7692">
        <v>1.38013249846328E-3</v>
      </c>
      <c r="L7692">
        <v>1.8285304754246499E-4</v>
      </c>
      <c r="M7692">
        <v>1.5909028501806001E-4</v>
      </c>
      <c r="N7692">
        <v>1.1835369116195E-4</v>
      </c>
    </row>
    <row r="7693" spans="1:14" x14ac:dyDescent="0.25">
      <c r="A7693" s="200">
        <v>28</v>
      </c>
      <c r="B7693" t="s">
        <v>401</v>
      </c>
      <c r="C7693">
        <v>5.51030385040712E-3</v>
      </c>
      <c r="D7693">
        <v>5.43689381718847E-2</v>
      </c>
      <c r="E7693">
        <v>0.54947907329621903</v>
      </c>
      <c r="F7693">
        <v>2.64587438829169</v>
      </c>
      <c r="G7693">
        <v>0.154678202659772</v>
      </c>
      <c r="H7693">
        <v>2.2146544385839202E-2</v>
      </c>
      <c r="I7693">
        <v>3.17558755108346E-2</v>
      </c>
      <c r="J7693">
        <v>1.1296457349894999E-2</v>
      </c>
      <c r="K7693">
        <v>5.9971019124707E-3</v>
      </c>
      <c r="L7693">
        <v>4.91411953617619E-3</v>
      </c>
      <c r="M7693">
        <v>4.0229586168208696E-3</v>
      </c>
      <c r="N7693">
        <v>3.4304959313037099E-3</v>
      </c>
    </row>
    <row r="7694" spans="1:14" x14ac:dyDescent="0.25">
      <c r="A7694" s="200">
        <v>28</v>
      </c>
      <c r="B7694" t="s">
        <v>402</v>
      </c>
      <c r="C7694">
        <v>3.1556953069787799E-2</v>
      </c>
      <c r="D7694">
        <v>0.41408579545971103</v>
      </c>
      <c r="E7694">
        <v>2.0110448353092298</v>
      </c>
      <c r="F7694">
        <v>1.1162186204153199</v>
      </c>
      <c r="G7694">
        <v>1.41523069669958</v>
      </c>
      <c r="H7694">
        <v>0.22401318058688999</v>
      </c>
      <c r="I7694">
        <v>1.13800825825462E-2</v>
      </c>
      <c r="J7694">
        <v>1.1322408368981801E-2</v>
      </c>
      <c r="K7694">
        <v>8.932609893017E-3</v>
      </c>
      <c r="L7694">
        <v>7.2855843132253002E-3</v>
      </c>
      <c r="M7694">
        <v>9.5488190032239802E-3</v>
      </c>
      <c r="N7694">
        <v>1.16599416352855E-2</v>
      </c>
    </row>
    <row r="7695" spans="1:14" x14ac:dyDescent="0.25">
      <c r="A7695" s="200">
        <v>28</v>
      </c>
      <c r="B7695" t="s">
        <v>403</v>
      </c>
      <c r="C7695">
        <v>1.5996342089501701E-2</v>
      </c>
      <c r="D7695">
        <v>0.48758880145577699</v>
      </c>
      <c r="E7695">
        <v>1.97355282026795</v>
      </c>
      <c r="F7695">
        <v>2.8172550588809901</v>
      </c>
      <c r="G7695">
        <v>0.99568554387436503</v>
      </c>
      <c r="H7695">
        <v>0.88582262670925704</v>
      </c>
      <c r="I7695">
        <v>4.4884519354670097E-2</v>
      </c>
      <c r="J7695">
        <v>4.3150629424349801E-2</v>
      </c>
      <c r="K7695">
        <v>1.18476199315019E-2</v>
      </c>
      <c r="L7695">
        <v>1.0067845110889E-2</v>
      </c>
      <c r="M7695">
        <v>8.0463529940670506E-3</v>
      </c>
      <c r="N7695">
        <v>6.6663422040855796E-3</v>
      </c>
    </row>
    <row r="7696" spans="1:14" x14ac:dyDescent="0.25">
      <c r="A7696" s="200">
        <v>28</v>
      </c>
      <c r="B7696" t="s">
        <v>404</v>
      </c>
      <c r="C7696">
        <v>6.0203317598061003E-3</v>
      </c>
      <c r="D7696">
        <v>0.26837214236106099</v>
      </c>
      <c r="E7696">
        <v>0.43682056470204</v>
      </c>
      <c r="F7696">
        <v>6.34678414708226E-2</v>
      </c>
      <c r="G7696">
        <v>0.34095343499943498</v>
      </c>
      <c r="H7696">
        <v>0.122284779916301</v>
      </c>
      <c r="I7696">
        <v>5.8834916320437197E-3</v>
      </c>
      <c r="J7696">
        <v>3.8747465541341601E-3</v>
      </c>
      <c r="K7696">
        <v>3.2979822560783201E-3</v>
      </c>
      <c r="L7696">
        <v>3.0578415341989298E-3</v>
      </c>
      <c r="M7696">
        <v>2.2413742465142699E-3</v>
      </c>
      <c r="N7696">
        <v>1.8672642968433201E-3</v>
      </c>
    </row>
    <row r="7697" spans="1:14" x14ac:dyDescent="0.25">
      <c r="A7697" s="200">
        <v>28</v>
      </c>
      <c r="B7697" t="s">
        <v>405</v>
      </c>
      <c r="C7697">
        <v>1.5451718976525299E-3</v>
      </c>
      <c r="D7697">
        <v>4.1959310060359099E-2</v>
      </c>
      <c r="E7697">
        <v>6.3634795230523206E-2</v>
      </c>
      <c r="F7697">
        <v>0.26882892954801901</v>
      </c>
      <c r="G7697">
        <v>0.24614812640616801</v>
      </c>
      <c r="H7697">
        <v>0.142083501625133</v>
      </c>
      <c r="I7697">
        <v>3.8446625913301703E-2</v>
      </c>
      <c r="J7697">
        <v>8.01083191609042E-3</v>
      </c>
      <c r="K7697">
        <v>2.0473069986748898E-3</v>
      </c>
      <c r="L7697">
        <v>1.6286283052729699E-3</v>
      </c>
      <c r="M7697">
        <v>1.3404828193970899E-3</v>
      </c>
      <c r="N7697">
        <v>1.14857885530908E-3</v>
      </c>
    </row>
    <row r="7698" spans="1:14" x14ac:dyDescent="0.25">
      <c r="A7698" s="200">
        <v>28</v>
      </c>
      <c r="B7698" t="s">
        <v>406</v>
      </c>
      <c r="C7698">
        <v>1.33390240641213E-3</v>
      </c>
      <c r="D7698">
        <v>1.00732735300088E-3</v>
      </c>
      <c r="E7698">
        <v>0.66690444158695805</v>
      </c>
      <c r="F7698">
        <v>1.56998724295014</v>
      </c>
      <c r="G7698">
        <v>0.16511503312912801</v>
      </c>
      <c r="H7698">
        <v>4.3597875383231503E-2</v>
      </c>
      <c r="I7698">
        <v>7.4211790938121403E-3</v>
      </c>
      <c r="J7698">
        <v>7.14499682027539E-3</v>
      </c>
      <c r="K7698">
        <v>4.9814324911396897E-3</v>
      </c>
      <c r="L7698">
        <v>4.3220273956004803E-3</v>
      </c>
      <c r="M7698">
        <v>3.4670570303913699E-3</v>
      </c>
      <c r="N7698">
        <v>2.7729958890508801E-3</v>
      </c>
    </row>
    <row r="7699" spans="1:14" x14ac:dyDescent="0.25">
      <c r="A7699" s="200">
        <v>28</v>
      </c>
      <c r="B7699" t="s">
        <v>407</v>
      </c>
      <c r="C7699">
        <v>2.4185988725974302E-3</v>
      </c>
      <c r="D7699">
        <v>9.2889011676351701E-3</v>
      </c>
      <c r="E7699">
        <v>0.122405734938933</v>
      </c>
      <c r="F7699">
        <v>0.124200645728926</v>
      </c>
      <c r="G7699">
        <v>3.5148625266080299E-2</v>
      </c>
      <c r="H7699">
        <v>4.9646782508196298E-2</v>
      </c>
      <c r="I7699">
        <v>3.9048822891469603E-2</v>
      </c>
      <c r="J7699">
        <v>3.5999175643668699E-3</v>
      </c>
      <c r="K7699">
        <v>5.7363112328522904E-3</v>
      </c>
      <c r="L7699">
        <v>2.3717265134347899E-2</v>
      </c>
      <c r="M7699">
        <v>2.33257546343104E-3</v>
      </c>
      <c r="N7699">
        <v>9.14571588676039E-4</v>
      </c>
    </row>
    <row r="7700" spans="1:14" x14ac:dyDescent="0.25">
      <c r="A7700" s="200">
        <v>28</v>
      </c>
      <c r="B7700" t="s">
        <v>408</v>
      </c>
      <c r="C7700">
        <v>6.2907513117732997E-3</v>
      </c>
      <c r="D7700">
        <v>2.4654829170347101E-2</v>
      </c>
      <c r="E7700">
        <v>0.35293377984528201</v>
      </c>
      <c r="F7700">
        <v>1.6651606147913001</v>
      </c>
      <c r="G7700">
        <v>2.2087426910519699</v>
      </c>
      <c r="H7700">
        <v>0.42501115084079399</v>
      </c>
      <c r="I7700">
        <v>4.7109495025710602E-2</v>
      </c>
      <c r="J7700">
        <v>1.23640010045273E-2</v>
      </c>
      <c r="K7700">
        <v>1.63657419602623E-2</v>
      </c>
      <c r="L7700">
        <v>7.2637816969878298E-3</v>
      </c>
      <c r="M7700">
        <v>5.9703061327298296E-3</v>
      </c>
      <c r="N7700">
        <v>4.9685664500803799E-3</v>
      </c>
    </row>
    <row r="7701" spans="1:14" x14ac:dyDescent="0.25">
      <c r="A7701" s="200">
        <v>28</v>
      </c>
      <c r="B7701" t="s">
        <v>409</v>
      </c>
      <c r="C7701">
        <v>6.3230749297736102E-3</v>
      </c>
      <c r="D7701">
        <v>1.8745546332974601E-2</v>
      </c>
      <c r="E7701">
        <v>0.49771977542240198</v>
      </c>
      <c r="F7701">
        <v>0.57798046852832596</v>
      </c>
      <c r="G7701">
        <v>8.6703601034281902E-2</v>
      </c>
      <c r="H7701">
        <v>0.184419661047972</v>
      </c>
      <c r="I7701">
        <v>2.23845783806563E-2</v>
      </c>
      <c r="J7701">
        <v>8.1431150721547902E-3</v>
      </c>
      <c r="K7701">
        <v>3.4154549783763101E-3</v>
      </c>
      <c r="L7701">
        <v>2.8774057292852398E-3</v>
      </c>
      <c r="M7701">
        <v>2.4789018213808201E-3</v>
      </c>
      <c r="N7701">
        <v>1.9480452586854899E-3</v>
      </c>
    </row>
    <row r="7702" spans="1:14" x14ac:dyDescent="0.25">
      <c r="A7702" s="200">
        <v>28</v>
      </c>
      <c r="B7702" t="s">
        <v>410</v>
      </c>
      <c r="C7702">
        <v>1.632920102415E-3</v>
      </c>
      <c r="D7702">
        <v>8.9585192634667708E-3</v>
      </c>
      <c r="E7702">
        <v>1.7435991758824401E-2</v>
      </c>
      <c r="F7702">
        <v>4.1798044104175598E-2</v>
      </c>
      <c r="G7702">
        <v>2.6413220829132601E-2</v>
      </c>
      <c r="H7702">
        <v>1.17500586056567E-3</v>
      </c>
      <c r="I7702">
        <v>2.1894296718352299E-3</v>
      </c>
      <c r="J7702">
        <v>1.50307653804256E-3</v>
      </c>
      <c r="K7702">
        <v>4.7021331589646402E-4</v>
      </c>
      <c r="L7702">
        <v>1.3300837007310599E-3</v>
      </c>
      <c r="M7702">
        <v>3.82287939566813E-4</v>
      </c>
      <c r="N7702">
        <v>2.0083150862824002E-3</v>
      </c>
    </row>
    <row r="7703" spans="1:14" x14ac:dyDescent="0.25">
      <c r="A7703" s="200">
        <v>28</v>
      </c>
      <c r="B7703" t="s">
        <v>411</v>
      </c>
      <c r="C7703">
        <v>1.8721521457971201E-2</v>
      </c>
      <c r="D7703">
        <v>5.0655999548307497E-2</v>
      </c>
      <c r="E7703">
        <v>0.236071487312279</v>
      </c>
      <c r="F7703">
        <v>0.36685762587369197</v>
      </c>
      <c r="G7703">
        <v>2.4291010074904001E-2</v>
      </c>
      <c r="H7703">
        <v>4.2942806495176698E-2</v>
      </c>
      <c r="I7703">
        <v>3.9699652779059402E-2</v>
      </c>
      <c r="J7703">
        <v>7.9607350972070601E-3</v>
      </c>
      <c r="K7703">
        <v>1.6635281924912201E-3</v>
      </c>
      <c r="L7703">
        <v>1.2277298340832501E-3</v>
      </c>
      <c r="M7703">
        <v>1.27225810283207E-3</v>
      </c>
      <c r="N7703">
        <v>1.1546404183681799E-3</v>
      </c>
    </row>
    <row r="7704" spans="1:14" x14ac:dyDescent="0.25">
      <c r="A7704" s="200">
        <v>28</v>
      </c>
      <c r="B7704" t="s">
        <v>412</v>
      </c>
      <c r="C7704">
        <v>2.7808619599240399E-3</v>
      </c>
      <c r="D7704">
        <v>2.5433253003773099E-2</v>
      </c>
      <c r="E7704">
        <v>0.22751780048463</v>
      </c>
      <c r="F7704">
        <v>0.56510485847227698</v>
      </c>
      <c r="G7704">
        <v>0.18204197698884</v>
      </c>
      <c r="H7704">
        <v>5.2178622589793097E-2</v>
      </c>
      <c r="I7704">
        <v>2.3880331953824701E-2</v>
      </c>
      <c r="J7704">
        <v>2.67328662311332E-3</v>
      </c>
      <c r="K7704">
        <v>2.4090168137170698E-3</v>
      </c>
      <c r="L7704">
        <v>1.8368255318423801E-3</v>
      </c>
      <c r="M7704">
        <v>1.51536308979408E-3</v>
      </c>
      <c r="N7704">
        <v>1.043502634856E-2</v>
      </c>
    </row>
    <row r="7705" spans="1:14" x14ac:dyDescent="0.25">
      <c r="A7705" s="200">
        <v>28</v>
      </c>
      <c r="B7705" t="s">
        <v>413</v>
      </c>
      <c r="C7705">
        <v>5.1976008533852001E-2</v>
      </c>
      <c r="D7705">
        <v>0.19473134819643501</v>
      </c>
      <c r="E7705">
        <v>0.20256178453655599</v>
      </c>
      <c r="F7705">
        <v>0.23790235005663099</v>
      </c>
      <c r="G7705">
        <v>1.3161546488598601</v>
      </c>
      <c r="H7705">
        <v>0.30991292168485102</v>
      </c>
      <c r="I7705">
        <v>2.6060666832725999E-2</v>
      </c>
      <c r="J7705">
        <v>5.5958604876309203E-3</v>
      </c>
      <c r="K7705">
        <v>6.8234837964416001E-3</v>
      </c>
      <c r="L7705">
        <v>6.0492698162912797E-3</v>
      </c>
      <c r="M7705">
        <v>3.2245705287258699E-3</v>
      </c>
      <c r="N7705">
        <v>5.6950837888604796E-3</v>
      </c>
    </row>
    <row r="7706" spans="1:14" x14ac:dyDescent="0.25">
      <c r="A7706" s="200">
        <v>28</v>
      </c>
      <c r="B7706" t="s">
        <v>414</v>
      </c>
      <c r="C7706">
        <v>6.4582560247549506E-2</v>
      </c>
      <c r="D7706">
        <v>0.13524683401906301</v>
      </c>
      <c r="E7706">
        <v>0.224031076628568</v>
      </c>
      <c r="F7706">
        <v>0.86219515992263596</v>
      </c>
      <c r="G7706">
        <v>0.55599390853113795</v>
      </c>
      <c r="H7706">
        <v>0.14772039064463799</v>
      </c>
      <c r="I7706">
        <v>1.20672954094059E-2</v>
      </c>
      <c r="J7706">
        <v>4.9306083019165503E-3</v>
      </c>
      <c r="K7706">
        <v>4.1614186416976196E-3</v>
      </c>
      <c r="L7706">
        <v>3.4306579002339301E-3</v>
      </c>
      <c r="M7706">
        <v>2.0283507655665601E-2</v>
      </c>
      <c r="N7706">
        <v>7.4943521329115101E-3</v>
      </c>
    </row>
    <row r="7707" spans="1:14" x14ac:dyDescent="0.25">
      <c r="A7707" s="200">
        <v>28</v>
      </c>
      <c r="B7707" t="s">
        <v>415</v>
      </c>
      <c r="C7707">
        <v>1.4915435313548501E-2</v>
      </c>
      <c r="D7707">
        <v>9.9263184469374599E-2</v>
      </c>
      <c r="E7707">
        <v>1.1115055489973</v>
      </c>
      <c r="F7707">
        <v>0.69346531117240895</v>
      </c>
      <c r="G7707">
        <v>0.18696131820179199</v>
      </c>
      <c r="H7707">
        <v>6.7970305223390703E-2</v>
      </c>
      <c r="I7707">
        <v>9.6085013324883894E-3</v>
      </c>
      <c r="J7707">
        <v>5.2101876932048102E-3</v>
      </c>
      <c r="K7707">
        <v>4.0859122556629601E-3</v>
      </c>
      <c r="L7707">
        <v>3.3402434873835199E-3</v>
      </c>
      <c r="M7707">
        <v>6.6405486035075206E-2</v>
      </c>
      <c r="N7707">
        <v>1.84636674294592E-2</v>
      </c>
    </row>
    <row r="7708" spans="1:14" x14ac:dyDescent="0.25">
      <c r="A7708" s="200">
        <v>28</v>
      </c>
      <c r="B7708" t="s">
        <v>416</v>
      </c>
      <c r="C7708">
        <v>1.52342748115783E-2</v>
      </c>
      <c r="D7708">
        <v>2.9505795747939899E-2</v>
      </c>
      <c r="E7708">
        <v>0.35528865295605</v>
      </c>
      <c r="F7708">
        <v>0.38253600698782603</v>
      </c>
      <c r="G7708">
        <v>0.16598892686580299</v>
      </c>
      <c r="H7708">
        <v>4.4328702759827199E-2</v>
      </c>
      <c r="I7708">
        <v>2.4309827204788099E-2</v>
      </c>
      <c r="J7708">
        <v>5.6369012733572098E-3</v>
      </c>
      <c r="K7708">
        <v>2.3245486159316799E-3</v>
      </c>
      <c r="L7708">
        <v>2.2361738646032E-3</v>
      </c>
      <c r="M7708">
        <v>1.84982544464735E-3</v>
      </c>
      <c r="N7708">
        <v>1.1093850542346E-2</v>
      </c>
    </row>
    <row r="7709" spans="1:14" x14ac:dyDescent="0.25">
      <c r="A7709" s="200">
        <v>28</v>
      </c>
      <c r="B7709" t="s">
        <v>417</v>
      </c>
      <c r="C7709">
        <v>5.0668572461567002E-3</v>
      </c>
      <c r="D7709">
        <v>2.2608641642218399E-2</v>
      </c>
      <c r="E7709">
        <v>0.13460012260245999</v>
      </c>
      <c r="F7709">
        <v>0.20619999106422501</v>
      </c>
      <c r="G7709">
        <v>0.13797032366735201</v>
      </c>
      <c r="H7709">
        <v>3.2722534341199899E-2</v>
      </c>
      <c r="I7709">
        <v>9.3993104823153102E-3</v>
      </c>
      <c r="J7709">
        <v>4.78194943972109E-3</v>
      </c>
      <c r="K7709">
        <v>1.00083982974118E-2</v>
      </c>
      <c r="L7709">
        <v>1.0526193084183801E-3</v>
      </c>
      <c r="M7709">
        <v>2.55772261713543E-2</v>
      </c>
      <c r="N7709">
        <v>8.5258925139220702E-4</v>
      </c>
    </row>
    <row r="7710" spans="1:14" x14ac:dyDescent="0.25">
      <c r="A7710" s="200">
        <v>28</v>
      </c>
      <c r="B7710" t="s">
        <v>418</v>
      </c>
      <c r="C7710">
        <v>1.5129499749153799E-2</v>
      </c>
      <c r="D7710">
        <v>2.55343391237873E-2</v>
      </c>
      <c r="E7710">
        <v>0.20844833206354399</v>
      </c>
      <c r="F7710">
        <v>0.65947489247727598</v>
      </c>
      <c r="G7710">
        <v>0.135671504946972</v>
      </c>
      <c r="H7710">
        <v>1.32211245156818E-2</v>
      </c>
      <c r="I7710">
        <v>2.0726161774799301E-2</v>
      </c>
      <c r="J7710">
        <v>2.7385248451027998E-3</v>
      </c>
      <c r="K7710">
        <v>2.1704032913040599E-3</v>
      </c>
      <c r="L7710">
        <v>2.9286424477681298E-3</v>
      </c>
      <c r="M7710">
        <v>1.32025691431165E-2</v>
      </c>
      <c r="N7710">
        <v>4.7284530466868103E-3</v>
      </c>
    </row>
    <row r="7711" spans="1:14" x14ac:dyDescent="0.25">
      <c r="A7711" s="200">
        <v>28</v>
      </c>
      <c r="B7711" t="s">
        <v>419</v>
      </c>
      <c r="C7711">
        <v>5.5380747664734104E-3</v>
      </c>
      <c r="D7711">
        <v>1.50468232041341E-3</v>
      </c>
      <c r="E7711">
        <v>5.3585379077387897E-2</v>
      </c>
      <c r="F7711">
        <v>0.15478773390519701</v>
      </c>
      <c r="G7711">
        <v>2.88861378165381E-2</v>
      </c>
      <c r="H7711">
        <v>3.3481409384826501E-2</v>
      </c>
      <c r="I7711">
        <v>8.2524038423193793E-3</v>
      </c>
      <c r="J7711">
        <v>7.9950161411285301E-4</v>
      </c>
      <c r="K7711">
        <v>6.82567696035889E-4</v>
      </c>
      <c r="L7711">
        <v>6.0450812882682401E-4</v>
      </c>
      <c r="M7711">
        <v>4.7842980447142198E-4</v>
      </c>
      <c r="N7711">
        <v>6.8084751679797198E-4</v>
      </c>
    </row>
    <row r="7712" spans="1:14" x14ac:dyDescent="0.25">
      <c r="A7712" s="200">
        <v>28</v>
      </c>
      <c r="B7712" t="s">
        <v>420</v>
      </c>
      <c r="C7712">
        <v>3.9720577518607302E-4</v>
      </c>
      <c r="D7712">
        <v>5.5931293245737896E-4</v>
      </c>
      <c r="E7712">
        <v>2.7726107638476001E-2</v>
      </c>
      <c r="F7712">
        <v>3.6648483196452301E-2</v>
      </c>
      <c r="G7712">
        <v>2.6222541633137801E-2</v>
      </c>
      <c r="H7712">
        <v>2.6004077391625301E-3</v>
      </c>
      <c r="I7712">
        <v>1.51569620446679E-3</v>
      </c>
      <c r="J7712">
        <v>3.2094114900367798E-4</v>
      </c>
      <c r="K7712">
        <v>2.1163927322018E-4</v>
      </c>
      <c r="L7712">
        <v>1.73728684513922E-4</v>
      </c>
      <c r="M7712">
        <v>7.17654512239837E-4</v>
      </c>
      <c r="N7712">
        <v>4.6977503608857203E-3</v>
      </c>
    </row>
    <row r="7713" spans="1:14" x14ac:dyDescent="0.25">
      <c r="A7713" s="200">
        <v>28</v>
      </c>
      <c r="B7713" t="s">
        <v>421</v>
      </c>
      <c r="C7713">
        <v>4.4248886686716398E-4</v>
      </c>
      <c r="D7713">
        <v>1.8806240326816701E-3</v>
      </c>
      <c r="E7713">
        <v>9.7347812536680792E-3</v>
      </c>
      <c r="F7713">
        <v>2.9393884685657699E-2</v>
      </c>
      <c r="G7713">
        <v>1.71707957611144E-2</v>
      </c>
      <c r="H7713">
        <v>5.0165904379297398E-3</v>
      </c>
      <c r="I7713">
        <v>5.6951844705917503E-4</v>
      </c>
      <c r="J7713">
        <v>1.4928273521980801E-4</v>
      </c>
      <c r="K7713">
        <v>2.17397336014498E-4</v>
      </c>
      <c r="L7713">
        <v>9.0256170342691393E-5</v>
      </c>
      <c r="M7713">
        <v>1.2047462910566501E-2</v>
      </c>
      <c r="N7713">
        <v>8.9548265004086199E-3</v>
      </c>
    </row>
    <row r="7714" spans="1:14" x14ac:dyDescent="0.25">
      <c r="A7714" s="200">
        <v>28</v>
      </c>
      <c r="B7714" t="s">
        <v>422</v>
      </c>
      <c r="C7714">
        <v>3.1133631038440402E-3</v>
      </c>
      <c r="D7714">
        <v>3.6636338221993699E-2</v>
      </c>
      <c r="E7714">
        <v>0.18516807247988901</v>
      </c>
      <c r="F7714">
        <v>0.10532836083273101</v>
      </c>
      <c r="G7714">
        <v>5.0308643201191799E-2</v>
      </c>
      <c r="H7714">
        <v>3.3872242175228502E-2</v>
      </c>
      <c r="I7714">
        <v>1.1106512066819301E-3</v>
      </c>
      <c r="J7714">
        <v>8.4266251478336599E-4</v>
      </c>
      <c r="K7714">
        <v>6.9606000753761796E-4</v>
      </c>
      <c r="L7714">
        <v>5.8000312534363396E-4</v>
      </c>
      <c r="M7714">
        <v>1.03220477177495E-3</v>
      </c>
      <c r="N7714">
        <v>4.0817046775845498E-4</v>
      </c>
    </row>
    <row r="7715" spans="1:14" x14ac:dyDescent="0.25">
      <c r="A7715" s="200">
        <v>28</v>
      </c>
      <c r="B7715" t="s">
        <v>423</v>
      </c>
      <c r="C7715">
        <v>1.3671950587788299E-2</v>
      </c>
      <c r="D7715">
        <v>3.4045682534739101E-2</v>
      </c>
      <c r="E7715">
        <v>3.3034828737265397E-2</v>
      </c>
      <c r="F7715">
        <v>0.215112216899223</v>
      </c>
      <c r="G7715">
        <v>8.6458282186775606E-2</v>
      </c>
      <c r="H7715">
        <v>1.2756206826445101E-2</v>
      </c>
      <c r="I7715">
        <v>1.49451397009306E-3</v>
      </c>
      <c r="J7715">
        <v>1.9599111823836498E-3</v>
      </c>
      <c r="K7715">
        <v>7.6548876119382904E-4</v>
      </c>
      <c r="L7715">
        <v>7.1178791310134201E-4</v>
      </c>
      <c r="M7715">
        <v>5.4187187592750596E-4</v>
      </c>
      <c r="N7715">
        <v>4.5676150844378499E-4</v>
      </c>
    </row>
    <row r="7716" spans="1:14" x14ac:dyDescent="0.25">
      <c r="A7716" s="200">
        <v>28</v>
      </c>
      <c r="B7716" t="s">
        <v>424</v>
      </c>
      <c r="C7716">
        <v>5.8240128999132302E-4</v>
      </c>
      <c r="D7716">
        <v>2.3735909840699301E-2</v>
      </c>
      <c r="E7716">
        <v>0.12053875627625001</v>
      </c>
      <c r="F7716">
        <v>0.12103559910148</v>
      </c>
      <c r="G7716">
        <v>1.7580424442071502E-2</v>
      </c>
      <c r="H7716">
        <v>4.56521335849021E-3</v>
      </c>
      <c r="I7716">
        <v>7.6599180151503202E-3</v>
      </c>
      <c r="J7716">
        <v>6.7296639712718896E-3</v>
      </c>
      <c r="K7716">
        <v>5.5099648572259896E-4</v>
      </c>
      <c r="L7716">
        <v>1.1591559372608399E-3</v>
      </c>
      <c r="M7716">
        <v>1.61202237500623E-2</v>
      </c>
      <c r="N7716">
        <v>5.95147045080252E-4</v>
      </c>
    </row>
    <row r="7717" spans="1:14" x14ac:dyDescent="0.25">
      <c r="A7717" s="200">
        <v>28</v>
      </c>
      <c r="B7717" t="s">
        <v>425</v>
      </c>
      <c r="C7717">
        <v>1.15257148466778E-2</v>
      </c>
      <c r="D7717">
        <v>1.2759632422401799E-2</v>
      </c>
      <c r="E7717">
        <v>0.99540177703286903</v>
      </c>
      <c r="F7717">
        <v>0.81257325792845403</v>
      </c>
      <c r="G7717">
        <v>0.13184508279029</v>
      </c>
      <c r="H7717">
        <v>3.83235274682482E-2</v>
      </c>
      <c r="I7717">
        <v>5.6130432839065804E-3</v>
      </c>
      <c r="J7717">
        <v>4.3093581767970702E-3</v>
      </c>
      <c r="K7717">
        <v>3.61632369172227E-3</v>
      </c>
      <c r="L7717">
        <v>5.9053211290493396E-3</v>
      </c>
      <c r="M7717">
        <v>2.4868256362477101E-3</v>
      </c>
      <c r="N7717">
        <v>2.5918519161958501E-3</v>
      </c>
    </row>
    <row r="7718" spans="1:14" x14ac:dyDescent="0.25">
      <c r="A7718" s="200">
        <v>28</v>
      </c>
      <c r="B7718" t="s">
        <v>426</v>
      </c>
      <c r="C7718">
        <v>3.0876866778464999E-3</v>
      </c>
      <c r="D7718">
        <v>2.2250969764855502E-3</v>
      </c>
      <c r="E7718">
        <v>7.7390995083580997E-3</v>
      </c>
      <c r="F7718">
        <v>4.8379957141045198E-3</v>
      </c>
      <c r="G7718">
        <v>3.7079716987994199E-2</v>
      </c>
      <c r="H7718">
        <v>1.3302667229352599E-3</v>
      </c>
      <c r="I7718">
        <v>1.85882043463577E-2</v>
      </c>
      <c r="J7718">
        <v>6.1220470188599896E-4</v>
      </c>
      <c r="K7718">
        <v>5.02068981924414E-4</v>
      </c>
      <c r="L7718">
        <v>3.7576647161636199E-4</v>
      </c>
      <c r="M7718">
        <v>3.1128694904222098E-4</v>
      </c>
      <c r="N7718">
        <v>2.8052897664752099E-4</v>
      </c>
    </row>
    <row r="7719" spans="1:14" x14ac:dyDescent="0.25">
      <c r="A7719" s="200">
        <v>28</v>
      </c>
      <c r="B7719" t="s">
        <v>427</v>
      </c>
      <c r="C7719">
        <v>1.26192137462162E-3</v>
      </c>
      <c r="D7719">
        <v>3.4527671333886699E-2</v>
      </c>
      <c r="E7719">
        <v>0.11579147090395001</v>
      </c>
      <c r="F7719">
        <v>0.37800129217150602</v>
      </c>
      <c r="G7719">
        <v>0.69346652066596004</v>
      </c>
      <c r="H7719">
        <v>0.23803677334149001</v>
      </c>
      <c r="I7719">
        <v>2.2536981957053101E-2</v>
      </c>
      <c r="J7719">
        <v>1.68803362517333E-2</v>
      </c>
      <c r="K7719">
        <v>3.6399031151576099E-3</v>
      </c>
      <c r="L7719">
        <v>2.66141696218187E-3</v>
      </c>
      <c r="M7719">
        <v>2.3011362607287698E-3</v>
      </c>
      <c r="N7719">
        <v>1.8148862573456001E-3</v>
      </c>
    </row>
    <row r="7720" spans="1:14" x14ac:dyDescent="0.25">
      <c r="A7720" s="200">
        <v>28</v>
      </c>
      <c r="B7720" t="s">
        <v>428</v>
      </c>
      <c r="C7720">
        <v>2.14408213238445E-3</v>
      </c>
      <c r="D7720">
        <v>2.2012352719372602E-3</v>
      </c>
      <c r="E7720">
        <v>1.4031354002895799</v>
      </c>
      <c r="F7720">
        <v>0.82303812781161501</v>
      </c>
      <c r="G7720">
        <v>0.70581916064647199</v>
      </c>
      <c r="H7720">
        <v>0.12593639603267301</v>
      </c>
      <c r="I7720">
        <v>1.6230943095433801E-2</v>
      </c>
      <c r="J7720">
        <v>8.0045739370742594E-3</v>
      </c>
      <c r="K7720">
        <v>6.9768930765864798E-3</v>
      </c>
      <c r="L7720">
        <v>5.0570508086151596E-3</v>
      </c>
      <c r="M7720">
        <v>4.1729337112048903E-3</v>
      </c>
      <c r="N7720">
        <v>3.4940851241877799E-3</v>
      </c>
    </row>
    <row r="7721" spans="1:14" x14ac:dyDescent="0.25">
      <c r="A7721" s="200">
        <v>28</v>
      </c>
      <c r="B7721" t="s">
        <v>429</v>
      </c>
      <c r="C7721">
        <v>9.8268815249630097E-3</v>
      </c>
      <c r="D7721">
        <v>6.7746096178877405E-2</v>
      </c>
      <c r="E7721">
        <v>0.71334590787443597</v>
      </c>
      <c r="F7721">
        <v>0.83184001743726499</v>
      </c>
      <c r="G7721">
        <v>0.174897043346116</v>
      </c>
      <c r="H7721">
        <v>1.1932362305344901E-2</v>
      </c>
      <c r="I7721">
        <v>1.4450028262358699E-2</v>
      </c>
      <c r="J7721">
        <v>4.5375233540941202E-3</v>
      </c>
      <c r="K7721">
        <v>3.8035083106122999E-3</v>
      </c>
      <c r="L7721">
        <v>3.1917834078347401E-3</v>
      </c>
      <c r="M7721">
        <v>2.6046056203186999E-3</v>
      </c>
      <c r="N7721">
        <v>2.1632115006204001E-3</v>
      </c>
    </row>
    <row r="7722" spans="1:14" x14ac:dyDescent="0.25">
      <c r="A7722" s="200">
        <v>28</v>
      </c>
      <c r="B7722" t="s">
        <v>430</v>
      </c>
      <c r="C7722">
        <v>1.1007226404719199E-2</v>
      </c>
      <c r="D7722">
        <v>4.3209099793780799E-2</v>
      </c>
      <c r="E7722">
        <v>0.57879569984360502</v>
      </c>
      <c r="F7722">
        <v>0.92415259251520299</v>
      </c>
      <c r="G7722">
        <v>0.81630384991914096</v>
      </c>
      <c r="H7722">
        <v>0.40718096247660901</v>
      </c>
      <c r="I7722">
        <v>2.2568609721618602E-2</v>
      </c>
      <c r="J7722">
        <v>7.0688064602475002E-3</v>
      </c>
      <c r="K7722">
        <v>6.1066316626856802E-3</v>
      </c>
      <c r="L7722">
        <v>4.8540092871777298E-3</v>
      </c>
      <c r="M7722">
        <v>5.25882610969685E-3</v>
      </c>
      <c r="N7722">
        <v>6.2144146861774297E-3</v>
      </c>
    </row>
    <row r="7723" spans="1:14" x14ac:dyDescent="0.25">
      <c r="A7723" s="200">
        <v>28</v>
      </c>
      <c r="B7723" t="s">
        <v>431</v>
      </c>
      <c r="C7723">
        <v>2.8577957187651999E-2</v>
      </c>
      <c r="D7723">
        <v>9.5850740484519595E-2</v>
      </c>
      <c r="E7723">
        <v>1.8690201719498101</v>
      </c>
      <c r="F7723">
        <v>1.8572422837328999</v>
      </c>
      <c r="G7723">
        <v>9.9588434545440099E-2</v>
      </c>
      <c r="H7723">
        <v>3.3459922707131502E-2</v>
      </c>
      <c r="I7723">
        <v>1.0347915101088999E-2</v>
      </c>
      <c r="J7723">
        <v>7.9874490071308903E-3</v>
      </c>
      <c r="K7723">
        <v>6.48020430430648E-3</v>
      </c>
      <c r="L7723">
        <v>6.0915777722062303E-3</v>
      </c>
      <c r="M7723">
        <v>1.8947546019594998E-2</v>
      </c>
      <c r="N7723">
        <v>5.3891479677381997E-2</v>
      </c>
    </row>
    <row r="7724" spans="1:14" x14ac:dyDescent="0.25">
      <c r="A7724" s="200">
        <v>28</v>
      </c>
      <c r="B7724" t="s">
        <v>432</v>
      </c>
      <c r="C7724">
        <v>0.18101520587703601</v>
      </c>
      <c r="D7724">
        <v>0.41391715641928301</v>
      </c>
      <c r="E7724">
        <v>1.22776401902343</v>
      </c>
      <c r="F7724">
        <v>3.1829032915400899</v>
      </c>
      <c r="G7724">
        <v>2.74952699843824</v>
      </c>
      <c r="H7724">
        <v>0.39801969010954702</v>
      </c>
      <c r="I7724">
        <v>0.47570828571422602</v>
      </c>
      <c r="J7724">
        <v>4.4399414259933899E-2</v>
      </c>
      <c r="K7724">
        <v>4.6459559493447898E-2</v>
      </c>
      <c r="L7724">
        <v>1.18843271598721E-2</v>
      </c>
      <c r="M7724">
        <v>9.5042071854223604E-3</v>
      </c>
      <c r="N7724">
        <v>7.7187234723441796E-3</v>
      </c>
    </row>
    <row r="7725" spans="1:14" x14ac:dyDescent="0.25">
      <c r="A7725" s="200">
        <v>28</v>
      </c>
      <c r="B7725" t="s">
        <v>433</v>
      </c>
      <c r="C7725">
        <v>1.12863437277311E-2</v>
      </c>
      <c r="D7725">
        <v>8.7399092241309297E-3</v>
      </c>
      <c r="E7725">
        <v>0.160417912353507</v>
      </c>
      <c r="F7725">
        <v>1.4429582917067301</v>
      </c>
      <c r="G7725">
        <v>0.919012486778924</v>
      </c>
      <c r="H7725">
        <v>1.44242792985144</v>
      </c>
      <c r="I7725">
        <v>7.4904710006356304E-2</v>
      </c>
      <c r="J7725">
        <v>1.27896294151249E-2</v>
      </c>
      <c r="K7725">
        <v>9.5669430744020796E-3</v>
      </c>
      <c r="L7725">
        <v>1.5040941630635201E-2</v>
      </c>
      <c r="M7725">
        <v>6.1363445213572596E-3</v>
      </c>
      <c r="N7725">
        <v>5.1398019671999497E-3</v>
      </c>
    </row>
    <row r="7726" spans="1:14" x14ac:dyDescent="0.25">
      <c r="A7726" s="200">
        <v>28</v>
      </c>
      <c r="B7726" t="s">
        <v>434</v>
      </c>
      <c r="C7726">
        <v>4.5359219398958001E-3</v>
      </c>
      <c r="D7726">
        <v>5.9444956562654201E-2</v>
      </c>
      <c r="E7726">
        <v>3.6328962995907897E-2</v>
      </c>
      <c r="F7726">
        <v>8.7782766297303597E-2</v>
      </c>
      <c r="G7726">
        <v>0.116393050400407</v>
      </c>
      <c r="H7726">
        <v>5.7673923452476197E-2</v>
      </c>
      <c r="I7726">
        <v>9.7299975224174207E-3</v>
      </c>
      <c r="J7726">
        <v>2.4151472899605702E-3</v>
      </c>
      <c r="K7726">
        <v>9.3711428008768204E-3</v>
      </c>
      <c r="L7726">
        <v>1.2691804451140599E-3</v>
      </c>
      <c r="M7726">
        <v>1.0980661830569201E-3</v>
      </c>
      <c r="N7726">
        <v>9.4099450125966801E-4</v>
      </c>
    </row>
    <row r="7727" spans="1:14" x14ac:dyDescent="0.25">
      <c r="A7727" s="200">
        <v>28</v>
      </c>
      <c r="B7727" t="s">
        <v>435</v>
      </c>
      <c r="C7727">
        <v>1.1268830975963301E-3</v>
      </c>
      <c r="D7727">
        <v>7.9606376187245004E-2</v>
      </c>
      <c r="E7727">
        <v>1.4347062543420701</v>
      </c>
      <c r="F7727">
        <v>3.8905767270951199</v>
      </c>
      <c r="G7727">
        <v>4.5749024975482202</v>
      </c>
      <c r="H7727">
        <v>0.18784764509392299</v>
      </c>
      <c r="I7727">
        <v>7.8689243135030507E-2</v>
      </c>
      <c r="J7727">
        <v>2.8611298386004898E-2</v>
      </c>
      <c r="K7727">
        <v>1.50766119310445E-2</v>
      </c>
      <c r="L7727">
        <v>1.1861928551414E-2</v>
      </c>
      <c r="M7727">
        <v>9.8347791516225896E-3</v>
      </c>
      <c r="N7727">
        <v>1.27088499658771E-2</v>
      </c>
    </row>
    <row r="7728" spans="1:14" x14ac:dyDescent="0.25">
      <c r="A7728" s="200">
        <v>28</v>
      </c>
      <c r="B7728" t="s">
        <v>436</v>
      </c>
      <c r="C7728">
        <v>1.4620928295988701E-2</v>
      </c>
      <c r="D7728">
        <v>1.4177888026859599E-2</v>
      </c>
      <c r="E7728">
        <v>0.76422079843723001</v>
      </c>
      <c r="F7728">
        <v>0.36593125977616597</v>
      </c>
      <c r="G7728">
        <v>0.82022591776686204</v>
      </c>
      <c r="H7728">
        <v>3.3020200108960597E-2</v>
      </c>
      <c r="I7728">
        <v>2.26578057080025E-2</v>
      </c>
      <c r="J7728">
        <v>7.8729271752024498E-3</v>
      </c>
      <c r="K7728">
        <v>5.5003041855564002E-3</v>
      </c>
      <c r="L7728">
        <v>4.3363178295897399E-3</v>
      </c>
      <c r="M7728">
        <v>3.5625688982232001E-3</v>
      </c>
      <c r="N7728">
        <v>5.3552912056703504E-3</v>
      </c>
    </row>
    <row r="7729" spans="1:14" x14ac:dyDescent="0.25">
      <c r="A7729" s="200">
        <v>28</v>
      </c>
      <c r="B7729" t="s">
        <v>437</v>
      </c>
      <c r="C7729">
        <v>5.2584231064693301E-2</v>
      </c>
      <c r="D7729">
        <v>2.5743874619942899E-2</v>
      </c>
      <c r="E7729">
        <v>0.233738157850607</v>
      </c>
      <c r="F7729">
        <v>0.60363861487887405</v>
      </c>
      <c r="G7729">
        <v>0.83726276803194299</v>
      </c>
      <c r="H7729">
        <v>0.42164348014977199</v>
      </c>
      <c r="I7729">
        <v>0.19279973963693101</v>
      </c>
      <c r="J7729">
        <v>1.05147256792813E-2</v>
      </c>
      <c r="K7729">
        <v>7.3811258037593296E-3</v>
      </c>
      <c r="L7729">
        <v>4.4787581759951397E-3</v>
      </c>
      <c r="M7729">
        <v>3.6150843957288899E-3</v>
      </c>
      <c r="N7729">
        <v>3.0538604019628899E-3</v>
      </c>
    </row>
    <row r="7730" spans="1:14" x14ac:dyDescent="0.25">
      <c r="A7730" s="200">
        <v>28</v>
      </c>
      <c r="B7730" t="s">
        <v>438</v>
      </c>
      <c r="C7730">
        <v>2.6443078395026399E-2</v>
      </c>
      <c r="D7730">
        <v>2.89606549707591E-2</v>
      </c>
      <c r="E7730">
        <v>0.14196082641670901</v>
      </c>
      <c r="F7730">
        <v>0.16271951058207601</v>
      </c>
      <c r="G7730">
        <v>6.0741557110897897E-2</v>
      </c>
      <c r="H7730">
        <v>2.4369393267415301E-2</v>
      </c>
      <c r="I7730">
        <v>1.7730495699852099E-2</v>
      </c>
      <c r="J7730">
        <v>3.0780756423360398E-3</v>
      </c>
      <c r="K7730">
        <v>1.31165894621273E-3</v>
      </c>
      <c r="L7730">
        <v>1.0797816532522599E-3</v>
      </c>
      <c r="M7730">
        <v>9.5453718167205705E-4</v>
      </c>
      <c r="N7730">
        <v>7.1490910377531496E-4</v>
      </c>
    </row>
    <row r="7731" spans="1:14" x14ac:dyDescent="0.25">
      <c r="A7731" s="200">
        <v>28</v>
      </c>
      <c r="B7731" t="s">
        <v>439</v>
      </c>
      <c r="C7731">
        <v>7.0307263352722398E-3</v>
      </c>
      <c r="D7731">
        <v>1.3255572488014599E-2</v>
      </c>
      <c r="E7731">
        <v>8.2184174447448494E-2</v>
      </c>
      <c r="F7731">
        <v>0.55731163347092505</v>
      </c>
      <c r="G7731">
        <v>0.76301309464832001</v>
      </c>
      <c r="H7731">
        <v>0.23644074451834601</v>
      </c>
      <c r="I7731">
        <v>6.2067648232889398E-2</v>
      </c>
      <c r="J7731">
        <v>7.3309899537108902E-3</v>
      </c>
      <c r="K7731">
        <v>5.1744790205364597E-3</v>
      </c>
      <c r="L7731">
        <v>5.9500151267538196E-3</v>
      </c>
      <c r="M7731">
        <v>2.7438635726334901E-3</v>
      </c>
      <c r="N7731">
        <v>2.1829683620761499E-3</v>
      </c>
    </row>
    <row r="7732" spans="1:14" x14ac:dyDescent="0.25">
      <c r="A7732" s="200">
        <v>28</v>
      </c>
      <c r="B7732" t="s">
        <v>440</v>
      </c>
      <c r="C7732">
        <v>5.3617919974351296E-3</v>
      </c>
      <c r="D7732">
        <v>7.6360709506235205E-2</v>
      </c>
      <c r="E7732">
        <v>0.21050633661669901</v>
      </c>
      <c r="F7732">
        <v>0.452370128001295</v>
      </c>
      <c r="G7732">
        <v>0.592435548099704</v>
      </c>
      <c r="H7732">
        <v>0.16734695266048699</v>
      </c>
      <c r="I7732">
        <v>8.6318070557357095E-3</v>
      </c>
      <c r="J7732">
        <v>3.6164324242516803E-2</v>
      </c>
      <c r="K7732">
        <v>6.1526189592027297E-3</v>
      </c>
      <c r="L7732">
        <v>2.8612151755373601E-3</v>
      </c>
      <c r="M7732">
        <v>2.3409969200197901E-3</v>
      </c>
      <c r="N7732">
        <v>6.0319929376011598E-3</v>
      </c>
    </row>
    <row r="7733" spans="1:14" x14ac:dyDescent="0.25">
      <c r="A7733" s="200">
        <v>28</v>
      </c>
      <c r="B7733" t="s">
        <v>441</v>
      </c>
      <c r="C7733">
        <v>1.4188835400439999E-2</v>
      </c>
      <c r="D7733">
        <v>0.133675191519086</v>
      </c>
      <c r="E7733">
        <v>0.33816336460546698</v>
      </c>
      <c r="F7733">
        <v>2.9704353970489601</v>
      </c>
      <c r="G7733">
        <v>1.13864838375213</v>
      </c>
      <c r="H7733">
        <v>0.86937600808493598</v>
      </c>
      <c r="I7733">
        <v>0.15720013849430101</v>
      </c>
      <c r="J7733">
        <v>1.8929984652212802E-2</v>
      </c>
      <c r="K7733">
        <v>3.2408780730014797E-2</v>
      </c>
      <c r="L7733">
        <v>1.01691773536887E-2</v>
      </c>
      <c r="M7733">
        <v>6.6588996775513902E-3</v>
      </c>
      <c r="N7733">
        <v>1.3098816914186E-2</v>
      </c>
    </row>
    <row r="7734" spans="1:14" x14ac:dyDescent="0.25">
      <c r="A7734" s="200">
        <v>28</v>
      </c>
      <c r="B7734" t="s">
        <v>442</v>
      </c>
      <c r="C7734">
        <v>0.266917951092073</v>
      </c>
      <c r="D7734">
        <v>1.2469932890252999</v>
      </c>
      <c r="E7734">
        <v>4.8916301816263701</v>
      </c>
      <c r="F7734">
        <v>7.92604819481992</v>
      </c>
      <c r="G7734">
        <v>3.9880433746178601</v>
      </c>
      <c r="H7734">
        <v>0.71404977517190404</v>
      </c>
      <c r="I7734">
        <v>0.185873566754372</v>
      </c>
      <c r="J7734">
        <v>2.7016219260555099E-2</v>
      </c>
      <c r="K7734">
        <v>2.7317272891627799E-2</v>
      </c>
      <c r="L7734">
        <v>1.7899760055534699E-2</v>
      </c>
      <c r="M7734">
        <v>1.50627388600329E-2</v>
      </c>
      <c r="N7734">
        <v>1.3934853632607901E-2</v>
      </c>
    </row>
    <row r="7735" spans="1:14" x14ac:dyDescent="0.25">
      <c r="A7735" s="200">
        <v>28</v>
      </c>
      <c r="B7735" t="s">
        <v>443</v>
      </c>
      <c r="C7735">
        <v>1.8316089625488498E-2</v>
      </c>
      <c r="D7735">
        <v>0.15251319680258699</v>
      </c>
      <c r="E7735">
        <v>1.1471591640363299</v>
      </c>
      <c r="F7735">
        <v>1.0016455044560699</v>
      </c>
      <c r="G7735">
        <v>2.8796876604507098</v>
      </c>
      <c r="H7735">
        <v>2.12631153661229</v>
      </c>
      <c r="I7735">
        <v>2.0837951130634802</v>
      </c>
      <c r="J7735">
        <v>5.6094359185046599E-2</v>
      </c>
      <c r="K7735">
        <v>2.47294591468427E-2</v>
      </c>
      <c r="L7735">
        <v>1.51984353461614E-2</v>
      </c>
      <c r="M7735">
        <v>1.23574391734759E-2</v>
      </c>
      <c r="N7735">
        <v>1.22190058863704E-2</v>
      </c>
    </row>
    <row r="7736" spans="1:14" x14ac:dyDescent="0.25">
      <c r="A7736" s="200">
        <v>28</v>
      </c>
      <c r="B7736" t="s">
        <v>444</v>
      </c>
      <c r="C7736">
        <v>1.18626894339112E-2</v>
      </c>
      <c r="D7736">
        <v>0.114069681453513</v>
      </c>
      <c r="E7736">
        <v>0.296578446539842</v>
      </c>
      <c r="F7736">
        <v>0.21574156181277501</v>
      </c>
      <c r="G7736">
        <v>2.0883900390907598E-2</v>
      </c>
      <c r="H7736">
        <v>7.6431564441506103E-3</v>
      </c>
      <c r="I7736">
        <v>4.1346576454835901E-3</v>
      </c>
      <c r="J7736">
        <v>3.4678484279567299E-3</v>
      </c>
      <c r="K7736">
        <v>2.87115454526882E-3</v>
      </c>
      <c r="L7736">
        <v>2.92838157923042E-3</v>
      </c>
      <c r="M7736">
        <v>2.0995493909700702E-3</v>
      </c>
      <c r="N7736">
        <v>1.6749012877126099E-3</v>
      </c>
    </row>
    <row r="7737" spans="1:14" x14ac:dyDescent="0.25">
      <c r="A7737" s="200">
        <v>28</v>
      </c>
      <c r="B7737" t="s">
        <v>445</v>
      </c>
      <c r="C7737">
        <v>1.6781091786941298E-2</v>
      </c>
      <c r="D7737">
        <v>7.8671992812095207E-2</v>
      </c>
      <c r="E7737">
        <v>0.262150214935779</v>
      </c>
      <c r="F7737">
        <v>1.49776049356878</v>
      </c>
      <c r="G7737">
        <v>1.7671721483699101</v>
      </c>
      <c r="H7737">
        <v>0.60819479131916099</v>
      </c>
      <c r="I7737">
        <v>0.14887400410710899</v>
      </c>
      <c r="J7737">
        <v>1.0803070013961301E-2</v>
      </c>
      <c r="K7737">
        <v>8.70096253589101E-3</v>
      </c>
      <c r="L7737">
        <v>7.6527056355326804E-3</v>
      </c>
      <c r="M7737">
        <v>5.9234593646154696E-3</v>
      </c>
      <c r="N7737">
        <v>7.9405044018030502E-3</v>
      </c>
    </row>
    <row r="7738" spans="1:14" x14ac:dyDescent="0.25">
      <c r="A7738" s="200">
        <v>28</v>
      </c>
      <c r="B7738" t="s">
        <v>446</v>
      </c>
      <c r="C7738">
        <v>1.1840447926034999E-2</v>
      </c>
      <c r="D7738">
        <v>0.113405988758287</v>
      </c>
      <c r="E7738">
        <v>0.18743623105276699</v>
      </c>
      <c r="F7738">
        <v>0.61667462399657802</v>
      </c>
      <c r="G7738">
        <v>1.2078069629353601</v>
      </c>
      <c r="H7738">
        <v>0.301322381906029</v>
      </c>
      <c r="I7738">
        <v>0.119177120061442</v>
      </c>
      <c r="J7738">
        <v>9.2618328040046105E-3</v>
      </c>
      <c r="K7738">
        <v>7.7517674231943098E-2</v>
      </c>
      <c r="L7738">
        <v>5.3501098196330798E-3</v>
      </c>
      <c r="M7738">
        <v>1.6012514563339301E-2</v>
      </c>
      <c r="N7738">
        <v>7.1092836437814701E-3</v>
      </c>
    </row>
    <row r="7739" spans="1:14" x14ac:dyDescent="0.25">
      <c r="A7739" s="200">
        <v>28</v>
      </c>
      <c r="B7739" t="s">
        <v>447</v>
      </c>
      <c r="C7739">
        <v>4.0899272995537202E-2</v>
      </c>
      <c r="D7739">
        <v>4.6124324065775997E-2</v>
      </c>
      <c r="E7739">
        <v>0.181532835639931</v>
      </c>
      <c r="F7739">
        <v>0.16854168983604501</v>
      </c>
      <c r="G7739">
        <v>0.23593957983491301</v>
      </c>
      <c r="H7739">
        <v>5.0867311561371302E-2</v>
      </c>
      <c r="I7739">
        <v>1.79897358853752E-2</v>
      </c>
      <c r="J7739">
        <v>2.6602591873821401E-3</v>
      </c>
      <c r="K7739">
        <v>5.5280460311573198E-3</v>
      </c>
      <c r="L7739">
        <v>2.7532994966536399E-3</v>
      </c>
      <c r="M7739">
        <v>2.8539439071861802E-3</v>
      </c>
      <c r="N7739">
        <v>1.0949861685091999E-3</v>
      </c>
    </row>
    <row r="7740" spans="1:14" x14ac:dyDescent="0.25">
      <c r="A7740" s="200">
        <v>28</v>
      </c>
      <c r="B7740" t="s">
        <v>448</v>
      </c>
      <c r="C7740">
        <v>5.3238605378268496E-3</v>
      </c>
      <c r="D7740">
        <v>0.40960558546405601</v>
      </c>
      <c r="E7740">
        <v>1.28895039295123</v>
      </c>
      <c r="F7740">
        <v>0.16279770643428099</v>
      </c>
      <c r="G7740">
        <v>9.1220449428946707E-2</v>
      </c>
      <c r="H7740">
        <v>0.13182596827733101</v>
      </c>
      <c r="I7740">
        <v>6.14389992274352E-3</v>
      </c>
      <c r="J7740">
        <v>4.2186260186437901E-3</v>
      </c>
      <c r="K7740">
        <v>3.6466681609906202E-3</v>
      </c>
      <c r="L7740">
        <v>3.7614797260033801E-3</v>
      </c>
      <c r="M7740">
        <v>2.6038889128434301E-3</v>
      </c>
      <c r="N7740">
        <v>2.04345599863337E-3</v>
      </c>
    </row>
    <row r="7741" spans="1:14" x14ac:dyDescent="0.25">
      <c r="A7741" s="200">
        <v>28</v>
      </c>
      <c r="B7741" t="s">
        <v>449</v>
      </c>
      <c r="C7741">
        <v>6.9809758923146999E-3</v>
      </c>
      <c r="D7741">
        <v>2.0910234783135799E-2</v>
      </c>
      <c r="E7741">
        <v>0.91450395897917602</v>
      </c>
      <c r="F7741">
        <v>0.26566062727462197</v>
      </c>
      <c r="G7741">
        <v>5.7295692844151903E-2</v>
      </c>
      <c r="H7741">
        <v>1.06287786356983E-2</v>
      </c>
      <c r="I7741">
        <v>4.3868269095074996E-3</v>
      </c>
      <c r="J7741">
        <v>3.0634998285240002E-3</v>
      </c>
      <c r="K7741">
        <v>2.4993378148676598E-3</v>
      </c>
      <c r="L7741">
        <v>2.0393502682997801E-3</v>
      </c>
      <c r="M7741">
        <v>1.6922651834564699E-3</v>
      </c>
      <c r="N7741">
        <v>2.0425228370252002E-3</v>
      </c>
    </row>
    <row r="7742" spans="1:14" x14ac:dyDescent="0.25">
      <c r="A7742" s="200">
        <v>28</v>
      </c>
      <c r="B7742" t="s">
        <v>450</v>
      </c>
      <c r="C7742">
        <v>4.4988627233928597E-3</v>
      </c>
      <c r="D7742">
        <v>8.8396332867619096E-2</v>
      </c>
      <c r="E7742">
        <v>7.51748638910857E-2</v>
      </c>
      <c r="F7742">
        <v>0.41855700599888002</v>
      </c>
      <c r="G7742">
        <v>0.32228818362045902</v>
      </c>
      <c r="H7742">
        <v>1.49285637875299E-2</v>
      </c>
      <c r="I7742">
        <v>4.5121124762868003E-2</v>
      </c>
      <c r="J7742">
        <v>3.3096752470532799E-3</v>
      </c>
      <c r="K7742">
        <v>2.5897175237079399E-3</v>
      </c>
      <c r="L7742">
        <v>1.8323665267827201E-3</v>
      </c>
      <c r="M7742">
        <v>1.7802322398197601E-3</v>
      </c>
      <c r="N7742">
        <v>1.2527664242283599E-3</v>
      </c>
    </row>
    <row r="7743" spans="1:14" x14ac:dyDescent="0.25">
      <c r="A7743" s="200">
        <v>28</v>
      </c>
      <c r="B7743" t="s">
        <v>451</v>
      </c>
      <c r="C7743">
        <v>1.1066412867119799E-3</v>
      </c>
      <c r="D7743">
        <v>1.85175528474576E-2</v>
      </c>
      <c r="E7743">
        <v>0.16059437445567901</v>
      </c>
      <c r="F7743">
        <v>5.55674536716401E-2</v>
      </c>
      <c r="G7743">
        <v>1.53697452567985E-2</v>
      </c>
      <c r="H7743">
        <v>3.7071974657984798E-3</v>
      </c>
      <c r="I7743">
        <v>1.15318486722388E-3</v>
      </c>
      <c r="J7743">
        <v>2.1041187644623301E-3</v>
      </c>
      <c r="K7743">
        <v>5.8648688328667004E-4</v>
      </c>
      <c r="L7743">
        <v>5.0529893190084604E-4</v>
      </c>
      <c r="M7743">
        <v>4.0019488542703799E-4</v>
      </c>
      <c r="N7743">
        <v>4.8509837282354401E-4</v>
      </c>
    </row>
    <row r="7744" spans="1:14" x14ac:dyDescent="0.25">
      <c r="A7744" s="200">
        <v>28</v>
      </c>
      <c r="B7744" t="s">
        <v>452</v>
      </c>
      <c r="C7744">
        <v>8.0188639295814305E-4</v>
      </c>
      <c r="D7744">
        <v>1.0529056124553399E-3</v>
      </c>
      <c r="E7744">
        <v>0.32807106157976801</v>
      </c>
      <c r="F7744">
        <v>3.9352495780399201</v>
      </c>
      <c r="G7744">
        <v>1.68447868866251</v>
      </c>
      <c r="H7744">
        <v>0.17800691592322401</v>
      </c>
      <c r="I7744">
        <v>5.6355833655395801E-2</v>
      </c>
      <c r="J7744">
        <v>1.6497802869616E-2</v>
      </c>
      <c r="K7744">
        <v>1.7911296124801399E-2</v>
      </c>
      <c r="L7744">
        <v>9.4161138091087802E-3</v>
      </c>
      <c r="M7744">
        <v>6.4896362369071302E-3</v>
      </c>
      <c r="N7744">
        <v>5.4145315476275997E-3</v>
      </c>
    </row>
    <row r="7745" spans="1:14" x14ac:dyDescent="0.25">
      <c r="A7745" s="200">
        <v>28</v>
      </c>
      <c r="B7745" t="s">
        <v>453</v>
      </c>
      <c r="C7745">
        <v>5.6174639500060602E-2</v>
      </c>
      <c r="D7745">
        <v>1.4588905521893101</v>
      </c>
      <c r="E7745">
        <v>4.4203265029870202</v>
      </c>
      <c r="F7745">
        <v>11.591516754502001</v>
      </c>
      <c r="G7745">
        <v>3.1120811595916198</v>
      </c>
      <c r="H7745">
        <v>1.5511398965610199</v>
      </c>
      <c r="I7745">
        <v>0.68185739348715402</v>
      </c>
      <c r="J7745">
        <v>5.21703269881722E-2</v>
      </c>
      <c r="K7745">
        <v>4.205451806386E-2</v>
      </c>
      <c r="L7745">
        <v>1.8472606057015901E-2</v>
      </c>
      <c r="M7745">
        <v>1.54477792364536E-2</v>
      </c>
      <c r="N7745">
        <v>3.7018274857903599E-2</v>
      </c>
    </row>
    <row r="7746" spans="1:14" x14ac:dyDescent="0.25">
      <c r="A7746" s="200">
        <v>28</v>
      </c>
      <c r="B7746" t="s">
        <v>454</v>
      </c>
      <c r="C7746">
        <v>2.7610022606824599E-2</v>
      </c>
      <c r="D7746">
        <v>0.18384568291990799</v>
      </c>
      <c r="E7746">
        <v>2.7918346151726601</v>
      </c>
      <c r="F7746">
        <v>4.19504198800949</v>
      </c>
      <c r="G7746">
        <v>2.34746173864561</v>
      </c>
      <c r="H7746">
        <v>1.01676183155835</v>
      </c>
      <c r="I7746">
        <v>0.88194546665888096</v>
      </c>
      <c r="J7746">
        <v>0.144733242472524</v>
      </c>
      <c r="K7746">
        <v>2.49179215516157E-2</v>
      </c>
      <c r="L7746">
        <v>1.8968474758923499E-2</v>
      </c>
      <c r="M7746">
        <v>2.35938607538944E-2</v>
      </c>
      <c r="N7746">
        <v>1.04368432426468E-2</v>
      </c>
    </row>
    <row r="7747" spans="1:14" x14ac:dyDescent="0.25">
      <c r="A7747" s="200">
        <v>28</v>
      </c>
      <c r="B7747" t="s">
        <v>455</v>
      </c>
      <c r="C7747">
        <v>4.9974719590972098E-2</v>
      </c>
      <c r="D7747">
        <v>5.4004085995702798E-2</v>
      </c>
      <c r="E7747">
        <v>1.5328443998127499</v>
      </c>
      <c r="F7747">
        <v>0.71634441231985702</v>
      </c>
      <c r="G7747">
        <v>0.13798749120822501</v>
      </c>
      <c r="H7747">
        <v>0.192184071139062</v>
      </c>
      <c r="I7747">
        <v>2.2921582519702499E-2</v>
      </c>
      <c r="J7747">
        <v>9.7977978521223107E-3</v>
      </c>
      <c r="K7747">
        <v>5.9245493882419797E-3</v>
      </c>
      <c r="L7747">
        <v>4.8580624322738103E-3</v>
      </c>
      <c r="M7747">
        <v>4.0122605983885602E-3</v>
      </c>
      <c r="N7747">
        <v>3.3022929780653202E-3</v>
      </c>
    </row>
    <row r="7748" spans="1:14" x14ac:dyDescent="0.25">
      <c r="A7748" s="200">
        <v>28</v>
      </c>
      <c r="B7748" t="s">
        <v>456</v>
      </c>
      <c r="C7748">
        <v>3.8272355231430302E-3</v>
      </c>
      <c r="D7748">
        <v>4.7570469499165803E-3</v>
      </c>
      <c r="E7748">
        <v>0.209043158098422</v>
      </c>
      <c r="F7748">
        <v>0.95673329932340001</v>
      </c>
      <c r="G7748">
        <v>0.41828471685633001</v>
      </c>
      <c r="H7748">
        <v>0.256179171819375</v>
      </c>
      <c r="I7748">
        <v>1.7941230887346601E-2</v>
      </c>
      <c r="J7748">
        <v>1.8780090380376299E-2</v>
      </c>
      <c r="K7748">
        <v>4.4601774560861602E-3</v>
      </c>
      <c r="L7748">
        <v>3.8251743441840499E-3</v>
      </c>
      <c r="M7748">
        <v>3.0116565485985699E-3</v>
      </c>
      <c r="N7748">
        <v>1.65209182791064E-2</v>
      </c>
    </row>
    <row r="7749" spans="1:14" x14ac:dyDescent="0.25">
      <c r="A7749" s="200">
        <v>28</v>
      </c>
      <c r="B7749" t="s">
        <v>457</v>
      </c>
      <c r="C7749">
        <v>3.8908371855287102E-2</v>
      </c>
      <c r="D7749">
        <v>7.83210000951628E-3</v>
      </c>
      <c r="E7749">
        <v>0.24844820115465599</v>
      </c>
      <c r="F7749">
        <v>3.6565359814083598</v>
      </c>
      <c r="G7749">
        <v>2.21838165996299</v>
      </c>
      <c r="H7749">
        <v>0.286897282992015</v>
      </c>
      <c r="I7749">
        <v>0.41359147422060799</v>
      </c>
      <c r="J7749">
        <v>6.4484029264387496E-2</v>
      </c>
      <c r="K7749">
        <v>1.91743741359784E-2</v>
      </c>
      <c r="L7749">
        <v>1.0945204689898499E-2</v>
      </c>
      <c r="M7749">
        <v>7.73386975076467E-3</v>
      </c>
      <c r="N7749">
        <v>4.7747303807424403E-2</v>
      </c>
    </row>
    <row r="7750" spans="1:14" x14ac:dyDescent="0.25">
      <c r="A7750" s="200">
        <v>28</v>
      </c>
      <c r="B7750" t="s">
        <v>458</v>
      </c>
      <c r="C7750">
        <v>8.1250765889268606E-3</v>
      </c>
      <c r="D7750">
        <v>7.3406797075419999E-2</v>
      </c>
      <c r="E7750">
        <v>7.2528427344381294E-2</v>
      </c>
      <c r="F7750">
        <v>0.498919288305116</v>
      </c>
      <c r="G7750">
        <v>0.67664270424765105</v>
      </c>
      <c r="H7750">
        <v>7.9823351875307702E-2</v>
      </c>
      <c r="I7750">
        <v>0.173702433801221</v>
      </c>
      <c r="J7750">
        <v>1.48524338492762E-2</v>
      </c>
      <c r="K7750">
        <v>1.23376642344362E-2</v>
      </c>
      <c r="L7750">
        <v>5.22282425923067E-3</v>
      </c>
      <c r="M7750">
        <v>5.5501049463065003E-3</v>
      </c>
      <c r="N7750">
        <v>2.55100613117597E-3</v>
      </c>
    </row>
    <row r="7751" spans="1:14" x14ac:dyDescent="0.25">
      <c r="A7751" s="200">
        <v>28</v>
      </c>
      <c r="B7751" t="s">
        <v>459</v>
      </c>
      <c r="C7751">
        <v>2.45202819583305E-2</v>
      </c>
      <c r="D7751">
        <v>5.6425145884177401E-2</v>
      </c>
      <c r="E7751">
        <v>0.45832487734670702</v>
      </c>
      <c r="F7751">
        <v>0.46917845849086398</v>
      </c>
      <c r="G7751">
        <v>0.72064522139831899</v>
      </c>
      <c r="H7751">
        <v>2.5343854230148E-2</v>
      </c>
      <c r="I7751">
        <v>5.8897711865282601E-3</v>
      </c>
      <c r="J7751">
        <v>4.5079078451078303E-3</v>
      </c>
      <c r="K7751">
        <v>3.6486165535078801E-3</v>
      </c>
      <c r="L7751">
        <v>3.2359173264041E-3</v>
      </c>
      <c r="M7751">
        <v>2.5440671377738701E-3</v>
      </c>
      <c r="N7751">
        <v>2.0777323740572202E-3</v>
      </c>
    </row>
    <row r="7752" spans="1:14" x14ac:dyDescent="0.25">
      <c r="A7752" s="200">
        <v>28</v>
      </c>
      <c r="B7752" t="s">
        <v>460</v>
      </c>
      <c r="C7752">
        <v>3.8623243288378501E-3</v>
      </c>
      <c r="D7752">
        <v>4.8657817905924501E-2</v>
      </c>
      <c r="E7752">
        <v>0.247419638569807</v>
      </c>
      <c r="F7752">
        <v>0.517723624073818</v>
      </c>
      <c r="G7752">
        <v>2.3425776315731301E-2</v>
      </c>
      <c r="H7752">
        <v>5.9718398016406798E-2</v>
      </c>
      <c r="I7752">
        <v>1.5194071948861999E-2</v>
      </c>
      <c r="J7752">
        <v>2.3837701841604398E-3</v>
      </c>
      <c r="K7752">
        <v>2.9192326654472198E-3</v>
      </c>
      <c r="L7752">
        <v>1.6688694315885801E-3</v>
      </c>
      <c r="M7752">
        <v>1.3980872261929E-3</v>
      </c>
      <c r="N7752">
        <v>1.1443894246567401E-3</v>
      </c>
    </row>
    <row r="7753" spans="1:14" x14ac:dyDescent="0.25">
      <c r="A7753" s="200">
        <v>28</v>
      </c>
      <c r="B7753" t="s">
        <v>461</v>
      </c>
      <c r="C7753">
        <v>1.23237345674622E-3</v>
      </c>
      <c r="D7753">
        <v>3.0513867662126399E-3</v>
      </c>
      <c r="E7753">
        <v>1.41045748776148E-2</v>
      </c>
      <c r="F7753">
        <v>2.36636279617671E-2</v>
      </c>
      <c r="G7753">
        <v>4.6042142194103602E-2</v>
      </c>
      <c r="H7753">
        <v>3.6376619215980201E-3</v>
      </c>
      <c r="I7753">
        <v>3.9237992875891803E-3</v>
      </c>
      <c r="J7753">
        <v>7.7111879036889197E-4</v>
      </c>
      <c r="K7753">
        <v>4.1892941205182198E-4</v>
      </c>
      <c r="L7753">
        <v>6.2927869894009497E-4</v>
      </c>
      <c r="M7753">
        <v>3.4952193309458997E-4</v>
      </c>
      <c r="N7753">
        <v>3.1110886380734297E-4</v>
      </c>
    </row>
    <row r="7754" spans="1:14" x14ac:dyDescent="0.25">
      <c r="A7754" s="200">
        <v>28</v>
      </c>
      <c r="B7754" t="s">
        <v>462</v>
      </c>
      <c r="C7754">
        <v>1.0282003636403501E-2</v>
      </c>
      <c r="D7754">
        <v>7.24612702096257E-2</v>
      </c>
      <c r="E7754">
        <v>0.36661220321814803</v>
      </c>
      <c r="F7754">
        <v>0.97714610157839399</v>
      </c>
      <c r="G7754">
        <v>0.71189795307158898</v>
      </c>
      <c r="H7754">
        <v>1.02721651773904</v>
      </c>
      <c r="I7754">
        <v>8.7932010319811099E-2</v>
      </c>
      <c r="J7754">
        <v>9.3661889909758805E-3</v>
      </c>
      <c r="K7754">
        <v>7.3502105956417098E-3</v>
      </c>
      <c r="L7754">
        <v>5.7760354512261299E-3</v>
      </c>
      <c r="M7754">
        <v>4.6715790172355198E-3</v>
      </c>
      <c r="N7754">
        <v>1.4968738719085E-2</v>
      </c>
    </row>
    <row r="7755" spans="1:14" x14ac:dyDescent="0.25">
      <c r="A7755" s="200">
        <v>28</v>
      </c>
      <c r="B7755" t="s">
        <v>463</v>
      </c>
      <c r="C7755">
        <v>3.2175506413969601E-2</v>
      </c>
      <c r="D7755">
        <v>0.133415563610225</v>
      </c>
      <c r="E7755">
        <v>0.51462618876105704</v>
      </c>
      <c r="F7755">
        <v>1.4681934580637599</v>
      </c>
      <c r="G7755">
        <v>1.7812921988941399</v>
      </c>
      <c r="H7755">
        <v>0.36074611639682602</v>
      </c>
      <c r="I7755">
        <v>0.223379866126834</v>
      </c>
      <c r="J7755">
        <v>1.3772431324473601E-2</v>
      </c>
      <c r="K7755">
        <v>9.2581485316053595E-3</v>
      </c>
      <c r="L7755">
        <v>8.9230019166616301E-3</v>
      </c>
      <c r="M7755">
        <v>1.38606779690896E-2</v>
      </c>
      <c r="N7755">
        <v>5.7224569576135899E-3</v>
      </c>
    </row>
    <row r="7756" spans="1:14" x14ac:dyDescent="0.25">
      <c r="A7756" s="200">
        <v>28</v>
      </c>
      <c r="B7756" t="s">
        <v>464</v>
      </c>
      <c r="C7756">
        <v>4.3536148990909102E-2</v>
      </c>
      <c r="D7756">
        <v>9.3087518367526198E-2</v>
      </c>
      <c r="E7756">
        <v>0.48214607721817199</v>
      </c>
      <c r="F7756">
        <v>1.9202547173683799</v>
      </c>
      <c r="G7756">
        <v>1.85766709695076</v>
      </c>
      <c r="H7756">
        <v>9.0419170648672303E-2</v>
      </c>
      <c r="I7756">
        <v>6.9021175443239297E-2</v>
      </c>
      <c r="J7756">
        <v>4.3700735585259602E-2</v>
      </c>
      <c r="K7756">
        <v>1.4623506569938299E-2</v>
      </c>
      <c r="L7756">
        <v>8.6068349546300008E-3</v>
      </c>
      <c r="M7756">
        <v>9.1611265093895899E-3</v>
      </c>
      <c r="N7756">
        <v>6.3003341702692096E-3</v>
      </c>
    </row>
    <row r="7757" spans="1:14" x14ac:dyDescent="0.25">
      <c r="A7757" s="200">
        <v>28</v>
      </c>
      <c r="B7757" t="s">
        <v>465</v>
      </c>
      <c r="C7757">
        <v>5.0571638121360597E-2</v>
      </c>
      <c r="D7757">
        <v>9.4591904739125696E-2</v>
      </c>
      <c r="E7757">
        <v>0.58433266930718797</v>
      </c>
      <c r="F7757">
        <v>1.29060703930522</v>
      </c>
      <c r="G7757">
        <v>0.71361794620848895</v>
      </c>
      <c r="H7757">
        <v>1.58618913804334E-2</v>
      </c>
      <c r="I7757">
        <v>2.2479752470629898E-2</v>
      </c>
      <c r="J7757">
        <v>2.0869570377615099E-2</v>
      </c>
      <c r="K7757">
        <v>5.67958927541805E-3</v>
      </c>
      <c r="L7757">
        <v>4.9663295401924301E-3</v>
      </c>
      <c r="M7757">
        <v>4.1236349523503099E-3</v>
      </c>
      <c r="N7757">
        <v>5.9428295156889899E-3</v>
      </c>
    </row>
    <row r="7758" spans="1:14" x14ac:dyDescent="0.25">
      <c r="A7758" s="200">
        <v>28</v>
      </c>
      <c r="B7758" t="s">
        <v>466</v>
      </c>
      <c r="C7758">
        <v>2.8797792395886701E-2</v>
      </c>
      <c r="D7758">
        <v>2.2777506008142299E-2</v>
      </c>
      <c r="E7758">
        <v>0.193996812213307</v>
      </c>
      <c r="F7758">
        <v>0.31042138151619503</v>
      </c>
      <c r="G7758">
        <v>5.4487343664537703E-2</v>
      </c>
      <c r="H7758">
        <v>5.8418459762623696E-3</v>
      </c>
      <c r="I7758">
        <v>5.0544767036909801E-3</v>
      </c>
      <c r="J7758">
        <v>1.23642291314834E-2</v>
      </c>
      <c r="K7758">
        <v>1.59569598259652E-3</v>
      </c>
      <c r="L7758">
        <v>1.3652346845995701E-3</v>
      </c>
      <c r="M7758">
        <v>1.1011504566334699E-3</v>
      </c>
      <c r="N7758">
        <v>1.0836037226352299E-3</v>
      </c>
    </row>
    <row r="7759" spans="1:14" x14ac:dyDescent="0.25">
      <c r="A7759" s="200">
        <v>28</v>
      </c>
      <c r="B7759" t="s">
        <v>467</v>
      </c>
      <c r="C7759">
        <v>1.34691096102021E-3</v>
      </c>
      <c r="D7759">
        <v>1.3294424105804699E-2</v>
      </c>
      <c r="E7759">
        <v>0.27013985307024901</v>
      </c>
      <c r="F7759">
        <v>0.17611162998399099</v>
      </c>
      <c r="G7759">
        <v>0.43551391807005102</v>
      </c>
      <c r="H7759">
        <v>9.0536337172809501E-3</v>
      </c>
      <c r="I7759">
        <v>3.7837485316860901E-3</v>
      </c>
      <c r="J7759">
        <v>2.3454566690039201E-3</v>
      </c>
      <c r="K7759">
        <v>3.8059654945651598E-3</v>
      </c>
      <c r="L7759">
        <v>2.4858100148045801E-3</v>
      </c>
      <c r="M7759">
        <v>2.3510530996782501E-3</v>
      </c>
      <c r="N7759">
        <v>2.84234525159648E-2</v>
      </c>
    </row>
    <row r="7760" spans="1:14" x14ac:dyDescent="0.25">
      <c r="A7760" s="200">
        <v>28</v>
      </c>
      <c r="B7760" t="s">
        <v>468</v>
      </c>
      <c r="C7760">
        <v>0.15706486885444301</v>
      </c>
      <c r="D7760">
        <v>0.57964757845941695</v>
      </c>
      <c r="E7760">
        <v>0.68851437568444096</v>
      </c>
      <c r="F7760">
        <v>1.08732300480553</v>
      </c>
      <c r="G7760">
        <v>0.62674187701555195</v>
      </c>
      <c r="H7760">
        <v>0.211787073091072</v>
      </c>
      <c r="I7760">
        <v>6.1052305746636198E-2</v>
      </c>
      <c r="J7760">
        <v>7.9184711629099402E-2</v>
      </c>
      <c r="K7760">
        <v>8.5896148285388406E-3</v>
      </c>
      <c r="L7760">
        <v>5.14819056226866E-3</v>
      </c>
      <c r="M7760">
        <v>4.2075349661232896E-3</v>
      </c>
      <c r="N7760">
        <v>6.7371609617188199E-3</v>
      </c>
    </row>
    <row r="7761" spans="1:14" x14ac:dyDescent="0.25">
      <c r="A7761" s="200">
        <v>28</v>
      </c>
      <c r="B7761" t="s">
        <v>469</v>
      </c>
      <c r="C7761">
        <v>6.0557312351122499E-3</v>
      </c>
      <c r="D7761">
        <v>3.57048708680935E-2</v>
      </c>
      <c r="E7761">
        <v>0.18415131160210299</v>
      </c>
      <c r="F7761">
        <v>0.35694481089673102</v>
      </c>
      <c r="G7761">
        <v>2.78718887597043E-2</v>
      </c>
      <c r="H7761">
        <v>3.8948848414558299E-2</v>
      </c>
      <c r="I7761">
        <v>9.1474197488961503E-3</v>
      </c>
      <c r="J7761">
        <v>2.3950458913638601E-3</v>
      </c>
      <c r="K7761">
        <v>1.8793117510656999E-3</v>
      </c>
      <c r="L7761">
        <v>1.6315887998905999E-3</v>
      </c>
      <c r="M7761">
        <v>1.21517563167209E-3</v>
      </c>
      <c r="N7761">
        <v>1.82153615574761E-3</v>
      </c>
    </row>
    <row r="7762" spans="1:14" x14ac:dyDescent="0.25">
      <c r="A7762" s="200">
        <v>28</v>
      </c>
      <c r="B7762" t="s">
        <v>470</v>
      </c>
      <c r="C7762">
        <v>8.3469673251637205E-2</v>
      </c>
      <c r="D7762">
        <v>7.5457207188279501E-2</v>
      </c>
      <c r="E7762">
        <v>0.27861460986847197</v>
      </c>
      <c r="F7762">
        <v>0.710163160640922</v>
      </c>
      <c r="G7762">
        <v>0.610952055952795</v>
      </c>
      <c r="H7762">
        <v>9.0081424252741196E-2</v>
      </c>
      <c r="I7762">
        <v>1.6203796143035101E-2</v>
      </c>
      <c r="J7762">
        <v>4.38438306728379E-3</v>
      </c>
      <c r="K7762">
        <v>3.7185060149392099E-3</v>
      </c>
      <c r="L7762">
        <v>3.09598867674445E-3</v>
      </c>
      <c r="M7762">
        <v>2.5783581863437202E-3</v>
      </c>
      <c r="N7762">
        <v>2.1470590958282301E-3</v>
      </c>
    </row>
    <row r="7763" spans="1:14" x14ac:dyDescent="0.25">
      <c r="A7763" s="200">
        <v>28</v>
      </c>
      <c r="B7763" t="s">
        <v>471</v>
      </c>
      <c r="C7763">
        <v>5.9809681885732999E-3</v>
      </c>
      <c r="D7763">
        <v>3.4293269518114601E-2</v>
      </c>
      <c r="E7763">
        <v>0.50594244916889397</v>
      </c>
      <c r="F7763">
        <v>0.49458119913114701</v>
      </c>
      <c r="G7763">
        <v>0.24938250657132799</v>
      </c>
      <c r="H7763">
        <v>9.0675409335165602E-2</v>
      </c>
      <c r="I7763">
        <v>8.7127819432815008E-3</v>
      </c>
      <c r="J7763">
        <v>4.1001244709075501E-3</v>
      </c>
      <c r="K7763">
        <v>2.9563995641566599E-3</v>
      </c>
      <c r="L7763">
        <v>2.5307014845999199E-3</v>
      </c>
      <c r="M7763">
        <v>2.05176701937661E-3</v>
      </c>
      <c r="N7763">
        <v>1.7413575903678299E-3</v>
      </c>
    </row>
    <row r="7764" spans="1:14" x14ac:dyDescent="0.25">
      <c r="A7764" s="200">
        <v>28</v>
      </c>
      <c r="B7764" t="s">
        <v>472</v>
      </c>
      <c r="C7764">
        <v>0.67247651902364303</v>
      </c>
      <c r="D7764">
        <v>1.9776204947148099</v>
      </c>
      <c r="E7764">
        <v>1.52384515959919</v>
      </c>
      <c r="F7764">
        <v>1.6065716071790701</v>
      </c>
      <c r="G7764">
        <v>0.485411044505833</v>
      </c>
      <c r="H7764">
        <v>0.47114985861130398</v>
      </c>
      <c r="I7764">
        <v>6.04866014739854E-2</v>
      </c>
      <c r="J7764">
        <v>1.38174623730723E-2</v>
      </c>
      <c r="K7764">
        <v>1.00281009640462E-2</v>
      </c>
      <c r="L7764">
        <v>8.1486011112904804E-3</v>
      </c>
      <c r="M7764">
        <v>6.7270976343376896E-3</v>
      </c>
      <c r="N7764">
        <v>5.5631982728172099E-3</v>
      </c>
    </row>
    <row r="7765" spans="1:14" x14ac:dyDescent="0.25">
      <c r="A7765" s="200">
        <v>28</v>
      </c>
      <c r="B7765" t="s">
        <v>473</v>
      </c>
      <c r="C7765">
        <v>5.6247976574246997E-3</v>
      </c>
      <c r="D7765">
        <v>5.1479007190692004E-3</v>
      </c>
      <c r="E7765">
        <v>5.4924168970223099E-2</v>
      </c>
      <c r="F7765">
        <v>0.112277636715895</v>
      </c>
      <c r="G7765">
        <v>0.16771585950875401</v>
      </c>
      <c r="H7765">
        <v>0.110470904930244</v>
      </c>
      <c r="I7765">
        <v>4.17813480729207E-2</v>
      </c>
      <c r="J7765">
        <v>4.7428320981448601E-3</v>
      </c>
      <c r="K7765">
        <v>1.89818330470467E-3</v>
      </c>
      <c r="L7765">
        <v>1.56468630252522E-3</v>
      </c>
      <c r="M7765">
        <v>1.3063092161676401E-3</v>
      </c>
      <c r="N7765">
        <v>1.67548658432936E-3</v>
      </c>
    </row>
    <row r="7766" spans="1:14" x14ac:dyDescent="0.25">
      <c r="A7766" s="200">
        <v>28</v>
      </c>
      <c r="B7766" t="s">
        <v>474</v>
      </c>
      <c r="C7766">
        <v>5.8679036775640897E-3</v>
      </c>
      <c r="D7766">
        <v>4.1073798436412602E-2</v>
      </c>
      <c r="E7766">
        <v>0.25002015241054298</v>
      </c>
      <c r="F7766">
        <v>0.92690907698646097</v>
      </c>
      <c r="G7766">
        <v>1.1631668487321101</v>
      </c>
      <c r="H7766">
        <v>0.22021748007973599</v>
      </c>
      <c r="I7766">
        <v>3.1380820071709302E-2</v>
      </c>
      <c r="J7766">
        <v>1.3126970495131E-2</v>
      </c>
      <c r="K7766">
        <v>5.7427845583616103E-3</v>
      </c>
      <c r="L7766">
        <v>9.1420655900761906E-3</v>
      </c>
      <c r="M7766">
        <v>3.8406002676356402E-3</v>
      </c>
      <c r="N7766">
        <v>4.4036932585991197E-3</v>
      </c>
    </row>
    <row r="7767" spans="1:14" x14ac:dyDescent="0.25">
      <c r="A7767" s="200">
        <v>28</v>
      </c>
      <c r="B7767" t="s">
        <v>475</v>
      </c>
      <c r="C7767">
        <v>4.7592787864189799E-3</v>
      </c>
      <c r="D7767">
        <v>0.26864835344009003</v>
      </c>
      <c r="E7767">
        <v>0.74875010494921401</v>
      </c>
      <c r="F7767">
        <v>1.1476985196480001</v>
      </c>
      <c r="G7767">
        <v>0.33880416831273302</v>
      </c>
      <c r="H7767">
        <v>0.194375525983081</v>
      </c>
      <c r="I7767">
        <v>2.2942179788411E-2</v>
      </c>
      <c r="J7767">
        <v>6.7125056200150798E-3</v>
      </c>
      <c r="K7767">
        <v>6.0264190810120598E-3</v>
      </c>
      <c r="L7767">
        <v>4.4928909704523203E-3</v>
      </c>
      <c r="M7767">
        <v>3.7912815673811599E-3</v>
      </c>
      <c r="N7767">
        <v>4.4641817564675902E-3</v>
      </c>
    </row>
    <row r="7768" spans="1:14" x14ac:dyDescent="0.25">
      <c r="A7768" s="200">
        <v>28</v>
      </c>
      <c r="B7768" t="s">
        <v>476</v>
      </c>
      <c r="C7768">
        <v>2.2959352307287299E-2</v>
      </c>
      <c r="D7768">
        <v>8.1252355073865801E-2</v>
      </c>
      <c r="E7768">
        <v>1.71687197035439</v>
      </c>
      <c r="F7768">
        <v>3.0140117771466701</v>
      </c>
      <c r="G7768">
        <v>2.0283771911585302</v>
      </c>
      <c r="H7768">
        <v>0.25295650907830203</v>
      </c>
      <c r="I7768">
        <v>0.16989275847372901</v>
      </c>
      <c r="J7768">
        <v>3.1726919630530502E-2</v>
      </c>
      <c r="K7768">
        <v>1.1690207194107899E-2</v>
      </c>
      <c r="L7768">
        <v>9.8946785499354605E-3</v>
      </c>
      <c r="M7768">
        <v>7.9148669285994504E-3</v>
      </c>
      <c r="N7768">
        <v>7.3181042744424399E-3</v>
      </c>
    </row>
    <row r="7769" spans="1:14" x14ac:dyDescent="0.25">
      <c r="A7769" s="200">
        <v>28</v>
      </c>
      <c r="B7769" t="s">
        <v>477</v>
      </c>
      <c r="C7769">
        <v>2.5324863471182801E-2</v>
      </c>
      <c r="D7769">
        <v>0.101958317503427</v>
      </c>
      <c r="E7769">
        <v>0.43245737142301499</v>
      </c>
      <c r="F7769">
        <v>3.6828729777665998</v>
      </c>
      <c r="G7769">
        <v>3.9705217981130501</v>
      </c>
      <c r="H7769">
        <v>0.58470918328417198</v>
      </c>
      <c r="I7769">
        <v>0.41399926849915297</v>
      </c>
      <c r="J7769">
        <v>0.155262310209585</v>
      </c>
      <c r="K7769">
        <v>2.8861869607932501E-2</v>
      </c>
      <c r="L7769">
        <v>1.2459517711979499E-2</v>
      </c>
      <c r="M7769">
        <v>1.00981303349116E-2</v>
      </c>
      <c r="N7769">
        <v>1.01896878743212E-2</v>
      </c>
    </row>
    <row r="7770" spans="1:14" x14ac:dyDescent="0.25">
      <c r="A7770" s="200">
        <v>28</v>
      </c>
      <c r="B7770" t="s">
        <v>478</v>
      </c>
      <c r="C7770">
        <v>3.4855995002763998E-2</v>
      </c>
      <c r="D7770">
        <v>1.80007847079897E-2</v>
      </c>
      <c r="E7770">
        <v>4.26418257097319E-2</v>
      </c>
      <c r="F7770">
        <v>0.270623969371731</v>
      </c>
      <c r="G7770">
        <v>0.113459614689823</v>
      </c>
      <c r="H7770">
        <v>4.4939263170497602E-2</v>
      </c>
      <c r="I7770">
        <v>5.2576941580672904E-3</v>
      </c>
      <c r="J7770">
        <v>2.7191543160527999E-3</v>
      </c>
      <c r="K7770">
        <v>2.2799838107832502E-3</v>
      </c>
      <c r="L7770">
        <v>1.43483121334969E-2</v>
      </c>
      <c r="M7770">
        <v>1.61764062369174E-3</v>
      </c>
      <c r="N7770">
        <v>1.16231411021663E-2</v>
      </c>
    </row>
    <row r="7771" spans="1:14" x14ac:dyDescent="0.25">
      <c r="A7771" s="200">
        <v>28</v>
      </c>
      <c r="B7771" t="s">
        <v>479</v>
      </c>
      <c r="C7771">
        <v>0.14780420172544401</v>
      </c>
      <c r="D7771">
        <v>0.54874985979290503</v>
      </c>
      <c r="E7771">
        <v>0.35734579931215199</v>
      </c>
      <c r="F7771">
        <v>1.3922595183689701</v>
      </c>
      <c r="G7771">
        <v>1.6886676874111399</v>
      </c>
      <c r="H7771">
        <v>0.16720016748375399</v>
      </c>
      <c r="I7771">
        <v>0.213849630146142</v>
      </c>
      <c r="J7771">
        <v>2.4886946503668399E-2</v>
      </c>
      <c r="K7771">
        <v>8.6989935388691805E-3</v>
      </c>
      <c r="L7771">
        <v>3.8486074514709999E-2</v>
      </c>
      <c r="M7771">
        <v>2.26471171971513E-2</v>
      </c>
      <c r="N7771">
        <v>6.0411400056422102E-3</v>
      </c>
    </row>
    <row r="7772" spans="1:14" x14ac:dyDescent="0.25">
      <c r="A7772" s="200">
        <v>28</v>
      </c>
      <c r="B7772" t="s">
        <v>480</v>
      </c>
      <c r="C7772">
        <v>4.0462978175533501E-2</v>
      </c>
      <c r="D7772">
        <v>0.14444203863473301</v>
      </c>
      <c r="E7772">
        <v>6.2593307101920195E-2</v>
      </c>
      <c r="F7772">
        <v>6.1413386186458703E-2</v>
      </c>
      <c r="G7772">
        <v>3.02961318313579E-2</v>
      </c>
      <c r="H7772">
        <v>1.43803404133875E-2</v>
      </c>
      <c r="I7772">
        <v>2.4823278012787099E-3</v>
      </c>
      <c r="J7772">
        <v>1.5154070673402201E-3</v>
      </c>
      <c r="K7772">
        <v>1.25601439842687E-3</v>
      </c>
      <c r="L7772">
        <v>1.0277447355606999E-3</v>
      </c>
      <c r="M7772">
        <v>8.5854014285853303E-4</v>
      </c>
      <c r="N7772">
        <v>7.1393881879546004E-4</v>
      </c>
    </row>
    <row r="7773" spans="1:14" x14ac:dyDescent="0.25">
      <c r="A7773" s="200">
        <v>28</v>
      </c>
      <c r="B7773" t="s">
        <v>481</v>
      </c>
      <c r="C7773">
        <v>8.2746169572448305E-4</v>
      </c>
      <c r="D7773">
        <v>2.56241139179867E-3</v>
      </c>
      <c r="E7773">
        <v>1.10841650811662E-2</v>
      </c>
      <c r="F7773">
        <v>8.4883673268677906E-2</v>
      </c>
      <c r="G7773">
        <v>0.203794300196183</v>
      </c>
      <c r="H7773">
        <v>0.22298884780922501</v>
      </c>
      <c r="I7773">
        <v>8.72395393815769E-2</v>
      </c>
      <c r="J7773">
        <v>5.0842439312407299E-3</v>
      </c>
      <c r="K7773">
        <v>1.83885085113247E-3</v>
      </c>
      <c r="L7773">
        <v>1.84817619577941E-3</v>
      </c>
      <c r="M7773">
        <v>7.3973261214362396E-3</v>
      </c>
      <c r="N7773">
        <v>5.19779576155325E-3</v>
      </c>
    </row>
    <row r="7774" spans="1:14" x14ac:dyDescent="0.25">
      <c r="A7774" s="200">
        <v>28</v>
      </c>
      <c r="B7774" t="s">
        <v>482</v>
      </c>
      <c r="C7774">
        <v>2.8759619055347598E-3</v>
      </c>
      <c r="D7774">
        <v>2.67693756990641E-2</v>
      </c>
      <c r="E7774">
        <v>0.18885554996749601</v>
      </c>
      <c r="F7774">
        <v>0.34614813413842799</v>
      </c>
      <c r="G7774">
        <v>0.26125370321460001</v>
      </c>
      <c r="H7774">
        <v>2.8118491756573799E-2</v>
      </c>
      <c r="I7774">
        <v>1.1926686745483099E-2</v>
      </c>
      <c r="J7774">
        <v>2.0755048467493999E-3</v>
      </c>
      <c r="K7774">
        <v>2.3680148930044498E-3</v>
      </c>
      <c r="L7774">
        <v>2.0251569866095399E-3</v>
      </c>
      <c r="M7774">
        <v>1.83466322064191E-3</v>
      </c>
      <c r="N7774">
        <v>1.0704910893680399E-3</v>
      </c>
    </row>
    <row r="7775" spans="1:14" x14ac:dyDescent="0.25">
      <c r="A7775" s="200">
        <v>28</v>
      </c>
      <c r="B7775" t="s">
        <v>483</v>
      </c>
      <c r="C7775">
        <v>1.15254981579109E-3</v>
      </c>
      <c r="D7775">
        <v>8.7673816829226692E-3</v>
      </c>
      <c r="E7775">
        <v>6.6884557918337001E-2</v>
      </c>
      <c r="F7775">
        <v>6.4728273193213198E-2</v>
      </c>
      <c r="G7775">
        <v>5.30704846061434E-2</v>
      </c>
      <c r="H7775">
        <v>2.9567298857895101E-2</v>
      </c>
      <c r="I7775">
        <v>3.4438196216868902E-2</v>
      </c>
      <c r="J7775">
        <v>9.9235498199382304E-4</v>
      </c>
      <c r="K7775">
        <v>6.1023574136331502E-4</v>
      </c>
      <c r="L7775">
        <v>5.0782176931629403E-4</v>
      </c>
      <c r="M7775">
        <v>4.1126121676332501E-4</v>
      </c>
      <c r="N7775">
        <v>6.1284022540768299E-4</v>
      </c>
    </row>
    <row r="7776" spans="1:14" x14ac:dyDescent="0.25">
      <c r="A7776" s="200">
        <v>28</v>
      </c>
      <c r="B7776" t="s">
        <v>484</v>
      </c>
      <c r="C7776">
        <v>2.7849935230613299E-2</v>
      </c>
      <c r="D7776">
        <v>1.9823038325535999E-2</v>
      </c>
      <c r="E7776">
        <v>0.171231954131013</v>
      </c>
      <c r="F7776">
        <v>0.16171042427385399</v>
      </c>
      <c r="G7776">
        <v>0.124186590182068</v>
      </c>
      <c r="H7776">
        <v>2.3580841305514699E-2</v>
      </c>
      <c r="I7776">
        <v>2.2201170097406499E-3</v>
      </c>
      <c r="J7776">
        <v>1.1345358091695899E-3</v>
      </c>
      <c r="K7776">
        <v>1.2438672684203201E-3</v>
      </c>
      <c r="L7776">
        <v>8.1471753444516603E-4</v>
      </c>
      <c r="M7776">
        <v>6.7367944716212997E-4</v>
      </c>
      <c r="N7776">
        <v>1.71728599696379E-3</v>
      </c>
    </row>
    <row r="7777" spans="1:14" x14ac:dyDescent="0.25">
      <c r="A7777" s="200">
        <v>28</v>
      </c>
      <c r="B7777" t="s">
        <v>485</v>
      </c>
      <c r="C7777">
        <v>5.5164995812956299E-3</v>
      </c>
      <c r="D7777">
        <v>3.6326913167164097E-2</v>
      </c>
      <c r="E7777">
        <v>0.27059487462318699</v>
      </c>
      <c r="F7777">
        <v>0.290816266655541</v>
      </c>
      <c r="G7777">
        <v>0.16098630497418201</v>
      </c>
      <c r="H7777">
        <v>4.97466167770068E-2</v>
      </c>
      <c r="I7777">
        <v>4.2272933125823101E-2</v>
      </c>
      <c r="J7777">
        <v>2.4318316239532599E-3</v>
      </c>
      <c r="K7777">
        <v>2.2325585905569301E-3</v>
      </c>
      <c r="L7777">
        <v>1.5557141247332701E-3</v>
      </c>
      <c r="M7777">
        <v>1.2607418345095399E-3</v>
      </c>
      <c r="N7777">
        <v>2.0436608952023299E-3</v>
      </c>
    </row>
    <row r="7778" spans="1:14" x14ac:dyDescent="0.25">
      <c r="A7778" s="200">
        <v>189</v>
      </c>
      <c r="B7778" t="s">
        <v>378</v>
      </c>
      <c r="L7778">
        <v>1.9011295158846499E-4</v>
      </c>
      <c r="M7778">
        <v>1.1307388480829E-4</v>
      </c>
      <c r="N7778">
        <v>2.6342872244132401E-3</v>
      </c>
    </row>
    <row r="7779" spans="1:14" x14ac:dyDescent="0.25">
      <c r="A7779" s="200">
        <v>189</v>
      </c>
      <c r="B7779" t="s">
        <v>379</v>
      </c>
      <c r="C7779">
        <v>5.9994478129124602E-3</v>
      </c>
      <c r="D7779">
        <v>4.32251164882381E-3</v>
      </c>
      <c r="E7779">
        <v>3.2122125369719097E-2</v>
      </c>
      <c r="F7779">
        <v>1.9764782231072101E-2</v>
      </c>
      <c r="G7779">
        <v>4.7908189072208996E-3</v>
      </c>
      <c r="H7779">
        <v>1.1980207782731601E-3</v>
      </c>
      <c r="I7779">
        <v>1.10693686288823E-3</v>
      </c>
      <c r="J7779">
        <v>2.1656615582714899E-3</v>
      </c>
      <c r="K7779">
        <v>1.2996721989674E-3</v>
      </c>
      <c r="L7779">
        <v>1.0062961193272801E-3</v>
      </c>
      <c r="M7779">
        <v>7.6256578990348603E-4</v>
      </c>
      <c r="N7779">
        <v>1.62237909362494E-3</v>
      </c>
    </row>
    <row r="7780" spans="1:14" x14ac:dyDescent="0.25">
      <c r="A7780" s="200">
        <v>189</v>
      </c>
      <c r="B7780" t="s">
        <v>380</v>
      </c>
      <c r="C7780">
        <v>2.2162123847428001E-3</v>
      </c>
      <c r="D7780">
        <v>2.8438749513583699E-2</v>
      </c>
      <c r="E7780">
        <v>8.4836805448984101E-2</v>
      </c>
      <c r="F7780">
        <v>8.3606379344135201E-2</v>
      </c>
      <c r="G7780">
        <v>3.7380133398693803E-2</v>
      </c>
      <c r="H7780">
        <v>2.1134415396465801E-2</v>
      </c>
      <c r="I7780">
        <v>6.3288545505668101E-3</v>
      </c>
      <c r="J7780">
        <v>3.18916884309829E-3</v>
      </c>
      <c r="K7780">
        <v>4.7033286966341598E-3</v>
      </c>
      <c r="L7780">
        <v>2.5950526546890899E-3</v>
      </c>
      <c r="M7780">
        <v>2.7109946137260101E-3</v>
      </c>
      <c r="N7780">
        <v>1.7406029186417299E-3</v>
      </c>
    </row>
    <row r="7781" spans="1:14" x14ac:dyDescent="0.25">
      <c r="A7781" s="200">
        <v>189</v>
      </c>
      <c r="B7781" t="s">
        <v>381</v>
      </c>
      <c r="C7781">
        <v>2.8856098464869299E-3</v>
      </c>
      <c r="D7781">
        <v>1.9323325942925899E-2</v>
      </c>
      <c r="E7781">
        <v>7.8980623033507794E-2</v>
      </c>
      <c r="F7781">
        <v>0.114511345729889</v>
      </c>
      <c r="G7781">
        <v>6.5226176329724203E-2</v>
      </c>
      <c r="H7781">
        <v>3.3936155881134897E-2</v>
      </c>
      <c r="I7781">
        <v>1.15888861535483E-2</v>
      </c>
      <c r="J7781">
        <v>4.6813534762212301E-3</v>
      </c>
      <c r="K7781">
        <v>5.98311488842146E-3</v>
      </c>
      <c r="L7781">
        <v>6.6328457339358202E-3</v>
      </c>
      <c r="M7781">
        <v>2.8583574580418698E-3</v>
      </c>
      <c r="N7781">
        <v>1.07900382889749E-2</v>
      </c>
    </row>
    <row r="7782" spans="1:14" x14ac:dyDescent="0.25">
      <c r="A7782" s="200">
        <v>189</v>
      </c>
      <c r="B7782" t="s">
        <v>382</v>
      </c>
      <c r="C7782">
        <v>8.1389997875547404E-2</v>
      </c>
      <c r="D7782">
        <v>6.9638995812585799E-2</v>
      </c>
      <c r="E7782">
        <v>0.12878840024546601</v>
      </c>
      <c r="F7782">
        <v>7.4507412263650194E-2</v>
      </c>
      <c r="G7782">
        <v>2.7007498605291998E-2</v>
      </c>
      <c r="H7782">
        <v>2.6315944646980199E-2</v>
      </c>
      <c r="I7782">
        <v>2.2246171552424601E-2</v>
      </c>
      <c r="J7782">
        <v>3.2008912086253297E-2</v>
      </c>
      <c r="K7782">
        <v>5.1153512245765897E-3</v>
      </c>
      <c r="L7782">
        <v>6.5952304847381798E-3</v>
      </c>
      <c r="M7782">
        <v>3.6822317734929002E-3</v>
      </c>
      <c r="N7782">
        <v>3.3528301845015701E-3</v>
      </c>
    </row>
    <row r="7783" spans="1:14" x14ac:dyDescent="0.25">
      <c r="A7783" s="200">
        <v>189</v>
      </c>
      <c r="B7783" t="s">
        <v>383</v>
      </c>
      <c r="C7783">
        <v>5.5281049278496398E-3</v>
      </c>
      <c r="D7783">
        <v>5.8224029127820296E-3</v>
      </c>
      <c r="E7783">
        <v>7.1923659758639904E-3</v>
      </c>
      <c r="F7783">
        <v>1.33912929222989E-2</v>
      </c>
      <c r="G7783">
        <v>6.7889378119914603E-3</v>
      </c>
      <c r="H7783">
        <v>1.7431371835747601E-3</v>
      </c>
      <c r="I7783">
        <v>1.6206080294197301E-3</v>
      </c>
      <c r="J7783">
        <v>1.4817919734831601E-3</v>
      </c>
      <c r="K7783">
        <v>1.2610646645778701E-3</v>
      </c>
      <c r="L7783">
        <v>1.1232002280324299E-3</v>
      </c>
      <c r="M7783">
        <v>9.7461291766818496E-4</v>
      </c>
      <c r="N7783">
        <v>2.6466740000676398E-3</v>
      </c>
    </row>
    <row r="7784" spans="1:14" x14ac:dyDescent="0.25">
      <c r="A7784" s="200">
        <v>189</v>
      </c>
      <c r="B7784" t="s">
        <v>384</v>
      </c>
      <c r="C7784">
        <v>5.48927425714172E-3</v>
      </c>
      <c r="D7784">
        <v>6.7943959037973702E-3</v>
      </c>
      <c r="E7784">
        <v>4.2744513360726301E-2</v>
      </c>
      <c r="F7784">
        <v>8.5532354474389699E-2</v>
      </c>
      <c r="G7784">
        <v>4.45571784099488E-2</v>
      </c>
      <c r="H7784">
        <v>1.05460239925839E-2</v>
      </c>
      <c r="I7784">
        <v>1.9822931720857302E-3</v>
      </c>
      <c r="J7784">
        <v>1.91578528432744E-3</v>
      </c>
      <c r="K7784">
        <v>1.98696149115472E-3</v>
      </c>
      <c r="L7784">
        <v>1.8148989535143199E-3</v>
      </c>
      <c r="M7784">
        <v>3.22505109206661E-3</v>
      </c>
      <c r="N7784">
        <v>6.7646436276013302E-3</v>
      </c>
    </row>
    <row r="7785" spans="1:14" x14ac:dyDescent="0.25">
      <c r="A7785" s="200">
        <v>189</v>
      </c>
      <c r="B7785" t="s">
        <v>385</v>
      </c>
      <c r="C7785">
        <v>7.2731764786330005E-2</v>
      </c>
      <c r="D7785">
        <v>0.31619523184283199</v>
      </c>
      <c r="E7785">
        <v>0.55217459525979895</v>
      </c>
      <c r="F7785">
        <v>0.34995309697193</v>
      </c>
      <c r="G7785">
        <v>0.17294995787731601</v>
      </c>
      <c r="H7785">
        <v>2.0990525789057399E-2</v>
      </c>
      <c r="I7785">
        <v>8.8789677868659506E-3</v>
      </c>
      <c r="J7785">
        <v>7.9077797199809605E-3</v>
      </c>
      <c r="K7785">
        <v>1.12543789330951E-2</v>
      </c>
      <c r="L7785">
        <v>8.1605553883940408E-3</v>
      </c>
      <c r="M7785">
        <v>1.7555988578463199E-2</v>
      </c>
      <c r="N7785">
        <v>2.8620801921524601E-2</v>
      </c>
    </row>
    <row r="7786" spans="1:14" x14ac:dyDescent="0.25">
      <c r="A7786" s="200">
        <v>189</v>
      </c>
      <c r="B7786" t="s">
        <v>386</v>
      </c>
      <c r="C7786">
        <v>6.3210514537721002E-2</v>
      </c>
      <c r="D7786">
        <v>5.6043643515906599E-2</v>
      </c>
      <c r="E7786">
        <v>0.29037480473411298</v>
      </c>
      <c r="F7786">
        <v>0.23874658717334299</v>
      </c>
      <c r="G7786">
        <v>0.296265756524006</v>
      </c>
      <c r="H7786">
        <v>9.7609491626814204E-2</v>
      </c>
      <c r="I7786">
        <v>3.11315539915165E-2</v>
      </c>
      <c r="J7786">
        <v>1.5858801645978301E-2</v>
      </c>
      <c r="K7786">
        <v>9.30727785566237E-3</v>
      </c>
      <c r="L7786">
        <v>1.00044944939607E-2</v>
      </c>
      <c r="M7786">
        <v>1.15663255296997E-2</v>
      </c>
      <c r="N7786">
        <v>1.0872657935453001E-2</v>
      </c>
    </row>
    <row r="7787" spans="1:14" x14ac:dyDescent="0.25">
      <c r="A7787" s="200">
        <v>189</v>
      </c>
      <c r="B7787" t="s">
        <v>387</v>
      </c>
      <c r="C7787">
        <v>1.11285746018371E-2</v>
      </c>
      <c r="D7787">
        <v>1.67448773485902E-2</v>
      </c>
      <c r="E7787">
        <v>1.0709657099744E-2</v>
      </c>
      <c r="F7787">
        <v>6.2890559935501102E-3</v>
      </c>
      <c r="G7787">
        <v>4.2033988592890198E-3</v>
      </c>
      <c r="H7787">
        <v>4.9751439781385697E-3</v>
      </c>
      <c r="I7787">
        <v>3.9446797515092901E-3</v>
      </c>
      <c r="J7787">
        <v>2.6219903827963001E-3</v>
      </c>
      <c r="K7787">
        <v>2.08573353961075E-3</v>
      </c>
      <c r="L7787">
        <v>1.75326189834512E-3</v>
      </c>
      <c r="M7787">
        <v>1.4562638624169399E-3</v>
      </c>
      <c r="N7787">
        <v>1.33056626575519E-3</v>
      </c>
    </row>
    <row r="7788" spans="1:14" x14ac:dyDescent="0.25">
      <c r="A7788" s="200">
        <v>189</v>
      </c>
      <c r="B7788" t="s">
        <v>388</v>
      </c>
      <c r="C7788">
        <v>1.1537052373916199E-3</v>
      </c>
      <c r="D7788">
        <v>2.6570637577712601E-3</v>
      </c>
      <c r="E7788">
        <v>4.32604882234041E-2</v>
      </c>
      <c r="F7788">
        <v>0.12333210483152</v>
      </c>
      <c r="G7788">
        <v>2.9392456544070699E-2</v>
      </c>
      <c r="H7788">
        <v>8.8676923195222697E-3</v>
      </c>
      <c r="I7788">
        <v>9.9497383058514896E-3</v>
      </c>
      <c r="J7788">
        <v>2.3298312163233799E-3</v>
      </c>
      <c r="K7788">
        <v>3.25413723309951E-3</v>
      </c>
      <c r="L7788">
        <v>4.0504815032233396E-3</v>
      </c>
      <c r="M7788">
        <v>2.0556815972247499E-3</v>
      </c>
      <c r="N7788">
        <v>9.1257700257781696E-3</v>
      </c>
    </row>
    <row r="7789" spans="1:14" x14ac:dyDescent="0.25">
      <c r="A7789" s="200">
        <v>189</v>
      </c>
      <c r="B7789" t="s">
        <v>389</v>
      </c>
      <c r="C7789">
        <v>6.6183627017173301E-3</v>
      </c>
      <c r="D7789">
        <v>5.1656931744016303E-2</v>
      </c>
      <c r="E7789">
        <v>0.31316926498819397</v>
      </c>
      <c r="F7789">
        <v>0.21195433241731701</v>
      </c>
      <c r="G7789">
        <v>0.18429346877081099</v>
      </c>
      <c r="H7789">
        <v>4.0201743890910802E-2</v>
      </c>
      <c r="I7789">
        <v>1.4555074213602999E-2</v>
      </c>
      <c r="J7789">
        <v>7.5631697586347902E-3</v>
      </c>
      <c r="K7789">
        <v>6.8204903940568698E-3</v>
      </c>
      <c r="L7789">
        <v>7.3814173835282503E-3</v>
      </c>
      <c r="M7789">
        <v>9.9261890333978992E-3</v>
      </c>
      <c r="N7789">
        <v>5.7484694722815801E-3</v>
      </c>
    </row>
    <row r="7790" spans="1:14" x14ac:dyDescent="0.25">
      <c r="A7790" s="200">
        <v>189</v>
      </c>
      <c r="B7790" t="s">
        <v>390</v>
      </c>
      <c r="C7790">
        <v>7.9807963352353795E-3</v>
      </c>
      <c r="D7790">
        <v>2.3670991569599498E-2</v>
      </c>
      <c r="E7790">
        <v>2.8106181223406999E-2</v>
      </c>
      <c r="F7790">
        <v>0.22216264262204199</v>
      </c>
      <c r="G7790">
        <v>0.15659167491562601</v>
      </c>
      <c r="H7790">
        <v>0.13907489465307199</v>
      </c>
      <c r="I7790">
        <v>2.97722165276323E-2</v>
      </c>
      <c r="J7790">
        <v>9.9056128515530705E-3</v>
      </c>
      <c r="K7790">
        <v>5.3088692547460401E-3</v>
      </c>
      <c r="L7790">
        <v>6.9034841150041699E-3</v>
      </c>
      <c r="M7790">
        <v>1.5599329275276999E-2</v>
      </c>
      <c r="N7790">
        <v>8.5051530010805797E-3</v>
      </c>
    </row>
    <row r="7791" spans="1:14" x14ac:dyDescent="0.25">
      <c r="A7791" s="200">
        <v>189</v>
      </c>
      <c r="B7791" t="s">
        <v>391</v>
      </c>
      <c r="C7791">
        <v>1.7501633767878302E-2</v>
      </c>
      <c r="D7791">
        <v>0.13316801972119499</v>
      </c>
      <c r="E7791">
        <v>0.11074596748717799</v>
      </c>
      <c r="F7791">
        <v>0.181056915786732</v>
      </c>
      <c r="G7791">
        <v>9.7806940398804901E-2</v>
      </c>
      <c r="H7791">
        <v>4.4784073369206701E-2</v>
      </c>
      <c r="I7791">
        <v>1.2879197692692501E-2</v>
      </c>
      <c r="J7791">
        <v>6.7369637567772601E-3</v>
      </c>
      <c r="K7791">
        <v>5.3879297711965602E-3</v>
      </c>
      <c r="L7791">
        <v>7.4168086347564301E-3</v>
      </c>
      <c r="M7791">
        <v>6.7229015528542796E-3</v>
      </c>
      <c r="N7791">
        <v>4.6210617961641902E-3</v>
      </c>
    </row>
    <row r="7792" spans="1:14" x14ac:dyDescent="0.25">
      <c r="A7792" s="200">
        <v>189</v>
      </c>
      <c r="B7792" t="s">
        <v>392</v>
      </c>
      <c r="C7792">
        <v>1.10484072775406E-2</v>
      </c>
      <c r="D7792">
        <v>7.7215165254293505E-2</v>
      </c>
      <c r="E7792">
        <v>0.45735502011879697</v>
      </c>
      <c r="F7792">
        <v>1.36801387327109</v>
      </c>
      <c r="G7792">
        <v>0.367935102424372</v>
      </c>
      <c r="H7792">
        <v>0.14670301335512001</v>
      </c>
      <c r="I7792">
        <v>1.60509269373133E-2</v>
      </c>
      <c r="J7792">
        <v>1.17276440904946E-2</v>
      </c>
      <c r="K7792">
        <v>1.28066656931809E-2</v>
      </c>
      <c r="L7792">
        <v>2.96303240909974E-2</v>
      </c>
      <c r="M7792">
        <v>1.1749801611829E-2</v>
      </c>
      <c r="N7792">
        <v>1.94400520892632E-2</v>
      </c>
    </row>
    <row r="7793" spans="1:14" x14ac:dyDescent="0.25">
      <c r="A7793" s="200">
        <v>189</v>
      </c>
      <c r="B7793" t="s">
        <v>393</v>
      </c>
      <c r="C7793">
        <v>0.13701134202691401</v>
      </c>
      <c r="D7793">
        <v>0.142255327561679</v>
      </c>
      <c r="E7793">
        <v>0.47776019097390099</v>
      </c>
      <c r="F7793">
        <v>0.39433256155493601</v>
      </c>
      <c r="G7793">
        <v>8.9954855320848695E-2</v>
      </c>
      <c r="H7793">
        <v>2.14808148060215E-2</v>
      </c>
      <c r="I7793">
        <v>1.50766942089337E-2</v>
      </c>
      <c r="J7793">
        <v>1.00052268876137E-2</v>
      </c>
      <c r="K7793">
        <v>4.4321395203630397E-2</v>
      </c>
      <c r="L7793">
        <v>1.08725190821532E-2</v>
      </c>
      <c r="M7793">
        <v>9.1779041199251503E-3</v>
      </c>
      <c r="N7793">
        <v>1.3737503260166499E-2</v>
      </c>
    </row>
    <row r="7794" spans="1:14" x14ac:dyDescent="0.25">
      <c r="A7794" s="200">
        <v>189</v>
      </c>
      <c r="B7794" t="s">
        <v>394</v>
      </c>
      <c r="C7794">
        <v>1.2886170221903699E-2</v>
      </c>
      <c r="D7794">
        <v>3.49049584624977E-2</v>
      </c>
      <c r="E7794">
        <v>0.13502158840801501</v>
      </c>
      <c r="F7794">
        <v>0.124658421071713</v>
      </c>
      <c r="G7794">
        <v>7.4531466477159705E-2</v>
      </c>
      <c r="H7794">
        <v>1.7985740789613201E-2</v>
      </c>
      <c r="I7794">
        <v>5.8399143258191797E-3</v>
      </c>
      <c r="J7794">
        <v>5.3680742717156903E-3</v>
      </c>
      <c r="K7794">
        <v>4.9185791515112898E-3</v>
      </c>
      <c r="L7794">
        <v>4.8012541537694898E-3</v>
      </c>
      <c r="M7794">
        <v>4.3630353425250998E-3</v>
      </c>
      <c r="N7794">
        <v>3.68440658385133E-3</v>
      </c>
    </row>
    <row r="7795" spans="1:14" x14ac:dyDescent="0.25">
      <c r="A7795" s="200">
        <v>189</v>
      </c>
      <c r="B7795" t="s">
        <v>395</v>
      </c>
      <c r="C7795">
        <v>3.8130872401593201E-3</v>
      </c>
      <c r="D7795">
        <v>1.28844644636265E-2</v>
      </c>
      <c r="E7795">
        <v>2.12040719281739E-2</v>
      </c>
      <c r="F7795">
        <v>5.1237159664383601E-2</v>
      </c>
      <c r="G7795">
        <v>1.35535214102385E-2</v>
      </c>
      <c r="H7795">
        <v>6.39381294443495E-3</v>
      </c>
      <c r="I7795">
        <v>4.3355227086066999E-3</v>
      </c>
      <c r="J7795">
        <v>2.3435041458949898E-3</v>
      </c>
      <c r="K7795">
        <v>2.0274504458717701E-3</v>
      </c>
      <c r="L7795">
        <v>1.8139086120226801E-3</v>
      </c>
      <c r="M7795">
        <v>1.69039388914728E-3</v>
      </c>
      <c r="N7795">
        <v>2.4617981347696601E-3</v>
      </c>
    </row>
    <row r="7796" spans="1:14" x14ac:dyDescent="0.25">
      <c r="A7796" s="200">
        <v>189</v>
      </c>
      <c r="B7796" t="s">
        <v>396</v>
      </c>
      <c r="C7796">
        <v>3.3010605222818599E-3</v>
      </c>
      <c r="D7796">
        <v>2.6795906636559001E-3</v>
      </c>
      <c r="E7796">
        <v>3.78054183327226E-2</v>
      </c>
      <c r="F7796">
        <v>5.9123427494877201E-2</v>
      </c>
      <c r="G7796">
        <v>2.46779952687892E-2</v>
      </c>
      <c r="H7796">
        <v>9.4092208225183306E-3</v>
      </c>
      <c r="I7796">
        <v>2.0277091133185298E-3</v>
      </c>
      <c r="J7796">
        <v>1.78454326502532E-3</v>
      </c>
      <c r="K7796">
        <v>1.8839521927274099E-3</v>
      </c>
      <c r="L7796">
        <v>2.0369525352288802E-3</v>
      </c>
      <c r="M7796">
        <v>1.7314007583274799E-3</v>
      </c>
      <c r="N7796">
        <v>2.5580687346554399E-3</v>
      </c>
    </row>
    <row r="7797" spans="1:14" x14ac:dyDescent="0.25">
      <c r="A7797" s="200">
        <v>189</v>
      </c>
      <c r="B7797" t="s">
        <v>397</v>
      </c>
      <c r="C7797">
        <v>4.1133181478076302E-3</v>
      </c>
      <c r="D7797">
        <v>1.6682605833624301E-2</v>
      </c>
      <c r="E7797">
        <v>3.8446813629611901E-2</v>
      </c>
      <c r="F7797">
        <v>4.5084849582805703E-2</v>
      </c>
      <c r="G7797">
        <v>1.51023658072993E-2</v>
      </c>
      <c r="H7797">
        <v>4.1161281050089002E-3</v>
      </c>
      <c r="I7797">
        <v>2.49700733555204E-3</v>
      </c>
      <c r="J7797">
        <v>1.72632535500505E-3</v>
      </c>
      <c r="K7797">
        <v>1.9700042611921101E-3</v>
      </c>
      <c r="L7797">
        <v>2.2371914425287601E-3</v>
      </c>
      <c r="M7797">
        <v>1.41642529960385E-3</v>
      </c>
      <c r="N7797">
        <v>3.08555929612202E-3</v>
      </c>
    </row>
    <row r="7798" spans="1:14" x14ac:dyDescent="0.25">
      <c r="A7798" s="200">
        <v>189</v>
      </c>
      <c r="B7798" t="s">
        <v>398</v>
      </c>
      <c r="C7798">
        <v>2.4196498493352799E-3</v>
      </c>
      <c r="D7798">
        <v>3.3071734251006401E-3</v>
      </c>
      <c r="E7798">
        <v>1.1862957102315601E-2</v>
      </c>
      <c r="F7798">
        <v>1.2682406997958201E-2</v>
      </c>
      <c r="G7798">
        <v>1.01398523559277E-2</v>
      </c>
      <c r="H7798">
        <v>1.4303296417956199E-2</v>
      </c>
      <c r="I7798">
        <v>1.1399109188914599E-3</v>
      </c>
      <c r="J7798">
        <v>1.03705941042537E-3</v>
      </c>
      <c r="K7798">
        <v>9.974283705922629E-4</v>
      </c>
      <c r="L7798">
        <v>1.47636608308178E-3</v>
      </c>
      <c r="M7798">
        <v>9.6662138835887205E-4</v>
      </c>
      <c r="N7798">
        <v>1.4179669109509201E-3</v>
      </c>
    </row>
    <row r="7799" spans="1:14" x14ac:dyDescent="0.25">
      <c r="A7799" s="200">
        <v>189</v>
      </c>
      <c r="B7799" t="s">
        <v>399</v>
      </c>
      <c r="C7799">
        <v>2.4622136829151099E-3</v>
      </c>
      <c r="D7799">
        <v>1.13684552063386E-2</v>
      </c>
      <c r="E7799">
        <v>2.53591727967344E-2</v>
      </c>
      <c r="F7799">
        <v>3.3625390999357102E-2</v>
      </c>
      <c r="G7799">
        <v>1.0037388294631799E-2</v>
      </c>
      <c r="H7799">
        <v>3.0911007521324499E-3</v>
      </c>
      <c r="I7799">
        <v>1.41319549891856E-3</v>
      </c>
      <c r="J7799">
        <v>1.3980036765187801E-3</v>
      </c>
      <c r="K7799">
        <v>1.36052322109967E-3</v>
      </c>
      <c r="L7799">
        <v>1.6071400450650901E-3</v>
      </c>
      <c r="M7799">
        <v>9.6923729909357301E-4</v>
      </c>
      <c r="N7799">
        <v>8.9208607307204705E-4</v>
      </c>
    </row>
    <row r="7800" spans="1:14" x14ac:dyDescent="0.25">
      <c r="A7800" s="200">
        <v>189</v>
      </c>
      <c r="B7800" t="s">
        <v>400</v>
      </c>
      <c r="C7800">
        <v>2.22213515325958E-3</v>
      </c>
      <c r="D7800">
        <v>3.3423703962891902E-3</v>
      </c>
      <c r="E7800">
        <v>3.30548819534663E-3</v>
      </c>
      <c r="F7800">
        <v>3.16373869531215E-3</v>
      </c>
      <c r="G7800">
        <v>1.7488993423512701E-3</v>
      </c>
      <c r="H7800">
        <v>1.6954070627278801E-3</v>
      </c>
      <c r="I7800">
        <v>1.2979734935719099E-3</v>
      </c>
      <c r="J7800">
        <v>4.6185799005952198E-4</v>
      </c>
      <c r="K7800">
        <v>1.1420983941820299E-3</v>
      </c>
      <c r="L7800">
        <v>5.2867739216847995E-4</v>
      </c>
      <c r="M7800">
        <v>5.7804024796805401E-4</v>
      </c>
      <c r="N7800">
        <v>3.53907628793827E-4</v>
      </c>
    </row>
    <row r="7801" spans="1:14" x14ac:dyDescent="0.25">
      <c r="A7801" s="200">
        <v>189</v>
      </c>
      <c r="B7801" t="s">
        <v>401</v>
      </c>
      <c r="C7801">
        <v>2.01113924121402E-3</v>
      </c>
      <c r="D7801">
        <v>4.7223383139592201E-3</v>
      </c>
      <c r="E7801">
        <v>2.6608875521237502E-2</v>
      </c>
      <c r="F7801">
        <v>7.8354982283333097E-2</v>
      </c>
      <c r="G7801">
        <v>5.6928542893224E-3</v>
      </c>
      <c r="H7801">
        <v>2.0648915238213098E-3</v>
      </c>
      <c r="I7801">
        <v>1.4811045723396E-3</v>
      </c>
      <c r="J7801">
        <v>1.2668950567733799E-3</v>
      </c>
      <c r="K7801">
        <v>1.2244371914157E-3</v>
      </c>
      <c r="L7801">
        <v>1.2297057837733201E-3</v>
      </c>
      <c r="M7801">
        <v>1.6073210554385499E-3</v>
      </c>
      <c r="N7801">
        <v>1.2584429801278899E-3</v>
      </c>
    </row>
    <row r="7802" spans="1:14" x14ac:dyDescent="0.25">
      <c r="A7802" s="200">
        <v>189</v>
      </c>
      <c r="B7802" t="s">
        <v>402</v>
      </c>
      <c r="C7802">
        <v>8.2222582853655E-3</v>
      </c>
      <c r="D7802">
        <v>3.73222996396479E-2</v>
      </c>
      <c r="E7802">
        <v>0.38317642480365099</v>
      </c>
      <c r="F7802">
        <v>0.30794600616117002</v>
      </c>
      <c r="G7802">
        <v>0.24904372929041799</v>
      </c>
      <c r="H7802">
        <v>5.8680876264595401E-2</v>
      </c>
      <c r="I7802">
        <v>4.8767826875252404E-3</v>
      </c>
      <c r="J7802">
        <v>5.5363204566212703E-3</v>
      </c>
      <c r="K7802">
        <v>7.2166040734568697E-3</v>
      </c>
      <c r="L7802">
        <v>5.2788143109209103E-3</v>
      </c>
      <c r="M7802">
        <v>8.78267757392979E-3</v>
      </c>
      <c r="N7802">
        <v>1.63597053017729E-2</v>
      </c>
    </row>
    <row r="7803" spans="1:14" x14ac:dyDescent="0.25">
      <c r="A7803" s="200">
        <v>189</v>
      </c>
      <c r="B7803" t="s">
        <v>403</v>
      </c>
      <c r="C7803">
        <v>2.4794129524195099E-2</v>
      </c>
      <c r="D7803">
        <v>9.3987407267367706E-2</v>
      </c>
      <c r="E7803">
        <v>0.184568785751693</v>
      </c>
      <c r="F7803">
        <v>0.308613957643248</v>
      </c>
      <c r="G7803">
        <v>0.15898118088025501</v>
      </c>
      <c r="H7803">
        <v>4.1051294790862197E-2</v>
      </c>
      <c r="I7803">
        <v>1.26107446612391E-2</v>
      </c>
      <c r="J7803">
        <v>6.8120262306328996E-3</v>
      </c>
      <c r="K7803">
        <v>6.7753143159943801E-3</v>
      </c>
      <c r="L7803">
        <v>6.3342493579126797E-3</v>
      </c>
      <c r="M7803">
        <v>6.0477312850617301E-3</v>
      </c>
      <c r="N7803">
        <v>4.7094262485426596E-3</v>
      </c>
    </row>
    <row r="7804" spans="1:14" x14ac:dyDescent="0.25">
      <c r="A7804" s="200">
        <v>189</v>
      </c>
      <c r="B7804" t="s">
        <v>404</v>
      </c>
      <c r="C7804">
        <v>7.9351128778121505E-3</v>
      </c>
      <c r="D7804">
        <v>2.0777971996918301E-2</v>
      </c>
      <c r="E7804">
        <v>1.6528393996578801E-2</v>
      </c>
      <c r="F7804">
        <v>2.32217076112953E-2</v>
      </c>
      <c r="G7804">
        <v>1.04291456031962E-2</v>
      </c>
      <c r="H7804">
        <v>8.9056961744025907E-3</v>
      </c>
      <c r="I7804">
        <v>2.6933478368573798E-3</v>
      </c>
      <c r="J7804">
        <v>2.3817228532322702E-3</v>
      </c>
      <c r="K7804">
        <v>2.0415335431996601E-3</v>
      </c>
      <c r="L7804">
        <v>1.8655425960155E-3</v>
      </c>
      <c r="M7804">
        <v>1.6162584349537999E-3</v>
      </c>
      <c r="N7804">
        <v>2.2926975668324501E-3</v>
      </c>
    </row>
    <row r="7805" spans="1:14" x14ac:dyDescent="0.25">
      <c r="A7805" s="200">
        <v>189</v>
      </c>
      <c r="B7805" t="s">
        <v>405</v>
      </c>
      <c r="C7805">
        <v>1.7503022477744299E-3</v>
      </c>
      <c r="D7805">
        <v>1.74225905826908E-2</v>
      </c>
      <c r="E7805">
        <v>2.6929349613821402E-2</v>
      </c>
      <c r="F7805">
        <v>3.9964308264886797E-2</v>
      </c>
      <c r="G7805">
        <v>4.7454457032170098E-2</v>
      </c>
      <c r="H7805">
        <v>1.2112098450409999E-2</v>
      </c>
      <c r="I7805">
        <v>4.0873362085392601E-3</v>
      </c>
      <c r="J7805">
        <v>2.0339988819840001E-3</v>
      </c>
      <c r="K7805">
        <v>2.3229313727790302E-3</v>
      </c>
      <c r="L7805">
        <v>1.86292131895919E-3</v>
      </c>
      <c r="M7805">
        <v>1.92751334793007E-3</v>
      </c>
      <c r="N7805">
        <v>2.0484454035124902E-3</v>
      </c>
    </row>
    <row r="7806" spans="1:14" x14ac:dyDescent="0.25">
      <c r="A7806" s="200">
        <v>189</v>
      </c>
      <c r="B7806" t="s">
        <v>406</v>
      </c>
      <c r="C7806">
        <v>4.7594149321609804E-3</v>
      </c>
      <c r="D7806">
        <v>2.49424398910392E-3</v>
      </c>
      <c r="E7806">
        <v>3.4625363474791497E-2</v>
      </c>
      <c r="F7806">
        <v>4.2951463173435497E-2</v>
      </c>
      <c r="G7806">
        <v>1.16265363841967E-2</v>
      </c>
      <c r="H7806">
        <v>3.7503080251712201E-3</v>
      </c>
      <c r="I7806">
        <v>1.6185179992760201E-3</v>
      </c>
      <c r="J7806">
        <v>1.9042406599874601E-3</v>
      </c>
      <c r="K7806">
        <v>1.6496775979809801E-3</v>
      </c>
      <c r="L7806">
        <v>1.6941973448052999E-3</v>
      </c>
      <c r="M7806">
        <v>1.50884228428428E-3</v>
      </c>
      <c r="N7806">
        <v>1.03780692590152E-3</v>
      </c>
    </row>
    <row r="7807" spans="1:14" x14ac:dyDescent="0.25">
      <c r="A7807" s="200">
        <v>189</v>
      </c>
      <c r="B7807" t="s">
        <v>407</v>
      </c>
      <c r="C7807">
        <v>1.2990458810253299E-3</v>
      </c>
      <c r="D7807">
        <v>1.61198488521688E-2</v>
      </c>
      <c r="E7807">
        <v>6.3966635220837495E-2</v>
      </c>
      <c r="F7807">
        <v>3.6966222660985502E-2</v>
      </c>
      <c r="G7807">
        <v>4.7501679939558498E-2</v>
      </c>
      <c r="H7807">
        <v>7.8395137744396697E-3</v>
      </c>
      <c r="I7807">
        <v>5.0187931969234998E-3</v>
      </c>
      <c r="J7807">
        <v>3.9009496243519E-3</v>
      </c>
      <c r="K7807">
        <v>3.2898532999077099E-3</v>
      </c>
      <c r="L7807">
        <v>4.5277410143613203E-3</v>
      </c>
      <c r="M7807">
        <v>4.42106991090089E-3</v>
      </c>
      <c r="N7807">
        <v>2.8706577162006201E-3</v>
      </c>
    </row>
    <row r="7808" spans="1:14" x14ac:dyDescent="0.25">
      <c r="A7808" s="200">
        <v>189</v>
      </c>
      <c r="B7808" t="s">
        <v>408</v>
      </c>
      <c r="C7808">
        <v>7.2772398363772396E-3</v>
      </c>
      <c r="D7808">
        <v>1.7217341881614799E-2</v>
      </c>
      <c r="E7808">
        <v>0.189313590729138</v>
      </c>
      <c r="F7808">
        <v>0.39320218297505699</v>
      </c>
      <c r="G7808">
        <v>0.23318583498319001</v>
      </c>
      <c r="H7808">
        <v>3.7616722367859901E-2</v>
      </c>
      <c r="I7808">
        <v>1.13645012136018E-2</v>
      </c>
      <c r="J7808">
        <v>6.3884636637739599E-3</v>
      </c>
      <c r="K7808">
        <v>7.6313502777851797E-3</v>
      </c>
      <c r="L7808">
        <v>5.4009126017112797E-3</v>
      </c>
      <c r="M7808">
        <v>7.3438050641656E-3</v>
      </c>
      <c r="N7808">
        <v>6.3194039493183803E-3</v>
      </c>
    </row>
    <row r="7809" spans="1:14" x14ac:dyDescent="0.25">
      <c r="A7809" s="200">
        <v>189</v>
      </c>
      <c r="B7809" t="s">
        <v>409</v>
      </c>
      <c r="C7809">
        <v>6.8077385472668896E-3</v>
      </c>
      <c r="D7809">
        <v>1.5221377498718301E-2</v>
      </c>
      <c r="E7809">
        <v>5.5161557800513399E-2</v>
      </c>
      <c r="F7809">
        <v>6.1486330388275001E-2</v>
      </c>
      <c r="G7809">
        <v>2.7432805182972399E-2</v>
      </c>
      <c r="H7809">
        <v>5.1540143810498602E-3</v>
      </c>
      <c r="I7809">
        <v>4.6016686907782997E-3</v>
      </c>
      <c r="J7809">
        <v>3.8997420833264498E-3</v>
      </c>
      <c r="K7809">
        <v>2.7894755821335198E-3</v>
      </c>
      <c r="L7809">
        <v>2.87328445945361E-3</v>
      </c>
      <c r="M7809">
        <v>3.2096991488342998E-3</v>
      </c>
      <c r="N7809">
        <v>2.2114373695512599E-3</v>
      </c>
    </row>
    <row r="7810" spans="1:14" x14ac:dyDescent="0.25">
      <c r="A7810" s="200">
        <v>189</v>
      </c>
      <c r="B7810" t="s">
        <v>410</v>
      </c>
      <c r="C7810">
        <v>2.3443713860985798E-3</v>
      </c>
      <c r="D7810">
        <v>5.6689574404873398E-3</v>
      </c>
      <c r="E7810">
        <v>7.0543073005602999E-3</v>
      </c>
      <c r="F7810">
        <v>7.3184993292932602E-3</v>
      </c>
      <c r="G7810">
        <v>3.7878727554827999E-3</v>
      </c>
      <c r="H7810">
        <v>1.19386763875672E-3</v>
      </c>
      <c r="I7810">
        <v>9.9267015440466697E-4</v>
      </c>
      <c r="J7810">
        <v>9.4810367505148601E-4</v>
      </c>
      <c r="K7810">
        <v>8.07482034281654E-4</v>
      </c>
      <c r="L7810">
        <v>1.4087352186747701E-3</v>
      </c>
      <c r="M7810">
        <v>7.5243590967099497E-4</v>
      </c>
      <c r="N7810">
        <v>2.1214288977085402E-3</v>
      </c>
    </row>
    <row r="7811" spans="1:14" x14ac:dyDescent="0.25">
      <c r="A7811" s="200">
        <v>189</v>
      </c>
      <c r="B7811" t="s">
        <v>411</v>
      </c>
      <c r="C7811">
        <v>3.5306350102173498E-3</v>
      </c>
      <c r="D7811">
        <v>4.9681288509066199E-3</v>
      </c>
      <c r="E7811">
        <v>4.1088122010537402E-2</v>
      </c>
      <c r="F7811">
        <v>5.4930776921591699E-2</v>
      </c>
      <c r="G7811">
        <v>1.2051531112199001E-2</v>
      </c>
      <c r="H7811">
        <v>4.0258454794440696E-3</v>
      </c>
      <c r="I7811">
        <v>3.2451273507238302E-3</v>
      </c>
      <c r="J7811">
        <v>1.55636373497132E-3</v>
      </c>
      <c r="K7811">
        <v>1.32443578865615E-3</v>
      </c>
      <c r="L7811">
        <v>1.2083326307017099E-3</v>
      </c>
      <c r="M7811">
        <v>2.3650412775493698E-3</v>
      </c>
      <c r="N7811">
        <v>1.85496534479225E-3</v>
      </c>
    </row>
    <row r="7812" spans="1:14" x14ac:dyDescent="0.25">
      <c r="A7812" s="200">
        <v>189</v>
      </c>
      <c r="B7812" t="s">
        <v>412</v>
      </c>
      <c r="C7812">
        <v>2.4496588669194498E-3</v>
      </c>
      <c r="D7812">
        <v>2.329135529305E-3</v>
      </c>
      <c r="E7812">
        <v>1.0592325303724099E-2</v>
      </c>
      <c r="F7812">
        <v>3.7112352750959102E-2</v>
      </c>
      <c r="G7812">
        <v>1.2611133032319101E-2</v>
      </c>
      <c r="H7812">
        <v>3.2060221654231099E-3</v>
      </c>
      <c r="I7812">
        <v>2.55582010513498E-3</v>
      </c>
      <c r="J7812">
        <v>1.14988371589825E-3</v>
      </c>
      <c r="K7812">
        <v>1.6786249668211399E-3</v>
      </c>
      <c r="L7812">
        <v>1.0167238840873901E-3</v>
      </c>
      <c r="M7812">
        <v>9.3191707338560205E-4</v>
      </c>
      <c r="N7812">
        <v>5.1810713984893801E-3</v>
      </c>
    </row>
    <row r="7813" spans="1:14" x14ac:dyDescent="0.25">
      <c r="A7813" s="200">
        <v>189</v>
      </c>
      <c r="B7813" t="s">
        <v>413</v>
      </c>
      <c r="C7813">
        <v>4.3328440172939698E-3</v>
      </c>
      <c r="D7813">
        <v>9.9645311851496599E-3</v>
      </c>
      <c r="E7813">
        <v>1.5574794119058301E-2</v>
      </c>
      <c r="F7813">
        <v>1.8159379705159E-2</v>
      </c>
      <c r="G7813">
        <v>3.2320391287298203E-2</v>
      </c>
      <c r="H7813">
        <v>8.7006343168012402E-3</v>
      </c>
      <c r="I7813">
        <v>2.8953757005680601E-3</v>
      </c>
      <c r="J7813">
        <v>1.3120791763737199E-3</v>
      </c>
      <c r="K7813">
        <v>1.3250559393217E-3</v>
      </c>
      <c r="L7813">
        <v>2.77049050890849E-3</v>
      </c>
      <c r="M7813">
        <v>1.25815545244389E-3</v>
      </c>
      <c r="N7813">
        <v>2.3198021635269998E-3</v>
      </c>
    </row>
    <row r="7814" spans="1:14" x14ac:dyDescent="0.25">
      <c r="A7814" s="200">
        <v>189</v>
      </c>
      <c r="B7814" t="s">
        <v>414</v>
      </c>
      <c r="C7814">
        <v>9.1296574571252797E-3</v>
      </c>
      <c r="D7814">
        <v>1.47825477179E-2</v>
      </c>
      <c r="E7814">
        <v>3.9277940276270303E-2</v>
      </c>
      <c r="F7814">
        <v>6.6599810479443397E-2</v>
      </c>
      <c r="G7814">
        <v>2.8672550581324799E-2</v>
      </c>
      <c r="H7814">
        <v>3.18409031155924E-2</v>
      </c>
      <c r="I7814">
        <v>3.2575655352451902E-3</v>
      </c>
      <c r="J7814">
        <v>2.4519185401089098E-3</v>
      </c>
      <c r="K7814">
        <v>2.45214662899938E-3</v>
      </c>
      <c r="L7814">
        <v>1.8860697415355801E-3</v>
      </c>
      <c r="M7814">
        <v>5.3029666692062504E-3</v>
      </c>
      <c r="N7814">
        <v>7.5780936120084302E-3</v>
      </c>
    </row>
    <row r="7815" spans="1:14" x14ac:dyDescent="0.25">
      <c r="A7815" s="200">
        <v>189</v>
      </c>
      <c r="B7815" t="s">
        <v>415</v>
      </c>
      <c r="C7815">
        <v>7.5307182515530298E-3</v>
      </c>
      <c r="D7815">
        <v>1.5055667088602301E-2</v>
      </c>
      <c r="E7815">
        <v>8.4348707420612595E-2</v>
      </c>
      <c r="F7815">
        <v>0.15942860184520299</v>
      </c>
      <c r="G7815">
        <v>1.81168462397223E-2</v>
      </c>
      <c r="H7815">
        <v>5.2705326098135804E-3</v>
      </c>
      <c r="I7815">
        <v>3.73987439882797E-3</v>
      </c>
      <c r="J7815">
        <v>3.04112526385205E-3</v>
      </c>
      <c r="K7815">
        <v>2.7775076277861801E-3</v>
      </c>
      <c r="L7815">
        <v>2.77939305893187E-3</v>
      </c>
      <c r="M7815">
        <v>1.11899647669624E-2</v>
      </c>
      <c r="N7815">
        <v>8.3041251514021207E-3</v>
      </c>
    </row>
    <row r="7816" spans="1:14" x14ac:dyDescent="0.25">
      <c r="A7816" s="200">
        <v>189</v>
      </c>
      <c r="B7816" t="s">
        <v>416</v>
      </c>
      <c r="C7816">
        <v>9.5338284067662694E-3</v>
      </c>
      <c r="D7816">
        <v>6.2387718298040499E-3</v>
      </c>
      <c r="E7816">
        <v>4.9104914744636199E-2</v>
      </c>
      <c r="F7816">
        <v>6.10476608108248E-2</v>
      </c>
      <c r="G7816">
        <v>2.7706559046244299E-2</v>
      </c>
      <c r="H7816">
        <v>1.18174999579185E-2</v>
      </c>
      <c r="I7816">
        <v>8.5804859640760296E-3</v>
      </c>
      <c r="J7816">
        <v>3.4845920651206501E-3</v>
      </c>
      <c r="K7816">
        <v>2.44062454142947E-3</v>
      </c>
      <c r="L7816">
        <v>2.4253981016775302E-3</v>
      </c>
      <c r="M7816">
        <v>2.1465247690717199E-3</v>
      </c>
      <c r="N7816">
        <v>3.1873166249221201E-3</v>
      </c>
    </row>
    <row r="7817" spans="1:14" x14ac:dyDescent="0.25">
      <c r="A7817" s="200">
        <v>189</v>
      </c>
      <c r="B7817" t="s">
        <v>417</v>
      </c>
      <c r="C7817">
        <v>2.22343064399289E-3</v>
      </c>
      <c r="D7817">
        <v>8.9126694229436608E-3</v>
      </c>
      <c r="E7817">
        <v>2.8185495037553802E-2</v>
      </c>
      <c r="F7817">
        <v>6.13336200359543E-2</v>
      </c>
      <c r="G7817">
        <v>4.9103722037555399E-2</v>
      </c>
      <c r="H7817">
        <v>8.3797471263217498E-3</v>
      </c>
      <c r="I7817">
        <v>2.8538970940213599E-3</v>
      </c>
      <c r="J7817">
        <v>5.7208213753511903E-3</v>
      </c>
      <c r="K7817">
        <v>2.1783727827255901E-3</v>
      </c>
      <c r="L7817">
        <v>2.35007853832922E-3</v>
      </c>
      <c r="M7817">
        <v>8.58026968337431E-3</v>
      </c>
      <c r="N7817">
        <v>2.2762348469388799E-3</v>
      </c>
    </row>
    <row r="7818" spans="1:14" x14ac:dyDescent="0.25">
      <c r="A7818" s="200">
        <v>189</v>
      </c>
      <c r="B7818" t="s">
        <v>418</v>
      </c>
      <c r="C7818">
        <v>4.3095314918312599E-3</v>
      </c>
      <c r="D7818">
        <v>9.6317021627109808E-3</v>
      </c>
      <c r="E7818">
        <v>6.3381982458308603E-2</v>
      </c>
      <c r="F7818">
        <v>0.33238340078469403</v>
      </c>
      <c r="G7818">
        <v>2.1873011012553598E-2</v>
      </c>
      <c r="H7818">
        <v>3.9885476926086599E-3</v>
      </c>
      <c r="I7818">
        <v>4.7998745210675398E-3</v>
      </c>
      <c r="J7818">
        <v>3.5703185941989902E-3</v>
      </c>
      <c r="K7818">
        <v>4.1717525122007297E-3</v>
      </c>
      <c r="L7818">
        <v>4.9356382925924598E-3</v>
      </c>
      <c r="M7818">
        <v>2.7373141862432199E-3</v>
      </c>
      <c r="N7818">
        <v>4.60970911858841E-3</v>
      </c>
    </row>
    <row r="7819" spans="1:14" x14ac:dyDescent="0.25">
      <c r="A7819" s="200">
        <v>189</v>
      </c>
      <c r="B7819" t="s">
        <v>419</v>
      </c>
      <c r="C7819">
        <v>5.3565175289283003E-3</v>
      </c>
      <c r="D7819">
        <v>6.3150535328282704E-3</v>
      </c>
      <c r="E7819">
        <v>9.2825394075298807E-3</v>
      </c>
      <c r="F7819">
        <v>2.7613519249038099E-2</v>
      </c>
      <c r="G7819">
        <v>1.53162403028821E-2</v>
      </c>
      <c r="H7819">
        <v>7.1477430899370004E-3</v>
      </c>
      <c r="I7819">
        <v>1.7906458894468801E-3</v>
      </c>
      <c r="J7819">
        <v>1.5666618216851099E-3</v>
      </c>
      <c r="K7819">
        <v>1.4589918463137801E-3</v>
      </c>
      <c r="L7819">
        <v>1.4293334870800901E-3</v>
      </c>
      <c r="M7819">
        <v>1.3234711291744601E-3</v>
      </c>
      <c r="N7819">
        <v>2.0339154014848699E-3</v>
      </c>
    </row>
    <row r="7820" spans="1:14" x14ac:dyDescent="0.25">
      <c r="A7820" s="200">
        <v>189</v>
      </c>
      <c r="B7820" t="s">
        <v>420</v>
      </c>
      <c r="C7820">
        <v>1.88401189622658E-3</v>
      </c>
      <c r="D7820">
        <v>3.7534506881184001E-3</v>
      </c>
      <c r="E7820">
        <v>1.32420449825434E-2</v>
      </c>
      <c r="F7820">
        <v>3.9981183018961197E-2</v>
      </c>
      <c r="G7820">
        <v>1.1871683479696899E-2</v>
      </c>
      <c r="H7820">
        <v>1.71285871543584E-3</v>
      </c>
      <c r="I7820">
        <v>1.4065556505789801E-3</v>
      </c>
      <c r="J7820">
        <v>1.1790690324770801E-3</v>
      </c>
      <c r="K7820">
        <v>1.1446106713429E-3</v>
      </c>
      <c r="L7820">
        <v>1.0123263360556499E-3</v>
      </c>
      <c r="M7820">
        <v>9.11081320793462E-4</v>
      </c>
      <c r="N7820">
        <v>1.7998759759272401E-3</v>
      </c>
    </row>
    <row r="7821" spans="1:14" x14ac:dyDescent="0.25">
      <c r="A7821" s="200">
        <v>189</v>
      </c>
      <c r="B7821" t="s">
        <v>421</v>
      </c>
      <c r="C7821">
        <v>1.1149764433264499E-3</v>
      </c>
      <c r="D7821">
        <v>1.7098282494437901E-3</v>
      </c>
      <c r="E7821">
        <v>4.0689732348780702E-3</v>
      </c>
      <c r="F7821">
        <v>6.7983661825716697E-3</v>
      </c>
      <c r="G7821">
        <v>2.4203028543326802E-3</v>
      </c>
      <c r="H7821">
        <v>3.3820774503342602E-3</v>
      </c>
      <c r="I7821">
        <v>6.2839906673202797E-4</v>
      </c>
      <c r="J7821">
        <v>5.2241461367927603E-4</v>
      </c>
      <c r="K7821">
        <v>1.1914260437027599E-3</v>
      </c>
      <c r="L7821">
        <v>4.5088193544272597E-4</v>
      </c>
      <c r="M7821">
        <v>1.30393238127931E-3</v>
      </c>
      <c r="N7821">
        <v>5.2096307686237903E-4</v>
      </c>
    </row>
    <row r="7822" spans="1:14" x14ac:dyDescent="0.25">
      <c r="A7822" s="200">
        <v>189</v>
      </c>
      <c r="B7822" t="s">
        <v>422</v>
      </c>
      <c r="C7822">
        <v>1.34468271351873E-3</v>
      </c>
      <c r="D7822">
        <v>3.0477585390011599E-3</v>
      </c>
      <c r="E7822">
        <v>1.18709448549594E-2</v>
      </c>
      <c r="F7822">
        <v>1.57553816828623E-2</v>
      </c>
      <c r="G7822">
        <v>1.1917466177128799E-2</v>
      </c>
      <c r="H7822">
        <v>2.2354010952734299E-3</v>
      </c>
      <c r="I7822">
        <v>7.4620234580973497E-4</v>
      </c>
      <c r="J7822">
        <v>7.1277856172777005E-4</v>
      </c>
      <c r="K7822">
        <v>7.3298843004741105E-4</v>
      </c>
      <c r="L7822">
        <v>6.3883960620326205E-4</v>
      </c>
      <c r="M7822">
        <v>8.2972540956971399E-4</v>
      </c>
      <c r="N7822">
        <v>6.7591371128191704E-4</v>
      </c>
    </row>
    <row r="7823" spans="1:14" x14ac:dyDescent="0.25">
      <c r="A7823" s="200">
        <v>189</v>
      </c>
      <c r="B7823" t="s">
        <v>423</v>
      </c>
      <c r="C7823">
        <v>2.73057705668042E-3</v>
      </c>
      <c r="D7823">
        <v>1.14030196721016E-2</v>
      </c>
      <c r="E7823">
        <v>8.9530834528433995E-2</v>
      </c>
      <c r="F7823">
        <v>0.230306756252732</v>
      </c>
      <c r="G7823">
        <v>2.4984257394444501E-2</v>
      </c>
      <c r="H7823">
        <v>2.8205626370323301E-3</v>
      </c>
      <c r="I7823">
        <v>2.5938026334070899E-3</v>
      </c>
      <c r="J7823">
        <v>2.6206074285862902E-3</v>
      </c>
      <c r="K7823">
        <v>2.3068374818302801E-3</v>
      </c>
      <c r="L7823">
        <v>3.8623365546974799E-3</v>
      </c>
      <c r="M7823">
        <v>2.4884247455374698E-3</v>
      </c>
      <c r="N7823">
        <v>3.5332531455927502E-3</v>
      </c>
    </row>
    <row r="7824" spans="1:14" x14ac:dyDescent="0.25">
      <c r="A7824" s="200">
        <v>189</v>
      </c>
      <c r="B7824" t="s">
        <v>424</v>
      </c>
      <c r="C7824">
        <v>2.10315117651717E-3</v>
      </c>
      <c r="D7824">
        <v>7.4974241153542301E-2</v>
      </c>
      <c r="E7824">
        <v>0.21815665571787399</v>
      </c>
      <c r="F7824">
        <v>0.295081220914786</v>
      </c>
      <c r="G7824">
        <v>6.3178054114968699E-2</v>
      </c>
      <c r="H7824">
        <v>1.37745928285964E-2</v>
      </c>
      <c r="I7824">
        <v>7.1248610303342704E-3</v>
      </c>
      <c r="J7824">
        <v>5.2272823790295402E-3</v>
      </c>
      <c r="K7824">
        <v>4.3016030546279499E-3</v>
      </c>
      <c r="L7824">
        <v>7.8401203044078608E-3</v>
      </c>
      <c r="M7824">
        <v>4.1584143454304204E-3</v>
      </c>
      <c r="N7824">
        <v>4.6894677670551096E-3</v>
      </c>
    </row>
    <row r="7825" spans="1:14" x14ac:dyDescent="0.25">
      <c r="A7825" s="200">
        <v>189</v>
      </c>
      <c r="B7825" t="s">
        <v>425</v>
      </c>
      <c r="C7825">
        <v>7.8376247369910303E-3</v>
      </c>
      <c r="D7825">
        <v>9.2439510015305797E-3</v>
      </c>
      <c r="E7825">
        <v>6.9885225002761106E-2</v>
      </c>
      <c r="F7825">
        <v>0.20128559398922499</v>
      </c>
      <c r="G7825">
        <v>1.0308254992836399E-2</v>
      </c>
      <c r="H7825">
        <v>7.7272795690731698E-3</v>
      </c>
      <c r="I7825">
        <v>3.63435244632806E-3</v>
      </c>
      <c r="J7825">
        <v>3.4145970869767801E-3</v>
      </c>
      <c r="K7825">
        <v>3.2121227376985802E-3</v>
      </c>
      <c r="L7825">
        <v>2.93393729510366E-3</v>
      </c>
      <c r="M7825">
        <v>2.6637452579331201E-3</v>
      </c>
      <c r="N7825">
        <v>3.7877650247020501E-3</v>
      </c>
    </row>
    <row r="7826" spans="1:14" x14ac:dyDescent="0.25">
      <c r="A7826" s="200">
        <v>189</v>
      </c>
      <c r="B7826" t="s">
        <v>426</v>
      </c>
      <c r="C7826">
        <v>3.4630664008593599E-3</v>
      </c>
      <c r="D7826">
        <v>4.5419611216669896E-3</v>
      </c>
      <c r="E7826">
        <v>1.4123973251901701E-2</v>
      </c>
      <c r="F7826">
        <v>4.9456551278704904E-3</v>
      </c>
      <c r="G7826">
        <v>7.4426795113282703E-3</v>
      </c>
      <c r="H7826">
        <v>1.3292647231818E-3</v>
      </c>
      <c r="I7826">
        <v>2.60848780630167E-3</v>
      </c>
      <c r="J7826">
        <v>1.12385463330555E-3</v>
      </c>
      <c r="K7826">
        <v>1.04245269217157E-3</v>
      </c>
      <c r="L7826">
        <v>8.8212916758558099E-4</v>
      </c>
      <c r="M7826">
        <v>7.6701362457238696E-4</v>
      </c>
      <c r="N7826">
        <v>1.0308726007573401E-3</v>
      </c>
    </row>
    <row r="7827" spans="1:14" x14ac:dyDescent="0.25">
      <c r="A7827" s="200">
        <v>189</v>
      </c>
      <c r="B7827" t="s">
        <v>427</v>
      </c>
      <c r="C7827">
        <v>4.3674992259571596E-3</v>
      </c>
      <c r="D7827">
        <v>1.76649886787195E-2</v>
      </c>
      <c r="E7827">
        <v>4.3532194466223903E-2</v>
      </c>
      <c r="F7827">
        <v>3.0524709200632001E-2</v>
      </c>
      <c r="G7827">
        <v>2.0692536349082798E-2</v>
      </c>
      <c r="H7827">
        <v>1.53349108749223E-2</v>
      </c>
      <c r="I7827">
        <v>1.6080063883167699E-3</v>
      </c>
      <c r="J7827">
        <v>2.8057771387877302E-3</v>
      </c>
      <c r="K7827">
        <v>1.84822141200299E-3</v>
      </c>
      <c r="L7827">
        <v>1.3660493121650599E-3</v>
      </c>
      <c r="M7827">
        <v>1.64442250582344E-3</v>
      </c>
      <c r="N7827">
        <v>1.05812134853564E-3</v>
      </c>
    </row>
    <row r="7828" spans="1:14" x14ac:dyDescent="0.25">
      <c r="A7828" s="200">
        <v>189</v>
      </c>
      <c r="B7828" t="s">
        <v>428</v>
      </c>
      <c r="C7828">
        <v>1.7891496673593801E-3</v>
      </c>
      <c r="D7828">
        <v>1.6220643428835699E-3</v>
      </c>
      <c r="E7828">
        <v>3.04455965412537E-2</v>
      </c>
      <c r="F7828">
        <v>2.0711241823473302E-2</v>
      </c>
      <c r="G7828">
        <v>1.0573365025292001E-2</v>
      </c>
      <c r="H7828">
        <v>2.5141268139338298E-3</v>
      </c>
      <c r="I7828">
        <v>1.37620368025371E-3</v>
      </c>
      <c r="J7828">
        <v>1.1895616589696E-3</v>
      </c>
      <c r="K7828">
        <v>1.0883791627398201E-3</v>
      </c>
      <c r="L7828">
        <v>1.0547295238436799E-3</v>
      </c>
      <c r="M7828">
        <v>9.74410786733968E-4</v>
      </c>
      <c r="N7828">
        <v>1.06564513333619E-3</v>
      </c>
    </row>
    <row r="7829" spans="1:14" x14ac:dyDescent="0.25">
      <c r="A7829" s="200">
        <v>189</v>
      </c>
      <c r="B7829" t="s">
        <v>429</v>
      </c>
      <c r="C7829">
        <v>3.7051892658430002E-3</v>
      </c>
      <c r="D7829">
        <v>1.9772419862695699E-2</v>
      </c>
      <c r="E7829">
        <v>0.15534696091561601</v>
      </c>
      <c r="F7829">
        <v>9.6152303527405503E-2</v>
      </c>
      <c r="G7829">
        <v>4.1727746508048301E-2</v>
      </c>
      <c r="H7829">
        <v>6.7953222961231402E-3</v>
      </c>
      <c r="I7829">
        <v>1.03886770402681E-2</v>
      </c>
      <c r="J7829">
        <v>2.5440046519401602E-3</v>
      </c>
      <c r="K7829">
        <v>2.47141941279343E-3</v>
      </c>
      <c r="L7829">
        <v>2.4721991317380502E-3</v>
      </c>
      <c r="M7829">
        <v>2.1048691910439698E-3</v>
      </c>
      <c r="N7829">
        <v>2.7097616953324498E-3</v>
      </c>
    </row>
    <row r="7830" spans="1:14" x14ac:dyDescent="0.25">
      <c r="A7830" s="200">
        <v>189</v>
      </c>
      <c r="B7830" t="s">
        <v>430</v>
      </c>
      <c r="C7830">
        <v>4.8162022796171301E-3</v>
      </c>
      <c r="D7830">
        <v>3.2840062743861399E-2</v>
      </c>
      <c r="E7830">
        <v>0.13483221363678</v>
      </c>
      <c r="F7830">
        <v>0.110762269642749</v>
      </c>
      <c r="G7830">
        <v>6.5040954752649205E-2</v>
      </c>
      <c r="H7830">
        <v>3.1907895494267098E-2</v>
      </c>
      <c r="I7830">
        <v>8.7799797223404707E-3</v>
      </c>
      <c r="J7830">
        <v>3.3888768839448699E-3</v>
      </c>
      <c r="K7830">
        <v>3.2209305626952301E-3</v>
      </c>
      <c r="L7830">
        <v>3.32797502475912E-3</v>
      </c>
      <c r="M7830">
        <v>4.6938728135760598E-3</v>
      </c>
      <c r="N7830">
        <v>6.3549585680503003E-3</v>
      </c>
    </row>
    <row r="7831" spans="1:14" x14ac:dyDescent="0.25">
      <c r="A7831" s="200">
        <v>189</v>
      </c>
      <c r="B7831" t="s">
        <v>431</v>
      </c>
      <c r="C7831">
        <v>1.83204056986776E-2</v>
      </c>
      <c r="D7831">
        <v>0.17447550463466399</v>
      </c>
      <c r="E7831">
        <v>0.65654942328159005</v>
      </c>
      <c r="F7831">
        <v>0.14577746722437099</v>
      </c>
      <c r="G7831">
        <v>1.23924928730359E-2</v>
      </c>
      <c r="H7831">
        <v>7.9824760822191192E-3</v>
      </c>
      <c r="I7831">
        <v>6.2629354539094403E-3</v>
      </c>
      <c r="J7831">
        <v>5.8853707061546504E-3</v>
      </c>
      <c r="K7831">
        <v>5.9073667331631698E-3</v>
      </c>
      <c r="L7831">
        <v>5.37558735735447E-3</v>
      </c>
      <c r="M7831">
        <v>6.7611660647836401E-3</v>
      </c>
      <c r="N7831">
        <v>5.12693909370679E-2</v>
      </c>
    </row>
    <row r="7832" spans="1:14" x14ac:dyDescent="0.25">
      <c r="A7832" s="200">
        <v>189</v>
      </c>
      <c r="B7832" t="s">
        <v>432</v>
      </c>
      <c r="C7832">
        <v>0.125885040369274</v>
      </c>
      <c r="D7832">
        <v>0.210789712920118</v>
      </c>
      <c r="E7832">
        <v>1.2278921873886499</v>
      </c>
      <c r="F7832">
        <v>3.9248395157041802</v>
      </c>
      <c r="G7832">
        <v>0.374569400594572</v>
      </c>
      <c r="H7832">
        <v>0.340737103334254</v>
      </c>
      <c r="I7832">
        <v>6.4270309947878204E-2</v>
      </c>
      <c r="J7832">
        <v>3.1354456984810201E-2</v>
      </c>
      <c r="K7832">
        <v>2.5577618646245401E-2</v>
      </c>
      <c r="L7832">
        <v>2.16197210140089E-2</v>
      </c>
      <c r="M7832">
        <v>2.30688828251445E-2</v>
      </c>
      <c r="N7832">
        <v>1.9878073177764601E-2</v>
      </c>
    </row>
    <row r="7833" spans="1:14" x14ac:dyDescent="0.25">
      <c r="A7833" s="200">
        <v>189</v>
      </c>
      <c r="B7833" t="s">
        <v>433</v>
      </c>
      <c r="C7833">
        <v>3.4343182124444399E-2</v>
      </c>
      <c r="D7833">
        <v>2.5460396778754099E-2</v>
      </c>
      <c r="E7833">
        <v>7.9661433105075202E-2</v>
      </c>
      <c r="F7833">
        <v>1.0700825993209899</v>
      </c>
      <c r="G7833">
        <v>0.133523176940962</v>
      </c>
      <c r="H7833">
        <v>0.14310302713759801</v>
      </c>
      <c r="I7833">
        <v>1.3280568384373199E-2</v>
      </c>
      <c r="J7833">
        <v>1.22435007648585E-2</v>
      </c>
      <c r="K7833">
        <v>1.1056052803213701E-2</v>
      </c>
      <c r="L7833">
        <v>1.93053549393447E-2</v>
      </c>
      <c r="M7833">
        <v>8.7753307405186495E-3</v>
      </c>
      <c r="N7833">
        <v>7.9878277836625995E-3</v>
      </c>
    </row>
    <row r="7834" spans="1:14" x14ac:dyDescent="0.25">
      <c r="A7834" s="200">
        <v>189</v>
      </c>
      <c r="B7834" t="s">
        <v>434</v>
      </c>
      <c r="C7834">
        <v>8.3119704152230401E-3</v>
      </c>
      <c r="D7834">
        <v>3.4856905341422002E-2</v>
      </c>
      <c r="E7834">
        <v>4.58478695717923E-2</v>
      </c>
      <c r="F7834">
        <v>1.8267046581622301E-2</v>
      </c>
      <c r="G7834">
        <v>1.0320840291361001E-2</v>
      </c>
      <c r="H7834">
        <v>6.6949874844018497E-3</v>
      </c>
      <c r="I7834">
        <v>4.3662990355004703E-3</v>
      </c>
      <c r="J7834">
        <v>3.4665401965125798E-3</v>
      </c>
      <c r="K7834">
        <v>4.4120898892030403E-3</v>
      </c>
      <c r="L7834">
        <v>2.7251697981349799E-3</v>
      </c>
      <c r="M7834">
        <v>2.4620234671213501E-3</v>
      </c>
      <c r="N7834">
        <v>6.7225260232538202E-3</v>
      </c>
    </row>
    <row r="7835" spans="1:14" x14ac:dyDescent="0.25">
      <c r="A7835" s="200">
        <v>189</v>
      </c>
      <c r="B7835" t="s">
        <v>435</v>
      </c>
      <c r="C7835">
        <v>3.2001352294904001E-2</v>
      </c>
      <c r="D7835">
        <v>9.8108249902863903E-2</v>
      </c>
      <c r="E7835">
        <v>0.65793552224554197</v>
      </c>
      <c r="F7835">
        <v>1.43106502388118</v>
      </c>
      <c r="G7835">
        <v>0.46774152645283401</v>
      </c>
      <c r="H7835">
        <v>7.0226940101747501E-2</v>
      </c>
      <c r="I7835">
        <v>1.3075605115197401E-2</v>
      </c>
      <c r="J7835">
        <v>1.1909528145073499E-2</v>
      </c>
      <c r="K7835">
        <v>1.1131768183042699E-2</v>
      </c>
      <c r="L7835">
        <v>1.18059718802189E-2</v>
      </c>
      <c r="M7835">
        <v>9.2211230954293896E-3</v>
      </c>
      <c r="N7835">
        <v>1.9409221499927801E-2</v>
      </c>
    </row>
    <row r="7836" spans="1:14" x14ac:dyDescent="0.25">
      <c r="A7836" s="200">
        <v>189</v>
      </c>
      <c r="B7836" t="s">
        <v>436</v>
      </c>
      <c r="C7836">
        <v>4.4212351915107202E-2</v>
      </c>
      <c r="D7836">
        <v>3.8969841147679998E-2</v>
      </c>
      <c r="E7836">
        <v>0.15963384536728201</v>
      </c>
      <c r="F7836">
        <v>6.5441877223510303E-2</v>
      </c>
      <c r="G7836">
        <v>3.7029356741873097E-2</v>
      </c>
      <c r="H7836">
        <v>7.2427994008579001E-3</v>
      </c>
      <c r="I7836">
        <v>6.3367691283614403E-3</v>
      </c>
      <c r="J7836">
        <v>5.5868730845589796E-3</v>
      </c>
      <c r="K7836">
        <v>5.1134211899949902E-3</v>
      </c>
      <c r="L7836">
        <v>4.5720764829525404E-3</v>
      </c>
      <c r="M7836">
        <v>5.0401015256183396E-3</v>
      </c>
      <c r="N7836">
        <v>6.1462795326102399E-3</v>
      </c>
    </row>
    <row r="7837" spans="1:14" x14ac:dyDescent="0.25">
      <c r="A7837" s="200">
        <v>189</v>
      </c>
      <c r="B7837" t="s">
        <v>437</v>
      </c>
      <c r="C7837">
        <v>1.64231499757738E-2</v>
      </c>
      <c r="D7837">
        <v>1.6060720805461101E-2</v>
      </c>
      <c r="E7837">
        <v>3.6470062929746E-2</v>
      </c>
      <c r="F7837">
        <v>7.8123492146416104E-2</v>
      </c>
      <c r="G7837">
        <v>6.3631136598957402E-2</v>
      </c>
      <c r="H7837">
        <v>2.0638940594613499E-2</v>
      </c>
      <c r="I7837">
        <v>5.9733824221359999E-3</v>
      </c>
      <c r="J7837">
        <v>3.2650880995283502E-3</v>
      </c>
      <c r="K7837">
        <v>5.9187501225227397E-3</v>
      </c>
      <c r="L7837">
        <v>2.9270612050149398E-3</v>
      </c>
      <c r="M7837">
        <v>2.47918001563325E-3</v>
      </c>
      <c r="N7837">
        <v>2.86072114943093E-3</v>
      </c>
    </row>
    <row r="7838" spans="1:14" x14ac:dyDescent="0.25">
      <c r="A7838" s="200">
        <v>189</v>
      </c>
      <c r="B7838" t="s">
        <v>438</v>
      </c>
      <c r="C7838">
        <v>1.0442861686434801E-2</v>
      </c>
      <c r="D7838">
        <v>1.13932401205965E-2</v>
      </c>
      <c r="E7838">
        <v>3.6645897665868503E-2</v>
      </c>
      <c r="F7838">
        <v>3.1524909592703002E-2</v>
      </c>
      <c r="G7838">
        <v>3.9728716308985498E-3</v>
      </c>
      <c r="H7838">
        <v>2.2093210827997898E-3</v>
      </c>
      <c r="I7838">
        <v>1.8667826544969E-3</v>
      </c>
      <c r="J7838">
        <v>1.8062783632490601E-3</v>
      </c>
      <c r="K7838">
        <v>1.6321749387223201E-3</v>
      </c>
      <c r="L7838">
        <v>1.9581522782651899E-3</v>
      </c>
      <c r="M7838">
        <v>1.3445658789582799E-3</v>
      </c>
      <c r="N7838">
        <v>1.6898843054707199E-3</v>
      </c>
    </row>
    <row r="7839" spans="1:14" x14ac:dyDescent="0.25">
      <c r="A7839" s="200">
        <v>189</v>
      </c>
      <c r="B7839" t="s">
        <v>439</v>
      </c>
      <c r="C7839">
        <v>6.0673417352112499E-3</v>
      </c>
      <c r="D7839">
        <v>2.5143428594674201E-2</v>
      </c>
      <c r="E7839">
        <v>5.2936648648340801E-2</v>
      </c>
      <c r="F7839">
        <v>0.1844987454375</v>
      </c>
      <c r="G7839">
        <v>0.12954398599161199</v>
      </c>
      <c r="H7839">
        <v>2.4419947192227499E-2</v>
      </c>
      <c r="I7839">
        <v>2.2654639707277099E-2</v>
      </c>
      <c r="J7839">
        <v>3.3636327602608999E-3</v>
      </c>
      <c r="K7839">
        <v>1.09923979948274E-2</v>
      </c>
      <c r="L7839">
        <v>7.6776921874455598E-3</v>
      </c>
      <c r="M7839">
        <v>4.1893061765181303E-3</v>
      </c>
      <c r="N7839">
        <v>4.50787054361789E-3</v>
      </c>
    </row>
    <row r="7840" spans="1:14" x14ac:dyDescent="0.25">
      <c r="A7840" s="200">
        <v>189</v>
      </c>
      <c r="B7840" t="s">
        <v>440</v>
      </c>
      <c r="C7840">
        <v>2.7043077497104499E-2</v>
      </c>
      <c r="D7840">
        <v>1.42360905498358E-2</v>
      </c>
      <c r="E7840">
        <v>4.3671716597492603E-2</v>
      </c>
      <c r="F7840">
        <v>1.7370417899166799E-2</v>
      </c>
      <c r="G7840">
        <v>1.65700211726998E-2</v>
      </c>
      <c r="H7840">
        <v>4.0921919111576097E-3</v>
      </c>
      <c r="I7840">
        <v>2.3661520229525499E-3</v>
      </c>
      <c r="J7840">
        <v>3.00872607542765E-3</v>
      </c>
      <c r="K7840">
        <v>1.9915050256638701E-3</v>
      </c>
      <c r="L7840">
        <v>1.80763205505534E-3</v>
      </c>
      <c r="M7840">
        <v>1.5511332229906499E-3</v>
      </c>
      <c r="N7840">
        <v>2.9600234678775102E-3</v>
      </c>
    </row>
    <row r="7841" spans="1:14" x14ac:dyDescent="0.25">
      <c r="A7841" s="200">
        <v>189</v>
      </c>
      <c r="B7841" t="s">
        <v>441</v>
      </c>
      <c r="C7841">
        <v>5.9301658487902796E-3</v>
      </c>
      <c r="D7841">
        <v>4.0485106127758196E-3</v>
      </c>
      <c r="E7841">
        <v>9.9753202748221696E-3</v>
      </c>
      <c r="F7841">
        <v>5.2428974538489499E-2</v>
      </c>
      <c r="G7841">
        <v>4.6123249985279398E-2</v>
      </c>
      <c r="H7841">
        <v>1.8889906531701601E-2</v>
      </c>
      <c r="I7841">
        <v>1.7792741692403701E-2</v>
      </c>
      <c r="J7841">
        <v>1.4772292515505801E-2</v>
      </c>
      <c r="K7841">
        <v>2.7641165267995498E-3</v>
      </c>
      <c r="L7841">
        <v>9.1632439862400494E-3</v>
      </c>
      <c r="M7841">
        <v>1.8162955441647301E-3</v>
      </c>
      <c r="N7841">
        <v>3.8881743845788101E-3</v>
      </c>
    </row>
    <row r="7842" spans="1:14" x14ac:dyDescent="0.25">
      <c r="A7842" s="200">
        <v>189</v>
      </c>
      <c r="B7842" t="s">
        <v>442</v>
      </c>
      <c r="C7842">
        <v>2.3123001054075901E-2</v>
      </c>
      <c r="D7842">
        <v>0.16490025107514</v>
      </c>
      <c r="E7842">
        <v>1.52503955401763</v>
      </c>
      <c r="F7842">
        <v>3.3638570199037301</v>
      </c>
      <c r="G7842">
        <v>0.204363054648009</v>
      </c>
      <c r="H7842">
        <v>5.1596019201465303E-2</v>
      </c>
      <c r="I7842">
        <v>1.5909813632562001E-2</v>
      </c>
      <c r="J7842">
        <v>1.4773595199841401E-2</v>
      </c>
      <c r="K7842">
        <v>1.6052458118092E-2</v>
      </c>
      <c r="L7842">
        <v>1.41947388830249E-2</v>
      </c>
      <c r="M7842">
        <v>1.2677109001797001E-2</v>
      </c>
      <c r="N7842">
        <v>1.23063490623255E-2</v>
      </c>
    </row>
    <row r="7843" spans="1:14" x14ac:dyDescent="0.25">
      <c r="A7843" s="200">
        <v>189</v>
      </c>
      <c r="B7843" t="s">
        <v>443</v>
      </c>
      <c r="C7843">
        <v>2.8558386436524499E-2</v>
      </c>
      <c r="D7843">
        <v>4.1620082388871701E-2</v>
      </c>
      <c r="E7843">
        <v>0.157801671719177</v>
      </c>
      <c r="F7843">
        <v>0.91322116901114403</v>
      </c>
      <c r="G7843">
        <v>0.550093619106648</v>
      </c>
      <c r="H7843">
        <v>8.7115709895715904E-2</v>
      </c>
      <c r="I7843">
        <v>3.1606050312572402E-2</v>
      </c>
      <c r="J7843">
        <v>1.3180689921776101E-2</v>
      </c>
      <c r="K7843">
        <v>1.8933508255077499E-2</v>
      </c>
      <c r="L7843">
        <v>1.0707242415138599E-2</v>
      </c>
      <c r="M7843">
        <v>1.32808470338662E-2</v>
      </c>
      <c r="N7843">
        <v>3.1563459359821501E-2</v>
      </c>
    </row>
    <row r="7844" spans="1:14" x14ac:dyDescent="0.25">
      <c r="A7844" s="200">
        <v>189</v>
      </c>
      <c r="B7844" t="s">
        <v>444</v>
      </c>
      <c r="C7844">
        <v>1.6619717597591E-2</v>
      </c>
      <c r="D7844">
        <v>6.4804268102417198E-2</v>
      </c>
      <c r="E7844">
        <v>0.159906901041724</v>
      </c>
      <c r="F7844">
        <v>5.8416833441731701E-2</v>
      </c>
      <c r="G7844">
        <v>1.6180649199591599E-2</v>
      </c>
      <c r="H7844">
        <v>6.8259241132472602E-3</v>
      </c>
      <c r="I7844">
        <v>5.9013812650367597E-3</v>
      </c>
      <c r="J7844">
        <v>5.4963232551957101E-3</v>
      </c>
      <c r="K7844">
        <v>7.0142780527851899E-3</v>
      </c>
      <c r="L7844">
        <v>1.6594687945860501E-2</v>
      </c>
      <c r="M7844">
        <v>2.31856670425587E-2</v>
      </c>
      <c r="N7844">
        <v>2.54680117237822E-2</v>
      </c>
    </row>
    <row r="7845" spans="1:14" x14ac:dyDescent="0.25">
      <c r="A7845" s="200">
        <v>189</v>
      </c>
      <c r="B7845" t="s">
        <v>445</v>
      </c>
      <c r="C7845">
        <v>2.2519198634208999E-2</v>
      </c>
      <c r="D7845">
        <v>0.25473075208956297</v>
      </c>
      <c r="E7845">
        <v>0.82312322472995803</v>
      </c>
      <c r="F7845">
        <v>1.5011924170692701</v>
      </c>
      <c r="G7845">
        <v>0.61788519202645298</v>
      </c>
      <c r="H7845">
        <v>5.2274479355794698E-2</v>
      </c>
      <c r="I7845">
        <v>4.4476804047946003E-2</v>
      </c>
      <c r="J7845">
        <v>1.3774517479259001E-2</v>
      </c>
      <c r="K7845">
        <v>1.34398072970056E-2</v>
      </c>
      <c r="L7845">
        <v>1.3623475960977001E-2</v>
      </c>
      <c r="M7845">
        <v>1.11746471372997E-2</v>
      </c>
      <c r="N7845">
        <v>2.6952380838885799E-2</v>
      </c>
    </row>
    <row r="7846" spans="1:14" x14ac:dyDescent="0.25">
      <c r="A7846" s="200">
        <v>189</v>
      </c>
      <c r="B7846" t="s">
        <v>446</v>
      </c>
      <c r="C7846">
        <v>9.1606714224354499E-2</v>
      </c>
      <c r="D7846">
        <v>0.28690648496580101</v>
      </c>
      <c r="E7846">
        <v>0.22705741526289699</v>
      </c>
      <c r="F7846">
        <v>0.32026786131629398</v>
      </c>
      <c r="G7846">
        <v>0.272344535877175</v>
      </c>
      <c r="H7846">
        <v>2.4198752858662499E-2</v>
      </c>
      <c r="I7846">
        <v>9.8241002227402799E-2</v>
      </c>
      <c r="J7846">
        <v>1.0736736191774E-2</v>
      </c>
      <c r="K7846">
        <v>1.4475542564862101E-2</v>
      </c>
      <c r="L7846">
        <v>1.0953049360371499E-2</v>
      </c>
      <c r="M7846">
        <v>1.2994285478832201E-2</v>
      </c>
      <c r="N7846">
        <v>1.05779320427405E-2</v>
      </c>
    </row>
    <row r="7847" spans="1:14" x14ac:dyDescent="0.25">
      <c r="A7847" s="200">
        <v>189</v>
      </c>
      <c r="B7847" t="s">
        <v>447</v>
      </c>
      <c r="C7847">
        <v>2.1058508755919001E-2</v>
      </c>
      <c r="D7847">
        <v>1.70767554334934E-2</v>
      </c>
      <c r="E7847">
        <v>2.2385351894069799E-2</v>
      </c>
      <c r="F7847">
        <v>2.95527599645646E-2</v>
      </c>
      <c r="G7847">
        <v>1.8124788905917202E-2</v>
      </c>
      <c r="H7847">
        <v>9.5079615191238503E-3</v>
      </c>
      <c r="I7847">
        <v>3.8185213038529398E-3</v>
      </c>
      <c r="J7847">
        <v>3.38235652598669E-3</v>
      </c>
      <c r="K7847">
        <v>6.4158034764086403E-3</v>
      </c>
      <c r="L7847">
        <v>2.78787847643725E-3</v>
      </c>
      <c r="M7847">
        <v>2.7305692318258801E-3</v>
      </c>
      <c r="N7847">
        <v>2.02286924203336E-3</v>
      </c>
    </row>
    <row r="7848" spans="1:14" x14ac:dyDescent="0.25">
      <c r="A7848" s="200">
        <v>189</v>
      </c>
      <c r="B7848" t="s">
        <v>448</v>
      </c>
      <c r="C7848">
        <v>1.3504989263198101E-2</v>
      </c>
      <c r="D7848">
        <v>0.123197580676012</v>
      </c>
      <c r="E7848">
        <v>0.14566087201727099</v>
      </c>
      <c r="F7848">
        <v>2.0395274865521298E-2</v>
      </c>
      <c r="G7848">
        <v>7.3806249996917596E-3</v>
      </c>
      <c r="H7848">
        <v>4.6906704699733702E-3</v>
      </c>
      <c r="I7848">
        <v>3.4559800135397101E-3</v>
      </c>
      <c r="J7848">
        <v>3.0009539567178501E-3</v>
      </c>
      <c r="K7848">
        <v>2.81564899944187E-3</v>
      </c>
      <c r="L7848">
        <v>2.8098080287999E-3</v>
      </c>
      <c r="M7848">
        <v>6.6218721289929899E-3</v>
      </c>
      <c r="N7848">
        <v>2.5773132410293899E-3</v>
      </c>
    </row>
    <row r="7849" spans="1:14" x14ac:dyDescent="0.25">
      <c r="A7849" s="200">
        <v>189</v>
      </c>
      <c r="B7849" t="s">
        <v>449</v>
      </c>
      <c r="C7849">
        <v>6.8761878393843699E-3</v>
      </c>
      <c r="D7849">
        <v>7.3359153492731496E-3</v>
      </c>
      <c r="E7849">
        <v>0.164513506018788</v>
      </c>
      <c r="F7849">
        <v>0.14255508516544399</v>
      </c>
      <c r="G7849">
        <v>3.8898233394151801E-3</v>
      </c>
      <c r="H7849">
        <v>4.6504404482341404E-3</v>
      </c>
      <c r="I7849">
        <v>1.1527187997474901E-2</v>
      </c>
      <c r="J7849">
        <v>3.1810284830387399E-3</v>
      </c>
      <c r="K7849">
        <v>2.9845811988545999E-3</v>
      </c>
      <c r="L7849">
        <v>2.7355146953467E-3</v>
      </c>
      <c r="M7849">
        <v>2.4309504677966299E-3</v>
      </c>
      <c r="N7849">
        <v>6.3759976605156704E-3</v>
      </c>
    </row>
    <row r="7850" spans="1:14" x14ac:dyDescent="0.25">
      <c r="A7850" s="200">
        <v>189</v>
      </c>
      <c r="B7850" t="s">
        <v>450</v>
      </c>
      <c r="C7850">
        <v>9.3610385235141196E-3</v>
      </c>
      <c r="D7850">
        <v>2.2420407902217901E-2</v>
      </c>
      <c r="E7850">
        <v>2.6428675306348199E-2</v>
      </c>
      <c r="F7850">
        <v>7.9737270954430298E-2</v>
      </c>
      <c r="G7850">
        <v>1.1848282110892399E-2</v>
      </c>
      <c r="H7850">
        <v>2.5639302574970001E-3</v>
      </c>
      <c r="I7850">
        <v>2.5147523577404799E-3</v>
      </c>
      <c r="J7850">
        <v>2.28995617150261E-3</v>
      </c>
      <c r="K7850">
        <v>2.1356547964351E-3</v>
      </c>
      <c r="L7850">
        <v>1.9004008809649299E-3</v>
      </c>
      <c r="M7850">
        <v>2.0580523836682099E-3</v>
      </c>
      <c r="N7850">
        <v>3.9136743292624097E-3</v>
      </c>
    </row>
    <row r="7851" spans="1:14" x14ac:dyDescent="0.25">
      <c r="A7851" s="200">
        <v>189</v>
      </c>
      <c r="B7851" t="s">
        <v>451</v>
      </c>
      <c r="C7851">
        <v>2.1878162661491201E-3</v>
      </c>
      <c r="D7851">
        <v>7.9414546234283893E-3</v>
      </c>
      <c r="E7851">
        <v>2.7914362703782499E-2</v>
      </c>
      <c r="F7851">
        <v>2.31130538669439E-2</v>
      </c>
      <c r="G7851">
        <v>1.6256065108762299E-3</v>
      </c>
      <c r="H7851">
        <v>2.72215999640183E-3</v>
      </c>
      <c r="I7851">
        <v>1.8625122160775801E-3</v>
      </c>
      <c r="J7851">
        <v>1.36077531110179E-3</v>
      </c>
      <c r="K7851">
        <v>1.1512265081143999E-3</v>
      </c>
      <c r="L7851">
        <v>1.0484645970469499E-3</v>
      </c>
      <c r="M7851">
        <v>9.0320499910416204E-4</v>
      </c>
      <c r="N7851">
        <v>1.0662928412505501E-3</v>
      </c>
    </row>
    <row r="7852" spans="1:14" x14ac:dyDescent="0.25">
      <c r="A7852" s="200">
        <v>189</v>
      </c>
      <c r="B7852" t="s">
        <v>452</v>
      </c>
      <c r="C7852">
        <v>1.2507873553608E-3</v>
      </c>
      <c r="D7852">
        <v>1.46639296047332E-3</v>
      </c>
      <c r="E7852">
        <v>1.0241438867222501E-2</v>
      </c>
      <c r="F7852">
        <v>9.1010702589704007E-2</v>
      </c>
      <c r="G7852">
        <v>5.7589027242673299E-2</v>
      </c>
      <c r="H7852">
        <v>2.74740548309632E-3</v>
      </c>
      <c r="I7852">
        <v>2.0407357819674701E-3</v>
      </c>
      <c r="J7852">
        <v>1.7159183629296101E-3</v>
      </c>
      <c r="K7852">
        <v>1.6692746518481799E-3</v>
      </c>
      <c r="L7852">
        <v>1.01187583329608E-2</v>
      </c>
      <c r="M7852">
        <v>1.84677821388681E-3</v>
      </c>
      <c r="N7852">
        <v>4.2810735676529401E-3</v>
      </c>
    </row>
    <row r="7853" spans="1:14" x14ac:dyDescent="0.25">
      <c r="A7853" s="200">
        <v>189</v>
      </c>
      <c r="B7853" t="s">
        <v>453</v>
      </c>
      <c r="C7853">
        <v>6.0245693652842602E-2</v>
      </c>
      <c r="D7853">
        <v>0.62965594761782295</v>
      </c>
      <c r="E7853">
        <v>0.90591402727759895</v>
      </c>
      <c r="F7853">
        <v>1.9311052696926501</v>
      </c>
      <c r="G7853">
        <v>0.38121794224932998</v>
      </c>
      <c r="H7853">
        <v>6.4344201302417497E-2</v>
      </c>
      <c r="I7853">
        <v>0.13476086670273399</v>
      </c>
      <c r="J7853">
        <v>2.4862621108079401E-2</v>
      </c>
      <c r="K7853">
        <v>1.4993264939672599E-2</v>
      </c>
      <c r="L7853">
        <v>1.3004723239579701E-2</v>
      </c>
      <c r="M7853">
        <v>1.3076292929235799E-2</v>
      </c>
      <c r="N7853">
        <v>4.71580108813602E-2</v>
      </c>
    </row>
    <row r="7854" spans="1:14" x14ac:dyDescent="0.25">
      <c r="A7854" s="200">
        <v>189</v>
      </c>
      <c r="B7854" t="s">
        <v>454</v>
      </c>
      <c r="C7854">
        <v>2.37387881351648E-2</v>
      </c>
      <c r="D7854">
        <v>4.89219849278692E-2</v>
      </c>
      <c r="E7854">
        <v>0.34249547997895102</v>
      </c>
      <c r="F7854">
        <v>0.59801117051229102</v>
      </c>
      <c r="G7854">
        <v>0.22173171367172501</v>
      </c>
      <c r="H7854">
        <v>0.111592431755375</v>
      </c>
      <c r="I7854">
        <v>4.3635893745540902E-2</v>
      </c>
      <c r="J7854">
        <v>1.3378295709425199E-2</v>
      </c>
      <c r="K7854">
        <v>1.25784408538725E-2</v>
      </c>
      <c r="L7854">
        <v>1.78728149431929E-2</v>
      </c>
      <c r="M7854">
        <v>4.13397637518877E-2</v>
      </c>
      <c r="N7854">
        <v>9.1047524511062503E-3</v>
      </c>
    </row>
    <row r="7855" spans="1:14" x14ac:dyDescent="0.25">
      <c r="A7855" s="200">
        <v>189</v>
      </c>
      <c r="B7855" t="s">
        <v>455</v>
      </c>
      <c r="C7855">
        <v>1.64308120644171E-2</v>
      </c>
      <c r="D7855">
        <v>2.5645026944179701E-2</v>
      </c>
      <c r="E7855">
        <v>0.237929473371049</v>
      </c>
      <c r="F7855">
        <v>0.200645418600882</v>
      </c>
      <c r="G7855">
        <v>6.10238139955432E-2</v>
      </c>
      <c r="H7855">
        <v>7.4759953059973405E-2</v>
      </c>
      <c r="I7855">
        <v>8.9231915987456403E-3</v>
      </c>
      <c r="J7855">
        <v>1.0335699134983599E-2</v>
      </c>
      <c r="K7855">
        <v>6.6467270740444397E-3</v>
      </c>
      <c r="L7855">
        <v>7.7260377473969202E-3</v>
      </c>
      <c r="M7855">
        <v>6.1809045630056899E-3</v>
      </c>
      <c r="N7855">
        <v>4.49464710294475E-3</v>
      </c>
    </row>
    <row r="7856" spans="1:14" x14ac:dyDescent="0.25">
      <c r="A7856" s="200">
        <v>189</v>
      </c>
      <c r="B7856" t="s">
        <v>456</v>
      </c>
      <c r="C7856">
        <v>8.5317121855705003E-3</v>
      </c>
      <c r="D7856">
        <v>1.4445291825140099E-2</v>
      </c>
      <c r="E7856">
        <v>4.9216432021249999E-2</v>
      </c>
      <c r="F7856">
        <v>0.33185021440909401</v>
      </c>
      <c r="G7856">
        <v>0.13874354564854299</v>
      </c>
      <c r="H7856">
        <v>9.7797462637543697E-3</v>
      </c>
      <c r="I7856">
        <v>5.5978188834840004E-3</v>
      </c>
      <c r="J7856">
        <v>5.00148750888462E-3</v>
      </c>
      <c r="K7856">
        <v>5.4157814293725902E-3</v>
      </c>
      <c r="L7856">
        <v>6.54616632519253E-3</v>
      </c>
      <c r="M7856">
        <v>4.1500753503003196E-3</v>
      </c>
      <c r="N7856">
        <v>2.2710120521386899E-2</v>
      </c>
    </row>
    <row r="7857" spans="1:14" x14ac:dyDescent="0.25">
      <c r="A7857" s="200">
        <v>189</v>
      </c>
      <c r="B7857" t="s">
        <v>457</v>
      </c>
      <c r="C7857">
        <v>3.5611245224756997E-2</v>
      </c>
      <c r="D7857">
        <v>2.3394568638571499E-2</v>
      </c>
      <c r="E7857">
        <v>0.14383352908854699</v>
      </c>
      <c r="F7857">
        <v>0.56984914094927497</v>
      </c>
      <c r="G7857">
        <v>0.28068370650081798</v>
      </c>
      <c r="H7857">
        <v>2.3318642184919601E-2</v>
      </c>
      <c r="I7857">
        <v>4.0850916540466901E-2</v>
      </c>
      <c r="J7857">
        <v>8.8371781462094397E-3</v>
      </c>
      <c r="K7857">
        <v>1.07124216020789E-2</v>
      </c>
      <c r="L7857">
        <v>8.4432643307719695E-3</v>
      </c>
      <c r="M7857">
        <v>7.1598205817615104E-3</v>
      </c>
      <c r="N7857">
        <v>6.1018842980230303E-2</v>
      </c>
    </row>
    <row r="7858" spans="1:14" x14ac:dyDescent="0.25">
      <c r="A7858" s="200">
        <v>189</v>
      </c>
      <c r="B7858" t="s">
        <v>458</v>
      </c>
      <c r="C7858">
        <v>1.92910153520491E-2</v>
      </c>
      <c r="D7858">
        <v>2.1660252827335601E-2</v>
      </c>
      <c r="E7858">
        <v>5.8060646997851503E-2</v>
      </c>
      <c r="F7858">
        <v>0.20558861799436801</v>
      </c>
      <c r="G7858">
        <v>6.3148836947080303E-2</v>
      </c>
      <c r="H7858">
        <v>1.57862335017885E-2</v>
      </c>
      <c r="I7858">
        <v>9.7643953989132292E-3</v>
      </c>
      <c r="J7858">
        <v>1.8435020964552001E-2</v>
      </c>
      <c r="K7858">
        <v>1.2920982798602701E-2</v>
      </c>
      <c r="L7858">
        <v>1.1643913562175199E-2</v>
      </c>
      <c r="M7858">
        <v>1.7022070612394101E-2</v>
      </c>
      <c r="N7858">
        <v>7.8819216397516701E-3</v>
      </c>
    </row>
    <row r="7859" spans="1:14" x14ac:dyDescent="0.25">
      <c r="A7859" s="200">
        <v>189</v>
      </c>
      <c r="B7859" t="s">
        <v>459</v>
      </c>
      <c r="C7859">
        <v>1.99924706834483E-2</v>
      </c>
      <c r="D7859">
        <v>2.0850364323734698E-2</v>
      </c>
      <c r="E7859">
        <v>9.78850070546992E-2</v>
      </c>
      <c r="F7859">
        <v>0.15010132156657899</v>
      </c>
      <c r="G7859">
        <v>8.3251577565136403E-2</v>
      </c>
      <c r="H7859">
        <v>7.7920528783456296E-3</v>
      </c>
      <c r="I7859">
        <v>4.4009419124084997E-3</v>
      </c>
      <c r="J7859">
        <v>4.3666237468931099E-3</v>
      </c>
      <c r="K7859">
        <v>4.0583725818393E-3</v>
      </c>
      <c r="L7859">
        <v>3.9176857517232901E-3</v>
      </c>
      <c r="M7859">
        <v>5.3977182647837298E-3</v>
      </c>
      <c r="N7859">
        <v>2.8964885915154898E-3</v>
      </c>
    </row>
    <row r="7860" spans="1:14" x14ac:dyDescent="0.25">
      <c r="A7860" s="200">
        <v>189</v>
      </c>
      <c r="B7860" t="s">
        <v>460</v>
      </c>
      <c r="C7860">
        <v>1.17354668164792E-2</v>
      </c>
      <c r="D7860">
        <v>5.8395067918092E-2</v>
      </c>
      <c r="E7860">
        <v>0.12697543166606001</v>
      </c>
      <c r="F7860">
        <v>0.180528761751754</v>
      </c>
      <c r="G7860">
        <v>3.9973532927205799E-3</v>
      </c>
      <c r="H7860">
        <v>1.10451384098262E-2</v>
      </c>
      <c r="I7860">
        <v>5.3116339205386198E-3</v>
      </c>
      <c r="J7860">
        <v>3.7989276811593001E-3</v>
      </c>
      <c r="K7860">
        <v>4.71824298128875E-3</v>
      </c>
      <c r="L7860">
        <v>3.2167195438549401E-3</v>
      </c>
      <c r="M7860">
        <v>3.33430056675611E-3</v>
      </c>
      <c r="N7860">
        <v>2.4887289346640601E-3</v>
      </c>
    </row>
    <row r="7861" spans="1:14" x14ac:dyDescent="0.25">
      <c r="A7861" s="200">
        <v>189</v>
      </c>
      <c r="B7861" t="s">
        <v>461</v>
      </c>
      <c r="C7861">
        <v>2.8255474662154802E-3</v>
      </c>
      <c r="D7861">
        <v>4.9909200859310698E-3</v>
      </c>
      <c r="E7861">
        <v>1.46974677179195E-2</v>
      </c>
      <c r="F7861">
        <v>2.25604526695284E-2</v>
      </c>
      <c r="G7861">
        <v>1.34136510149172E-2</v>
      </c>
      <c r="H7861">
        <v>1.5398602779995499E-3</v>
      </c>
      <c r="I7861">
        <v>6.0895355745474496E-3</v>
      </c>
      <c r="J7861">
        <v>1.4803098526267799E-3</v>
      </c>
      <c r="K7861">
        <v>1.43085489679777E-3</v>
      </c>
      <c r="L7861">
        <v>1.2850053105877099E-3</v>
      </c>
      <c r="M7861">
        <v>1.9698884475579698E-3</v>
      </c>
      <c r="N7861">
        <v>1.1800683278006801E-3</v>
      </c>
    </row>
    <row r="7862" spans="1:14" x14ac:dyDescent="0.25">
      <c r="A7862" s="200">
        <v>189</v>
      </c>
      <c r="B7862" t="s">
        <v>462</v>
      </c>
      <c r="C7862">
        <v>5.3236520127799497E-3</v>
      </c>
      <c r="D7862">
        <v>7.5690264050065096E-3</v>
      </c>
      <c r="E7862">
        <v>1.15742920710962E-2</v>
      </c>
      <c r="F7862">
        <v>3.4031392339792799E-2</v>
      </c>
      <c r="G7862">
        <v>2.78721135785053E-2</v>
      </c>
      <c r="H7862">
        <v>4.8731984201981701E-2</v>
      </c>
      <c r="I7862">
        <v>3.2699447574755201E-3</v>
      </c>
      <c r="J7862">
        <v>1.56584296931133E-3</v>
      </c>
      <c r="K7862">
        <v>1.7025750032898101E-3</v>
      </c>
      <c r="L7862">
        <v>4.3215147291514799E-3</v>
      </c>
      <c r="M7862">
        <v>2.86362098840026E-3</v>
      </c>
      <c r="N7862">
        <v>6.2473820173927297E-3</v>
      </c>
    </row>
    <row r="7863" spans="1:14" x14ac:dyDescent="0.25">
      <c r="A7863" s="200">
        <v>189</v>
      </c>
      <c r="B7863" t="s">
        <v>463</v>
      </c>
      <c r="C7863">
        <v>4.9924668790632303E-3</v>
      </c>
      <c r="D7863">
        <v>2.74955110716237E-2</v>
      </c>
      <c r="E7863">
        <v>0.22058453441543199</v>
      </c>
      <c r="F7863">
        <v>0.37345583906456198</v>
      </c>
      <c r="G7863">
        <v>0.303813810327758</v>
      </c>
      <c r="H7863">
        <v>1.1219474489344799E-2</v>
      </c>
      <c r="I7863">
        <v>2.3969498481109901E-2</v>
      </c>
      <c r="J7863">
        <v>5.4279647094879696E-3</v>
      </c>
      <c r="K7863">
        <v>5.3590604573887004E-3</v>
      </c>
      <c r="L7863">
        <v>1.14099937637064E-2</v>
      </c>
      <c r="M7863">
        <v>8.0677326031541492E-3</v>
      </c>
      <c r="N7863">
        <v>4.8747823234309897E-3</v>
      </c>
    </row>
    <row r="7864" spans="1:14" x14ac:dyDescent="0.25">
      <c r="A7864" s="200">
        <v>189</v>
      </c>
      <c r="B7864" t="s">
        <v>464</v>
      </c>
      <c r="C7864">
        <v>2.2941711338911801E-2</v>
      </c>
      <c r="D7864">
        <v>7.1039226951955206E-2</v>
      </c>
      <c r="E7864">
        <v>0.13794559559003899</v>
      </c>
      <c r="F7864">
        <v>0.41057031801032901</v>
      </c>
      <c r="G7864">
        <v>0.18382423029143599</v>
      </c>
      <c r="H7864">
        <v>2.1022170889952702E-2</v>
      </c>
      <c r="I7864">
        <v>6.77681479390749E-3</v>
      </c>
      <c r="J7864">
        <v>1.14497268478323E-2</v>
      </c>
      <c r="K7864">
        <v>7.0540465363709602E-3</v>
      </c>
      <c r="L7864">
        <v>1.7421790696231999E-2</v>
      </c>
      <c r="M7864">
        <v>1.6268963006008101E-2</v>
      </c>
      <c r="N7864">
        <v>5.5596746431764796E-3</v>
      </c>
    </row>
    <row r="7865" spans="1:14" x14ac:dyDescent="0.25">
      <c r="A7865" s="200">
        <v>189</v>
      </c>
      <c r="B7865" t="s">
        <v>465</v>
      </c>
      <c r="C7865">
        <v>2.8064097016704901E-2</v>
      </c>
      <c r="D7865">
        <v>3.3228739045549897E-2</v>
      </c>
      <c r="E7865">
        <v>0.107037569233567</v>
      </c>
      <c r="F7865">
        <v>5.2439671799025499E-2</v>
      </c>
      <c r="G7865">
        <v>6.21903615287367E-2</v>
      </c>
      <c r="H7865">
        <v>4.88241924461428E-3</v>
      </c>
      <c r="I7865">
        <v>5.2395621018088796E-3</v>
      </c>
      <c r="J7865">
        <v>4.2439415928448602E-3</v>
      </c>
      <c r="K7865">
        <v>3.7685102064164999E-3</v>
      </c>
      <c r="L7865">
        <v>3.60088066475606E-3</v>
      </c>
      <c r="M7865">
        <v>3.28114171525148E-3</v>
      </c>
      <c r="N7865">
        <v>6.9078629657914501E-3</v>
      </c>
    </row>
    <row r="7866" spans="1:14" x14ac:dyDescent="0.25">
      <c r="A7866" s="200">
        <v>189</v>
      </c>
      <c r="B7866" t="s">
        <v>466</v>
      </c>
      <c r="C7866">
        <v>1.7073887813114801E-2</v>
      </c>
      <c r="D7866">
        <v>8.8700305935812199E-3</v>
      </c>
      <c r="E7866">
        <v>1.23576751401755E-2</v>
      </c>
      <c r="F7866">
        <v>2.2320570643296001E-2</v>
      </c>
      <c r="G7866">
        <v>2.1725181272567199E-3</v>
      </c>
      <c r="H7866">
        <v>1.8717020837837699E-3</v>
      </c>
      <c r="I7866">
        <v>1.76682480252892E-3</v>
      </c>
      <c r="J7866">
        <v>1.5859762433803599E-3</v>
      </c>
      <c r="K7866">
        <v>1.39228571304743E-3</v>
      </c>
      <c r="L7866">
        <v>1.2255056341556501E-3</v>
      </c>
      <c r="M7866">
        <v>1.0607455652977299E-3</v>
      </c>
      <c r="N7866">
        <v>1.1258198085373E-3</v>
      </c>
    </row>
    <row r="7867" spans="1:14" x14ac:dyDescent="0.25">
      <c r="A7867" s="200">
        <v>189</v>
      </c>
      <c r="B7867" t="s">
        <v>467</v>
      </c>
      <c r="C7867">
        <v>4.7363783303666796E-3</v>
      </c>
      <c r="D7867">
        <v>6.80779103845213E-3</v>
      </c>
      <c r="E7867">
        <v>5.6764159607232099E-2</v>
      </c>
      <c r="F7867">
        <v>6.8787953321620701E-2</v>
      </c>
      <c r="G7867">
        <v>0.118229355382286</v>
      </c>
      <c r="H7867">
        <v>3.0176426500827399E-3</v>
      </c>
      <c r="I7867">
        <v>2.2055391631932101E-3</v>
      </c>
      <c r="J7867">
        <v>2.2129931874048498E-3</v>
      </c>
      <c r="K7867">
        <v>2.22154616149849E-3</v>
      </c>
      <c r="L7867">
        <v>2.2019950343428601E-3</v>
      </c>
      <c r="M7867">
        <v>2.1841029019968798E-3</v>
      </c>
      <c r="N7867">
        <v>1.4510243291196901E-2</v>
      </c>
    </row>
    <row r="7868" spans="1:14" x14ac:dyDescent="0.25">
      <c r="A7868" s="200">
        <v>189</v>
      </c>
      <c r="B7868" t="s">
        <v>468</v>
      </c>
      <c r="C7868">
        <v>4.8548476227449101E-2</v>
      </c>
      <c r="D7868">
        <v>0.14300356909797099</v>
      </c>
      <c r="E7868">
        <v>0.20574095520612201</v>
      </c>
      <c r="F7868">
        <v>0.35082966968422102</v>
      </c>
      <c r="G7868">
        <v>1.9930515471668402E-2</v>
      </c>
      <c r="H7868">
        <v>1.0584565737812799E-2</v>
      </c>
      <c r="I7868">
        <v>7.0124666525709098E-3</v>
      </c>
      <c r="J7868">
        <v>6.7824107761347797E-3</v>
      </c>
      <c r="K7868">
        <v>6.6301062818190102E-3</v>
      </c>
      <c r="L7868">
        <v>4.41293186750391E-3</v>
      </c>
      <c r="M7868">
        <v>3.9212002745129303E-3</v>
      </c>
      <c r="N7868">
        <v>1.02059915219325E-2</v>
      </c>
    </row>
    <row r="7869" spans="1:14" x14ac:dyDescent="0.25">
      <c r="A7869" s="200">
        <v>189</v>
      </c>
      <c r="B7869" t="s">
        <v>469</v>
      </c>
      <c r="C7869">
        <v>7.0598612447207E-3</v>
      </c>
      <c r="D7869">
        <v>1.0659228876593801E-2</v>
      </c>
      <c r="E7869">
        <v>2.7071977474051399E-2</v>
      </c>
      <c r="F7869">
        <v>2.6450098713760199E-2</v>
      </c>
      <c r="G7869">
        <v>1.45145500565656E-2</v>
      </c>
      <c r="H7869">
        <v>6.0340857623016201E-3</v>
      </c>
      <c r="I7869">
        <v>2.4480833852392001E-3</v>
      </c>
      <c r="J7869">
        <v>2.14894858130352E-3</v>
      </c>
      <c r="K7869">
        <v>1.9941246063452001E-3</v>
      </c>
      <c r="L7869">
        <v>3.8275976651888002E-3</v>
      </c>
      <c r="M7869">
        <v>1.5888731714394199E-3</v>
      </c>
      <c r="N7869">
        <v>7.9366660776434197E-3</v>
      </c>
    </row>
    <row r="7870" spans="1:14" x14ac:dyDescent="0.25">
      <c r="A7870" s="200">
        <v>189</v>
      </c>
      <c r="B7870" t="s">
        <v>470</v>
      </c>
      <c r="C7870">
        <v>6.1134850154044303E-2</v>
      </c>
      <c r="D7870">
        <v>7.8111553751544494E-2</v>
      </c>
      <c r="E7870">
        <v>0.18981187918741299</v>
      </c>
      <c r="F7870">
        <v>7.1417405830615205E-2</v>
      </c>
      <c r="G7870">
        <v>2.0304195646604399E-2</v>
      </c>
      <c r="H7870">
        <v>6.2062260582788397E-3</v>
      </c>
      <c r="I7870">
        <v>7.6306683762572504E-3</v>
      </c>
      <c r="J7870">
        <v>3.4501904427653601E-3</v>
      </c>
      <c r="K7870">
        <v>3.33395563274176E-3</v>
      </c>
      <c r="L7870">
        <v>2.9888025979191699E-3</v>
      </c>
      <c r="M7870">
        <v>2.8863699795205898E-3</v>
      </c>
      <c r="N7870">
        <v>2.4578186573404898E-3</v>
      </c>
    </row>
    <row r="7871" spans="1:14" x14ac:dyDescent="0.25">
      <c r="A7871" s="200">
        <v>189</v>
      </c>
      <c r="B7871" t="s">
        <v>471</v>
      </c>
      <c r="C7871">
        <v>1.08381703511841E-2</v>
      </c>
      <c r="D7871">
        <v>1.7775706161708899E-2</v>
      </c>
      <c r="E7871">
        <v>9.6527251218712098E-2</v>
      </c>
      <c r="F7871">
        <v>4.9395585196200797E-2</v>
      </c>
      <c r="G7871">
        <v>2.2676880276438102E-2</v>
      </c>
      <c r="H7871">
        <v>5.8761367486304802E-3</v>
      </c>
      <c r="I7871">
        <v>2.6718523043207099E-3</v>
      </c>
      <c r="J7871">
        <v>2.7167845361953501E-3</v>
      </c>
      <c r="K7871">
        <v>2.3619994714068702E-3</v>
      </c>
      <c r="L7871">
        <v>2.2407807267246001E-3</v>
      </c>
      <c r="M7871">
        <v>2.2531723173221901E-3</v>
      </c>
      <c r="N7871">
        <v>2.00967927166426E-3</v>
      </c>
    </row>
    <row r="7872" spans="1:14" x14ac:dyDescent="0.25">
      <c r="A7872" s="200">
        <v>189</v>
      </c>
      <c r="B7872" t="s">
        <v>472</v>
      </c>
      <c r="C7872">
        <v>8.9337044732199999E-2</v>
      </c>
      <c r="D7872">
        <v>1.4793295156198401</v>
      </c>
      <c r="E7872">
        <v>0.43078889356644101</v>
      </c>
      <c r="F7872">
        <v>0.243654848710227</v>
      </c>
      <c r="G7872">
        <v>0.10082339554066901</v>
      </c>
      <c r="H7872">
        <v>3.21332908323574E-2</v>
      </c>
      <c r="I7872">
        <v>1.32272532735712E-2</v>
      </c>
      <c r="J7872">
        <v>9.9140866266877892E-3</v>
      </c>
      <c r="K7872">
        <v>9.1553320465341207E-3</v>
      </c>
      <c r="L7872">
        <v>8.3413106475527694E-3</v>
      </c>
      <c r="M7872">
        <v>7.4810930627026099E-3</v>
      </c>
      <c r="N7872">
        <v>6.69400725059658E-3</v>
      </c>
    </row>
    <row r="7873" spans="1:14" x14ac:dyDescent="0.25">
      <c r="A7873" s="200">
        <v>189</v>
      </c>
      <c r="B7873" t="s">
        <v>473</v>
      </c>
      <c r="C7873">
        <v>1.15720906993297E-2</v>
      </c>
      <c r="D7873">
        <v>9.2575025987085505E-3</v>
      </c>
      <c r="E7873">
        <v>5.4177951050737E-2</v>
      </c>
      <c r="F7873">
        <v>4.0350026353611901E-2</v>
      </c>
      <c r="G7873">
        <v>1.7630923255506799E-2</v>
      </c>
      <c r="H7873">
        <v>9.8301833492909305E-3</v>
      </c>
      <c r="I7873">
        <v>3.6774476421583E-3</v>
      </c>
      <c r="J7873">
        <v>3.32979265504218E-3</v>
      </c>
      <c r="K7873">
        <v>2.97714691676664E-3</v>
      </c>
      <c r="L7873">
        <v>2.6293550448987599E-3</v>
      </c>
      <c r="M7873">
        <v>2.2871505421720398E-3</v>
      </c>
      <c r="N7873">
        <v>5.0337685737191599E-3</v>
      </c>
    </row>
    <row r="7874" spans="1:14" x14ac:dyDescent="0.25">
      <c r="A7874" s="200">
        <v>189</v>
      </c>
      <c r="B7874" t="s">
        <v>474</v>
      </c>
      <c r="C7874">
        <v>3.2932769143582401E-3</v>
      </c>
      <c r="D7874">
        <v>2.3959317088774201E-2</v>
      </c>
      <c r="E7874">
        <v>6.8646044673068896E-2</v>
      </c>
      <c r="F7874">
        <v>0.31511930964447499</v>
      </c>
      <c r="G7874">
        <v>9.8072495144906194E-2</v>
      </c>
      <c r="H7874">
        <v>2.0306099128268001E-2</v>
      </c>
      <c r="I7874">
        <v>4.9185192405190904E-3</v>
      </c>
      <c r="J7874">
        <v>4.0803660376204798E-3</v>
      </c>
      <c r="K7874">
        <v>3.8657642846422801E-3</v>
      </c>
      <c r="L7874">
        <v>3.8923387572327699E-3</v>
      </c>
      <c r="M7874">
        <v>3.3607815396386898E-3</v>
      </c>
      <c r="N7874">
        <v>1.0362579743612E-2</v>
      </c>
    </row>
    <row r="7875" spans="1:14" x14ac:dyDescent="0.25">
      <c r="A7875" s="200">
        <v>189</v>
      </c>
      <c r="B7875" t="s">
        <v>475</v>
      </c>
      <c r="C7875">
        <v>7.3403233590992496E-3</v>
      </c>
      <c r="D7875">
        <v>4.3682665447268801E-2</v>
      </c>
      <c r="E7875">
        <v>4.6257525609733598E-2</v>
      </c>
      <c r="F7875">
        <v>5.9139944756797E-2</v>
      </c>
      <c r="G7875">
        <v>2.0080013854200201E-2</v>
      </c>
      <c r="H7875">
        <v>2.2116783099742E-2</v>
      </c>
      <c r="I7875">
        <v>2.9027577940755598E-3</v>
      </c>
      <c r="J7875">
        <v>2.8648194631302301E-3</v>
      </c>
      <c r="K7875">
        <v>5.9086528497896097E-3</v>
      </c>
      <c r="L7875">
        <v>9.9623996615440403E-3</v>
      </c>
      <c r="M7875">
        <v>5.1818022801523901E-3</v>
      </c>
      <c r="N7875">
        <v>1.1334682942681199E-2</v>
      </c>
    </row>
    <row r="7876" spans="1:14" x14ac:dyDescent="0.25">
      <c r="A7876" s="200">
        <v>189</v>
      </c>
      <c r="B7876" t="s">
        <v>476</v>
      </c>
      <c r="C7876">
        <v>3.9430799513543301E-2</v>
      </c>
      <c r="D7876">
        <v>8.40971276011033E-2</v>
      </c>
      <c r="E7876">
        <v>1.05810064472065</v>
      </c>
      <c r="F7876">
        <v>0.87488063789304005</v>
      </c>
      <c r="G7876">
        <v>0.15787614321283899</v>
      </c>
      <c r="H7876">
        <v>1.19328789590254E-2</v>
      </c>
      <c r="I7876">
        <v>1.56941847332434E-2</v>
      </c>
      <c r="J7876">
        <v>1.0808624130506501E-2</v>
      </c>
      <c r="K7876">
        <v>9.3826759654282894E-3</v>
      </c>
      <c r="L7876">
        <v>8.7814874762400293E-3</v>
      </c>
      <c r="M7876">
        <v>7.6102648123024599E-3</v>
      </c>
      <c r="N7876">
        <v>1.8753378314708101E-2</v>
      </c>
    </row>
    <row r="7877" spans="1:14" x14ac:dyDescent="0.25">
      <c r="A7877" s="200">
        <v>189</v>
      </c>
      <c r="B7877" t="s">
        <v>477</v>
      </c>
      <c r="C7877">
        <v>2.3830642194801299E-2</v>
      </c>
      <c r="D7877">
        <v>3.6743959972594997E-2</v>
      </c>
      <c r="E7877">
        <v>5.9350049054220401E-2</v>
      </c>
      <c r="F7877">
        <v>0.46588756096683198</v>
      </c>
      <c r="G7877">
        <v>0.69739966675365905</v>
      </c>
      <c r="H7877">
        <v>2.2727470198634001E-2</v>
      </c>
      <c r="I7877">
        <v>3.5738061685434301E-2</v>
      </c>
      <c r="J7877">
        <v>1.6135239628266702E-2</v>
      </c>
      <c r="K7877">
        <v>8.7801686100163201E-3</v>
      </c>
      <c r="L7877">
        <v>8.3879078938813405E-3</v>
      </c>
      <c r="M7877">
        <v>7.3919259702838903E-3</v>
      </c>
      <c r="N7877">
        <v>1.23253257587525E-2</v>
      </c>
    </row>
    <row r="7878" spans="1:14" x14ac:dyDescent="0.25">
      <c r="A7878" s="200">
        <v>189</v>
      </c>
      <c r="B7878" t="s">
        <v>478</v>
      </c>
      <c r="C7878">
        <v>2.3294122398294301E-2</v>
      </c>
      <c r="D7878">
        <v>1.8924180369247302E-2</v>
      </c>
      <c r="E7878">
        <v>3.7923563453776399E-2</v>
      </c>
      <c r="F7878">
        <v>6.35553957104317E-2</v>
      </c>
      <c r="G7878">
        <v>3.07669824551648E-2</v>
      </c>
      <c r="H7878">
        <v>8.48491161931271E-3</v>
      </c>
      <c r="I7878">
        <v>4.1846190605008904E-3</v>
      </c>
      <c r="J7878">
        <v>3.7715186194660398E-3</v>
      </c>
      <c r="K7878">
        <v>3.4356258250556201E-3</v>
      </c>
      <c r="L7878">
        <v>9.6031839293569503E-3</v>
      </c>
      <c r="M7878">
        <v>2.7068860663230902E-3</v>
      </c>
      <c r="N7878">
        <v>8.6351318237600592E-3</v>
      </c>
    </row>
    <row r="7879" spans="1:14" x14ac:dyDescent="0.25">
      <c r="A7879" s="200">
        <v>189</v>
      </c>
      <c r="B7879" t="s">
        <v>479</v>
      </c>
      <c r="C7879">
        <v>3.9574332076100303E-2</v>
      </c>
      <c r="D7879">
        <v>0.35777504153545198</v>
      </c>
      <c r="E7879">
        <v>0.18036520961188199</v>
      </c>
      <c r="F7879">
        <v>0.16950132583352301</v>
      </c>
      <c r="G7879">
        <v>0.30252050772396299</v>
      </c>
      <c r="H7879">
        <v>1.6921417660542001E-2</v>
      </c>
      <c r="I7879">
        <v>2.8966252183546998E-2</v>
      </c>
      <c r="J7879">
        <v>7.5114293984482501E-3</v>
      </c>
      <c r="K7879">
        <v>6.4793996256248603E-3</v>
      </c>
      <c r="L7879">
        <v>3.3471050625137201E-2</v>
      </c>
      <c r="M7879">
        <v>4.9169749295424503E-2</v>
      </c>
      <c r="N7879">
        <v>8.9855157071926494E-3</v>
      </c>
    </row>
    <row r="7880" spans="1:14" x14ac:dyDescent="0.25">
      <c r="A7880" s="200">
        <v>189</v>
      </c>
      <c r="B7880" t="s">
        <v>480</v>
      </c>
      <c r="C7880">
        <v>2.8078162251996702E-2</v>
      </c>
      <c r="D7880">
        <v>0.107333197200415</v>
      </c>
      <c r="E7880">
        <v>0.217230260480645</v>
      </c>
      <c r="F7880">
        <v>3.6445481657011003E-2</v>
      </c>
      <c r="G7880">
        <v>9.5641667782154407E-3</v>
      </c>
      <c r="H7880">
        <v>1.16300495734603E-2</v>
      </c>
      <c r="I7880">
        <v>5.3578598361459402E-3</v>
      </c>
      <c r="J7880">
        <v>5.0069389671797797E-3</v>
      </c>
      <c r="K7880">
        <v>4.5565856690204503E-3</v>
      </c>
      <c r="L7880">
        <v>4.0337997060566604E-3</v>
      </c>
      <c r="M7880">
        <v>3.5696402956231399E-3</v>
      </c>
      <c r="N7880">
        <v>3.6562377440117399E-3</v>
      </c>
    </row>
    <row r="7881" spans="1:14" x14ac:dyDescent="0.25">
      <c r="A7881" s="200">
        <v>189</v>
      </c>
      <c r="B7881" t="s">
        <v>481</v>
      </c>
      <c r="C7881">
        <v>9.8735302633702494E-3</v>
      </c>
      <c r="D7881">
        <v>8.8333168266647201E-3</v>
      </c>
      <c r="E7881">
        <v>1.7982030651331599E-2</v>
      </c>
      <c r="F7881">
        <v>1.5685296312293099E-2</v>
      </c>
      <c r="G7881">
        <v>2.0901501726052402E-2</v>
      </c>
      <c r="H7881">
        <v>1.2780069744913599E-2</v>
      </c>
      <c r="I7881">
        <v>5.57987399453134E-3</v>
      </c>
      <c r="J7881">
        <v>3.0339651043224999E-3</v>
      </c>
      <c r="K7881">
        <v>1.7420009227172701E-3</v>
      </c>
      <c r="L7881">
        <v>4.11113179177886E-3</v>
      </c>
      <c r="M7881">
        <v>1.9290155230152399E-3</v>
      </c>
      <c r="N7881">
        <v>5.4558632250268097E-3</v>
      </c>
    </row>
    <row r="7882" spans="1:14" x14ac:dyDescent="0.25">
      <c r="A7882" s="200">
        <v>189</v>
      </c>
      <c r="B7882" t="s">
        <v>482</v>
      </c>
      <c r="C7882">
        <v>5.21795138386048E-3</v>
      </c>
      <c r="D7882">
        <v>5.6105577671308998E-2</v>
      </c>
      <c r="E7882">
        <v>0.14442628388155199</v>
      </c>
      <c r="F7882">
        <v>0.16804127097792601</v>
      </c>
      <c r="G7882">
        <v>9.0602286496591397E-2</v>
      </c>
      <c r="H7882">
        <v>1.8046203137320301E-2</v>
      </c>
      <c r="I7882">
        <v>6.7615476955892803E-3</v>
      </c>
      <c r="J7882">
        <v>3.6573831896712099E-3</v>
      </c>
      <c r="K7882">
        <v>3.84946311961613E-3</v>
      </c>
      <c r="L7882">
        <v>5.6500201576214397E-3</v>
      </c>
      <c r="M7882">
        <v>6.1470857587661402E-3</v>
      </c>
      <c r="N7882">
        <v>3.41721442586702E-3</v>
      </c>
    </row>
    <row r="7883" spans="1:14" x14ac:dyDescent="0.25">
      <c r="A7883" s="200">
        <v>189</v>
      </c>
      <c r="B7883" t="s">
        <v>483</v>
      </c>
      <c r="C7883">
        <v>3.8126206545629699E-3</v>
      </c>
      <c r="D7883">
        <v>3.90430128900391E-3</v>
      </c>
      <c r="E7883">
        <v>2.7790872805242998E-2</v>
      </c>
      <c r="F7883">
        <v>7.8729534889752009E-3</v>
      </c>
      <c r="G7883">
        <v>1.7571236783793201E-2</v>
      </c>
      <c r="H7883">
        <v>7.6637282057342403E-3</v>
      </c>
      <c r="I7883">
        <v>6.2159680901680298E-3</v>
      </c>
      <c r="J7883">
        <v>1.6477949344729499E-3</v>
      </c>
      <c r="K7883">
        <v>1.5585131644555699E-3</v>
      </c>
      <c r="L7883">
        <v>1.40520150613765E-3</v>
      </c>
      <c r="M7883">
        <v>1.23684946442694E-3</v>
      </c>
      <c r="N7883">
        <v>1.3015585167231E-3</v>
      </c>
    </row>
    <row r="7884" spans="1:14" x14ac:dyDescent="0.25">
      <c r="A7884" s="200">
        <v>189</v>
      </c>
      <c r="B7884" t="s">
        <v>484</v>
      </c>
      <c r="C7884">
        <v>9.3030473728740598E-3</v>
      </c>
      <c r="D7884">
        <v>2.1016502022408201E-3</v>
      </c>
      <c r="E7884">
        <v>8.7298017067530306E-2</v>
      </c>
      <c r="F7884">
        <v>1.4407119179905699E-2</v>
      </c>
      <c r="G7884">
        <v>2.8950677748942801E-2</v>
      </c>
      <c r="H7884">
        <v>1.2678351940309999E-2</v>
      </c>
      <c r="I7884">
        <v>1.7905107207723701E-3</v>
      </c>
      <c r="J7884">
        <v>1.84228083550903E-3</v>
      </c>
      <c r="K7884">
        <v>1.85842658153778E-3</v>
      </c>
      <c r="L7884">
        <v>1.6354223933457001E-3</v>
      </c>
      <c r="M7884">
        <v>1.4566282799017699E-3</v>
      </c>
      <c r="N7884">
        <v>2.87253029361748E-3</v>
      </c>
    </row>
    <row r="7885" spans="1:14" x14ac:dyDescent="0.25">
      <c r="A7885" s="200">
        <v>189</v>
      </c>
      <c r="B7885" t="s">
        <v>485</v>
      </c>
      <c r="C7885">
        <v>5.3671441855266096E-3</v>
      </c>
      <c r="D7885">
        <v>7.4496974335894698E-3</v>
      </c>
      <c r="E7885">
        <v>2.7804599112947002E-2</v>
      </c>
      <c r="F7885">
        <v>3.0162748173111001E-2</v>
      </c>
      <c r="G7885">
        <v>2.8781036431207101E-2</v>
      </c>
      <c r="H7885">
        <v>1.4169959792652899E-2</v>
      </c>
      <c r="I7885">
        <v>3.9149047485407098E-3</v>
      </c>
      <c r="J7885">
        <v>1.59337496938254E-3</v>
      </c>
      <c r="K7885">
        <v>1.55495393330197E-3</v>
      </c>
      <c r="L7885">
        <v>1.45529426820724E-3</v>
      </c>
      <c r="M7885">
        <v>1.4661552180439299E-3</v>
      </c>
      <c r="N7885">
        <v>1.36148898783547E-3</v>
      </c>
    </row>
    <row r="7886" spans="1:14" x14ac:dyDescent="0.25">
      <c r="A7886" s="200">
        <v>63</v>
      </c>
      <c r="B7886" t="s">
        <v>378</v>
      </c>
      <c r="L7886">
        <v>6.8016775942473604E-3</v>
      </c>
      <c r="M7886">
        <v>2.46464167375252E-3</v>
      </c>
      <c r="N7886">
        <v>7.2036651510210603E-2</v>
      </c>
    </row>
    <row r="7887" spans="1:14" x14ac:dyDescent="0.25">
      <c r="A7887" s="200">
        <v>63</v>
      </c>
      <c r="B7887" t="s">
        <v>379</v>
      </c>
      <c r="C7887">
        <v>0.25221031315534997</v>
      </c>
      <c r="D7887">
        <v>0.22529360431095399</v>
      </c>
      <c r="E7887">
        <v>2.1651455397766899</v>
      </c>
      <c r="F7887">
        <v>1.3200096097318399</v>
      </c>
      <c r="G7887">
        <v>0.57889365283828398</v>
      </c>
      <c r="H7887">
        <v>7.4426593980301797E-2</v>
      </c>
      <c r="I7887">
        <v>4.9357079688174502E-2</v>
      </c>
      <c r="J7887">
        <v>5.8460602899211102E-2</v>
      </c>
      <c r="K7887">
        <v>1.4616070362933799E-2</v>
      </c>
      <c r="L7887">
        <v>1.0392054467339E-2</v>
      </c>
      <c r="M7887">
        <v>7.9434391577585806E-3</v>
      </c>
      <c r="N7887">
        <v>1.06770131583066E-2</v>
      </c>
    </row>
    <row r="7888" spans="1:14" x14ac:dyDescent="0.25">
      <c r="A7888" s="200">
        <v>63</v>
      </c>
      <c r="B7888" t="s">
        <v>380</v>
      </c>
      <c r="C7888">
        <v>4.7991741284036001E-2</v>
      </c>
      <c r="D7888">
        <v>1.4967635522554901</v>
      </c>
      <c r="E7888">
        <v>3.01427021564617</v>
      </c>
      <c r="F7888">
        <v>3.3500223076836901</v>
      </c>
      <c r="G7888">
        <v>2.30188010044753</v>
      </c>
      <c r="H7888">
        <v>0.95389327523376399</v>
      </c>
      <c r="I7888">
        <v>0.15043218429018901</v>
      </c>
      <c r="J7888">
        <v>6.7521320030234699E-2</v>
      </c>
      <c r="K7888">
        <v>5.4140222304762703E-2</v>
      </c>
      <c r="L7888">
        <v>2.32278549816065E-2</v>
      </c>
      <c r="M7888">
        <v>2.0463754560913799E-2</v>
      </c>
      <c r="N7888">
        <v>1.51211423759595E-2</v>
      </c>
    </row>
    <row r="7889" spans="1:14" x14ac:dyDescent="0.25">
      <c r="A7889" s="200">
        <v>63</v>
      </c>
      <c r="B7889" t="s">
        <v>381</v>
      </c>
      <c r="C7889">
        <v>1.61575894912869E-2</v>
      </c>
      <c r="D7889">
        <v>0.29663558380583299</v>
      </c>
      <c r="E7889">
        <v>1.4922297102998301</v>
      </c>
      <c r="F7889">
        <v>2.13211684229067</v>
      </c>
      <c r="G7889">
        <v>2.5483570026011</v>
      </c>
      <c r="H7889">
        <v>1.3108210332574799</v>
      </c>
      <c r="I7889">
        <v>0.24318581468009701</v>
      </c>
      <c r="J7889">
        <v>7.2797937265184604E-2</v>
      </c>
      <c r="K7889">
        <v>6.1666629728323999E-2</v>
      </c>
      <c r="L7889">
        <v>4.99833789553987E-2</v>
      </c>
      <c r="M7889">
        <v>1.6987491108601E-2</v>
      </c>
      <c r="N7889">
        <v>7.1223714388080797E-2</v>
      </c>
    </row>
    <row r="7890" spans="1:14" x14ac:dyDescent="0.25">
      <c r="A7890" s="200">
        <v>63</v>
      </c>
      <c r="B7890" t="s">
        <v>382</v>
      </c>
      <c r="C7890">
        <v>0.93299863674436201</v>
      </c>
      <c r="D7890">
        <v>2.0005663951355199</v>
      </c>
      <c r="E7890">
        <v>2.8961128608082598</v>
      </c>
      <c r="F7890">
        <v>1.9688774576596999</v>
      </c>
      <c r="G7890">
        <v>0.80115648026030695</v>
      </c>
      <c r="H7890">
        <v>0.96450127035904198</v>
      </c>
      <c r="I7890">
        <v>0.40567095993713997</v>
      </c>
      <c r="J7890">
        <v>0.44976131721064999</v>
      </c>
      <c r="K7890">
        <v>2.7939687353294398E-2</v>
      </c>
      <c r="L7890">
        <v>5.9377888917788099E-2</v>
      </c>
      <c r="M7890">
        <v>1.92507246315523E-2</v>
      </c>
      <c r="N7890">
        <v>1.43710189717707E-2</v>
      </c>
    </row>
    <row r="7891" spans="1:14" x14ac:dyDescent="0.25">
      <c r="A7891" s="200">
        <v>63</v>
      </c>
      <c r="B7891" t="s">
        <v>383</v>
      </c>
      <c r="C7891">
        <v>1.3331921130146E-2</v>
      </c>
      <c r="D7891">
        <v>1.6775407970129899E-2</v>
      </c>
      <c r="E7891">
        <v>1.9090508123735001E-2</v>
      </c>
      <c r="F7891">
        <v>4.4219949863114998E-2</v>
      </c>
      <c r="G7891">
        <v>3.5680821676942601E-2</v>
      </c>
      <c r="H7891">
        <v>6.6958138903495902E-3</v>
      </c>
      <c r="I7891">
        <v>4.9841582472012098E-3</v>
      </c>
      <c r="J7891">
        <v>3.5324027896386301E-3</v>
      </c>
      <c r="K7891">
        <v>2.8121088643024198E-3</v>
      </c>
      <c r="L7891">
        <v>2.2793207838760401E-3</v>
      </c>
      <c r="M7891">
        <v>1.8737612322337199E-3</v>
      </c>
      <c r="N7891">
        <v>2.9540809800475101E-3</v>
      </c>
    </row>
    <row r="7892" spans="1:14" x14ac:dyDescent="0.25">
      <c r="A7892" s="200">
        <v>63</v>
      </c>
      <c r="B7892" t="s">
        <v>384</v>
      </c>
      <c r="C7892">
        <v>1.86417107507078E-2</v>
      </c>
      <c r="D7892">
        <v>3.6778257816785703E-2</v>
      </c>
      <c r="E7892">
        <v>1.86498889094761</v>
      </c>
      <c r="F7892">
        <v>4.4803473705853296</v>
      </c>
      <c r="G7892">
        <v>1.91846793527754</v>
      </c>
      <c r="H7892">
        <v>0.37987243766275502</v>
      </c>
      <c r="I7892">
        <v>3.01463714794107E-2</v>
      </c>
      <c r="J7892">
        <v>2.4030024829235899E-2</v>
      </c>
      <c r="K7892">
        <v>2.0636408323704902E-2</v>
      </c>
      <c r="L7892">
        <v>1.7451156246477799E-2</v>
      </c>
      <c r="M7892">
        <v>1.9043846587963899E-2</v>
      </c>
      <c r="N7892">
        <v>5.1802002864387402E-2</v>
      </c>
    </row>
    <row r="7893" spans="1:14" x14ac:dyDescent="0.25">
      <c r="A7893" s="200">
        <v>63</v>
      </c>
      <c r="B7893" t="s">
        <v>385</v>
      </c>
      <c r="C7893">
        <v>1.5062652398660299</v>
      </c>
      <c r="D7893">
        <v>7.2955608268972201</v>
      </c>
      <c r="E7893">
        <v>14.5676226884245</v>
      </c>
      <c r="F7893">
        <v>8.1529775472166008</v>
      </c>
      <c r="G7893">
        <v>5.1521139362255903</v>
      </c>
      <c r="H7893">
        <v>0.83658605926891005</v>
      </c>
      <c r="I7893">
        <v>0.18761070309439001</v>
      </c>
      <c r="J7893">
        <v>7.1491131034951902E-2</v>
      </c>
      <c r="K7893">
        <v>6.1881660574996E-2</v>
      </c>
      <c r="L7893">
        <v>5.0362527197662398E-2</v>
      </c>
      <c r="M7893">
        <v>5.11954449381469E-2</v>
      </c>
      <c r="N7893">
        <v>8.4485909475943005E-2</v>
      </c>
    </row>
    <row r="7894" spans="1:14" x14ac:dyDescent="0.25">
      <c r="A7894" s="200">
        <v>63</v>
      </c>
      <c r="B7894" t="s">
        <v>386</v>
      </c>
      <c r="C7894">
        <v>0.44654505947814999</v>
      </c>
      <c r="D7894">
        <v>0.87460943210282205</v>
      </c>
      <c r="E7894">
        <v>5.14882608589261</v>
      </c>
      <c r="F7894">
        <v>3.0261072317446698</v>
      </c>
      <c r="G7894">
        <v>6.0989989802176003</v>
      </c>
      <c r="H7894">
        <v>1.6790784867702899</v>
      </c>
      <c r="I7894">
        <v>0.21146229178818199</v>
      </c>
      <c r="J7894">
        <v>0.163354022758948</v>
      </c>
      <c r="K7894">
        <v>5.6336687113102399E-2</v>
      </c>
      <c r="L7894">
        <v>4.2874073742852403E-2</v>
      </c>
      <c r="M7894">
        <v>3.2876871261176499E-2</v>
      </c>
      <c r="N7894">
        <v>2.97352902650996E-2</v>
      </c>
    </row>
    <row r="7895" spans="1:14" x14ac:dyDescent="0.25">
      <c r="A7895" s="200">
        <v>63</v>
      </c>
      <c r="B7895" t="s">
        <v>387</v>
      </c>
      <c r="C7895">
        <v>2.6230312934975401E-2</v>
      </c>
      <c r="D7895">
        <v>3.6857287522187698E-2</v>
      </c>
      <c r="E7895">
        <v>2.42684922138083E-2</v>
      </c>
      <c r="F7895">
        <v>1.34360782461948E-2</v>
      </c>
      <c r="G7895">
        <v>1.1049287227672599E-2</v>
      </c>
      <c r="H7895">
        <v>1.2557788619734399E-2</v>
      </c>
      <c r="I7895">
        <v>1.09888124287271E-2</v>
      </c>
      <c r="J7895">
        <v>6.61935711610857E-3</v>
      </c>
      <c r="K7895">
        <v>4.3751301474611497E-3</v>
      </c>
      <c r="L7895">
        <v>3.5242213400380699E-3</v>
      </c>
      <c r="M7895">
        <v>2.8932157447848399E-3</v>
      </c>
      <c r="N7895">
        <v>2.4020508138767899E-3</v>
      </c>
    </row>
    <row r="7896" spans="1:14" x14ac:dyDescent="0.25">
      <c r="A7896" s="200">
        <v>63</v>
      </c>
      <c r="B7896" t="s">
        <v>388</v>
      </c>
      <c r="C7896">
        <v>1.9664673902686299E-3</v>
      </c>
      <c r="D7896">
        <v>3.8127416811045201E-3</v>
      </c>
      <c r="E7896">
        <v>0.87710258891999704</v>
      </c>
      <c r="F7896">
        <v>4.7450105660083501</v>
      </c>
      <c r="G7896">
        <v>1.5847005360490201</v>
      </c>
      <c r="H7896">
        <v>0.47431648014493299</v>
      </c>
      <c r="I7896">
        <v>0.15410969945272501</v>
      </c>
      <c r="J7896">
        <v>2.6831244348107301E-2</v>
      </c>
      <c r="K7896">
        <v>2.68035347861105E-2</v>
      </c>
      <c r="L7896">
        <v>2.4819275956724299E-2</v>
      </c>
      <c r="M7896">
        <v>1.37842055728289E-2</v>
      </c>
      <c r="N7896">
        <v>3.3434548087867E-2</v>
      </c>
    </row>
    <row r="7897" spans="1:14" x14ac:dyDescent="0.25">
      <c r="A7897" s="200">
        <v>63</v>
      </c>
      <c r="B7897" t="s">
        <v>389</v>
      </c>
      <c r="C7897">
        <v>3.26960583269785E-2</v>
      </c>
      <c r="D7897">
        <v>0.47282061157731597</v>
      </c>
      <c r="E7897">
        <v>8.4143612060078201</v>
      </c>
      <c r="F7897">
        <v>7.5743438280860502</v>
      </c>
      <c r="G7897">
        <v>8.9897358025128309</v>
      </c>
      <c r="H7897">
        <v>1.3140014167476199</v>
      </c>
      <c r="I7897">
        <v>0.27924882996499101</v>
      </c>
      <c r="J7897">
        <v>0.112673653337634</v>
      </c>
      <c r="K7897">
        <v>0.112958068299863</v>
      </c>
      <c r="L7897">
        <v>4.9462242586826501E-2</v>
      </c>
      <c r="M7897">
        <v>4.9700641244893699E-2</v>
      </c>
      <c r="N7897">
        <v>3.7219977330234202E-2</v>
      </c>
    </row>
    <row r="7898" spans="1:14" x14ac:dyDescent="0.25">
      <c r="A7898" s="200">
        <v>63</v>
      </c>
      <c r="B7898" t="s">
        <v>390</v>
      </c>
      <c r="C7898">
        <v>3.0054788641715801E-2</v>
      </c>
      <c r="D7898">
        <v>0.115557625178208</v>
      </c>
      <c r="E7898">
        <v>0.27711548075492698</v>
      </c>
      <c r="F7898">
        <v>5.3597329742955901</v>
      </c>
      <c r="G7898">
        <v>3.1557171200220999</v>
      </c>
      <c r="H7898">
        <v>4.1357952900470503</v>
      </c>
      <c r="I7898">
        <v>0.528953953053661</v>
      </c>
      <c r="J7898">
        <v>0.15764962236820801</v>
      </c>
      <c r="K7898">
        <v>3.8534343320180103E-2</v>
      </c>
      <c r="L7898">
        <v>3.2959338178751497E-2</v>
      </c>
      <c r="M7898">
        <v>8.8522971385132695E-2</v>
      </c>
      <c r="N7898">
        <v>3.7537887711737598E-2</v>
      </c>
    </row>
    <row r="7899" spans="1:14" x14ac:dyDescent="0.25">
      <c r="A7899" s="200">
        <v>63</v>
      </c>
      <c r="B7899" t="s">
        <v>391</v>
      </c>
      <c r="C7899">
        <v>7.8103403597670304E-2</v>
      </c>
      <c r="D7899">
        <v>1.59136011221233</v>
      </c>
      <c r="E7899">
        <v>1.0965701845683899</v>
      </c>
      <c r="F7899">
        <v>3.21520808934567</v>
      </c>
      <c r="G7899">
        <v>1.8962337343557201</v>
      </c>
      <c r="H7899">
        <v>0.78764872495568095</v>
      </c>
      <c r="I7899">
        <v>0.136602996206141</v>
      </c>
      <c r="J7899">
        <v>2.99846979580836E-2</v>
      </c>
      <c r="K7899">
        <v>2.41618219869618E-2</v>
      </c>
      <c r="L7899">
        <v>2.1185964010588001E-2</v>
      </c>
      <c r="M7899">
        <v>1.7234054698515001E-2</v>
      </c>
      <c r="N7899">
        <v>1.38224556632769E-2</v>
      </c>
    </row>
    <row r="7900" spans="1:14" x14ac:dyDescent="0.25">
      <c r="A7900" s="200">
        <v>63</v>
      </c>
      <c r="B7900" t="s">
        <v>392</v>
      </c>
      <c r="C7900">
        <v>2.54540251292973E-2</v>
      </c>
      <c r="D7900">
        <v>1.1275052865102599</v>
      </c>
      <c r="E7900">
        <v>10.3053779991097</v>
      </c>
      <c r="F7900">
        <v>21.791006665597799</v>
      </c>
      <c r="G7900">
        <v>6.7591302536506603</v>
      </c>
      <c r="H7900">
        <v>2.9463285835992501</v>
      </c>
      <c r="I7900">
        <v>0.12435046051997201</v>
      </c>
      <c r="J7900">
        <v>8.1494711673015405E-2</v>
      </c>
      <c r="K7900">
        <v>7.5235780789671206E-2</v>
      </c>
      <c r="L7900">
        <v>9.4397279940549306E-2</v>
      </c>
      <c r="M7900">
        <v>4.8724388218055699E-2</v>
      </c>
      <c r="N7900">
        <v>4.6681176490990003E-2</v>
      </c>
    </row>
    <row r="7901" spans="1:14" x14ac:dyDescent="0.25">
      <c r="A7901" s="200">
        <v>63</v>
      </c>
      <c r="B7901" t="s">
        <v>393</v>
      </c>
      <c r="C7901">
        <v>0.70476285233904301</v>
      </c>
      <c r="D7901">
        <v>1.09959034171661</v>
      </c>
      <c r="E7901">
        <v>5.3714186950143601</v>
      </c>
      <c r="F7901">
        <v>6.2365479682824896</v>
      </c>
      <c r="G7901">
        <v>1.28565331205837</v>
      </c>
      <c r="H7901">
        <v>0.186760474461305</v>
      </c>
      <c r="I7901">
        <v>0.103415216241631</v>
      </c>
      <c r="J7901">
        <v>4.4868541198419598E-2</v>
      </c>
      <c r="K7901">
        <v>0.17765256891280801</v>
      </c>
      <c r="L7901">
        <v>3.4504451573600298E-2</v>
      </c>
      <c r="M7901">
        <v>2.51417165512417E-2</v>
      </c>
      <c r="N7901">
        <v>3.08138898967407E-2</v>
      </c>
    </row>
    <row r="7902" spans="1:14" x14ac:dyDescent="0.25">
      <c r="A7902" s="200">
        <v>63</v>
      </c>
      <c r="B7902" t="s">
        <v>394</v>
      </c>
      <c r="C7902">
        <v>2.5453491634260299E-2</v>
      </c>
      <c r="D7902">
        <v>0.20070758974058001</v>
      </c>
      <c r="E7902">
        <v>2.0794973011661302</v>
      </c>
      <c r="F7902">
        <v>4.2800265246085196</v>
      </c>
      <c r="G7902">
        <v>2.9515410526584702</v>
      </c>
      <c r="H7902">
        <v>0.53364428884503601</v>
      </c>
      <c r="I7902">
        <v>4.6045527801928603E-2</v>
      </c>
      <c r="J7902">
        <v>3.12190380681307E-2</v>
      </c>
      <c r="K7902">
        <v>2.6340642200640099E-2</v>
      </c>
      <c r="L7902">
        <v>2.2128961189512499E-2</v>
      </c>
      <c r="M7902">
        <v>1.8418096721227298E-2</v>
      </c>
      <c r="N7902">
        <v>1.50503875324368E-2</v>
      </c>
    </row>
    <row r="7903" spans="1:14" x14ac:dyDescent="0.25">
      <c r="A7903" s="200">
        <v>63</v>
      </c>
      <c r="B7903" t="s">
        <v>395</v>
      </c>
      <c r="C7903">
        <v>1.4140309463207599E-2</v>
      </c>
      <c r="D7903">
        <v>0.10072875114441</v>
      </c>
      <c r="E7903">
        <v>0.39261363461684301</v>
      </c>
      <c r="F7903">
        <v>1.78948660956218</v>
      </c>
      <c r="G7903">
        <v>0.40883139070519697</v>
      </c>
      <c r="H7903">
        <v>0.21492048800043301</v>
      </c>
      <c r="I7903">
        <v>8.51292188751617E-2</v>
      </c>
      <c r="J7903">
        <v>1.40532834381421E-2</v>
      </c>
      <c r="K7903">
        <v>1.1756820510214001E-2</v>
      </c>
      <c r="L7903">
        <v>8.7356457267019905E-3</v>
      </c>
      <c r="M7903">
        <v>7.3965755067522199E-3</v>
      </c>
      <c r="N7903">
        <v>6.18223838828368E-3</v>
      </c>
    </row>
    <row r="7904" spans="1:14" x14ac:dyDescent="0.25">
      <c r="A7904" s="200">
        <v>63</v>
      </c>
      <c r="B7904" t="s">
        <v>396</v>
      </c>
      <c r="C7904">
        <v>1.6441264966363101E-2</v>
      </c>
      <c r="D7904">
        <v>0.121261606147632</v>
      </c>
      <c r="E7904">
        <v>2.0410878524206999</v>
      </c>
      <c r="F7904">
        <v>13.0505001308613</v>
      </c>
      <c r="G7904">
        <v>4.5053390888840497</v>
      </c>
      <c r="H7904">
        <v>0.17178151992061</v>
      </c>
      <c r="I7904">
        <v>4.9421706421308602E-2</v>
      </c>
      <c r="J7904">
        <v>4.1343496211470002E-2</v>
      </c>
      <c r="K7904">
        <v>3.6337342204070998E-2</v>
      </c>
      <c r="L7904">
        <v>3.0561125729294002E-2</v>
      </c>
      <c r="M7904">
        <v>2.4479031202440299E-2</v>
      </c>
      <c r="N7904">
        <v>2.0562427861623499E-2</v>
      </c>
    </row>
    <row r="7905" spans="1:14" x14ac:dyDescent="0.25">
      <c r="A7905" s="200">
        <v>63</v>
      </c>
      <c r="B7905" t="s">
        <v>397</v>
      </c>
      <c r="C7905">
        <v>2.13514390439727E-2</v>
      </c>
      <c r="D7905">
        <v>0.16307509254713601</v>
      </c>
      <c r="E7905">
        <v>1.00314895395002</v>
      </c>
      <c r="F7905">
        <v>2.2622004030829101</v>
      </c>
      <c r="G7905">
        <v>0.39137842993363497</v>
      </c>
      <c r="H7905">
        <v>0.109544494518963</v>
      </c>
      <c r="I7905">
        <v>2.9872712939255301E-2</v>
      </c>
      <c r="J7905">
        <v>1.6009533357069401E-2</v>
      </c>
      <c r="K7905">
        <v>1.3565466950138501E-2</v>
      </c>
      <c r="L7905">
        <v>1.9273669359696901E-2</v>
      </c>
      <c r="M7905">
        <v>9.0691847501537196E-3</v>
      </c>
      <c r="N7905">
        <v>9.2671117001591006E-3</v>
      </c>
    </row>
    <row r="7906" spans="1:14" x14ac:dyDescent="0.25">
      <c r="A7906" s="200">
        <v>63</v>
      </c>
      <c r="B7906" t="s">
        <v>398</v>
      </c>
      <c r="C7906">
        <v>1.0238950565218801E-2</v>
      </c>
      <c r="D7906">
        <v>1.03315173294997E-2</v>
      </c>
      <c r="E7906">
        <v>5.2545278890256897E-2</v>
      </c>
      <c r="F7906">
        <v>0.130293878086884</v>
      </c>
      <c r="G7906">
        <v>0.146529793842679</v>
      </c>
      <c r="H7906">
        <v>0.22642625682607401</v>
      </c>
      <c r="I7906">
        <v>7.5846277823498004E-3</v>
      </c>
      <c r="J7906">
        <v>3.5212808442916799E-3</v>
      </c>
      <c r="K7906">
        <v>3.02573535825304E-3</v>
      </c>
      <c r="L7906">
        <v>3.6705676558814798E-3</v>
      </c>
      <c r="M7906">
        <v>2.1122290370391701E-3</v>
      </c>
      <c r="N7906">
        <v>1.83112879892258E-3</v>
      </c>
    </row>
    <row r="7907" spans="1:14" x14ac:dyDescent="0.25">
      <c r="A7907" s="200">
        <v>63</v>
      </c>
      <c r="B7907" t="s">
        <v>399</v>
      </c>
      <c r="C7907">
        <v>1.9082568993708401E-3</v>
      </c>
      <c r="D7907">
        <v>4.4485914419824503E-2</v>
      </c>
      <c r="E7907">
        <v>0.15710651266713099</v>
      </c>
      <c r="F7907">
        <v>0.223640281512448</v>
      </c>
      <c r="G7907">
        <v>0.123186255623254</v>
      </c>
      <c r="H7907">
        <v>3.5509719580976401E-2</v>
      </c>
      <c r="I7907">
        <v>6.6819199727093104E-3</v>
      </c>
      <c r="J7907">
        <v>3.9378715824535003E-3</v>
      </c>
      <c r="K7907">
        <v>2.52633282727014E-3</v>
      </c>
      <c r="L7907">
        <v>2.0737971029301302E-3</v>
      </c>
      <c r="M7907">
        <v>1.46900007775515E-3</v>
      </c>
      <c r="N7907">
        <v>1.1516957330601899E-3</v>
      </c>
    </row>
    <row r="7908" spans="1:14" x14ac:dyDescent="0.25">
      <c r="A7908" s="200">
        <v>63</v>
      </c>
      <c r="B7908" t="s">
        <v>400</v>
      </c>
      <c r="C7908">
        <v>4.8076414089655902E-3</v>
      </c>
      <c r="D7908">
        <v>2.5105704377588401E-2</v>
      </c>
      <c r="E7908">
        <v>5.1123806475806798E-2</v>
      </c>
      <c r="F7908">
        <v>3.49654775738183E-2</v>
      </c>
      <c r="G7908">
        <v>1.9466496200980302E-2</v>
      </c>
      <c r="H7908">
        <v>1.34799206578736E-2</v>
      </c>
      <c r="I7908">
        <v>5.6792244782978996E-3</v>
      </c>
      <c r="J7908">
        <v>7.31466174218703E-4</v>
      </c>
      <c r="K7908">
        <v>2.0438705653792102E-3</v>
      </c>
      <c r="L7908">
        <v>5.7151622708081096E-4</v>
      </c>
      <c r="M7908">
        <v>4.9185262249708901E-4</v>
      </c>
      <c r="N7908">
        <v>3.6173358540174801E-4</v>
      </c>
    </row>
    <row r="7909" spans="1:14" x14ac:dyDescent="0.25">
      <c r="A7909" s="200">
        <v>63</v>
      </c>
      <c r="B7909" t="s">
        <v>401</v>
      </c>
      <c r="C7909">
        <v>4.9513082209399501E-3</v>
      </c>
      <c r="D7909">
        <v>7.7948004327764997E-2</v>
      </c>
      <c r="E7909">
        <v>0.64865960679149903</v>
      </c>
      <c r="F7909">
        <v>3.12159776476879</v>
      </c>
      <c r="G7909">
        <v>0.33270962336371501</v>
      </c>
      <c r="H7909">
        <v>5.0885033061784303E-2</v>
      </c>
      <c r="I7909">
        <v>2.4834526701112799E-2</v>
      </c>
      <c r="J7909">
        <v>1.3861395690394801E-2</v>
      </c>
      <c r="K7909">
        <v>1.05594933284591E-2</v>
      </c>
      <c r="L7909">
        <v>9.4682255508794898E-3</v>
      </c>
      <c r="M7909">
        <v>7.3954997042295304E-3</v>
      </c>
      <c r="N7909">
        <v>6.3018977987420403E-3</v>
      </c>
    </row>
    <row r="7910" spans="1:14" x14ac:dyDescent="0.25">
      <c r="A7910" s="200">
        <v>63</v>
      </c>
      <c r="B7910" t="s">
        <v>402</v>
      </c>
      <c r="C7910">
        <v>1.8279307965167801E-2</v>
      </c>
      <c r="D7910">
        <v>0.36674476691555502</v>
      </c>
      <c r="E7910">
        <v>4.16688678080655</v>
      </c>
      <c r="F7910">
        <v>2.8046186397623498</v>
      </c>
      <c r="G7910">
        <v>3.57751898406184</v>
      </c>
      <c r="H7910">
        <v>0.75224412925824502</v>
      </c>
      <c r="I7910">
        <v>3.2132787702470099E-2</v>
      </c>
      <c r="J7910">
        <v>4.3563008958146798E-2</v>
      </c>
      <c r="K7910">
        <v>3.87885631688034E-2</v>
      </c>
      <c r="L7910">
        <v>2.3500940084251701E-2</v>
      </c>
      <c r="M7910">
        <v>4.7865706441291699E-2</v>
      </c>
      <c r="N7910">
        <v>4.4754977318512801E-2</v>
      </c>
    </row>
    <row r="7911" spans="1:14" x14ac:dyDescent="0.25">
      <c r="A7911" s="200">
        <v>63</v>
      </c>
      <c r="B7911" t="s">
        <v>403</v>
      </c>
      <c r="C7911">
        <v>0.16536799333435101</v>
      </c>
      <c r="D7911">
        <v>1.7838760325407299</v>
      </c>
      <c r="E7911">
        <v>3.3407805093573799</v>
      </c>
      <c r="F7911">
        <v>6.7568990408468697</v>
      </c>
      <c r="G7911">
        <v>2.0635115150340599</v>
      </c>
      <c r="H7911">
        <v>0.88119320985778404</v>
      </c>
      <c r="I7911">
        <v>0.134655047102028</v>
      </c>
      <c r="J7911">
        <v>4.1479562697025303E-2</v>
      </c>
      <c r="K7911">
        <v>3.63442798902886E-2</v>
      </c>
      <c r="L7911">
        <v>2.75503841780395E-2</v>
      </c>
      <c r="M7911">
        <v>2.2645613127536102E-2</v>
      </c>
      <c r="N7911">
        <v>1.87400180463143E-2</v>
      </c>
    </row>
    <row r="7912" spans="1:14" x14ac:dyDescent="0.25">
      <c r="A7912" s="200">
        <v>63</v>
      </c>
      <c r="B7912" t="s">
        <v>404</v>
      </c>
      <c r="C7912">
        <v>1.6872533341346699E-2</v>
      </c>
      <c r="D7912">
        <v>5.0926584813088698E-2</v>
      </c>
      <c r="E7912">
        <v>0.13054056440627501</v>
      </c>
      <c r="F7912">
        <v>8.8103610705554405E-2</v>
      </c>
      <c r="G7912">
        <v>0.142277040903935</v>
      </c>
      <c r="H7912">
        <v>4.8138237212133103E-2</v>
      </c>
      <c r="I7912">
        <v>1.3231893814836601E-2</v>
      </c>
      <c r="J7912">
        <v>5.3961518947543297E-3</v>
      </c>
      <c r="K7912">
        <v>4.5686287042074796E-3</v>
      </c>
      <c r="L7912">
        <v>3.73149272023294E-3</v>
      </c>
      <c r="M7912">
        <v>3.0511544567330198E-3</v>
      </c>
      <c r="N7912">
        <v>2.5224842191009498E-3</v>
      </c>
    </row>
    <row r="7913" spans="1:14" x14ac:dyDescent="0.25">
      <c r="A7913" s="200">
        <v>63</v>
      </c>
      <c r="B7913" t="s">
        <v>405</v>
      </c>
      <c r="C7913">
        <v>2.0806682495470201E-3</v>
      </c>
      <c r="D7913">
        <v>5.6567468165732798E-2</v>
      </c>
      <c r="E7913">
        <v>0.51662427073108297</v>
      </c>
      <c r="F7913">
        <v>1.8473729095965901</v>
      </c>
      <c r="G7913">
        <v>1.41308135347584</v>
      </c>
      <c r="H7913">
        <v>0.58440372998900103</v>
      </c>
      <c r="I7913">
        <v>5.06563400429908E-2</v>
      </c>
      <c r="J7913">
        <v>1.7452894107065901E-2</v>
      </c>
      <c r="K7913">
        <v>1.4802640422979799E-2</v>
      </c>
      <c r="L7913">
        <v>1.04021553790845E-2</v>
      </c>
      <c r="M7913">
        <v>8.6311545435978805E-3</v>
      </c>
      <c r="N7913">
        <v>7.1464902786683403E-3</v>
      </c>
    </row>
    <row r="7914" spans="1:14" x14ac:dyDescent="0.25">
      <c r="A7914" s="200">
        <v>63</v>
      </c>
      <c r="B7914" t="s">
        <v>406</v>
      </c>
      <c r="C7914">
        <v>9.3188437598733399E-3</v>
      </c>
      <c r="D7914">
        <v>6.5966330810254097E-3</v>
      </c>
      <c r="E7914">
        <v>0.855549915455595</v>
      </c>
      <c r="F7914">
        <v>2.46154536437251</v>
      </c>
      <c r="G7914">
        <v>0.49715370335300402</v>
      </c>
      <c r="H7914">
        <v>9.1210956468918206E-2</v>
      </c>
      <c r="I7914">
        <v>1.9918470311251501E-2</v>
      </c>
      <c r="J7914">
        <v>1.76666398113089E-2</v>
      </c>
      <c r="K7914">
        <v>1.3314924897968801E-2</v>
      </c>
      <c r="L7914">
        <v>1.03341718852721E-2</v>
      </c>
      <c r="M7914">
        <v>8.11744110014684E-3</v>
      </c>
      <c r="N7914">
        <v>6.5097590465099404E-3</v>
      </c>
    </row>
    <row r="7915" spans="1:14" x14ac:dyDescent="0.25">
      <c r="A7915" s="200">
        <v>63</v>
      </c>
      <c r="B7915" t="s">
        <v>407</v>
      </c>
      <c r="C7915">
        <v>5.8309361867067803E-3</v>
      </c>
      <c r="D7915">
        <v>0.337990838330962</v>
      </c>
      <c r="E7915">
        <v>2.5470393536942599</v>
      </c>
      <c r="F7915">
        <v>1.94359261678356</v>
      </c>
      <c r="G7915">
        <v>2.6451641821918002</v>
      </c>
      <c r="H7915">
        <v>0.70533424234156095</v>
      </c>
      <c r="I7915">
        <v>0.47506495025831802</v>
      </c>
      <c r="J7915">
        <v>0.18761646360727799</v>
      </c>
      <c r="K7915">
        <v>5.6864463204488597E-2</v>
      </c>
      <c r="L7915">
        <v>0.104907605148199</v>
      </c>
      <c r="M7915">
        <v>4.9298580731364998E-2</v>
      </c>
      <c r="N7915">
        <v>2.80250070448907E-2</v>
      </c>
    </row>
    <row r="7916" spans="1:14" x14ac:dyDescent="0.25">
      <c r="A7916" s="200">
        <v>63</v>
      </c>
      <c r="B7916" t="s">
        <v>408</v>
      </c>
      <c r="C7916">
        <v>6.1692173554500303E-2</v>
      </c>
      <c r="D7916">
        <v>0.38942651808207801</v>
      </c>
      <c r="E7916">
        <v>10.7349047247111</v>
      </c>
      <c r="F7916">
        <v>16.149118905587802</v>
      </c>
      <c r="G7916">
        <v>14.477228583620899</v>
      </c>
      <c r="H7916">
        <v>1.6119038520294</v>
      </c>
      <c r="I7916">
        <v>0.28714480260365199</v>
      </c>
      <c r="J7916">
        <v>9.1359809797209604E-2</v>
      </c>
      <c r="K7916">
        <v>0.11167527261896899</v>
      </c>
      <c r="L7916">
        <v>6.7776888637712807E-2</v>
      </c>
      <c r="M7916">
        <v>4.8397956875329398E-2</v>
      </c>
      <c r="N7916">
        <v>3.87332580504837E-2</v>
      </c>
    </row>
    <row r="7917" spans="1:14" x14ac:dyDescent="0.25">
      <c r="A7917" s="200">
        <v>63</v>
      </c>
      <c r="B7917" t="s">
        <v>409</v>
      </c>
      <c r="C7917">
        <v>3.6872310525594899E-2</v>
      </c>
      <c r="D7917">
        <v>0.14709894317130701</v>
      </c>
      <c r="E7917">
        <v>2.4401285716891601</v>
      </c>
      <c r="F7917">
        <v>2.4670226793404599</v>
      </c>
      <c r="G7917">
        <v>1.08846236406554</v>
      </c>
      <c r="H7917">
        <v>0.207069120070241</v>
      </c>
      <c r="I7917">
        <v>5.3027584123919301E-2</v>
      </c>
      <c r="J7917">
        <v>5.3380993975819899E-2</v>
      </c>
      <c r="K7917">
        <v>2.37181150928398E-2</v>
      </c>
      <c r="L7917">
        <v>2.0072987801534499E-2</v>
      </c>
      <c r="M7917">
        <v>1.6240103960545101E-2</v>
      </c>
      <c r="N7917">
        <v>1.27118789646419E-2</v>
      </c>
    </row>
    <row r="7918" spans="1:14" x14ac:dyDescent="0.25">
      <c r="A7918" s="200">
        <v>63</v>
      </c>
      <c r="B7918" t="s">
        <v>410</v>
      </c>
      <c r="C7918">
        <v>1.0527368751673099E-2</v>
      </c>
      <c r="D7918">
        <v>7.4643125376583297E-2</v>
      </c>
      <c r="E7918">
        <v>0.16149876587956599</v>
      </c>
      <c r="F7918">
        <v>0.229353150463075</v>
      </c>
      <c r="G7918">
        <v>6.4447218437400797E-2</v>
      </c>
      <c r="H7918">
        <v>9.3816701210305692E-3</v>
      </c>
      <c r="I7918">
        <v>5.6986808802459502E-3</v>
      </c>
      <c r="J7918">
        <v>5.0206536586549404E-3</v>
      </c>
      <c r="K7918">
        <v>3.5326092597958601E-3</v>
      </c>
      <c r="L7918">
        <v>3.7559501956536301E-3</v>
      </c>
      <c r="M7918">
        <v>3.2214558412954502E-3</v>
      </c>
      <c r="N7918">
        <v>4.1428815921267298E-3</v>
      </c>
    </row>
    <row r="7919" spans="1:14" x14ac:dyDescent="0.25">
      <c r="A7919" s="200">
        <v>63</v>
      </c>
      <c r="B7919" t="s">
        <v>411</v>
      </c>
      <c r="C7919">
        <v>4.8849546213961099E-2</v>
      </c>
      <c r="D7919">
        <v>9.7482853819940901E-2</v>
      </c>
      <c r="E7919">
        <v>2.0403323402781099</v>
      </c>
      <c r="F7919">
        <v>1.5541512871365299</v>
      </c>
      <c r="G7919">
        <v>0.44517697224774899</v>
      </c>
      <c r="H7919">
        <v>0.147684791938301</v>
      </c>
      <c r="I7919">
        <v>0.12792142047817401</v>
      </c>
      <c r="J7919">
        <v>1.9341162637682801E-2</v>
      </c>
      <c r="K7919">
        <v>1.13655810484437E-2</v>
      </c>
      <c r="L7919">
        <v>9.2749198456163803E-3</v>
      </c>
      <c r="M7919">
        <v>1.31502114540414E-2</v>
      </c>
      <c r="N7919">
        <v>1.06538942689223E-2</v>
      </c>
    </row>
    <row r="7920" spans="1:14" x14ac:dyDescent="0.25">
      <c r="A7920" s="200">
        <v>63</v>
      </c>
      <c r="B7920" t="s">
        <v>412</v>
      </c>
      <c r="C7920">
        <v>9.6541557041927295E-3</v>
      </c>
      <c r="D7920">
        <v>2.0827340976911201E-2</v>
      </c>
      <c r="E7920">
        <v>0.37154114907443198</v>
      </c>
      <c r="F7920">
        <v>1.39349634761047</v>
      </c>
      <c r="G7920">
        <v>0.51106051021534304</v>
      </c>
      <c r="H7920">
        <v>5.16333184627236E-2</v>
      </c>
      <c r="I7920">
        <v>5.6552176186179602E-2</v>
      </c>
      <c r="J7920">
        <v>9.4118472585077006E-3</v>
      </c>
      <c r="K7920">
        <v>9.37998409419241E-3</v>
      </c>
      <c r="L7920">
        <v>6.3922106925744801E-3</v>
      </c>
      <c r="M7920">
        <v>5.2490519422049402E-3</v>
      </c>
      <c r="N7920">
        <v>2.5476516612605301E-2</v>
      </c>
    </row>
    <row r="7921" spans="1:14" x14ac:dyDescent="0.25">
      <c r="A7921" s="200">
        <v>63</v>
      </c>
      <c r="B7921" t="s">
        <v>413</v>
      </c>
      <c r="C7921">
        <v>8.8570580167842694E-2</v>
      </c>
      <c r="D7921">
        <v>0.66182718521849504</v>
      </c>
      <c r="E7921">
        <v>0.98731127524415996</v>
      </c>
      <c r="F7921">
        <v>2.3176819376648901</v>
      </c>
      <c r="G7921">
        <v>4.4271413980576604</v>
      </c>
      <c r="H7921">
        <v>0.859603252252223</v>
      </c>
      <c r="I7921">
        <v>0.14925735131019099</v>
      </c>
      <c r="J7921">
        <v>2.8855851433291099E-2</v>
      </c>
      <c r="K7921">
        <v>2.83670656574239E-2</v>
      </c>
      <c r="L7921">
        <v>4.5148540329960303E-2</v>
      </c>
      <c r="M7921">
        <v>1.7565121182511599E-2</v>
      </c>
      <c r="N7921">
        <v>1.9524987504030401E-2</v>
      </c>
    </row>
    <row r="7922" spans="1:14" x14ac:dyDescent="0.25">
      <c r="A7922" s="200">
        <v>63</v>
      </c>
      <c r="B7922" t="s">
        <v>414</v>
      </c>
      <c r="C7922">
        <v>0.34582316779304301</v>
      </c>
      <c r="D7922">
        <v>0.68679511273909699</v>
      </c>
      <c r="E7922">
        <v>1.29915778759774</v>
      </c>
      <c r="F7922">
        <v>3.1817682803723901</v>
      </c>
      <c r="G7922">
        <v>1.3273577529173699</v>
      </c>
      <c r="H7922">
        <v>0.69377391753513795</v>
      </c>
      <c r="I7922">
        <v>4.1023338209984203E-2</v>
      </c>
      <c r="J7922">
        <v>2.4808023481539699E-2</v>
      </c>
      <c r="K7922">
        <v>2.03696473195106E-2</v>
      </c>
      <c r="L7922">
        <v>1.6644346996712599E-2</v>
      </c>
      <c r="M7922">
        <v>1.63738188629526E-2</v>
      </c>
      <c r="N7922">
        <v>4.7980550137673501E-2</v>
      </c>
    </row>
    <row r="7923" spans="1:14" x14ac:dyDescent="0.25">
      <c r="A7923" s="200">
        <v>63</v>
      </c>
      <c r="B7923" t="s">
        <v>415</v>
      </c>
      <c r="C7923">
        <v>0.117987621610024</v>
      </c>
      <c r="D7923">
        <v>0.30853106759536097</v>
      </c>
      <c r="E7923">
        <v>3.38410742208118</v>
      </c>
      <c r="F7923">
        <v>9.9434338735908696</v>
      </c>
      <c r="G7923">
        <v>1.9636229822150899</v>
      </c>
      <c r="H7923">
        <v>0.31046539651313698</v>
      </c>
      <c r="I7923">
        <v>0.14973798569892599</v>
      </c>
      <c r="J7923">
        <v>4.4982628152064802E-2</v>
      </c>
      <c r="K7923">
        <v>3.5465161785156303E-2</v>
      </c>
      <c r="L7923">
        <v>2.6820872674765101E-2</v>
      </c>
      <c r="M7923">
        <v>0.12980578049355601</v>
      </c>
      <c r="N7923">
        <v>0.124286042385996</v>
      </c>
    </row>
    <row r="7924" spans="1:14" x14ac:dyDescent="0.25">
      <c r="A7924" s="200">
        <v>63</v>
      </c>
      <c r="B7924" t="s">
        <v>416</v>
      </c>
      <c r="C7924">
        <v>0.12903669328647499</v>
      </c>
      <c r="D7924">
        <v>8.5917363482367601E-2</v>
      </c>
      <c r="E7924">
        <v>2.2207389207040502</v>
      </c>
      <c r="F7924">
        <v>3.50897262493999</v>
      </c>
      <c r="G7924">
        <v>1.37162660921719</v>
      </c>
      <c r="H7924">
        <v>0.19416834502925401</v>
      </c>
      <c r="I7924">
        <v>0.13491255547259601</v>
      </c>
      <c r="J7924">
        <v>3.1332507587784102E-2</v>
      </c>
      <c r="K7924">
        <v>2.4872146383038401E-2</v>
      </c>
      <c r="L7924">
        <v>2.0845794174243801E-2</v>
      </c>
      <c r="M7924">
        <v>1.43804757432537E-2</v>
      </c>
      <c r="N7924">
        <v>1.30259024825849E-2</v>
      </c>
    </row>
    <row r="7925" spans="1:14" x14ac:dyDescent="0.25">
      <c r="A7925" s="200">
        <v>63</v>
      </c>
      <c r="B7925" t="s">
        <v>417</v>
      </c>
      <c r="C7925">
        <v>1.09087415269124E-2</v>
      </c>
      <c r="D7925">
        <v>8.2090655325523496E-2</v>
      </c>
      <c r="E7925">
        <v>0.65082555851984802</v>
      </c>
      <c r="F7925">
        <v>1.1956754836058101</v>
      </c>
      <c r="G7925">
        <v>1.51665181186284</v>
      </c>
      <c r="H7925">
        <v>0.416669651736923</v>
      </c>
      <c r="I7925">
        <v>2.56307325975593E-2</v>
      </c>
      <c r="J7925">
        <v>8.6024827584485403E-2</v>
      </c>
      <c r="K7925">
        <v>1.42961958873341E-2</v>
      </c>
      <c r="L7925">
        <v>1.4779780656213E-2</v>
      </c>
      <c r="M7925">
        <v>2.3626086212661102E-2</v>
      </c>
      <c r="N7925">
        <v>7.6275348909661603E-3</v>
      </c>
    </row>
    <row r="7926" spans="1:14" x14ac:dyDescent="0.25">
      <c r="A7926" s="200">
        <v>63</v>
      </c>
      <c r="B7926" t="s">
        <v>418</v>
      </c>
      <c r="C7926">
        <v>2.9276796466748901E-2</v>
      </c>
      <c r="D7926">
        <v>0.139107359556296</v>
      </c>
      <c r="E7926">
        <v>1.9675432049119601</v>
      </c>
      <c r="F7926">
        <v>11.1457929049476</v>
      </c>
      <c r="G7926">
        <v>0.534628280579172</v>
      </c>
      <c r="H7926">
        <v>5.36456920840487E-2</v>
      </c>
      <c r="I7926">
        <v>7.4652439469924003E-2</v>
      </c>
      <c r="J7926">
        <v>3.3531861209100497E-2</v>
      </c>
      <c r="K7926">
        <v>2.7099669629480499E-2</v>
      </c>
      <c r="L7926">
        <v>2.4096263694677499E-2</v>
      </c>
      <c r="M7926">
        <v>1.7756738263876599E-2</v>
      </c>
      <c r="N7926">
        <v>1.8631713802414799E-2</v>
      </c>
    </row>
    <row r="7927" spans="1:14" x14ac:dyDescent="0.25">
      <c r="A7927" s="200">
        <v>63</v>
      </c>
      <c r="B7927" t="s">
        <v>419</v>
      </c>
      <c r="C7927">
        <v>2.21470045768665E-2</v>
      </c>
      <c r="D7927">
        <v>4.2385676351257201E-2</v>
      </c>
      <c r="E7927">
        <v>6.4105232848370206E-2</v>
      </c>
      <c r="F7927">
        <v>0.77845320536117402</v>
      </c>
      <c r="G7927">
        <v>0.26226804151286798</v>
      </c>
      <c r="H7927">
        <v>7.5968797477457398E-2</v>
      </c>
      <c r="I7927">
        <v>2.1744528330965299E-2</v>
      </c>
      <c r="J7927">
        <v>7.1633119301929204E-3</v>
      </c>
      <c r="K7927">
        <v>6.0823923413492603E-3</v>
      </c>
      <c r="L7927">
        <v>5.1719854900033804E-3</v>
      </c>
      <c r="M7927">
        <v>4.2229181922889903E-3</v>
      </c>
      <c r="N7927">
        <v>4.9796328505366102E-3</v>
      </c>
    </row>
    <row r="7928" spans="1:14" x14ac:dyDescent="0.25">
      <c r="A7928" s="200">
        <v>63</v>
      </c>
      <c r="B7928" t="s">
        <v>420</v>
      </c>
      <c r="C7928">
        <v>5.1465925622872898E-3</v>
      </c>
      <c r="D7928">
        <v>1.6283259261295899E-2</v>
      </c>
      <c r="E7928">
        <v>0.50467939718335697</v>
      </c>
      <c r="F7928">
        <v>2.0186258407886899</v>
      </c>
      <c r="G7928">
        <v>0.372968268029788</v>
      </c>
      <c r="H7928">
        <v>4.93509871728278E-2</v>
      </c>
      <c r="I7928">
        <v>3.8990670136258801E-2</v>
      </c>
      <c r="J7928">
        <v>1.26633558360871E-2</v>
      </c>
      <c r="K7928">
        <v>8.8488109786420497E-3</v>
      </c>
      <c r="L7928">
        <v>6.9750075787932096E-3</v>
      </c>
      <c r="M7928">
        <v>5.7838252291264698E-3</v>
      </c>
      <c r="N7928">
        <v>7.0994809344034097E-3</v>
      </c>
    </row>
    <row r="7929" spans="1:14" x14ac:dyDescent="0.25">
      <c r="A7929" s="200">
        <v>63</v>
      </c>
      <c r="B7929" t="s">
        <v>421</v>
      </c>
      <c r="C7929">
        <v>5.9731214551389999E-3</v>
      </c>
      <c r="D7929">
        <v>1.05164082368431E-2</v>
      </c>
      <c r="E7929">
        <v>0.138294014661309</v>
      </c>
      <c r="F7929">
        <v>1.1094794343229899</v>
      </c>
      <c r="G7929">
        <v>0.67215491787058901</v>
      </c>
      <c r="H7929">
        <v>0.34219680616528803</v>
      </c>
      <c r="I7929">
        <v>3.0127510285580899E-2</v>
      </c>
      <c r="J7929">
        <v>8.9178877863044393E-3</v>
      </c>
      <c r="K7929">
        <v>1.8215398634963499E-2</v>
      </c>
      <c r="L7929">
        <v>6.2245014405495598E-3</v>
      </c>
      <c r="M7929">
        <v>7.9582107279198497E-3</v>
      </c>
      <c r="N7929">
        <v>4.4086325086496198E-3</v>
      </c>
    </row>
    <row r="7930" spans="1:14" x14ac:dyDescent="0.25">
      <c r="A7930" s="200">
        <v>63</v>
      </c>
      <c r="B7930" t="s">
        <v>422</v>
      </c>
      <c r="C7930">
        <v>1.44314653985916E-2</v>
      </c>
      <c r="D7930">
        <v>5.1980028011840602E-2</v>
      </c>
      <c r="E7930">
        <v>0.43726541314170098</v>
      </c>
      <c r="F7930">
        <v>1.5011806633307201</v>
      </c>
      <c r="G7930">
        <v>1.10596842634784</v>
      </c>
      <c r="H7930">
        <v>0.23837953760877501</v>
      </c>
      <c r="I7930">
        <v>2.3758767662715102E-2</v>
      </c>
      <c r="J7930">
        <v>1.1735332642833E-2</v>
      </c>
      <c r="K7930">
        <v>9.7689800759006001E-3</v>
      </c>
      <c r="L7930">
        <v>8.1580591193448002E-3</v>
      </c>
      <c r="M7930">
        <v>8.8665476640162593E-3</v>
      </c>
      <c r="N7930">
        <v>5.8424183527768202E-3</v>
      </c>
    </row>
    <row r="7931" spans="1:14" x14ac:dyDescent="0.25">
      <c r="A7931" s="200">
        <v>63</v>
      </c>
      <c r="B7931" t="s">
        <v>423</v>
      </c>
      <c r="C7931">
        <v>4.4127110347495599E-2</v>
      </c>
      <c r="D7931">
        <v>0.32841820552420598</v>
      </c>
      <c r="E7931">
        <v>1.28524685146331</v>
      </c>
      <c r="F7931">
        <v>2.8694318924673499</v>
      </c>
      <c r="G7931">
        <v>0.52645750283465897</v>
      </c>
      <c r="H7931">
        <v>4.09920348060821E-2</v>
      </c>
      <c r="I7931">
        <v>2.5720111745495999E-2</v>
      </c>
      <c r="J7931">
        <v>1.8132521910764199E-2</v>
      </c>
      <c r="K7931">
        <v>1.28585878997337E-2</v>
      </c>
      <c r="L7931">
        <v>1.4438798909420901E-2</v>
      </c>
      <c r="M7931">
        <v>1.1650854543325101E-2</v>
      </c>
      <c r="N7931">
        <v>8.3074911239245496E-3</v>
      </c>
    </row>
    <row r="7932" spans="1:14" x14ac:dyDescent="0.25">
      <c r="A7932" s="200">
        <v>63</v>
      </c>
      <c r="B7932" t="s">
        <v>424</v>
      </c>
      <c r="C7932">
        <v>6.59864324493951E-3</v>
      </c>
      <c r="D7932">
        <v>0.78040657603391494</v>
      </c>
      <c r="E7932">
        <v>2.74915912484472</v>
      </c>
      <c r="F7932">
        <v>6.1038045041137003</v>
      </c>
      <c r="G7932">
        <v>1.11314715283599</v>
      </c>
      <c r="H7932">
        <v>0.38200344371497502</v>
      </c>
      <c r="I7932">
        <v>4.3695151362740402E-2</v>
      </c>
      <c r="J7932">
        <v>3.5707882107765501E-2</v>
      </c>
      <c r="K7932">
        <v>2.47443404940101E-2</v>
      </c>
      <c r="L7932">
        <v>2.37558816315089E-2</v>
      </c>
      <c r="M7932">
        <v>1.73780484210805E-2</v>
      </c>
      <c r="N7932">
        <v>1.43095860614835E-2</v>
      </c>
    </row>
    <row r="7933" spans="1:14" x14ac:dyDescent="0.25">
      <c r="A7933" s="200">
        <v>63</v>
      </c>
      <c r="B7933" t="s">
        <v>425</v>
      </c>
      <c r="C7933">
        <v>3.4196345257480602E-2</v>
      </c>
      <c r="D7933">
        <v>3.3584839075961999E-2</v>
      </c>
      <c r="E7933">
        <v>1.8681600725905401</v>
      </c>
      <c r="F7933">
        <v>5.2934319849251201</v>
      </c>
      <c r="G7933">
        <v>0.244097248009263</v>
      </c>
      <c r="H7933">
        <v>0.27069893611566898</v>
      </c>
      <c r="I7933">
        <v>4.06635963303471E-2</v>
      </c>
      <c r="J7933">
        <v>2.3069492763653301E-2</v>
      </c>
      <c r="K7933">
        <v>1.95196321738908E-2</v>
      </c>
      <c r="L7933">
        <v>1.6332727382995401E-2</v>
      </c>
      <c r="M7933">
        <v>1.33948731535103E-2</v>
      </c>
      <c r="N7933">
        <v>1.41128013729796E-2</v>
      </c>
    </row>
    <row r="7934" spans="1:14" x14ac:dyDescent="0.25">
      <c r="A7934" s="200">
        <v>63</v>
      </c>
      <c r="B7934" t="s">
        <v>426</v>
      </c>
      <c r="C7934">
        <v>1.75230426272357E-2</v>
      </c>
      <c r="D7934">
        <v>2.1774978220616002E-2</v>
      </c>
      <c r="E7934">
        <v>0.11156824579536</v>
      </c>
      <c r="F7934">
        <v>0.129870252913313</v>
      </c>
      <c r="G7934">
        <v>0.46687165647027401</v>
      </c>
      <c r="H7934">
        <v>1.4429676644783901E-2</v>
      </c>
      <c r="I7934">
        <v>9.6473775561247699E-2</v>
      </c>
      <c r="J7934">
        <v>8.8299569564766495E-3</v>
      </c>
      <c r="K7934">
        <v>4.8547097388375897E-3</v>
      </c>
      <c r="L7934">
        <v>3.66134625249209E-3</v>
      </c>
      <c r="M7934">
        <v>3.0321008108854602E-3</v>
      </c>
      <c r="N7934">
        <v>3.3028238899856198E-3</v>
      </c>
    </row>
    <row r="7935" spans="1:14" x14ac:dyDescent="0.25">
      <c r="A7935" s="200">
        <v>63</v>
      </c>
      <c r="B7935" t="s">
        <v>427</v>
      </c>
      <c r="C7935">
        <v>1.8228366967080099E-2</v>
      </c>
      <c r="D7935">
        <v>0.36818389206040503</v>
      </c>
      <c r="E7935">
        <v>1.4260721436927499</v>
      </c>
      <c r="F7935">
        <v>0.97994736070324495</v>
      </c>
      <c r="G7935">
        <v>1.2068269663347599</v>
      </c>
      <c r="H7935">
        <v>0.54142145300070799</v>
      </c>
      <c r="I7935">
        <v>1.9219520226639E-2</v>
      </c>
      <c r="J7935">
        <v>4.3487173832447303E-2</v>
      </c>
      <c r="K7935">
        <v>1.9485085385309499E-2</v>
      </c>
      <c r="L7935">
        <v>1.01262891145958E-2</v>
      </c>
      <c r="M7935">
        <v>1.0752518875033999E-2</v>
      </c>
      <c r="N7935">
        <v>6.8723096578878701E-3</v>
      </c>
    </row>
    <row r="7936" spans="1:14" x14ac:dyDescent="0.25">
      <c r="A7936" s="200">
        <v>63</v>
      </c>
      <c r="B7936" t="s">
        <v>428</v>
      </c>
      <c r="C7936">
        <v>6.9756256591327398E-3</v>
      </c>
      <c r="D7936">
        <v>9.7194011893947403E-3</v>
      </c>
      <c r="E7936">
        <v>2.3981626360224899</v>
      </c>
      <c r="F7936">
        <v>2.1496459362262499</v>
      </c>
      <c r="G7936">
        <v>0.55946864450046596</v>
      </c>
      <c r="H7936">
        <v>0.32737183115144303</v>
      </c>
      <c r="I7936">
        <v>3.2795695042279603E-2</v>
      </c>
      <c r="J7936">
        <v>2.7296999188398199E-2</v>
      </c>
      <c r="K7936">
        <v>1.7530979288319499E-2</v>
      </c>
      <c r="L7936">
        <v>1.2860140930874399E-2</v>
      </c>
      <c r="M7936">
        <v>1.0602623711345099E-2</v>
      </c>
      <c r="N7936">
        <v>9.4321511069085703E-3</v>
      </c>
    </row>
    <row r="7937" spans="1:14" x14ac:dyDescent="0.25">
      <c r="A7937" s="200">
        <v>63</v>
      </c>
      <c r="B7937" t="s">
        <v>429</v>
      </c>
      <c r="C7937">
        <v>7.8808953068198295E-2</v>
      </c>
      <c r="D7937">
        <v>0.563696974912268</v>
      </c>
      <c r="E7937">
        <v>4.7902964601362097</v>
      </c>
      <c r="F7937">
        <v>4.6575723728668397</v>
      </c>
      <c r="G7937">
        <v>2.0792752075595899</v>
      </c>
      <c r="H7937">
        <v>0.142490724341059</v>
      </c>
      <c r="I7937">
        <v>0.142482541406734</v>
      </c>
      <c r="J7937">
        <v>3.1988915729485999E-2</v>
      </c>
      <c r="K7937">
        <v>2.6849180436711199E-2</v>
      </c>
      <c r="L7937">
        <v>2.29004398955726E-2</v>
      </c>
      <c r="M7937">
        <v>1.8418243817373899E-2</v>
      </c>
      <c r="N7937">
        <v>1.5234249304089899E-2</v>
      </c>
    </row>
    <row r="7938" spans="1:14" x14ac:dyDescent="0.25">
      <c r="A7938" s="200">
        <v>63</v>
      </c>
      <c r="B7938" t="s">
        <v>430</v>
      </c>
      <c r="C7938">
        <v>2.01007687136655E-2</v>
      </c>
      <c r="D7938">
        <v>5.0719028849746203E-2</v>
      </c>
      <c r="E7938">
        <v>2.06266473872655</v>
      </c>
      <c r="F7938">
        <v>1.88826632673077</v>
      </c>
      <c r="G7938">
        <v>2.7294720254295299</v>
      </c>
      <c r="H7938">
        <v>0.30916744304275601</v>
      </c>
      <c r="I7938">
        <v>9.9644104980843307E-2</v>
      </c>
      <c r="J7938">
        <v>2.5910672574732601E-2</v>
      </c>
      <c r="K7938">
        <v>2.04419446351672E-2</v>
      </c>
      <c r="L7938">
        <v>1.71088239714128E-2</v>
      </c>
      <c r="M7938">
        <v>1.58960888442778E-2</v>
      </c>
      <c r="N7938">
        <v>1.7867163692365799E-2</v>
      </c>
    </row>
    <row r="7939" spans="1:14" x14ac:dyDescent="0.25">
      <c r="A7939" s="200">
        <v>63</v>
      </c>
      <c r="B7939" t="s">
        <v>431</v>
      </c>
      <c r="C7939">
        <v>7.7990303928733601E-2</v>
      </c>
      <c r="D7939">
        <v>1.36965739958841</v>
      </c>
      <c r="E7939">
        <v>18.98622224136</v>
      </c>
      <c r="F7939">
        <v>6.5616796790405001</v>
      </c>
      <c r="G7939">
        <v>0.78679937431589297</v>
      </c>
      <c r="H7939">
        <v>0.31161108312447899</v>
      </c>
      <c r="I7939">
        <v>5.44087474082336E-2</v>
      </c>
      <c r="J7939">
        <v>4.49733761845151E-2</v>
      </c>
      <c r="K7939">
        <v>3.7517355269230702E-2</v>
      </c>
      <c r="L7939">
        <v>4.1451966698288698E-2</v>
      </c>
      <c r="M7939">
        <v>3.0352968279716699E-2</v>
      </c>
      <c r="N7939">
        <v>3.96361988715127E-2</v>
      </c>
    </row>
    <row r="7940" spans="1:14" x14ac:dyDescent="0.25">
      <c r="A7940" s="200">
        <v>63</v>
      </c>
      <c r="B7940" t="s">
        <v>432</v>
      </c>
      <c r="C7940">
        <v>0.30530083609751801</v>
      </c>
      <c r="D7940">
        <v>1.94180392376552</v>
      </c>
      <c r="E7940">
        <v>8.3075009939645099</v>
      </c>
      <c r="F7940">
        <v>16.372422546366199</v>
      </c>
      <c r="G7940">
        <v>6.1996871246020504</v>
      </c>
      <c r="H7940">
        <v>1.5031931242492</v>
      </c>
      <c r="I7940">
        <v>0.38669630846712799</v>
      </c>
      <c r="J7940">
        <v>0.18953663178768801</v>
      </c>
      <c r="K7940">
        <v>8.7759225328913296E-2</v>
      </c>
      <c r="L7940">
        <v>6.5342068984202098E-2</v>
      </c>
      <c r="M7940">
        <v>4.21169701289726E-2</v>
      </c>
      <c r="N7940">
        <v>3.3339084453596401E-2</v>
      </c>
    </row>
    <row r="7941" spans="1:14" x14ac:dyDescent="0.25">
      <c r="A7941" s="200">
        <v>63</v>
      </c>
      <c r="B7941" t="s">
        <v>433</v>
      </c>
      <c r="C7941">
        <v>4.5322484757365597E-2</v>
      </c>
      <c r="D7941">
        <v>2.9102455006369699E-2</v>
      </c>
      <c r="E7941">
        <v>0.20254502027648499</v>
      </c>
      <c r="F7941">
        <v>1.4939989230758901</v>
      </c>
      <c r="G7941">
        <v>1.0146501643583801</v>
      </c>
      <c r="H7941">
        <v>1.02267066826165</v>
      </c>
      <c r="I7941">
        <v>0.143940784218585</v>
      </c>
      <c r="J7941">
        <v>3.9868459413641401E-2</v>
      </c>
      <c r="K7941">
        <v>1.9750114992810801E-2</v>
      </c>
      <c r="L7941">
        <v>4.6784056483736701E-2</v>
      </c>
      <c r="M7941">
        <v>1.15948739866995E-2</v>
      </c>
      <c r="N7941">
        <v>9.7125359104445492E-3</v>
      </c>
    </row>
    <row r="7942" spans="1:14" x14ac:dyDescent="0.25">
      <c r="A7942" s="200">
        <v>63</v>
      </c>
      <c r="B7942" t="s">
        <v>434</v>
      </c>
      <c r="C7942">
        <v>9.6478401052557099E-3</v>
      </c>
      <c r="D7942">
        <v>0.23166899484322301</v>
      </c>
      <c r="E7942">
        <v>0.22511608983631801</v>
      </c>
      <c r="F7942">
        <v>0.41700346014305401</v>
      </c>
      <c r="G7942">
        <v>1.2896290916033399</v>
      </c>
      <c r="H7942">
        <v>0.59192962163325202</v>
      </c>
      <c r="I7942">
        <v>0.121584310335945</v>
      </c>
      <c r="J7942">
        <v>1.4403958988399201E-2</v>
      </c>
      <c r="K7942">
        <v>2.5650823298448699E-2</v>
      </c>
      <c r="L7942">
        <v>8.4653677151142904E-3</v>
      </c>
      <c r="M7942">
        <v>7.8100621722005303E-3</v>
      </c>
      <c r="N7942">
        <v>7.1035540989360796E-3</v>
      </c>
    </row>
    <row r="7943" spans="1:14" x14ac:dyDescent="0.25">
      <c r="A7943" s="200">
        <v>63</v>
      </c>
      <c r="B7943" t="s">
        <v>435</v>
      </c>
      <c r="C7943">
        <v>7.3363035404604903E-3</v>
      </c>
      <c r="D7943">
        <v>0.23189825972245501</v>
      </c>
      <c r="E7943">
        <v>2.5649119948560402</v>
      </c>
      <c r="F7943">
        <v>8.4269687313479906</v>
      </c>
      <c r="G7943">
        <v>13.113387325828899</v>
      </c>
      <c r="H7943">
        <v>0.61291985468635601</v>
      </c>
      <c r="I7943">
        <v>0.22358918780291101</v>
      </c>
      <c r="J7943">
        <v>8.2350951459760999E-2</v>
      </c>
      <c r="K7943">
        <v>5.0458903474855002E-2</v>
      </c>
      <c r="L7943">
        <v>3.8629555706972102E-2</v>
      </c>
      <c r="M7943">
        <v>3.1739987490134798E-2</v>
      </c>
      <c r="N7943">
        <v>3.7640157768394501E-2</v>
      </c>
    </row>
    <row r="7944" spans="1:14" x14ac:dyDescent="0.25">
      <c r="A7944" s="200">
        <v>63</v>
      </c>
      <c r="B7944" t="s">
        <v>436</v>
      </c>
      <c r="C7944">
        <v>6.2586030908065096E-2</v>
      </c>
      <c r="D7944">
        <v>0.170563018536214</v>
      </c>
      <c r="E7944">
        <v>4.9472691597038398</v>
      </c>
      <c r="F7944">
        <v>3.3502494093144102</v>
      </c>
      <c r="G7944">
        <v>4.8265486753343803</v>
      </c>
      <c r="H7944">
        <v>0.30704062368408103</v>
      </c>
      <c r="I7944">
        <v>0.20024869526588601</v>
      </c>
      <c r="J7944">
        <v>4.5013340409527397E-2</v>
      </c>
      <c r="K7944">
        <v>5.2634527544992399E-2</v>
      </c>
      <c r="L7944">
        <v>2.90670904377275E-2</v>
      </c>
      <c r="M7944">
        <v>2.3728447974825401E-2</v>
      </c>
      <c r="N7944">
        <v>2.2129425437373899E-2</v>
      </c>
    </row>
    <row r="7945" spans="1:14" x14ac:dyDescent="0.25">
      <c r="A7945" s="200">
        <v>63</v>
      </c>
      <c r="B7945" t="s">
        <v>437</v>
      </c>
      <c r="C7945">
        <v>5.9371061577268999E-2</v>
      </c>
      <c r="D7945">
        <v>0.17872321358354201</v>
      </c>
      <c r="E7945">
        <v>1.1760569849665099</v>
      </c>
      <c r="F7945">
        <v>6.0222923916126998</v>
      </c>
      <c r="G7945">
        <v>2.8836610958266098</v>
      </c>
      <c r="H7945">
        <v>1.65627746211946</v>
      </c>
      <c r="I7945">
        <v>0.55096734538986403</v>
      </c>
      <c r="J7945">
        <v>5.3904377585765897E-2</v>
      </c>
      <c r="K7945">
        <v>0.107387431067509</v>
      </c>
      <c r="L7945">
        <v>2.80732368633058E-2</v>
      </c>
      <c r="M7945">
        <v>2.2050926726303301E-2</v>
      </c>
      <c r="N7945">
        <v>1.8574225142248602E-2</v>
      </c>
    </row>
    <row r="7946" spans="1:14" x14ac:dyDescent="0.25">
      <c r="A7946" s="200">
        <v>63</v>
      </c>
      <c r="B7946" t="s">
        <v>438</v>
      </c>
      <c r="C7946">
        <v>0.118728901262199</v>
      </c>
      <c r="D7946">
        <v>0.317547113636233</v>
      </c>
      <c r="E7946">
        <v>1.7688515065172199</v>
      </c>
      <c r="F7946">
        <v>1.22306308178185</v>
      </c>
      <c r="G7946">
        <v>0.104764210347188</v>
      </c>
      <c r="H7946">
        <v>5.9384656115759799E-2</v>
      </c>
      <c r="I7946">
        <v>2.44174300705855E-2</v>
      </c>
      <c r="J7946">
        <v>3.4585982449099599E-2</v>
      </c>
      <c r="K7946">
        <v>1.15777902247762E-2</v>
      </c>
      <c r="L7946">
        <v>9.5605672318751795E-3</v>
      </c>
      <c r="M7946">
        <v>9.25917002853654E-3</v>
      </c>
      <c r="N7946">
        <v>6.5194483289835702E-3</v>
      </c>
    </row>
    <row r="7947" spans="1:14" x14ac:dyDescent="0.25">
      <c r="A7947" s="200">
        <v>63</v>
      </c>
      <c r="B7947" t="s">
        <v>439</v>
      </c>
      <c r="C7947">
        <v>4.1041492105005697E-2</v>
      </c>
      <c r="D7947">
        <v>0.304884706974269</v>
      </c>
      <c r="E7947">
        <v>0.89865985165043705</v>
      </c>
      <c r="F7947">
        <v>1.98235077123297</v>
      </c>
      <c r="G7947">
        <v>2.5221825294346898</v>
      </c>
      <c r="H7947">
        <v>1.08251267491336</v>
      </c>
      <c r="I7947">
        <v>0.36158256529830202</v>
      </c>
      <c r="J7947">
        <v>3.7635208463832899E-2</v>
      </c>
      <c r="K7947">
        <v>5.7390434608327399E-2</v>
      </c>
      <c r="L7947">
        <v>4.5107726399660597E-2</v>
      </c>
      <c r="M7947">
        <v>1.5478058718980701E-2</v>
      </c>
      <c r="N7947">
        <v>1.3018676563190799E-2</v>
      </c>
    </row>
    <row r="7948" spans="1:14" x14ac:dyDescent="0.25">
      <c r="A7948" s="200">
        <v>63</v>
      </c>
      <c r="B7948" t="s">
        <v>440</v>
      </c>
      <c r="C7948">
        <v>4.71907755098828E-2</v>
      </c>
      <c r="D7948">
        <v>0.41802148161811298</v>
      </c>
      <c r="E7948">
        <v>1.3395922529692701</v>
      </c>
      <c r="F7948">
        <v>1.1361855581375</v>
      </c>
      <c r="G7948">
        <v>0.70334250385895303</v>
      </c>
      <c r="H7948">
        <v>0.38117248834449102</v>
      </c>
      <c r="I7948">
        <v>3.4045243577576698E-2</v>
      </c>
      <c r="J7948">
        <v>7.9398955970146901E-2</v>
      </c>
      <c r="K7948">
        <v>1.2449844242563299E-2</v>
      </c>
      <c r="L7948">
        <v>1.0234682383383899E-2</v>
      </c>
      <c r="M7948">
        <v>8.3814763474546698E-3</v>
      </c>
      <c r="N7948">
        <v>1.6441981012774502E-2</v>
      </c>
    </row>
    <row r="7949" spans="1:14" x14ac:dyDescent="0.25">
      <c r="A7949" s="200">
        <v>63</v>
      </c>
      <c r="B7949" t="s">
        <v>441</v>
      </c>
      <c r="C7949">
        <v>4.4792219177709203E-2</v>
      </c>
      <c r="D7949">
        <v>0.28432501167430002</v>
      </c>
      <c r="E7949">
        <v>2.7877222774099701</v>
      </c>
      <c r="F7949">
        <v>15.1109222426208</v>
      </c>
      <c r="G7949">
        <v>3.0560540374345102</v>
      </c>
      <c r="H7949">
        <v>2.72774245318953</v>
      </c>
      <c r="I7949">
        <v>0.91332785421680796</v>
      </c>
      <c r="J7949">
        <v>0.23854100162689101</v>
      </c>
      <c r="K7949">
        <v>8.41952237818408E-2</v>
      </c>
      <c r="L7949">
        <v>7.3543563009632107E-2</v>
      </c>
      <c r="M7949">
        <v>5.7627066278969602E-2</v>
      </c>
      <c r="N7949">
        <v>5.0214054849676802E-2</v>
      </c>
    </row>
    <row r="7950" spans="1:14" x14ac:dyDescent="0.25">
      <c r="A7950" s="200">
        <v>63</v>
      </c>
      <c r="B7950" t="s">
        <v>442</v>
      </c>
      <c r="C7950">
        <v>0.96174152745034402</v>
      </c>
      <c r="D7950">
        <v>4.54603127261504</v>
      </c>
      <c r="E7950">
        <v>11.0490272497576</v>
      </c>
      <c r="F7950">
        <v>29.657206406842</v>
      </c>
      <c r="G7950">
        <v>7.5871615546558901</v>
      </c>
      <c r="H7950">
        <v>1.2141556080862901</v>
      </c>
      <c r="I7950">
        <v>0.31218502252289598</v>
      </c>
      <c r="J7950">
        <v>9.0040643628032796E-2</v>
      </c>
      <c r="K7950">
        <v>9.8182730351113995E-2</v>
      </c>
      <c r="L7950">
        <v>6.0936912177773597E-2</v>
      </c>
      <c r="M7950">
        <v>5.7048981523439797E-2</v>
      </c>
      <c r="N7950">
        <v>5.4961724187534498E-2</v>
      </c>
    </row>
    <row r="7951" spans="1:14" x14ac:dyDescent="0.25">
      <c r="A7951" s="200">
        <v>63</v>
      </c>
      <c r="B7951" t="s">
        <v>443</v>
      </c>
      <c r="C7951">
        <v>9.9917892776729994E-2</v>
      </c>
      <c r="D7951">
        <v>0.28481626193540999</v>
      </c>
      <c r="E7951">
        <v>5.6492083505331401</v>
      </c>
      <c r="F7951">
        <v>5.3883002102331803</v>
      </c>
      <c r="G7951">
        <v>5.0809776669760103</v>
      </c>
      <c r="H7951">
        <v>3.0944775883781399</v>
      </c>
      <c r="I7951">
        <v>2.3040699693295701</v>
      </c>
      <c r="J7951">
        <v>0.28697521053977099</v>
      </c>
      <c r="K7951">
        <v>8.9077855953727803E-2</v>
      </c>
      <c r="L7951">
        <v>4.621097938108E-2</v>
      </c>
      <c r="M7951">
        <v>3.77683669144196E-2</v>
      </c>
      <c r="N7951">
        <v>6.53961155842121E-2</v>
      </c>
    </row>
    <row r="7952" spans="1:14" x14ac:dyDescent="0.25">
      <c r="A7952" s="200">
        <v>63</v>
      </c>
      <c r="B7952" t="s">
        <v>444</v>
      </c>
      <c r="C7952">
        <v>4.1065173260966599E-2</v>
      </c>
      <c r="D7952">
        <v>0.307186116943925</v>
      </c>
      <c r="E7952">
        <v>2.6230304198349499</v>
      </c>
      <c r="F7952">
        <v>1.4111420659503899</v>
      </c>
      <c r="G7952">
        <v>0.24515260469255801</v>
      </c>
      <c r="H7952">
        <v>7.5382455471887794E-2</v>
      </c>
      <c r="I7952">
        <v>2.3285759519982099E-2</v>
      </c>
      <c r="J7952">
        <v>2.0874599672911699E-2</v>
      </c>
      <c r="K7952">
        <v>1.8244524305825901E-2</v>
      </c>
      <c r="L7952">
        <v>1.8759827177872199E-2</v>
      </c>
      <c r="M7952">
        <v>1.4740168601958301E-2</v>
      </c>
      <c r="N7952">
        <v>1.60121049386607E-2</v>
      </c>
    </row>
    <row r="7953" spans="1:14" x14ac:dyDescent="0.25">
      <c r="A7953" s="200">
        <v>63</v>
      </c>
      <c r="B7953" t="s">
        <v>445</v>
      </c>
      <c r="C7953">
        <v>6.3000542056079994E-2</v>
      </c>
      <c r="D7953">
        <v>0.46287442137075402</v>
      </c>
      <c r="E7953">
        <v>3.5208331477530299</v>
      </c>
      <c r="F7953">
        <v>11.339401671147201</v>
      </c>
      <c r="G7953">
        <v>5.0835391384412096</v>
      </c>
      <c r="H7953">
        <v>2.01984216120634</v>
      </c>
      <c r="I7953">
        <v>0.60678887887946598</v>
      </c>
      <c r="J7953">
        <v>5.8289417355087803E-2</v>
      </c>
      <c r="K7953">
        <v>4.6008548137304303E-2</v>
      </c>
      <c r="L7953">
        <v>4.71336085013059E-2</v>
      </c>
      <c r="M7953">
        <v>3.1659972233696099E-2</v>
      </c>
      <c r="N7953">
        <v>5.0441823708443703E-2</v>
      </c>
    </row>
    <row r="7954" spans="1:14" x14ac:dyDescent="0.25">
      <c r="A7954" s="200">
        <v>63</v>
      </c>
      <c r="B7954" t="s">
        <v>446</v>
      </c>
      <c r="C7954">
        <v>0.173975537432915</v>
      </c>
      <c r="D7954">
        <v>1.25564723271151</v>
      </c>
      <c r="E7954">
        <v>1.51160326430407</v>
      </c>
      <c r="F7954">
        <v>3.8517820554105402</v>
      </c>
      <c r="G7954">
        <v>5.8676086674023997</v>
      </c>
      <c r="H7954">
        <v>0.48688340858048601</v>
      </c>
      <c r="I7954">
        <v>0.63735841511964497</v>
      </c>
      <c r="J7954">
        <v>6.7016805808091606E-2</v>
      </c>
      <c r="K7954">
        <v>7.2049308649344404E-2</v>
      </c>
      <c r="L7954">
        <v>3.2902071124546198E-2</v>
      </c>
      <c r="M7954">
        <v>3.8262915360861197E-2</v>
      </c>
      <c r="N7954">
        <v>2.72803332284146E-2</v>
      </c>
    </row>
    <row r="7955" spans="1:14" x14ac:dyDescent="0.25">
      <c r="A7955" s="200">
        <v>63</v>
      </c>
      <c r="B7955" t="s">
        <v>447</v>
      </c>
      <c r="C7955">
        <v>0.124725687782737</v>
      </c>
      <c r="D7955">
        <v>0.22300713731174901</v>
      </c>
      <c r="E7955">
        <v>0.71940537829868401</v>
      </c>
      <c r="F7955">
        <v>0.73970122169414798</v>
      </c>
      <c r="G7955">
        <v>0.98901091285151399</v>
      </c>
      <c r="H7955">
        <v>0.175942320270043</v>
      </c>
      <c r="I7955">
        <v>0.164298237120105</v>
      </c>
      <c r="J7955">
        <v>2.9020918027599901E-2</v>
      </c>
      <c r="K7955">
        <v>5.3093801469450502E-2</v>
      </c>
      <c r="L7955">
        <v>2.1706435844195002E-2</v>
      </c>
      <c r="M7955">
        <v>1.6900627112890101E-2</v>
      </c>
      <c r="N7955">
        <v>6.9668253676523802E-3</v>
      </c>
    </row>
    <row r="7956" spans="1:14" x14ac:dyDescent="0.25">
      <c r="A7956" s="200">
        <v>63</v>
      </c>
      <c r="B7956" t="s">
        <v>448</v>
      </c>
      <c r="C7956">
        <v>7.3509616060642199E-2</v>
      </c>
      <c r="D7956">
        <v>5.43399656701291</v>
      </c>
      <c r="E7956">
        <v>4.4341335164274298</v>
      </c>
      <c r="F7956">
        <v>0.96726845101618097</v>
      </c>
      <c r="G7956">
        <v>0.71412386229215596</v>
      </c>
      <c r="H7956">
        <v>0.34802111022370302</v>
      </c>
      <c r="I7956">
        <v>6.7300393645714704E-2</v>
      </c>
      <c r="J7956">
        <v>2.7355523629295601E-2</v>
      </c>
      <c r="K7956">
        <v>2.3619804134768999E-2</v>
      </c>
      <c r="L7956">
        <v>2.9607333462067599E-2</v>
      </c>
      <c r="M7956">
        <v>1.8976192083616599E-2</v>
      </c>
      <c r="N7956">
        <v>1.35304492197642E-2</v>
      </c>
    </row>
    <row r="7957" spans="1:14" x14ac:dyDescent="0.25">
      <c r="A7957" s="200">
        <v>63</v>
      </c>
      <c r="B7957" t="s">
        <v>449</v>
      </c>
      <c r="C7957">
        <v>4.7818031355525099E-2</v>
      </c>
      <c r="D7957">
        <v>0.12842952462096699</v>
      </c>
      <c r="E7957">
        <v>4.2549864933831003</v>
      </c>
      <c r="F7957">
        <v>2.2858690809801101</v>
      </c>
      <c r="G7957">
        <v>0.25311060407841901</v>
      </c>
      <c r="H7957">
        <v>0.205106709709063</v>
      </c>
      <c r="I7957">
        <v>3.0213528078883101E-2</v>
      </c>
      <c r="J7957">
        <v>2.1807812379985799E-2</v>
      </c>
      <c r="K7957">
        <v>1.7560817873403699E-2</v>
      </c>
      <c r="L7957">
        <v>1.4416141634366201E-2</v>
      </c>
      <c r="M7957">
        <v>1.1925027143913299E-2</v>
      </c>
      <c r="N7957">
        <v>1.2686296586241701E-2</v>
      </c>
    </row>
    <row r="7958" spans="1:14" x14ac:dyDescent="0.25">
      <c r="A7958" s="200">
        <v>63</v>
      </c>
      <c r="B7958" t="s">
        <v>450</v>
      </c>
      <c r="C7958">
        <v>4.1888816593633298E-2</v>
      </c>
      <c r="D7958">
        <v>0.25767596066263698</v>
      </c>
      <c r="E7958">
        <v>0.61768961601164796</v>
      </c>
      <c r="F7958">
        <v>2.0914650210468801</v>
      </c>
      <c r="G7958">
        <v>0.49883638504975403</v>
      </c>
      <c r="H7958">
        <v>0.116747598876215</v>
      </c>
      <c r="I7958">
        <v>0.101807935105825</v>
      </c>
      <c r="J7958">
        <v>1.64385112107392E-2</v>
      </c>
      <c r="K7958">
        <v>1.8541806035164199E-2</v>
      </c>
      <c r="L7958">
        <v>9.9726115743324802E-3</v>
      </c>
      <c r="M7958">
        <v>7.7943776415046497E-3</v>
      </c>
      <c r="N7958">
        <v>6.5213405513869999E-3</v>
      </c>
    </row>
    <row r="7959" spans="1:14" x14ac:dyDescent="0.25">
      <c r="A7959" s="200">
        <v>63</v>
      </c>
      <c r="B7959" t="s">
        <v>451</v>
      </c>
      <c r="C7959">
        <v>5.80271413126818E-3</v>
      </c>
      <c r="D7959">
        <v>5.87849374041821E-2</v>
      </c>
      <c r="E7959">
        <v>0.77373248562757402</v>
      </c>
      <c r="F7959">
        <v>0.29608170444623999</v>
      </c>
      <c r="G7959">
        <v>7.0431270629880804E-2</v>
      </c>
      <c r="H7959">
        <v>1.64954116483285E-2</v>
      </c>
      <c r="I7959">
        <v>8.9633546332312901E-3</v>
      </c>
      <c r="J7959">
        <v>6.9140741591101999E-3</v>
      </c>
      <c r="K7959">
        <v>4.1752186248783796E-3</v>
      </c>
      <c r="L7959">
        <v>3.7248056339196701E-3</v>
      </c>
      <c r="M7959">
        <v>2.83444020893092E-3</v>
      </c>
      <c r="N7959">
        <v>2.4689784331596498E-3</v>
      </c>
    </row>
    <row r="7960" spans="1:14" x14ac:dyDescent="0.25">
      <c r="A7960" s="200">
        <v>63</v>
      </c>
      <c r="B7960" t="s">
        <v>452</v>
      </c>
      <c r="C7960">
        <v>2.26795389746259E-3</v>
      </c>
      <c r="D7960">
        <v>4.4455351466768803E-3</v>
      </c>
      <c r="E7960">
        <v>0.42587623474122399</v>
      </c>
      <c r="F7960">
        <v>7.58862058265046</v>
      </c>
      <c r="G7960">
        <v>3.4591368395259501</v>
      </c>
      <c r="H7960">
        <v>0.20714448756398299</v>
      </c>
      <c r="I7960">
        <v>0.18175836003272899</v>
      </c>
      <c r="J7960">
        <v>4.4275170395703001E-2</v>
      </c>
      <c r="K7960">
        <v>4.8052547880048299E-2</v>
      </c>
      <c r="L7960">
        <v>2.9681700022004699E-2</v>
      </c>
      <c r="M7960">
        <v>1.91613943424313E-2</v>
      </c>
      <c r="N7960">
        <v>1.7069067385053999E-2</v>
      </c>
    </row>
    <row r="7961" spans="1:14" x14ac:dyDescent="0.25">
      <c r="A7961" s="200">
        <v>63</v>
      </c>
      <c r="B7961" t="s">
        <v>453</v>
      </c>
      <c r="C7961">
        <v>0.238542531399101</v>
      </c>
      <c r="D7961">
        <v>6.1701267452519897</v>
      </c>
      <c r="E7961">
        <v>25.936441253548001</v>
      </c>
      <c r="F7961">
        <v>39.2596756552907</v>
      </c>
      <c r="G7961">
        <v>12.7414831156999</v>
      </c>
      <c r="H7961">
        <v>3.98881812438426</v>
      </c>
      <c r="I7961">
        <v>1.4588960216801401</v>
      </c>
      <c r="J7961">
        <v>0.32220166608231798</v>
      </c>
      <c r="K7961">
        <v>0.17665030044418301</v>
      </c>
      <c r="L7961">
        <v>7.4785812177976904E-2</v>
      </c>
      <c r="M7961">
        <v>6.3849645858319107E-2</v>
      </c>
      <c r="N7961">
        <v>0.221019155122711</v>
      </c>
    </row>
    <row r="7962" spans="1:14" x14ac:dyDescent="0.25">
      <c r="A7962" s="200">
        <v>63</v>
      </c>
      <c r="B7962" t="s">
        <v>454</v>
      </c>
      <c r="C7962">
        <v>0.16120282395403501</v>
      </c>
      <c r="D7962">
        <v>0.61992260891636697</v>
      </c>
      <c r="E7962">
        <v>5.1389178241398303</v>
      </c>
      <c r="F7962">
        <v>14.151032892584499</v>
      </c>
      <c r="G7962">
        <v>3.54816008708395</v>
      </c>
      <c r="H7962">
        <v>1.7052147253811401</v>
      </c>
      <c r="I7962">
        <v>0.684548658118874</v>
      </c>
      <c r="J7962">
        <v>0.17467515963933999</v>
      </c>
      <c r="K7962">
        <v>0.10702792128512401</v>
      </c>
      <c r="L7962">
        <v>8.73928854025917E-2</v>
      </c>
      <c r="M7962">
        <v>6.7051668807725201E-2</v>
      </c>
      <c r="N7962">
        <v>3.3467920173793103E-2</v>
      </c>
    </row>
    <row r="7963" spans="1:14" x14ac:dyDescent="0.25">
      <c r="A7963" s="200">
        <v>63</v>
      </c>
      <c r="B7963" t="s">
        <v>455</v>
      </c>
      <c r="C7963">
        <v>7.5805096874311001E-2</v>
      </c>
      <c r="D7963">
        <v>0.25308435260002798</v>
      </c>
      <c r="E7963">
        <v>6.3210896980226403</v>
      </c>
      <c r="F7963">
        <v>4.8804080420717701</v>
      </c>
      <c r="G7963">
        <v>1.2830751648430101</v>
      </c>
      <c r="H7963">
        <v>1.86791127002333</v>
      </c>
      <c r="I7963">
        <v>0.36693730050497297</v>
      </c>
      <c r="J7963">
        <v>0.10063687306043</v>
      </c>
      <c r="K7963">
        <v>3.66091803000154E-2</v>
      </c>
      <c r="L7963">
        <v>3.0156395838122501E-2</v>
      </c>
      <c r="M7963">
        <v>2.4891014262860101E-2</v>
      </c>
      <c r="N7963">
        <v>2.0384234450353499E-2</v>
      </c>
    </row>
    <row r="7964" spans="1:14" x14ac:dyDescent="0.25">
      <c r="A7964" s="200">
        <v>63</v>
      </c>
      <c r="B7964" t="s">
        <v>456</v>
      </c>
      <c r="C7964">
        <v>2.4552449776723401E-2</v>
      </c>
      <c r="D7964">
        <v>7.7051529192648197E-2</v>
      </c>
      <c r="E7964">
        <v>3.6991897076031601</v>
      </c>
      <c r="F7964">
        <v>10.572469922633699</v>
      </c>
      <c r="G7964">
        <v>2.37376700395586</v>
      </c>
      <c r="H7964">
        <v>1.1855875144150301</v>
      </c>
      <c r="I7964">
        <v>9.5516269137413803E-2</v>
      </c>
      <c r="J7964">
        <v>4.6212156451808602E-2</v>
      </c>
      <c r="K7964">
        <v>3.8281551743332497E-2</v>
      </c>
      <c r="L7964">
        <v>3.36098734255025E-2</v>
      </c>
      <c r="M7964">
        <v>2.6144507087624499E-2</v>
      </c>
      <c r="N7964">
        <v>6.2504064842644494E-2</v>
      </c>
    </row>
    <row r="7965" spans="1:14" x14ac:dyDescent="0.25">
      <c r="A7965" s="200">
        <v>63</v>
      </c>
      <c r="B7965" t="s">
        <v>457</v>
      </c>
      <c r="C7965">
        <v>0.121463494913499</v>
      </c>
      <c r="D7965">
        <v>2.8395287180596401E-2</v>
      </c>
      <c r="E7965">
        <v>0.80957155393001101</v>
      </c>
      <c r="F7965">
        <v>23.594790666250901</v>
      </c>
      <c r="G7965">
        <v>9.1242346160725791</v>
      </c>
      <c r="H7965">
        <v>1.0508841446936601</v>
      </c>
      <c r="I7965">
        <v>0.60075833349686103</v>
      </c>
      <c r="J7965">
        <v>0.16268155770124701</v>
      </c>
      <c r="K7965">
        <v>0.15942598433777799</v>
      </c>
      <c r="L7965">
        <v>0.112126141193839</v>
      </c>
      <c r="M7965">
        <v>4.28755955028923E-2</v>
      </c>
      <c r="N7965">
        <v>0.93202423918771005</v>
      </c>
    </row>
    <row r="7966" spans="1:14" x14ac:dyDescent="0.25">
      <c r="A7966" s="200">
        <v>63</v>
      </c>
      <c r="B7966" t="s">
        <v>458</v>
      </c>
      <c r="C7966">
        <v>0.34937795081744599</v>
      </c>
      <c r="D7966">
        <v>0.74989793342544497</v>
      </c>
      <c r="E7966">
        <v>1.4101050753526201</v>
      </c>
      <c r="F7966">
        <v>5.57607888214803</v>
      </c>
      <c r="G7966">
        <v>1.04635498041925</v>
      </c>
      <c r="H7966">
        <v>0.26758029992291898</v>
      </c>
      <c r="I7966">
        <v>0.68068435042811803</v>
      </c>
      <c r="J7966">
        <v>8.1248288769674604E-2</v>
      </c>
      <c r="K7966">
        <v>4.9013849707960098E-2</v>
      </c>
      <c r="L7966">
        <v>2.82725347142102E-2</v>
      </c>
      <c r="M7966">
        <v>2.8236147184796799E-2</v>
      </c>
      <c r="N7966">
        <v>1.64032283116285E-2</v>
      </c>
    </row>
    <row r="7967" spans="1:14" x14ac:dyDescent="0.25">
      <c r="A7967" s="200">
        <v>63</v>
      </c>
      <c r="B7967" t="s">
        <v>459</v>
      </c>
      <c r="C7967">
        <v>7.7132909382039205E-2</v>
      </c>
      <c r="D7967">
        <v>0.1159019354933</v>
      </c>
      <c r="E7967">
        <v>1.2874555509413701</v>
      </c>
      <c r="F7967">
        <v>1.5784271422246501</v>
      </c>
      <c r="G7967">
        <v>2.70548064627316</v>
      </c>
      <c r="H7967">
        <v>0.144674409497655</v>
      </c>
      <c r="I7967">
        <v>3.1031803743760501E-2</v>
      </c>
      <c r="J7967">
        <v>2.0823199366698901E-2</v>
      </c>
      <c r="K7967">
        <v>1.7333687047029801E-2</v>
      </c>
      <c r="L7967">
        <v>1.6603288668726301E-2</v>
      </c>
      <c r="M7967">
        <v>1.21206746811457E-2</v>
      </c>
      <c r="N7967">
        <v>9.84364478756539E-3</v>
      </c>
    </row>
    <row r="7968" spans="1:14" x14ac:dyDescent="0.25">
      <c r="A7968" s="200">
        <v>63</v>
      </c>
      <c r="B7968" t="s">
        <v>460</v>
      </c>
      <c r="C7968">
        <v>4.4592805814030502E-2</v>
      </c>
      <c r="D7968">
        <v>0.33173380577622602</v>
      </c>
      <c r="E7968">
        <v>0.90171040480157905</v>
      </c>
      <c r="F7968">
        <v>2.30989077750385</v>
      </c>
      <c r="G7968">
        <v>0.13339914715996701</v>
      </c>
      <c r="H7968">
        <v>0.19612071706079701</v>
      </c>
      <c r="I7968">
        <v>4.1883710453743797E-2</v>
      </c>
      <c r="J7968">
        <v>1.3340099903925399E-2</v>
      </c>
      <c r="K7968">
        <v>1.4660441421561801E-2</v>
      </c>
      <c r="L7968">
        <v>9.2632330961087105E-3</v>
      </c>
      <c r="M7968">
        <v>7.6995426510035204E-3</v>
      </c>
      <c r="N7968">
        <v>6.3125998902455798E-3</v>
      </c>
    </row>
    <row r="7969" spans="1:14" x14ac:dyDescent="0.25">
      <c r="A7969" s="200">
        <v>63</v>
      </c>
      <c r="B7969" t="s">
        <v>461</v>
      </c>
      <c r="C7969">
        <v>5.5194382405380597E-3</v>
      </c>
      <c r="D7969">
        <v>8.1793958979934495E-3</v>
      </c>
      <c r="E7969">
        <v>4.2071426237000602E-2</v>
      </c>
      <c r="F7969">
        <v>6.5211980473147399E-2</v>
      </c>
      <c r="G7969">
        <v>0.22268133762018999</v>
      </c>
      <c r="H7969">
        <v>9.2693720128202792E-3</v>
      </c>
      <c r="I7969">
        <v>1.05176990217865E-2</v>
      </c>
      <c r="J7969">
        <v>4.4423005361261397E-3</v>
      </c>
      <c r="K7969">
        <v>2.38677273113736E-3</v>
      </c>
      <c r="L7969">
        <v>3.2487615010730201E-3</v>
      </c>
      <c r="M7969">
        <v>1.84923068453397E-3</v>
      </c>
      <c r="N7969">
        <v>1.7311467226109301E-3</v>
      </c>
    </row>
    <row r="7970" spans="1:14" x14ac:dyDescent="0.25">
      <c r="A7970" s="200">
        <v>63</v>
      </c>
      <c r="B7970" t="s">
        <v>462</v>
      </c>
      <c r="C7970">
        <v>6.1006931825517897E-2</v>
      </c>
      <c r="D7970">
        <v>0.18842027522287999</v>
      </c>
      <c r="E7970">
        <v>0.76742664081780099</v>
      </c>
      <c r="F7970">
        <v>2.4492145450424898</v>
      </c>
      <c r="G7970">
        <v>1.94612772526225</v>
      </c>
      <c r="H7970">
        <v>3.5568845296371898</v>
      </c>
      <c r="I7970">
        <v>0.19349164669160299</v>
      </c>
      <c r="J7970">
        <v>3.3347400028623499E-2</v>
      </c>
      <c r="K7970">
        <v>2.5897244079988401E-2</v>
      </c>
      <c r="L7970">
        <v>2.0834289146447801E-2</v>
      </c>
      <c r="M7970">
        <v>1.6512965509480001E-2</v>
      </c>
      <c r="N7970">
        <v>2.3823029111811299E-2</v>
      </c>
    </row>
    <row r="7971" spans="1:14" x14ac:dyDescent="0.25">
      <c r="A7971" s="200">
        <v>63</v>
      </c>
      <c r="B7971" t="s">
        <v>463</v>
      </c>
      <c r="C7971">
        <v>6.5514551914821598E-2</v>
      </c>
      <c r="D7971">
        <v>0.40169723688987902</v>
      </c>
      <c r="E7971">
        <v>1.86606867274775</v>
      </c>
      <c r="F7971">
        <v>4.3966540813549901</v>
      </c>
      <c r="G7971">
        <v>4.7804921155216498</v>
      </c>
      <c r="H7971">
        <v>0.46360128782180199</v>
      </c>
      <c r="I7971">
        <v>0.28589639462412503</v>
      </c>
      <c r="J7971">
        <v>3.89048033958403E-2</v>
      </c>
      <c r="K7971">
        <v>3.2008419741794802E-2</v>
      </c>
      <c r="L7971">
        <v>2.7211277461284201E-2</v>
      </c>
      <c r="M7971">
        <v>3.1137914379808701E-2</v>
      </c>
      <c r="N7971">
        <v>1.7309222891894498E-2</v>
      </c>
    </row>
    <row r="7972" spans="1:14" x14ac:dyDescent="0.25">
      <c r="A7972" s="200">
        <v>63</v>
      </c>
      <c r="B7972" t="s">
        <v>464</v>
      </c>
      <c r="C7972">
        <v>7.0723635124497405E-2</v>
      </c>
      <c r="D7972">
        <v>0.254104913556984</v>
      </c>
      <c r="E7972">
        <v>0.99485361199575895</v>
      </c>
      <c r="F7972">
        <v>5.15317272335189</v>
      </c>
      <c r="G7972">
        <v>7.2173473602586604</v>
      </c>
      <c r="H7972">
        <v>0.30472284242325498</v>
      </c>
      <c r="I7972">
        <v>8.2854876320504006E-2</v>
      </c>
      <c r="J7972">
        <v>7.3055784515549602E-2</v>
      </c>
      <c r="K7972">
        <v>5.4245451919825001E-2</v>
      </c>
      <c r="L7972">
        <v>3.0552388507427398E-2</v>
      </c>
      <c r="M7972">
        <v>2.7503555526260898E-2</v>
      </c>
      <c r="N7972">
        <v>2.1209447531322499E-2</v>
      </c>
    </row>
    <row r="7973" spans="1:14" x14ac:dyDescent="0.25">
      <c r="A7973" s="200">
        <v>63</v>
      </c>
      <c r="B7973" t="s">
        <v>465</v>
      </c>
      <c r="C7973">
        <v>0.111707389771507</v>
      </c>
      <c r="D7973">
        <v>0.21108299267373501</v>
      </c>
      <c r="E7973">
        <v>1.6998821910108499</v>
      </c>
      <c r="F7973">
        <v>4.7290303389575499</v>
      </c>
      <c r="G7973">
        <v>3.0391570803105399</v>
      </c>
      <c r="H7973">
        <v>6.1141657899737203E-2</v>
      </c>
      <c r="I7973">
        <v>5.8191555355361399E-2</v>
      </c>
      <c r="J7973">
        <v>4.4298825620089299E-2</v>
      </c>
      <c r="K7973">
        <v>2.5151719752007098E-2</v>
      </c>
      <c r="L7973">
        <v>2.20152714844787E-2</v>
      </c>
      <c r="M7973">
        <v>1.8532278311771701E-2</v>
      </c>
      <c r="N7973">
        <v>2.4075856453436399E-2</v>
      </c>
    </row>
    <row r="7974" spans="1:14" x14ac:dyDescent="0.25">
      <c r="A7974" s="200">
        <v>63</v>
      </c>
      <c r="B7974" t="s">
        <v>466</v>
      </c>
      <c r="C7974">
        <v>0.120225772280209</v>
      </c>
      <c r="D7974">
        <v>0.13967018193726799</v>
      </c>
      <c r="E7974">
        <v>0.63959112249671102</v>
      </c>
      <c r="F7974">
        <v>0.62545432030794601</v>
      </c>
      <c r="G7974">
        <v>9.6161495463776406E-2</v>
      </c>
      <c r="H7974">
        <v>1.9405414507256E-2</v>
      </c>
      <c r="I7974">
        <v>2.1585053732662299E-2</v>
      </c>
      <c r="J7974">
        <v>1.52969587674042E-2</v>
      </c>
      <c r="K7974">
        <v>6.4715097279807498E-3</v>
      </c>
      <c r="L7974">
        <v>5.3672276268232301E-3</v>
      </c>
      <c r="M7974">
        <v>4.4193298809611396E-3</v>
      </c>
      <c r="N7974">
        <v>5.6813254097603898E-3</v>
      </c>
    </row>
    <row r="7975" spans="1:14" x14ac:dyDescent="0.25">
      <c r="A7975" s="200">
        <v>63</v>
      </c>
      <c r="B7975" t="s">
        <v>467</v>
      </c>
      <c r="C7975">
        <v>1.16138427216139E-2</v>
      </c>
      <c r="D7975">
        <v>4.5535902495216898E-2</v>
      </c>
      <c r="E7975">
        <v>0.88857067040909199</v>
      </c>
      <c r="F7975">
        <v>1.0756183705662301</v>
      </c>
      <c r="G7975">
        <v>2.81879776126457</v>
      </c>
      <c r="H7975">
        <v>0.13444795661445799</v>
      </c>
      <c r="I7975">
        <v>5.3019735086669503E-2</v>
      </c>
      <c r="J7975">
        <v>1.58773910231702E-2</v>
      </c>
      <c r="K7975">
        <v>1.6969983775311202E-2</v>
      </c>
      <c r="L7975">
        <v>1.61574299887212E-2</v>
      </c>
      <c r="M7975">
        <v>1.14167405392511E-2</v>
      </c>
      <c r="N7975">
        <v>2.9168158583796799E-2</v>
      </c>
    </row>
    <row r="7976" spans="1:14" x14ac:dyDescent="0.25">
      <c r="A7976" s="200">
        <v>63</v>
      </c>
      <c r="B7976" t="s">
        <v>468</v>
      </c>
      <c r="C7976">
        <v>0.44555573235503998</v>
      </c>
      <c r="D7976">
        <v>1.65381068294714</v>
      </c>
      <c r="E7976">
        <v>6.8443823095082097</v>
      </c>
      <c r="F7976">
        <v>6.5464290282803299</v>
      </c>
      <c r="G7976">
        <v>2.12854134400509</v>
      </c>
      <c r="H7976">
        <v>0.49538090625315001</v>
      </c>
      <c r="I7976">
        <v>0.24882052951826</v>
      </c>
      <c r="J7976">
        <v>0.12880744758920101</v>
      </c>
      <c r="K7976">
        <v>6.2991486263141799E-2</v>
      </c>
      <c r="L7976">
        <v>3.0425340936644701E-2</v>
      </c>
      <c r="M7976">
        <v>2.4442859423853502E-2</v>
      </c>
      <c r="N7976">
        <v>3.4626597524188098E-2</v>
      </c>
    </row>
    <row r="7977" spans="1:14" x14ac:dyDescent="0.25">
      <c r="A7977" s="200">
        <v>63</v>
      </c>
      <c r="B7977" t="s">
        <v>469</v>
      </c>
      <c r="C7977">
        <v>2.84511128779594E-2</v>
      </c>
      <c r="D7977">
        <v>5.7068606142851697E-2</v>
      </c>
      <c r="E7977">
        <v>0.659504031378079</v>
      </c>
      <c r="F7977">
        <v>0.85745941032540496</v>
      </c>
      <c r="G7977">
        <v>0.14896553630467799</v>
      </c>
      <c r="H7977">
        <v>0.12583217047379799</v>
      </c>
      <c r="I7977">
        <v>1.76085853875835E-2</v>
      </c>
      <c r="J7977">
        <v>1.33142295400987E-2</v>
      </c>
      <c r="K7977">
        <v>8.9080384065580304E-3</v>
      </c>
      <c r="L7977">
        <v>7.8371454910562306E-3</v>
      </c>
      <c r="M7977">
        <v>5.7665802293850599E-3</v>
      </c>
      <c r="N7977">
        <v>1.4582833914967499E-2</v>
      </c>
    </row>
    <row r="7978" spans="1:14" x14ac:dyDescent="0.25">
      <c r="A7978" s="200">
        <v>63</v>
      </c>
      <c r="B7978" t="s">
        <v>470</v>
      </c>
      <c r="C7978">
        <v>0.346944945190651</v>
      </c>
      <c r="D7978">
        <v>0.15408325251083699</v>
      </c>
      <c r="E7978">
        <v>1.2261479286753301</v>
      </c>
      <c r="F7978">
        <v>1.5909592812554001</v>
      </c>
      <c r="G7978">
        <v>3.4554457240121601</v>
      </c>
      <c r="H7978">
        <v>0.353660162660422</v>
      </c>
      <c r="I7978">
        <v>0.102792484619757</v>
      </c>
      <c r="J7978">
        <v>2.0904339178562902E-2</v>
      </c>
      <c r="K7978">
        <v>1.84191608648588E-2</v>
      </c>
      <c r="L7978">
        <v>1.5473189696748499E-2</v>
      </c>
      <c r="M7978">
        <v>1.2727364257363301E-2</v>
      </c>
      <c r="N7978">
        <v>1.0743618666320299E-2</v>
      </c>
    </row>
    <row r="7979" spans="1:14" x14ac:dyDescent="0.25">
      <c r="A7979" s="200">
        <v>63</v>
      </c>
      <c r="B7979" t="s">
        <v>471</v>
      </c>
      <c r="C7979">
        <v>3.6543260623952703E-2</v>
      </c>
      <c r="D7979">
        <v>0.45570984781249502</v>
      </c>
      <c r="E7979">
        <v>2.20823887608862</v>
      </c>
      <c r="F7979">
        <v>2.83698678425004</v>
      </c>
      <c r="G7979">
        <v>1.0320542762998199</v>
      </c>
      <c r="H7979">
        <v>0.24762016796904501</v>
      </c>
      <c r="I7979">
        <v>2.55256086755206E-2</v>
      </c>
      <c r="J7979">
        <v>2.5294158538734901E-2</v>
      </c>
      <c r="K7979">
        <v>1.7409084467192599E-2</v>
      </c>
      <c r="L7979">
        <v>1.46344335441297E-2</v>
      </c>
      <c r="M7979">
        <v>1.21410848634745E-2</v>
      </c>
      <c r="N7979">
        <v>1.00428660385772E-2</v>
      </c>
    </row>
    <row r="7980" spans="1:14" x14ac:dyDescent="0.25">
      <c r="A7980" s="200">
        <v>63</v>
      </c>
      <c r="B7980" t="s">
        <v>472</v>
      </c>
      <c r="C7980">
        <v>1.07381079014751</v>
      </c>
      <c r="D7980">
        <v>5.3807503412125097</v>
      </c>
      <c r="E7980">
        <v>7.5666738190958798</v>
      </c>
      <c r="F7980">
        <v>4.1309141519655697</v>
      </c>
      <c r="G7980">
        <v>3.0997336168290599</v>
      </c>
      <c r="H7980">
        <v>0.79320840379352098</v>
      </c>
      <c r="I7980">
        <v>0.14876357154227501</v>
      </c>
      <c r="J7980">
        <v>4.9340375732688499E-2</v>
      </c>
      <c r="K7980">
        <v>4.1530814415369897E-2</v>
      </c>
      <c r="L7980">
        <v>3.4020514163646903E-2</v>
      </c>
      <c r="M7980">
        <v>2.7805240494407898E-2</v>
      </c>
      <c r="N7980">
        <v>2.2963971543827899E-2</v>
      </c>
    </row>
    <row r="7981" spans="1:14" x14ac:dyDescent="0.25">
      <c r="A7981" s="200">
        <v>63</v>
      </c>
      <c r="B7981" t="s">
        <v>473</v>
      </c>
      <c r="C7981">
        <v>1.9492309137529001E-2</v>
      </c>
      <c r="D7981">
        <v>1.7312951156058201E-2</v>
      </c>
      <c r="E7981">
        <v>0.23436058798566201</v>
      </c>
      <c r="F7981">
        <v>0.503344928542236</v>
      </c>
      <c r="G7981">
        <v>0.39739327945359298</v>
      </c>
      <c r="H7981">
        <v>0.25706641838548</v>
      </c>
      <c r="I7981">
        <v>1.4853321778144499E-2</v>
      </c>
      <c r="J7981">
        <v>1.0938805365386E-2</v>
      </c>
      <c r="K7981">
        <v>8.0883157545924306E-3</v>
      </c>
      <c r="L7981">
        <v>6.7076539123053398E-3</v>
      </c>
      <c r="M7981">
        <v>5.5388216729958997E-3</v>
      </c>
      <c r="N7981">
        <v>5.4776580085193101E-3</v>
      </c>
    </row>
    <row r="7982" spans="1:14" x14ac:dyDescent="0.25">
      <c r="A7982" s="200">
        <v>63</v>
      </c>
      <c r="B7982" t="s">
        <v>474</v>
      </c>
      <c r="C7982">
        <v>6.2164105976229298E-3</v>
      </c>
      <c r="D7982">
        <v>0.14825089929869301</v>
      </c>
      <c r="E7982">
        <v>0.73425299458362303</v>
      </c>
      <c r="F7982">
        <v>1.6888463002898799</v>
      </c>
      <c r="G7982">
        <v>1.85941483948733</v>
      </c>
      <c r="H7982">
        <v>0.13990937282920901</v>
      </c>
      <c r="I7982">
        <v>4.68014823380637E-2</v>
      </c>
      <c r="J7982">
        <v>2.56628899367757E-2</v>
      </c>
      <c r="K7982">
        <v>1.3295253814764299E-2</v>
      </c>
      <c r="L7982">
        <v>1.62742418206521E-2</v>
      </c>
      <c r="M7982">
        <v>8.9659236245042198E-3</v>
      </c>
      <c r="N7982">
        <v>1.9872287165780999E-2</v>
      </c>
    </row>
    <row r="7983" spans="1:14" x14ac:dyDescent="0.25">
      <c r="A7983" s="200">
        <v>63</v>
      </c>
      <c r="B7983" t="s">
        <v>475</v>
      </c>
      <c r="C7983">
        <v>2.09520627119603E-2</v>
      </c>
      <c r="D7983">
        <v>0.81104551763470001</v>
      </c>
      <c r="E7983">
        <v>0.98622508509874895</v>
      </c>
      <c r="F7983">
        <v>2.1121834433304598</v>
      </c>
      <c r="G7983">
        <v>0.50238819433580195</v>
      </c>
      <c r="H7983">
        <v>0.19426248858186401</v>
      </c>
      <c r="I7983">
        <v>1.8630061241508102E-2</v>
      </c>
      <c r="J7983">
        <v>1.47814780710268E-2</v>
      </c>
      <c r="K7983">
        <v>1.23613691040811E-2</v>
      </c>
      <c r="L7983">
        <v>1.02875705416008E-2</v>
      </c>
      <c r="M7983">
        <v>8.4880463533154107E-3</v>
      </c>
      <c r="N7983">
        <v>7.9316159829271506E-3</v>
      </c>
    </row>
    <row r="7984" spans="1:14" x14ac:dyDescent="0.25">
      <c r="A7984" s="200">
        <v>63</v>
      </c>
      <c r="B7984" t="s">
        <v>476</v>
      </c>
      <c r="C7984">
        <v>5.3942415746229197E-2</v>
      </c>
      <c r="D7984">
        <v>0.71538482679465099</v>
      </c>
      <c r="E7984">
        <v>14.8832881643999</v>
      </c>
      <c r="F7984">
        <v>14.066559773683901</v>
      </c>
      <c r="G7984">
        <v>5.1585323678578501</v>
      </c>
      <c r="H7984">
        <v>0.177370119544216</v>
      </c>
      <c r="I7984">
        <v>0.24140468186873501</v>
      </c>
      <c r="J7984">
        <v>0.105439216972391</v>
      </c>
      <c r="K7984">
        <v>5.0728022005265001E-2</v>
      </c>
      <c r="L7984">
        <v>4.3133925137785002E-2</v>
      </c>
      <c r="M7984">
        <v>3.4750091468234601E-2</v>
      </c>
      <c r="N7984">
        <v>2.94270811082799E-2</v>
      </c>
    </row>
    <row r="7985" spans="1:14" x14ac:dyDescent="0.25">
      <c r="A7985" s="200">
        <v>63</v>
      </c>
      <c r="B7985" t="s">
        <v>477</v>
      </c>
      <c r="C7985">
        <v>6.0194308179568903E-2</v>
      </c>
      <c r="D7985">
        <v>0.372328255438863</v>
      </c>
      <c r="E7985">
        <v>0.81835201748300201</v>
      </c>
      <c r="F7985">
        <v>19.1067003491696</v>
      </c>
      <c r="G7985">
        <v>10.5794335976077</v>
      </c>
      <c r="H7985">
        <v>0.97327790512532497</v>
      </c>
      <c r="I7985">
        <v>0.54872539419691402</v>
      </c>
      <c r="J7985">
        <v>0.40150226735914901</v>
      </c>
      <c r="K7985">
        <v>6.3346401407245706E-2</v>
      </c>
      <c r="L7985">
        <v>4.48274426812263E-2</v>
      </c>
      <c r="M7985">
        <v>3.6850629572156401E-2</v>
      </c>
      <c r="N7985">
        <v>3.1538503513104998E-2</v>
      </c>
    </row>
    <row r="7986" spans="1:14" x14ac:dyDescent="0.25">
      <c r="A7986" s="200">
        <v>63</v>
      </c>
      <c r="B7986" t="s">
        <v>478</v>
      </c>
      <c r="C7986">
        <v>6.7378905260326805E-2</v>
      </c>
      <c r="D7986">
        <v>8.6284572645011798E-2</v>
      </c>
      <c r="E7986">
        <v>0.13718732077485199</v>
      </c>
      <c r="F7986">
        <v>0.43766903710195798</v>
      </c>
      <c r="G7986">
        <v>0.209780306364789</v>
      </c>
      <c r="H7986">
        <v>8.2639249414480004E-2</v>
      </c>
      <c r="I7986">
        <v>1.2265084997395001E-2</v>
      </c>
      <c r="J7986">
        <v>9.3788685371489905E-3</v>
      </c>
      <c r="K7986">
        <v>7.8744240068243307E-3</v>
      </c>
      <c r="L7986">
        <v>5.1613477478978799E-2</v>
      </c>
      <c r="M7986">
        <v>5.4785693368428201E-3</v>
      </c>
      <c r="N7986">
        <v>2.7158420881640701E-2</v>
      </c>
    </row>
    <row r="7987" spans="1:14" x14ac:dyDescent="0.25">
      <c r="A7987" s="200">
        <v>63</v>
      </c>
      <c r="B7987" t="s">
        <v>479</v>
      </c>
      <c r="C7987">
        <v>0.63049465507423696</v>
      </c>
      <c r="D7987">
        <v>3.9780142211540701</v>
      </c>
      <c r="E7987">
        <v>1.7710572291445099</v>
      </c>
      <c r="F7987">
        <v>11.9116932952283</v>
      </c>
      <c r="G7987">
        <v>7.1721205933611696</v>
      </c>
      <c r="H7987">
        <v>0.283821671247517</v>
      </c>
      <c r="I7987">
        <v>0.55328025963023097</v>
      </c>
      <c r="J7987">
        <v>9.11548696359743E-2</v>
      </c>
      <c r="K7987">
        <v>4.6002126161267698E-2</v>
      </c>
      <c r="L7987">
        <v>0.19084937603652899</v>
      </c>
      <c r="M7987">
        <v>5.0142246511031198E-2</v>
      </c>
      <c r="N7987">
        <v>2.9278432619542102E-2</v>
      </c>
    </row>
    <row r="7988" spans="1:14" x14ac:dyDescent="0.25">
      <c r="A7988" s="200">
        <v>63</v>
      </c>
      <c r="B7988" t="s">
        <v>480</v>
      </c>
      <c r="C7988">
        <v>9.8633806221025605E-2</v>
      </c>
      <c r="D7988">
        <v>0.58242264789716902</v>
      </c>
      <c r="E7988">
        <v>1.12627945242081</v>
      </c>
      <c r="F7988">
        <v>0.63210519722738301</v>
      </c>
      <c r="G7988">
        <v>0.13981061945510101</v>
      </c>
      <c r="H7988">
        <v>4.4225352500424198E-2</v>
      </c>
      <c r="I7988">
        <v>1.8034424052289302E-2</v>
      </c>
      <c r="J7988">
        <v>1.24934539695293E-2</v>
      </c>
      <c r="K7988">
        <v>1.04760296675702E-2</v>
      </c>
      <c r="L7988">
        <v>8.6181865713269197E-3</v>
      </c>
      <c r="M7988">
        <v>7.1483156511430402E-3</v>
      </c>
      <c r="N7988">
        <v>6.0131530757423701E-3</v>
      </c>
    </row>
    <row r="7989" spans="1:14" x14ac:dyDescent="0.25">
      <c r="A7989" s="200">
        <v>63</v>
      </c>
      <c r="B7989" t="s">
        <v>481</v>
      </c>
      <c r="C7989">
        <v>6.7862662352596104E-3</v>
      </c>
      <c r="D7989">
        <v>9.1824166509840693E-3</v>
      </c>
      <c r="E7989">
        <v>4.2647506810234603E-2</v>
      </c>
      <c r="F7989">
        <v>0.16233265967730601</v>
      </c>
      <c r="G7989">
        <v>0.321577641042817</v>
      </c>
      <c r="H7989">
        <v>0.27186466628336498</v>
      </c>
      <c r="I7989">
        <v>9.9231339541083596E-2</v>
      </c>
      <c r="J7989">
        <v>8.2779065693669909E-3</v>
      </c>
      <c r="K7989">
        <v>3.9493712670552296E-3</v>
      </c>
      <c r="L7989">
        <v>5.2124176099210802E-3</v>
      </c>
      <c r="M7989">
        <v>7.5809298865839097E-3</v>
      </c>
      <c r="N7989">
        <v>8.5420529403695197E-3</v>
      </c>
    </row>
    <row r="7990" spans="1:14" x14ac:dyDescent="0.25">
      <c r="A7990" s="200">
        <v>63</v>
      </c>
      <c r="B7990" t="s">
        <v>482</v>
      </c>
      <c r="C7990">
        <v>1.44982211729056E-2</v>
      </c>
      <c r="D7990">
        <v>0.123514172920351</v>
      </c>
      <c r="E7990">
        <v>1.65843063938548</v>
      </c>
      <c r="F7990">
        <v>3.0580996252977699</v>
      </c>
      <c r="G7990">
        <v>2.1366148700522198</v>
      </c>
      <c r="H7990">
        <v>0.177048698271353</v>
      </c>
      <c r="I7990">
        <v>0.103867583382933</v>
      </c>
      <c r="J7990">
        <v>2.0417411555357201E-2</v>
      </c>
      <c r="K7990">
        <v>2.28286212360331E-2</v>
      </c>
      <c r="L7990">
        <v>2.9716157109785101E-2</v>
      </c>
      <c r="M7990">
        <v>1.6933043446875299E-2</v>
      </c>
      <c r="N7990">
        <v>1.0679720427924E-2</v>
      </c>
    </row>
    <row r="7991" spans="1:14" x14ac:dyDescent="0.25">
      <c r="A7991" s="200">
        <v>63</v>
      </c>
      <c r="B7991" t="s">
        <v>483</v>
      </c>
      <c r="C7991">
        <v>1.0417281978819901E-2</v>
      </c>
      <c r="D7991">
        <v>2.1728192248290399E-2</v>
      </c>
      <c r="E7991">
        <v>0.310274460480707</v>
      </c>
      <c r="F7991">
        <v>0.21638544030706899</v>
      </c>
      <c r="G7991">
        <v>0.57176287110413404</v>
      </c>
      <c r="H7991">
        <v>9.8424027672462597E-2</v>
      </c>
      <c r="I7991">
        <v>0.11046510868762401</v>
      </c>
      <c r="J7991">
        <v>6.7320350633546201E-3</v>
      </c>
      <c r="K7991">
        <v>5.5956008861152802E-3</v>
      </c>
      <c r="L7991">
        <v>4.7672971245993501E-3</v>
      </c>
      <c r="M7991">
        <v>3.8873677976783501E-3</v>
      </c>
      <c r="N7991">
        <v>4.1964169348176804E-3</v>
      </c>
    </row>
    <row r="7992" spans="1:14" x14ac:dyDescent="0.25">
      <c r="A7992" s="200">
        <v>63</v>
      </c>
      <c r="B7992" t="s">
        <v>484</v>
      </c>
      <c r="C7992">
        <v>0.11946938263182</v>
      </c>
      <c r="D7992">
        <v>5.51593595690483E-2</v>
      </c>
      <c r="E7992">
        <v>1.79657462737813</v>
      </c>
      <c r="F7992">
        <v>0.74960544484663405</v>
      </c>
      <c r="G7992">
        <v>0.384020083238023</v>
      </c>
      <c r="H7992">
        <v>8.6061058855337394E-2</v>
      </c>
      <c r="I7992">
        <v>1.1084733170082999E-2</v>
      </c>
      <c r="J7992">
        <v>9.7027254106946004E-3</v>
      </c>
      <c r="K7992">
        <v>8.4202920156289593E-3</v>
      </c>
      <c r="L7992">
        <v>6.8652446428465403E-3</v>
      </c>
      <c r="M7992">
        <v>5.66675131224587E-3</v>
      </c>
      <c r="N7992">
        <v>8.3259260702821594E-3</v>
      </c>
    </row>
    <row r="7993" spans="1:14" x14ac:dyDescent="0.25">
      <c r="A7993" s="200">
        <v>63</v>
      </c>
      <c r="B7993" t="s">
        <v>485</v>
      </c>
      <c r="C7993">
        <v>2.9210583999441701E-2</v>
      </c>
      <c r="D7993">
        <v>0.14326920867853399</v>
      </c>
      <c r="E7993">
        <v>1.0035948569070301</v>
      </c>
      <c r="F7993">
        <v>0.85767719237226503</v>
      </c>
      <c r="G7993">
        <v>0.46069023840533302</v>
      </c>
      <c r="H7993">
        <v>0.25758727273372001</v>
      </c>
      <c r="I7993">
        <v>6.0008145376434403E-2</v>
      </c>
      <c r="J7993">
        <v>9.3727908776507496E-3</v>
      </c>
      <c r="K7993">
        <v>8.1417420416629097E-3</v>
      </c>
      <c r="L7993">
        <v>7.5479139317183204E-3</v>
      </c>
      <c r="M7993">
        <v>5.7673622988594899E-3</v>
      </c>
      <c r="N7993">
        <v>6.1394140424678402E-3</v>
      </c>
    </row>
    <row r="7994" spans="1:14" x14ac:dyDescent="0.25">
      <c r="A7994" s="200">
        <v>199</v>
      </c>
      <c r="B7994" t="s">
        <v>378</v>
      </c>
      <c r="L7994">
        <v>9.9563649473832392E-4</v>
      </c>
      <c r="M7994">
        <v>5.8908923067535804E-4</v>
      </c>
      <c r="N7994">
        <v>6.1381019312457298E-3</v>
      </c>
    </row>
    <row r="7995" spans="1:14" x14ac:dyDescent="0.25">
      <c r="A7995" s="200">
        <v>199</v>
      </c>
      <c r="B7995" t="s">
        <v>379</v>
      </c>
      <c r="C7995">
        <v>1.38443520871546E-2</v>
      </c>
      <c r="D7995">
        <v>8.92948234854226E-3</v>
      </c>
      <c r="E7995">
        <v>0.16660553838372999</v>
      </c>
      <c r="F7995">
        <v>0.15987726791200199</v>
      </c>
      <c r="G7995">
        <v>6.8711063421248206E-2</v>
      </c>
      <c r="H7995">
        <v>1.8631360619100801E-2</v>
      </c>
      <c r="I7995">
        <v>5.5866541955963099E-3</v>
      </c>
      <c r="J7995">
        <v>6.5106744654612903E-3</v>
      </c>
      <c r="K7995">
        <v>2.0941132225115599E-4</v>
      </c>
      <c r="L7995">
        <v>6.7211161755829004E-5</v>
      </c>
      <c r="M7995">
        <v>2.6601009806173399E-5</v>
      </c>
      <c r="N7995">
        <v>2.1053715730446999E-4</v>
      </c>
    </row>
    <row r="7996" spans="1:14" x14ac:dyDescent="0.25">
      <c r="A7996" s="200">
        <v>199</v>
      </c>
      <c r="B7996" t="s">
        <v>380</v>
      </c>
      <c r="C7996">
        <v>4.1965940257834896E-3</v>
      </c>
      <c r="D7996">
        <v>9.3294490991094797E-2</v>
      </c>
      <c r="E7996">
        <v>0.45646252669190102</v>
      </c>
      <c r="F7996">
        <v>1.01155990850499</v>
      </c>
      <c r="G7996">
        <v>0.95261134409453097</v>
      </c>
      <c r="H7996">
        <v>0.29840188025944703</v>
      </c>
      <c r="I7996">
        <v>2.2526865210331301E-2</v>
      </c>
      <c r="J7996">
        <v>1.66627502671521E-2</v>
      </c>
      <c r="K7996">
        <v>4.4972341921933204E-3</v>
      </c>
      <c r="L7996">
        <v>7.2274431641990698E-4</v>
      </c>
      <c r="M7996">
        <v>4.1823974066883902E-4</v>
      </c>
      <c r="N7996">
        <v>1.3031288185050299E-4</v>
      </c>
    </row>
    <row r="7997" spans="1:14" x14ac:dyDescent="0.25">
      <c r="A7997" s="200">
        <v>199</v>
      </c>
      <c r="B7997" t="s">
        <v>381</v>
      </c>
      <c r="C7997">
        <v>1.16335529054241E-3</v>
      </c>
      <c r="D7997">
        <v>6.4130770296995501E-2</v>
      </c>
      <c r="E7997">
        <v>0.42298261606906301</v>
      </c>
      <c r="F7997">
        <v>0.77763357836553704</v>
      </c>
      <c r="G7997">
        <v>0.85375122268548997</v>
      </c>
      <c r="H7997">
        <v>0.39972849880454903</v>
      </c>
      <c r="I7997">
        <v>0.11629159070148699</v>
      </c>
      <c r="J7997">
        <v>1.35138978304077E-2</v>
      </c>
      <c r="K7997">
        <v>7.2659418256980097E-3</v>
      </c>
      <c r="L7997">
        <v>4.7615013089487204E-3</v>
      </c>
      <c r="M7997">
        <v>1.0610510583830501E-3</v>
      </c>
      <c r="N7997">
        <v>4.1398210766378698E-3</v>
      </c>
    </row>
    <row r="7998" spans="1:14" x14ac:dyDescent="0.25">
      <c r="A7998" s="200">
        <v>199</v>
      </c>
      <c r="B7998" t="s">
        <v>382</v>
      </c>
      <c r="C7998">
        <v>6.0054308673030299E-2</v>
      </c>
      <c r="D7998">
        <v>9.6318409385545603E-2</v>
      </c>
      <c r="E7998">
        <v>0.25180135985906998</v>
      </c>
      <c r="F7998">
        <v>0.38259696741427901</v>
      </c>
      <c r="G7998">
        <v>0.43289415041740698</v>
      </c>
      <c r="H7998">
        <v>0.46842933153926097</v>
      </c>
      <c r="I7998">
        <v>0.103132696399641</v>
      </c>
      <c r="J7998">
        <v>0.10275256876179401</v>
      </c>
      <c r="K7998">
        <v>1.6133459369285399E-3</v>
      </c>
      <c r="L7998">
        <v>4.2540186939615402E-3</v>
      </c>
      <c r="M7998">
        <v>9.849332809575089E-4</v>
      </c>
      <c r="N7998">
        <v>8.3658810177594098E-5</v>
      </c>
    </row>
    <row r="7999" spans="1:14" x14ac:dyDescent="0.25">
      <c r="A7999" s="200">
        <v>199</v>
      </c>
      <c r="B7999" t="s">
        <v>383</v>
      </c>
      <c r="C7999">
        <v>1.1122564528403601E-3</v>
      </c>
      <c r="D7999">
        <v>6.9118816220474998E-4</v>
      </c>
      <c r="E7999">
        <v>1.41777548819975E-3</v>
      </c>
      <c r="F7999">
        <v>3.04855912917256E-3</v>
      </c>
      <c r="G7999">
        <v>2.44797366239018E-3</v>
      </c>
      <c r="H7999">
        <v>7.12290171466578E-4</v>
      </c>
      <c r="I7999">
        <v>1.1446756305959601E-4</v>
      </c>
      <c r="J7999">
        <v>4.7616383700421499E-5</v>
      </c>
      <c r="K7999">
        <v>1.23202763276678E-5</v>
      </c>
      <c r="L7999">
        <v>2.4457278133213602E-6</v>
      </c>
      <c r="M7999">
        <v>2.39343910068366E-6</v>
      </c>
      <c r="N7999">
        <v>6.9678967548109604E-5</v>
      </c>
    </row>
    <row r="8000" spans="1:14" x14ac:dyDescent="0.25">
      <c r="A8000" s="200">
        <v>199</v>
      </c>
      <c r="B8000" t="s">
        <v>384</v>
      </c>
      <c r="C8000">
        <v>5.0996455319037199E-4</v>
      </c>
      <c r="D8000">
        <v>1.50044283856466E-3</v>
      </c>
      <c r="E8000">
        <v>4.4422252304327003E-2</v>
      </c>
      <c r="F8000">
        <v>0.21208008572783299</v>
      </c>
      <c r="G8000">
        <v>0.22984193331187</v>
      </c>
      <c r="H8000">
        <v>0.22789158548843999</v>
      </c>
      <c r="I8000">
        <v>1.35395209154291E-3</v>
      </c>
      <c r="J8000">
        <v>1.3539278312767999E-4</v>
      </c>
      <c r="K8000">
        <v>2.7252646884125102E-4</v>
      </c>
      <c r="L8000">
        <v>1.9158568719644599E-4</v>
      </c>
      <c r="M8000">
        <v>1.0331354861158599E-3</v>
      </c>
      <c r="N8000">
        <v>4.5938710579654504E-3</v>
      </c>
    </row>
    <row r="8001" spans="1:14" x14ac:dyDescent="0.25">
      <c r="A8001" s="200">
        <v>199</v>
      </c>
      <c r="B8001" t="s">
        <v>385</v>
      </c>
      <c r="C8001">
        <v>6.7227968532785204E-2</v>
      </c>
      <c r="D8001">
        <v>0.59994439331764604</v>
      </c>
      <c r="E8001">
        <v>2.4262065831232098</v>
      </c>
      <c r="F8001">
        <v>1.57394657582307</v>
      </c>
      <c r="G8001">
        <v>2.6515698406294401</v>
      </c>
      <c r="H8001">
        <v>0.482039075946599</v>
      </c>
      <c r="I8001">
        <v>4.8598391700573298E-2</v>
      </c>
      <c r="J8001">
        <v>4.8755755523654E-3</v>
      </c>
      <c r="K8001">
        <v>4.4981625826542001E-3</v>
      </c>
      <c r="L8001">
        <v>2.93792741974806E-4</v>
      </c>
      <c r="M8001">
        <v>3.1480840749147699E-3</v>
      </c>
      <c r="N8001">
        <v>3.6117710539072599E-3</v>
      </c>
    </row>
    <row r="8002" spans="1:14" x14ac:dyDescent="0.25">
      <c r="A8002" s="200">
        <v>199</v>
      </c>
      <c r="B8002" t="s">
        <v>386</v>
      </c>
      <c r="C8002">
        <v>7.7499558267708404E-3</v>
      </c>
      <c r="D8002">
        <v>3.4016889078673E-2</v>
      </c>
      <c r="E8002">
        <v>0.149187817462201</v>
      </c>
      <c r="F8002">
        <v>0.23156592455790001</v>
      </c>
      <c r="G8002">
        <v>0.2477250018561</v>
      </c>
      <c r="H8002">
        <v>0.132681566639367</v>
      </c>
      <c r="I8002">
        <v>2.21460202311267E-2</v>
      </c>
      <c r="J8002">
        <v>3.7291404245302001E-2</v>
      </c>
      <c r="K8002">
        <v>4.0008788346138201E-3</v>
      </c>
      <c r="L8002">
        <v>6.1947739150373699E-4</v>
      </c>
      <c r="M8002">
        <v>2.1982937440807599E-4</v>
      </c>
      <c r="N8002">
        <v>1.7004247599499401E-3</v>
      </c>
    </row>
    <row r="8003" spans="1:14" x14ac:dyDescent="0.25">
      <c r="A8003" s="200">
        <v>199</v>
      </c>
      <c r="B8003" t="s">
        <v>387</v>
      </c>
      <c r="C8003">
        <v>1.3407032445924001E-3</v>
      </c>
      <c r="D8003">
        <v>1.57331121928957E-3</v>
      </c>
      <c r="E8003">
        <v>9.66395409186961E-4</v>
      </c>
      <c r="F8003">
        <v>6.3855487475302799E-4</v>
      </c>
      <c r="G8003">
        <v>9.2248051928728997E-4</v>
      </c>
      <c r="H8003">
        <v>1.82755613426304E-4</v>
      </c>
      <c r="I8003">
        <v>1.94663762098844E-4</v>
      </c>
      <c r="J8003">
        <v>1.31223669681901E-4</v>
      </c>
      <c r="K8003">
        <v>2.8526462142612201E-5</v>
      </c>
      <c r="L8003">
        <v>3.6578032246407802E-6</v>
      </c>
      <c r="M8003">
        <v>1.21967789123945E-6</v>
      </c>
      <c r="N8003">
        <v>1.73852188324117E-6</v>
      </c>
    </row>
    <row r="8004" spans="1:14" x14ac:dyDescent="0.25">
      <c r="A8004" s="200">
        <v>199</v>
      </c>
      <c r="B8004" t="s">
        <v>388</v>
      </c>
      <c r="C8004">
        <v>1.4428372511934701E-6</v>
      </c>
      <c r="D8004">
        <v>1.33259711485837E-5</v>
      </c>
      <c r="E8004">
        <v>1.74614216522187E-2</v>
      </c>
      <c r="F8004">
        <v>0.12631298022891799</v>
      </c>
      <c r="G8004">
        <v>0.22087769027822199</v>
      </c>
      <c r="H8004">
        <v>0.101727105729158</v>
      </c>
      <c r="I8004">
        <v>4.2115542398312798E-2</v>
      </c>
      <c r="J8004">
        <v>2.9053278811026302E-3</v>
      </c>
      <c r="K8004">
        <v>1.11172566223335E-3</v>
      </c>
      <c r="L8004">
        <v>3.1332251042466802E-4</v>
      </c>
      <c r="M8004">
        <v>4.6154124340726601E-4</v>
      </c>
      <c r="N8004">
        <v>2.54096996014931E-3</v>
      </c>
    </row>
    <row r="8005" spans="1:14" x14ac:dyDescent="0.25">
      <c r="A8005" s="200">
        <v>199</v>
      </c>
      <c r="B8005" t="s">
        <v>389</v>
      </c>
      <c r="C8005">
        <v>3.72177258657048E-3</v>
      </c>
      <c r="D8005">
        <v>6.4076421030717604E-2</v>
      </c>
      <c r="E8005">
        <v>0.73325875184673595</v>
      </c>
      <c r="F8005">
        <v>1.21337302497709</v>
      </c>
      <c r="G8005">
        <v>2.0081864824004101</v>
      </c>
      <c r="H8005">
        <v>0.30650797537775598</v>
      </c>
      <c r="I8005">
        <v>0.31182355625176</v>
      </c>
      <c r="J8005">
        <v>4.0812917457058798E-3</v>
      </c>
      <c r="K8005">
        <v>5.9732855391962103E-3</v>
      </c>
      <c r="L8005">
        <v>1.64990765398637E-3</v>
      </c>
      <c r="M8005">
        <v>3.6583674154741599E-3</v>
      </c>
      <c r="N8005">
        <v>6.9666929415985296E-4</v>
      </c>
    </row>
    <row r="8006" spans="1:14" x14ac:dyDescent="0.25">
      <c r="A8006" s="200">
        <v>199</v>
      </c>
      <c r="B8006" t="s">
        <v>390</v>
      </c>
      <c r="C8006">
        <v>1.0747950503641501E-3</v>
      </c>
      <c r="D8006">
        <v>3.38645148484467E-3</v>
      </c>
      <c r="E8006">
        <v>2.18363716799902E-2</v>
      </c>
      <c r="F8006">
        <v>0.67893158368061601</v>
      </c>
      <c r="G8006">
        <v>1.13384413112535</v>
      </c>
      <c r="H8006">
        <v>0.51502391351880406</v>
      </c>
      <c r="I8006">
        <v>0.25149788499551601</v>
      </c>
      <c r="J8006">
        <v>3.2962107128364497E-2</v>
      </c>
      <c r="K8006">
        <v>1.4104335129116699E-3</v>
      </c>
      <c r="L8006">
        <v>4.0945469314776701E-4</v>
      </c>
      <c r="M8006">
        <v>6.9875096151307504E-3</v>
      </c>
      <c r="N8006">
        <v>9.4046497718369205E-4</v>
      </c>
    </row>
    <row r="8007" spans="1:14" x14ac:dyDescent="0.25">
      <c r="A8007" s="200">
        <v>199</v>
      </c>
      <c r="B8007" t="s">
        <v>391</v>
      </c>
      <c r="C8007">
        <v>5.5073673972562999E-3</v>
      </c>
      <c r="D8007">
        <v>0.119554215057431</v>
      </c>
      <c r="E8007">
        <v>0.21443063803228399</v>
      </c>
      <c r="F8007">
        <v>0.48623589742481599</v>
      </c>
      <c r="G8007">
        <v>0.185707506366805</v>
      </c>
      <c r="H8007">
        <v>8.0849874448399695E-2</v>
      </c>
      <c r="I8007">
        <v>7.7288909862814406E-2</v>
      </c>
      <c r="J8007">
        <v>7.1788985852726001E-4</v>
      </c>
      <c r="K8007">
        <v>3.7516434926255701E-4</v>
      </c>
      <c r="L8007">
        <v>1.74928697988366E-4</v>
      </c>
      <c r="M8007">
        <v>2.0480235782615699E-4</v>
      </c>
      <c r="N8007">
        <v>3.9541840836406103E-5</v>
      </c>
    </row>
    <row r="8008" spans="1:14" x14ac:dyDescent="0.25">
      <c r="A8008" s="200">
        <v>199</v>
      </c>
      <c r="B8008" t="s">
        <v>392</v>
      </c>
      <c r="C8008">
        <v>2.9003208560592002E-3</v>
      </c>
      <c r="D8008">
        <v>5.78825523279431E-2</v>
      </c>
      <c r="E8008">
        <v>1.09538103748183</v>
      </c>
      <c r="F8008">
        <v>4.5437674343180996</v>
      </c>
      <c r="G8008">
        <v>2.8297007752556702</v>
      </c>
      <c r="H8008">
        <v>1.22062612357338</v>
      </c>
      <c r="I8008">
        <v>6.0402120441013098E-2</v>
      </c>
      <c r="J8008">
        <v>2.36727076111936E-2</v>
      </c>
      <c r="K8008">
        <v>2.7417360541771799E-3</v>
      </c>
      <c r="L8008">
        <v>3.2765032352608599E-3</v>
      </c>
      <c r="M8008">
        <v>4.4882715052649302E-4</v>
      </c>
      <c r="N8008">
        <v>1.9049658311446401E-3</v>
      </c>
    </row>
    <row r="8009" spans="1:14" x14ac:dyDescent="0.25">
      <c r="A8009" s="200">
        <v>199</v>
      </c>
      <c r="B8009" t="s">
        <v>393</v>
      </c>
      <c r="C8009">
        <v>1.0500649336725201E-2</v>
      </c>
      <c r="D8009">
        <v>2.6620213606380699E-2</v>
      </c>
      <c r="E8009">
        <v>0.307324919689971</v>
      </c>
      <c r="F8009">
        <v>0.98982563618275499</v>
      </c>
      <c r="G8009">
        <v>0.32475714887183199</v>
      </c>
      <c r="H8009">
        <v>3.7717312022431199E-2</v>
      </c>
      <c r="I8009">
        <v>7.8192730281791897E-3</v>
      </c>
      <c r="J8009">
        <v>2.64261678222004E-3</v>
      </c>
      <c r="K8009">
        <v>3.9524851139668702E-3</v>
      </c>
      <c r="L8009">
        <v>9.816731310000569E-4</v>
      </c>
      <c r="M8009">
        <v>1.37828987279779E-4</v>
      </c>
      <c r="N8009">
        <v>6.0840272830784E-4</v>
      </c>
    </row>
    <row r="8010" spans="1:14" x14ac:dyDescent="0.25">
      <c r="A8010" s="200">
        <v>199</v>
      </c>
      <c r="B8010" t="s">
        <v>394</v>
      </c>
      <c r="C8010">
        <v>1.21437763228722E-3</v>
      </c>
      <c r="D8010">
        <v>1.04391196523739E-2</v>
      </c>
      <c r="E8010">
        <v>0.21384471636767199</v>
      </c>
      <c r="F8010">
        <v>0.62232234146496801</v>
      </c>
      <c r="G8010">
        <v>0.624585548378081</v>
      </c>
      <c r="H8010">
        <v>9.1800965953531599E-2</v>
      </c>
      <c r="I8010">
        <v>1.38991844505106E-2</v>
      </c>
      <c r="J8010">
        <v>3.57444772704744E-4</v>
      </c>
      <c r="K8010">
        <v>2.27289280495492E-4</v>
      </c>
      <c r="L8010">
        <v>1.3525744553575701E-4</v>
      </c>
      <c r="M8010">
        <v>1.93632526079404E-4</v>
      </c>
      <c r="N8010">
        <v>4.3662096136211299E-5</v>
      </c>
    </row>
    <row r="8011" spans="1:14" x14ac:dyDescent="0.25">
      <c r="A8011" s="200">
        <v>199</v>
      </c>
      <c r="B8011" t="s">
        <v>395</v>
      </c>
      <c r="C8011">
        <v>6.4242555070915999E-4</v>
      </c>
      <c r="D8011">
        <v>1.09939993621689E-2</v>
      </c>
      <c r="E8011">
        <v>4.9764722107097099E-2</v>
      </c>
      <c r="F8011">
        <v>0.35902206376116602</v>
      </c>
      <c r="G8011">
        <v>0.24254646221741</v>
      </c>
      <c r="H8011">
        <v>5.8921882201754802E-2</v>
      </c>
      <c r="I8011">
        <v>3.47898889145528E-2</v>
      </c>
      <c r="J8011">
        <v>8.4531977239807104E-4</v>
      </c>
      <c r="K8011">
        <v>2.2962765143652301E-4</v>
      </c>
      <c r="L8011">
        <v>1.02718964630264E-4</v>
      </c>
      <c r="M8011">
        <v>4.7460655238495003E-5</v>
      </c>
      <c r="N8011">
        <v>1.1622655415657999E-4</v>
      </c>
    </row>
    <row r="8012" spans="1:14" x14ac:dyDescent="0.25">
      <c r="A8012" s="200">
        <v>199</v>
      </c>
      <c r="B8012" t="s">
        <v>396</v>
      </c>
      <c r="C8012">
        <v>7.6836507040058902E-4</v>
      </c>
      <c r="D8012">
        <v>4.1134142768160797E-4</v>
      </c>
      <c r="E8012">
        <v>1.1112475810772999E-2</v>
      </c>
      <c r="F8012">
        <v>6.6380672432028803E-2</v>
      </c>
      <c r="G8012">
        <v>6.46252653584755E-2</v>
      </c>
      <c r="H8012">
        <v>3.4135089085287298E-2</v>
      </c>
      <c r="I8012">
        <v>9.2850158815473995E-4</v>
      </c>
      <c r="J8012">
        <v>6.6715522708773997E-5</v>
      </c>
      <c r="K8012">
        <v>1.5148019659239301E-4</v>
      </c>
      <c r="L8012">
        <v>1.0243190606682801E-4</v>
      </c>
      <c r="M8012">
        <v>2.2694968863945401E-5</v>
      </c>
      <c r="N8012">
        <v>4.79809749891388E-5</v>
      </c>
    </row>
    <row r="8013" spans="1:14" x14ac:dyDescent="0.25">
      <c r="A8013" s="200">
        <v>199</v>
      </c>
      <c r="B8013" t="s">
        <v>397</v>
      </c>
      <c r="C8013">
        <v>5.7799162237349598E-4</v>
      </c>
      <c r="D8013">
        <v>3.17011972225534E-2</v>
      </c>
      <c r="E8013">
        <v>0.324626597427287</v>
      </c>
      <c r="F8013">
        <v>0.51759708985091002</v>
      </c>
      <c r="G8013">
        <v>0.35685040610552599</v>
      </c>
      <c r="H8013">
        <v>8.0348774979016505E-2</v>
      </c>
      <c r="I8013">
        <v>6.9980048000312906E-2</v>
      </c>
      <c r="J8013">
        <v>2.7751283350903599E-3</v>
      </c>
      <c r="K8013">
        <v>7.8274589621744395E-4</v>
      </c>
      <c r="L8013">
        <v>6.60182217279755E-4</v>
      </c>
      <c r="M8013">
        <v>3.1256514401793901E-4</v>
      </c>
      <c r="N8013">
        <v>1.0620106617049499E-3</v>
      </c>
    </row>
    <row r="8014" spans="1:14" x14ac:dyDescent="0.25">
      <c r="A8014" s="200">
        <v>199</v>
      </c>
      <c r="B8014" t="s">
        <v>398</v>
      </c>
      <c r="C8014">
        <v>3.7368854893803302E-3</v>
      </c>
      <c r="D8014">
        <v>5.3416393469348502E-3</v>
      </c>
      <c r="E8014">
        <v>2.22489984888719E-2</v>
      </c>
      <c r="F8014">
        <v>5.2640366981361902E-2</v>
      </c>
      <c r="G8014">
        <v>1.7049476753995901E-2</v>
      </c>
      <c r="H8014">
        <v>2.31586681427546E-2</v>
      </c>
      <c r="I8014">
        <v>1.23160479798226E-3</v>
      </c>
      <c r="J8014">
        <v>2.3967286490928099E-4</v>
      </c>
      <c r="K8014">
        <v>3.1039168314210502E-5</v>
      </c>
      <c r="L8014">
        <v>1.6380569390419601E-4</v>
      </c>
      <c r="M8014">
        <v>1.1290934250767599E-5</v>
      </c>
      <c r="N8014">
        <v>4.0140459040913E-5</v>
      </c>
    </row>
    <row r="8015" spans="1:14" x14ac:dyDescent="0.25">
      <c r="A8015" s="200">
        <v>199</v>
      </c>
      <c r="B8015" t="s">
        <v>399</v>
      </c>
      <c r="C8015">
        <v>5.6496276581069602E-4</v>
      </c>
      <c r="D8015">
        <v>1.20053149786278E-2</v>
      </c>
      <c r="E8015">
        <v>3.6477166258135199E-2</v>
      </c>
      <c r="F8015">
        <v>7.1419256930011998E-2</v>
      </c>
      <c r="G8015">
        <v>2.6179001500021701E-2</v>
      </c>
      <c r="H8015">
        <v>9.1005512840529306E-3</v>
      </c>
      <c r="I8015">
        <v>6.5795751166439697E-4</v>
      </c>
      <c r="J8015">
        <v>9.0129586365285603E-4</v>
      </c>
      <c r="K8015">
        <v>4.9201779567853204E-4</v>
      </c>
      <c r="L8015">
        <v>6.9359676456223201E-5</v>
      </c>
      <c r="M8015">
        <v>7.8867972969246304E-6</v>
      </c>
      <c r="N8015">
        <v>4.2961502038985299E-5</v>
      </c>
    </row>
    <row r="8016" spans="1:14" x14ac:dyDescent="0.25">
      <c r="A8016" s="200">
        <v>199</v>
      </c>
      <c r="B8016" t="s">
        <v>400</v>
      </c>
      <c r="C8016">
        <v>5.2707975513571303E-4</v>
      </c>
      <c r="D8016">
        <v>9.80478538265979E-4</v>
      </c>
      <c r="E8016">
        <v>3.7004663290324201E-3</v>
      </c>
      <c r="F8016">
        <v>1.9537514850342099E-3</v>
      </c>
      <c r="G8016">
        <v>5.02999722079379E-4</v>
      </c>
      <c r="H8016">
        <v>1.0083428514701699E-3</v>
      </c>
      <c r="I8016">
        <v>2.7517101470990999E-4</v>
      </c>
      <c r="J8016">
        <v>6.6765348240760996E-6</v>
      </c>
      <c r="K8016">
        <v>2.1934899604292499E-4</v>
      </c>
      <c r="L8016">
        <v>3.49171649808255E-6</v>
      </c>
      <c r="M8016">
        <v>6.7368955621552701E-6</v>
      </c>
      <c r="N8016">
        <v>4.06737776665151E-6</v>
      </c>
    </row>
    <row r="8017" spans="1:14" x14ac:dyDescent="0.25">
      <c r="A8017" s="200">
        <v>199</v>
      </c>
      <c r="B8017" t="s">
        <v>401</v>
      </c>
      <c r="C8017">
        <v>4.57034357849848E-4</v>
      </c>
      <c r="D8017">
        <v>3.3755286719600302E-3</v>
      </c>
      <c r="E8017">
        <v>3.7632515949738599E-2</v>
      </c>
      <c r="F8017">
        <v>0.31736011682618998</v>
      </c>
      <c r="G8017">
        <v>4.76340950631177E-2</v>
      </c>
      <c r="H8017">
        <v>3.6849250391466099E-3</v>
      </c>
      <c r="I8017">
        <v>2.2517255285699799E-3</v>
      </c>
      <c r="J8017">
        <v>1.74336339342945E-4</v>
      </c>
      <c r="K8017">
        <v>7.1362973793271902E-5</v>
      </c>
      <c r="L8017">
        <v>7.4982634889592296E-5</v>
      </c>
      <c r="M8017">
        <v>3.5419654114047697E-5</v>
      </c>
      <c r="N8017">
        <v>1.3786634398073601E-4</v>
      </c>
    </row>
    <row r="8018" spans="1:14" x14ac:dyDescent="0.25">
      <c r="A8018" s="200">
        <v>199</v>
      </c>
      <c r="B8018" t="s">
        <v>402</v>
      </c>
      <c r="C8018">
        <v>6.0844898934575304E-4</v>
      </c>
      <c r="D8018">
        <v>2.3036268294140301E-2</v>
      </c>
      <c r="E8018">
        <v>0.60255776081980805</v>
      </c>
      <c r="F8018">
        <v>0.89365391610991596</v>
      </c>
      <c r="G8018">
        <v>1.6619434100972299</v>
      </c>
      <c r="H8018">
        <v>0.25176240483523499</v>
      </c>
      <c r="I8018">
        <v>6.5550975553222096E-4</v>
      </c>
      <c r="J8018">
        <v>1.4601901341950499E-3</v>
      </c>
      <c r="K8018">
        <v>5.8595495198067199E-4</v>
      </c>
      <c r="L8018">
        <v>2.52744486256389E-4</v>
      </c>
      <c r="M8018">
        <v>1.0843034739923001E-3</v>
      </c>
      <c r="N8018">
        <v>7.7913327489005004E-3</v>
      </c>
    </row>
    <row r="8019" spans="1:14" x14ac:dyDescent="0.25">
      <c r="A8019" s="200">
        <v>199</v>
      </c>
      <c r="B8019" t="s">
        <v>403</v>
      </c>
      <c r="C8019">
        <v>9.1802114354934301E-3</v>
      </c>
      <c r="D8019">
        <v>9.6414142517723497E-2</v>
      </c>
      <c r="E8019">
        <v>0.36289333107089</v>
      </c>
      <c r="F8019">
        <v>1.0138355953977201</v>
      </c>
      <c r="G8019">
        <v>0.78797460773827299</v>
      </c>
      <c r="H8019">
        <v>0.35436160828791402</v>
      </c>
      <c r="I8019">
        <v>4.7515190212602199E-2</v>
      </c>
      <c r="J8019">
        <v>1.70525564598424E-2</v>
      </c>
      <c r="K8019">
        <v>5.0675604322247196E-4</v>
      </c>
      <c r="L8019">
        <v>5.9163727730477203E-4</v>
      </c>
      <c r="M8019">
        <v>4.9071084728417901E-4</v>
      </c>
      <c r="N8019">
        <v>2.1762368050183399E-4</v>
      </c>
    </row>
    <row r="8020" spans="1:14" x14ac:dyDescent="0.25">
      <c r="A8020" s="200">
        <v>199</v>
      </c>
      <c r="B8020" t="s">
        <v>404</v>
      </c>
      <c r="C8020">
        <v>8.1007258017082697E-4</v>
      </c>
      <c r="D8020">
        <v>1.88213202840662E-2</v>
      </c>
      <c r="E8020">
        <v>2.45727112525151E-2</v>
      </c>
      <c r="F8020">
        <v>1.8860882030886199E-2</v>
      </c>
      <c r="G8020">
        <v>7.1278487155762196E-2</v>
      </c>
      <c r="H8020">
        <v>8.8628085768345105E-2</v>
      </c>
      <c r="I8020">
        <v>4.6449987210038504E-3</v>
      </c>
      <c r="J8020">
        <v>8.9622916989027696E-5</v>
      </c>
      <c r="K8020">
        <v>8.5005053096303304E-5</v>
      </c>
      <c r="L8020">
        <v>2.94540589031216E-5</v>
      </c>
      <c r="M8020">
        <v>1.0137011000051699E-5</v>
      </c>
      <c r="N8020">
        <v>1.3750708431944201E-4</v>
      </c>
    </row>
    <row r="8021" spans="1:14" x14ac:dyDescent="0.25">
      <c r="A8021" s="200">
        <v>199</v>
      </c>
      <c r="B8021" t="s">
        <v>405</v>
      </c>
      <c r="C8021">
        <v>5.2418032244349902E-5</v>
      </c>
      <c r="D8021">
        <v>5.3872413011532604E-3</v>
      </c>
      <c r="E8021">
        <v>1.49135611348102E-2</v>
      </c>
      <c r="F8021">
        <v>6.7966591594948306E-2</v>
      </c>
      <c r="G8021">
        <v>0.193476617514141</v>
      </c>
      <c r="H8021">
        <v>7.9015925869300799E-2</v>
      </c>
      <c r="I8021">
        <v>1.43796438276885E-2</v>
      </c>
      <c r="J8021">
        <v>1.9998355428825399E-3</v>
      </c>
      <c r="K8021">
        <v>5.0586839120298301E-4</v>
      </c>
      <c r="L8021">
        <v>2.4320965895260801E-4</v>
      </c>
      <c r="M8021">
        <v>1.0346156210738699E-4</v>
      </c>
      <c r="N8021">
        <v>8.0017438389797299E-5</v>
      </c>
    </row>
    <row r="8022" spans="1:14" x14ac:dyDescent="0.25">
      <c r="A8022" s="200">
        <v>199</v>
      </c>
      <c r="B8022" t="s">
        <v>406</v>
      </c>
      <c r="C8022">
        <v>7.0397226127119205E-4</v>
      </c>
      <c r="D8022">
        <v>5.8176994105973501E-4</v>
      </c>
      <c r="E8022">
        <v>6.8648487153600293E-2</v>
      </c>
      <c r="F8022">
        <v>0.29422960408204601</v>
      </c>
      <c r="G8022">
        <v>0.19207808274979299</v>
      </c>
      <c r="H8022">
        <v>2.9305252105813001E-2</v>
      </c>
      <c r="I8022">
        <v>4.5912704963485098E-3</v>
      </c>
      <c r="J8022">
        <v>9.8816116103949401E-4</v>
      </c>
      <c r="K8022">
        <v>2.1603770371474E-4</v>
      </c>
      <c r="L8022">
        <v>5.5357112910500803E-4</v>
      </c>
      <c r="M8022">
        <v>1.09601478106586E-4</v>
      </c>
      <c r="N8022">
        <v>5.0743310830879399E-5</v>
      </c>
    </row>
    <row r="8023" spans="1:14" x14ac:dyDescent="0.25">
      <c r="A8023" s="200">
        <v>199</v>
      </c>
      <c r="B8023" t="s">
        <v>407</v>
      </c>
      <c r="C8023">
        <v>2.0685164849320201E-4</v>
      </c>
      <c r="D8023">
        <v>1.9811850707673499E-2</v>
      </c>
      <c r="E8023">
        <v>0.12748393773632299</v>
      </c>
      <c r="F8023">
        <v>0.17646941667233401</v>
      </c>
      <c r="G8023">
        <v>8.6783910954508103E-2</v>
      </c>
      <c r="H8023">
        <v>2.0160650215292401E-2</v>
      </c>
      <c r="I8023">
        <v>1.00427357464825E-2</v>
      </c>
      <c r="J8023">
        <v>3.4687781561270701E-3</v>
      </c>
      <c r="K8023">
        <v>1.5946675237862599E-3</v>
      </c>
      <c r="L8023">
        <v>2.3340588953875102E-3</v>
      </c>
      <c r="M8023">
        <v>1.0345658187677399E-3</v>
      </c>
      <c r="N8023">
        <v>4.02621767280503E-4</v>
      </c>
    </row>
    <row r="8024" spans="1:14" x14ac:dyDescent="0.25">
      <c r="A8024" s="200">
        <v>199</v>
      </c>
      <c r="B8024" t="s">
        <v>408</v>
      </c>
      <c r="C8024">
        <v>3.4802333810608601E-3</v>
      </c>
      <c r="D8024">
        <v>1.3099891571638199E-2</v>
      </c>
      <c r="E8024">
        <v>0.21776131171486601</v>
      </c>
      <c r="F8024">
        <v>1.0839305056517801</v>
      </c>
      <c r="G8024">
        <v>1.2294083803268101</v>
      </c>
      <c r="H8024">
        <v>0.43426798578498599</v>
      </c>
      <c r="I8024">
        <v>0.14415410359554401</v>
      </c>
      <c r="J8024">
        <v>1.1864619967962399E-2</v>
      </c>
      <c r="K8024">
        <v>3.4641251566369402E-3</v>
      </c>
      <c r="L8024">
        <v>2.5818767690370102E-3</v>
      </c>
      <c r="M8024">
        <v>1.0365413162374501E-4</v>
      </c>
      <c r="N8024">
        <v>1.02971136404539E-3</v>
      </c>
    </row>
    <row r="8025" spans="1:14" x14ac:dyDescent="0.25">
      <c r="A8025" s="200">
        <v>199</v>
      </c>
      <c r="B8025" t="s">
        <v>409</v>
      </c>
      <c r="C8025">
        <v>5.7445689663309502E-4</v>
      </c>
      <c r="D8025">
        <v>3.58802162081088E-3</v>
      </c>
      <c r="E8025">
        <v>4.7430332294758799E-2</v>
      </c>
      <c r="F8025">
        <v>0.15692752764714701</v>
      </c>
      <c r="G8025">
        <v>5.1342124850742098E-2</v>
      </c>
      <c r="H8025">
        <v>1.73937047556352E-2</v>
      </c>
      <c r="I8025">
        <v>4.0587689057047203E-3</v>
      </c>
      <c r="J8025">
        <v>4.7741223485248498E-4</v>
      </c>
      <c r="K8025">
        <v>5.1223571980981399E-5</v>
      </c>
      <c r="L8025">
        <v>4.0160222953432397E-5</v>
      </c>
      <c r="M8025">
        <v>4.4182290199085802E-5</v>
      </c>
      <c r="N8025">
        <v>5.6295607848176397E-5</v>
      </c>
    </row>
    <row r="8026" spans="1:14" x14ac:dyDescent="0.25">
      <c r="A8026" s="200">
        <v>199</v>
      </c>
      <c r="B8026" t="s">
        <v>410</v>
      </c>
      <c r="C8026">
        <v>1.00670173157008E-4</v>
      </c>
      <c r="D8026">
        <v>1.4537400711815099E-3</v>
      </c>
      <c r="E8026">
        <v>7.8139292653990992E-3</v>
      </c>
      <c r="F8026">
        <v>1.9672570083694298E-2</v>
      </c>
      <c r="G8026">
        <v>9.4515623889787504E-3</v>
      </c>
      <c r="H8026">
        <v>2.0250716673308202E-3</v>
      </c>
      <c r="I8026">
        <v>9.4877021667827996E-4</v>
      </c>
      <c r="J8026">
        <v>1.2111878968918101E-4</v>
      </c>
      <c r="K8026">
        <v>6.8393230862321997E-6</v>
      </c>
      <c r="L8026">
        <v>1.21455952948529E-4</v>
      </c>
      <c r="M8026">
        <v>6.1268520082989299E-5</v>
      </c>
      <c r="N8026">
        <v>1.01031492702491E-4</v>
      </c>
    </row>
    <row r="8027" spans="1:14" x14ac:dyDescent="0.25">
      <c r="A8027" s="200">
        <v>199</v>
      </c>
      <c r="B8027" t="s">
        <v>411</v>
      </c>
      <c r="C8027">
        <v>4.9227631911817301E-4</v>
      </c>
      <c r="D8027">
        <v>1.94614194864696E-3</v>
      </c>
      <c r="E8027">
        <v>2.9974025733203801E-2</v>
      </c>
      <c r="F8027">
        <v>7.48768173512247E-2</v>
      </c>
      <c r="G8027">
        <v>3.3025199841596999E-2</v>
      </c>
      <c r="H8027">
        <v>5.2027384835097498E-3</v>
      </c>
      <c r="I8027">
        <v>7.2835695649895102E-3</v>
      </c>
      <c r="J8027">
        <v>5.6652023655396396E-4</v>
      </c>
      <c r="K8027">
        <v>1.2515552562318401E-4</v>
      </c>
      <c r="L8027">
        <v>1.2826868695400001E-5</v>
      </c>
      <c r="M8027">
        <v>2.7719607740191101E-4</v>
      </c>
      <c r="N8027">
        <v>6.4898158411081102E-4</v>
      </c>
    </row>
    <row r="8028" spans="1:14" x14ac:dyDescent="0.25">
      <c r="A8028" s="200">
        <v>199</v>
      </c>
      <c r="B8028" t="s">
        <v>412</v>
      </c>
      <c r="C8028">
        <v>2.1515378218257501E-3</v>
      </c>
      <c r="D8028">
        <v>2.0148890200105901E-3</v>
      </c>
      <c r="E8028">
        <v>3.9628797968586399E-2</v>
      </c>
      <c r="F8028">
        <v>0.127476176268705</v>
      </c>
      <c r="G8028">
        <v>0.22399513254227699</v>
      </c>
      <c r="H8028">
        <v>2.4307008371993701E-2</v>
      </c>
      <c r="I8028">
        <v>1.1233416696895799E-2</v>
      </c>
      <c r="J8028">
        <v>3.8536989443774998E-4</v>
      </c>
      <c r="K8028">
        <v>1.1851149102123299E-3</v>
      </c>
      <c r="L8028">
        <v>1.06822720419474E-4</v>
      </c>
      <c r="M8028">
        <v>3.5425475555197598E-5</v>
      </c>
      <c r="N8028">
        <v>3.55824893142226E-3</v>
      </c>
    </row>
    <row r="8029" spans="1:14" x14ac:dyDescent="0.25">
      <c r="A8029" s="200">
        <v>199</v>
      </c>
      <c r="B8029" t="s">
        <v>413</v>
      </c>
      <c r="C8029">
        <v>4.7953077190920901E-3</v>
      </c>
      <c r="D8029">
        <v>0.13332280051225501</v>
      </c>
      <c r="E8029">
        <v>0.26227926984011302</v>
      </c>
      <c r="F8029">
        <v>0.61760138272827503</v>
      </c>
      <c r="G8029">
        <v>0.78668023127017805</v>
      </c>
      <c r="H8029">
        <v>0.359931849659262</v>
      </c>
      <c r="I8029">
        <v>0.149801306388749</v>
      </c>
      <c r="J8029">
        <v>6.6793790547727697E-3</v>
      </c>
      <c r="K8029">
        <v>1.5426167969014601E-3</v>
      </c>
      <c r="L8029">
        <v>3.5571683094344198E-3</v>
      </c>
      <c r="M8029">
        <v>1.07912078035461E-3</v>
      </c>
      <c r="N8029">
        <v>1.67522281422783E-3</v>
      </c>
    </row>
    <row r="8030" spans="1:14" x14ac:dyDescent="0.25">
      <c r="A8030" s="200">
        <v>199</v>
      </c>
      <c r="B8030" t="s">
        <v>414</v>
      </c>
      <c r="C8030">
        <v>3.3150683218120001E-2</v>
      </c>
      <c r="D8030">
        <v>0.121139012503431</v>
      </c>
      <c r="E8030">
        <v>0.27837294630971499</v>
      </c>
      <c r="F8030">
        <v>0.42868002102752401</v>
      </c>
      <c r="G8030">
        <v>0.115160146277154</v>
      </c>
      <c r="H8030">
        <v>7.2995912193364099E-2</v>
      </c>
      <c r="I8030">
        <v>1.43260006048982E-3</v>
      </c>
      <c r="J8030">
        <v>1.2707184061639201E-3</v>
      </c>
      <c r="K8030">
        <v>9.9780945421068699E-5</v>
      </c>
      <c r="L8030">
        <v>8.6713663463196798E-5</v>
      </c>
      <c r="M8030">
        <v>2.25699078679225E-4</v>
      </c>
      <c r="N8030">
        <v>1.86438197243985E-3</v>
      </c>
    </row>
    <row r="8031" spans="1:14" x14ac:dyDescent="0.25">
      <c r="A8031" s="200">
        <v>199</v>
      </c>
      <c r="B8031" t="s">
        <v>415</v>
      </c>
      <c r="C8031">
        <v>1.8688595295314799E-3</v>
      </c>
      <c r="D8031">
        <v>1.0352156062653699E-2</v>
      </c>
      <c r="E8031">
        <v>0.15423083349849401</v>
      </c>
      <c r="F8031">
        <v>0.61256956268371998</v>
      </c>
      <c r="G8031">
        <v>0.35456576514993399</v>
      </c>
      <c r="H8031">
        <v>0.11641565313368001</v>
      </c>
      <c r="I8031">
        <v>2.1277138642325302E-2</v>
      </c>
      <c r="J8031">
        <v>1.32545107785913E-3</v>
      </c>
      <c r="K8031">
        <v>4.6216708038456297E-4</v>
      </c>
      <c r="L8031">
        <v>1.71282491538825E-4</v>
      </c>
      <c r="M8031">
        <v>8.56267722858098E-3</v>
      </c>
      <c r="N8031">
        <v>1.72556813213003E-3</v>
      </c>
    </row>
    <row r="8032" spans="1:14" x14ac:dyDescent="0.25">
      <c r="A8032" s="200">
        <v>199</v>
      </c>
      <c r="B8032" t="s">
        <v>416</v>
      </c>
      <c r="C8032">
        <v>3.7623896199284598E-3</v>
      </c>
      <c r="D8032">
        <v>3.6153406860718398E-3</v>
      </c>
      <c r="E8032">
        <v>8.6520767008855595E-2</v>
      </c>
      <c r="F8032">
        <v>0.14438780951411101</v>
      </c>
      <c r="G8032">
        <v>0.207523651628233</v>
      </c>
      <c r="H8032">
        <v>8.5180912826433794E-2</v>
      </c>
      <c r="I8032">
        <v>2.9388753255288998E-2</v>
      </c>
      <c r="J8032">
        <v>2.3285571297016801E-3</v>
      </c>
      <c r="K8032">
        <v>5.8279104789711502E-4</v>
      </c>
      <c r="L8032">
        <v>6.8741842523426205E-4</v>
      </c>
      <c r="M8032">
        <v>5.9732850030698102E-5</v>
      </c>
      <c r="N8032">
        <v>4.2263775171300398E-4</v>
      </c>
    </row>
    <row r="8033" spans="1:14" x14ac:dyDescent="0.25">
      <c r="A8033" s="200">
        <v>199</v>
      </c>
      <c r="B8033" t="s">
        <v>417</v>
      </c>
      <c r="C8033">
        <v>1.4593309570603999E-4</v>
      </c>
      <c r="D8033">
        <v>2.2444964739253498E-3</v>
      </c>
      <c r="E8033">
        <v>4.4822279935224203E-2</v>
      </c>
      <c r="F8033">
        <v>0.241633602405011</v>
      </c>
      <c r="G8033">
        <v>0.30560493606185501</v>
      </c>
      <c r="H8033">
        <v>5.4032364034400003E-2</v>
      </c>
      <c r="I8033">
        <v>6.60170534428963E-3</v>
      </c>
      <c r="J8033">
        <v>5.4029096317772304E-3</v>
      </c>
      <c r="K8033">
        <v>7.9852679378224504E-4</v>
      </c>
      <c r="L8033">
        <v>9.3283206469623294E-5</v>
      </c>
      <c r="M8033">
        <v>2.9592356225649902E-3</v>
      </c>
      <c r="N8033">
        <v>1.00622613409703E-4</v>
      </c>
    </row>
    <row r="8034" spans="1:14" x14ac:dyDescent="0.25">
      <c r="A8034" s="200">
        <v>199</v>
      </c>
      <c r="B8034" t="s">
        <v>418</v>
      </c>
      <c r="C8034">
        <v>1.31791359281489E-3</v>
      </c>
      <c r="D8034">
        <v>3.20243634640094E-3</v>
      </c>
      <c r="E8034">
        <v>0.10166880706054</v>
      </c>
      <c r="F8034">
        <v>1.20464454807451</v>
      </c>
      <c r="G8034">
        <v>0.63012741209597301</v>
      </c>
      <c r="H8034">
        <v>2.57140370580063E-2</v>
      </c>
      <c r="I8034">
        <v>1.05177325475016E-2</v>
      </c>
      <c r="J8034">
        <v>3.7362531336091397E-4</v>
      </c>
      <c r="K8034">
        <v>5.8580340211561303E-4</v>
      </c>
      <c r="L8034">
        <v>2.1801060954857098E-3</v>
      </c>
      <c r="M8034">
        <v>1.5020062524611101E-4</v>
      </c>
      <c r="N8034">
        <v>5.2364589413929103E-4</v>
      </c>
    </row>
    <row r="8035" spans="1:14" x14ac:dyDescent="0.25">
      <c r="A8035" s="200">
        <v>199</v>
      </c>
      <c r="B8035" t="s">
        <v>419</v>
      </c>
      <c r="C8035">
        <v>1.3298345373286399E-3</v>
      </c>
      <c r="D8035">
        <v>7.0984853463610699E-4</v>
      </c>
      <c r="E8035">
        <v>1.87577102169114E-3</v>
      </c>
      <c r="F8035">
        <v>2.66778293154698E-2</v>
      </c>
      <c r="G8035">
        <v>1.82362977825801E-2</v>
      </c>
      <c r="H8035">
        <v>8.1848950681168403E-2</v>
      </c>
      <c r="I8035">
        <v>4.5868574528277898E-3</v>
      </c>
      <c r="J8035">
        <v>1.271928642837E-5</v>
      </c>
      <c r="K8035">
        <v>1.5906942056576099E-5</v>
      </c>
      <c r="L8035">
        <v>2.8866105585207102E-4</v>
      </c>
      <c r="M8035">
        <v>7.1150813462142598E-5</v>
      </c>
      <c r="N8035">
        <v>8.2630760120044498E-4</v>
      </c>
    </row>
    <row r="8036" spans="1:14" x14ac:dyDescent="0.25">
      <c r="A8036" s="200">
        <v>199</v>
      </c>
      <c r="B8036" t="s">
        <v>420</v>
      </c>
      <c r="C8036">
        <v>6.3435328966017696E-4</v>
      </c>
      <c r="D8036">
        <v>1.96869807742314E-3</v>
      </c>
      <c r="E8036">
        <v>2.9157643583079599E-2</v>
      </c>
      <c r="F8036">
        <v>0.121283291178332</v>
      </c>
      <c r="G8036">
        <v>0.13460413588904199</v>
      </c>
      <c r="H8036">
        <v>8.7148514605046908E-3</v>
      </c>
      <c r="I8036">
        <v>1.03051447115111E-3</v>
      </c>
      <c r="J8036">
        <v>2.8445081907769499E-4</v>
      </c>
      <c r="K8036">
        <v>1.3058547258138799E-4</v>
      </c>
      <c r="L8036">
        <v>1.7631494967341501E-5</v>
      </c>
      <c r="M8036">
        <v>5.9853182827485103E-5</v>
      </c>
      <c r="N8036">
        <v>3.7380637669507901E-4</v>
      </c>
    </row>
    <row r="8037" spans="1:14" x14ac:dyDescent="0.25">
      <c r="A8037" s="200">
        <v>199</v>
      </c>
      <c r="B8037" t="s">
        <v>421</v>
      </c>
      <c r="C8037">
        <v>7.9872019302198806E-5</v>
      </c>
      <c r="D8037">
        <v>2.6047203129863202E-4</v>
      </c>
      <c r="E8037">
        <v>2.1105986640053398E-3</v>
      </c>
      <c r="F8037">
        <v>2.6240439431655601E-2</v>
      </c>
      <c r="G8037">
        <v>2.63904355724991E-2</v>
      </c>
      <c r="H8037">
        <v>1.9320348220321401E-2</v>
      </c>
      <c r="I8037">
        <v>1.52162720059424E-3</v>
      </c>
      <c r="J8037">
        <v>5.0097399727823595E-4</v>
      </c>
      <c r="K8037">
        <v>1.3100928229625201E-4</v>
      </c>
      <c r="L8037">
        <v>1.36108933671259E-5</v>
      </c>
      <c r="M8037">
        <v>1.18906060910459E-4</v>
      </c>
      <c r="N8037">
        <v>2.1789505145005999E-5</v>
      </c>
    </row>
    <row r="8038" spans="1:14" x14ac:dyDescent="0.25">
      <c r="A8038" s="200">
        <v>199</v>
      </c>
      <c r="B8038" t="s">
        <v>422</v>
      </c>
      <c r="C8038">
        <v>1.3368128469266901E-4</v>
      </c>
      <c r="D8038">
        <v>2.3945808581323498E-3</v>
      </c>
      <c r="E8038">
        <v>1.8864219464670699E-2</v>
      </c>
      <c r="F8038">
        <v>2.5430962390803901E-2</v>
      </c>
      <c r="G8038">
        <v>9.3642601145379895E-2</v>
      </c>
      <c r="H8038">
        <v>1.26090173653387E-2</v>
      </c>
      <c r="I8038">
        <v>1.4619419046384299E-3</v>
      </c>
      <c r="J8038">
        <v>2.0922383080258301E-4</v>
      </c>
      <c r="K8038">
        <v>1.8793580483056301E-5</v>
      </c>
      <c r="L8038">
        <v>1.22267001095105E-5</v>
      </c>
      <c r="M8038">
        <v>9.8857038210893697E-5</v>
      </c>
      <c r="N8038">
        <v>4.4913555115372603E-5</v>
      </c>
    </row>
    <row r="8039" spans="1:14" x14ac:dyDescent="0.25">
      <c r="A8039" s="200">
        <v>199</v>
      </c>
      <c r="B8039" t="s">
        <v>423</v>
      </c>
      <c r="C8039">
        <v>9.1567681379288099E-4</v>
      </c>
      <c r="D8039">
        <v>4.0864098095853302E-3</v>
      </c>
      <c r="E8039">
        <v>4.29059265766999E-2</v>
      </c>
      <c r="F8039">
        <v>0.254571144963878</v>
      </c>
      <c r="G8039">
        <v>0.29472546896365398</v>
      </c>
      <c r="H8039">
        <v>2.3999597359442001E-2</v>
      </c>
      <c r="I8039">
        <v>3.3852312586564902E-3</v>
      </c>
      <c r="J8039">
        <v>2.3165273495760899E-3</v>
      </c>
      <c r="K8039">
        <v>6.8785853467008898E-5</v>
      </c>
      <c r="L8039">
        <v>3.72201837474033E-4</v>
      </c>
      <c r="M8039">
        <v>1.2575476375353801E-4</v>
      </c>
      <c r="N8039">
        <v>4.91052641792521E-4</v>
      </c>
    </row>
    <row r="8040" spans="1:14" x14ac:dyDescent="0.25">
      <c r="A8040" s="200">
        <v>199</v>
      </c>
      <c r="B8040" t="s">
        <v>424</v>
      </c>
      <c r="C8040">
        <v>9.1779301287584403E-5</v>
      </c>
      <c r="D8040">
        <v>1.6938618013766001E-2</v>
      </c>
      <c r="E8040">
        <v>0.13351358273271999</v>
      </c>
      <c r="F8040">
        <v>0.39420256413364901</v>
      </c>
      <c r="G8040">
        <v>6.91538551744732E-2</v>
      </c>
      <c r="H8040">
        <v>1.9369106581241601E-2</v>
      </c>
      <c r="I8040">
        <v>8.4005129630161691E-3</v>
      </c>
      <c r="J8040">
        <v>3.4154231721046199E-3</v>
      </c>
      <c r="K8040">
        <v>1.33911501432248E-4</v>
      </c>
      <c r="L8040">
        <v>6.8525389438411802E-4</v>
      </c>
      <c r="M8040">
        <v>1.5871260729942099E-4</v>
      </c>
      <c r="N8040">
        <v>1.8928321999943899E-4</v>
      </c>
    </row>
    <row r="8041" spans="1:14" x14ac:dyDescent="0.25">
      <c r="A8041" s="200">
        <v>199</v>
      </c>
      <c r="B8041" t="s">
        <v>425</v>
      </c>
      <c r="C8041">
        <v>2.35993722149816E-3</v>
      </c>
      <c r="D8041">
        <v>1.32922055125589E-3</v>
      </c>
      <c r="E8041">
        <v>6.6684617421174694E-2</v>
      </c>
      <c r="F8041">
        <v>0.57241096138492398</v>
      </c>
      <c r="G8041">
        <v>0.14900153381231901</v>
      </c>
      <c r="H8041">
        <v>1.8583068618792699E-2</v>
      </c>
      <c r="I8041">
        <v>2.4884275213118401E-3</v>
      </c>
      <c r="J8041">
        <v>1.3919536580473199E-4</v>
      </c>
      <c r="K8041">
        <v>1.3712283499107099E-4</v>
      </c>
      <c r="L8041">
        <v>6.38151770391166E-5</v>
      </c>
      <c r="M8041">
        <v>1.31881946428277E-5</v>
      </c>
      <c r="N8041">
        <v>4.6042823402925401E-4</v>
      </c>
    </row>
    <row r="8042" spans="1:14" x14ac:dyDescent="0.25">
      <c r="A8042" s="200">
        <v>199</v>
      </c>
      <c r="B8042" t="s">
        <v>426</v>
      </c>
      <c r="C8042">
        <v>2.10979746144143E-4</v>
      </c>
      <c r="D8042">
        <v>4.0956283281091499E-4</v>
      </c>
      <c r="E8042">
        <v>1.4931940486148001E-3</v>
      </c>
      <c r="F8042">
        <v>1.4532365120694399E-3</v>
      </c>
      <c r="G8042">
        <v>6.9716866992498398E-3</v>
      </c>
      <c r="H8042">
        <v>1.24887027726577E-3</v>
      </c>
      <c r="I8042">
        <v>1.9369008149379E-3</v>
      </c>
      <c r="J8042">
        <v>6.8527904864248404E-4</v>
      </c>
      <c r="K8042">
        <v>7.8747209754371898E-6</v>
      </c>
      <c r="L8042">
        <v>1.73566829102992E-7</v>
      </c>
      <c r="M8042">
        <v>2.6569637196723001E-6</v>
      </c>
      <c r="N8042">
        <v>1.9729631760602799E-5</v>
      </c>
    </row>
    <row r="8043" spans="1:14" x14ac:dyDescent="0.25">
      <c r="A8043" s="200">
        <v>199</v>
      </c>
      <c r="B8043" t="s">
        <v>427</v>
      </c>
      <c r="C8043">
        <v>1.32264493568122E-3</v>
      </c>
      <c r="D8043">
        <v>2.6708351294848099E-2</v>
      </c>
      <c r="E8043">
        <v>0.111792454324325</v>
      </c>
      <c r="F8043">
        <v>0.157703737037591</v>
      </c>
      <c r="G8043">
        <v>0.145650158657877</v>
      </c>
      <c r="H8043">
        <v>5.0218308898488502E-2</v>
      </c>
      <c r="I8043">
        <v>7.4325891723862596E-3</v>
      </c>
      <c r="J8043">
        <v>2.1630818938581098E-3</v>
      </c>
      <c r="K8043">
        <v>1.15112947643815E-4</v>
      </c>
      <c r="L8043">
        <v>3.3728071948653801E-5</v>
      </c>
      <c r="M8043">
        <v>4.2500232946497503E-5</v>
      </c>
      <c r="N8043">
        <v>1.5475675223766399E-5</v>
      </c>
    </row>
    <row r="8044" spans="1:14" x14ac:dyDescent="0.25">
      <c r="A8044" s="200">
        <v>199</v>
      </c>
      <c r="B8044" t="s">
        <v>428</v>
      </c>
      <c r="C8044">
        <v>9.5167673539500004E-5</v>
      </c>
      <c r="D8044">
        <v>9.2590370102143003E-5</v>
      </c>
      <c r="E8044">
        <v>7.1885305521651496E-2</v>
      </c>
      <c r="F8044">
        <v>0.243039184435386</v>
      </c>
      <c r="G8044">
        <v>8.85948422917677E-2</v>
      </c>
      <c r="H8044">
        <v>3.6142929402988903E-2</v>
      </c>
      <c r="I8044">
        <v>2.0681334456898799E-2</v>
      </c>
      <c r="J8044">
        <v>5.50735935032715E-4</v>
      </c>
      <c r="K8044">
        <v>1.5062597796749899E-4</v>
      </c>
      <c r="L8044">
        <v>1.2224152211429099E-4</v>
      </c>
      <c r="M8044">
        <v>9.3465211498242704E-6</v>
      </c>
      <c r="N8044">
        <v>1.61356707601266E-4</v>
      </c>
    </row>
    <row r="8045" spans="1:14" x14ac:dyDescent="0.25">
      <c r="A8045" s="200">
        <v>199</v>
      </c>
      <c r="B8045" t="s">
        <v>429</v>
      </c>
      <c r="C8045">
        <v>2.2996381738521702E-3</v>
      </c>
      <c r="D8045">
        <v>8.2304236480865003E-2</v>
      </c>
      <c r="E8045">
        <v>0.70659475507832403</v>
      </c>
      <c r="F8045">
        <v>1.02482433208604</v>
      </c>
      <c r="G8045">
        <v>0.62636663131257198</v>
      </c>
      <c r="H8045">
        <v>0.11903101366419699</v>
      </c>
      <c r="I8045">
        <v>4.7582073772578198E-2</v>
      </c>
      <c r="J8045">
        <v>9.4065208439913302E-4</v>
      </c>
      <c r="K8045">
        <v>4.7950959353120301E-4</v>
      </c>
      <c r="L8045">
        <v>3.8324818161551802E-4</v>
      </c>
      <c r="M8045">
        <v>7.2305809068109702E-5</v>
      </c>
      <c r="N8045">
        <v>7.4919803188741596E-4</v>
      </c>
    </row>
    <row r="8046" spans="1:14" x14ac:dyDescent="0.25">
      <c r="A8046" s="200">
        <v>199</v>
      </c>
      <c r="B8046" t="s">
        <v>430</v>
      </c>
      <c r="C8046">
        <v>2.5282758312554802E-3</v>
      </c>
      <c r="D8046">
        <v>1.2568043718871699E-2</v>
      </c>
      <c r="E8046">
        <v>0.198647504371149</v>
      </c>
      <c r="F8046">
        <v>0.38746133930924298</v>
      </c>
      <c r="G8046">
        <v>0.275978958900441</v>
      </c>
      <c r="H8046">
        <v>7.8111792251298204E-2</v>
      </c>
      <c r="I8046">
        <v>2.19418457394829E-2</v>
      </c>
      <c r="J8046">
        <v>1.37669774898224E-3</v>
      </c>
      <c r="K8046">
        <v>1.3277239762136499E-3</v>
      </c>
      <c r="L8046">
        <v>1.9581252454081599E-4</v>
      </c>
      <c r="M8046">
        <v>3.4714839892484398E-4</v>
      </c>
      <c r="N8046">
        <v>1.3052448601294799E-3</v>
      </c>
    </row>
    <row r="8047" spans="1:14" x14ac:dyDescent="0.25">
      <c r="A8047" s="200">
        <v>199</v>
      </c>
      <c r="B8047" t="s">
        <v>431</v>
      </c>
      <c r="C8047">
        <v>8.4684840413897892E-3</v>
      </c>
      <c r="D8047">
        <v>9.4962950288648304E-2</v>
      </c>
      <c r="E8047">
        <v>1.1370589365633701</v>
      </c>
      <c r="F8047">
        <v>1.4624071640194001</v>
      </c>
      <c r="G8047">
        <v>0.27572003853495303</v>
      </c>
      <c r="H8047">
        <v>4.4664045780082699E-2</v>
      </c>
      <c r="I8047">
        <v>1.25693253739466E-2</v>
      </c>
      <c r="J8047">
        <v>2.48603632607362E-3</v>
      </c>
      <c r="K8047">
        <v>1.3720387474523699E-4</v>
      </c>
      <c r="L8047">
        <v>1.94138185897122E-4</v>
      </c>
      <c r="M8047">
        <v>8.3186693166050602E-4</v>
      </c>
      <c r="N8047">
        <v>5.12376295522937E-3</v>
      </c>
    </row>
    <row r="8048" spans="1:14" x14ac:dyDescent="0.25">
      <c r="A8048" s="200">
        <v>199</v>
      </c>
      <c r="B8048" t="s">
        <v>432</v>
      </c>
      <c r="C8048">
        <v>4.4920937174058297E-2</v>
      </c>
      <c r="D8048">
        <v>0.20685656724403201</v>
      </c>
      <c r="E8048">
        <v>1.1400576290750599</v>
      </c>
      <c r="F8048">
        <v>3.2096411547666501</v>
      </c>
      <c r="G8048">
        <v>2.2507665723762398</v>
      </c>
      <c r="H8048">
        <v>0.49424681999768799</v>
      </c>
      <c r="I8048">
        <v>0.210827778233935</v>
      </c>
      <c r="J8048">
        <v>4.1716712841012603E-2</v>
      </c>
      <c r="K8048">
        <v>1.51185592757351E-2</v>
      </c>
      <c r="L8048">
        <v>2.0572996652940302E-3</v>
      </c>
      <c r="M8048">
        <v>5.5857917491446596E-4</v>
      </c>
      <c r="N8048">
        <v>3.1727934902374801E-4</v>
      </c>
    </row>
    <row r="8049" spans="1:14" x14ac:dyDescent="0.25">
      <c r="A8049" s="200">
        <v>199</v>
      </c>
      <c r="B8049" t="s">
        <v>433</v>
      </c>
      <c r="C8049">
        <v>2.6042264512013101E-3</v>
      </c>
      <c r="D8049">
        <v>2.2611722096794102E-3</v>
      </c>
      <c r="E8049">
        <v>2.5192539800153499E-2</v>
      </c>
      <c r="F8049">
        <v>0.40351480207551899</v>
      </c>
      <c r="G8049">
        <v>0.32009623888767702</v>
      </c>
      <c r="H8049">
        <v>0.65771548426300497</v>
      </c>
      <c r="I8049">
        <v>4.76381316578205E-2</v>
      </c>
      <c r="J8049">
        <v>1.9774059627292498E-3</v>
      </c>
      <c r="K8049">
        <v>1.0855312475421899E-3</v>
      </c>
      <c r="L8049">
        <v>2.6162033762224999E-3</v>
      </c>
      <c r="M8049">
        <v>1.01586901429242E-4</v>
      </c>
      <c r="N8049">
        <v>1.73043735998838E-4</v>
      </c>
    </row>
    <row r="8050" spans="1:14" x14ac:dyDescent="0.25">
      <c r="A8050" s="200">
        <v>199</v>
      </c>
      <c r="B8050" t="s">
        <v>434</v>
      </c>
      <c r="C8050">
        <v>1.2571726228080701E-4</v>
      </c>
      <c r="D8050">
        <v>2.9945392506137698E-3</v>
      </c>
      <c r="E8050">
        <v>5.2677931724645997E-3</v>
      </c>
      <c r="F8050">
        <v>2.2727416553050401E-2</v>
      </c>
      <c r="G8050">
        <v>6.4931324881347799E-2</v>
      </c>
      <c r="H8050">
        <v>3.9167790308733998E-2</v>
      </c>
      <c r="I8050">
        <v>3.0840356171799699E-2</v>
      </c>
      <c r="J8050">
        <v>3.62222983050214E-3</v>
      </c>
      <c r="K8050">
        <v>1.1012474542690799E-3</v>
      </c>
      <c r="L8050">
        <v>1.00924869309555E-4</v>
      </c>
      <c r="M8050">
        <v>8.3639422002293804E-5</v>
      </c>
      <c r="N8050">
        <v>1.40898814937772E-4</v>
      </c>
    </row>
    <row r="8051" spans="1:14" x14ac:dyDescent="0.25">
      <c r="A8051" s="200">
        <v>199</v>
      </c>
      <c r="B8051" t="s">
        <v>435</v>
      </c>
      <c r="C8051">
        <v>2.6507025047654099E-4</v>
      </c>
      <c r="D8051">
        <v>1.1933130712528699E-2</v>
      </c>
      <c r="E8051">
        <v>0.25974308043577499</v>
      </c>
      <c r="F8051">
        <v>0.85932977532339305</v>
      </c>
      <c r="G8051">
        <v>0.94174047731240496</v>
      </c>
      <c r="H8051">
        <v>0.25259899050204698</v>
      </c>
      <c r="I8051">
        <v>7.5210693315093904E-2</v>
      </c>
      <c r="J8051">
        <v>1.8364975933303201E-2</v>
      </c>
      <c r="K8051">
        <v>1.2968386343853999E-3</v>
      </c>
      <c r="L8051">
        <v>1.9053441626207899E-4</v>
      </c>
      <c r="M8051">
        <v>1.2810487871069899E-4</v>
      </c>
      <c r="N8051">
        <v>1.0072234522713499E-3</v>
      </c>
    </row>
    <row r="8052" spans="1:14" x14ac:dyDescent="0.25">
      <c r="A8052" s="200">
        <v>199</v>
      </c>
      <c r="B8052" t="s">
        <v>436</v>
      </c>
      <c r="C8052">
        <v>4.7599936828436199E-3</v>
      </c>
      <c r="D8052">
        <v>5.9342274157825796E-3</v>
      </c>
      <c r="E8052">
        <v>0.13099111571494099</v>
      </c>
      <c r="F8052">
        <v>0.229808182686251</v>
      </c>
      <c r="G8052">
        <v>0.54034556643769605</v>
      </c>
      <c r="H8052">
        <v>5.4810194093274998E-2</v>
      </c>
      <c r="I8052">
        <v>3.91694075224302E-2</v>
      </c>
      <c r="J8052">
        <v>3.8089690756967901E-3</v>
      </c>
      <c r="K8052">
        <v>1.2516978284364601E-4</v>
      </c>
      <c r="L8052">
        <v>3.3580211066077E-4</v>
      </c>
      <c r="M8052">
        <v>9.5885348504943295E-5</v>
      </c>
      <c r="N8052">
        <v>6.8870943953468298E-4</v>
      </c>
    </row>
    <row r="8053" spans="1:14" x14ac:dyDescent="0.25">
      <c r="A8053" s="200">
        <v>199</v>
      </c>
      <c r="B8053" t="s">
        <v>437</v>
      </c>
      <c r="C8053">
        <v>2.6885989207191801E-3</v>
      </c>
      <c r="D8053">
        <v>3.2007621254713601E-3</v>
      </c>
      <c r="E8053">
        <v>3.8166944524303199E-2</v>
      </c>
      <c r="F8053">
        <v>0.253661971791801</v>
      </c>
      <c r="G8053">
        <v>0.24285080784096699</v>
      </c>
      <c r="H8053">
        <v>0.27520495061843903</v>
      </c>
      <c r="I8053">
        <v>0.35995128906083201</v>
      </c>
      <c r="J8053">
        <v>3.6752336211841499E-2</v>
      </c>
      <c r="K8053">
        <v>3.0138345005239001E-3</v>
      </c>
      <c r="L8053">
        <v>1.31756667016393E-3</v>
      </c>
      <c r="M8053">
        <v>5.35709078210407E-4</v>
      </c>
      <c r="N8053">
        <v>1.8114986093025899E-4</v>
      </c>
    </row>
    <row r="8054" spans="1:14" x14ac:dyDescent="0.25">
      <c r="A8054" s="200">
        <v>199</v>
      </c>
      <c r="B8054" t="s">
        <v>438</v>
      </c>
      <c r="C8054">
        <v>3.1268223986043999E-3</v>
      </c>
      <c r="D8054">
        <v>1.9559928567031799E-3</v>
      </c>
      <c r="E8054">
        <v>3.1087781575411502E-2</v>
      </c>
      <c r="F8054">
        <v>0.107055023250337</v>
      </c>
      <c r="G8054">
        <v>2.0264836376719199E-2</v>
      </c>
      <c r="H8054">
        <v>1.3523129157219401E-2</v>
      </c>
      <c r="I8054">
        <v>4.0105052181109704E-3</v>
      </c>
      <c r="J8054">
        <v>7.3904681510184402E-4</v>
      </c>
      <c r="K8054">
        <v>1.7339763290794E-4</v>
      </c>
      <c r="L8054">
        <v>4.0504600401619498E-5</v>
      </c>
      <c r="M8054">
        <v>2.3340268970165E-4</v>
      </c>
      <c r="N8054">
        <v>6.8031819440391396E-5</v>
      </c>
    </row>
    <row r="8055" spans="1:14" x14ac:dyDescent="0.25">
      <c r="A8055" s="200">
        <v>199</v>
      </c>
      <c r="B8055" t="s">
        <v>439</v>
      </c>
      <c r="C8055">
        <v>1.06858121817725E-3</v>
      </c>
      <c r="D8055">
        <v>4.6881472593325504E-3</v>
      </c>
      <c r="E8055">
        <v>3.8105903100455203E-2</v>
      </c>
      <c r="F8055">
        <v>0.174106637548298</v>
      </c>
      <c r="G8055">
        <v>0.29773896128948002</v>
      </c>
      <c r="H8055">
        <v>0.21629520132431701</v>
      </c>
      <c r="I8055">
        <v>0.117679501951269</v>
      </c>
      <c r="J8055">
        <v>1.8185959942617801E-2</v>
      </c>
      <c r="K8055">
        <v>3.0094664459483999E-3</v>
      </c>
      <c r="L8055">
        <v>2.9117235619794601E-3</v>
      </c>
      <c r="M8055">
        <v>1.5192663705570399E-3</v>
      </c>
      <c r="N8055">
        <v>4.0475771337467601E-4</v>
      </c>
    </row>
    <row r="8056" spans="1:14" x14ac:dyDescent="0.25">
      <c r="A8056" s="200">
        <v>199</v>
      </c>
      <c r="B8056" t="s">
        <v>440</v>
      </c>
      <c r="C8056">
        <v>1.44694004815373E-3</v>
      </c>
      <c r="D8056">
        <v>4.9766474879595797E-3</v>
      </c>
      <c r="E8056">
        <v>2.0034072096500901E-2</v>
      </c>
      <c r="F8056">
        <v>6.9398318236145298E-2</v>
      </c>
      <c r="G8056">
        <v>6.6021084021130202E-2</v>
      </c>
      <c r="H8056">
        <v>6.4059970834802193E-2</v>
      </c>
      <c r="I8056">
        <v>1.24653885471885E-2</v>
      </c>
      <c r="J8056">
        <v>8.2718237861064501E-3</v>
      </c>
      <c r="K8056">
        <v>2.9444458678716897E-4</v>
      </c>
      <c r="L8056">
        <v>9.1046100130505201E-5</v>
      </c>
      <c r="M8056">
        <v>2.66525201474212E-5</v>
      </c>
      <c r="N8056">
        <v>1.1911639113399799E-3</v>
      </c>
    </row>
    <row r="8057" spans="1:14" x14ac:dyDescent="0.25">
      <c r="A8057" s="200">
        <v>199</v>
      </c>
      <c r="B8057" t="s">
        <v>441</v>
      </c>
      <c r="C8057">
        <v>4.5040843828823901E-3</v>
      </c>
      <c r="D8057">
        <v>1.36105941481434E-2</v>
      </c>
      <c r="E8057">
        <v>0.13291417490410101</v>
      </c>
      <c r="F8057">
        <v>0.84509234977592196</v>
      </c>
      <c r="G8057">
        <v>0.86280180313259802</v>
      </c>
      <c r="H8057">
        <v>0.52882705931806795</v>
      </c>
      <c r="I8057">
        <v>0.171270599283084</v>
      </c>
      <c r="J8057">
        <v>1.53252736725395E-2</v>
      </c>
      <c r="K8057">
        <v>6.51343334673687E-3</v>
      </c>
      <c r="L8057">
        <v>1.7032001554633501E-3</v>
      </c>
      <c r="M8057">
        <v>2.13495458082499E-4</v>
      </c>
      <c r="N8057">
        <v>1.219093841048E-3</v>
      </c>
    </row>
    <row r="8058" spans="1:14" x14ac:dyDescent="0.25">
      <c r="A8058" s="200">
        <v>199</v>
      </c>
      <c r="B8058" t="s">
        <v>442</v>
      </c>
      <c r="C8058">
        <v>0.124973174710702</v>
      </c>
      <c r="D8058">
        <v>0.37183617736081098</v>
      </c>
      <c r="E8058">
        <v>2.04109627395093</v>
      </c>
      <c r="F8058">
        <v>4.0368731694964799</v>
      </c>
      <c r="G8058">
        <v>3.8333477975484098</v>
      </c>
      <c r="H8058">
        <v>0.69768009452976298</v>
      </c>
      <c r="I8058">
        <v>0.15962236176726699</v>
      </c>
      <c r="J8058">
        <v>8.9722394288669193E-3</v>
      </c>
      <c r="K8058">
        <v>1.82324588794015E-2</v>
      </c>
      <c r="L8058">
        <v>2.9980079529200901E-3</v>
      </c>
      <c r="M8058">
        <v>1.1293754298835599E-3</v>
      </c>
      <c r="N8058">
        <v>4.1902682179392496E-3</v>
      </c>
    </row>
    <row r="8059" spans="1:14" x14ac:dyDescent="0.25">
      <c r="A8059" s="200">
        <v>199</v>
      </c>
      <c r="B8059" t="s">
        <v>443</v>
      </c>
      <c r="C8059">
        <v>5.7318683259131803E-3</v>
      </c>
      <c r="D8059">
        <v>2.6929975030069199E-2</v>
      </c>
      <c r="E8059">
        <v>0.24022020760964799</v>
      </c>
      <c r="F8059">
        <v>0.41497494904100302</v>
      </c>
      <c r="G8059">
        <v>0.83185068534000295</v>
      </c>
      <c r="H8059">
        <v>0.49020307405470798</v>
      </c>
      <c r="I8059">
        <v>0.27736764358983002</v>
      </c>
      <c r="J8059">
        <v>1.10915905255332E-2</v>
      </c>
      <c r="K8059">
        <v>6.1967081065788998E-3</v>
      </c>
      <c r="L8059">
        <v>1.34948922611319E-3</v>
      </c>
      <c r="M8059">
        <v>5.8981343788166204E-4</v>
      </c>
      <c r="N8059">
        <v>2.5082371480539098E-3</v>
      </c>
    </row>
    <row r="8060" spans="1:14" x14ac:dyDescent="0.25">
      <c r="A8060" s="200">
        <v>199</v>
      </c>
      <c r="B8060" t="s">
        <v>444</v>
      </c>
      <c r="C8060">
        <v>2.08728119882693E-3</v>
      </c>
      <c r="D8060">
        <v>2.1805480238099001E-2</v>
      </c>
      <c r="E8060">
        <v>0.139607793647093</v>
      </c>
      <c r="F8060">
        <v>0.202969473365397</v>
      </c>
      <c r="G8060">
        <v>3.4321612986282897E-2</v>
      </c>
      <c r="H8060">
        <v>8.5511623203246307E-3</v>
      </c>
      <c r="I8060">
        <v>1.55856136329148E-3</v>
      </c>
      <c r="J8060">
        <v>8.9878852385430897E-4</v>
      </c>
      <c r="K8060">
        <v>1.64364734884752E-4</v>
      </c>
      <c r="L8060">
        <v>6.4868975518316105E-4</v>
      </c>
      <c r="M8060">
        <v>2.1139879448067099E-4</v>
      </c>
      <c r="N8060">
        <v>7.0031685425733201E-5</v>
      </c>
    </row>
    <row r="8061" spans="1:14" x14ac:dyDescent="0.25">
      <c r="A8061" s="200">
        <v>199</v>
      </c>
      <c r="B8061" t="s">
        <v>445</v>
      </c>
      <c r="C8061">
        <v>2.6280632946712001E-3</v>
      </c>
      <c r="D8061">
        <v>1.8582670211333401E-2</v>
      </c>
      <c r="E8061">
        <v>8.3038049237711298E-2</v>
      </c>
      <c r="F8061">
        <v>0.29872040843005099</v>
      </c>
      <c r="G8061">
        <v>0.60708947170379801</v>
      </c>
      <c r="H8061">
        <v>0.56782573178468398</v>
      </c>
      <c r="I8061">
        <v>0.218051407041565</v>
      </c>
      <c r="J8061">
        <v>2.7885283125532899E-3</v>
      </c>
      <c r="K8061">
        <v>5.1504680905875295E-4</v>
      </c>
      <c r="L8061">
        <v>4.9054901936149001E-4</v>
      </c>
      <c r="M8061">
        <v>1.85479601503402E-4</v>
      </c>
      <c r="N8061">
        <v>1.2853802845152701E-3</v>
      </c>
    </row>
    <row r="8062" spans="1:14" x14ac:dyDescent="0.25">
      <c r="A8062" s="200">
        <v>199</v>
      </c>
      <c r="B8062" t="s">
        <v>446</v>
      </c>
      <c r="C8062">
        <v>7.3433967694578998E-4</v>
      </c>
      <c r="D8062">
        <v>9.6739542702010406E-3</v>
      </c>
      <c r="E8062">
        <v>3.5538550356407898E-2</v>
      </c>
      <c r="F8062">
        <v>0.118930680346157</v>
      </c>
      <c r="G8062">
        <v>0.19682979623980101</v>
      </c>
      <c r="H8062">
        <v>8.0825603136962298E-2</v>
      </c>
      <c r="I8062">
        <v>4.85237972500253E-2</v>
      </c>
      <c r="J8062">
        <v>1.9922426803513698E-3</v>
      </c>
      <c r="K8062">
        <v>2.0549063919177899E-3</v>
      </c>
      <c r="L8062">
        <v>5.0148071126025599E-4</v>
      </c>
      <c r="M8062">
        <v>1.28864500139703E-3</v>
      </c>
      <c r="N8062">
        <v>5.1586338731872297E-4</v>
      </c>
    </row>
    <row r="8063" spans="1:14" x14ac:dyDescent="0.25">
      <c r="A8063" s="200">
        <v>199</v>
      </c>
      <c r="B8063" t="s">
        <v>447</v>
      </c>
      <c r="C8063">
        <v>9.2470743982318697E-4</v>
      </c>
      <c r="D8063">
        <v>2.7214245239746398E-3</v>
      </c>
      <c r="E8063">
        <v>8.2682171505373703E-3</v>
      </c>
      <c r="F8063">
        <v>1.58110756727123E-2</v>
      </c>
      <c r="G8063">
        <v>5.7908179813479899E-2</v>
      </c>
      <c r="H8063">
        <v>1.8136287254467E-2</v>
      </c>
      <c r="I8063">
        <v>2.8504520747961999E-3</v>
      </c>
      <c r="J8063">
        <v>6.9017433318999805E-4</v>
      </c>
      <c r="K8063">
        <v>7.7333263702111799E-4</v>
      </c>
      <c r="L8063">
        <v>4.9216855656879299E-5</v>
      </c>
      <c r="M8063">
        <v>2.9720075101559901E-4</v>
      </c>
      <c r="N8063">
        <v>4.3317038941374199E-5</v>
      </c>
    </row>
    <row r="8064" spans="1:14" x14ac:dyDescent="0.25">
      <c r="A8064" s="200">
        <v>199</v>
      </c>
      <c r="B8064" t="s">
        <v>448</v>
      </c>
      <c r="C8064">
        <v>5.3000388715992704E-4</v>
      </c>
      <c r="D8064">
        <v>4.0240619026617998E-2</v>
      </c>
      <c r="E8064">
        <v>0.19575355253455401</v>
      </c>
      <c r="F8064">
        <v>7.5413458278160303E-2</v>
      </c>
      <c r="G8064">
        <v>2.71003902205647E-2</v>
      </c>
      <c r="H8064">
        <v>2.6016463982622501E-2</v>
      </c>
      <c r="I8064">
        <v>1.2927606607441499E-3</v>
      </c>
      <c r="J8064">
        <v>1.3898642889852001E-4</v>
      </c>
      <c r="K8064">
        <v>2.1015377230880101E-4</v>
      </c>
      <c r="L8064">
        <v>1.6303895482875901E-4</v>
      </c>
      <c r="M8064">
        <v>7.4927357183389998E-5</v>
      </c>
      <c r="N8064">
        <v>4.8276745027962897E-5</v>
      </c>
    </row>
    <row r="8065" spans="1:14" x14ac:dyDescent="0.25">
      <c r="A8065" s="200">
        <v>199</v>
      </c>
      <c r="B8065" t="s">
        <v>449</v>
      </c>
      <c r="C8065">
        <v>3.7669476698486598E-4</v>
      </c>
      <c r="D8065">
        <v>6.0199324167247998E-4</v>
      </c>
      <c r="E8065">
        <v>6.5883165199169202E-2</v>
      </c>
      <c r="F8065">
        <v>7.4815898372673995E-2</v>
      </c>
      <c r="G8065">
        <v>3.6371210972118602E-2</v>
      </c>
      <c r="H8065">
        <v>5.6370706476207002E-3</v>
      </c>
      <c r="I8065">
        <v>4.4289184796284301E-4</v>
      </c>
      <c r="J8065">
        <v>8.99646937294406E-5</v>
      </c>
      <c r="K8065">
        <v>6.0992146560602001E-6</v>
      </c>
      <c r="L8065">
        <v>4.5469408974374799E-6</v>
      </c>
      <c r="M8065">
        <v>8.2092638779167205E-6</v>
      </c>
      <c r="N8065">
        <v>4.0023176553446999E-4</v>
      </c>
    </row>
    <row r="8066" spans="1:14" x14ac:dyDescent="0.25">
      <c r="A8066" s="200">
        <v>199</v>
      </c>
      <c r="B8066" t="s">
        <v>450</v>
      </c>
      <c r="C8066">
        <v>9.0934131556153104E-4</v>
      </c>
      <c r="D8066">
        <v>3.2513253087810799E-3</v>
      </c>
      <c r="E8066">
        <v>3.05816811386956E-2</v>
      </c>
      <c r="F8066">
        <v>0.126133213120764</v>
      </c>
      <c r="G8066">
        <v>0.195719189633207</v>
      </c>
      <c r="H8066">
        <v>4.6891110324503597E-2</v>
      </c>
      <c r="I8066">
        <v>1.21586386238813E-2</v>
      </c>
      <c r="J8066">
        <v>2.6247269355688199E-3</v>
      </c>
      <c r="K8066">
        <v>5.1365768638059195E-4</v>
      </c>
      <c r="L8066">
        <v>3.1881297710100999E-4</v>
      </c>
      <c r="M8066">
        <v>3.8074057253559501E-4</v>
      </c>
      <c r="N8066">
        <v>9.0907097108333394E-5</v>
      </c>
    </row>
    <row r="8067" spans="1:14" x14ac:dyDescent="0.25">
      <c r="A8067" s="200">
        <v>199</v>
      </c>
      <c r="B8067" t="s">
        <v>451</v>
      </c>
      <c r="C8067">
        <v>7.98682508801284E-5</v>
      </c>
      <c r="D8067">
        <v>3.0344936575547E-3</v>
      </c>
      <c r="E8067">
        <v>1.52981949741766E-2</v>
      </c>
      <c r="F8067">
        <v>2.69431005430949E-2</v>
      </c>
      <c r="G8067">
        <v>1.06614108367705E-2</v>
      </c>
      <c r="H8067">
        <v>9.89119280780396E-4</v>
      </c>
      <c r="I8067">
        <v>2.59805515561196E-4</v>
      </c>
      <c r="J8067">
        <v>6.6215028636486698E-5</v>
      </c>
      <c r="K8067">
        <v>7.8603265924361795E-6</v>
      </c>
      <c r="L8067">
        <v>1.18503939209115E-5</v>
      </c>
      <c r="M8067">
        <v>9.3457329665862405E-7</v>
      </c>
      <c r="N8067">
        <v>3.5871444349114502E-6</v>
      </c>
    </row>
    <row r="8068" spans="1:14" x14ac:dyDescent="0.25">
      <c r="A8068" s="200">
        <v>199</v>
      </c>
      <c r="B8068" t="s">
        <v>452</v>
      </c>
      <c r="C8068">
        <v>3.4329700590629302E-5</v>
      </c>
      <c r="D8068">
        <v>3.80018106875501E-4</v>
      </c>
      <c r="E8068">
        <v>1.7867220336379299E-2</v>
      </c>
      <c r="F8068">
        <v>0.41582219618660299</v>
      </c>
      <c r="G8068">
        <v>0.90708196544103803</v>
      </c>
      <c r="H8068">
        <v>0.31578572952599299</v>
      </c>
      <c r="I8068">
        <v>0.13865102372660501</v>
      </c>
      <c r="J8068">
        <v>3.46818640428425E-2</v>
      </c>
      <c r="K8068">
        <v>3.5623579484399602E-3</v>
      </c>
      <c r="L8068">
        <v>1.74783118821323E-3</v>
      </c>
      <c r="M8068">
        <v>2.6052910708590499E-4</v>
      </c>
      <c r="N8068">
        <v>3.8757306703996402E-4</v>
      </c>
    </row>
    <row r="8069" spans="1:14" x14ac:dyDescent="0.25">
      <c r="A8069" s="200">
        <v>199</v>
      </c>
      <c r="B8069" t="s">
        <v>453</v>
      </c>
      <c r="C8069">
        <v>1.91007698735828E-2</v>
      </c>
      <c r="D8069">
        <v>0.24042468865192501</v>
      </c>
      <c r="E8069">
        <v>1.5404761511843901</v>
      </c>
      <c r="F8069">
        <v>3.7025944334433398</v>
      </c>
      <c r="G8069">
        <v>1.88562845937823</v>
      </c>
      <c r="H8069">
        <v>1.2164459292163701</v>
      </c>
      <c r="I8069">
        <v>0.59887306499164705</v>
      </c>
      <c r="J8069">
        <v>4.8794339281803698E-2</v>
      </c>
      <c r="K8069">
        <v>5.1882086258763201E-3</v>
      </c>
      <c r="L8069">
        <v>3.6831523598479797E-4</v>
      </c>
      <c r="M8069">
        <v>3.3478801024957602E-4</v>
      </c>
      <c r="N8069">
        <v>9.9998084322797196E-3</v>
      </c>
    </row>
    <row r="8070" spans="1:14" x14ac:dyDescent="0.25">
      <c r="A8070" s="200">
        <v>199</v>
      </c>
      <c r="B8070" t="s">
        <v>454</v>
      </c>
      <c r="C8070">
        <v>1.2103764123740099E-2</v>
      </c>
      <c r="D8070">
        <v>9.0671921884661902E-2</v>
      </c>
      <c r="E8070">
        <v>0.98477334821003504</v>
      </c>
      <c r="F8070">
        <v>3.040355122102</v>
      </c>
      <c r="G8070">
        <v>1.4474975664801</v>
      </c>
      <c r="H8070">
        <v>0.68774594219295904</v>
      </c>
      <c r="I8070">
        <v>0.13165174448756001</v>
      </c>
      <c r="J8070">
        <v>4.5268354954217598E-2</v>
      </c>
      <c r="K8070">
        <v>7.1033101784932096E-3</v>
      </c>
      <c r="L8070">
        <v>4.1248397174468597E-3</v>
      </c>
      <c r="M8070">
        <v>2.9821128223805299E-3</v>
      </c>
      <c r="N8070">
        <v>1.10749599985662E-3</v>
      </c>
    </row>
    <row r="8071" spans="1:14" x14ac:dyDescent="0.25">
      <c r="A8071" s="200">
        <v>199</v>
      </c>
      <c r="B8071" t="s">
        <v>455</v>
      </c>
      <c r="C8071">
        <v>2.1016945593705801E-3</v>
      </c>
      <c r="D8071">
        <v>4.9615517999169398E-3</v>
      </c>
      <c r="E8071">
        <v>0.119567886771646</v>
      </c>
      <c r="F8071">
        <v>0.154046679942104</v>
      </c>
      <c r="G8071">
        <v>2.8337485634535399E-2</v>
      </c>
      <c r="H8071">
        <v>0.142174628164772</v>
      </c>
      <c r="I8071">
        <v>1.1942327983979199E-2</v>
      </c>
      <c r="J8071">
        <v>1.7108522188438099E-3</v>
      </c>
      <c r="K8071">
        <v>1.80038007733265E-4</v>
      </c>
      <c r="L8071">
        <v>5.13662749452755E-5</v>
      </c>
      <c r="M8071">
        <v>6.0686863707578197E-5</v>
      </c>
      <c r="N8071">
        <v>1.0603638616434099E-5</v>
      </c>
    </row>
    <row r="8072" spans="1:14" x14ac:dyDescent="0.25">
      <c r="A8072" s="200">
        <v>199</v>
      </c>
      <c r="B8072" t="s">
        <v>456</v>
      </c>
      <c r="C8072">
        <v>7.8980311522997601E-4</v>
      </c>
      <c r="D8072">
        <v>2.5914673212270099E-3</v>
      </c>
      <c r="E8072">
        <v>3.4369643510165297E-2</v>
      </c>
      <c r="F8072">
        <v>0.42404202017353698</v>
      </c>
      <c r="G8072">
        <v>0.74479797535191405</v>
      </c>
      <c r="H8072">
        <v>0.22382595011445799</v>
      </c>
      <c r="I8072">
        <v>6.7370973567806997E-2</v>
      </c>
      <c r="J8072">
        <v>1.2432957646373499E-3</v>
      </c>
      <c r="K8072">
        <v>2.2454069647900201E-3</v>
      </c>
      <c r="L8072">
        <v>3.9031656209997701E-4</v>
      </c>
      <c r="M8072">
        <v>2.3120559799799401E-4</v>
      </c>
      <c r="N8072">
        <v>3.0267057750271E-3</v>
      </c>
    </row>
    <row r="8073" spans="1:14" x14ac:dyDescent="0.25">
      <c r="A8073" s="200">
        <v>199</v>
      </c>
      <c r="B8073" t="s">
        <v>457</v>
      </c>
      <c r="C8073">
        <v>5.0977596976037503E-3</v>
      </c>
      <c r="D8073">
        <v>2.4881898987147801E-3</v>
      </c>
      <c r="E8073">
        <v>3.8776587387348897E-2</v>
      </c>
      <c r="F8073">
        <v>0.63180956448452297</v>
      </c>
      <c r="G8073">
        <v>0.85723744508117605</v>
      </c>
      <c r="H8073">
        <v>0.46199967652301099</v>
      </c>
      <c r="I8073">
        <v>0.40087136623605302</v>
      </c>
      <c r="J8073">
        <v>1.51387007455647E-2</v>
      </c>
      <c r="K8073">
        <v>4.4136156058803703E-3</v>
      </c>
      <c r="L8073">
        <v>1.4631558296602299E-3</v>
      </c>
      <c r="M8073">
        <v>8.41400815037899E-4</v>
      </c>
      <c r="N8073">
        <v>1.38602460834649E-2</v>
      </c>
    </row>
    <row r="8074" spans="1:14" x14ac:dyDescent="0.25">
      <c r="A8074" s="200">
        <v>199</v>
      </c>
      <c r="B8074" t="s">
        <v>458</v>
      </c>
      <c r="C8074">
        <v>3.6160875942220401E-3</v>
      </c>
      <c r="D8074">
        <v>1.17487522841122E-2</v>
      </c>
      <c r="E8074">
        <v>8.4235299266379807E-3</v>
      </c>
      <c r="F8074">
        <v>2.86727961180284E-2</v>
      </c>
      <c r="G8074">
        <v>4.4217219564678598E-2</v>
      </c>
      <c r="H8074">
        <v>1.40668311583528E-2</v>
      </c>
      <c r="I8074">
        <v>6.4614440568098903E-3</v>
      </c>
      <c r="J8074">
        <v>5.8871540563125598E-4</v>
      </c>
      <c r="K8074">
        <v>3.1925757793125503E-4</v>
      </c>
      <c r="L8074">
        <v>4.1865964570291403E-5</v>
      </c>
      <c r="M8074">
        <v>4.1453619793909701E-5</v>
      </c>
      <c r="N8074">
        <v>9.7750127640097304E-6</v>
      </c>
    </row>
    <row r="8075" spans="1:14" x14ac:dyDescent="0.25">
      <c r="A8075" s="200">
        <v>199</v>
      </c>
      <c r="B8075" t="s">
        <v>459</v>
      </c>
      <c r="C8075">
        <v>6.7541989152142203E-4</v>
      </c>
      <c r="D8075">
        <v>4.8282794187436903E-3</v>
      </c>
      <c r="E8075">
        <v>9.1961456374895806E-2</v>
      </c>
      <c r="F8075">
        <v>0.15497091608806399</v>
      </c>
      <c r="G8075">
        <v>0.203304831475912</v>
      </c>
      <c r="H8075">
        <v>3.8567131478712102E-2</v>
      </c>
      <c r="I8075">
        <v>5.7098535423968999E-3</v>
      </c>
      <c r="J8075">
        <v>3.1235692408001597E-4</v>
      </c>
      <c r="K8075">
        <v>3.2351560658496797E-5</v>
      </c>
      <c r="L8075">
        <v>1.2704559277235001E-4</v>
      </c>
      <c r="M8075">
        <v>1.46989763491667E-5</v>
      </c>
      <c r="N8075">
        <v>5.4294556266074201E-6</v>
      </c>
    </row>
    <row r="8076" spans="1:14" x14ac:dyDescent="0.25">
      <c r="A8076" s="200">
        <v>199</v>
      </c>
      <c r="B8076" t="s">
        <v>460</v>
      </c>
      <c r="C8076">
        <v>1.1299691248698E-3</v>
      </c>
      <c r="D8076">
        <v>2.5659629239300499E-2</v>
      </c>
      <c r="E8076">
        <v>0.14181429613007401</v>
      </c>
      <c r="F8076">
        <v>0.19832335806805099</v>
      </c>
      <c r="G8076">
        <v>1.29446853201009E-2</v>
      </c>
      <c r="H8076">
        <v>1.1262496501432699E-2</v>
      </c>
      <c r="I8076">
        <v>1.4578792135255499E-3</v>
      </c>
      <c r="J8076">
        <v>1.37391954515694E-4</v>
      </c>
      <c r="K8076">
        <v>8.3701751017473095E-5</v>
      </c>
      <c r="L8076">
        <v>3.22189042713726E-5</v>
      </c>
      <c r="M8076">
        <v>1.30281739781523E-5</v>
      </c>
      <c r="N8076">
        <v>3.3322056216843399E-6</v>
      </c>
    </row>
    <row r="8077" spans="1:14" x14ac:dyDescent="0.25">
      <c r="A8077" s="200">
        <v>199</v>
      </c>
      <c r="B8077" t="s">
        <v>461</v>
      </c>
      <c r="C8077">
        <v>9.2622694725633299E-5</v>
      </c>
      <c r="D8077">
        <v>5.7586900313554197E-4</v>
      </c>
      <c r="E8077">
        <v>3.0635458743483901E-3</v>
      </c>
      <c r="F8077">
        <v>5.5108723030989999E-3</v>
      </c>
      <c r="G8077">
        <v>2.6429093604929902E-3</v>
      </c>
      <c r="H8077">
        <v>6.2161125452742799E-4</v>
      </c>
      <c r="I8077">
        <v>9.2266635935763799E-4</v>
      </c>
      <c r="J8077">
        <v>3.4553600372166003E-5</v>
      </c>
      <c r="K8077">
        <v>6.3472876994321297E-6</v>
      </c>
      <c r="L8077">
        <v>1.09762961745288E-5</v>
      </c>
      <c r="M8077">
        <v>3.3877970917177898E-6</v>
      </c>
      <c r="N8077">
        <v>1.64114541320122E-5</v>
      </c>
    </row>
    <row r="8078" spans="1:14" x14ac:dyDescent="0.25">
      <c r="A8078" s="200">
        <v>199</v>
      </c>
      <c r="B8078" t="s">
        <v>462</v>
      </c>
      <c r="C8078">
        <v>4.3800140316251898E-4</v>
      </c>
      <c r="D8078">
        <v>1.1618289320419301E-2</v>
      </c>
      <c r="E8078">
        <v>0.13082657645676901</v>
      </c>
      <c r="F8078">
        <v>0.80506979917430899</v>
      </c>
      <c r="G8078">
        <v>0.61952979549141696</v>
      </c>
      <c r="H8078">
        <v>1.1957131508227199</v>
      </c>
      <c r="I8078">
        <v>8.3860113158779906E-2</v>
      </c>
      <c r="J8078">
        <v>1.05261720265415E-3</v>
      </c>
      <c r="K8078">
        <v>5.0966369492167298E-4</v>
      </c>
      <c r="L8078">
        <v>1.7388388722245599E-4</v>
      </c>
      <c r="M8078">
        <v>1.6535479339647099E-4</v>
      </c>
      <c r="N8078">
        <v>5.3573084457275199E-3</v>
      </c>
    </row>
    <row r="8079" spans="1:14" x14ac:dyDescent="0.25">
      <c r="A8079" s="200">
        <v>199</v>
      </c>
      <c r="B8079" t="s">
        <v>463</v>
      </c>
      <c r="C8079">
        <v>3.1361093243396599E-3</v>
      </c>
      <c r="D8079">
        <v>1.6763760402702201E-2</v>
      </c>
      <c r="E8079">
        <v>7.9116084436803805E-2</v>
      </c>
      <c r="F8079">
        <v>0.47397440158834803</v>
      </c>
      <c r="G8079">
        <v>0.99939092593680501</v>
      </c>
      <c r="H8079">
        <v>0.29816352576958199</v>
      </c>
      <c r="I8079">
        <v>0.105142570950932</v>
      </c>
      <c r="J8079">
        <v>3.7718342853257798E-4</v>
      </c>
      <c r="K8079">
        <v>1.40422604385088E-4</v>
      </c>
      <c r="L8079">
        <v>3.2816619010466803E-4</v>
      </c>
      <c r="M8079">
        <v>5.5703528209177203E-4</v>
      </c>
      <c r="N8079">
        <v>1.63899241938433E-4</v>
      </c>
    </row>
    <row r="8080" spans="1:14" x14ac:dyDescent="0.25">
      <c r="A8080" s="200">
        <v>199</v>
      </c>
      <c r="B8080" t="s">
        <v>464</v>
      </c>
      <c r="C8080">
        <v>9.0672103080366405E-3</v>
      </c>
      <c r="D8080">
        <v>1.9335319842240802E-2</v>
      </c>
      <c r="E8080">
        <v>0.17429738496568001</v>
      </c>
      <c r="F8080">
        <v>0.94436698683696796</v>
      </c>
      <c r="G8080">
        <v>0.70593706388748401</v>
      </c>
      <c r="H8080">
        <v>7.0221776927921406E-2</v>
      </c>
      <c r="I8080">
        <v>2.2828399891680999E-2</v>
      </c>
      <c r="J8080">
        <v>1.16194747482085E-2</v>
      </c>
      <c r="K8080">
        <v>8.8113794020377295E-4</v>
      </c>
      <c r="L8080">
        <v>6.0776808336830798E-4</v>
      </c>
      <c r="M8080">
        <v>1.4487396511655101E-3</v>
      </c>
      <c r="N8080">
        <v>1.7453135060070701E-4</v>
      </c>
    </row>
    <row r="8081" spans="1:14" x14ac:dyDescent="0.25">
      <c r="A8081" s="200">
        <v>199</v>
      </c>
      <c r="B8081" t="s">
        <v>465</v>
      </c>
      <c r="C8081">
        <v>1.8002873407848899E-3</v>
      </c>
      <c r="D8081">
        <v>5.2655475788284199E-3</v>
      </c>
      <c r="E8081">
        <v>4.6879843213059803E-2</v>
      </c>
      <c r="F8081">
        <v>0.18077304828688001</v>
      </c>
      <c r="G8081">
        <v>0.17669076844619899</v>
      </c>
      <c r="H8081">
        <v>1.27460079314631E-3</v>
      </c>
      <c r="I8081">
        <v>1.6608002763749299E-3</v>
      </c>
      <c r="J8081">
        <v>5.8543549639087798E-4</v>
      </c>
      <c r="K8081">
        <v>1.6623418065527099E-5</v>
      </c>
      <c r="L8081">
        <v>4.7056142225283401E-5</v>
      </c>
      <c r="M8081">
        <v>4.7839524360061103E-5</v>
      </c>
      <c r="N8081">
        <v>2.8213130972701799E-4</v>
      </c>
    </row>
    <row r="8082" spans="1:14" x14ac:dyDescent="0.25">
      <c r="A8082" s="200">
        <v>199</v>
      </c>
      <c r="B8082" t="s">
        <v>466</v>
      </c>
      <c r="C8082">
        <v>3.2254190794116801E-3</v>
      </c>
      <c r="D8082">
        <v>2.41834187869246E-3</v>
      </c>
      <c r="E8082">
        <v>2.3333854818840202E-2</v>
      </c>
      <c r="F8082">
        <v>1.90354176780025E-2</v>
      </c>
      <c r="G8082">
        <v>4.8975421064363298E-3</v>
      </c>
      <c r="H8082">
        <v>5.2799580878078601E-4</v>
      </c>
      <c r="I8082">
        <v>3.2878578550822699E-4</v>
      </c>
      <c r="J8082">
        <v>1.1683473750514499E-4</v>
      </c>
      <c r="K8082">
        <v>1.60842312396709E-6</v>
      </c>
      <c r="L8082">
        <v>3.3843305567214902E-6</v>
      </c>
      <c r="M8082">
        <v>3.0958289266713898E-6</v>
      </c>
      <c r="N8082">
        <v>1.02916915298429E-5</v>
      </c>
    </row>
    <row r="8083" spans="1:14" x14ac:dyDescent="0.25">
      <c r="A8083" s="200">
        <v>199</v>
      </c>
      <c r="B8083" t="s">
        <v>467</v>
      </c>
      <c r="C8083">
        <v>1.3734538299445999E-4</v>
      </c>
      <c r="D8083">
        <v>6.6623437039346897E-4</v>
      </c>
      <c r="E8083">
        <v>1.5270747828365801E-2</v>
      </c>
      <c r="F8083">
        <v>3.3726486651321497E-2</v>
      </c>
      <c r="G8083">
        <v>0.100219280290557</v>
      </c>
      <c r="H8083">
        <v>1.14932943454453E-2</v>
      </c>
      <c r="I8083">
        <v>6.9348707406167195E-4</v>
      </c>
      <c r="J8083">
        <v>2.79248059789497E-5</v>
      </c>
      <c r="K8083">
        <v>9.7168066790064705E-5</v>
      </c>
      <c r="L8083">
        <v>4.2726884131675699E-5</v>
      </c>
      <c r="M8083">
        <v>8.5227991620506806E-5</v>
      </c>
      <c r="N8083">
        <v>6.9424726382512196E-4</v>
      </c>
    </row>
    <row r="8084" spans="1:14" x14ac:dyDescent="0.25">
      <c r="A8084" s="200">
        <v>199</v>
      </c>
      <c r="B8084" t="s">
        <v>468</v>
      </c>
      <c r="C8084">
        <v>5.2073324926348204E-3</v>
      </c>
      <c r="D8084">
        <v>2.06456194203282E-2</v>
      </c>
      <c r="E8084">
        <v>6.6690477529452494E-2</v>
      </c>
      <c r="F8084">
        <v>0.29991421623643</v>
      </c>
      <c r="G8084">
        <v>0.164742398199346</v>
      </c>
      <c r="H8084">
        <v>8.7789271384841702E-2</v>
      </c>
      <c r="I8084">
        <v>6.7409328668408097E-2</v>
      </c>
      <c r="J8084">
        <v>8.1164023645384095E-2</v>
      </c>
      <c r="K8084">
        <v>7.0836950582858398E-3</v>
      </c>
      <c r="L8084">
        <v>1.28370953174203E-4</v>
      </c>
      <c r="M8084">
        <v>9.5061043669710606E-5</v>
      </c>
      <c r="N8084">
        <v>8.7861632647288196E-4</v>
      </c>
    </row>
    <row r="8085" spans="1:14" x14ac:dyDescent="0.25">
      <c r="A8085" s="200">
        <v>199</v>
      </c>
      <c r="B8085" t="s">
        <v>469</v>
      </c>
      <c r="C8085">
        <v>1.63094616355188E-3</v>
      </c>
      <c r="D8085">
        <v>1.5249083224198501E-3</v>
      </c>
      <c r="E8085">
        <v>1.9431386329612499E-2</v>
      </c>
      <c r="F8085">
        <v>0.15691888382125899</v>
      </c>
      <c r="G8085">
        <v>1.8725789306318099E-2</v>
      </c>
      <c r="H8085">
        <v>3.21768477273797E-2</v>
      </c>
      <c r="I8085">
        <v>2.85279432535361E-3</v>
      </c>
      <c r="J8085">
        <v>2.73564943258418E-4</v>
      </c>
      <c r="K8085">
        <v>2.9008579111622901E-5</v>
      </c>
      <c r="L8085">
        <v>3.0603873555151797E-5</v>
      </c>
      <c r="M8085">
        <v>3.0760046255152598E-5</v>
      </c>
      <c r="N8085">
        <v>5.1298118532475802E-5</v>
      </c>
    </row>
    <row r="8086" spans="1:14" x14ac:dyDescent="0.25">
      <c r="A8086" s="200">
        <v>199</v>
      </c>
      <c r="B8086" t="s">
        <v>470</v>
      </c>
      <c r="C8086">
        <v>1.28181721561121E-2</v>
      </c>
      <c r="D8086">
        <v>1.6829752532507701E-2</v>
      </c>
      <c r="E8086">
        <v>0.10857037234300999</v>
      </c>
      <c r="F8086">
        <v>0.46187675110461301</v>
      </c>
      <c r="G8086">
        <v>0.47193835163478698</v>
      </c>
      <c r="H8086">
        <v>0.18301688082006201</v>
      </c>
      <c r="I8086">
        <v>3.8349245630793102E-2</v>
      </c>
      <c r="J8086">
        <v>3.7633650353289898E-4</v>
      </c>
      <c r="K8086">
        <v>1.1205500478688399E-4</v>
      </c>
      <c r="L8086">
        <v>5.5645709180477201E-5</v>
      </c>
      <c r="M8086">
        <v>8.4584432369112005E-5</v>
      </c>
      <c r="N8086">
        <v>7.9333198555340295E-5</v>
      </c>
    </row>
    <row r="8087" spans="1:14" x14ac:dyDescent="0.25">
      <c r="A8087" s="200">
        <v>199</v>
      </c>
      <c r="B8087" t="s">
        <v>471</v>
      </c>
      <c r="C8087">
        <v>4.0168691194333098E-3</v>
      </c>
      <c r="D8087">
        <v>2.302364434836E-2</v>
      </c>
      <c r="E8087">
        <v>0.18550257504053899</v>
      </c>
      <c r="F8087">
        <v>0.45861568116483098</v>
      </c>
      <c r="G8087">
        <v>0.28538635297046999</v>
      </c>
      <c r="H8087">
        <v>0.18630993313937799</v>
      </c>
      <c r="I8087">
        <v>3.0452312760160501E-3</v>
      </c>
      <c r="J8087">
        <v>1.0829583362512701E-3</v>
      </c>
      <c r="K8087">
        <v>3.1310930083212497E-5</v>
      </c>
      <c r="L8087">
        <v>1.95052650516112E-5</v>
      </c>
      <c r="M8087">
        <v>3.79817048903272E-5</v>
      </c>
      <c r="N8087">
        <v>1.7855027221850699E-4</v>
      </c>
    </row>
    <row r="8088" spans="1:14" x14ac:dyDescent="0.25">
      <c r="A8088" s="200">
        <v>199</v>
      </c>
      <c r="B8088" t="s">
        <v>472</v>
      </c>
      <c r="C8088">
        <v>8.6856715153481007E-2</v>
      </c>
      <c r="D8088">
        <v>0.482012697636231</v>
      </c>
      <c r="E8088">
        <v>0.52431571342088101</v>
      </c>
      <c r="F8088">
        <v>0.28150253792863</v>
      </c>
      <c r="G8088">
        <v>0.18855330817652599</v>
      </c>
      <c r="H8088">
        <v>0.33509405497438399</v>
      </c>
      <c r="I8088">
        <v>4.58422872550329E-2</v>
      </c>
      <c r="J8088">
        <v>2.09471541990966E-3</v>
      </c>
      <c r="K8088">
        <v>3.0791734868101603E-4</v>
      </c>
      <c r="L8088">
        <v>6.9006514713230394E-5</v>
      </c>
      <c r="M8088">
        <v>1.66011055959084E-5</v>
      </c>
      <c r="N8088">
        <v>3.5747658766783597E-5</v>
      </c>
    </row>
    <row r="8089" spans="1:14" x14ac:dyDescent="0.25">
      <c r="A8089" s="200">
        <v>199</v>
      </c>
      <c r="B8089" t="s">
        <v>473</v>
      </c>
      <c r="C8089">
        <v>6.7543454536053802E-4</v>
      </c>
      <c r="D8089">
        <v>1.0862497307023199E-3</v>
      </c>
      <c r="E8089">
        <v>1.9249745334645501E-2</v>
      </c>
      <c r="F8089">
        <v>4.1406110483704302E-2</v>
      </c>
      <c r="G8089">
        <v>0.15300133664435001</v>
      </c>
      <c r="H8089">
        <v>0.107275773457174</v>
      </c>
      <c r="I8089">
        <v>4.9033583914900904E-3</v>
      </c>
      <c r="J8089">
        <v>1.16345677729777E-3</v>
      </c>
      <c r="K8089">
        <v>1.73556025820608E-5</v>
      </c>
      <c r="L8089">
        <v>2.23408810747121E-6</v>
      </c>
      <c r="M8089">
        <v>4.5888296951745801E-6</v>
      </c>
      <c r="N8089">
        <v>9.7788466645823199E-5</v>
      </c>
    </row>
    <row r="8090" spans="1:14" x14ac:dyDescent="0.25">
      <c r="A8090" s="200">
        <v>199</v>
      </c>
      <c r="B8090" t="s">
        <v>474</v>
      </c>
      <c r="C8090">
        <v>1.3709162217996599E-4</v>
      </c>
      <c r="D8090">
        <v>1.2260715937418001E-3</v>
      </c>
      <c r="E8090">
        <v>2.4989805686881798E-2</v>
      </c>
      <c r="F8090">
        <v>0.217016204707245</v>
      </c>
      <c r="G8090">
        <v>0.59155488152524405</v>
      </c>
      <c r="H8090">
        <v>0.35102949030595998</v>
      </c>
      <c r="I8090">
        <v>2.1613089878163998E-2</v>
      </c>
      <c r="J8090">
        <v>3.5748471142806998E-3</v>
      </c>
      <c r="K8090">
        <v>3.3995168129047001E-4</v>
      </c>
      <c r="L8090">
        <v>3.3568936296441402E-4</v>
      </c>
      <c r="M8090">
        <v>7.1913238912467799E-5</v>
      </c>
      <c r="N8090">
        <v>3.9218177216937203E-4</v>
      </c>
    </row>
    <row r="8091" spans="1:14" x14ac:dyDescent="0.25">
      <c r="A8091" s="200">
        <v>199</v>
      </c>
      <c r="B8091" t="s">
        <v>475</v>
      </c>
      <c r="C8091">
        <v>3.0275491548804499E-4</v>
      </c>
      <c r="D8091">
        <v>9.9379593719209503E-3</v>
      </c>
      <c r="E8091">
        <v>4.0796017298555601E-2</v>
      </c>
      <c r="F8091">
        <v>0.239210043966749</v>
      </c>
      <c r="G8091">
        <v>9.8171400310028398E-2</v>
      </c>
      <c r="H8091">
        <v>8.3119278073623307E-2</v>
      </c>
      <c r="I8091">
        <v>9.0628933510059906E-3</v>
      </c>
      <c r="J8091">
        <v>1.9253320675296099E-4</v>
      </c>
      <c r="K8091">
        <v>1.0056488065000401E-4</v>
      </c>
      <c r="L8091">
        <v>1.8874616686238698E-5</v>
      </c>
      <c r="M8091">
        <v>1.62151183271243E-5</v>
      </c>
      <c r="N8091">
        <v>1.5226652633535599E-4</v>
      </c>
    </row>
    <row r="8092" spans="1:14" x14ac:dyDescent="0.25">
      <c r="A8092" s="200">
        <v>199</v>
      </c>
      <c r="B8092" t="s">
        <v>476</v>
      </c>
      <c r="C8092">
        <v>1.68236005627842E-3</v>
      </c>
      <c r="D8092">
        <v>1.9330726043142699E-3</v>
      </c>
      <c r="E8092">
        <v>8.5034040481015399E-2</v>
      </c>
      <c r="F8092">
        <v>0.40072422027939603</v>
      </c>
      <c r="G8092">
        <v>0.412565576145414</v>
      </c>
      <c r="H8092">
        <v>7.1595297542607197E-2</v>
      </c>
      <c r="I8092">
        <v>3.1496931744910001E-2</v>
      </c>
      <c r="J8092">
        <v>1.0061033285447E-2</v>
      </c>
      <c r="K8092">
        <v>2.5958703291842599E-4</v>
      </c>
      <c r="L8092">
        <v>4.22187431450973E-5</v>
      </c>
      <c r="M8092">
        <v>1.84040703846285E-5</v>
      </c>
      <c r="N8092">
        <v>5.3818017531280503E-5</v>
      </c>
    </row>
    <row r="8093" spans="1:14" x14ac:dyDescent="0.25">
      <c r="A8093" s="200">
        <v>199</v>
      </c>
      <c r="B8093" t="s">
        <v>477</v>
      </c>
      <c r="C8093">
        <v>1.7627918108536699E-3</v>
      </c>
      <c r="D8093">
        <v>1.00707635773368E-2</v>
      </c>
      <c r="E8093">
        <v>9.7943056078958493E-2</v>
      </c>
      <c r="F8093">
        <v>1.02428234087131</v>
      </c>
      <c r="G8093">
        <v>2.3090985092832601</v>
      </c>
      <c r="H8093">
        <v>0.845419860583562</v>
      </c>
      <c r="I8093">
        <v>0.25465011022709499</v>
      </c>
      <c r="J8093">
        <v>9.3891693177780497E-2</v>
      </c>
      <c r="K8093">
        <v>5.5648120006316802E-4</v>
      </c>
      <c r="L8093">
        <v>3.8856221413022902E-4</v>
      </c>
      <c r="M8093">
        <v>4.0445485950108299E-4</v>
      </c>
      <c r="N8093">
        <v>3.2840783790958998E-4</v>
      </c>
    </row>
    <row r="8094" spans="1:14" x14ac:dyDescent="0.25">
      <c r="A8094" s="200">
        <v>199</v>
      </c>
      <c r="B8094" t="s">
        <v>478</v>
      </c>
      <c r="C8094">
        <v>4.8211509093801699E-3</v>
      </c>
      <c r="D8094">
        <v>1.3104867519381201E-3</v>
      </c>
      <c r="E8094">
        <v>5.1372177235310098E-3</v>
      </c>
      <c r="F8094">
        <v>6.3813941527032098E-2</v>
      </c>
      <c r="G8094">
        <v>2.2477621613403002E-2</v>
      </c>
      <c r="H8094">
        <v>1.7284051634407199E-2</v>
      </c>
      <c r="I8094">
        <v>9.3499588869980297E-4</v>
      </c>
      <c r="J8094">
        <v>3.2850721103050601E-6</v>
      </c>
      <c r="K8094">
        <v>6.3363434818313799E-7</v>
      </c>
      <c r="L8094">
        <v>1.63098479776613E-4</v>
      </c>
      <c r="M8094">
        <v>4.2488339265491699E-6</v>
      </c>
      <c r="N8094">
        <v>1.1523751961392799E-3</v>
      </c>
    </row>
    <row r="8095" spans="1:14" x14ac:dyDescent="0.25">
      <c r="A8095" s="200">
        <v>199</v>
      </c>
      <c r="B8095" t="s">
        <v>479</v>
      </c>
      <c r="C8095">
        <v>2.97591019243547E-2</v>
      </c>
      <c r="D8095">
        <v>8.1444561943403507E-2</v>
      </c>
      <c r="E8095">
        <v>0.20879918253309701</v>
      </c>
      <c r="F8095">
        <v>0.50384059841173001</v>
      </c>
      <c r="G8095">
        <v>0.46680617091251603</v>
      </c>
      <c r="H8095">
        <v>8.8792290442664401E-2</v>
      </c>
      <c r="I8095">
        <v>0.102497969918108</v>
      </c>
      <c r="J8095">
        <v>1.0333864936283301E-2</v>
      </c>
      <c r="K8095">
        <v>2.5669242756462302E-4</v>
      </c>
      <c r="L8095">
        <v>6.2557007683652901E-3</v>
      </c>
      <c r="M8095">
        <v>5.64957934930067E-4</v>
      </c>
      <c r="N8095">
        <v>5.89200931015874E-4</v>
      </c>
    </row>
    <row r="8096" spans="1:14" x14ac:dyDescent="0.25">
      <c r="A8096" s="200">
        <v>199</v>
      </c>
      <c r="B8096" t="s">
        <v>480</v>
      </c>
      <c r="C8096">
        <v>1.3857069456679901E-3</v>
      </c>
      <c r="D8096">
        <v>2.0662809165365399E-2</v>
      </c>
      <c r="E8096">
        <v>1.11874487442396E-2</v>
      </c>
      <c r="F8096">
        <v>9.5374770790726694E-3</v>
      </c>
      <c r="G8096">
        <v>2.7808455436039302E-3</v>
      </c>
      <c r="H8096">
        <v>2.22737504222336E-3</v>
      </c>
      <c r="I8096">
        <v>7.11766882245686E-5</v>
      </c>
      <c r="J8096">
        <v>3.3689520876296301E-7</v>
      </c>
      <c r="K8096">
        <v>3.33259247533486E-7</v>
      </c>
      <c r="L8096">
        <v>1.3808091097314101E-6</v>
      </c>
      <c r="M8096">
        <v>1.48317264035462E-6</v>
      </c>
      <c r="N8096">
        <v>1.1562490903868499E-6</v>
      </c>
    </row>
    <row r="8097" spans="1:14" x14ac:dyDescent="0.25">
      <c r="A8097" s="200">
        <v>199</v>
      </c>
      <c r="B8097" t="s">
        <v>481</v>
      </c>
      <c r="C8097">
        <v>1.24637177102902E-5</v>
      </c>
      <c r="D8097">
        <v>1.0799113093628801E-4</v>
      </c>
      <c r="E8097">
        <v>8.2291306067594104E-4</v>
      </c>
      <c r="F8097">
        <v>1.2066105915024499E-2</v>
      </c>
      <c r="G8097">
        <v>2.05566568630388E-2</v>
      </c>
      <c r="H8097">
        <v>4.1906726520420302E-2</v>
      </c>
      <c r="I8097">
        <v>1.7953455427035699E-2</v>
      </c>
      <c r="J8097">
        <v>2.0299525572110001E-4</v>
      </c>
      <c r="K8097">
        <v>5.4190105581516499E-5</v>
      </c>
      <c r="L8097">
        <v>3.12379383324256E-5</v>
      </c>
      <c r="M8097">
        <v>5.0479275488691903E-4</v>
      </c>
      <c r="N8097">
        <v>3.70204091421887E-4</v>
      </c>
    </row>
    <row r="8098" spans="1:14" x14ac:dyDescent="0.25">
      <c r="A8098" s="200">
        <v>199</v>
      </c>
      <c r="B8098" t="s">
        <v>482</v>
      </c>
      <c r="C8098">
        <v>3.9906996996711699E-4</v>
      </c>
      <c r="D8098">
        <v>2.8997889064151599E-3</v>
      </c>
      <c r="E8098">
        <v>3.5630759185809602E-2</v>
      </c>
      <c r="F8098">
        <v>8.3466809976196099E-2</v>
      </c>
      <c r="G8098">
        <v>0.113371425001981</v>
      </c>
      <c r="H8098">
        <v>1.09534950434956E-2</v>
      </c>
      <c r="I8098">
        <v>4.1992910264813301E-3</v>
      </c>
      <c r="J8098">
        <v>2.9393124959687801E-5</v>
      </c>
      <c r="K8098">
        <v>1.4599069825296001E-4</v>
      </c>
      <c r="L8098">
        <v>2.50009968100434E-4</v>
      </c>
      <c r="M8098">
        <v>2.31899335567326E-4</v>
      </c>
      <c r="N8098">
        <v>1.78298932874529E-5</v>
      </c>
    </row>
    <row r="8099" spans="1:14" x14ac:dyDescent="0.25">
      <c r="A8099" s="200">
        <v>199</v>
      </c>
      <c r="B8099" t="s">
        <v>483</v>
      </c>
      <c r="C8099">
        <v>2.54924854705165E-4</v>
      </c>
      <c r="D8099">
        <v>3.13611107474454E-3</v>
      </c>
      <c r="E8099">
        <v>3.5739262305324503E-2</v>
      </c>
      <c r="F8099">
        <v>4.6283443310377301E-2</v>
      </c>
      <c r="G8099">
        <v>1.68820282281066E-2</v>
      </c>
      <c r="H8099">
        <v>1.4861188863464899E-2</v>
      </c>
      <c r="I8099">
        <v>1.28433183646018E-2</v>
      </c>
      <c r="J8099">
        <v>6.9495922042038205E-5</v>
      </c>
      <c r="K8099">
        <v>3.0921293034910401E-5</v>
      </c>
      <c r="L8099">
        <v>3.9112177261926704E-6</v>
      </c>
      <c r="M8099">
        <v>4.9612764142860598E-7</v>
      </c>
      <c r="N8099">
        <v>4.7755438753183402E-5</v>
      </c>
    </row>
    <row r="8100" spans="1:14" x14ac:dyDescent="0.25">
      <c r="A8100" s="200">
        <v>199</v>
      </c>
      <c r="B8100" t="s">
        <v>484</v>
      </c>
      <c r="C8100">
        <v>1.8250994924259099E-3</v>
      </c>
      <c r="D8100">
        <v>3.1346260987099701E-3</v>
      </c>
      <c r="E8100">
        <v>1.1803610346073299E-2</v>
      </c>
      <c r="F8100">
        <v>3.4557570338680198E-2</v>
      </c>
      <c r="G8100">
        <v>1.27854212352031E-2</v>
      </c>
      <c r="H8100">
        <v>6.0486949491590798E-3</v>
      </c>
      <c r="I8100">
        <v>7.5412620062769497E-5</v>
      </c>
      <c r="J8100">
        <v>4.9195928720323303E-6</v>
      </c>
      <c r="K8100">
        <v>8.4720928781049105E-6</v>
      </c>
      <c r="L8100">
        <v>2.9005549506171E-6</v>
      </c>
      <c r="M8100">
        <v>2.0799214642580301E-6</v>
      </c>
      <c r="N8100">
        <v>2.98654971730018E-5</v>
      </c>
    </row>
    <row r="8101" spans="1:14" x14ac:dyDescent="0.25">
      <c r="A8101" s="200">
        <v>199</v>
      </c>
      <c r="B8101" t="s">
        <v>485</v>
      </c>
      <c r="C8101">
        <v>8.3463547997208399E-5</v>
      </c>
      <c r="D8101">
        <v>5.1322332908593999E-3</v>
      </c>
      <c r="E8101">
        <v>0.113628651298202</v>
      </c>
      <c r="F8101">
        <v>0.14956013325764</v>
      </c>
      <c r="G8101">
        <v>0.14458996465589899</v>
      </c>
      <c r="H8101">
        <v>2.9681141727876E-2</v>
      </c>
      <c r="I8101">
        <v>2.04985376551465E-2</v>
      </c>
      <c r="J8101">
        <v>2.27208587179409E-4</v>
      </c>
      <c r="K8101">
        <v>2.33999624825003E-5</v>
      </c>
      <c r="L8101">
        <v>7.0308326736605997E-5</v>
      </c>
      <c r="M8101">
        <v>1.9892773518109901E-5</v>
      </c>
      <c r="N8101">
        <v>8.3783389043760498E-5</v>
      </c>
    </row>
    <row r="8102" spans="1:14" x14ac:dyDescent="0.25">
      <c r="A8102" s="200">
        <v>164</v>
      </c>
      <c r="B8102" t="s">
        <v>378</v>
      </c>
      <c r="L8102">
        <v>5.3181171835668E-4</v>
      </c>
      <c r="M8102">
        <v>3.6218040134079798E-4</v>
      </c>
      <c r="N8102">
        <v>6.8239819438032498E-3</v>
      </c>
    </row>
    <row r="8103" spans="1:14" x14ac:dyDescent="0.25">
      <c r="A8103" s="200">
        <v>164</v>
      </c>
      <c r="B8103" t="s">
        <v>379</v>
      </c>
      <c r="C8103">
        <v>2.3806081818288399E-2</v>
      </c>
      <c r="D8103">
        <v>1.7895967572154999E-2</v>
      </c>
      <c r="E8103">
        <v>8.5742501571584806E-2</v>
      </c>
      <c r="F8103">
        <v>4.9076787387341399E-2</v>
      </c>
      <c r="G8103">
        <v>3.4613274868442602E-2</v>
      </c>
      <c r="H8103">
        <v>4.4126962354540901E-3</v>
      </c>
      <c r="I8103">
        <v>5.6159409954077101E-3</v>
      </c>
      <c r="J8103">
        <v>6.5210107624621497E-3</v>
      </c>
      <c r="K8103">
        <v>8.1860728196740304E-4</v>
      </c>
      <c r="L8103">
        <v>6.5178199926191902E-4</v>
      </c>
      <c r="M8103">
        <v>9.3237695358390797E-4</v>
      </c>
      <c r="N8103">
        <v>4.0809809145790597E-3</v>
      </c>
    </row>
    <row r="8104" spans="1:14" x14ac:dyDescent="0.25">
      <c r="A8104" s="200">
        <v>164</v>
      </c>
      <c r="B8104" t="s">
        <v>380</v>
      </c>
      <c r="C8104">
        <v>7.9471710435676402E-3</v>
      </c>
      <c r="D8104">
        <v>5.0579425301852603E-2</v>
      </c>
      <c r="E8104">
        <v>0.105049517985891</v>
      </c>
      <c r="F8104">
        <v>0.288792454336537</v>
      </c>
      <c r="G8104">
        <v>0.21908974879031901</v>
      </c>
      <c r="H8104">
        <v>6.7909662900933199E-2</v>
      </c>
      <c r="I8104">
        <v>4.2792119075677803E-3</v>
      </c>
      <c r="J8104">
        <v>5.0534771699062399E-3</v>
      </c>
      <c r="K8104">
        <v>1.15948380314027E-2</v>
      </c>
      <c r="L8104">
        <v>1.28249142074826E-3</v>
      </c>
      <c r="M8104">
        <v>1.75696555423278E-3</v>
      </c>
      <c r="N8104">
        <v>8.1480580739296405E-4</v>
      </c>
    </row>
    <row r="8105" spans="1:14" x14ac:dyDescent="0.25">
      <c r="A8105" s="200">
        <v>164</v>
      </c>
      <c r="B8105" t="s">
        <v>381</v>
      </c>
      <c r="C8105">
        <v>2.6829768047858301E-3</v>
      </c>
      <c r="D8105">
        <v>2.8534207322577901E-2</v>
      </c>
      <c r="E8105">
        <v>3.9636069283576297E-2</v>
      </c>
      <c r="F8105">
        <v>5.9962271023524298E-2</v>
      </c>
      <c r="G8105">
        <v>5.4029626223972997E-2</v>
      </c>
      <c r="H8105">
        <v>2.9899796371132902E-2</v>
      </c>
      <c r="I8105">
        <v>1.4615360749966E-2</v>
      </c>
      <c r="J8105">
        <v>3.6221879445081E-3</v>
      </c>
      <c r="K8105">
        <v>1.4403429075004199E-3</v>
      </c>
      <c r="L8105">
        <v>2.53295397027767E-3</v>
      </c>
      <c r="M8105">
        <v>5.7689495035497104E-4</v>
      </c>
      <c r="N8105">
        <v>5.2596868458044902E-3</v>
      </c>
    </row>
    <row r="8106" spans="1:14" x14ac:dyDescent="0.25">
      <c r="A8106" s="200">
        <v>164</v>
      </c>
      <c r="B8106" t="s">
        <v>382</v>
      </c>
      <c r="C8106">
        <v>3.1327969477432403E-2</v>
      </c>
      <c r="D8106">
        <v>3.6118722610768303E-2</v>
      </c>
      <c r="E8106">
        <v>4.4872058132389002E-2</v>
      </c>
      <c r="F8106">
        <v>6.9857837371685494E-2</v>
      </c>
      <c r="G8106">
        <v>5.4227867319961098E-2</v>
      </c>
      <c r="H8106">
        <v>6.3304384224858901E-2</v>
      </c>
      <c r="I8106">
        <v>7.4200642009833007E-2</v>
      </c>
      <c r="J8106">
        <v>5.9244443493761498E-2</v>
      </c>
      <c r="K8106">
        <v>1.06036549433662E-3</v>
      </c>
      <c r="L8106">
        <v>3.3186257263524499E-3</v>
      </c>
      <c r="M8106">
        <v>9.1396174521676701E-4</v>
      </c>
      <c r="N8106">
        <v>6.0010282176603199E-4</v>
      </c>
    </row>
    <row r="8107" spans="1:14" x14ac:dyDescent="0.25">
      <c r="A8107" s="200">
        <v>164</v>
      </c>
      <c r="B8107" t="s">
        <v>383</v>
      </c>
      <c r="C8107">
        <v>1.3108304635985699E-3</v>
      </c>
      <c r="D8107">
        <v>3.0215263568967999E-3</v>
      </c>
      <c r="E8107">
        <v>2.5153883654184801E-3</v>
      </c>
      <c r="F8107">
        <v>2.8970752913877701E-3</v>
      </c>
      <c r="G8107">
        <v>1.3845388315467701E-3</v>
      </c>
      <c r="H8107">
        <v>5.5840471129882895E-4</v>
      </c>
      <c r="I8107">
        <v>2.6842444579534E-4</v>
      </c>
      <c r="J8107">
        <v>1.6981449072126699E-4</v>
      </c>
      <c r="K8107">
        <v>1.29717603281196E-4</v>
      </c>
      <c r="L8107">
        <v>1.04598689012749E-4</v>
      </c>
      <c r="M8107">
        <v>9.0052994972024798E-5</v>
      </c>
      <c r="N8107">
        <v>4.35639151494152E-4</v>
      </c>
    </row>
    <row r="8108" spans="1:14" x14ac:dyDescent="0.25">
      <c r="A8108" s="200">
        <v>164</v>
      </c>
      <c r="B8108" t="s">
        <v>384</v>
      </c>
      <c r="C8108">
        <v>1.0072261462136601E-3</v>
      </c>
      <c r="D8108">
        <v>1.26337288802641E-3</v>
      </c>
      <c r="E8108">
        <v>2.18889152105631E-2</v>
      </c>
      <c r="F8108">
        <v>4.56538864290464E-2</v>
      </c>
      <c r="G8108">
        <v>4.40957473281956E-2</v>
      </c>
      <c r="H8108">
        <v>1.0367570320927701E-2</v>
      </c>
      <c r="I8108">
        <v>3.68539878078181E-4</v>
      </c>
      <c r="J8108">
        <v>4.7092932053423498E-4</v>
      </c>
      <c r="K8108">
        <v>2.5051882457019303E-4</v>
      </c>
      <c r="L8108">
        <v>2.6894399958367099E-4</v>
      </c>
      <c r="M8108">
        <v>1.3370373401545999E-3</v>
      </c>
      <c r="N8108">
        <v>2.5304875847270299E-3</v>
      </c>
    </row>
    <row r="8109" spans="1:14" x14ac:dyDescent="0.25">
      <c r="A8109" s="200">
        <v>164</v>
      </c>
      <c r="B8109" t="s">
        <v>385</v>
      </c>
      <c r="C8109">
        <v>2.3468241382601E-2</v>
      </c>
      <c r="D8109">
        <v>9.0313141186188994E-2</v>
      </c>
      <c r="E8109">
        <v>0.315148550758375</v>
      </c>
      <c r="F8109">
        <v>0.28378078338171098</v>
      </c>
      <c r="G8109">
        <v>0.23067711586262599</v>
      </c>
      <c r="H8109">
        <v>5.4729550281865498E-2</v>
      </c>
      <c r="I8109">
        <v>5.5533705025467596E-3</v>
      </c>
      <c r="J8109">
        <v>1.81736804252764E-3</v>
      </c>
      <c r="K8109">
        <v>3.1168810832760902E-3</v>
      </c>
      <c r="L8109">
        <v>1.5054768256597901E-3</v>
      </c>
      <c r="M8109">
        <v>4.3489842533497502E-3</v>
      </c>
      <c r="N8109">
        <v>5.4890557862617498E-3</v>
      </c>
    </row>
    <row r="8110" spans="1:14" x14ac:dyDescent="0.25">
      <c r="A8110" s="200">
        <v>164</v>
      </c>
      <c r="B8110" t="s">
        <v>386</v>
      </c>
      <c r="C8110">
        <v>1.65917484852421E-2</v>
      </c>
      <c r="D8110">
        <v>3.6970574959704301E-2</v>
      </c>
      <c r="E8110">
        <v>0.105278834044334</v>
      </c>
      <c r="F8110">
        <v>0.14003398427772901</v>
      </c>
      <c r="G8110">
        <v>0.203488927092283</v>
      </c>
      <c r="H8110">
        <v>0.102039388469143</v>
      </c>
      <c r="I8110">
        <v>7.5244025125683102E-3</v>
      </c>
      <c r="J8110">
        <v>1.5431071938651101E-2</v>
      </c>
      <c r="K8110">
        <v>2.05634353185007E-3</v>
      </c>
      <c r="L8110">
        <v>1.53210952005594E-3</v>
      </c>
      <c r="M8110">
        <v>1.31530482697594E-3</v>
      </c>
      <c r="N8110">
        <v>2.6035854687341598E-3</v>
      </c>
    </row>
    <row r="8111" spans="1:14" x14ac:dyDescent="0.25">
      <c r="A8111" s="200">
        <v>164</v>
      </c>
      <c r="B8111" t="s">
        <v>387</v>
      </c>
      <c r="C8111">
        <v>3.8341188031941402E-3</v>
      </c>
      <c r="D8111">
        <v>4.0227194150248497E-3</v>
      </c>
      <c r="E8111">
        <v>1.26311003719335E-3</v>
      </c>
      <c r="F8111">
        <v>1.08317093660918E-3</v>
      </c>
      <c r="G8111">
        <v>6.0218679516485703E-4</v>
      </c>
      <c r="H8111">
        <v>8.1859829680993397E-4</v>
      </c>
      <c r="I8111">
        <v>1.7409208662271399E-3</v>
      </c>
      <c r="J8111">
        <v>8.9896815587251595E-4</v>
      </c>
      <c r="K8111">
        <v>1.9715217200035301E-4</v>
      </c>
      <c r="L8111">
        <v>1.5725994600699399E-4</v>
      </c>
      <c r="M8111">
        <v>1.0969304325137899E-4</v>
      </c>
      <c r="N8111">
        <v>1.0706699383536E-4</v>
      </c>
    </row>
    <row r="8112" spans="1:14" x14ac:dyDescent="0.25">
      <c r="A8112" s="200">
        <v>164</v>
      </c>
      <c r="B8112" t="s">
        <v>388</v>
      </c>
      <c r="C8112">
        <v>1.0817442503210899E-4</v>
      </c>
      <c r="D8112">
        <v>3.1652854627848502E-4</v>
      </c>
      <c r="E8112">
        <v>3.0004896347137901E-2</v>
      </c>
      <c r="F8112">
        <v>8.5785752515631294E-2</v>
      </c>
      <c r="G8112">
        <v>6.8496594682993503E-2</v>
      </c>
      <c r="H8112">
        <v>3.9996658512818903E-2</v>
      </c>
      <c r="I8112">
        <v>1.9560928530281099E-2</v>
      </c>
      <c r="J8112">
        <v>8.5580844587126797E-4</v>
      </c>
      <c r="K8112">
        <v>5.8383966267334204E-3</v>
      </c>
      <c r="L8112">
        <v>2.8261388121062101E-3</v>
      </c>
      <c r="M8112">
        <v>5.6823225226175001E-4</v>
      </c>
      <c r="N8112">
        <v>6.3369344077032E-3</v>
      </c>
    </row>
    <row r="8113" spans="1:14" x14ac:dyDescent="0.25">
      <c r="A8113" s="200">
        <v>164</v>
      </c>
      <c r="B8113" t="s">
        <v>389</v>
      </c>
      <c r="C8113">
        <v>6.9256228521215801E-3</v>
      </c>
      <c r="D8113">
        <v>3.4848738124859502E-2</v>
      </c>
      <c r="E8113">
        <v>0.29916396796441502</v>
      </c>
      <c r="F8113">
        <v>0.23878435433700501</v>
      </c>
      <c r="G8113">
        <v>0.38987557784646998</v>
      </c>
      <c r="H8113">
        <v>3.9256234484179399E-2</v>
      </c>
      <c r="I8113">
        <v>1.6450918936162E-2</v>
      </c>
      <c r="J8113">
        <v>3.1131815923920599E-3</v>
      </c>
      <c r="K8113">
        <v>9.5579365640162898E-3</v>
      </c>
      <c r="L8113">
        <v>2.2399099962225099E-3</v>
      </c>
      <c r="M8113">
        <v>5.58398212383617E-3</v>
      </c>
      <c r="N8113">
        <v>3.5584143501607101E-3</v>
      </c>
    </row>
    <row r="8114" spans="1:14" x14ac:dyDescent="0.25">
      <c r="A8114" s="200">
        <v>164</v>
      </c>
      <c r="B8114" t="s">
        <v>390</v>
      </c>
      <c r="C8114">
        <v>2.4500305659883701E-3</v>
      </c>
      <c r="D8114">
        <v>1.00039298980917E-2</v>
      </c>
      <c r="E8114">
        <v>2.2789090920069099E-2</v>
      </c>
      <c r="F8114">
        <v>0.22032862513440801</v>
      </c>
      <c r="G8114">
        <v>0.17092476260238801</v>
      </c>
      <c r="H8114">
        <v>0.161790054702319</v>
      </c>
      <c r="I8114">
        <v>3.7665467693085097E-2</v>
      </c>
      <c r="J8114">
        <v>1.15741387713915E-2</v>
      </c>
      <c r="K8114">
        <v>1.4410598042027801E-3</v>
      </c>
      <c r="L8114">
        <v>1.35162346362887E-3</v>
      </c>
      <c r="M8114">
        <v>1.21990589392931E-2</v>
      </c>
      <c r="N8114">
        <v>2.98605153877547E-3</v>
      </c>
    </row>
    <row r="8115" spans="1:14" x14ac:dyDescent="0.25">
      <c r="A8115" s="200">
        <v>164</v>
      </c>
      <c r="B8115" t="s">
        <v>391</v>
      </c>
      <c r="C8115">
        <v>9.6385902220011699E-3</v>
      </c>
      <c r="D8115">
        <v>4.7981674069719801E-2</v>
      </c>
      <c r="E8115">
        <v>5.2955957136889602E-2</v>
      </c>
      <c r="F8115">
        <v>0.14964034702190801</v>
      </c>
      <c r="G8115">
        <v>4.75061887793592E-2</v>
      </c>
      <c r="H8115">
        <v>4.6060118864406897E-2</v>
      </c>
      <c r="I8115">
        <v>1.54726366210563E-2</v>
      </c>
      <c r="J8115">
        <v>1.01386118802916E-3</v>
      </c>
      <c r="K8115">
        <v>8.3793148192156102E-4</v>
      </c>
      <c r="L8115">
        <v>9.0152674633520603E-4</v>
      </c>
      <c r="M8115">
        <v>8.5086577627132903E-4</v>
      </c>
      <c r="N8115">
        <v>1.2793143180601201E-3</v>
      </c>
    </row>
    <row r="8116" spans="1:14" x14ac:dyDescent="0.25">
      <c r="A8116" s="200">
        <v>164</v>
      </c>
      <c r="B8116" t="s">
        <v>392</v>
      </c>
      <c r="C8116">
        <v>3.9063074642180602E-3</v>
      </c>
      <c r="D8116">
        <v>3.5546766911739601E-2</v>
      </c>
      <c r="E8116">
        <v>0.25936628802907402</v>
      </c>
      <c r="F8116">
        <v>0.70693829505057904</v>
      </c>
      <c r="G8116">
        <v>0.237840813611184</v>
      </c>
      <c r="H8116">
        <v>0.126703565519935</v>
      </c>
      <c r="I8116">
        <v>5.4293476087927204E-3</v>
      </c>
      <c r="J8116">
        <v>2.6755097240486999E-3</v>
      </c>
      <c r="K8116">
        <v>2.2944880496035399E-3</v>
      </c>
      <c r="L8116">
        <v>3.7528989274906699E-3</v>
      </c>
      <c r="M8116">
        <v>2.7532434465727899E-3</v>
      </c>
      <c r="N8116">
        <v>3.0438180880652502E-3</v>
      </c>
    </row>
    <row r="8117" spans="1:14" x14ac:dyDescent="0.25">
      <c r="A8117" s="200">
        <v>164</v>
      </c>
      <c r="B8117" t="s">
        <v>393</v>
      </c>
      <c r="C8117">
        <v>2.14285538555723E-2</v>
      </c>
      <c r="D8117">
        <v>3.0873536797161701E-2</v>
      </c>
      <c r="E8117">
        <v>0.149689853045541</v>
      </c>
      <c r="F8117">
        <v>0.222497565873469</v>
      </c>
      <c r="G8117">
        <v>0.105741884159074</v>
      </c>
      <c r="H8117">
        <v>1.0566110729059899E-2</v>
      </c>
      <c r="I8117">
        <v>9.2354291517784699E-3</v>
      </c>
      <c r="J8117">
        <v>1.67702080907027E-3</v>
      </c>
      <c r="K8117">
        <v>8.9635606313578295E-3</v>
      </c>
      <c r="L8117">
        <v>1.46888521490873E-3</v>
      </c>
      <c r="M8117">
        <v>1.0022697275910201E-3</v>
      </c>
      <c r="N8117">
        <v>1.5929475606963901E-3</v>
      </c>
    </row>
    <row r="8118" spans="1:14" x14ac:dyDescent="0.25">
      <c r="A8118" s="200">
        <v>164</v>
      </c>
      <c r="B8118" t="s">
        <v>394</v>
      </c>
      <c r="C8118">
        <v>3.5269269358199698E-3</v>
      </c>
      <c r="D8118">
        <v>1.07608110567789E-2</v>
      </c>
      <c r="E8118">
        <v>6.4524332955783303E-2</v>
      </c>
      <c r="F8118">
        <v>0.172123483360032</v>
      </c>
      <c r="G8118">
        <v>0.14846567466550101</v>
      </c>
      <c r="H8118">
        <v>2.0507784742049E-2</v>
      </c>
      <c r="I8118">
        <v>3.9084509169980599E-3</v>
      </c>
      <c r="J8118">
        <v>9.4262835239112305E-4</v>
      </c>
      <c r="K8118">
        <v>8.4013105606111304E-4</v>
      </c>
      <c r="L8118">
        <v>7.7424621966556203E-4</v>
      </c>
      <c r="M8118">
        <v>7.3437476557582104E-4</v>
      </c>
      <c r="N8118">
        <v>5.9065567117063105E-4</v>
      </c>
    </row>
    <row r="8119" spans="1:14" x14ac:dyDescent="0.25">
      <c r="A8119" s="200">
        <v>164</v>
      </c>
      <c r="B8119" t="s">
        <v>395</v>
      </c>
      <c r="C8119">
        <v>1.21376420720265E-3</v>
      </c>
      <c r="D8119">
        <v>1.2872647678638801E-2</v>
      </c>
      <c r="E8119">
        <v>3.24004128970884E-2</v>
      </c>
      <c r="F8119">
        <v>6.00052722514412E-2</v>
      </c>
      <c r="G8119">
        <v>2.39997086740317E-2</v>
      </c>
      <c r="H8119">
        <v>1.2418789487710699E-2</v>
      </c>
      <c r="I8119">
        <v>8.11305504218824E-3</v>
      </c>
      <c r="J8119">
        <v>5.1126876155363097E-4</v>
      </c>
      <c r="K8119">
        <v>4.4794003687183601E-4</v>
      </c>
      <c r="L8119">
        <v>3.6621949352443002E-4</v>
      </c>
      <c r="M8119">
        <v>4.2879541559269398E-4</v>
      </c>
      <c r="N8119">
        <v>4.4554645470724398E-4</v>
      </c>
    </row>
    <row r="8120" spans="1:14" x14ac:dyDescent="0.25">
      <c r="A8120" s="200">
        <v>164</v>
      </c>
      <c r="B8120" t="s">
        <v>396</v>
      </c>
      <c r="C8120">
        <v>1.51618818126863E-3</v>
      </c>
      <c r="D8120">
        <v>9.3167461365898003E-4</v>
      </c>
      <c r="E8120">
        <v>3.6381184720638803E-2</v>
      </c>
      <c r="F8120">
        <v>4.9780502830659101E-2</v>
      </c>
      <c r="G8120">
        <v>2.5601032292826099E-2</v>
      </c>
      <c r="H8120">
        <v>7.1160059214104001E-3</v>
      </c>
      <c r="I8120">
        <v>5.3191869325910999E-4</v>
      </c>
      <c r="J8120">
        <v>3.09085608050072E-4</v>
      </c>
      <c r="K8120">
        <v>1.1877881836762001E-3</v>
      </c>
      <c r="L8120">
        <v>3.4791668790307698E-4</v>
      </c>
      <c r="M8120">
        <v>2.6747352212095802E-4</v>
      </c>
      <c r="N8120">
        <v>6.5739026707765903E-4</v>
      </c>
    </row>
    <row r="8121" spans="1:14" x14ac:dyDescent="0.25">
      <c r="A8121" s="200">
        <v>164</v>
      </c>
      <c r="B8121" t="s">
        <v>397</v>
      </c>
      <c r="C8121">
        <v>2.5580363942194302E-3</v>
      </c>
      <c r="D8121">
        <v>2.38344803093587E-2</v>
      </c>
      <c r="E8121">
        <v>0.100659476631689</v>
      </c>
      <c r="F8121">
        <v>0.18669080945562899</v>
      </c>
      <c r="G8121">
        <v>6.5258800292997604E-2</v>
      </c>
      <c r="H8121">
        <v>1.5006443680232099E-2</v>
      </c>
      <c r="I8121">
        <v>7.8345687636639707E-3</v>
      </c>
      <c r="J8121">
        <v>1.5560539851070701E-3</v>
      </c>
      <c r="K8121">
        <v>8.3074382326302004E-4</v>
      </c>
      <c r="L8121">
        <v>1.2429677116866599E-3</v>
      </c>
      <c r="M8121">
        <v>6.3696093368102898E-4</v>
      </c>
      <c r="N8121">
        <v>2.9107589853381299E-3</v>
      </c>
    </row>
    <row r="8122" spans="1:14" x14ac:dyDescent="0.25">
      <c r="A8122" s="200">
        <v>164</v>
      </c>
      <c r="B8122" t="s">
        <v>398</v>
      </c>
      <c r="C8122">
        <v>4.6762910590576797E-3</v>
      </c>
      <c r="D8122">
        <v>3.7706804352779701E-3</v>
      </c>
      <c r="E8122">
        <v>1.5388971147484901E-2</v>
      </c>
      <c r="F8122">
        <v>2.4548577163598699E-2</v>
      </c>
      <c r="G8122">
        <v>9.1611112870892096E-3</v>
      </c>
      <c r="H8122">
        <v>1.45489183988515E-2</v>
      </c>
      <c r="I8122">
        <v>5.8436898206509899E-4</v>
      </c>
      <c r="J8122">
        <v>2.6525691499784503E-4</v>
      </c>
      <c r="K8122">
        <v>2.1543346913998799E-4</v>
      </c>
      <c r="L8122">
        <v>1.0391991430998299E-3</v>
      </c>
      <c r="M8122">
        <v>1.89077360183219E-4</v>
      </c>
      <c r="N8122">
        <v>4.2620539350617001E-4</v>
      </c>
    </row>
    <row r="8123" spans="1:14" x14ac:dyDescent="0.25">
      <c r="A8123" s="200">
        <v>164</v>
      </c>
      <c r="B8123" t="s">
        <v>399</v>
      </c>
      <c r="C8123">
        <v>1.2393316347011801E-3</v>
      </c>
      <c r="D8123">
        <v>7.5763694101931896E-3</v>
      </c>
      <c r="E8123">
        <v>1.13304087199741E-2</v>
      </c>
      <c r="F8123">
        <v>2.9402338734715001E-2</v>
      </c>
      <c r="G8123">
        <v>1.14448483796718E-2</v>
      </c>
      <c r="H8123">
        <v>5.3268528416348703E-3</v>
      </c>
      <c r="I8123">
        <v>7.70074635619133E-4</v>
      </c>
      <c r="J8123">
        <v>9.96390815402391E-4</v>
      </c>
      <c r="K8123">
        <v>2.4452698517048199E-4</v>
      </c>
      <c r="L8123">
        <v>4.9025922790163099E-4</v>
      </c>
      <c r="M8123">
        <v>1.5118952073410501E-4</v>
      </c>
      <c r="N8123">
        <v>3.1061595298172297E-4</v>
      </c>
    </row>
    <row r="8124" spans="1:14" x14ac:dyDescent="0.25">
      <c r="A8124" s="200">
        <v>164</v>
      </c>
      <c r="B8124" t="s">
        <v>400</v>
      </c>
      <c r="C8124">
        <v>2.2563073118519201E-3</v>
      </c>
      <c r="D8124">
        <v>4.7998703979208503E-3</v>
      </c>
      <c r="E8124">
        <v>4.4991910120608996E-3</v>
      </c>
      <c r="F8124">
        <v>1.58112046543762E-3</v>
      </c>
      <c r="G8124">
        <v>7.0149701866321803E-4</v>
      </c>
      <c r="H8124">
        <v>2.2457852684669198E-3</v>
      </c>
      <c r="I8124">
        <v>7.0765097653102498E-4</v>
      </c>
      <c r="J8124">
        <v>5.1769848660511703E-5</v>
      </c>
      <c r="K8124">
        <v>6.7039473031654795E-4</v>
      </c>
      <c r="L8124">
        <v>6.4016784256280406E-5</v>
      </c>
      <c r="M8124">
        <v>8.1290869293466206E-5</v>
      </c>
      <c r="N8124">
        <v>6.94555248668694E-5</v>
      </c>
    </row>
    <row r="8125" spans="1:14" x14ac:dyDescent="0.25">
      <c r="A8125" s="200">
        <v>164</v>
      </c>
      <c r="B8125" t="s">
        <v>401</v>
      </c>
      <c r="C8125">
        <v>1.46577980227359E-3</v>
      </c>
      <c r="D8125">
        <v>3.8910190304193401E-3</v>
      </c>
      <c r="E8125">
        <v>2.23505976512322E-2</v>
      </c>
      <c r="F8125">
        <v>0.110530862052216</v>
      </c>
      <c r="G8125">
        <v>1.17722595978378E-2</v>
      </c>
      <c r="H8125">
        <v>3.5730559723332299E-3</v>
      </c>
      <c r="I8125">
        <v>1.7486200306995299E-3</v>
      </c>
      <c r="J8125">
        <v>5.3261152324881396E-4</v>
      </c>
      <c r="K8125">
        <v>3.2353409865705399E-4</v>
      </c>
      <c r="L8125">
        <v>3.67966481949778E-4</v>
      </c>
      <c r="M8125">
        <v>4.0991025131505301E-4</v>
      </c>
      <c r="N8125">
        <v>5.2123159905947698E-4</v>
      </c>
    </row>
    <row r="8126" spans="1:14" x14ac:dyDescent="0.25">
      <c r="A8126" s="200">
        <v>164</v>
      </c>
      <c r="B8126" t="s">
        <v>402</v>
      </c>
      <c r="C8126">
        <v>2.8758833990750301E-3</v>
      </c>
      <c r="D8126">
        <v>3.7283683205380003E-2</v>
      </c>
      <c r="E8126">
        <v>0.275551586544938</v>
      </c>
      <c r="F8126">
        <v>0.18212039965164001</v>
      </c>
      <c r="G8126">
        <v>0.25844847463367099</v>
      </c>
      <c r="H8126">
        <v>3.4623294969976397E-2</v>
      </c>
      <c r="I8126">
        <v>1.1854790585882E-3</v>
      </c>
      <c r="J8126">
        <v>1.59817609196715E-3</v>
      </c>
      <c r="K8126">
        <v>1.51274614115865E-3</v>
      </c>
      <c r="L8126">
        <v>1.07796698450549E-3</v>
      </c>
      <c r="M8126">
        <v>3.5711650247794401E-3</v>
      </c>
      <c r="N8126">
        <v>7.4604606538106501E-3</v>
      </c>
    </row>
    <row r="8127" spans="1:14" x14ac:dyDescent="0.25">
      <c r="A8127" s="200">
        <v>164</v>
      </c>
      <c r="B8127" t="s">
        <v>403</v>
      </c>
      <c r="C8127">
        <v>9.5757789224894894E-3</v>
      </c>
      <c r="D8127">
        <v>5.1496569690524602E-2</v>
      </c>
      <c r="E8127">
        <v>8.7341953973826297E-2</v>
      </c>
      <c r="F8127">
        <v>0.26026735808586798</v>
      </c>
      <c r="G8127">
        <v>0.17867254059781601</v>
      </c>
      <c r="H8127">
        <v>6.1939033276510798E-2</v>
      </c>
      <c r="I8127">
        <v>8.8849080964187605E-3</v>
      </c>
      <c r="J8127">
        <v>2.61111638990275E-3</v>
      </c>
      <c r="K8127">
        <v>1.4238853060841499E-3</v>
      </c>
      <c r="L8127">
        <v>1.1346346715848099E-3</v>
      </c>
      <c r="M8127">
        <v>9.2532687512972701E-4</v>
      </c>
      <c r="N8127">
        <v>8.9947510025840602E-4</v>
      </c>
    </row>
    <row r="8128" spans="1:14" x14ac:dyDescent="0.25">
      <c r="A8128" s="200">
        <v>164</v>
      </c>
      <c r="B8128" t="s">
        <v>404</v>
      </c>
      <c r="C8128">
        <v>2.3021363913329198E-3</v>
      </c>
      <c r="D8128">
        <v>2.21535170187106E-2</v>
      </c>
      <c r="E8128">
        <v>2.1715729033842501E-2</v>
      </c>
      <c r="F8128">
        <v>1.18340020045736E-2</v>
      </c>
      <c r="G8128">
        <v>3.2038253885837698E-2</v>
      </c>
      <c r="H8128">
        <v>1.5400382828378601E-2</v>
      </c>
      <c r="I8128">
        <v>1.3313715358978799E-3</v>
      </c>
      <c r="J8128">
        <v>4.0507013651654199E-4</v>
      </c>
      <c r="K8128">
        <v>4.0480416603013298E-4</v>
      </c>
      <c r="L8128">
        <v>3.6127132378264298E-4</v>
      </c>
      <c r="M8128">
        <v>2.6250947494113402E-4</v>
      </c>
      <c r="N8128">
        <v>3.1781357450954098E-4</v>
      </c>
    </row>
    <row r="8129" spans="1:14" x14ac:dyDescent="0.25">
      <c r="A8129" s="200">
        <v>164</v>
      </c>
      <c r="B8129" t="s">
        <v>405</v>
      </c>
      <c r="C8129">
        <v>3.3836756501912302E-4</v>
      </c>
      <c r="D8129">
        <v>7.7072826990438699E-3</v>
      </c>
      <c r="E8129">
        <v>1.4870893935320199E-2</v>
      </c>
      <c r="F8129">
        <v>4.67865778583463E-2</v>
      </c>
      <c r="G8129">
        <v>3.8941207352609399E-2</v>
      </c>
      <c r="H8129">
        <v>1.6425252811186099E-2</v>
      </c>
      <c r="I8129">
        <v>8.6804740679626308E-3</v>
      </c>
      <c r="J8129">
        <v>2.31134277765002E-3</v>
      </c>
      <c r="K8129">
        <v>5.4961990721565004E-4</v>
      </c>
      <c r="L8129">
        <v>3.5479766909450198E-4</v>
      </c>
      <c r="M8129">
        <v>3.2673632472695301E-4</v>
      </c>
      <c r="N8129">
        <v>4.21533816845852E-4</v>
      </c>
    </row>
    <row r="8130" spans="1:14" x14ac:dyDescent="0.25">
      <c r="A8130" s="200">
        <v>164</v>
      </c>
      <c r="B8130" t="s">
        <v>406</v>
      </c>
      <c r="C8130">
        <v>1.49509677644309E-3</v>
      </c>
      <c r="D8130">
        <v>7.6516102085488497E-4</v>
      </c>
      <c r="E8130">
        <v>2.49357885508323E-2</v>
      </c>
      <c r="F8130">
        <v>6.1187811807856499E-2</v>
      </c>
      <c r="G8130">
        <v>1.93687336901095E-2</v>
      </c>
      <c r="H8130">
        <v>2.7840128321518901E-3</v>
      </c>
      <c r="I8130">
        <v>8.42028534894647E-4</v>
      </c>
      <c r="J8130">
        <v>5.4393013606184005E-4</v>
      </c>
      <c r="K8130">
        <v>3.5871853878129199E-4</v>
      </c>
      <c r="L8130">
        <v>3.5869545722914199E-4</v>
      </c>
      <c r="M8130">
        <v>2.7674874595340798E-4</v>
      </c>
      <c r="N8130">
        <v>1.9533961674436599E-4</v>
      </c>
    </row>
    <row r="8131" spans="1:14" x14ac:dyDescent="0.25">
      <c r="A8131" s="200">
        <v>164</v>
      </c>
      <c r="B8131" t="s">
        <v>407</v>
      </c>
      <c r="C8131">
        <v>5.0463278719478405E-4</v>
      </c>
      <c r="D8131">
        <v>7.28088436533488E-3</v>
      </c>
      <c r="E8131">
        <v>3.2430745244209698E-2</v>
      </c>
      <c r="F8131">
        <v>2.8581159060611001E-2</v>
      </c>
      <c r="G8131">
        <v>1.78640637957466E-2</v>
      </c>
      <c r="H8131">
        <v>9.1194933394152591E-3</v>
      </c>
      <c r="I8131">
        <v>1.10121227187096E-2</v>
      </c>
      <c r="J8131">
        <v>1.51647352331946E-3</v>
      </c>
      <c r="K8131">
        <v>2.4162118203468999E-3</v>
      </c>
      <c r="L8131">
        <v>4.7648751379890603E-3</v>
      </c>
      <c r="M8131">
        <v>1.24768529396209E-3</v>
      </c>
      <c r="N8131">
        <v>6.4181213823042099E-4</v>
      </c>
    </row>
    <row r="8132" spans="1:14" x14ac:dyDescent="0.25">
      <c r="A8132" s="200">
        <v>164</v>
      </c>
      <c r="B8132" t="s">
        <v>408</v>
      </c>
      <c r="C8132">
        <v>4.31516479160897E-3</v>
      </c>
      <c r="D8132">
        <v>1.30980258624229E-2</v>
      </c>
      <c r="E8132">
        <v>0.117979588485966</v>
      </c>
      <c r="F8132">
        <v>0.28054447664129001</v>
      </c>
      <c r="G8132">
        <v>0.36758935653018798</v>
      </c>
      <c r="H8132">
        <v>5.9923616277271101E-2</v>
      </c>
      <c r="I8132">
        <v>1.12797777404431E-2</v>
      </c>
      <c r="J8132">
        <v>4.36012386293309E-3</v>
      </c>
      <c r="K8132">
        <v>2.1887830623862898E-3</v>
      </c>
      <c r="L8132">
        <v>1.27192723842959E-3</v>
      </c>
      <c r="M8132">
        <v>1.12797493828354E-3</v>
      </c>
      <c r="N8132">
        <v>1.1302235762157701E-3</v>
      </c>
    </row>
    <row r="8133" spans="1:14" x14ac:dyDescent="0.25">
      <c r="A8133" s="200">
        <v>164</v>
      </c>
      <c r="B8133" t="s">
        <v>409</v>
      </c>
      <c r="C8133">
        <v>2.06966110328788E-3</v>
      </c>
      <c r="D8133">
        <v>6.6774207239171197E-3</v>
      </c>
      <c r="E8133">
        <v>2.5529281315785999E-2</v>
      </c>
      <c r="F8133">
        <v>4.2916607898564101E-2</v>
      </c>
      <c r="G8133">
        <v>1.12806525679361E-2</v>
      </c>
      <c r="H8133">
        <v>5.3474982433090196E-3</v>
      </c>
      <c r="I8133">
        <v>1.32786471765247E-3</v>
      </c>
      <c r="J8133">
        <v>1.19639844882618E-3</v>
      </c>
      <c r="K8133">
        <v>4.49327279664324E-4</v>
      </c>
      <c r="L8133">
        <v>3.78026593115389E-4</v>
      </c>
      <c r="M8133">
        <v>4.1293918824659997E-4</v>
      </c>
      <c r="N8133">
        <v>3.0798918738848098E-4</v>
      </c>
    </row>
    <row r="8134" spans="1:14" x14ac:dyDescent="0.25">
      <c r="A8134" s="200">
        <v>164</v>
      </c>
      <c r="B8134" t="s">
        <v>410</v>
      </c>
      <c r="C8134">
        <v>4.4841831805981602E-4</v>
      </c>
      <c r="D8134">
        <v>3.58006466524096E-3</v>
      </c>
      <c r="E8134">
        <v>3.9522539479793098E-3</v>
      </c>
      <c r="F8134">
        <v>6.88090154105032E-3</v>
      </c>
      <c r="G8134">
        <v>2.53183039829209E-3</v>
      </c>
      <c r="H8134">
        <v>2.9693758529676802E-4</v>
      </c>
      <c r="I8134">
        <v>2.92820991664582E-4</v>
      </c>
      <c r="J8134">
        <v>4.1662910592042701E-4</v>
      </c>
      <c r="K8134">
        <v>6.4749125533808405E-5</v>
      </c>
      <c r="L8134">
        <v>4.3600599975785799E-4</v>
      </c>
      <c r="M8134">
        <v>1.7047930005025799E-4</v>
      </c>
      <c r="N8134">
        <v>8.4889331223916397E-4</v>
      </c>
    </row>
    <row r="8135" spans="1:14" x14ac:dyDescent="0.25">
      <c r="A8135" s="200">
        <v>164</v>
      </c>
      <c r="B8135" t="s">
        <v>411</v>
      </c>
      <c r="C8135">
        <v>2.5739991388513501E-3</v>
      </c>
      <c r="D8135">
        <v>4.3980083721127496E-3</v>
      </c>
      <c r="E8135">
        <v>2.2727378019715801E-2</v>
      </c>
      <c r="F8135">
        <v>3.1459005690908301E-2</v>
      </c>
      <c r="G8135">
        <v>5.1781179931666898E-3</v>
      </c>
      <c r="H8135">
        <v>3.2914649490975098E-3</v>
      </c>
      <c r="I8135">
        <v>5.1655912884773E-3</v>
      </c>
      <c r="J8135">
        <v>8.2241198394530403E-4</v>
      </c>
      <c r="K8135">
        <v>2.3606524266513599E-4</v>
      </c>
      <c r="L8135">
        <v>1.3374086671602301E-4</v>
      </c>
      <c r="M8135">
        <v>5.6603814318723403E-4</v>
      </c>
      <c r="N8135">
        <v>6.2192756926127504E-4</v>
      </c>
    </row>
    <row r="8136" spans="1:14" x14ac:dyDescent="0.25">
      <c r="A8136" s="200">
        <v>164</v>
      </c>
      <c r="B8136" t="s">
        <v>412</v>
      </c>
      <c r="C8136">
        <v>1.1387226974543499E-3</v>
      </c>
      <c r="D8136">
        <v>1.4322983243126E-3</v>
      </c>
      <c r="E8136">
        <v>1.4410150900009799E-2</v>
      </c>
      <c r="F8136">
        <v>4.1011933266692703E-2</v>
      </c>
      <c r="G8136">
        <v>2.1657783800356399E-2</v>
      </c>
      <c r="H8136">
        <v>8.0712318077960695E-3</v>
      </c>
      <c r="I8136">
        <v>1.9880160230640099E-3</v>
      </c>
      <c r="J8136">
        <v>2.80447632724233E-4</v>
      </c>
      <c r="K8136">
        <v>3.6241803827095399E-4</v>
      </c>
      <c r="L8136">
        <v>1.8553783541592101E-4</v>
      </c>
      <c r="M8136">
        <v>1.6922964577569501E-4</v>
      </c>
      <c r="N8136">
        <v>3.3996537888311899E-3</v>
      </c>
    </row>
    <row r="8137" spans="1:14" x14ac:dyDescent="0.25">
      <c r="A8137" s="200">
        <v>164</v>
      </c>
      <c r="B8137" t="s">
        <v>413</v>
      </c>
      <c r="C8137">
        <v>4.8177342473089604E-3</v>
      </c>
      <c r="D8137">
        <v>3.4880245858956202E-2</v>
      </c>
      <c r="E8137">
        <v>4.2798510682950298E-2</v>
      </c>
      <c r="F8137">
        <v>5.5859077325013502E-2</v>
      </c>
      <c r="G8137">
        <v>0.147784595632001</v>
      </c>
      <c r="H8137">
        <v>4.2890686913731497E-2</v>
      </c>
      <c r="I8137">
        <v>1.13122183884612E-2</v>
      </c>
      <c r="J8137">
        <v>8.7357341758967095E-4</v>
      </c>
      <c r="K8137">
        <v>1.9112899967802101E-3</v>
      </c>
      <c r="L8137">
        <v>1.81857020752323E-3</v>
      </c>
      <c r="M8137">
        <v>6.1831878098561599E-4</v>
      </c>
      <c r="N8137">
        <v>1.6686757426977001E-3</v>
      </c>
    </row>
    <row r="8138" spans="1:14" x14ac:dyDescent="0.25">
      <c r="A8138" s="200">
        <v>164</v>
      </c>
      <c r="B8138" t="s">
        <v>414</v>
      </c>
      <c r="C8138">
        <v>1.8286701950733501E-2</v>
      </c>
      <c r="D8138">
        <v>2.2557593729166901E-2</v>
      </c>
      <c r="E8138">
        <v>3.2983222281016703E-2</v>
      </c>
      <c r="F8138">
        <v>8.3618956184735499E-2</v>
      </c>
      <c r="G8138">
        <v>4.5276211116075299E-2</v>
      </c>
      <c r="H8138">
        <v>1.8396794297101299E-2</v>
      </c>
      <c r="I8138">
        <v>1.34385705394102E-3</v>
      </c>
      <c r="J8138">
        <v>6.3205029687696701E-4</v>
      </c>
      <c r="K8138">
        <v>5.4958775736917598E-4</v>
      </c>
      <c r="L8138">
        <v>4.3889537181131098E-4</v>
      </c>
      <c r="M8138">
        <v>1.0063599435854299E-3</v>
      </c>
      <c r="N8138">
        <v>4.43984353093983E-3</v>
      </c>
    </row>
    <row r="8139" spans="1:14" x14ac:dyDescent="0.25">
      <c r="A8139" s="200">
        <v>164</v>
      </c>
      <c r="B8139" t="s">
        <v>415</v>
      </c>
      <c r="C8139">
        <v>4.9584756188903898E-3</v>
      </c>
      <c r="D8139">
        <v>1.1665722628560001E-2</v>
      </c>
      <c r="E8139">
        <v>7.7226033952725801E-2</v>
      </c>
      <c r="F8139">
        <v>9.6205421851697295E-2</v>
      </c>
      <c r="G8139">
        <v>7.0914083856487994E-2</v>
      </c>
      <c r="H8139">
        <v>2.3747986264948E-2</v>
      </c>
      <c r="I8139">
        <v>8.7666157669220209E-3</v>
      </c>
      <c r="J8139">
        <v>1.3152214965431099E-3</v>
      </c>
      <c r="K8139">
        <v>7.7529078275341405E-4</v>
      </c>
      <c r="L8139">
        <v>5.8349204728150696E-4</v>
      </c>
      <c r="M8139">
        <v>6.8628256159058796E-3</v>
      </c>
      <c r="N8139">
        <v>5.7412321797908304E-3</v>
      </c>
    </row>
    <row r="8140" spans="1:14" x14ac:dyDescent="0.25">
      <c r="A8140" s="200">
        <v>164</v>
      </c>
      <c r="B8140" t="s">
        <v>416</v>
      </c>
      <c r="C8140">
        <v>3.6225013218593302E-3</v>
      </c>
      <c r="D8140">
        <v>4.3667193636244897E-3</v>
      </c>
      <c r="E8140">
        <v>4.0717495523394001E-2</v>
      </c>
      <c r="F8140">
        <v>5.9532917545403803E-2</v>
      </c>
      <c r="G8140">
        <v>3.1521485405401499E-2</v>
      </c>
      <c r="H8140">
        <v>9.9149515253457096E-3</v>
      </c>
      <c r="I8140">
        <v>6.1192359783039003E-3</v>
      </c>
      <c r="J8140">
        <v>8.43336741641891E-4</v>
      </c>
      <c r="K8140">
        <v>5.1653515486036698E-4</v>
      </c>
      <c r="L8140">
        <v>1.4372062185124201E-3</v>
      </c>
      <c r="M8140">
        <v>3.08909599874223E-4</v>
      </c>
      <c r="N8140">
        <v>7.7441941058019402E-4</v>
      </c>
    </row>
    <row r="8141" spans="1:14" x14ac:dyDescent="0.25">
      <c r="A8141" s="200">
        <v>164</v>
      </c>
      <c r="B8141" t="s">
        <v>417</v>
      </c>
      <c r="C8141">
        <v>5.89453807991472E-4</v>
      </c>
      <c r="D8141">
        <v>3.3811452021682998E-3</v>
      </c>
      <c r="E8141">
        <v>1.7031596793561098E-2</v>
      </c>
      <c r="F8141">
        <v>2.28518538661861E-2</v>
      </c>
      <c r="G8141">
        <v>3.8339284738478599E-2</v>
      </c>
      <c r="H8141">
        <v>1.0727310056706201E-2</v>
      </c>
      <c r="I8141">
        <v>6.9111242568216304E-4</v>
      </c>
      <c r="J8141">
        <v>1.5630568071648601E-3</v>
      </c>
      <c r="K8141">
        <v>5.4595913503228499E-4</v>
      </c>
      <c r="L8141">
        <v>2.6868078584798302E-4</v>
      </c>
      <c r="M8141">
        <v>3.8849555151482399E-3</v>
      </c>
      <c r="N8141">
        <v>2.56427612065585E-4</v>
      </c>
    </row>
    <row r="8142" spans="1:14" x14ac:dyDescent="0.25">
      <c r="A8142" s="200">
        <v>164</v>
      </c>
      <c r="B8142" t="s">
        <v>418</v>
      </c>
      <c r="C8142">
        <v>1.69706423685942E-3</v>
      </c>
      <c r="D8142">
        <v>2.6386115362803299E-3</v>
      </c>
      <c r="E8142">
        <v>3.1342633264723897E-2</v>
      </c>
      <c r="F8142">
        <v>0.14982100521667999</v>
      </c>
      <c r="G8142">
        <v>3.34120863373676E-2</v>
      </c>
      <c r="H8142">
        <v>2.2464237970456899E-3</v>
      </c>
      <c r="I8142">
        <v>3.2554881508819202E-3</v>
      </c>
      <c r="J8142">
        <v>5.8822668290939295E-4</v>
      </c>
      <c r="K8142">
        <v>5.37675282213966E-4</v>
      </c>
      <c r="L8142">
        <v>2.47193468125183E-3</v>
      </c>
      <c r="M8142">
        <v>6.0496095567351795E-4</v>
      </c>
      <c r="N8142">
        <v>8.2380386002761197E-4</v>
      </c>
    </row>
    <row r="8143" spans="1:14" x14ac:dyDescent="0.25">
      <c r="A8143" s="200">
        <v>164</v>
      </c>
      <c r="B8143" t="s">
        <v>419</v>
      </c>
      <c r="C8143">
        <v>1.42941010714433E-3</v>
      </c>
      <c r="D8143">
        <v>9.6936478344867303E-4</v>
      </c>
      <c r="E8143">
        <v>2.7726126645563798E-3</v>
      </c>
      <c r="F8143">
        <v>1.0080677202458799E-2</v>
      </c>
      <c r="G8143">
        <v>9.5141604075718398E-3</v>
      </c>
      <c r="H8143">
        <v>9.2279228758889408E-3</v>
      </c>
      <c r="I8143">
        <v>1.09723827676243E-3</v>
      </c>
      <c r="J8143">
        <v>1.21563796002279E-4</v>
      </c>
      <c r="K8143">
        <v>1.10401517905685E-4</v>
      </c>
      <c r="L8143">
        <v>4.1004235272626102E-4</v>
      </c>
      <c r="M8143">
        <v>1.9864610422558901E-4</v>
      </c>
      <c r="N8143">
        <v>9.4442658212047698E-4</v>
      </c>
    </row>
    <row r="8144" spans="1:14" x14ac:dyDescent="0.25">
      <c r="A8144" s="200">
        <v>164</v>
      </c>
      <c r="B8144" t="s">
        <v>420</v>
      </c>
      <c r="C8144">
        <v>3.4937787725132199E-4</v>
      </c>
      <c r="D8144">
        <v>9.8310961755700404E-4</v>
      </c>
      <c r="E8144">
        <v>1.1719627505136301E-2</v>
      </c>
      <c r="F8144">
        <v>3.7288914364815802E-2</v>
      </c>
      <c r="G8144">
        <v>2.6080637550482001E-2</v>
      </c>
      <c r="H8144">
        <v>1.25710212300143E-3</v>
      </c>
      <c r="I8144">
        <v>1.2095476099150001E-3</v>
      </c>
      <c r="J8144">
        <v>3.35515436356156E-4</v>
      </c>
      <c r="K8144">
        <v>1.76654808441926E-4</v>
      </c>
      <c r="L8144">
        <v>1.49095097245676E-4</v>
      </c>
      <c r="M8144">
        <v>2.5682511356501901E-4</v>
      </c>
      <c r="N8144">
        <v>8.1848362973582301E-4</v>
      </c>
    </row>
    <row r="8145" spans="1:14" x14ac:dyDescent="0.25">
      <c r="A8145" s="200">
        <v>164</v>
      </c>
      <c r="B8145" t="s">
        <v>421</v>
      </c>
      <c r="C8145">
        <v>3.80033834241607E-4</v>
      </c>
      <c r="D8145">
        <v>5.7563510014680905E-4</v>
      </c>
      <c r="E8145">
        <v>5.74610943425402E-3</v>
      </c>
      <c r="F8145">
        <v>3.09475642282309E-2</v>
      </c>
      <c r="G8145">
        <v>2.5688071016565599E-2</v>
      </c>
      <c r="H8145">
        <v>1.0028715235897399E-2</v>
      </c>
      <c r="I8145">
        <v>7.8564044627967402E-4</v>
      </c>
      <c r="J8145">
        <v>2.5362614444892002E-4</v>
      </c>
      <c r="K8145">
        <v>7.4582254574257303E-4</v>
      </c>
      <c r="L8145">
        <v>1.4932027704613699E-4</v>
      </c>
      <c r="M8145">
        <v>1.0561244411563401E-3</v>
      </c>
      <c r="N8145">
        <v>2.13018311319187E-4</v>
      </c>
    </row>
    <row r="8146" spans="1:14" x14ac:dyDescent="0.25">
      <c r="A8146" s="200">
        <v>164</v>
      </c>
      <c r="B8146" t="s">
        <v>422</v>
      </c>
      <c r="C8146">
        <v>7.8748595411803196E-4</v>
      </c>
      <c r="D8146">
        <v>2.50617793874831E-3</v>
      </c>
      <c r="E8146">
        <v>1.1985818681579699E-2</v>
      </c>
      <c r="F8146">
        <v>1.25061546254286E-2</v>
      </c>
      <c r="G8146">
        <v>1.8454366608523599E-2</v>
      </c>
      <c r="H8146">
        <v>5.0555676925637498E-3</v>
      </c>
      <c r="I8146">
        <v>2.9508448609997899E-4</v>
      </c>
      <c r="J8146">
        <v>1.6907435672857901E-4</v>
      </c>
      <c r="K8146">
        <v>1.16034257694251E-4</v>
      </c>
      <c r="L8146">
        <v>1.06258418236178E-4</v>
      </c>
      <c r="M8146">
        <v>9.7772467946057907E-4</v>
      </c>
      <c r="N8146">
        <v>1.5116212163728099E-4</v>
      </c>
    </row>
    <row r="8147" spans="1:14" x14ac:dyDescent="0.25">
      <c r="A8147" s="200">
        <v>164</v>
      </c>
      <c r="B8147" t="s">
        <v>423</v>
      </c>
      <c r="C8147">
        <v>2.7499917256684401E-3</v>
      </c>
      <c r="D8147">
        <v>7.7685173226239501E-3</v>
      </c>
      <c r="E8147">
        <v>2.7810427009117799E-2</v>
      </c>
      <c r="F8147">
        <v>5.4120107821478601E-2</v>
      </c>
      <c r="G8147">
        <v>3.9754342252849899E-2</v>
      </c>
      <c r="H8147">
        <v>8.4510255350057906E-3</v>
      </c>
      <c r="I8147">
        <v>8.2459963428411403E-4</v>
      </c>
      <c r="J8147">
        <v>9.6056964265680905E-4</v>
      </c>
      <c r="K8147">
        <v>2.8634572831071298E-4</v>
      </c>
      <c r="L8147">
        <v>6.3524235583842996E-4</v>
      </c>
      <c r="M8147">
        <v>3.71345304803973E-4</v>
      </c>
      <c r="N8147">
        <v>4.6832637935306499E-4</v>
      </c>
    </row>
    <row r="8148" spans="1:14" x14ac:dyDescent="0.25">
      <c r="A8148" s="200">
        <v>164</v>
      </c>
      <c r="B8148" t="s">
        <v>424</v>
      </c>
      <c r="C8148">
        <v>3.3805961161274101E-4</v>
      </c>
      <c r="D8148">
        <v>2.1192076235390399E-2</v>
      </c>
      <c r="E8148">
        <v>5.7606132289700802E-2</v>
      </c>
      <c r="F8148">
        <v>8.36621836147525E-2</v>
      </c>
      <c r="G8148">
        <v>1.90181947594328E-2</v>
      </c>
      <c r="H8148">
        <v>1.00604971993005E-2</v>
      </c>
      <c r="I8148">
        <v>1.3977500657534299E-3</v>
      </c>
      <c r="J8148">
        <v>2.0510746830871402E-3</v>
      </c>
      <c r="K8148">
        <v>3.7624101886486597E-4</v>
      </c>
      <c r="L8148">
        <v>7.8158179882962403E-4</v>
      </c>
      <c r="M8148">
        <v>6.8015322651164805E-4</v>
      </c>
      <c r="N8148">
        <v>3.9698555710398001E-4</v>
      </c>
    </row>
    <row r="8149" spans="1:14" x14ac:dyDescent="0.25">
      <c r="A8149" s="200">
        <v>164</v>
      </c>
      <c r="B8149" t="s">
        <v>425</v>
      </c>
      <c r="C8149">
        <v>3.1893581051536599E-3</v>
      </c>
      <c r="D8149">
        <v>1.0588720669218201E-3</v>
      </c>
      <c r="E8149">
        <v>3.0644299466426099E-2</v>
      </c>
      <c r="F8149">
        <v>0.10911791178154399</v>
      </c>
      <c r="G8149">
        <v>1.9227484071356001E-2</v>
      </c>
      <c r="H8149">
        <v>6.8430691568457996E-3</v>
      </c>
      <c r="I8149">
        <v>7.6792413941194403E-4</v>
      </c>
      <c r="J8149">
        <v>3.9266868301445201E-4</v>
      </c>
      <c r="K8149">
        <v>3.5154105835477899E-4</v>
      </c>
      <c r="L8149">
        <v>4.0010299564378898E-4</v>
      </c>
      <c r="M8149">
        <v>2.6666174516085502E-4</v>
      </c>
      <c r="N8149">
        <v>6.6418878344872898E-4</v>
      </c>
    </row>
    <row r="8150" spans="1:14" x14ac:dyDescent="0.25">
      <c r="A8150" s="200">
        <v>164</v>
      </c>
      <c r="B8150" t="s">
        <v>426</v>
      </c>
      <c r="C8150">
        <v>1.0844072488807399E-3</v>
      </c>
      <c r="D8150">
        <v>9.1812736553092999E-4</v>
      </c>
      <c r="E8150">
        <v>3.55856658647638E-3</v>
      </c>
      <c r="F8150">
        <v>2.5277687161395098E-3</v>
      </c>
      <c r="G8150">
        <v>5.0549594638350402E-3</v>
      </c>
      <c r="H8150">
        <v>3.0749287023830099E-4</v>
      </c>
      <c r="I8150">
        <v>3.7438427219541898E-3</v>
      </c>
      <c r="J8150">
        <v>3.2239068653634902E-4</v>
      </c>
      <c r="K8150">
        <v>8.9692662919477295E-5</v>
      </c>
      <c r="L8150">
        <v>5.3939348720241499E-5</v>
      </c>
      <c r="M8150">
        <v>4.7122727242895699E-5</v>
      </c>
      <c r="N8150">
        <v>1.6027374595039301E-4</v>
      </c>
    </row>
    <row r="8151" spans="1:14" x14ac:dyDescent="0.25">
      <c r="A8151" s="200">
        <v>164</v>
      </c>
      <c r="B8151" t="s">
        <v>427</v>
      </c>
      <c r="C8151">
        <v>1.0561761162643001E-3</v>
      </c>
      <c r="D8151">
        <v>7.3789735594920998E-3</v>
      </c>
      <c r="E8151">
        <v>2.1240812906018199E-2</v>
      </c>
      <c r="F8151">
        <v>2.4859302075033101E-2</v>
      </c>
      <c r="G8151">
        <v>2.1982921669790999E-2</v>
      </c>
      <c r="H8151">
        <v>1.0387106917807001E-2</v>
      </c>
      <c r="I8151">
        <v>6.7389084684227796E-4</v>
      </c>
      <c r="J8151">
        <v>1.8605163557613099E-3</v>
      </c>
      <c r="K8151">
        <v>4.0328752427663101E-4</v>
      </c>
      <c r="L8151">
        <v>1.6705756374091199E-4</v>
      </c>
      <c r="M8151">
        <v>2.67061202374491E-4</v>
      </c>
      <c r="N8151">
        <v>1.14271955562158E-4</v>
      </c>
    </row>
    <row r="8152" spans="1:14" x14ac:dyDescent="0.25">
      <c r="A8152" s="200">
        <v>164</v>
      </c>
      <c r="B8152" t="s">
        <v>428</v>
      </c>
      <c r="C8152">
        <v>4.1104332898466301E-4</v>
      </c>
      <c r="D8152">
        <v>7.40865585752247E-4</v>
      </c>
      <c r="E8152">
        <v>5.6304749439170798E-2</v>
      </c>
      <c r="F8152">
        <v>5.6407632460356502E-2</v>
      </c>
      <c r="G8152">
        <v>3.1973454301415197E-2</v>
      </c>
      <c r="H8152">
        <v>7.40559837056772E-3</v>
      </c>
      <c r="I8152">
        <v>2.7557580178986401E-3</v>
      </c>
      <c r="J8152">
        <v>4.4992769690443599E-4</v>
      </c>
      <c r="K8152">
        <v>4.81528650777385E-4</v>
      </c>
      <c r="L8152">
        <v>2.9994070724201702E-4</v>
      </c>
      <c r="M8152">
        <v>2.4727199034214003E-4</v>
      </c>
      <c r="N8152">
        <v>3.9779946737013999E-4</v>
      </c>
    </row>
    <row r="8153" spans="1:14" x14ac:dyDescent="0.25">
      <c r="A8153" s="200">
        <v>164</v>
      </c>
      <c r="B8153" t="s">
        <v>429</v>
      </c>
      <c r="C8153">
        <v>4.8781979023241797E-3</v>
      </c>
      <c r="D8153">
        <v>1.58553390433313E-2</v>
      </c>
      <c r="E8153">
        <v>9.8345254280437097E-2</v>
      </c>
      <c r="F8153">
        <v>0.122567813567017</v>
      </c>
      <c r="G8153">
        <v>6.9523580671018506E-2</v>
      </c>
      <c r="H8153">
        <v>6.8208643801245996E-3</v>
      </c>
      <c r="I8153">
        <v>6.1903973230878102E-3</v>
      </c>
      <c r="J8153">
        <v>1.0619423864998299E-3</v>
      </c>
      <c r="K8153">
        <v>6.1157833976402799E-4</v>
      </c>
      <c r="L8153">
        <v>6.1561302405027803E-4</v>
      </c>
      <c r="M8153">
        <v>4.5585006833000099E-4</v>
      </c>
      <c r="N8153">
        <v>6.0297727567966604E-4</v>
      </c>
    </row>
    <row r="8154" spans="1:14" x14ac:dyDescent="0.25">
      <c r="A8154" s="200">
        <v>164</v>
      </c>
      <c r="B8154" t="s">
        <v>430</v>
      </c>
      <c r="C8154">
        <v>3.07244017518628E-3</v>
      </c>
      <c r="D8154">
        <v>5.2819569984249703E-3</v>
      </c>
      <c r="E8154">
        <v>3.27244127305579E-2</v>
      </c>
      <c r="F8154">
        <v>4.2788524576192297E-2</v>
      </c>
      <c r="G8154">
        <v>4.0429301958711902E-2</v>
      </c>
      <c r="H8154">
        <v>1.05810902489835E-2</v>
      </c>
      <c r="I8154">
        <v>3.2111046293457502E-3</v>
      </c>
      <c r="J8154">
        <v>5.3589599054617502E-4</v>
      </c>
      <c r="K8154">
        <v>4.2167337392024699E-4</v>
      </c>
      <c r="L8154">
        <v>3.5816899081485601E-4</v>
      </c>
      <c r="M8154">
        <v>1.1315245561777001E-3</v>
      </c>
      <c r="N8154">
        <v>2.1026510562173598E-3</v>
      </c>
    </row>
    <row r="8155" spans="1:14" x14ac:dyDescent="0.25">
      <c r="A8155" s="200">
        <v>164</v>
      </c>
      <c r="B8155" t="s">
        <v>431</v>
      </c>
      <c r="C8155">
        <v>6.5496876035849201E-3</v>
      </c>
      <c r="D8155">
        <v>2.7165509215819901E-2</v>
      </c>
      <c r="E8155">
        <v>0.164090655154604</v>
      </c>
      <c r="F8155">
        <v>0.15363495098881699</v>
      </c>
      <c r="G8155">
        <v>1.82840169653825E-2</v>
      </c>
      <c r="H8155">
        <v>6.7318898718374699E-3</v>
      </c>
      <c r="I8155">
        <v>1.36497172752416E-3</v>
      </c>
      <c r="J8155">
        <v>8.4683463894025203E-4</v>
      </c>
      <c r="K8155">
        <v>6.2528242728169799E-4</v>
      </c>
      <c r="L8155">
        <v>1.2292840425335799E-3</v>
      </c>
      <c r="M8155">
        <v>2.2704073356665799E-3</v>
      </c>
      <c r="N8155">
        <v>5.8466803954767598E-3</v>
      </c>
    </row>
    <row r="8156" spans="1:14" x14ac:dyDescent="0.25">
      <c r="A8156" s="200">
        <v>164</v>
      </c>
      <c r="B8156" t="s">
        <v>432</v>
      </c>
      <c r="C8156">
        <v>2.0669041624063099E-2</v>
      </c>
      <c r="D8156">
        <v>4.7358846281855098E-2</v>
      </c>
      <c r="E8156">
        <v>0.151668301155436</v>
      </c>
      <c r="F8156">
        <v>0.36626035629181403</v>
      </c>
      <c r="G8156">
        <v>0.24161998009004301</v>
      </c>
      <c r="H8156">
        <v>4.9159319520728599E-2</v>
      </c>
      <c r="I8156">
        <v>3.1777585254897898E-2</v>
      </c>
      <c r="J8156">
        <v>7.3127565333997403E-3</v>
      </c>
      <c r="K8156">
        <v>5.7462723807329202E-3</v>
      </c>
      <c r="L8156">
        <v>1.7700144272515699E-3</v>
      </c>
      <c r="M8156">
        <v>1.3992525976587299E-3</v>
      </c>
      <c r="N8156">
        <v>1.05262628882776E-3</v>
      </c>
    </row>
    <row r="8157" spans="1:14" x14ac:dyDescent="0.25">
      <c r="A8157" s="200">
        <v>164</v>
      </c>
      <c r="B8157" t="s">
        <v>433</v>
      </c>
      <c r="C8157">
        <v>4.94282994281955E-3</v>
      </c>
      <c r="D8157">
        <v>2.0939429021219502E-3</v>
      </c>
      <c r="E8157">
        <v>2.0532699607260001E-2</v>
      </c>
      <c r="F8157">
        <v>9.4691727321672803E-2</v>
      </c>
      <c r="G8157">
        <v>6.0599525216756003E-2</v>
      </c>
      <c r="H8157">
        <v>8.5147407015290597E-2</v>
      </c>
      <c r="I8157">
        <v>7.4574408183545101E-3</v>
      </c>
      <c r="J8157">
        <v>1.38871111103061E-3</v>
      </c>
      <c r="K8157">
        <v>9.2063660016448805E-4</v>
      </c>
      <c r="L8157">
        <v>3.2730996837330001E-3</v>
      </c>
      <c r="M8157">
        <v>6.3468881334722595E-4</v>
      </c>
      <c r="N8157">
        <v>9.54756704360563E-4</v>
      </c>
    </row>
    <row r="8158" spans="1:14" x14ac:dyDescent="0.25">
      <c r="A8158" s="200">
        <v>164</v>
      </c>
      <c r="B8158" t="s">
        <v>434</v>
      </c>
      <c r="C8158">
        <v>1.13160942598897E-3</v>
      </c>
      <c r="D8158">
        <v>1.2240923410727E-2</v>
      </c>
      <c r="E8158">
        <v>7.0597236530736502E-3</v>
      </c>
      <c r="F8158">
        <v>1.6724243787346101E-2</v>
      </c>
      <c r="G8158">
        <v>1.99321720021025E-2</v>
      </c>
      <c r="H8158">
        <v>1.20440042993912E-2</v>
      </c>
      <c r="I8158">
        <v>4.8586804581396198E-3</v>
      </c>
      <c r="J8158">
        <v>8.26786581229733E-4</v>
      </c>
      <c r="K8158">
        <v>3.4904668359612701E-3</v>
      </c>
      <c r="L8158">
        <v>2.60774142212956E-4</v>
      </c>
      <c r="M8158">
        <v>3.87202960886596E-4</v>
      </c>
      <c r="N8158">
        <v>6.2273723342344003E-4</v>
      </c>
    </row>
    <row r="8159" spans="1:14" x14ac:dyDescent="0.25">
      <c r="A8159" s="200">
        <v>164</v>
      </c>
      <c r="B8159" t="s">
        <v>435</v>
      </c>
      <c r="C8159">
        <v>9.1073350967727504E-4</v>
      </c>
      <c r="D8159">
        <v>9.1796627433297206E-3</v>
      </c>
      <c r="E8159">
        <v>5.5966713065670103E-2</v>
      </c>
      <c r="F8159">
        <v>0.138427454698376</v>
      </c>
      <c r="G8159">
        <v>0.234016360126406</v>
      </c>
      <c r="H8159">
        <v>2.25023947144459E-2</v>
      </c>
      <c r="I8159">
        <v>1.4942884039517899E-2</v>
      </c>
      <c r="J8159">
        <v>3.3841904487375502E-3</v>
      </c>
      <c r="K8159">
        <v>1.1235948354337199E-3</v>
      </c>
      <c r="L8159">
        <v>7.4087605408874402E-4</v>
      </c>
      <c r="M8159">
        <v>6.8999018848558502E-4</v>
      </c>
      <c r="N8159">
        <v>2.9451083905238499E-3</v>
      </c>
    </row>
    <row r="8160" spans="1:14" x14ac:dyDescent="0.25">
      <c r="A8160" s="200">
        <v>164</v>
      </c>
      <c r="B8160" t="s">
        <v>436</v>
      </c>
      <c r="C8160">
        <v>7.28836678519665E-3</v>
      </c>
      <c r="D8160">
        <v>4.7765968955966603E-3</v>
      </c>
      <c r="E8160">
        <v>6.0466018627279003E-2</v>
      </c>
      <c r="F8160">
        <v>4.7775503215495799E-2</v>
      </c>
      <c r="G8160">
        <v>9.7238368100601297E-2</v>
      </c>
      <c r="H8160">
        <v>7.0605825644049899E-3</v>
      </c>
      <c r="I8160">
        <v>5.5630642608586398E-3</v>
      </c>
      <c r="J8160">
        <v>1.91596401378059E-3</v>
      </c>
      <c r="K8160">
        <v>8.6398460263266495E-4</v>
      </c>
      <c r="L8160">
        <v>6.2552599360276402E-4</v>
      </c>
      <c r="M8160">
        <v>5.9999532072663295E-4</v>
      </c>
      <c r="N8160">
        <v>1.7475604347820201E-3</v>
      </c>
    </row>
    <row r="8161" spans="1:14" x14ac:dyDescent="0.25">
      <c r="A8161" s="200">
        <v>164</v>
      </c>
      <c r="B8161" t="s">
        <v>437</v>
      </c>
      <c r="C8161">
        <v>4.7996986295057798E-3</v>
      </c>
      <c r="D8161">
        <v>4.5735589737244398E-3</v>
      </c>
      <c r="E8161">
        <v>1.8722069686543399E-2</v>
      </c>
      <c r="F8161">
        <v>4.0071145668983801E-2</v>
      </c>
      <c r="G8161">
        <v>4.6124510383472102E-2</v>
      </c>
      <c r="H8161">
        <v>2.5970447352794902E-2</v>
      </c>
      <c r="I8161">
        <v>2.17535181800062E-2</v>
      </c>
      <c r="J8161">
        <v>1.50519844519617E-3</v>
      </c>
      <c r="K8161">
        <v>1.6362086540443899E-3</v>
      </c>
      <c r="L8161">
        <v>4.8373574857949001E-4</v>
      </c>
      <c r="M8161">
        <v>3.28595729522653E-4</v>
      </c>
      <c r="N8161">
        <v>4.3595759618251498E-4</v>
      </c>
    </row>
    <row r="8162" spans="1:14" x14ac:dyDescent="0.25">
      <c r="A8162" s="200">
        <v>164</v>
      </c>
      <c r="B8162" t="s">
        <v>438</v>
      </c>
      <c r="C8162">
        <v>3.9929316696015304E-3</v>
      </c>
      <c r="D8162">
        <v>3.13019577286979E-3</v>
      </c>
      <c r="E8162">
        <v>1.89145855854129E-2</v>
      </c>
      <c r="F8162">
        <v>1.85448292679792E-2</v>
      </c>
      <c r="G8162">
        <v>2.4335403235575398E-3</v>
      </c>
      <c r="H8162">
        <v>1.6399422524268801E-3</v>
      </c>
      <c r="I8162">
        <v>1.0929823872490301E-3</v>
      </c>
      <c r="J8162">
        <v>5.1274709350264305E-4</v>
      </c>
      <c r="K8162">
        <v>2.1378499167514501E-4</v>
      </c>
      <c r="L8162">
        <v>1.9530114064021401E-4</v>
      </c>
      <c r="M8162">
        <v>3.0628540452238602E-4</v>
      </c>
      <c r="N8162">
        <v>1.1466327293888599E-4</v>
      </c>
    </row>
    <row r="8163" spans="1:14" x14ac:dyDescent="0.25">
      <c r="A8163" s="200">
        <v>164</v>
      </c>
      <c r="B8163" t="s">
        <v>439</v>
      </c>
      <c r="C8163">
        <v>1.8461494588322899E-3</v>
      </c>
      <c r="D8163">
        <v>4.0916281187585004E-3</v>
      </c>
      <c r="E8163">
        <v>9.9514319413788899E-3</v>
      </c>
      <c r="F8163">
        <v>2.6369372471141999E-2</v>
      </c>
      <c r="G8163">
        <v>2.6490013355094402E-2</v>
      </c>
      <c r="H8163">
        <v>2.4713996862071399E-2</v>
      </c>
      <c r="I8163">
        <v>8.3297420230025801E-3</v>
      </c>
      <c r="J8163">
        <v>1.0385568020639E-3</v>
      </c>
      <c r="K8163">
        <v>9.9624937793979409E-4</v>
      </c>
      <c r="L8163">
        <v>2.3443132852625E-3</v>
      </c>
      <c r="M8163">
        <v>6.1485290593744099E-4</v>
      </c>
      <c r="N8163">
        <v>3.3598000728049602E-4</v>
      </c>
    </row>
    <row r="8164" spans="1:14" x14ac:dyDescent="0.25">
      <c r="A8164" s="200">
        <v>164</v>
      </c>
      <c r="B8164" t="s">
        <v>440</v>
      </c>
      <c r="C8164">
        <v>2.8348768322988801E-3</v>
      </c>
      <c r="D8164">
        <v>7.1067827598920502E-3</v>
      </c>
      <c r="E8164">
        <v>1.33600743519396E-2</v>
      </c>
      <c r="F8164">
        <v>3.5268245873536302E-2</v>
      </c>
      <c r="G8164">
        <v>2.17648551296417E-2</v>
      </c>
      <c r="H8164">
        <v>1.62851021056582E-2</v>
      </c>
      <c r="I8164">
        <v>1.7166002455935999E-3</v>
      </c>
      <c r="J8164">
        <v>4.7898126090138004E-3</v>
      </c>
      <c r="K8164">
        <v>3.0461401019032101E-4</v>
      </c>
      <c r="L8164">
        <v>2.43624192913052E-4</v>
      </c>
      <c r="M8164">
        <v>1.80477114838324E-4</v>
      </c>
      <c r="N8164">
        <v>2.6013332222289999E-3</v>
      </c>
    </row>
    <row r="8165" spans="1:14" x14ac:dyDescent="0.25">
      <c r="A8165" s="200">
        <v>164</v>
      </c>
      <c r="B8165" t="s">
        <v>441</v>
      </c>
      <c r="C8165">
        <v>3.4318395370395299E-3</v>
      </c>
      <c r="D8165">
        <v>8.3526955757297905E-3</v>
      </c>
      <c r="E8165">
        <v>2.7803403034809299E-2</v>
      </c>
      <c r="F8165">
        <v>0.14620163149100401</v>
      </c>
      <c r="G8165">
        <v>9.49796299942645E-2</v>
      </c>
      <c r="H8165">
        <v>8.3666299482551595E-2</v>
      </c>
      <c r="I8165">
        <v>4.8165638580729697E-2</v>
      </c>
      <c r="J8165">
        <v>7.4308960024236396E-3</v>
      </c>
      <c r="K8165">
        <v>9.8474975059280098E-3</v>
      </c>
      <c r="L8165">
        <v>2.6293557277585399E-3</v>
      </c>
      <c r="M8165">
        <v>8.2098530911442599E-4</v>
      </c>
      <c r="N8165">
        <v>3.3811311531043498E-3</v>
      </c>
    </row>
    <row r="8166" spans="1:14" x14ac:dyDescent="0.25">
      <c r="A8166" s="200">
        <v>164</v>
      </c>
      <c r="B8166" t="s">
        <v>442</v>
      </c>
      <c r="C8166">
        <v>2.3694935784271499E-2</v>
      </c>
      <c r="D8166">
        <v>4.9757912338739697E-2</v>
      </c>
      <c r="E8166">
        <v>0.17501912490688301</v>
      </c>
      <c r="F8166">
        <v>0.46355863992253299</v>
      </c>
      <c r="G8166">
        <v>0.24020577708145599</v>
      </c>
      <c r="H8166">
        <v>4.2892647134436301E-2</v>
      </c>
      <c r="I8166">
        <v>2.0983358847899401E-2</v>
      </c>
      <c r="J8166">
        <v>2.1129559271260701E-3</v>
      </c>
      <c r="K8166">
        <v>5.7064208779211102E-3</v>
      </c>
      <c r="L8166">
        <v>2.2648852146087699E-3</v>
      </c>
      <c r="M8166">
        <v>2.4391560832361901E-3</v>
      </c>
      <c r="N8166">
        <v>3.6954409160466599E-3</v>
      </c>
    </row>
    <row r="8167" spans="1:14" x14ac:dyDescent="0.25">
      <c r="A8167" s="200">
        <v>164</v>
      </c>
      <c r="B8167" t="s">
        <v>443</v>
      </c>
      <c r="C8167">
        <v>7.43105365893888E-3</v>
      </c>
      <c r="D8167">
        <v>1.3742132045451799E-2</v>
      </c>
      <c r="E8167">
        <v>7.3619175016649802E-2</v>
      </c>
      <c r="F8167">
        <v>8.6052496314474106E-2</v>
      </c>
      <c r="G8167">
        <v>0.131735781171257</v>
      </c>
      <c r="H8167">
        <v>8.63898892530537E-2</v>
      </c>
      <c r="I8167">
        <v>6.9832256247702396E-2</v>
      </c>
      <c r="J8167">
        <v>4.4625089822963896E-3</v>
      </c>
      <c r="K8167">
        <v>2.3738530794393301E-3</v>
      </c>
      <c r="L8167">
        <v>1.1016279668606399E-3</v>
      </c>
      <c r="M8167">
        <v>1.08600954889976E-3</v>
      </c>
      <c r="N8167">
        <v>3.73041428501327E-3</v>
      </c>
    </row>
    <row r="8168" spans="1:14" x14ac:dyDescent="0.25">
      <c r="A8168" s="200">
        <v>164</v>
      </c>
      <c r="B8168" t="s">
        <v>444</v>
      </c>
      <c r="C8168">
        <v>2.53627077481419E-3</v>
      </c>
      <c r="D8168">
        <v>1.2870779875094201E-2</v>
      </c>
      <c r="E8168">
        <v>2.79950788343604E-2</v>
      </c>
      <c r="F8168">
        <v>2.4797034279536698E-2</v>
      </c>
      <c r="G8168">
        <v>5.18063790750982E-3</v>
      </c>
      <c r="H8168">
        <v>2.0573275248697001E-3</v>
      </c>
      <c r="I8168">
        <v>4.7104451348624099E-4</v>
      </c>
      <c r="J8168">
        <v>4.6351920730943201E-4</v>
      </c>
      <c r="K8168">
        <v>5.0324787607147997E-4</v>
      </c>
      <c r="L8168">
        <v>1.06154772228302E-3</v>
      </c>
      <c r="M8168">
        <v>1.10665964086628E-3</v>
      </c>
      <c r="N8168">
        <v>5.9506421798929596E-4</v>
      </c>
    </row>
    <row r="8169" spans="1:14" x14ac:dyDescent="0.25">
      <c r="A8169" s="200">
        <v>164</v>
      </c>
      <c r="B8169" t="s">
        <v>445</v>
      </c>
      <c r="C8169">
        <v>4.2165734389772299E-3</v>
      </c>
      <c r="D8169">
        <v>1.0265722265583499E-2</v>
      </c>
      <c r="E8169">
        <v>2.9086795459631599E-2</v>
      </c>
      <c r="F8169">
        <v>9.1381155153594698E-2</v>
      </c>
      <c r="G8169">
        <v>9.1967925599444805E-2</v>
      </c>
      <c r="H8169">
        <v>6.6223676676830906E-2</v>
      </c>
      <c r="I8169">
        <v>2.0615599824980301E-2</v>
      </c>
      <c r="J8169">
        <v>9.1616270039162305E-4</v>
      </c>
      <c r="K8169">
        <v>1.1679563800002801E-3</v>
      </c>
      <c r="L8169">
        <v>1.0632920106714799E-3</v>
      </c>
      <c r="M8169">
        <v>6.4773233523122205E-4</v>
      </c>
      <c r="N8169">
        <v>2.6152724070241402E-3</v>
      </c>
    </row>
    <row r="8170" spans="1:14" x14ac:dyDescent="0.25">
      <c r="A8170" s="200">
        <v>164</v>
      </c>
      <c r="B8170" t="s">
        <v>446</v>
      </c>
      <c r="C8170">
        <v>5.0667426844675399E-3</v>
      </c>
      <c r="D8170">
        <v>1.4044601564632799E-2</v>
      </c>
      <c r="E8170">
        <v>2.08603307194614E-2</v>
      </c>
      <c r="F8170">
        <v>3.5138340835812298E-2</v>
      </c>
      <c r="G8170">
        <v>6.2386795313622997E-2</v>
      </c>
      <c r="H8170">
        <v>1.41380418514379E-2</v>
      </c>
      <c r="I8170">
        <v>1.3966971847862801E-2</v>
      </c>
      <c r="J8170">
        <v>9.2952911167181699E-4</v>
      </c>
      <c r="K8170">
        <v>2.2091900702263701E-3</v>
      </c>
      <c r="L8170">
        <v>5.0961489871084004E-4</v>
      </c>
      <c r="M8170">
        <v>1.9152833742833301E-3</v>
      </c>
      <c r="N8170">
        <v>9.1521438676563896E-4</v>
      </c>
    </row>
    <row r="8171" spans="1:14" x14ac:dyDescent="0.25">
      <c r="A8171" s="200">
        <v>164</v>
      </c>
      <c r="B8171" t="s">
        <v>447</v>
      </c>
      <c r="C8171">
        <v>5.7873172176172698E-3</v>
      </c>
      <c r="D8171">
        <v>6.6210000810843104E-3</v>
      </c>
      <c r="E8171">
        <v>1.5536687325559E-2</v>
      </c>
      <c r="F8171">
        <v>1.5419268239595701E-2</v>
      </c>
      <c r="G8171">
        <v>2.04319383351423E-2</v>
      </c>
      <c r="H8171">
        <v>4.8058255307646697E-3</v>
      </c>
      <c r="I8171">
        <v>2.52552868937473E-3</v>
      </c>
      <c r="J8171">
        <v>4.0097206356949102E-4</v>
      </c>
      <c r="K8171">
        <v>1.3674694468088101E-3</v>
      </c>
      <c r="L8171">
        <v>5.4826177857716495E-4</v>
      </c>
      <c r="M8171">
        <v>1.3138926544721801E-3</v>
      </c>
      <c r="N8171">
        <v>1.98621321971844E-4</v>
      </c>
    </row>
    <row r="8172" spans="1:14" x14ac:dyDescent="0.25">
      <c r="A8172" s="200">
        <v>164</v>
      </c>
      <c r="B8172" t="s">
        <v>448</v>
      </c>
      <c r="C8172">
        <v>3.8276155184843699E-3</v>
      </c>
      <c r="D8172">
        <v>3.8335894026952401E-2</v>
      </c>
      <c r="E8172">
        <v>5.72606751264172E-2</v>
      </c>
      <c r="F8172">
        <v>1.7107738055927101E-2</v>
      </c>
      <c r="G8172">
        <v>8.8373438982039306E-3</v>
      </c>
      <c r="H8172">
        <v>9.6106436750940192E-3</v>
      </c>
      <c r="I8172">
        <v>9.2363030591558501E-4</v>
      </c>
      <c r="J8172">
        <v>3.1870452011422898E-4</v>
      </c>
      <c r="K8172">
        <v>3.5602983408462E-4</v>
      </c>
      <c r="L8172">
        <v>8.2618699033290099E-4</v>
      </c>
      <c r="M8172">
        <v>6.27644424073619E-4</v>
      </c>
      <c r="N8172">
        <v>6.1985699061915898E-4</v>
      </c>
    </row>
    <row r="8173" spans="1:14" x14ac:dyDescent="0.25">
      <c r="A8173" s="200">
        <v>164</v>
      </c>
      <c r="B8173" t="s">
        <v>449</v>
      </c>
      <c r="C8173">
        <v>2.04483902263908E-3</v>
      </c>
      <c r="D8173">
        <v>2.3559094072252598E-3</v>
      </c>
      <c r="E8173">
        <v>4.6070261248305898E-2</v>
      </c>
      <c r="F8173">
        <v>2.2539331880021302E-2</v>
      </c>
      <c r="G8173">
        <v>4.8039946211292199E-3</v>
      </c>
      <c r="H8173">
        <v>1.9647425634399902E-3</v>
      </c>
      <c r="I8173">
        <v>4.01588691324769E-4</v>
      </c>
      <c r="J8173">
        <v>2.44242833667573E-4</v>
      </c>
      <c r="K8173">
        <v>1.8490173827037399E-4</v>
      </c>
      <c r="L8173">
        <v>1.52606666586132E-4</v>
      </c>
      <c r="M8173">
        <v>1.8613748974409099E-4</v>
      </c>
      <c r="N8173">
        <v>8.2953318098777796E-4</v>
      </c>
    </row>
    <row r="8174" spans="1:14" x14ac:dyDescent="0.25">
      <c r="A8174" s="200">
        <v>164</v>
      </c>
      <c r="B8174" t="s">
        <v>450</v>
      </c>
      <c r="C8174">
        <v>1.84429253935556E-3</v>
      </c>
      <c r="D8174">
        <v>4.8173669005030402E-3</v>
      </c>
      <c r="E8174">
        <v>6.7426396673340603E-3</v>
      </c>
      <c r="F8174">
        <v>2.2379184303096902E-2</v>
      </c>
      <c r="G8174">
        <v>1.32429881212791E-2</v>
      </c>
      <c r="H8174">
        <v>2.4468405776273999E-3</v>
      </c>
      <c r="I8174">
        <v>1.79821095378591E-3</v>
      </c>
      <c r="J8174">
        <v>2.9923776173368101E-4</v>
      </c>
      <c r="K8174">
        <v>2.56486393081738E-4</v>
      </c>
      <c r="L8174">
        <v>1.90349366477541E-4</v>
      </c>
      <c r="M8174">
        <v>1.7782090876742099E-4</v>
      </c>
      <c r="N8174">
        <v>2.1218679088284899E-4</v>
      </c>
    </row>
    <row r="8175" spans="1:14" x14ac:dyDescent="0.25">
      <c r="A8175" s="200">
        <v>164</v>
      </c>
      <c r="B8175" t="s">
        <v>451</v>
      </c>
      <c r="C8175">
        <v>2.7109868517535899E-4</v>
      </c>
      <c r="D8175">
        <v>4.1497641814388E-3</v>
      </c>
      <c r="E8175">
        <v>1.43054264312321E-2</v>
      </c>
      <c r="F8175">
        <v>6.3225346156879098E-3</v>
      </c>
      <c r="G8175">
        <v>1.80697818458445E-3</v>
      </c>
      <c r="H8175">
        <v>5.0967867088067996E-4</v>
      </c>
      <c r="I8175">
        <v>2.6560893971284798E-4</v>
      </c>
      <c r="J8175">
        <v>2.4974826256450101E-4</v>
      </c>
      <c r="K8175">
        <v>6.09296782887903E-5</v>
      </c>
      <c r="L8175">
        <v>7.5071817443508106E-5</v>
      </c>
      <c r="M8175">
        <v>4.4518473735371897E-5</v>
      </c>
      <c r="N8175">
        <v>7.8506606769511599E-5</v>
      </c>
    </row>
    <row r="8176" spans="1:14" x14ac:dyDescent="0.25">
      <c r="A8176" s="200">
        <v>164</v>
      </c>
      <c r="B8176" t="s">
        <v>452</v>
      </c>
      <c r="C8176">
        <v>2.4836061536793899E-4</v>
      </c>
      <c r="D8176">
        <v>5.3359699550737999E-4</v>
      </c>
      <c r="E8176">
        <v>1.5080201499779001E-2</v>
      </c>
      <c r="F8176">
        <v>0.12067256920155001</v>
      </c>
      <c r="G8176">
        <v>9.8134387170369097E-2</v>
      </c>
      <c r="H8176">
        <v>1.7473229069544301E-2</v>
      </c>
      <c r="I8176">
        <v>1.0192682343322001E-2</v>
      </c>
      <c r="J8176">
        <v>2.9652853997899501E-3</v>
      </c>
      <c r="K8176">
        <v>1.74783701593396E-3</v>
      </c>
      <c r="L8176">
        <v>1.23640448638191E-3</v>
      </c>
      <c r="M8176">
        <v>6.4269341515195899E-4</v>
      </c>
      <c r="N8176">
        <v>6.1963596113169897E-4</v>
      </c>
    </row>
    <row r="8177" spans="1:14" x14ac:dyDescent="0.25">
      <c r="A8177" s="200">
        <v>164</v>
      </c>
      <c r="B8177" t="s">
        <v>453</v>
      </c>
      <c r="C8177">
        <v>1.29493299894469E-2</v>
      </c>
      <c r="D8177">
        <v>7.9524124173977001E-2</v>
      </c>
      <c r="E8177">
        <v>0.31361929501973401</v>
      </c>
      <c r="F8177">
        <v>0.78247736935335899</v>
      </c>
      <c r="G8177">
        <v>0.30068965490255101</v>
      </c>
      <c r="H8177">
        <v>0.115806585502151</v>
      </c>
      <c r="I8177">
        <v>5.5086007262657798E-2</v>
      </c>
      <c r="J8177">
        <v>9.0131041975879105E-3</v>
      </c>
      <c r="K8177">
        <v>4.0788937173390598E-3</v>
      </c>
      <c r="L8177">
        <v>1.7914784254796699E-3</v>
      </c>
      <c r="M8177">
        <v>1.7489632793836201E-3</v>
      </c>
      <c r="N8177">
        <v>1.4709479125784601E-2</v>
      </c>
    </row>
    <row r="8178" spans="1:14" x14ac:dyDescent="0.25">
      <c r="A8178" s="200">
        <v>164</v>
      </c>
      <c r="B8178" t="s">
        <v>454</v>
      </c>
      <c r="C8178">
        <v>9.6901371613893096E-3</v>
      </c>
      <c r="D8178">
        <v>3.1019052602535301E-2</v>
      </c>
      <c r="E8178">
        <v>0.14473900372257101</v>
      </c>
      <c r="F8178">
        <v>0.28050545828666201</v>
      </c>
      <c r="G8178">
        <v>0.14125444544764101</v>
      </c>
      <c r="H8178">
        <v>8.0196678623142004E-2</v>
      </c>
      <c r="I8178">
        <v>3.6818740277812803E-2</v>
      </c>
      <c r="J8178">
        <v>1.14033624907532E-2</v>
      </c>
      <c r="K8178">
        <v>3.5738449490956398E-3</v>
      </c>
      <c r="L8178">
        <v>3.2883684019604999E-3</v>
      </c>
      <c r="M8178">
        <v>4.9650919557898002E-3</v>
      </c>
      <c r="N8178">
        <v>1.36038963894794E-3</v>
      </c>
    </row>
    <row r="8179" spans="1:14" x14ac:dyDescent="0.25">
      <c r="A8179" s="200">
        <v>164</v>
      </c>
      <c r="B8179" t="s">
        <v>455</v>
      </c>
      <c r="C8179">
        <v>6.6781908067528404E-3</v>
      </c>
      <c r="D8179">
        <v>1.12369044996705E-2</v>
      </c>
      <c r="E8179">
        <v>8.0399427633001702E-2</v>
      </c>
      <c r="F8179">
        <v>6.6219049429116994E-2</v>
      </c>
      <c r="G8179">
        <v>1.2335385603314101E-2</v>
      </c>
      <c r="H8179">
        <v>2.4711603083627898E-2</v>
      </c>
      <c r="I8179">
        <v>5.6862674841404301E-3</v>
      </c>
      <c r="J8179">
        <v>1.7036808762876899E-3</v>
      </c>
      <c r="K8179">
        <v>7.5436741483194802E-4</v>
      </c>
      <c r="L8179">
        <v>5.0187749707672903E-4</v>
      </c>
      <c r="M8179">
        <v>4.3461907010432298E-4</v>
      </c>
      <c r="N8179">
        <v>3.4393614738465199E-4</v>
      </c>
    </row>
    <row r="8180" spans="1:14" x14ac:dyDescent="0.25">
      <c r="A8180" s="200">
        <v>164</v>
      </c>
      <c r="B8180" t="s">
        <v>456</v>
      </c>
      <c r="C8180">
        <v>2.1943873006462699E-3</v>
      </c>
      <c r="D8180">
        <v>3.0492412901857698E-3</v>
      </c>
      <c r="E8180">
        <v>2.28593516865719E-2</v>
      </c>
      <c r="F8180">
        <v>7.2205112631857707E-2</v>
      </c>
      <c r="G8180">
        <v>3.9882026903491199E-2</v>
      </c>
      <c r="H8180">
        <v>2.17993806637117E-2</v>
      </c>
      <c r="I8180">
        <v>3.7648099800793801E-3</v>
      </c>
      <c r="J8180">
        <v>7.2448743535745202E-4</v>
      </c>
      <c r="K8180">
        <v>4.7914939688609799E-4</v>
      </c>
      <c r="L8180">
        <v>6.7317140227410701E-4</v>
      </c>
      <c r="M8180">
        <v>3.63490064386421E-4</v>
      </c>
      <c r="N8180">
        <v>4.3179072906171997E-3</v>
      </c>
    </row>
    <row r="8181" spans="1:14" x14ac:dyDescent="0.25">
      <c r="A8181" s="200">
        <v>164</v>
      </c>
      <c r="B8181" t="s">
        <v>457</v>
      </c>
      <c r="C8181">
        <v>5.0541260797216103E-3</v>
      </c>
      <c r="D8181">
        <v>1.1693933169618E-3</v>
      </c>
      <c r="E8181">
        <v>1.66046217862389E-2</v>
      </c>
      <c r="F8181">
        <v>0.148473565568528</v>
      </c>
      <c r="G8181">
        <v>0.14307458564115599</v>
      </c>
      <c r="H8181">
        <v>2.9891555121798301E-2</v>
      </c>
      <c r="I8181">
        <v>3.1353070532968201E-2</v>
      </c>
      <c r="J8181">
        <v>6.3174125175481299E-3</v>
      </c>
      <c r="K8181">
        <v>4.3154623220789797E-3</v>
      </c>
      <c r="L8181">
        <v>2.4935829294837199E-3</v>
      </c>
      <c r="M8181">
        <v>1.0595182167095201E-3</v>
      </c>
      <c r="N8181">
        <v>1.3863747299277401E-2</v>
      </c>
    </row>
    <row r="8182" spans="1:14" x14ac:dyDescent="0.25">
      <c r="A8182" s="200">
        <v>164</v>
      </c>
      <c r="B8182" t="s">
        <v>458</v>
      </c>
      <c r="C8182">
        <v>2.0173512285433298E-3</v>
      </c>
      <c r="D8182">
        <v>1.04773894698232E-2</v>
      </c>
      <c r="E8182">
        <v>9.1510753560076607E-3</v>
      </c>
      <c r="F8182">
        <v>2.9756901327315601E-2</v>
      </c>
      <c r="G8182">
        <v>2.3715236146633002E-2</v>
      </c>
      <c r="H8182">
        <v>3.4462769332639599E-3</v>
      </c>
      <c r="I8182">
        <v>1.0386826400027201E-2</v>
      </c>
      <c r="J8182">
        <v>1.0331968813569101E-3</v>
      </c>
      <c r="K8182">
        <v>8.6586357561148602E-4</v>
      </c>
      <c r="L8182">
        <v>4.1089923688960201E-4</v>
      </c>
      <c r="M8182">
        <v>9.9811159488117393E-4</v>
      </c>
      <c r="N8182">
        <v>2.3079779931522399E-4</v>
      </c>
    </row>
    <row r="8183" spans="1:14" x14ac:dyDescent="0.25">
      <c r="A8183" s="200">
        <v>164</v>
      </c>
      <c r="B8183" t="s">
        <v>459</v>
      </c>
      <c r="C8183">
        <v>4.4252293355191499E-3</v>
      </c>
      <c r="D8183">
        <v>5.6643919339849601E-3</v>
      </c>
      <c r="E8183">
        <v>2.6427799663520501E-2</v>
      </c>
      <c r="F8183">
        <v>2.19734776208757E-2</v>
      </c>
      <c r="G8183">
        <v>3.6241300957570298E-2</v>
      </c>
      <c r="H8183">
        <v>4.1063102493332001E-3</v>
      </c>
      <c r="I8183">
        <v>4.0728339292577897E-4</v>
      </c>
      <c r="J8183">
        <v>2.7078090785212299E-4</v>
      </c>
      <c r="K8183">
        <v>2.1252423436763599E-4</v>
      </c>
      <c r="L8183">
        <v>2.8483845457992799E-4</v>
      </c>
      <c r="M8183">
        <v>1.98921539477306E-4</v>
      </c>
      <c r="N8183">
        <v>1.3743982768747799E-4</v>
      </c>
    </row>
    <row r="8184" spans="1:14" x14ac:dyDescent="0.25">
      <c r="A8184" s="200">
        <v>164</v>
      </c>
      <c r="B8184" t="s">
        <v>460</v>
      </c>
      <c r="C8184">
        <v>4.4849719124367702E-3</v>
      </c>
      <c r="D8184">
        <v>9.3954866210158999E-3</v>
      </c>
      <c r="E8184">
        <v>2.1857772473342699E-2</v>
      </c>
      <c r="F8184">
        <v>3.5120200954194401E-2</v>
      </c>
      <c r="G8184">
        <v>1.4316007265025299E-3</v>
      </c>
      <c r="H8184">
        <v>5.8439711424834199E-3</v>
      </c>
      <c r="I8184">
        <v>1.40272119883632E-3</v>
      </c>
      <c r="J8184">
        <v>1.9543147273977799E-4</v>
      </c>
      <c r="K8184">
        <v>3.7968088618111598E-4</v>
      </c>
      <c r="L8184">
        <v>1.4808119948051801E-4</v>
      </c>
      <c r="M8184">
        <v>1.4255157656630201E-4</v>
      </c>
      <c r="N8184">
        <v>1.18458769244638E-4</v>
      </c>
    </row>
    <row r="8185" spans="1:14" x14ac:dyDescent="0.25">
      <c r="A8185" s="200">
        <v>164</v>
      </c>
      <c r="B8185" t="s">
        <v>461</v>
      </c>
      <c r="C8185">
        <v>5.1244363008107099E-4</v>
      </c>
      <c r="D8185">
        <v>8.1569782261359898E-4</v>
      </c>
      <c r="E8185">
        <v>1.96547774606615E-3</v>
      </c>
      <c r="F8185">
        <v>1.7774790952581701E-3</v>
      </c>
      <c r="G8185">
        <v>3.0233454004299598E-3</v>
      </c>
      <c r="H8185">
        <v>2.49432129620135E-4</v>
      </c>
      <c r="I8185">
        <v>5.6464798309119302E-4</v>
      </c>
      <c r="J8185">
        <v>6.50288991691949E-5</v>
      </c>
      <c r="K8185">
        <v>6.4473011779641204E-5</v>
      </c>
      <c r="L8185">
        <v>1.18111404653793E-4</v>
      </c>
      <c r="M8185">
        <v>6.85917054880072E-5</v>
      </c>
      <c r="N8185">
        <v>6.0319550517595103E-5</v>
      </c>
    </row>
    <row r="8186" spans="1:14" x14ac:dyDescent="0.25">
      <c r="A8186" s="200">
        <v>164</v>
      </c>
      <c r="B8186" t="s">
        <v>462</v>
      </c>
      <c r="C8186">
        <v>1.92147995616665E-3</v>
      </c>
      <c r="D8186">
        <v>5.6723356071213798E-3</v>
      </c>
      <c r="E8186">
        <v>1.8435212532778699E-2</v>
      </c>
      <c r="F8186">
        <v>3.8742568767459101E-2</v>
      </c>
      <c r="G8186">
        <v>3.7545385272655399E-2</v>
      </c>
      <c r="H8186">
        <v>7.3574262321134107E-2</v>
      </c>
      <c r="I8186">
        <v>7.9705579269418406E-3</v>
      </c>
      <c r="J8186">
        <v>4.80273088333585E-4</v>
      </c>
      <c r="K8186">
        <v>5.55675792609997E-4</v>
      </c>
      <c r="L8186">
        <v>3.6387550739544803E-4</v>
      </c>
      <c r="M8186">
        <v>3.1476828279954701E-4</v>
      </c>
      <c r="N8186">
        <v>3.3927515191787701E-3</v>
      </c>
    </row>
    <row r="8187" spans="1:14" x14ac:dyDescent="0.25">
      <c r="A8187" s="200">
        <v>164</v>
      </c>
      <c r="B8187" t="s">
        <v>463</v>
      </c>
      <c r="C8187">
        <v>4.9749491477731299E-3</v>
      </c>
      <c r="D8187">
        <v>1.0137510048402401E-2</v>
      </c>
      <c r="E8187">
        <v>3.1648644282292103E-2</v>
      </c>
      <c r="F8187">
        <v>7.5552935760147502E-2</v>
      </c>
      <c r="G8187">
        <v>0.11785858961236401</v>
      </c>
      <c r="H8187">
        <v>2.7800041673906699E-2</v>
      </c>
      <c r="I8187">
        <v>2.3908916990604899E-2</v>
      </c>
      <c r="J8187">
        <v>6.92296066043576E-4</v>
      </c>
      <c r="K8187">
        <v>5.88474755626107E-4</v>
      </c>
      <c r="L8187">
        <v>8.0008650581927501E-4</v>
      </c>
      <c r="M8187">
        <v>2.3936668189202099E-3</v>
      </c>
      <c r="N8187">
        <v>5.7497174845797395E-4</v>
      </c>
    </row>
    <row r="8188" spans="1:14" x14ac:dyDescent="0.25">
      <c r="A8188" s="200">
        <v>164</v>
      </c>
      <c r="B8188" t="s">
        <v>464</v>
      </c>
      <c r="C8188">
        <v>6.8978784126516096E-3</v>
      </c>
      <c r="D8188">
        <v>7.8731384907655393E-3</v>
      </c>
      <c r="E8188">
        <v>2.9804931132625501E-2</v>
      </c>
      <c r="F8188">
        <v>0.103360645451049</v>
      </c>
      <c r="G8188">
        <v>0.110361044074822</v>
      </c>
      <c r="H8188">
        <v>7.1226727885104297E-3</v>
      </c>
      <c r="I8188">
        <v>8.9152974936149102E-3</v>
      </c>
      <c r="J8188">
        <v>4.3486188870742702E-3</v>
      </c>
      <c r="K8188">
        <v>1.3507000248576999E-3</v>
      </c>
      <c r="L8188">
        <v>7.8161025109956797E-4</v>
      </c>
      <c r="M8188">
        <v>1.7747003789886E-3</v>
      </c>
      <c r="N8188">
        <v>1.1707474044737E-3</v>
      </c>
    </row>
    <row r="8189" spans="1:14" x14ac:dyDescent="0.25">
      <c r="A8189" s="200">
        <v>164</v>
      </c>
      <c r="B8189" t="s">
        <v>465</v>
      </c>
      <c r="C8189">
        <v>8.6921973733283808E-3</v>
      </c>
      <c r="D8189">
        <v>8.4954524139557296E-3</v>
      </c>
      <c r="E8189">
        <v>3.19163240159294E-2</v>
      </c>
      <c r="F8189">
        <v>6.3383440889785703E-2</v>
      </c>
      <c r="G8189">
        <v>3.7900699397060998E-2</v>
      </c>
      <c r="H8189">
        <v>7.7680716422147097E-4</v>
      </c>
      <c r="I8189">
        <v>1.9775841141190199E-3</v>
      </c>
      <c r="J8189">
        <v>2.37496350841813E-3</v>
      </c>
      <c r="K8189">
        <v>3.4827637132119798E-4</v>
      </c>
      <c r="L8189">
        <v>4.5597659637300201E-4</v>
      </c>
      <c r="M8189">
        <v>4.2400620972179602E-4</v>
      </c>
      <c r="N8189">
        <v>1.8547000326210501E-3</v>
      </c>
    </row>
    <row r="8190" spans="1:14" x14ac:dyDescent="0.25">
      <c r="A8190" s="200">
        <v>164</v>
      </c>
      <c r="B8190" t="s">
        <v>466</v>
      </c>
      <c r="C8190">
        <v>4.5327669269160003E-3</v>
      </c>
      <c r="D8190">
        <v>1.8119390518778801E-3</v>
      </c>
      <c r="E8190">
        <v>7.7415864714934701E-3</v>
      </c>
      <c r="F8190">
        <v>5.4838927596978903E-3</v>
      </c>
      <c r="G8190">
        <v>1.82624242482839E-3</v>
      </c>
      <c r="H8190">
        <v>3.2095555054715902E-4</v>
      </c>
      <c r="I8190">
        <v>3.7405663368980901E-4</v>
      </c>
      <c r="J8190">
        <v>3.0040201644475101E-4</v>
      </c>
      <c r="K8190">
        <v>7.3832479902543899E-5</v>
      </c>
      <c r="L8190">
        <v>6.9884940279851305E-5</v>
      </c>
      <c r="M8190">
        <v>5.5807387411004098E-5</v>
      </c>
      <c r="N8190">
        <v>1.33232888031487E-4</v>
      </c>
    </row>
    <row r="8191" spans="1:14" x14ac:dyDescent="0.25">
      <c r="A8191" s="200">
        <v>164</v>
      </c>
      <c r="B8191" t="s">
        <v>467</v>
      </c>
      <c r="C8191">
        <v>5.6184115452109101E-4</v>
      </c>
      <c r="D8191">
        <v>1.1547320428683401E-3</v>
      </c>
      <c r="E8191">
        <v>9.3142934716248706E-3</v>
      </c>
      <c r="F8191">
        <v>8.1920170520321696E-3</v>
      </c>
      <c r="G8191">
        <v>2.8690404820393201E-2</v>
      </c>
      <c r="H8191">
        <v>1.40949050898652E-3</v>
      </c>
      <c r="I8191">
        <v>2.1374827694943001E-4</v>
      </c>
      <c r="J8191">
        <v>1.08012367795925E-4</v>
      </c>
      <c r="K8191">
        <v>2.8304339548588202E-4</v>
      </c>
      <c r="L8191">
        <v>3.1113880593159298E-4</v>
      </c>
      <c r="M8191">
        <v>7.7939328276749396E-4</v>
      </c>
      <c r="N8191">
        <v>2.5157496870912102E-3</v>
      </c>
    </row>
    <row r="8192" spans="1:14" x14ac:dyDescent="0.25">
      <c r="A8192" s="200">
        <v>164</v>
      </c>
      <c r="B8192" t="s">
        <v>468</v>
      </c>
      <c r="C8192">
        <v>8.2031949655870708E-3</v>
      </c>
      <c r="D8192">
        <v>2.8142222031290701E-2</v>
      </c>
      <c r="E8192">
        <v>3.7064588424946601E-2</v>
      </c>
      <c r="F8192">
        <v>7.0666998863577996E-2</v>
      </c>
      <c r="G8192">
        <v>4.9399976788106099E-2</v>
      </c>
      <c r="H8192">
        <v>1.7977549189866202E-2</v>
      </c>
      <c r="I8192">
        <v>4.0207845802037196E-3</v>
      </c>
      <c r="J8192">
        <v>1.43429711808379E-2</v>
      </c>
      <c r="K8192">
        <v>1.5170939414547501E-3</v>
      </c>
      <c r="L8192">
        <v>3.7617690147408102E-4</v>
      </c>
      <c r="M8192">
        <v>3.1729921133232902E-4</v>
      </c>
      <c r="N8192">
        <v>2.05622582369427E-3</v>
      </c>
    </row>
    <row r="8193" spans="1:14" x14ac:dyDescent="0.25">
      <c r="A8193" s="200">
        <v>164</v>
      </c>
      <c r="B8193" t="s">
        <v>469</v>
      </c>
      <c r="C8193">
        <v>1.08053950743646E-3</v>
      </c>
      <c r="D8193">
        <v>3.6679124250454899E-3</v>
      </c>
      <c r="E8193">
        <v>1.16679073158114E-2</v>
      </c>
      <c r="F8193">
        <v>9.9330556871368506E-3</v>
      </c>
      <c r="G8193">
        <v>2.3405823843296002E-3</v>
      </c>
      <c r="H8193">
        <v>2.8059460986924701E-3</v>
      </c>
      <c r="I8193">
        <v>9.4426607054758104E-4</v>
      </c>
      <c r="J8193">
        <v>1.32397247969004E-4</v>
      </c>
      <c r="K8193">
        <v>1.1146097246970199E-4</v>
      </c>
      <c r="L8193">
        <v>1.11016779328039E-4</v>
      </c>
      <c r="M8193">
        <v>1.67117140748037E-4</v>
      </c>
      <c r="N8193">
        <v>2.8692577899490802E-4</v>
      </c>
    </row>
    <row r="8194" spans="1:14" x14ac:dyDescent="0.25">
      <c r="A8194" s="200">
        <v>164</v>
      </c>
      <c r="B8194" t="s">
        <v>470</v>
      </c>
      <c r="C8194">
        <v>6.2617161521870196E-3</v>
      </c>
      <c r="D8194">
        <v>4.1951549636855103E-3</v>
      </c>
      <c r="E8194">
        <v>2.60924844975025E-2</v>
      </c>
      <c r="F8194">
        <v>3.75898785780572E-2</v>
      </c>
      <c r="G8194">
        <v>2.34045712271609E-2</v>
      </c>
      <c r="H8194">
        <v>6.7993045293173199E-3</v>
      </c>
      <c r="I8194">
        <v>2.8723862018620902E-3</v>
      </c>
      <c r="J8194">
        <v>2.1138626130509501E-4</v>
      </c>
      <c r="K8194">
        <v>2.03313869526731E-4</v>
      </c>
      <c r="L8194">
        <v>1.7923421089339201E-4</v>
      </c>
      <c r="M8194">
        <v>1.6397988755521099E-4</v>
      </c>
      <c r="N8194">
        <v>1.5329885226162801E-4</v>
      </c>
    </row>
    <row r="8195" spans="1:14" x14ac:dyDescent="0.25">
      <c r="A8195" s="200">
        <v>164</v>
      </c>
      <c r="B8195" t="s">
        <v>471</v>
      </c>
      <c r="C8195">
        <v>9.5846991344959796E-4</v>
      </c>
      <c r="D8195">
        <v>4.3730223301986096E-3</v>
      </c>
      <c r="E8195">
        <v>8.8476166025517802E-3</v>
      </c>
      <c r="F8195">
        <v>9.9002594657171799E-3</v>
      </c>
      <c r="G8195">
        <v>2.4672958218553399E-3</v>
      </c>
      <c r="H8195">
        <v>1.8182378946931699E-3</v>
      </c>
      <c r="I8195">
        <v>9.4880081699313005E-5</v>
      </c>
      <c r="J8195">
        <v>8.9333381787977406E-5</v>
      </c>
      <c r="K8195">
        <v>6.8244242352577601E-5</v>
      </c>
      <c r="L8195">
        <v>6.1313286826538798E-5</v>
      </c>
      <c r="M8195">
        <v>5.4858797882381098E-5</v>
      </c>
      <c r="N8195">
        <v>5.8699814407446498E-5</v>
      </c>
    </row>
    <row r="8196" spans="1:14" x14ac:dyDescent="0.25">
      <c r="A8196" s="200">
        <v>164</v>
      </c>
      <c r="B8196" t="s">
        <v>472</v>
      </c>
      <c r="C8196">
        <v>1.47760153924484E-2</v>
      </c>
      <c r="D8196">
        <v>4.3912400084479601E-2</v>
      </c>
      <c r="E8196">
        <v>7.6439317435126802E-2</v>
      </c>
      <c r="F8196">
        <v>4.9397110804424098E-2</v>
      </c>
      <c r="G8196">
        <v>1.51973510783374E-2</v>
      </c>
      <c r="H8196">
        <v>3.75275709783554E-2</v>
      </c>
      <c r="I8196">
        <v>7.8330030890433403E-3</v>
      </c>
      <c r="J8196">
        <v>4.9801584200749496E-4</v>
      </c>
      <c r="K8196">
        <v>4.27616917246776E-4</v>
      </c>
      <c r="L8196">
        <v>3.6178286459939203E-4</v>
      </c>
      <c r="M8196">
        <v>3.0785184665135302E-4</v>
      </c>
      <c r="N8196">
        <v>2.7643883242755299E-4</v>
      </c>
    </row>
    <row r="8197" spans="1:14" x14ac:dyDescent="0.25">
      <c r="A8197" s="200">
        <v>164</v>
      </c>
      <c r="B8197" t="s">
        <v>473</v>
      </c>
      <c r="C8197">
        <v>3.8919307695863399E-4</v>
      </c>
      <c r="D8197">
        <v>1.3478096946850501E-3</v>
      </c>
      <c r="E8197">
        <v>5.1199004113360201E-3</v>
      </c>
      <c r="F8197">
        <v>4.6564694319194497E-3</v>
      </c>
      <c r="G8197">
        <v>3.19378556278765E-3</v>
      </c>
      <c r="H8197">
        <v>4.4157389903394899E-3</v>
      </c>
      <c r="I8197">
        <v>8.2969877520171599E-4</v>
      </c>
      <c r="J8197">
        <v>9.64405806430139E-5</v>
      </c>
      <c r="K8197">
        <v>7.6295417628232805E-5</v>
      </c>
      <c r="L8197">
        <v>6.4949192012328595E-5</v>
      </c>
      <c r="M8197">
        <v>5.5242085077462603E-5</v>
      </c>
      <c r="N8197">
        <v>1.04640804470186E-4</v>
      </c>
    </row>
    <row r="8198" spans="1:14" x14ac:dyDescent="0.25">
      <c r="A8198" s="200">
        <v>164</v>
      </c>
      <c r="B8198" t="s">
        <v>474</v>
      </c>
      <c r="C8198">
        <v>2.6548739391542801E-4</v>
      </c>
      <c r="D8198">
        <v>1.3177907081232301E-3</v>
      </c>
      <c r="E8198">
        <v>1.8925288248176099E-3</v>
      </c>
      <c r="F8198">
        <v>1.0651632595649E-2</v>
      </c>
      <c r="G8198">
        <v>2.5989530084232999E-2</v>
      </c>
      <c r="H8198">
        <v>1.1083947184394699E-2</v>
      </c>
      <c r="I8198">
        <v>2.3075053703568E-4</v>
      </c>
      <c r="J8198">
        <v>1.7441044479047599E-4</v>
      </c>
      <c r="K8198">
        <v>1.0705585233205699E-4</v>
      </c>
      <c r="L8198">
        <v>1.97423259039122E-4</v>
      </c>
      <c r="M8198">
        <v>8.5827193504535695E-5</v>
      </c>
      <c r="N8198">
        <v>1.62391188937091E-4</v>
      </c>
    </row>
    <row r="8199" spans="1:14" x14ac:dyDescent="0.25">
      <c r="A8199" s="200">
        <v>164</v>
      </c>
      <c r="B8199" t="s">
        <v>475</v>
      </c>
      <c r="C8199">
        <v>1.37797882984803E-4</v>
      </c>
      <c r="D8199">
        <v>9.0515528494897104E-3</v>
      </c>
      <c r="E8199">
        <v>5.1347293217169E-2</v>
      </c>
      <c r="F8199">
        <v>3.63122148449051E-2</v>
      </c>
      <c r="G8199">
        <v>1.06019019881114E-2</v>
      </c>
      <c r="H8199">
        <v>1.2340673638564901E-2</v>
      </c>
      <c r="I8199">
        <v>3.3816071359789101E-4</v>
      </c>
      <c r="J8199">
        <v>2.4110299435499299E-4</v>
      </c>
      <c r="K8199">
        <v>2.2219991530769199E-4</v>
      </c>
      <c r="L8199">
        <v>1.96532860656791E-4</v>
      </c>
      <c r="M8199">
        <v>1.8574077743852899E-4</v>
      </c>
      <c r="N8199">
        <v>2.4071980000828799E-4</v>
      </c>
    </row>
    <row r="8200" spans="1:14" x14ac:dyDescent="0.25">
      <c r="A8200" s="200">
        <v>164</v>
      </c>
      <c r="B8200" t="s">
        <v>476</v>
      </c>
      <c r="C8200">
        <v>3.47178722415883E-3</v>
      </c>
      <c r="D8200">
        <v>8.3137446677602703E-3</v>
      </c>
      <c r="E8200">
        <v>9.2038569047071306E-2</v>
      </c>
      <c r="F8200">
        <v>0.21490351754186199</v>
      </c>
      <c r="G8200">
        <v>0.13782009574808099</v>
      </c>
      <c r="H8200">
        <v>3.3035083144496699E-2</v>
      </c>
      <c r="I8200">
        <v>3.4103077831760301E-3</v>
      </c>
      <c r="J8200">
        <v>1.7825732786299899E-3</v>
      </c>
      <c r="K8200">
        <v>7.5223126901391305E-4</v>
      </c>
      <c r="L8200">
        <v>6.7916185639522899E-4</v>
      </c>
      <c r="M8200">
        <v>5.7088207292508501E-4</v>
      </c>
      <c r="N8200">
        <v>6.1688610046024795E-4</v>
      </c>
    </row>
    <row r="8201" spans="1:14" x14ac:dyDescent="0.25">
      <c r="A8201" s="200">
        <v>164</v>
      </c>
      <c r="B8201" t="s">
        <v>477</v>
      </c>
      <c r="C8201">
        <v>3.9620521866163098E-3</v>
      </c>
      <c r="D8201">
        <v>5.2166657433708602E-3</v>
      </c>
      <c r="E8201">
        <v>1.7512579385314999E-2</v>
      </c>
      <c r="F8201">
        <v>0.180329953881123</v>
      </c>
      <c r="G8201">
        <v>0.182791260545454</v>
      </c>
      <c r="H8201">
        <v>4.2261102444807498E-2</v>
      </c>
      <c r="I8201">
        <v>2.3056800392741501E-2</v>
      </c>
      <c r="J8201">
        <v>8.8135036098810106E-3</v>
      </c>
      <c r="K8201">
        <v>8.4222685640355296E-4</v>
      </c>
      <c r="L8201">
        <v>7.5314271875475205E-4</v>
      </c>
      <c r="M8201">
        <v>6.6348375554686398E-4</v>
      </c>
      <c r="N8201">
        <v>3.1805880294368998E-3</v>
      </c>
    </row>
    <row r="8202" spans="1:14" x14ac:dyDescent="0.25">
      <c r="A8202" s="200">
        <v>164</v>
      </c>
      <c r="B8202" t="s">
        <v>478</v>
      </c>
      <c r="C8202">
        <v>3.3718077788226402E-3</v>
      </c>
      <c r="D8202">
        <v>1.3311590062624599E-3</v>
      </c>
      <c r="E8202">
        <v>1.7665275794406601E-3</v>
      </c>
      <c r="F8202">
        <v>2.0424195927139E-2</v>
      </c>
      <c r="G8202">
        <v>5.1262897336440197E-3</v>
      </c>
      <c r="H8202">
        <v>2.5954535334045499E-3</v>
      </c>
      <c r="I8202">
        <v>8.9598408191157795E-4</v>
      </c>
      <c r="J8202">
        <v>1.84290911061015E-4</v>
      </c>
      <c r="K8202">
        <v>1.6063180689912301E-4</v>
      </c>
      <c r="L8202">
        <v>4.1500068374738299E-4</v>
      </c>
      <c r="M8202">
        <v>1.16083010794175E-4</v>
      </c>
      <c r="N8202">
        <v>1.34401845482581E-3</v>
      </c>
    </row>
    <row r="8203" spans="1:14" x14ac:dyDescent="0.25">
      <c r="A8203" s="200">
        <v>164</v>
      </c>
      <c r="B8203" t="s">
        <v>479</v>
      </c>
      <c r="C8203">
        <v>6.0456679344322002E-3</v>
      </c>
      <c r="D8203">
        <v>2.1592392549363799E-2</v>
      </c>
      <c r="E8203">
        <v>1.27670634115659E-2</v>
      </c>
      <c r="F8203">
        <v>5.9053894527390099E-2</v>
      </c>
      <c r="G8203">
        <v>6.4984744606468997E-2</v>
      </c>
      <c r="H8203">
        <v>7.9096104598366107E-3</v>
      </c>
      <c r="I8203">
        <v>2.3656644550085599E-3</v>
      </c>
      <c r="J8203">
        <v>4.8590625878630199E-4</v>
      </c>
      <c r="K8203">
        <v>3.2929262412804901E-4</v>
      </c>
      <c r="L8203">
        <v>7.9855274977071698E-4</v>
      </c>
      <c r="M8203">
        <v>3.5475696310000601E-4</v>
      </c>
      <c r="N8203">
        <v>2.4545853562625401E-4</v>
      </c>
    </row>
    <row r="8204" spans="1:14" x14ac:dyDescent="0.25">
      <c r="A8204" s="200">
        <v>164</v>
      </c>
      <c r="B8204" t="s">
        <v>480</v>
      </c>
      <c r="C8204">
        <v>2.9038656807997601E-3</v>
      </c>
      <c r="D8204">
        <v>8.2275996122403699E-3</v>
      </c>
      <c r="E8204">
        <v>4.3758661269079398E-3</v>
      </c>
      <c r="F8204">
        <v>1.5085664345076801E-3</v>
      </c>
      <c r="G8204">
        <v>1.7045646678858399E-3</v>
      </c>
      <c r="H8204">
        <v>2.00577490974395E-4</v>
      </c>
      <c r="I8204">
        <v>9.6674892928288902E-5</v>
      </c>
      <c r="J8204">
        <v>7.4184627278398501E-5</v>
      </c>
      <c r="K8204">
        <v>6.3946457161900404E-5</v>
      </c>
      <c r="L8204">
        <v>5.31529958824825E-5</v>
      </c>
      <c r="M8204">
        <v>4.5773068807846198E-5</v>
      </c>
      <c r="N8204">
        <v>4.03586395468848E-5</v>
      </c>
    </row>
    <row r="8205" spans="1:14" x14ac:dyDescent="0.25">
      <c r="A8205" s="200">
        <v>164</v>
      </c>
      <c r="B8205" t="s">
        <v>481</v>
      </c>
      <c r="C8205">
        <v>1.2212546314899301E-4</v>
      </c>
      <c r="D8205">
        <v>3.6625028878472198E-4</v>
      </c>
      <c r="E8205">
        <v>1.9918193375108699E-4</v>
      </c>
      <c r="F8205">
        <v>1.77218471370115E-3</v>
      </c>
      <c r="G8205">
        <v>2.2472641958280202E-3</v>
      </c>
      <c r="H8205">
        <v>9.1716803998755404E-3</v>
      </c>
      <c r="I8205">
        <v>9.5080803691447897E-3</v>
      </c>
      <c r="J8205">
        <v>5.3481757061993897E-5</v>
      </c>
      <c r="K8205">
        <v>4.2119423738334197E-5</v>
      </c>
      <c r="L8205">
        <v>5.8736925420915701E-5</v>
      </c>
      <c r="M8205">
        <v>2.2479911574118801E-4</v>
      </c>
      <c r="N8205">
        <v>1.63846819849672E-4</v>
      </c>
    </row>
    <row r="8206" spans="1:14" x14ac:dyDescent="0.25">
      <c r="A8206" s="200">
        <v>164</v>
      </c>
      <c r="B8206" t="s">
        <v>482</v>
      </c>
      <c r="C8206">
        <v>2.22148549804349E-4</v>
      </c>
      <c r="D8206">
        <v>1.3648129494537599E-3</v>
      </c>
      <c r="E8206">
        <v>5.4173273076022098E-3</v>
      </c>
      <c r="F8206">
        <v>4.3930354130617697E-3</v>
      </c>
      <c r="G8206">
        <v>1.51783895394959E-2</v>
      </c>
      <c r="H8206">
        <v>2.9084353825387902E-4</v>
      </c>
      <c r="I8206">
        <v>9.6934972037680898E-4</v>
      </c>
      <c r="J8206">
        <v>5.7623570590141501E-5</v>
      </c>
      <c r="K8206">
        <v>1.19432926435367E-4</v>
      </c>
      <c r="L8206">
        <v>3.0876327893442199E-4</v>
      </c>
      <c r="M8206">
        <v>3.8334641468954601E-4</v>
      </c>
      <c r="N8206">
        <v>1.08194196649188E-4</v>
      </c>
    </row>
    <row r="8207" spans="1:14" x14ac:dyDescent="0.25">
      <c r="A8207" s="200">
        <v>164</v>
      </c>
      <c r="B8207" t="s">
        <v>483</v>
      </c>
      <c r="C8207">
        <v>2.7006665068682198E-4</v>
      </c>
      <c r="D8207">
        <v>1.4674258700132601E-3</v>
      </c>
      <c r="E8207">
        <v>7.0845650145554898E-3</v>
      </c>
      <c r="F8207">
        <v>4.8615407994933102E-3</v>
      </c>
      <c r="G8207">
        <v>2.6680682698638899E-3</v>
      </c>
      <c r="H8207">
        <v>1.86376439716966E-3</v>
      </c>
      <c r="I8207">
        <v>1.7926915660180099E-3</v>
      </c>
      <c r="J8207">
        <v>6.6112606594620406E-5</v>
      </c>
      <c r="K8207">
        <v>3.93934978252782E-5</v>
      </c>
      <c r="L8207">
        <v>3.5068538229814501E-5</v>
      </c>
      <c r="M8207">
        <v>2.7662104281416598E-5</v>
      </c>
      <c r="N8207">
        <v>1.9338050075789399E-4</v>
      </c>
    </row>
    <row r="8208" spans="1:14" x14ac:dyDescent="0.25">
      <c r="A8208" s="200">
        <v>164</v>
      </c>
      <c r="B8208" t="s">
        <v>484</v>
      </c>
      <c r="C8208">
        <v>2.6416566698814E-3</v>
      </c>
      <c r="D8208">
        <v>6.1344067312774195E-4</v>
      </c>
      <c r="E8208">
        <v>4.7854752757328402E-3</v>
      </c>
      <c r="F8208">
        <v>4.5703686947843204E-3</v>
      </c>
      <c r="G8208">
        <v>3.57727088264332E-3</v>
      </c>
      <c r="H8208">
        <v>6.9880378726965497E-4</v>
      </c>
      <c r="I8208">
        <v>4.9264546544831902E-5</v>
      </c>
      <c r="J8208">
        <v>3.0889416388754899E-5</v>
      </c>
      <c r="K8208">
        <v>1.3412505249439999E-4</v>
      </c>
      <c r="L8208">
        <v>2.6987142754973001E-5</v>
      </c>
      <c r="M8208">
        <v>2.3752966008053099E-5</v>
      </c>
      <c r="N8208">
        <v>2.0926805841252899E-4</v>
      </c>
    </row>
    <row r="8209" spans="1:14" x14ac:dyDescent="0.25">
      <c r="A8209" s="200">
        <v>164</v>
      </c>
      <c r="B8209" t="s">
        <v>485</v>
      </c>
      <c r="C8209">
        <v>1.07546779394682E-4</v>
      </c>
      <c r="D8209">
        <v>1.03365946408223E-3</v>
      </c>
      <c r="E8209">
        <v>3.4067753522457902E-3</v>
      </c>
      <c r="F8209">
        <v>3.3034250465576701E-3</v>
      </c>
      <c r="G8209">
        <v>1.69620752240871E-3</v>
      </c>
      <c r="H8209">
        <v>3.8711837622260899E-4</v>
      </c>
      <c r="I8209">
        <v>2.3513571724632999E-4</v>
      </c>
      <c r="J8209">
        <v>3.1856764027755499E-5</v>
      </c>
      <c r="K8209">
        <v>1.8490988975676801E-5</v>
      </c>
      <c r="L8209">
        <v>1.65674925246368E-5</v>
      </c>
      <c r="M8209">
        <v>1.5798869109984E-5</v>
      </c>
      <c r="N8209">
        <v>2.1285958947528701E-5</v>
      </c>
    </row>
    <row r="8210" spans="1:14" x14ac:dyDescent="0.25">
      <c r="A8210" s="200">
        <v>235</v>
      </c>
      <c r="B8210" t="s">
        <v>378</v>
      </c>
      <c r="L8210">
        <v>2.2162542644557398E-3</v>
      </c>
      <c r="M8210">
        <v>2.0156828774627201E-3</v>
      </c>
      <c r="N8210">
        <v>1.8908695579006801E-2</v>
      </c>
    </row>
    <row r="8211" spans="1:14" x14ac:dyDescent="0.25">
      <c r="A8211" s="200">
        <v>235</v>
      </c>
      <c r="B8211" t="s">
        <v>379</v>
      </c>
      <c r="C8211">
        <v>1.83639939336009E-2</v>
      </c>
      <c r="D8211">
        <v>1.2915457618249899E-2</v>
      </c>
      <c r="E8211">
        <v>0.17411045119552701</v>
      </c>
      <c r="F8211">
        <v>0.18832989508985801</v>
      </c>
      <c r="G8211">
        <v>0.19490395130573299</v>
      </c>
      <c r="H8211">
        <v>0.19985418080167899</v>
      </c>
      <c r="I8211">
        <v>4.2436058612704899E-2</v>
      </c>
      <c r="J8211">
        <v>5.9279369134996297E-2</v>
      </c>
      <c r="K8211">
        <v>1.52141162741846E-2</v>
      </c>
      <c r="L8211">
        <v>4.0015440775269702E-3</v>
      </c>
      <c r="M8211">
        <v>5.8781577772924996E-3</v>
      </c>
      <c r="N8211">
        <v>1.7047987624803501E-2</v>
      </c>
    </row>
    <row r="8212" spans="1:14" x14ac:dyDescent="0.25">
      <c r="A8212" s="200">
        <v>235</v>
      </c>
      <c r="B8212" t="s">
        <v>380</v>
      </c>
      <c r="C8212">
        <v>5.8281849198303801E-2</v>
      </c>
      <c r="D8212">
        <v>0.63859001868066601</v>
      </c>
      <c r="E8212">
        <v>3.0627549793740898</v>
      </c>
      <c r="F8212">
        <v>4.8515687290978198</v>
      </c>
      <c r="G8212">
        <v>7.2151499087192796</v>
      </c>
      <c r="H8212">
        <v>3.9247601681540898</v>
      </c>
      <c r="I8212">
        <v>0.76897664066096205</v>
      </c>
      <c r="J8212">
        <v>0.77559773647722197</v>
      </c>
      <c r="K8212">
        <v>0.530074170931223</v>
      </c>
      <c r="L8212">
        <v>0.14562881797284499</v>
      </c>
      <c r="M8212">
        <v>4.6903974817104101E-2</v>
      </c>
      <c r="N8212">
        <v>5.5863311847038397E-2</v>
      </c>
    </row>
    <row r="8213" spans="1:14" x14ac:dyDescent="0.25">
      <c r="A8213" s="200">
        <v>235</v>
      </c>
      <c r="B8213" t="s">
        <v>381</v>
      </c>
      <c r="C8213">
        <v>0.109014192321866</v>
      </c>
      <c r="D8213">
        <v>2.2592859579668199</v>
      </c>
      <c r="E8213">
        <v>6.1192428497728804</v>
      </c>
      <c r="F8213">
        <v>6.6649706070522896</v>
      </c>
      <c r="G8213">
        <v>5.4197515881801701</v>
      </c>
      <c r="H8213">
        <v>3.0939411436636099</v>
      </c>
      <c r="I8213">
        <v>0.94967625117407695</v>
      </c>
      <c r="J8213">
        <v>0.53053177397388596</v>
      </c>
      <c r="K8213">
        <v>0.358433734676323</v>
      </c>
      <c r="L8213">
        <v>0.25506550757073798</v>
      </c>
      <c r="M8213">
        <v>0.129786967642989</v>
      </c>
      <c r="N8213">
        <v>0.31714870506519599</v>
      </c>
    </row>
    <row r="8214" spans="1:14" x14ac:dyDescent="0.25">
      <c r="A8214" s="200">
        <v>235</v>
      </c>
      <c r="B8214" t="s">
        <v>382</v>
      </c>
      <c r="C8214">
        <v>1.17558059809419</v>
      </c>
      <c r="D8214">
        <v>1.8881435269856299</v>
      </c>
      <c r="E8214">
        <v>2.6731894266214402</v>
      </c>
      <c r="F8214">
        <v>5.6592577540486602</v>
      </c>
      <c r="G8214">
        <v>3.6279841713480501</v>
      </c>
      <c r="H8214">
        <v>4.2493302163760198</v>
      </c>
      <c r="I8214">
        <v>1.4742760293158601</v>
      </c>
      <c r="J8214">
        <v>1.80379239163373</v>
      </c>
      <c r="K8214">
        <v>0.170504998165388</v>
      </c>
      <c r="L8214">
        <v>9.9186941178337207E-2</v>
      </c>
      <c r="M8214">
        <v>0.105254330948556</v>
      </c>
      <c r="N8214">
        <v>2.4974166513280799E-2</v>
      </c>
    </row>
    <row r="8215" spans="1:14" x14ac:dyDescent="0.25">
      <c r="A8215" s="200">
        <v>235</v>
      </c>
      <c r="B8215" t="s">
        <v>383</v>
      </c>
      <c r="C8215">
        <v>0.11802206391037499</v>
      </c>
      <c r="D8215">
        <v>0.34497156624297298</v>
      </c>
      <c r="E8215">
        <v>0.21005880399024701</v>
      </c>
      <c r="F8215">
        <v>0.399798461163834</v>
      </c>
      <c r="G8215">
        <v>0.24175736010527901</v>
      </c>
      <c r="H8215">
        <v>9.5064832201330399E-2</v>
      </c>
      <c r="I8215">
        <v>2.0785968265691599E-2</v>
      </c>
      <c r="J8215">
        <v>2.7840733021568299E-2</v>
      </c>
      <c r="K8215">
        <v>1.7336308381426802E-2</v>
      </c>
      <c r="L8215">
        <v>6.4500718910001399E-3</v>
      </c>
      <c r="M8215">
        <v>6.8930160364380497E-3</v>
      </c>
      <c r="N8215">
        <v>2.3486363506622501E-2</v>
      </c>
    </row>
    <row r="8216" spans="1:14" x14ac:dyDescent="0.25">
      <c r="A8216" s="200">
        <v>235</v>
      </c>
      <c r="B8216" t="s">
        <v>384</v>
      </c>
      <c r="C8216">
        <v>7.0589793088258995E-2</v>
      </c>
      <c r="D8216">
        <v>0.11509651248449899</v>
      </c>
      <c r="E8216">
        <v>0.58967972935606905</v>
      </c>
      <c r="F8216">
        <v>1.8258854454122599</v>
      </c>
      <c r="G8216">
        <v>1.5764939366275601</v>
      </c>
      <c r="H8216">
        <v>1.18008220553222</v>
      </c>
      <c r="I8216">
        <v>2.2449145980886698E-2</v>
      </c>
      <c r="J8216">
        <v>6.8616853034918698E-3</v>
      </c>
      <c r="K8216">
        <v>4.4872391427359798E-2</v>
      </c>
      <c r="L8216">
        <v>1.68018642535759E-2</v>
      </c>
      <c r="M8216">
        <v>8.4010813346921495E-2</v>
      </c>
      <c r="N8216">
        <v>0.25001759112531602</v>
      </c>
    </row>
    <row r="8217" spans="1:14" x14ac:dyDescent="0.25">
      <c r="A8217" s="200">
        <v>235</v>
      </c>
      <c r="B8217" t="s">
        <v>385</v>
      </c>
      <c r="C8217">
        <v>1.7196889780898199</v>
      </c>
      <c r="D8217">
        <v>3.9935691256979999</v>
      </c>
      <c r="E8217">
        <v>8.2818276624901301</v>
      </c>
      <c r="F8217">
        <v>7.7846693323157803</v>
      </c>
      <c r="G8217">
        <v>15.641756426254201</v>
      </c>
      <c r="H8217">
        <v>3.9077988681646101</v>
      </c>
      <c r="I8217">
        <v>0.60701856186873004</v>
      </c>
      <c r="J8217">
        <v>0.26117769887106801</v>
      </c>
      <c r="K8217">
        <v>0.32198432012617501</v>
      </c>
      <c r="L8217">
        <v>3.9214028160648E-2</v>
      </c>
      <c r="M8217">
        <v>0.448011869896143</v>
      </c>
      <c r="N8217">
        <v>0.351358081706172</v>
      </c>
    </row>
    <row r="8218" spans="1:14" x14ac:dyDescent="0.25">
      <c r="A8218" s="200">
        <v>235</v>
      </c>
      <c r="B8218" t="s">
        <v>386</v>
      </c>
      <c r="C8218">
        <v>0.63907676258024204</v>
      </c>
      <c r="D8218">
        <v>1.37461239683513</v>
      </c>
      <c r="E8218">
        <v>3.4560728082388401</v>
      </c>
      <c r="F8218">
        <v>3.2450026533066501</v>
      </c>
      <c r="G8218">
        <v>7.2901279631274001</v>
      </c>
      <c r="H8218">
        <v>2.00797430911335</v>
      </c>
      <c r="I8218">
        <v>0.416011684058051</v>
      </c>
      <c r="J8218">
        <v>0.57845104811568904</v>
      </c>
      <c r="K8218">
        <v>0.20694833099180701</v>
      </c>
      <c r="L8218">
        <v>4.5802600355634902E-2</v>
      </c>
      <c r="M8218">
        <v>4.8241553549074001E-2</v>
      </c>
      <c r="N8218">
        <v>0.27825319800020898</v>
      </c>
    </row>
    <row r="8219" spans="1:14" x14ac:dyDescent="0.25">
      <c r="A8219" s="200">
        <v>235</v>
      </c>
      <c r="B8219" t="s">
        <v>387</v>
      </c>
      <c r="C8219">
        <v>0.22029454268743001</v>
      </c>
      <c r="D8219">
        <v>0.18033095145896999</v>
      </c>
      <c r="E8219">
        <v>0.14813090189223799</v>
      </c>
      <c r="F8219">
        <v>0.22170455206512199</v>
      </c>
      <c r="G8219">
        <v>0.14579926225829301</v>
      </c>
      <c r="H8219">
        <v>9.3475525302368995E-2</v>
      </c>
      <c r="I8219">
        <v>9.2225694299063396E-2</v>
      </c>
      <c r="J8219">
        <v>5.0107226837326498E-2</v>
      </c>
      <c r="K8219">
        <v>2.9074386190294999E-2</v>
      </c>
      <c r="L8219">
        <v>8.8414615038383496E-3</v>
      </c>
      <c r="M8219">
        <v>6.1479192726846899E-3</v>
      </c>
      <c r="N8219">
        <v>8.1989026648447393E-3</v>
      </c>
    </row>
    <row r="8220" spans="1:14" x14ac:dyDescent="0.25">
      <c r="A8220" s="200">
        <v>235</v>
      </c>
      <c r="B8220" t="s">
        <v>388</v>
      </c>
      <c r="C8220">
        <v>8.0650297084066992E-3</v>
      </c>
      <c r="D8220">
        <v>2.49405616491691E-2</v>
      </c>
      <c r="E8220">
        <v>0.51516082542182196</v>
      </c>
      <c r="F8220">
        <v>1.42094981579107</v>
      </c>
      <c r="G8220">
        <v>1.65758219782948</v>
      </c>
      <c r="H8220">
        <v>0.73933123343582197</v>
      </c>
      <c r="I8220">
        <v>0.545220908511442</v>
      </c>
      <c r="J8220">
        <v>9.5857661558179597E-2</v>
      </c>
      <c r="K8220">
        <v>6.7908963341391002E-2</v>
      </c>
      <c r="L8220">
        <v>4.6580803524750698E-2</v>
      </c>
      <c r="M8220">
        <v>7.0288445570961894E-2</v>
      </c>
      <c r="N8220">
        <v>0.24116370219858599</v>
      </c>
    </row>
    <row r="8221" spans="1:14" x14ac:dyDescent="0.25">
      <c r="A8221" s="200">
        <v>235</v>
      </c>
      <c r="B8221" t="s">
        <v>389</v>
      </c>
      <c r="C8221">
        <v>0.26814753254432</v>
      </c>
      <c r="D8221">
        <v>1.38818668590505</v>
      </c>
      <c r="E8221">
        <v>4.6582090750844696</v>
      </c>
      <c r="F8221">
        <v>7.6162546358320897</v>
      </c>
      <c r="G8221">
        <v>9.6891541923153301</v>
      </c>
      <c r="H8221">
        <v>2.4329701242397301</v>
      </c>
      <c r="I8221">
        <v>2.3761444844242101</v>
      </c>
      <c r="J8221">
        <v>9.5368870258328201E-2</v>
      </c>
      <c r="K8221">
        <v>0.51806041610264297</v>
      </c>
      <c r="L8221">
        <v>0.21303182371971999</v>
      </c>
      <c r="M8221">
        <v>0.57126001138888705</v>
      </c>
      <c r="N8221">
        <v>0.19992038197189199</v>
      </c>
    </row>
    <row r="8222" spans="1:14" x14ac:dyDescent="0.25">
      <c r="A8222" s="200">
        <v>235</v>
      </c>
      <c r="B8222" t="s">
        <v>390</v>
      </c>
      <c r="C8222">
        <v>0.36564095237139499</v>
      </c>
      <c r="D8222">
        <v>0.372119262603963</v>
      </c>
      <c r="E8222">
        <v>1.24548652356514</v>
      </c>
      <c r="F8222">
        <v>5.6065740253349903</v>
      </c>
      <c r="G8222">
        <v>6.1599927089886499</v>
      </c>
      <c r="H8222">
        <v>2.8436480077862099</v>
      </c>
      <c r="I8222">
        <v>2.85703324572874</v>
      </c>
      <c r="J8222">
        <v>0.59841157671242495</v>
      </c>
      <c r="K8222">
        <v>0.11642996372174701</v>
      </c>
      <c r="L8222">
        <v>4.75018728766856E-2</v>
      </c>
      <c r="M8222">
        <v>0.27017620561785399</v>
      </c>
      <c r="N8222">
        <v>9.3609404202624494E-2</v>
      </c>
    </row>
    <row r="8223" spans="1:14" x14ac:dyDescent="0.25">
      <c r="A8223" s="200">
        <v>235</v>
      </c>
      <c r="B8223" t="s">
        <v>391</v>
      </c>
      <c r="C8223">
        <v>0.32581420039004999</v>
      </c>
      <c r="D8223">
        <v>1.79740614080406</v>
      </c>
      <c r="E8223">
        <v>1.8914819211354099</v>
      </c>
      <c r="F8223">
        <v>4.0514109252710604</v>
      </c>
      <c r="G8223">
        <v>2.2855110280723099</v>
      </c>
      <c r="H8223">
        <v>0.74745911853059899</v>
      </c>
      <c r="I8223">
        <v>0.63780656651753598</v>
      </c>
      <c r="J8223">
        <v>4.53745140345811E-2</v>
      </c>
      <c r="K8223">
        <v>6.2280302339125897E-2</v>
      </c>
      <c r="L8223">
        <v>3.7489515222603603E-2</v>
      </c>
      <c r="M8223">
        <v>4.5879164877539701E-2</v>
      </c>
      <c r="N8223">
        <v>2.0878500697872799E-2</v>
      </c>
    </row>
    <row r="8224" spans="1:14" x14ac:dyDescent="0.25">
      <c r="A8224" s="200">
        <v>235</v>
      </c>
      <c r="B8224" t="s">
        <v>392</v>
      </c>
      <c r="C8224">
        <v>0.34995780890380801</v>
      </c>
      <c r="D8224">
        <v>1.21822969058625</v>
      </c>
      <c r="E8224">
        <v>6.0017167777168696</v>
      </c>
      <c r="F8224">
        <v>9.8860196391309696</v>
      </c>
      <c r="G8224">
        <v>10.210630662690001</v>
      </c>
      <c r="H8224">
        <v>6.9616121084114404</v>
      </c>
      <c r="I8224">
        <v>0.44514110315773697</v>
      </c>
      <c r="J8224">
        <v>0.13292732582751801</v>
      </c>
      <c r="K8224">
        <v>0.26373158164205701</v>
      </c>
      <c r="L8224">
        <v>0.356691101566044</v>
      </c>
      <c r="M8224">
        <v>9.7831962070189002E-2</v>
      </c>
      <c r="N8224">
        <v>0.41315235224042102</v>
      </c>
    </row>
    <row r="8225" spans="1:14" x14ac:dyDescent="0.25">
      <c r="A8225" s="200">
        <v>235</v>
      </c>
      <c r="B8225" t="s">
        <v>393</v>
      </c>
      <c r="C8225">
        <v>0.84403673944851099</v>
      </c>
      <c r="D8225">
        <v>1.0278520438118099</v>
      </c>
      <c r="E8225">
        <v>2.6446176403203401</v>
      </c>
      <c r="F8225">
        <v>4.8451152139657498</v>
      </c>
      <c r="G8225">
        <v>2.9766844779805202</v>
      </c>
      <c r="H8225">
        <v>0.42331111040930403</v>
      </c>
      <c r="I8225">
        <v>0.20476244217956999</v>
      </c>
      <c r="J8225">
        <v>0.11530128045947199</v>
      </c>
      <c r="K8225">
        <v>0.42281714878640098</v>
      </c>
      <c r="L8225">
        <v>0.11089699448188201</v>
      </c>
      <c r="M8225">
        <v>5.1406801231371702E-2</v>
      </c>
      <c r="N8225">
        <v>7.3913090396401093E-2</v>
      </c>
    </row>
    <row r="8226" spans="1:14" x14ac:dyDescent="0.25">
      <c r="A8226" s="200">
        <v>235</v>
      </c>
      <c r="B8226" t="s">
        <v>394</v>
      </c>
      <c r="C8226">
        <v>0.22600974487232101</v>
      </c>
      <c r="D8226">
        <v>0.73622220920925696</v>
      </c>
      <c r="E8226">
        <v>2.6770171517983998</v>
      </c>
      <c r="F8226">
        <v>5.0881382694663797</v>
      </c>
      <c r="G8226">
        <v>3.3184358357922101</v>
      </c>
      <c r="H8226">
        <v>0.64443741118511599</v>
      </c>
      <c r="I8226">
        <v>0.14769861075272001</v>
      </c>
      <c r="J8226">
        <v>2.0344348719427301E-2</v>
      </c>
      <c r="K8226">
        <v>5.41012305616866E-2</v>
      </c>
      <c r="L8226">
        <v>4.7030323727491198E-2</v>
      </c>
      <c r="M8226">
        <v>4.1540175789322398E-2</v>
      </c>
      <c r="N8226">
        <v>2.9767606647127499E-2</v>
      </c>
    </row>
    <row r="8227" spans="1:14" x14ac:dyDescent="0.25">
      <c r="A8227" s="200">
        <v>235</v>
      </c>
      <c r="B8227" t="s">
        <v>395</v>
      </c>
      <c r="C8227">
        <v>0.13508806180683799</v>
      </c>
      <c r="D8227">
        <v>0.40286960423706197</v>
      </c>
      <c r="E8227">
        <v>0.87216789949165596</v>
      </c>
      <c r="F8227">
        <v>3.9085057675972501</v>
      </c>
      <c r="G8227">
        <v>2.2003946763931701</v>
      </c>
      <c r="H8227">
        <v>1.0641202268011001</v>
      </c>
      <c r="I8227">
        <v>0.47065595442420999</v>
      </c>
      <c r="J8227">
        <v>5.5022547540691802E-2</v>
      </c>
      <c r="K8227">
        <v>2.8947724515276701E-2</v>
      </c>
      <c r="L8227">
        <v>2.5839945852738699E-2</v>
      </c>
      <c r="M8227">
        <v>3.0624660132240199E-2</v>
      </c>
      <c r="N8227">
        <v>6.9015563997206E-2</v>
      </c>
    </row>
    <row r="8228" spans="1:14" x14ac:dyDescent="0.25">
      <c r="A8228" s="200">
        <v>235</v>
      </c>
      <c r="B8228" t="s">
        <v>396</v>
      </c>
      <c r="C8228">
        <v>0.15629207881507601</v>
      </c>
      <c r="D8228">
        <v>0.15330775173330799</v>
      </c>
      <c r="E8228">
        <v>0.71068342851993105</v>
      </c>
      <c r="F8228">
        <v>1.4583427058351299</v>
      </c>
      <c r="G8228">
        <v>0.61961980840250797</v>
      </c>
      <c r="H8228">
        <v>0.34356660198347699</v>
      </c>
      <c r="I8228">
        <v>4.47551871613713E-2</v>
      </c>
      <c r="J8228">
        <v>1.2596974499492999E-2</v>
      </c>
      <c r="K8228">
        <v>2.1267542937554101E-2</v>
      </c>
      <c r="L8228">
        <v>2.7250731447960901E-2</v>
      </c>
      <c r="M8228">
        <v>9.1422936683654404E-3</v>
      </c>
      <c r="N8228">
        <v>1.72272775963902E-2</v>
      </c>
    </row>
    <row r="8229" spans="1:14" x14ac:dyDescent="0.25">
      <c r="A8229" s="200">
        <v>235</v>
      </c>
      <c r="B8229" t="s">
        <v>397</v>
      </c>
      <c r="C8229">
        <v>7.4404787751183102E-2</v>
      </c>
      <c r="D8229">
        <v>0.51576811993507199</v>
      </c>
      <c r="E8229">
        <v>1.4846229245354301</v>
      </c>
      <c r="F8229">
        <v>2.2182936805361599</v>
      </c>
      <c r="G8229">
        <v>1.87300891220449</v>
      </c>
      <c r="H8229">
        <v>0.69467191418237495</v>
      </c>
      <c r="I8229">
        <v>0.231991332565293</v>
      </c>
      <c r="J8229">
        <v>7.1583446178163604E-2</v>
      </c>
      <c r="K8229">
        <v>5.7878077806667497E-2</v>
      </c>
      <c r="L8229">
        <v>5.25510885577537E-2</v>
      </c>
      <c r="M8229">
        <v>2.0414428561744202E-2</v>
      </c>
      <c r="N8229">
        <v>6.6790958662548805E-2</v>
      </c>
    </row>
    <row r="8230" spans="1:14" x14ac:dyDescent="0.25">
      <c r="A8230" s="200">
        <v>235</v>
      </c>
      <c r="B8230" t="s">
        <v>398</v>
      </c>
      <c r="C8230">
        <v>0.181624800410571</v>
      </c>
      <c r="D8230">
        <v>0.16361390684891999</v>
      </c>
      <c r="E8230">
        <v>0.35480675386490002</v>
      </c>
      <c r="F8230">
        <v>1.02316327287141</v>
      </c>
      <c r="G8230">
        <v>0.25556890524408798</v>
      </c>
      <c r="H8230">
        <v>0.573356623824955</v>
      </c>
      <c r="I8230">
        <v>0.101575072294599</v>
      </c>
      <c r="J8230">
        <v>2.16542667911645E-2</v>
      </c>
      <c r="K8230">
        <v>7.7034311179261204E-3</v>
      </c>
      <c r="L8230">
        <v>3.5077925959470499E-2</v>
      </c>
      <c r="M8230">
        <v>7.7891533956719501E-3</v>
      </c>
      <c r="N8230">
        <v>2.3880214717132701E-2</v>
      </c>
    </row>
    <row r="8231" spans="1:14" x14ac:dyDescent="0.25">
      <c r="A8231" s="200">
        <v>235</v>
      </c>
      <c r="B8231" t="s">
        <v>399</v>
      </c>
      <c r="C8231">
        <v>7.3441915768265503E-2</v>
      </c>
      <c r="D8231">
        <v>0.331254954421701</v>
      </c>
      <c r="E8231">
        <v>0.50116686919004505</v>
      </c>
      <c r="F8231">
        <v>0.591956202278763</v>
      </c>
      <c r="G8231">
        <v>0.203013016769544</v>
      </c>
      <c r="H8231">
        <v>0.12622450184724601</v>
      </c>
      <c r="I8231">
        <v>4.8781858846531502E-2</v>
      </c>
      <c r="J8231">
        <v>1.33306801646091E-2</v>
      </c>
      <c r="K8231">
        <v>1.20842455095772E-2</v>
      </c>
      <c r="L8231">
        <v>4.9718133816530497E-3</v>
      </c>
      <c r="M8231">
        <v>3.7564040813308202E-3</v>
      </c>
      <c r="N8231">
        <v>6.0225540419736401E-3</v>
      </c>
    </row>
    <row r="8232" spans="1:14" x14ac:dyDescent="0.25">
      <c r="A8232" s="200">
        <v>235</v>
      </c>
      <c r="B8232" t="s">
        <v>400</v>
      </c>
      <c r="C8232">
        <v>4.0273230451176603E-2</v>
      </c>
      <c r="D8232">
        <v>6.8758529837838894E-2</v>
      </c>
      <c r="E8232">
        <v>0.124914998632222</v>
      </c>
      <c r="F8232">
        <v>4.4881607850082397E-2</v>
      </c>
      <c r="G8232">
        <v>2.90039890205913E-2</v>
      </c>
      <c r="H8232">
        <v>4.9560263773279399E-2</v>
      </c>
      <c r="I8232">
        <v>1.69743496716892E-2</v>
      </c>
      <c r="J8232">
        <v>3.1509553066458801E-3</v>
      </c>
      <c r="K8232">
        <v>1.1646702220602601E-2</v>
      </c>
      <c r="L8232">
        <v>2.3039057468395899E-3</v>
      </c>
      <c r="M8232">
        <v>1.25687107588304E-3</v>
      </c>
      <c r="N8232">
        <v>1.19461143482156E-3</v>
      </c>
    </row>
    <row r="8233" spans="1:14" x14ac:dyDescent="0.25">
      <c r="A8233" s="200">
        <v>235</v>
      </c>
      <c r="B8233" t="s">
        <v>401</v>
      </c>
      <c r="C8233">
        <v>2.4650271820772E-2</v>
      </c>
      <c r="D8233">
        <v>3.8253082253162297E-2</v>
      </c>
      <c r="E8233">
        <v>0.119920837504556</v>
      </c>
      <c r="F8233">
        <v>0.746286855316458</v>
      </c>
      <c r="G8233">
        <v>0.17481720311509599</v>
      </c>
      <c r="H8233">
        <v>5.3388499894627899E-2</v>
      </c>
      <c r="I8233">
        <v>2.9890591135278598E-2</v>
      </c>
      <c r="J8233">
        <v>6.5925551384658299E-3</v>
      </c>
      <c r="K8233">
        <v>5.8597972625824002E-3</v>
      </c>
      <c r="L8233">
        <v>4.4430676835331296E-3</v>
      </c>
      <c r="M8233">
        <v>4.6949120795695097E-3</v>
      </c>
      <c r="N8233">
        <v>1.1917390490252099E-2</v>
      </c>
    </row>
    <row r="8234" spans="1:14" x14ac:dyDescent="0.25">
      <c r="A8234" s="200">
        <v>235</v>
      </c>
      <c r="B8234" t="s">
        <v>402</v>
      </c>
      <c r="C8234">
        <v>3.8094631003623501E-2</v>
      </c>
      <c r="D8234">
        <v>0.18244541227139499</v>
      </c>
      <c r="E8234">
        <v>1.0065310717484699</v>
      </c>
      <c r="F8234">
        <v>1.3836131861505701</v>
      </c>
      <c r="G8234">
        <v>3.0165611401216998</v>
      </c>
      <c r="H8234">
        <v>0.79726185472482403</v>
      </c>
      <c r="I8234">
        <v>8.4356371620918896E-3</v>
      </c>
      <c r="J8234">
        <v>3.2422350464247698E-2</v>
      </c>
      <c r="K8234">
        <v>2.7596420113745499E-2</v>
      </c>
      <c r="L8234">
        <v>1.1927928893577E-2</v>
      </c>
      <c r="M8234">
        <v>4.7797318918404698E-2</v>
      </c>
      <c r="N8234">
        <v>0.16403938205822399</v>
      </c>
    </row>
    <row r="8235" spans="1:14" x14ac:dyDescent="0.25">
      <c r="A8235" s="200">
        <v>235</v>
      </c>
      <c r="B8235" t="s">
        <v>403</v>
      </c>
      <c r="C8235">
        <v>0.24387030413914501</v>
      </c>
      <c r="D8235">
        <v>1.0116251910038001</v>
      </c>
      <c r="E8235">
        <v>1.8060221224422699</v>
      </c>
      <c r="F8235">
        <v>4.7282115504186599</v>
      </c>
      <c r="G8235">
        <v>3.9979956043137399</v>
      </c>
      <c r="H8235">
        <v>1.8346214133113199</v>
      </c>
      <c r="I8235">
        <v>0.47653726900762999</v>
      </c>
      <c r="J8235">
        <v>7.4082564639095197E-2</v>
      </c>
      <c r="K8235">
        <v>5.6482193112033598E-2</v>
      </c>
      <c r="L8235">
        <v>4.2039441421232102E-2</v>
      </c>
      <c r="M8235">
        <v>2.2159844649736499E-2</v>
      </c>
      <c r="N8235">
        <v>2.59103808863731E-2</v>
      </c>
    </row>
    <row r="8236" spans="1:14" x14ac:dyDescent="0.25">
      <c r="A8236" s="200">
        <v>235</v>
      </c>
      <c r="B8236" t="s">
        <v>404</v>
      </c>
      <c r="C8236">
        <v>7.73843532119219E-2</v>
      </c>
      <c r="D8236">
        <v>0.50085554040737701</v>
      </c>
      <c r="E8236">
        <v>0.28014804140527699</v>
      </c>
      <c r="F8236">
        <v>0.26582417657963597</v>
      </c>
      <c r="G8236">
        <v>0.54394001823190397</v>
      </c>
      <c r="H8236">
        <v>0.42849019310542802</v>
      </c>
      <c r="I8236">
        <v>7.6480834147120605E-2</v>
      </c>
      <c r="J8236">
        <v>7.4503260097586003E-3</v>
      </c>
      <c r="K8236">
        <v>1.46469204691827E-2</v>
      </c>
      <c r="L8236">
        <v>7.3062306795443196E-3</v>
      </c>
      <c r="M8236">
        <v>4.55269071988019E-3</v>
      </c>
      <c r="N8236">
        <v>5.72738351894475E-3</v>
      </c>
    </row>
    <row r="8237" spans="1:14" x14ac:dyDescent="0.25">
      <c r="A8237" s="200">
        <v>235</v>
      </c>
      <c r="B8237" t="s">
        <v>405</v>
      </c>
      <c r="C8237">
        <v>5.4291725878021398E-3</v>
      </c>
      <c r="D8237">
        <v>0.157639427852209</v>
      </c>
      <c r="E8237">
        <v>0.19925892635395101</v>
      </c>
      <c r="F8237">
        <v>0.71172739034266197</v>
      </c>
      <c r="G8237">
        <v>1.2575166921835601</v>
      </c>
      <c r="H8237">
        <v>0.84412129719001805</v>
      </c>
      <c r="I8237">
        <v>0.24731258425372901</v>
      </c>
      <c r="J8237">
        <v>4.6155310225246701E-2</v>
      </c>
      <c r="K8237">
        <v>6.0306441043133902E-2</v>
      </c>
      <c r="L8237">
        <v>2.5278646745177501E-2</v>
      </c>
      <c r="M8237">
        <v>1.6899728297191999E-2</v>
      </c>
      <c r="N8237">
        <v>2.1402706701558701E-2</v>
      </c>
    </row>
    <row r="8238" spans="1:14" x14ac:dyDescent="0.25">
      <c r="A8238" s="200">
        <v>235</v>
      </c>
      <c r="B8238" t="s">
        <v>406</v>
      </c>
      <c r="C8238">
        <v>0.103051889211372</v>
      </c>
      <c r="D8238">
        <v>6.8723200637563403E-2</v>
      </c>
      <c r="E8238">
        <v>0.91614696037178101</v>
      </c>
      <c r="F8238">
        <v>2.23190333212463</v>
      </c>
      <c r="G8238">
        <v>1.45079985807211</v>
      </c>
      <c r="H8238">
        <v>0.39804554184982299</v>
      </c>
      <c r="I8238">
        <v>8.4200852695752101E-2</v>
      </c>
      <c r="J8238">
        <v>5.6710641124890201E-2</v>
      </c>
      <c r="K8238">
        <v>3.03415912182202E-2</v>
      </c>
      <c r="L8238">
        <v>2.14261626879137E-2</v>
      </c>
      <c r="M8238">
        <v>2.7559659682263801E-2</v>
      </c>
      <c r="N8238">
        <v>2.3516512866805402E-2</v>
      </c>
    </row>
    <row r="8239" spans="1:14" x14ac:dyDescent="0.25">
      <c r="A8239" s="200">
        <v>235</v>
      </c>
      <c r="B8239" t="s">
        <v>407</v>
      </c>
      <c r="C8239">
        <v>7.1663295202683996E-2</v>
      </c>
      <c r="D8239">
        <v>1.0338470898840999</v>
      </c>
      <c r="E8239">
        <v>1.90921854756979</v>
      </c>
      <c r="F8239">
        <v>2.1538457490780401</v>
      </c>
      <c r="G8239">
        <v>1.46908469676443</v>
      </c>
      <c r="H8239">
        <v>0.58218898727655999</v>
      </c>
      <c r="I8239">
        <v>0.37023567554581499</v>
      </c>
      <c r="J8239">
        <v>0.16413879772915799</v>
      </c>
      <c r="K8239">
        <v>0.13318861252352701</v>
      </c>
      <c r="L8239">
        <v>0.234143541677892</v>
      </c>
      <c r="M8239">
        <v>8.5974085162633301E-2</v>
      </c>
      <c r="N8239">
        <v>4.2305091514461601E-2</v>
      </c>
    </row>
    <row r="8240" spans="1:14" x14ac:dyDescent="0.25">
      <c r="A8240" s="200">
        <v>235</v>
      </c>
      <c r="B8240" t="s">
        <v>408</v>
      </c>
      <c r="C8240">
        <v>0.26017219124185098</v>
      </c>
      <c r="D8240">
        <v>0.32129648761181501</v>
      </c>
      <c r="E8240">
        <v>1.4303605116206799</v>
      </c>
      <c r="F8240">
        <v>3.65130660332655</v>
      </c>
      <c r="G8240">
        <v>4.1420845294693303</v>
      </c>
      <c r="H8240">
        <v>2.0795472925014198</v>
      </c>
      <c r="I8240">
        <v>0.84943319049499599</v>
      </c>
      <c r="J8240">
        <v>0.15821098636221101</v>
      </c>
      <c r="K8240">
        <v>0.109907976045415</v>
      </c>
      <c r="L8240">
        <v>6.6220831202025807E-2</v>
      </c>
      <c r="M8240">
        <v>1.48718546824744E-2</v>
      </c>
      <c r="N8240">
        <v>0.102053567123102</v>
      </c>
    </row>
    <row r="8241" spans="1:14" x14ac:dyDescent="0.25">
      <c r="A8241" s="200">
        <v>235</v>
      </c>
      <c r="B8241" t="s">
        <v>409</v>
      </c>
      <c r="C8241">
        <v>5.1548117207254898E-2</v>
      </c>
      <c r="D8241">
        <v>0.22934963674332901</v>
      </c>
      <c r="E8241">
        <v>0.73073745198451201</v>
      </c>
      <c r="F8241">
        <v>1.09876639007472</v>
      </c>
      <c r="G8241">
        <v>0.39025606215717801</v>
      </c>
      <c r="H8241">
        <v>0.139865000110764</v>
      </c>
      <c r="I8241">
        <v>4.6138996860390802E-2</v>
      </c>
      <c r="J8241">
        <v>2.2532651882902498E-2</v>
      </c>
      <c r="K8241">
        <v>1.09064098734564E-2</v>
      </c>
      <c r="L8241">
        <v>1.07378045777525E-2</v>
      </c>
      <c r="M8241">
        <v>1.7437781055632099E-2</v>
      </c>
      <c r="N8241">
        <v>2.1830691853215602E-2</v>
      </c>
    </row>
    <row r="8242" spans="1:14" x14ac:dyDescent="0.25">
      <c r="A8242" s="200">
        <v>235</v>
      </c>
      <c r="B8242" t="s">
        <v>410</v>
      </c>
      <c r="C8242">
        <v>1.53216656284579E-2</v>
      </c>
      <c r="D8242">
        <v>6.48759101952045E-2</v>
      </c>
      <c r="E8242">
        <v>0.206945263356729</v>
      </c>
      <c r="F8242">
        <v>0.26588595799159198</v>
      </c>
      <c r="G8242">
        <v>0.14974471051299801</v>
      </c>
      <c r="H8242">
        <v>3.0682194376073099E-2</v>
      </c>
      <c r="I8242">
        <v>1.28384100493893E-2</v>
      </c>
      <c r="J8242">
        <v>7.2579611259493103E-3</v>
      </c>
      <c r="K8242">
        <v>2.7533684510944898E-3</v>
      </c>
      <c r="L8242">
        <v>9.2175655147004095E-3</v>
      </c>
      <c r="M8242">
        <v>3.4283253099102501E-3</v>
      </c>
      <c r="N8242">
        <v>1.3539880511657601E-2</v>
      </c>
    </row>
    <row r="8243" spans="1:14" x14ac:dyDescent="0.25">
      <c r="A8243" s="200">
        <v>235</v>
      </c>
      <c r="B8243" t="s">
        <v>411</v>
      </c>
      <c r="C8243">
        <v>3.1116989167083099E-2</v>
      </c>
      <c r="D8243">
        <v>3.2060038554317903E-2</v>
      </c>
      <c r="E8243">
        <v>0.174069246653721</v>
      </c>
      <c r="F8243">
        <v>0.44709701265695101</v>
      </c>
      <c r="G8243">
        <v>0.17228158706570901</v>
      </c>
      <c r="H8243">
        <v>5.4490351513597601E-2</v>
      </c>
      <c r="I8243">
        <v>7.6855292189147301E-2</v>
      </c>
      <c r="J8243">
        <v>1.78189408058942E-2</v>
      </c>
      <c r="K8243">
        <v>7.0379724131696599E-3</v>
      </c>
      <c r="L8243">
        <v>2.9191859282211899E-3</v>
      </c>
      <c r="M8243">
        <v>1.2673196285793401E-2</v>
      </c>
      <c r="N8243">
        <v>2.6749386313295799E-2</v>
      </c>
    </row>
    <row r="8244" spans="1:14" x14ac:dyDescent="0.25">
      <c r="A8244" s="200">
        <v>235</v>
      </c>
      <c r="B8244" t="s">
        <v>412</v>
      </c>
      <c r="C8244">
        <v>4.4968386851735098E-2</v>
      </c>
      <c r="D8244">
        <v>2.4391192512993699E-2</v>
      </c>
      <c r="E8244">
        <v>0.26327183118605002</v>
      </c>
      <c r="F8244">
        <v>0.48442364418732098</v>
      </c>
      <c r="G8244">
        <v>0.95264447457137602</v>
      </c>
      <c r="H8244">
        <v>0.137112653347427</v>
      </c>
      <c r="I8244">
        <v>8.7396072185617693E-2</v>
      </c>
      <c r="J8244">
        <v>7.5808658812342002E-3</v>
      </c>
      <c r="K8244">
        <v>8.1896492845698193E-3</v>
      </c>
      <c r="L8244">
        <v>8.7893918372080795E-3</v>
      </c>
      <c r="M8244">
        <v>4.5305020907593797E-3</v>
      </c>
      <c r="N8244">
        <v>5.15133193755202E-2</v>
      </c>
    </row>
    <row r="8245" spans="1:14" x14ac:dyDescent="0.25">
      <c r="A8245" s="200">
        <v>235</v>
      </c>
      <c r="B8245" t="s">
        <v>413</v>
      </c>
      <c r="C8245">
        <v>8.4337848637211804E-2</v>
      </c>
      <c r="D8245">
        <v>0.77891663237922304</v>
      </c>
      <c r="E8245">
        <v>1.03969627457195</v>
      </c>
      <c r="F8245">
        <v>2.8234792038029699</v>
      </c>
      <c r="G8245">
        <v>3.1739005639954199</v>
      </c>
      <c r="H8245">
        <v>1.97672202600755</v>
      </c>
      <c r="I8245">
        <v>0.66504267991855603</v>
      </c>
      <c r="J8245">
        <v>0.116145904692856</v>
      </c>
      <c r="K8245">
        <v>4.9609380216833601E-2</v>
      </c>
      <c r="L8245">
        <v>6.54333881822005E-2</v>
      </c>
      <c r="M8245">
        <v>6.2992760792578997E-2</v>
      </c>
      <c r="N8245">
        <v>6.3887101588400302E-2</v>
      </c>
    </row>
    <row r="8246" spans="1:14" x14ac:dyDescent="0.25">
      <c r="A8246" s="200">
        <v>235</v>
      </c>
      <c r="B8246" t="s">
        <v>414</v>
      </c>
      <c r="C8246">
        <v>0.832563046637114</v>
      </c>
      <c r="D8246">
        <v>0.95229397786815095</v>
      </c>
      <c r="E8246">
        <v>1.9770800133509601</v>
      </c>
      <c r="F8246">
        <v>3.6772241693849601</v>
      </c>
      <c r="G8246">
        <v>0.88595987629526796</v>
      </c>
      <c r="H8246">
        <v>0.79921268249885302</v>
      </c>
      <c r="I8246">
        <v>5.1414969453952603E-2</v>
      </c>
      <c r="J8246">
        <v>3.98088735338668E-2</v>
      </c>
      <c r="K8246">
        <v>2.2462092862584399E-2</v>
      </c>
      <c r="L8246">
        <v>1.7916021996823898E-2</v>
      </c>
      <c r="M8246">
        <v>1.95352132040423E-2</v>
      </c>
      <c r="N8246">
        <v>0.12563660352193701</v>
      </c>
    </row>
    <row r="8247" spans="1:14" x14ac:dyDescent="0.25">
      <c r="A8247" s="200">
        <v>235</v>
      </c>
      <c r="B8247" t="s">
        <v>415</v>
      </c>
      <c r="C8247">
        <v>9.8892764353403606E-2</v>
      </c>
      <c r="D8247">
        <v>0.30271656051453399</v>
      </c>
      <c r="E8247">
        <v>1.2681980778360999</v>
      </c>
      <c r="F8247">
        <v>1.7346469608839801</v>
      </c>
      <c r="G8247">
        <v>1.5828269401778501</v>
      </c>
      <c r="H8247">
        <v>0.37391056627837899</v>
      </c>
      <c r="I8247">
        <v>0.30558569867924001</v>
      </c>
      <c r="J8247">
        <v>2.4994398441834299E-2</v>
      </c>
      <c r="K8247">
        <v>3.06157068486211E-2</v>
      </c>
      <c r="L8247">
        <v>1.6684546064311599E-2</v>
      </c>
      <c r="M8247">
        <v>0.30057209127801299</v>
      </c>
      <c r="N8247">
        <v>0.13155517491684601</v>
      </c>
    </row>
    <row r="8248" spans="1:14" x14ac:dyDescent="0.25">
      <c r="A8248" s="200">
        <v>235</v>
      </c>
      <c r="B8248" t="s">
        <v>416</v>
      </c>
      <c r="C8248">
        <v>0.12559311898800801</v>
      </c>
      <c r="D8248">
        <v>0.14008529345648199</v>
      </c>
      <c r="E8248">
        <v>1.15524391882872</v>
      </c>
      <c r="F8248">
        <v>1.0270246347732199</v>
      </c>
      <c r="G8248">
        <v>1.27016860531033</v>
      </c>
      <c r="H8248">
        <v>1.0008100653293099</v>
      </c>
      <c r="I8248">
        <v>0.245611687844277</v>
      </c>
      <c r="J8248">
        <v>6.4267321951544304E-2</v>
      </c>
      <c r="K8248">
        <v>4.6614437320718002E-2</v>
      </c>
      <c r="L8248">
        <v>2.56456424392279E-2</v>
      </c>
      <c r="M8248">
        <v>1.24234337497264E-2</v>
      </c>
      <c r="N8248">
        <v>1.6955432186821499E-2</v>
      </c>
    </row>
    <row r="8249" spans="1:14" x14ac:dyDescent="0.25">
      <c r="A8249" s="200">
        <v>235</v>
      </c>
      <c r="B8249" t="s">
        <v>417</v>
      </c>
      <c r="C8249">
        <v>2.4531524807873899E-2</v>
      </c>
      <c r="D8249">
        <v>0.184211374646777</v>
      </c>
      <c r="E8249">
        <v>1.1151289338161601</v>
      </c>
      <c r="F8249">
        <v>2.30476090624733</v>
      </c>
      <c r="G8249">
        <v>4.7524300835394504</v>
      </c>
      <c r="H8249">
        <v>1.7006345155732101</v>
      </c>
      <c r="I8249">
        <v>0.233466123764206</v>
      </c>
      <c r="J8249">
        <v>0.17950366913013499</v>
      </c>
      <c r="K8249">
        <v>3.8937439883562998E-2</v>
      </c>
      <c r="L8249">
        <v>2.30488236766947E-2</v>
      </c>
      <c r="M8249">
        <v>0.130170397584744</v>
      </c>
      <c r="N8249">
        <v>2.1572286864646701E-2</v>
      </c>
    </row>
    <row r="8250" spans="1:14" x14ac:dyDescent="0.25">
      <c r="A8250" s="200">
        <v>235</v>
      </c>
      <c r="B8250" t="s">
        <v>418</v>
      </c>
      <c r="C8250">
        <v>0.17222426007524</v>
      </c>
      <c r="D8250">
        <v>0.27632243007838198</v>
      </c>
      <c r="E8250">
        <v>1.71963575632304</v>
      </c>
      <c r="F8250">
        <v>5.3056250755729302</v>
      </c>
      <c r="G8250">
        <v>3.3890213527974802</v>
      </c>
      <c r="H8250">
        <v>0.18975912023869501</v>
      </c>
      <c r="I8250">
        <v>0.27081355062204299</v>
      </c>
      <c r="J8250">
        <v>2.32989916208611E-2</v>
      </c>
      <c r="K8250">
        <v>2.2543658860872999E-2</v>
      </c>
      <c r="L8250">
        <v>4.6231282695233501E-2</v>
      </c>
      <c r="M8250">
        <v>2.3178396387186301E-2</v>
      </c>
      <c r="N8250">
        <v>4.5553769153991903E-2</v>
      </c>
    </row>
    <row r="8251" spans="1:14" x14ac:dyDescent="0.25">
      <c r="A8251" s="200">
        <v>235</v>
      </c>
      <c r="B8251" t="s">
        <v>419</v>
      </c>
      <c r="C8251">
        <v>7.3651825447642094E-2</v>
      </c>
      <c r="D8251">
        <v>5.07121647148207E-2</v>
      </c>
      <c r="E8251">
        <v>0.121787393128028</v>
      </c>
      <c r="F8251">
        <v>0.58317205017492002</v>
      </c>
      <c r="G8251">
        <v>0.26197781358234001</v>
      </c>
      <c r="H8251">
        <v>0.70318198649059405</v>
      </c>
      <c r="I8251">
        <v>2.7381174669247801E-2</v>
      </c>
      <c r="J8251">
        <v>3.4916779288349901E-3</v>
      </c>
      <c r="K8251">
        <v>4.9993343585291502E-3</v>
      </c>
      <c r="L8251">
        <v>1.9732135470755099E-2</v>
      </c>
      <c r="M8251">
        <v>2.46276128397135E-2</v>
      </c>
      <c r="N8251">
        <v>6.3781139148545302E-2</v>
      </c>
    </row>
    <row r="8252" spans="1:14" x14ac:dyDescent="0.25">
      <c r="A8252" s="200">
        <v>235</v>
      </c>
      <c r="B8252" t="s">
        <v>420</v>
      </c>
      <c r="C8252">
        <v>6.2010250168200998E-2</v>
      </c>
      <c r="D8252">
        <v>8.1223543443752197E-2</v>
      </c>
      <c r="E8252">
        <v>0.52764763496632705</v>
      </c>
      <c r="F8252">
        <v>1.4899249645819901</v>
      </c>
      <c r="G8252">
        <v>0.89484931863958606</v>
      </c>
      <c r="H8252">
        <v>0.152745129661329</v>
      </c>
      <c r="I8252">
        <v>3.70261017075861E-2</v>
      </c>
      <c r="J8252">
        <v>2.9973683456157401E-2</v>
      </c>
      <c r="K8252">
        <v>1.43895902641431E-2</v>
      </c>
      <c r="L8252">
        <v>8.7209832104191004E-3</v>
      </c>
      <c r="M8252">
        <v>7.5561743657717399E-3</v>
      </c>
      <c r="N8252">
        <v>2.6603934185199699E-2</v>
      </c>
    </row>
    <row r="8253" spans="1:14" x14ac:dyDescent="0.25">
      <c r="A8253" s="200">
        <v>235</v>
      </c>
      <c r="B8253" t="s">
        <v>421</v>
      </c>
      <c r="C8253">
        <v>1.9065905727650299E-2</v>
      </c>
      <c r="D8253">
        <v>3.8694453496344303E-2</v>
      </c>
      <c r="E8253">
        <v>0.13871865616028001</v>
      </c>
      <c r="F8253">
        <v>0.35103285125209999</v>
      </c>
      <c r="G8253">
        <v>0.20390875940658801</v>
      </c>
      <c r="H8253">
        <v>0.14572231922617601</v>
      </c>
      <c r="I8253">
        <v>1.99491981124068E-2</v>
      </c>
      <c r="J8253">
        <v>6.0557314746430202E-3</v>
      </c>
      <c r="K8253">
        <v>6.9492533476283704E-3</v>
      </c>
      <c r="L8253">
        <v>3.31184542759796E-3</v>
      </c>
      <c r="M8253">
        <v>4.1999473458750498E-3</v>
      </c>
      <c r="N8253">
        <v>4.2923496277222396E-3</v>
      </c>
    </row>
    <row r="8254" spans="1:14" x14ac:dyDescent="0.25">
      <c r="A8254" s="200">
        <v>235</v>
      </c>
      <c r="B8254" t="s">
        <v>422</v>
      </c>
      <c r="C8254">
        <v>8.2878960316989797E-3</v>
      </c>
      <c r="D8254">
        <v>6.0283264893791301E-2</v>
      </c>
      <c r="E8254">
        <v>0.150722630143028</v>
      </c>
      <c r="F8254">
        <v>0.18323033449079201</v>
      </c>
      <c r="G8254">
        <v>0.39194165711373802</v>
      </c>
      <c r="H8254">
        <v>0.108130841155229</v>
      </c>
      <c r="I8254">
        <v>1.25812870160091E-2</v>
      </c>
      <c r="J8254">
        <v>6.6290329492321703E-3</v>
      </c>
      <c r="K8254">
        <v>2.28838789454429E-3</v>
      </c>
      <c r="L8254">
        <v>1.82209458611519E-3</v>
      </c>
      <c r="M8254">
        <v>4.7714497587075496E-3</v>
      </c>
      <c r="N8254">
        <v>3.9998200189357699E-3</v>
      </c>
    </row>
    <row r="8255" spans="1:14" x14ac:dyDescent="0.25">
      <c r="A8255" s="200">
        <v>235</v>
      </c>
      <c r="B8255" t="s">
        <v>423</v>
      </c>
      <c r="C8255">
        <v>2.9337214064569499E-2</v>
      </c>
      <c r="D8255">
        <v>4.4753323420979998E-2</v>
      </c>
      <c r="E8255">
        <v>0.156320744131064</v>
      </c>
      <c r="F8255">
        <v>0.56115749748405297</v>
      </c>
      <c r="G8255">
        <v>0.69249234319428699</v>
      </c>
      <c r="H8255">
        <v>0.107914279790374</v>
      </c>
      <c r="I8255">
        <v>1.7769447979938E-2</v>
      </c>
      <c r="J8255">
        <v>1.25541489629381E-2</v>
      </c>
      <c r="K8255">
        <v>6.1714152200078899E-3</v>
      </c>
      <c r="L8255">
        <v>1.75380866106154E-2</v>
      </c>
      <c r="M8255">
        <v>5.8790129734506199E-3</v>
      </c>
      <c r="N8255">
        <v>3.4394816205345097E-2</v>
      </c>
    </row>
    <row r="8256" spans="1:14" x14ac:dyDescent="0.25">
      <c r="A8256" s="200">
        <v>235</v>
      </c>
      <c r="B8256" t="s">
        <v>424</v>
      </c>
      <c r="C8256">
        <v>1.4524063835311501E-2</v>
      </c>
      <c r="D8256">
        <v>0.14396140471773999</v>
      </c>
      <c r="E8256">
        <v>0.36407738453632299</v>
      </c>
      <c r="F8256">
        <v>0.69796704865149295</v>
      </c>
      <c r="G8256">
        <v>0.237260422614506</v>
      </c>
      <c r="H8256">
        <v>0.1045996078963</v>
      </c>
      <c r="I8256">
        <v>5.43606763849626E-2</v>
      </c>
      <c r="J8256">
        <v>5.5868918608814301E-2</v>
      </c>
      <c r="K8256">
        <v>9.2356231521753106E-3</v>
      </c>
      <c r="L8256">
        <v>7.0058652547687998E-3</v>
      </c>
      <c r="M8256">
        <v>3.82773294971368E-3</v>
      </c>
      <c r="N8256">
        <v>1.08021731219881E-2</v>
      </c>
    </row>
    <row r="8257" spans="1:14" x14ac:dyDescent="0.25">
      <c r="A8257" s="200">
        <v>235</v>
      </c>
      <c r="B8257" t="s">
        <v>425</v>
      </c>
      <c r="C8257">
        <v>5.84855017481185E-2</v>
      </c>
      <c r="D8257">
        <v>1.56884868031586E-2</v>
      </c>
      <c r="E8257">
        <v>0.60314835698325897</v>
      </c>
      <c r="F8257">
        <v>1.93119652162639</v>
      </c>
      <c r="G8257">
        <v>0.65265165818740001</v>
      </c>
      <c r="H8257">
        <v>0.105281662783122</v>
      </c>
      <c r="I8257">
        <v>3.1564763293865497E-2</v>
      </c>
      <c r="J8257">
        <v>1.10029813556335E-2</v>
      </c>
      <c r="K8257">
        <v>1.17503382623223E-2</v>
      </c>
      <c r="L8257">
        <v>7.2042516737853999E-3</v>
      </c>
      <c r="M8257">
        <v>6.5417897973841102E-3</v>
      </c>
      <c r="N8257">
        <v>2.4454500588248801E-2</v>
      </c>
    </row>
    <row r="8258" spans="1:14" x14ac:dyDescent="0.25">
      <c r="A8258" s="200">
        <v>235</v>
      </c>
      <c r="B8258" t="s">
        <v>426</v>
      </c>
      <c r="C8258">
        <v>1.5071819674137701E-2</v>
      </c>
      <c r="D8258">
        <v>2.3905727847697698E-2</v>
      </c>
      <c r="E8258">
        <v>3.4959059369773698E-2</v>
      </c>
      <c r="F8258">
        <v>3.4751596658818502E-2</v>
      </c>
      <c r="G8258">
        <v>7.1559704766890303E-2</v>
      </c>
      <c r="H8258">
        <v>1.7348150919003599E-2</v>
      </c>
      <c r="I8258">
        <v>2.34133787651962E-2</v>
      </c>
      <c r="J8258">
        <v>2.1517369900983601E-3</v>
      </c>
      <c r="K8258">
        <v>1.37686439153223E-3</v>
      </c>
      <c r="L8258">
        <v>8.3875413041921095E-4</v>
      </c>
      <c r="M8258">
        <v>9.2510978075541097E-4</v>
      </c>
      <c r="N8258">
        <v>2.93348921623228E-3</v>
      </c>
    </row>
    <row r="8259" spans="1:14" x14ac:dyDescent="0.25">
      <c r="A8259" s="200">
        <v>235</v>
      </c>
      <c r="B8259" t="s">
        <v>427</v>
      </c>
      <c r="C8259">
        <v>1.9494452540657001E-2</v>
      </c>
      <c r="D8259">
        <v>8.1708939494900004E-2</v>
      </c>
      <c r="E8259">
        <v>0.41683030739816501</v>
      </c>
      <c r="F8259">
        <v>0.44945658515961601</v>
      </c>
      <c r="G8259">
        <v>0.80060028711393905</v>
      </c>
      <c r="H8259">
        <v>0.245139140351846</v>
      </c>
      <c r="I8259">
        <v>4.1222622307282297E-2</v>
      </c>
      <c r="J8259">
        <v>4.5488250711512697E-2</v>
      </c>
      <c r="K8259">
        <v>9.4773986326395099E-3</v>
      </c>
      <c r="L8259">
        <v>3.4269840129586798E-3</v>
      </c>
      <c r="M8259">
        <v>4.9791035443758902E-3</v>
      </c>
      <c r="N8259">
        <v>4.0416991807925599E-3</v>
      </c>
    </row>
    <row r="8260" spans="1:14" x14ac:dyDescent="0.25">
      <c r="A8260" s="200">
        <v>235</v>
      </c>
      <c r="B8260" t="s">
        <v>428</v>
      </c>
      <c r="C8260">
        <v>1.01306919925931E-2</v>
      </c>
      <c r="D8260">
        <v>1.10634515736648E-2</v>
      </c>
      <c r="E8260">
        <v>0.55743658100498505</v>
      </c>
      <c r="F8260">
        <v>0.83054758950363206</v>
      </c>
      <c r="G8260">
        <v>0.35333053618358001</v>
      </c>
      <c r="H8260">
        <v>0.18692909043657499</v>
      </c>
      <c r="I8260">
        <v>8.9451935173744307E-2</v>
      </c>
      <c r="J8260">
        <v>1.1329983294896999E-2</v>
      </c>
      <c r="K8260">
        <v>4.9468539428934397E-3</v>
      </c>
      <c r="L8260">
        <v>7.0538319025954801E-3</v>
      </c>
      <c r="M8260">
        <v>3.1659981386894698E-3</v>
      </c>
      <c r="N8260">
        <v>1.5846550517006099E-2</v>
      </c>
    </row>
    <row r="8261" spans="1:14" x14ac:dyDescent="0.25">
      <c r="A8261" s="200">
        <v>235</v>
      </c>
      <c r="B8261" t="s">
        <v>429</v>
      </c>
      <c r="C8261">
        <v>9.7846760145057804E-2</v>
      </c>
      <c r="D8261">
        <v>0.60110048729208099</v>
      </c>
      <c r="E8261">
        <v>1.73111793644885</v>
      </c>
      <c r="F8261">
        <v>3.4565252791268999</v>
      </c>
      <c r="G8261">
        <v>2.0150634784225501</v>
      </c>
      <c r="H8261">
        <v>0.816377325379253</v>
      </c>
      <c r="I8261">
        <v>0.43065865349052401</v>
      </c>
      <c r="J8261">
        <v>2.4503192188060099E-2</v>
      </c>
      <c r="K8261">
        <v>2.52760848986015E-2</v>
      </c>
      <c r="L8261">
        <v>2.2806102344145401E-2</v>
      </c>
      <c r="M8261">
        <v>2.7944085500166499E-2</v>
      </c>
      <c r="N8261">
        <v>7.9662093518632293E-2</v>
      </c>
    </row>
    <row r="8262" spans="1:14" x14ac:dyDescent="0.25">
      <c r="A8262" s="200">
        <v>235</v>
      </c>
      <c r="B8262" t="s">
        <v>430</v>
      </c>
      <c r="C8262">
        <v>0.18378396441770001</v>
      </c>
      <c r="D8262">
        <v>0.30243963349202002</v>
      </c>
      <c r="E8262">
        <v>1.79198732171547</v>
      </c>
      <c r="F8262">
        <v>2.27495769250933</v>
      </c>
      <c r="G8262">
        <v>1.3812938662590999</v>
      </c>
      <c r="H8262">
        <v>0.67072063845608199</v>
      </c>
      <c r="I8262">
        <v>0.16981292169575199</v>
      </c>
      <c r="J8262">
        <v>4.74247993860622E-2</v>
      </c>
      <c r="K8262">
        <v>7.32809371052736E-2</v>
      </c>
      <c r="L8262">
        <v>1.9301170298078901E-2</v>
      </c>
      <c r="M8262">
        <v>6.67339634362204E-2</v>
      </c>
      <c r="N8262">
        <v>7.3881415976301296E-2</v>
      </c>
    </row>
    <row r="8263" spans="1:14" x14ac:dyDescent="0.25">
      <c r="A8263" s="200">
        <v>235</v>
      </c>
      <c r="B8263" t="s">
        <v>431</v>
      </c>
      <c r="C8263">
        <v>0.51146712931954497</v>
      </c>
      <c r="D8263">
        <v>1.02162123811009</v>
      </c>
      <c r="E8263">
        <v>5.1023602760887501</v>
      </c>
      <c r="F8263">
        <v>6.1978973414093703</v>
      </c>
      <c r="G8263">
        <v>2.0004311578837299</v>
      </c>
      <c r="H8263">
        <v>0.29768628566418698</v>
      </c>
      <c r="I8263">
        <v>0.20753009707125999</v>
      </c>
      <c r="J8263">
        <v>5.4160501728215703E-2</v>
      </c>
      <c r="K8263">
        <v>2.5461944004210001E-2</v>
      </c>
      <c r="L8263">
        <v>2.0897814650737801E-2</v>
      </c>
      <c r="M8263">
        <v>0.174160369162149</v>
      </c>
      <c r="N8263">
        <v>0.57109217669330203</v>
      </c>
    </row>
    <row r="8264" spans="1:14" x14ac:dyDescent="0.25">
      <c r="A8264" s="200">
        <v>235</v>
      </c>
      <c r="B8264" t="s">
        <v>432</v>
      </c>
      <c r="C8264">
        <v>1.26099728633042</v>
      </c>
      <c r="D8264">
        <v>3.0867519833903598</v>
      </c>
      <c r="E8264">
        <v>5.7378735731187502</v>
      </c>
      <c r="F8264">
        <v>12.5059429195309</v>
      </c>
      <c r="G8264">
        <v>8.6018457501006704</v>
      </c>
      <c r="H8264">
        <v>3.0512966894737099</v>
      </c>
      <c r="I8264">
        <v>1.7168997007184701</v>
      </c>
      <c r="J8264">
        <v>0.40106141197140899</v>
      </c>
      <c r="K8264">
        <v>0.53442642443669697</v>
      </c>
      <c r="L8264">
        <v>0.107633136222526</v>
      </c>
      <c r="M8264">
        <v>4.8984334336556599E-2</v>
      </c>
      <c r="N8264">
        <v>7.2020741187346901E-2</v>
      </c>
    </row>
    <row r="8265" spans="1:14" x14ac:dyDescent="0.25">
      <c r="A8265" s="200">
        <v>235</v>
      </c>
      <c r="B8265" t="s">
        <v>433</v>
      </c>
      <c r="C8265">
        <v>0.40341317570340801</v>
      </c>
      <c r="D8265">
        <v>0.18506785419361499</v>
      </c>
      <c r="E8265">
        <v>1.24243983867964</v>
      </c>
      <c r="F8265">
        <v>4.9228057861160304</v>
      </c>
      <c r="G8265">
        <v>3.82141751808977</v>
      </c>
      <c r="H8265">
        <v>4.3336648592978504</v>
      </c>
      <c r="I8265">
        <v>0.79613369468852002</v>
      </c>
      <c r="J8265">
        <v>7.6938897229801406E-2</v>
      </c>
      <c r="K8265">
        <v>8.2894923716349198E-2</v>
      </c>
      <c r="L8265">
        <v>0.13243229239648399</v>
      </c>
      <c r="M8265">
        <v>2.30495906609226E-2</v>
      </c>
      <c r="N8265">
        <v>4.9431557200482701E-2</v>
      </c>
    </row>
    <row r="8266" spans="1:14" x14ac:dyDescent="0.25">
      <c r="A8266" s="200">
        <v>235</v>
      </c>
      <c r="B8266" t="s">
        <v>434</v>
      </c>
      <c r="C8266">
        <v>4.2173355154136803E-2</v>
      </c>
      <c r="D8266">
        <v>0.27763765663700402</v>
      </c>
      <c r="E8266">
        <v>0.283550147232837</v>
      </c>
      <c r="F8266">
        <v>0.66094008453970199</v>
      </c>
      <c r="G8266">
        <v>0.97579635631995099</v>
      </c>
      <c r="H8266">
        <v>0.54321515965851896</v>
      </c>
      <c r="I8266">
        <v>0.457240691711429</v>
      </c>
      <c r="J8266">
        <v>6.3637755694592402E-2</v>
      </c>
      <c r="K8266">
        <v>6.6665358032407807E-2</v>
      </c>
      <c r="L8266">
        <v>1.48889661839174E-2</v>
      </c>
      <c r="M8266">
        <v>2.0396774861172501E-2</v>
      </c>
      <c r="N8266">
        <v>3.0398481037957399E-2</v>
      </c>
    </row>
    <row r="8267" spans="1:14" x14ac:dyDescent="0.25">
      <c r="A8267" s="200">
        <v>235</v>
      </c>
      <c r="B8267" t="s">
        <v>435</v>
      </c>
      <c r="C8267">
        <v>3.85849752530339E-2</v>
      </c>
      <c r="D8267">
        <v>0.50450469817935795</v>
      </c>
      <c r="E8267">
        <v>1.83686105699014</v>
      </c>
      <c r="F8267">
        <v>3.36691937258444</v>
      </c>
      <c r="G8267">
        <v>4.2470531221490804</v>
      </c>
      <c r="H8267">
        <v>1.49766485651634</v>
      </c>
      <c r="I8267">
        <v>0.58254023420512102</v>
      </c>
      <c r="J8267">
        <v>0.15110534528268799</v>
      </c>
      <c r="K8267">
        <v>8.8358771014918305E-2</v>
      </c>
      <c r="L8267">
        <v>3.6389191724701002E-2</v>
      </c>
      <c r="M8267">
        <v>1.8125429762541001E-2</v>
      </c>
      <c r="N8267">
        <v>9.1760710634011505E-2</v>
      </c>
    </row>
    <row r="8268" spans="1:14" x14ac:dyDescent="0.25">
      <c r="A8268" s="200">
        <v>235</v>
      </c>
      <c r="B8268" t="s">
        <v>436</v>
      </c>
      <c r="C8268">
        <v>0.24014815796063199</v>
      </c>
      <c r="D8268">
        <v>0.200255186094355</v>
      </c>
      <c r="E8268">
        <v>1.2393352471732599</v>
      </c>
      <c r="F8268">
        <v>1.7608876603966901</v>
      </c>
      <c r="G8268">
        <v>3.1642722998630801</v>
      </c>
      <c r="H8268">
        <v>0.52329894603382299</v>
      </c>
      <c r="I8268">
        <v>0.34345091797926203</v>
      </c>
      <c r="J8268">
        <v>5.5218459937952803E-2</v>
      </c>
      <c r="K8268">
        <v>1.6102167382240701E-2</v>
      </c>
      <c r="L8268">
        <v>2.9085305195718499E-2</v>
      </c>
      <c r="M8268">
        <v>1.35512743168597E-2</v>
      </c>
      <c r="N8268">
        <v>9.5226104809294401E-2</v>
      </c>
    </row>
    <row r="8269" spans="1:14" x14ac:dyDescent="0.25">
      <c r="A8269" s="200">
        <v>235</v>
      </c>
      <c r="B8269" t="s">
        <v>437</v>
      </c>
      <c r="C8269">
        <v>0.116661553298871</v>
      </c>
      <c r="D8269">
        <v>0.12571925937057099</v>
      </c>
      <c r="E8269">
        <v>0.656433960455997</v>
      </c>
      <c r="F8269">
        <v>2.01876816984465</v>
      </c>
      <c r="G8269">
        <v>1.5626722577997101</v>
      </c>
      <c r="H8269">
        <v>1.1559769281572001</v>
      </c>
      <c r="I8269">
        <v>1.37157701255853</v>
      </c>
      <c r="J8269">
        <v>0.26846700502382997</v>
      </c>
      <c r="K8269">
        <v>7.1782523330643902E-2</v>
      </c>
      <c r="L8269">
        <v>7.0868939234588105E-2</v>
      </c>
      <c r="M8269">
        <v>1.92442649880534E-2</v>
      </c>
      <c r="N8269">
        <v>2.8492181279277301E-2</v>
      </c>
    </row>
    <row r="8270" spans="1:14" x14ac:dyDescent="0.25">
      <c r="A8270" s="200">
        <v>235</v>
      </c>
      <c r="B8270" t="s">
        <v>438</v>
      </c>
      <c r="C8270">
        <v>0.209131779852086</v>
      </c>
      <c r="D8270">
        <v>9.1985461262169804E-2</v>
      </c>
      <c r="E8270">
        <v>0.63108832273586002</v>
      </c>
      <c r="F8270">
        <v>1.12272425417496</v>
      </c>
      <c r="G8270">
        <v>0.27813263056313597</v>
      </c>
      <c r="H8270">
        <v>0.18215039204971301</v>
      </c>
      <c r="I8270">
        <v>8.7366988383381597E-2</v>
      </c>
      <c r="J8270">
        <v>3.69253281050093E-2</v>
      </c>
      <c r="K8270">
        <v>8.0615026939935604E-3</v>
      </c>
      <c r="L8270">
        <v>8.8437976810923098E-3</v>
      </c>
      <c r="M8270">
        <v>2.7965051396687798E-2</v>
      </c>
      <c r="N8270">
        <v>1.7704103549082899E-2</v>
      </c>
    </row>
    <row r="8271" spans="1:14" x14ac:dyDescent="0.25">
      <c r="A8271" s="200">
        <v>235</v>
      </c>
      <c r="B8271" t="s">
        <v>439</v>
      </c>
      <c r="C8271">
        <v>0.1046315043168</v>
      </c>
      <c r="D8271">
        <v>0.181315689228292</v>
      </c>
      <c r="E8271">
        <v>0.60115563933207095</v>
      </c>
      <c r="F8271">
        <v>1.1594596515931901</v>
      </c>
      <c r="G8271">
        <v>1.9973169528028101</v>
      </c>
      <c r="H8271">
        <v>1.56122404739093</v>
      </c>
      <c r="I8271">
        <v>1.49399523168787</v>
      </c>
      <c r="J8271">
        <v>0.167600444900635</v>
      </c>
      <c r="K8271">
        <v>5.01484822123031E-2</v>
      </c>
      <c r="L8271">
        <v>0.174191958748137</v>
      </c>
      <c r="M8271">
        <v>6.5583515494620298E-2</v>
      </c>
      <c r="N8271">
        <v>7.0497677152507099E-2</v>
      </c>
    </row>
    <row r="8272" spans="1:14" x14ac:dyDescent="0.25">
      <c r="A8272" s="200">
        <v>235</v>
      </c>
      <c r="B8272" t="s">
        <v>440</v>
      </c>
      <c r="C8272">
        <v>9.3984473046936703E-2</v>
      </c>
      <c r="D8272">
        <v>0.24440183963223899</v>
      </c>
      <c r="E8272">
        <v>0.41351684244521397</v>
      </c>
      <c r="F8272">
        <v>0.86088642336091303</v>
      </c>
      <c r="G8272">
        <v>0.95641643398184695</v>
      </c>
      <c r="H8272">
        <v>0.81495466342687195</v>
      </c>
      <c r="I8272">
        <v>0.37036581536087498</v>
      </c>
      <c r="J8272">
        <v>0.31058954851188098</v>
      </c>
      <c r="K8272">
        <v>1.9287729740720998E-2</v>
      </c>
      <c r="L8272">
        <v>1.57250996218011E-2</v>
      </c>
      <c r="M8272">
        <v>1.0404425938571601E-2</v>
      </c>
      <c r="N8272">
        <v>8.2519828536133197E-2</v>
      </c>
    </row>
    <row r="8273" spans="1:14" x14ac:dyDescent="0.25">
      <c r="A8273" s="200">
        <v>235</v>
      </c>
      <c r="B8273" t="s">
        <v>441</v>
      </c>
      <c r="C8273">
        <v>0.20136794934903399</v>
      </c>
      <c r="D8273">
        <v>0.526893165660825</v>
      </c>
      <c r="E8273">
        <v>1.5785038416378701</v>
      </c>
      <c r="F8273">
        <v>4.59174174119629</v>
      </c>
      <c r="G8273">
        <v>4.2492473069975603</v>
      </c>
      <c r="H8273">
        <v>3.7058674923016102</v>
      </c>
      <c r="I8273">
        <v>2.3398899226710199</v>
      </c>
      <c r="J8273">
        <v>0.33736319947890298</v>
      </c>
      <c r="K8273">
        <v>0.19853822207261601</v>
      </c>
      <c r="L8273">
        <v>7.7685068733280294E-2</v>
      </c>
      <c r="M8273">
        <v>5.4102059572055702E-2</v>
      </c>
      <c r="N8273">
        <v>0.111131662568467</v>
      </c>
    </row>
    <row r="8274" spans="1:14" x14ac:dyDescent="0.25">
      <c r="A8274" s="200">
        <v>235</v>
      </c>
      <c r="B8274" t="s">
        <v>442</v>
      </c>
      <c r="C8274">
        <v>2.3048004365392698</v>
      </c>
      <c r="D8274">
        <v>2.5836146273142</v>
      </c>
      <c r="E8274">
        <v>8.0239072773866997</v>
      </c>
      <c r="F8274">
        <v>16.733276990559201</v>
      </c>
      <c r="G8274">
        <v>14.270707051819899</v>
      </c>
      <c r="H8274">
        <v>4.5074585182687503</v>
      </c>
      <c r="I8274">
        <v>1.1039471277630499</v>
      </c>
      <c r="J8274">
        <v>0.42214906296851501</v>
      </c>
      <c r="K8274">
        <v>0.48421230680196797</v>
      </c>
      <c r="L8274">
        <v>0.32389250656405799</v>
      </c>
      <c r="M8274">
        <v>0.124027652920979</v>
      </c>
      <c r="N8274">
        <v>0.60113069856479395</v>
      </c>
    </row>
    <row r="8275" spans="1:14" x14ac:dyDescent="0.25">
      <c r="A8275" s="200">
        <v>235</v>
      </c>
      <c r="B8275" t="s">
        <v>443</v>
      </c>
      <c r="C8275">
        <v>0.604533137546161</v>
      </c>
      <c r="D8275">
        <v>1.4210296217548399</v>
      </c>
      <c r="E8275">
        <v>3.8990641221077</v>
      </c>
      <c r="F8275">
        <v>4.6602534509981197</v>
      </c>
      <c r="G8275">
        <v>7.4267382210459996</v>
      </c>
      <c r="H8275">
        <v>3.4541512343619298</v>
      </c>
      <c r="I8275">
        <v>2.5926490150347998</v>
      </c>
      <c r="J8275">
        <v>0.15352610306103201</v>
      </c>
      <c r="K8275">
        <v>0.36508365630300699</v>
      </c>
      <c r="L8275">
        <v>8.8410067360900901E-2</v>
      </c>
      <c r="M8275">
        <v>7.7396453751699998E-2</v>
      </c>
      <c r="N8275">
        <v>0.50114302944561995</v>
      </c>
    </row>
    <row r="8276" spans="1:14" x14ac:dyDescent="0.25">
      <c r="A8276" s="200">
        <v>235</v>
      </c>
      <c r="B8276" t="s">
        <v>444</v>
      </c>
      <c r="C8276">
        <v>0.25320651860603099</v>
      </c>
      <c r="D8276">
        <v>1.45106810147446</v>
      </c>
      <c r="E8276">
        <v>2.7915238253633898</v>
      </c>
      <c r="F8276">
        <v>3.7238247543033598</v>
      </c>
      <c r="G8276">
        <v>0.795004912124195</v>
      </c>
      <c r="H8276">
        <v>0.319228000734605</v>
      </c>
      <c r="I8276">
        <v>0.11112622446323001</v>
      </c>
      <c r="J8276">
        <v>0.111480820255587</v>
      </c>
      <c r="K8276">
        <v>2.4319698457796499E-2</v>
      </c>
      <c r="L8276">
        <v>0.115815951347223</v>
      </c>
      <c r="M8276">
        <v>5.6482302243863199E-2</v>
      </c>
      <c r="N8276">
        <v>2.31565254515992E-2</v>
      </c>
    </row>
    <row r="8277" spans="1:14" x14ac:dyDescent="0.25">
      <c r="A8277" s="200">
        <v>235</v>
      </c>
      <c r="B8277" t="s">
        <v>445</v>
      </c>
      <c r="C8277">
        <v>0.331675282798292</v>
      </c>
      <c r="D8277">
        <v>0.48948660365961599</v>
      </c>
      <c r="E8277">
        <v>1.55919425176299</v>
      </c>
      <c r="F8277">
        <v>2.2918431086084401</v>
      </c>
      <c r="G8277">
        <v>2.5067967393506798</v>
      </c>
      <c r="H8277">
        <v>3.30651881888432</v>
      </c>
      <c r="I8277">
        <v>2.26996174166861</v>
      </c>
      <c r="J8277">
        <v>0.109759803066401</v>
      </c>
      <c r="K8277">
        <v>3.9689650884685602E-2</v>
      </c>
      <c r="L8277">
        <v>4.8024446924247899E-2</v>
      </c>
      <c r="M8277">
        <v>1.8231441784068599E-2</v>
      </c>
      <c r="N8277">
        <v>4.3098731552213297E-2</v>
      </c>
    </row>
    <row r="8278" spans="1:14" x14ac:dyDescent="0.25">
      <c r="A8278" s="200">
        <v>235</v>
      </c>
      <c r="B8278" t="s">
        <v>446</v>
      </c>
      <c r="C8278">
        <v>0.11752026569176</v>
      </c>
      <c r="D8278">
        <v>0.41825243192724998</v>
      </c>
      <c r="E8278">
        <v>0.83140337781939799</v>
      </c>
      <c r="F8278">
        <v>1.49570370920589</v>
      </c>
      <c r="G8278">
        <v>2.00089724769945</v>
      </c>
      <c r="H8278">
        <v>0.63789846852299004</v>
      </c>
      <c r="I8278">
        <v>0.81454628877879198</v>
      </c>
      <c r="J8278">
        <v>6.81908603199292E-2</v>
      </c>
      <c r="K8278">
        <v>5.5692340683786402E-2</v>
      </c>
      <c r="L8278">
        <v>7.2068723933035303E-2</v>
      </c>
      <c r="M8278">
        <v>4.3094598327692399E-2</v>
      </c>
      <c r="N8278">
        <v>4.4431399786939697E-2</v>
      </c>
    </row>
    <row r="8279" spans="1:14" x14ac:dyDescent="0.25">
      <c r="A8279" s="200">
        <v>235</v>
      </c>
      <c r="B8279" t="s">
        <v>447</v>
      </c>
      <c r="C8279">
        <v>0.109807349439865</v>
      </c>
      <c r="D8279">
        <v>0.210078455429244</v>
      </c>
      <c r="E8279">
        <v>0.43009385689523599</v>
      </c>
      <c r="F8279">
        <v>0.398601307675918</v>
      </c>
      <c r="G8279">
        <v>0.71128476885644998</v>
      </c>
      <c r="H8279">
        <v>0.20839940822134301</v>
      </c>
      <c r="I8279">
        <v>3.5268701086284E-2</v>
      </c>
      <c r="J8279">
        <v>4.2483331318018999E-2</v>
      </c>
      <c r="K8279">
        <v>8.7417684061902104E-2</v>
      </c>
      <c r="L8279">
        <v>7.0735231981855504E-3</v>
      </c>
      <c r="M8279">
        <v>1.7796163130824098E-2</v>
      </c>
      <c r="N8279">
        <v>5.1576139242846004E-3</v>
      </c>
    </row>
    <row r="8280" spans="1:14" x14ac:dyDescent="0.25">
      <c r="A8280" s="200">
        <v>235</v>
      </c>
      <c r="B8280" t="s">
        <v>448</v>
      </c>
      <c r="C8280">
        <v>7.7037678469643503E-2</v>
      </c>
      <c r="D8280">
        <v>0.79329670407246899</v>
      </c>
      <c r="E8280">
        <v>0.96034240515601499</v>
      </c>
      <c r="F8280">
        <v>0.31035120871468502</v>
      </c>
      <c r="G8280">
        <v>0.26240293863243702</v>
      </c>
      <c r="H8280">
        <v>0.18500505907784401</v>
      </c>
      <c r="I8280">
        <v>3.0479856724761199E-2</v>
      </c>
      <c r="J8280">
        <v>9.8131664205758397E-3</v>
      </c>
      <c r="K8280">
        <v>2.7350880324025301E-2</v>
      </c>
      <c r="L8280">
        <v>2.1654195289741E-2</v>
      </c>
      <c r="M8280">
        <v>1.1159656050058499E-2</v>
      </c>
      <c r="N8280">
        <v>1.4285501927065E-2</v>
      </c>
    </row>
    <row r="8281" spans="1:14" x14ac:dyDescent="0.25">
      <c r="A8281" s="200">
        <v>235</v>
      </c>
      <c r="B8281" t="s">
        <v>449</v>
      </c>
      <c r="C8281">
        <v>3.0726085567360499E-2</v>
      </c>
      <c r="D8281">
        <v>2.36284027800929E-2</v>
      </c>
      <c r="E8281">
        <v>0.50578055266990096</v>
      </c>
      <c r="F8281">
        <v>0.26876946225999798</v>
      </c>
      <c r="G8281">
        <v>0.146744473101594</v>
      </c>
      <c r="H8281">
        <v>4.12912697350288E-2</v>
      </c>
      <c r="I8281">
        <v>2.8899062661075199E-3</v>
      </c>
      <c r="J8281">
        <v>3.1376618017821501E-3</v>
      </c>
      <c r="K8281">
        <v>2.1409592883487199E-3</v>
      </c>
      <c r="L8281">
        <v>1.7292499460707701E-3</v>
      </c>
      <c r="M8281">
        <v>1.91294003902556E-3</v>
      </c>
      <c r="N8281">
        <v>2.7523744586972699E-2</v>
      </c>
    </row>
    <row r="8282" spans="1:14" x14ac:dyDescent="0.25">
      <c r="A8282" s="200">
        <v>235</v>
      </c>
      <c r="B8282" t="s">
        <v>450</v>
      </c>
      <c r="C8282">
        <v>3.6038177141495702E-2</v>
      </c>
      <c r="D8282">
        <v>6.9678052916745004E-2</v>
      </c>
      <c r="E8282">
        <v>0.20213913831584701</v>
      </c>
      <c r="F8282">
        <v>0.31405906319543098</v>
      </c>
      <c r="G8282">
        <v>0.28355584660862099</v>
      </c>
      <c r="H8282">
        <v>0.114366903288576</v>
      </c>
      <c r="I8282">
        <v>5.7199832445386199E-2</v>
      </c>
      <c r="J8282">
        <v>1.56089400233985E-2</v>
      </c>
      <c r="K8282">
        <v>1.1307261859992399E-2</v>
      </c>
      <c r="L8282">
        <v>9.8821461631427993E-3</v>
      </c>
      <c r="M8282">
        <v>6.0660545245638502E-3</v>
      </c>
      <c r="N8282">
        <v>1.48053421501614E-2</v>
      </c>
    </row>
    <row r="8283" spans="1:14" x14ac:dyDescent="0.25">
      <c r="A8283" s="200">
        <v>235</v>
      </c>
      <c r="B8283" t="s">
        <v>451</v>
      </c>
      <c r="C8283">
        <v>5.6746503770064797E-3</v>
      </c>
      <c r="D8283">
        <v>7.7757873225552096E-2</v>
      </c>
      <c r="E8283">
        <v>0.14834687890106099</v>
      </c>
      <c r="F8283">
        <v>9.0284709429995905E-2</v>
      </c>
      <c r="G8283">
        <v>5.8319543396732697E-2</v>
      </c>
      <c r="H8283">
        <v>2.0774977183829101E-2</v>
      </c>
      <c r="I8283">
        <v>5.3799250648846296E-3</v>
      </c>
      <c r="J8283">
        <v>3.0017206559447502E-3</v>
      </c>
      <c r="K8283">
        <v>1.3969686019412501E-3</v>
      </c>
      <c r="L8283">
        <v>2.1263911756287199E-3</v>
      </c>
      <c r="M8283">
        <v>8.68478886436462E-4</v>
      </c>
      <c r="N8283">
        <v>1.62633873237748E-3</v>
      </c>
    </row>
    <row r="8284" spans="1:14" x14ac:dyDescent="0.25">
      <c r="A8284" s="200">
        <v>235</v>
      </c>
      <c r="B8284" t="s">
        <v>452</v>
      </c>
      <c r="C8284">
        <v>5.5093956751604001E-3</v>
      </c>
      <c r="D8284">
        <v>1.80296749041618E-2</v>
      </c>
      <c r="E8284">
        <v>0.17232613611546899</v>
      </c>
      <c r="F8284">
        <v>0.63788695625537595</v>
      </c>
      <c r="G8284">
        <v>1.2482744094656899</v>
      </c>
      <c r="H8284">
        <v>1.0655128464760799</v>
      </c>
      <c r="I8284">
        <v>0.53080028372400501</v>
      </c>
      <c r="J8284">
        <v>0.20602879359804499</v>
      </c>
      <c r="K8284">
        <v>3.9513277295379103E-2</v>
      </c>
      <c r="L8284">
        <v>4.3982607878488802E-2</v>
      </c>
      <c r="M8284">
        <v>1.8663993353229401E-2</v>
      </c>
      <c r="N8284">
        <v>1.7200349384584999E-2</v>
      </c>
    </row>
    <row r="8285" spans="1:14" x14ac:dyDescent="0.25">
      <c r="A8285" s="200">
        <v>235</v>
      </c>
      <c r="B8285" t="s">
        <v>453</v>
      </c>
      <c r="C8285">
        <v>0.42687148724254798</v>
      </c>
      <c r="D8285">
        <v>2.0531719514014002</v>
      </c>
      <c r="E8285">
        <v>4.7808658189949602</v>
      </c>
      <c r="F8285">
        <v>10.8795457377537</v>
      </c>
      <c r="G8285">
        <v>9.8793128132209702</v>
      </c>
      <c r="H8285">
        <v>5.7120102283960899</v>
      </c>
      <c r="I8285">
        <v>2.7904818089281398</v>
      </c>
      <c r="J8285">
        <v>0.34321211981293998</v>
      </c>
      <c r="K8285">
        <v>0.118426638955764</v>
      </c>
      <c r="L8285">
        <v>3.7090896841226698E-2</v>
      </c>
      <c r="M8285">
        <v>3.9765767585039399E-2</v>
      </c>
      <c r="N8285">
        <v>0.59899616989313798</v>
      </c>
    </row>
    <row r="8286" spans="1:14" x14ac:dyDescent="0.25">
      <c r="A8286" s="200">
        <v>235</v>
      </c>
      <c r="B8286" t="s">
        <v>454</v>
      </c>
      <c r="C8286">
        <v>0.725872326844615</v>
      </c>
      <c r="D8286">
        <v>2.2701814824519801</v>
      </c>
      <c r="E8286">
        <v>8.5077455009576308</v>
      </c>
      <c r="F8286">
        <v>12.858093560286999</v>
      </c>
      <c r="G8286">
        <v>6.9698753862378497</v>
      </c>
      <c r="H8286">
        <v>4.6763530070423904</v>
      </c>
      <c r="I8286">
        <v>0.72189907052637203</v>
      </c>
      <c r="J8286">
        <v>0.37043142229074799</v>
      </c>
      <c r="K8286">
        <v>0.25223009800072099</v>
      </c>
      <c r="L8286">
        <v>0.111439939497917</v>
      </c>
      <c r="M8286">
        <v>0.16604111815210401</v>
      </c>
      <c r="N8286">
        <v>0.112903613275844</v>
      </c>
    </row>
    <row r="8287" spans="1:14" x14ac:dyDescent="0.25">
      <c r="A8287" s="200">
        <v>235</v>
      </c>
      <c r="B8287" t="s">
        <v>455</v>
      </c>
      <c r="C8287">
        <v>0.23880648942203</v>
      </c>
      <c r="D8287">
        <v>0.44867631524743601</v>
      </c>
      <c r="E8287">
        <v>2.3918768092874401</v>
      </c>
      <c r="F8287">
        <v>1.36525597029918</v>
      </c>
      <c r="G8287">
        <v>0.28345653891707401</v>
      </c>
      <c r="H8287">
        <v>1.7931217138151201</v>
      </c>
      <c r="I8287">
        <v>0.23651933518835</v>
      </c>
      <c r="J8287">
        <v>2.7476659957834E-2</v>
      </c>
      <c r="K8287">
        <v>2.10269381635452E-2</v>
      </c>
      <c r="L8287">
        <v>1.4599966785883401E-2</v>
      </c>
      <c r="M8287">
        <v>2.9944442127264999E-2</v>
      </c>
      <c r="N8287">
        <v>7.1143848150872699E-3</v>
      </c>
    </row>
    <row r="8288" spans="1:14" x14ac:dyDescent="0.25">
      <c r="A8288" s="200">
        <v>235</v>
      </c>
      <c r="B8288" t="s">
        <v>456</v>
      </c>
      <c r="C8288">
        <v>0.25720556676123502</v>
      </c>
      <c r="D8288">
        <v>0.381829795671557</v>
      </c>
      <c r="E8288">
        <v>1.15496964686765</v>
      </c>
      <c r="F8288">
        <v>2.60241576157128</v>
      </c>
      <c r="G8288">
        <v>3.6979648549397699</v>
      </c>
      <c r="H8288">
        <v>1.2688669355056099</v>
      </c>
      <c r="I8288">
        <v>0.68342207065883198</v>
      </c>
      <c r="J8288">
        <v>3.2228262211957799E-2</v>
      </c>
      <c r="K8288">
        <v>0.164340646990874</v>
      </c>
      <c r="L8288">
        <v>3.0850101524741099E-2</v>
      </c>
      <c r="M8288">
        <v>3.0978819890642901E-2</v>
      </c>
      <c r="N8288">
        <v>0.16446506146414</v>
      </c>
    </row>
    <row r="8289" spans="1:14" x14ac:dyDescent="0.25">
      <c r="A8289" s="200">
        <v>235</v>
      </c>
      <c r="B8289" t="s">
        <v>457</v>
      </c>
      <c r="C8289">
        <v>0.306154864240825</v>
      </c>
      <c r="D8289">
        <v>0.123586797539044</v>
      </c>
      <c r="E8289">
        <v>0.90102748606844496</v>
      </c>
      <c r="F8289">
        <v>3.0683618769327898</v>
      </c>
      <c r="G8289">
        <v>2.7085964109658298</v>
      </c>
      <c r="H8289">
        <v>3.62117788490248</v>
      </c>
      <c r="I8289">
        <v>2.5886256930091398</v>
      </c>
      <c r="J8289">
        <v>0.25636417608009898</v>
      </c>
      <c r="K8289">
        <v>0.22928494903348901</v>
      </c>
      <c r="L8289">
        <v>4.0823239872474999E-2</v>
      </c>
      <c r="M8289">
        <v>4.4739620676669499E-2</v>
      </c>
      <c r="N8289">
        <v>0.65808539281112099</v>
      </c>
    </row>
    <row r="8290" spans="1:14" x14ac:dyDescent="0.25">
      <c r="A8290" s="200">
        <v>235</v>
      </c>
      <c r="B8290" t="s">
        <v>458</v>
      </c>
      <c r="C8290">
        <v>0.116250111660699</v>
      </c>
      <c r="D8290">
        <v>0.58285155864307503</v>
      </c>
      <c r="E8290">
        <v>0.38447013331032198</v>
      </c>
      <c r="F8290">
        <v>0.90372959697433597</v>
      </c>
      <c r="G8290">
        <v>0.77222148181420203</v>
      </c>
      <c r="H8290">
        <v>0.16737038215678701</v>
      </c>
      <c r="I8290">
        <v>0.25082178036841701</v>
      </c>
      <c r="J8290">
        <v>1.50437019750493E-2</v>
      </c>
      <c r="K8290">
        <v>2.9441686240133599E-2</v>
      </c>
      <c r="L8290">
        <v>9.3705804968855604E-3</v>
      </c>
      <c r="M8290">
        <v>1.24368555912183E-2</v>
      </c>
      <c r="N8290">
        <v>8.4707295759643003E-3</v>
      </c>
    </row>
    <row r="8291" spans="1:14" x14ac:dyDescent="0.25">
      <c r="A8291" s="200">
        <v>235</v>
      </c>
      <c r="B8291" t="s">
        <v>459</v>
      </c>
      <c r="C8291">
        <v>4.3996292699054099E-2</v>
      </c>
      <c r="D8291">
        <v>0.12407082522863799</v>
      </c>
      <c r="E8291">
        <v>0.96484746777872898</v>
      </c>
      <c r="F8291">
        <v>2.0917545571508298</v>
      </c>
      <c r="G8291">
        <v>1.5840749479992</v>
      </c>
      <c r="H8291">
        <v>0.494315981153155</v>
      </c>
      <c r="I8291">
        <v>0.123262297641077</v>
      </c>
      <c r="J8291">
        <v>1.52697075984885E-2</v>
      </c>
      <c r="K8291">
        <v>7.4747964725490803E-3</v>
      </c>
      <c r="L8291">
        <v>3.9445136710672998E-2</v>
      </c>
      <c r="M8291">
        <v>6.0814989891966598E-3</v>
      </c>
      <c r="N8291">
        <v>5.04221330539907E-3</v>
      </c>
    </row>
    <row r="8292" spans="1:14" x14ac:dyDescent="0.25">
      <c r="A8292" s="200">
        <v>235</v>
      </c>
      <c r="B8292" t="s">
        <v>460</v>
      </c>
      <c r="C8292">
        <v>0.12594359600976501</v>
      </c>
      <c r="D8292">
        <v>0.32675335008041001</v>
      </c>
      <c r="E8292">
        <v>0.74204235377693095</v>
      </c>
      <c r="F8292">
        <v>0.77055305186954903</v>
      </c>
      <c r="G8292">
        <v>0.27120115749011497</v>
      </c>
      <c r="H8292">
        <v>0.17803631295345901</v>
      </c>
      <c r="I8292">
        <v>3.1359428052715299E-2</v>
      </c>
      <c r="J8292">
        <v>7.3956262503682597E-3</v>
      </c>
      <c r="K8292">
        <v>7.41073297176747E-3</v>
      </c>
      <c r="L8292">
        <v>7.8539429765383997E-3</v>
      </c>
      <c r="M8292">
        <v>3.9640574733738601E-3</v>
      </c>
      <c r="N8292">
        <v>2.85638381177884E-3</v>
      </c>
    </row>
    <row r="8293" spans="1:14" x14ac:dyDescent="0.25">
      <c r="A8293" s="200">
        <v>235</v>
      </c>
      <c r="B8293" t="s">
        <v>461</v>
      </c>
      <c r="C8293">
        <v>1.90562576339602E-2</v>
      </c>
      <c r="D8293">
        <v>3.1589260871833398E-2</v>
      </c>
      <c r="E8293">
        <v>0.108767058362729</v>
      </c>
      <c r="F8293">
        <v>7.1411179303853003E-2</v>
      </c>
      <c r="G8293">
        <v>3.27874209444683E-2</v>
      </c>
      <c r="H8293">
        <v>1.7648291955059601E-2</v>
      </c>
      <c r="I8293">
        <v>3.9506772139024302E-2</v>
      </c>
      <c r="J8293">
        <v>9.1969397945152308E-3</v>
      </c>
      <c r="K8293">
        <v>1.2268905829739499E-3</v>
      </c>
      <c r="L8293">
        <v>2.0929379539180999E-3</v>
      </c>
      <c r="M8293">
        <v>9.7251117174592305E-4</v>
      </c>
      <c r="N8293">
        <v>1.93485152557876E-3</v>
      </c>
    </row>
    <row r="8294" spans="1:14" x14ac:dyDescent="0.25">
      <c r="A8294" s="200">
        <v>235</v>
      </c>
      <c r="B8294" t="s">
        <v>462</v>
      </c>
      <c r="C8294">
        <v>1.7762030915544701E-2</v>
      </c>
      <c r="D8294">
        <v>6.7154217828024998E-2</v>
      </c>
      <c r="E8294">
        <v>0.33223356115647101</v>
      </c>
      <c r="F8294">
        <v>1.27480087012607</v>
      </c>
      <c r="G8294">
        <v>2.0827150430958401</v>
      </c>
      <c r="H8294">
        <v>4.8368831958469398</v>
      </c>
      <c r="I8294">
        <v>0.48419602584291899</v>
      </c>
      <c r="J8294">
        <v>1.87773043849442E-2</v>
      </c>
      <c r="K8294">
        <v>2.9455874039726101E-2</v>
      </c>
      <c r="L8294">
        <v>2.6500619217650699E-2</v>
      </c>
      <c r="M8294">
        <v>1.3395275691073801E-2</v>
      </c>
      <c r="N8294">
        <v>0.37393623712718099</v>
      </c>
    </row>
    <row r="8295" spans="1:14" x14ac:dyDescent="0.25">
      <c r="A8295" s="200">
        <v>235</v>
      </c>
      <c r="B8295" t="s">
        <v>463</v>
      </c>
      <c r="C8295">
        <v>0.34171219400068198</v>
      </c>
      <c r="D8295">
        <v>0.68582775212137903</v>
      </c>
      <c r="E8295">
        <v>1.75319295056515</v>
      </c>
      <c r="F8295">
        <v>7.43388545846339</v>
      </c>
      <c r="G8295">
        <v>8.6013733715850105</v>
      </c>
      <c r="H8295">
        <v>2.7928266514261302</v>
      </c>
      <c r="I8295">
        <v>1.4151419658803199</v>
      </c>
      <c r="J8295">
        <v>1.86927450152445E-2</v>
      </c>
      <c r="K8295">
        <v>1.9554513984581301E-2</v>
      </c>
      <c r="L8295">
        <v>3.3812327161530098E-2</v>
      </c>
      <c r="M8295">
        <v>4.7130479208220201E-2</v>
      </c>
      <c r="N8295">
        <v>7.1577608270635001E-2</v>
      </c>
    </row>
    <row r="8296" spans="1:14" x14ac:dyDescent="0.25">
      <c r="A8296" s="200">
        <v>235</v>
      </c>
      <c r="B8296" t="s">
        <v>464</v>
      </c>
      <c r="C8296">
        <v>0.65457711152984099</v>
      </c>
      <c r="D8296">
        <v>1.0925366028118999</v>
      </c>
      <c r="E8296">
        <v>4.4602478939012604</v>
      </c>
      <c r="F8296">
        <v>10.758756093295601</v>
      </c>
      <c r="G8296">
        <v>4.5283832991021002</v>
      </c>
      <c r="H8296">
        <v>0.56470524040234504</v>
      </c>
      <c r="I8296">
        <v>0.37839022185135401</v>
      </c>
      <c r="J8296">
        <v>0.31880129240754301</v>
      </c>
      <c r="K8296">
        <v>4.5185241460252198E-2</v>
      </c>
      <c r="L8296">
        <v>7.2157419019004299E-2</v>
      </c>
      <c r="M8296">
        <v>7.5482019012570206E-2</v>
      </c>
      <c r="N8296">
        <v>4.0095697355032503E-2</v>
      </c>
    </row>
    <row r="8297" spans="1:14" x14ac:dyDescent="0.25">
      <c r="A8297" s="200">
        <v>235</v>
      </c>
      <c r="B8297" t="s">
        <v>465</v>
      </c>
      <c r="C8297">
        <v>0.100851656879659</v>
      </c>
      <c r="D8297">
        <v>0.13554900314333501</v>
      </c>
      <c r="E8297">
        <v>0.62724619650964797</v>
      </c>
      <c r="F8297">
        <v>1.78687927536785</v>
      </c>
      <c r="G8297">
        <v>2.0592116611938698</v>
      </c>
      <c r="H8297">
        <v>4.8341584769825897E-2</v>
      </c>
      <c r="I8297">
        <v>8.1305289574289799E-2</v>
      </c>
      <c r="J8297">
        <v>5.89646889173547E-2</v>
      </c>
      <c r="K8297">
        <v>6.3595005072123499E-3</v>
      </c>
      <c r="L8297">
        <v>7.4934203011333602E-3</v>
      </c>
      <c r="M8297">
        <v>3.6544382577863903E-2</v>
      </c>
      <c r="N8297">
        <v>7.0600834223528794E-2</v>
      </c>
    </row>
    <row r="8298" spans="1:14" x14ac:dyDescent="0.25">
      <c r="A8298" s="200">
        <v>235</v>
      </c>
      <c r="B8298" t="s">
        <v>466</v>
      </c>
      <c r="C8298">
        <v>0.35634610605900102</v>
      </c>
      <c r="D8298">
        <v>0.117645617438391</v>
      </c>
      <c r="E8298">
        <v>0.49310807868619599</v>
      </c>
      <c r="F8298">
        <v>0.35124322395582902</v>
      </c>
      <c r="G8298">
        <v>0.15685019655008201</v>
      </c>
      <c r="H8298">
        <v>5.8298870732012502E-2</v>
      </c>
      <c r="I8298">
        <v>2.64181371086805E-2</v>
      </c>
      <c r="J8298">
        <v>1.8113727278984498E-2</v>
      </c>
      <c r="K8298">
        <v>4.0109683915979296E-3</v>
      </c>
      <c r="L8298">
        <v>3.3240275935053202E-3</v>
      </c>
      <c r="M8298">
        <v>2.7463366008812599E-3</v>
      </c>
      <c r="N8298">
        <v>6.9039954612762199E-3</v>
      </c>
    </row>
    <row r="8299" spans="1:14" x14ac:dyDescent="0.25">
      <c r="A8299" s="200">
        <v>235</v>
      </c>
      <c r="B8299" t="s">
        <v>467</v>
      </c>
      <c r="C8299">
        <v>3.4955154904024302E-2</v>
      </c>
      <c r="D8299">
        <v>5.09613387879988E-2</v>
      </c>
      <c r="E8299">
        <v>0.21416752327057301</v>
      </c>
      <c r="F8299">
        <v>0.35718464742683698</v>
      </c>
      <c r="G8299">
        <v>0.81266590017363305</v>
      </c>
      <c r="H8299">
        <v>0.178231885313865</v>
      </c>
      <c r="I8299">
        <v>6.4313721002751904E-3</v>
      </c>
      <c r="J8299">
        <v>5.4434845408031698E-3</v>
      </c>
      <c r="K8299">
        <v>7.7174180138984399E-3</v>
      </c>
      <c r="L8299">
        <v>4.93598286691228E-3</v>
      </c>
      <c r="M8299">
        <v>7.80012147496832E-3</v>
      </c>
      <c r="N8299">
        <v>4.04579487696064E-2</v>
      </c>
    </row>
    <row r="8300" spans="1:14" x14ac:dyDescent="0.25">
      <c r="A8300" s="200">
        <v>235</v>
      </c>
      <c r="B8300" t="s">
        <v>468</v>
      </c>
      <c r="C8300">
        <v>0.211688178159461</v>
      </c>
      <c r="D8300">
        <v>0.289735152394764</v>
      </c>
      <c r="E8300">
        <v>0.77839686232273197</v>
      </c>
      <c r="F8300">
        <v>2.2796926259871801</v>
      </c>
      <c r="G8300">
        <v>1.47831500305366</v>
      </c>
      <c r="H8300">
        <v>0.61198745042555502</v>
      </c>
      <c r="I8300">
        <v>0.70430802515337099</v>
      </c>
      <c r="J8300">
        <v>0.82886452987190795</v>
      </c>
      <c r="K8300">
        <v>0.39659601488919899</v>
      </c>
      <c r="L8300">
        <v>7.9768247586988195E-3</v>
      </c>
      <c r="M8300">
        <v>8.9768816431452497E-3</v>
      </c>
      <c r="N8300">
        <v>3.8622569365408699E-2</v>
      </c>
    </row>
    <row r="8301" spans="1:14" x14ac:dyDescent="0.25">
      <c r="A8301" s="200">
        <v>235</v>
      </c>
      <c r="B8301" t="s">
        <v>469</v>
      </c>
      <c r="C8301">
        <v>0.19870936321831101</v>
      </c>
      <c r="D8301">
        <v>0.16433599034722199</v>
      </c>
      <c r="E8301">
        <v>0.389933832542533</v>
      </c>
      <c r="F8301">
        <v>3.9024442917615998</v>
      </c>
      <c r="G8301">
        <v>0.58229284119704305</v>
      </c>
      <c r="H8301">
        <v>1.06089005460386</v>
      </c>
      <c r="I8301">
        <v>9.0831771104705805E-2</v>
      </c>
      <c r="J8301">
        <v>1.03216907758161E-2</v>
      </c>
      <c r="K8301">
        <v>1.2946985034028399E-2</v>
      </c>
      <c r="L8301">
        <v>1.4188439832396199E-2</v>
      </c>
      <c r="M8301">
        <v>1.19206276867653E-2</v>
      </c>
      <c r="N8301">
        <v>2.3477430665667199E-2</v>
      </c>
    </row>
    <row r="8302" spans="1:14" x14ac:dyDescent="0.25">
      <c r="A8302" s="200">
        <v>235</v>
      </c>
      <c r="B8302" t="s">
        <v>470</v>
      </c>
      <c r="C8302">
        <v>0.64987534730805496</v>
      </c>
      <c r="D8302">
        <v>0.18051734416107301</v>
      </c>
      <c r="E8302">
        <v>1.3528548759362</v>
      </c>
      <c r="F8302">
        <v>5.0496389634660499</v>
      </c>
      <c r="G8302">
        <v>4.2052523220812104</v>
      </c>
      <c r="H8302">
        <v>1.9656104581503999</v>
      </c>
      <c r="I8302">
        <v>1.08270284719003</v>
      </c>
      <c r="J8302">
        <v>5.3575958651167599E-2</v>
      </c>
      <c r="K8302">
        <v>3.8620320999357E-2</v>
      </c>
      <c r="L8302">
        <v>1.8817888337365501E-2</v>
      </c>
      <c r="M8302">
        <v>2.4601543156851199E-2</v>
      </c>
      <c r="N8302">
        <v>4.6092888670685901E-2</v>
      </c>
    </row>
    <row r="8303" spans="1:14" x14ac:dyDescent="0.25">
      <c r="A8303" s="200">
        <v>235</v>
      </c>
      <c r="B8303" t="s">
        <v>471</v>
      </c>
      <c r="C8303">
        <v>0.531991896619049</v>
      </c>
      <c r="D8303">
        <v>1.37285743866563</v>
      </c>
      <c r="E8303">
        <v>3.4015553592079999</v>
      </c>
      <c r="F8303">
        <v>5.0341707025232703</v>
      </c>
      <c r="G8303">
        <v>4.8436357657111797</v>
      </c>
      <c r="H8303">
        <v>2.72022586331365</v>
      </c>
      <c r="I8303">
        <v>0.15388786433687299</v>
      </c>
      <c r="J8303">
        <v>5.3675150373121198E-2</v>
      </c>
      <c r="K8303">
        <v>1.7215954062774999E-2</v>
      </c>
      <c r="L8303">
        <v>1.39947420005212E-2</v>
      </c>
      <c r="M8303">
        <v>2.3292671336722099E-2</v>
      </c>
      <c r="N8303">
        <v>3.1645936906345797E-2</v>
      </c>
    </row>
    <row r="8304" spans="1:14" x14ac:dyDescent="0.25">
      <c r="A8304" s="200">
        <v>235</v>
      </c>
      <c r="B8304" t="s">
        <v>472</v>
      </c>
      <c r="C8304">
        <v>2.2291056521298702</v>
      </c>
      <c r="D8304">
        <v>3.33407412599666</v>
      </c>
      <c r="E8304">
        <v>4.9400951646868503</v>
      </c>
      <c r="F8304">
        <v>1.89541629202183</v>
      </c>
      <c r="G8304">
        <v>0.71732368719901696</v>
      </c>
      <c r="H8304">
        <v>2.6120256311521599</v>
      </c>
      <c r="I8304">
        <v>1.0067114097904</v>
      </c>
      <c r="J8304">
        <v>3.4739311359238099E-2</v>
      </c>
      <c r="K8304">
        <v>5.5411686187277903E-2</v>
      </c>
      <c r="L8304">
        <v>1.36182110239809E-2</v>
      </c>
      <c r="M8304">
        <v>1.1375213311331201E-2</v>
      </c>
      <c r="N8304">
        <v>2.10798919415103E-2</v>
      </c>
    </row>
    <row r="8305" spans="1:14" x14ac:dyDescent="0.25">
      <c r="A8305" s="200">
        <v>235</v>
      </c>
      <c r="B8305" t="s">
        <v>473</v>
      </c>
      <c r="C8305">
        <v>3.7111395998877798E-2</v>
      </c>
      <c r="D8305">
        <v>0.153786751234466</v>
      </c>
      <c r="E8305">
        <v>0.36243902327884298</v>
      </c>
      <c r="F8305">
        <v>0.47570980723028999</v>
      </c>
      <c r="G8305">
        <v>1.14861179423593</v>
      </c>
      <c r="H8305">
        <v>0.86442665999606905</v>
      </c>
      <c r="I8305">
        <v>9.1154723590886694E-2</v>
      </c>
      <c r="J8305">
        <v>1.03003362526348E-2</v>
      </c>
      <c r="K8305">
        <v>5.3489546511378298E-3</v>
      </c>
      <c r="L8305">
        <v>4.13299933853773E-3</v>
      </c>
      <c r="M8305">
        <v>3.83494389268057E-3</v>
      </c>
      <c r="N8305">
        <v>2.04734354848926E-2</v>
      </c>
    </row>
    <row r="8306" spans="1:14" x14ac:dyDescent="0.25">
      <c r="A8306" s="200">
        <v>235</v>
      </c>
      <c r="B8306" t="s">
        <v>474</v>
      </c>
      <c r="C8306">
        <v>1.55027053510689E-2</v>
      </c>
      <c r="D8306">
        <v>0.145582083934503</v>
      </c>
      <c r="E8306">
        <v>0.36836681286149298</v>
      </c>
      <c r="F8306">
        <v>1.27810521081248</v>
      </c>
      <c r="G8306">
        <v>3.0417384739417002</v>
      </c>
      <c r="H8306">
        <v>1.54569677518968</v>
      </c>
      <c r="I8306">
        <v>0.196437996383035</v>
      </c>
      <c r="J8306">
        <v>3.2802142731642801E-2</v>
      </c>
      <c r="K8306">
        <v>1.6224257127451E-2</v>
      </c>
      <c r="L8306">
        <v>1.18429456286284E-2</v>
      </c>
      <c r="M8306">
        <v>1.30404679535402E-2</v>
      </c>
      <c r="N8306">
        <v>1.22389454693115E-2</v>
      </c>
    </row>
    <row r="8307" spans="1:14" x14ac:dyDescent="0.25">
      <c r="A8307" s="200">
        <v>235</v>
      </c>
      <c r="B8307" t="s">
        <v>475</v>
      </c>
      <c r="C8307">
        <v>6.2213070136041403E-2</v>
      </c>
      <c r="D8307">
        <v>0.39488783988717702</v>
      </c>
      <c r="E8307">
        <v>0.48501917638287201</v>
      </c>
      <c r="F8307">
        <v>1.8485426574413799</v>
      </c>
      <c r="G8307">
        <v>0.83781013216071598</v>
      </c>
      <c r="H8307">
        <v>0.68515153141781804</v>
      </c>
      <c r="I8307">
        <v>6.8459407375716805E-2</v>
      </c>
      <c r="J8307">
        <v>6.9365866210616802E-3</v>
      </c>
      <c r="K8307">
        <v>6.8259382217691301E-3</v>
      </c>
      <c r="L8307">
        <v>5.88748802644346E-3</v>
      </c>
      <c r="M8307">
        <v>5.8611907418163302E-3</v>
      </c>
      <c r="N8307">
        <v>3.1530396988354699E-2</v>
      </c>
    </row>
    <row r="8308" spans="1:14" x14ac:dyDescent="0.25">
      <c r="A8308" s="200">
        <v>235</v>
      </c>
      <c r="B8308" t="s">
        <v>476</v>
      </c>
      <c r="C8308">
        <v>0.149804030474843</v>
      </c>
      <c r="D8308">
        <v>4.33059348967011E-2</v>
      </c>
      <c r="E8308">
        <v>0.527581170778333</v>
      </c>
      <c r="F8308">
        <v>2.6104573697482598</v>
      </c>
      <c r="G8308">
        <v>1.5932337789289299</v>
      </c>
      <c r="H8308">
        <v>0.85085103363637504</v>
      </c>
      <c r="I8308">
        <v>9.4521559575498001E-2</v>
      </c>
      <c r="J8308">
        <v>0.122151193295785</v>
      </c>
      <c r="K8308">
        <v>6.7263684058668201E-3</v>
      </c>
      <c r="L8308">
        <v>7.1997811973639201E-3</v>
      </c>
      <c r="M8308">
        <v>5.9458107657292501E-3</v>
      </c>
      <c r="N8308">
        <v>1.16959367741362E-2</v>
      </c>
    </row>
    <row r="8309" spans="1:14" x14ac:dyDescent="0.25">
      <c r="A8309" s="200">
        <v>235</v>
      </c>
      <c r="B8309" t="s">
        <v>477</v>
      </c>
      <c r="C8309">
        <v>0.21052549952579</v>
      </c>
      <c r="D8309">
        <v>0.56726099002422703</v>
      </c>
      <c r="E8309">
        <v>2.32339595227225</v>
      </c>
      <c r="F8309">
        <v>10.592180332980201</v>
      </c>
      <c r="G8309">
        <v>12.0087606199296</v>
      </c>
      <c r="H8309">
        <v>4.57105828260603</v>
      </c>
      <c r="I8309">
        <v>2.8645105926710599</v>
      </c>
      <c r="J8309">
        <v>0.58656637259100597</v>
      </c>
      <c r="K8309">
        <v>4.3302847876487797E-2</v>
      </c>
      <c r="L8309">
        <v>3.93190627871636E-2</v>
      </c>
      <c r="M8309">
        <v>3.5943148805280302E-2</v>
      </c>
      <c r="N8309">
        <v>3.8560356875594802E-2</v>
      </c>
    </row>
    <row r="8310" spans="1:14" x14ac:dyDescent="0.25">
      <c r="A8310" s="200">
        <v>235</v>
      </c>
      <c r="B8310" t="s">
        <v>478</v>
      </c>
      <c r="C8310">
        <v>0.41871494785184399</v>
      </c>
      <c r="D8310">
        <v>0.10627084131629699</v>
      </c>
      <c r="E8310">
        <v>0.433002695605258</v>
      </c>
      <c r="F8310">
        <v>0.99700233147554396</v>
      </c>
      <c r="G8310">
        <v>0.510979015267371</v>
      </c>
      <c r="H8310">
        <v>0.26531661942963503</v>
      </c>
      <c r="I8310">
        <v>4.0401704035574297E-2</v>
      </c>
      <c r="J8310">
        <v>5.8466478768806002E-3</v>
      </c>
      <c r="K8310">
        <v>5.10288930518683E-3</v>
      </c>
      <c r="L8310">
        <v>1.16800399932287E-2</v>
      </c>
      <c r="M8310">
        <v>5.2186138947559798E-3</v>
      </c>
      <c r="N8310">
        <v>6.4506389398087796E-2</v>
      </c>
    </row>
    <row r="8311" spans="1:14" x14ac:dyDescent="0.25">
      <c r="A8311" s="200">
        <v>235</v>
      </c>
      <c r="B8311" t="s">
        <v>479</v>
      </c>
      <c r="C8311">
        <v>0.839838429584427</v>
      </c>
      <c r="D8311">
        <v>1.0162037979765699</v>
      </c>
      <c r="E8311">
        <v>2.0146252883757501</v>
      </c>
      <c r="F8311">
        <v>4.4533272453335098</v>
      </c>
      <c r="G8311">
        <v>2.9272523054486901</v>
      </c>
      <c r="H8311">
        <v>1.0447353894633</v>
      </c>
      <c r="I8311">
        <v>1.37895200585782</v>
      </c>
      <c r="J8311">
        <v>0.18811975118917501</v>
      </c>
      <c r="K8311">
        <v>1.32545242745123E-2</v>
      </c>
      <c r="L8311">
        <v>0.29240480655976597</v>
      </c>
      <c r="M8311">
        <v>4.1378291171942902E-2</v>
      </c>
      <c r="N8311">
        <v>1.79817135710575E-2</v>
      </c>
    </row>
    <row r="8312" spans="1:14" x14ac:dyDescent="0.25">
      <c r="A8312" s="200">
        <v>235</v>
      </c>
      <c r="B8312" t="s">
        <v>480</v>
      </c>
      <c r="C8312">
        <v>0.12066056486728501</v>
      </c>
      <c r="D8312">
        <v>0.77863337027423496</v>
      </c>
      <c r="E8312">
        <v>0.58051409170465296</v>
      </c>
      <c r="F8312">
        <v>0.495716297307642</v>
      </c>
      <c r="G8312">
        <v>0.14028658319853399</v>
      </c>
      <c r="H8312">
        <v>0.23319418198899799</v>
      </c>
      <c r="I8312">
        <v>9.8622097334427408E-3</v>
      </c>
      <c r="J8312">
        <v>4.2441002518815302E-3</v>
      </c>
      <c r="K8312">
        <v>3.8157016573337099E-3</v>
      </c>
      <c r="L8312">
        <v>4.3930109836389803E-3</v>
      </c>
      <c r="M8312">
        <v>4.5732572474587599E-3</v>
      </c>
      <c r="N8312">
        <v>3.7928960589422799E-3</v>
      </c>
    </row>
    <row r="8313" spans="1:14" x14ac:dyDescent="0.25">
      <c r="A8313" s="200">
        <v>235</v>
      </c>
      <c r="B8313" t="s">
        <v>481</v>
      </c>
      <c r="C8313">
        <v>2.6589681463311102E-2</v>
      </c>
      <c r="D8313">
        <v>5.2124344164690903E-2</v>
      </c>
      <c r="E8313">
        <v>6.5761264553553106E-2</v>
      </c>
      <c r="F8313">
        <v>0.23820463457760299</v>
      </c>
      <c r="G8313">
        <v>0.202840315179275</v>
      </c>
      <c r="H8313">
        <v>0.28979446552041499</v>
      </c>
      <c r="I8313">
        <v>9.3913844756662299E-2</v>
      </c>
      <c r="J8313">
        <v>4.0164077697245103E-3</v>
      </c>
      <c r="K8313">
        <v>2.5861543081584898E-3</v>
      </c>
      <c r="L8313">
        <v>2.1445080399322002E-3</v>
      </c>
      <c r="M8313">
        <v>6.3418580543640798E-3</v>
      </c>
      <c r="N8313">
        <v>6.9941353562299503E-3</v>
      </c>
    </row>
    <row r="8314" spans="1:14" x14ac:dyDescent="0.25">
      <c r="A8314" s="200">
        <v>235</v>
      </c>
      <c r="B8314" t="s">
        <v>482</v>
      </c>
      <c r="C8314">
        <v>2.6034525795019699E-2</v>
      </c>
      <c r="D8314">
        <v>3.7348374471545397E-2</v>
      </c>
      <c r="E8314">
        <v>0.15237094945235999</v>
      </c>
      <c r="F8314">
        <v>0.21552862160179401</v>
      </c>
      <c r="G8314">
        <v>0.35509599586102197</v>
      </c>
      <c r="H8314">
        <v>4.81257078016755E-2</v>
      </c>
      <c r="I8314">
        <v>2.33739643794964E-2</v>
      </c>
      <c r="J8314">
        <v>1.5121123553928301E-3</v>
      </c>
      <c r="K8314">
        <v>2.9822105333645E-3</v>
      </c>
      <c r="L8314">
        <v>2.26687399701743E-3</v>
      </c>
      <c r="M8314">
        <v>2.9747329667310098E-3</v>
      </c>
      <c r="N8314">
        <v>2.9821102718170399E-3</v>
      </c>
    </row>
    <row r="8315" spans="1:14" x14ac:dyDescent="0.25">
      <c r="A8315" s="200">
        <v>235</v>
      </c>
      <c r="B8315" t="s">
        <v>483</v>
      </c>
      <c r="C8315">
        <v>2.9948268781250401E-2</v>
      </c>
      <c r="D8315">
        <v>0.108841683481601</v>
      </c>
      <c r="E8315">
        <v>0.44853962254430901</v>
      </c>
      <c r="F8315">
        <v>0.70165493750236996</v>
      </c>
      <c r="G8315">
        <v>0.104194201267863</v>
      </c>
      <c r="H8315">
        <v>9.2881276282347602E-2</v>
      </c>
      <c r="I8315">
        <v>0.32445989378441098</v>
      </c>
      <c r="J8315">
        <v>3.6759948539286198E-3</v>
      </c>
      <c r="K8315">
        <v>4.53779516840564E-3</v>
      </c>
      <c r="L8315">
        <v>2.6833573600746198E-3</v>
      </c>
      <c r="M8315">
        <v>2.17306584172146E-3</v>
      </c>
      <c r="N8315">
        <v>1.3008285041400801E-2</v>
      </c>
    </row>
    <row r="8316" spans="1:14" x14ac:dyDescent="0.25">
      <c r="A8316" s="200">
        <v>235</v>
      </c>
      <c r="B8316" t="s">
        <v>484</v>
      </c>
      <c r="C8316">
        <v>0.13866544006204001</v>
      </c>
      <c r="D8316">
        <v>0.101519994639737</v>
      </c>
      <c r="E8316">
        <v>0.23652807148484201</v>
      </c>
      <c r="F8316">
        <v>0.59630398071985602</v>
      </c>
      <c r="G8316">
        <v>0.194801126309957</v>
      </c>
      <c r="H8316">
        <v>0.15667027394240199</v>
      </c>
      <c r="I8316">
        <v>3.9582754420679099E-3</v>
      </c>
      <c r="J8316">
        <v>2.73740202523489E-3</v>
      </c>
      <c r="K8316">
        <v>3.1343721633883201E-3</v>
      </c>
      <c r="L8316">
        <v>2.83214240421867E-3</v>
      </c>
      <c r="M8316">
        <v>2.5325448469976199E-3</v>
      </c>
      <c r="N8316">
        <v>1.7632549062225701E-2</v>
      </c>
    </row>
    <row r="8317" spans="1:14" x14ac:dyDescent="0.25">
      <c r="A8317" s="200">
        <v>235</v>
      </c>
      <c r="B8317" t="s">
        <v>485</v>
      </c>
      <c r="C8317">
        <v>3.4074555823546598E-2</v>
      </c>
      <c r="D8317">
        <v>0.169127228307205</v>
      </c>
      <c r="E8317">
        <v>1.1307634609467301</v>
      </c>
      <c r="F8317">
        <v>1.08121350519083</v>
      </c>
      <c r="G8317">
        <v>0.921350239244351</v>
      </c>
      <c r="H8317">
        <v>0.316003566089334</v>
      </c>
      <c r="I8317">
        <v>0.45771916411049401</v>
      </c>
      <c r="J8317">
        <v>5.8370054649340601E-3</v>
      </c>
      <c r="K8317">
        <v>5.5892669497261899E-3</v>
      </c>
      <c r="L8317">
        <v>9.6429526958177799E-3</v>
      </c>
      <c r="M8317">
        <v>9.6180514642236706E-3</v>
      </c>
      <c r="N8317">
        <v>2.95457956342184E-2</v>
      </c>
    </row>
    <row r="8318" spans="1:14" x14ac:dyDescent="0.25">
      <c r="A8318" s="200">
        <v>201</v>
      </c>
      <c r="B8318" t="s">
        <v>378</v>
      </c>
      <c r="L8318">
        <v>4.7984517940539199E-2</v>
      </c>
      <c r="M8318">
        <v>4.8786293539836998E-3</v>
      </c>
      <c r="N8318">
        <v>0.35966174476291801</v>
      </c>
    </row>
    <row r="8319" spans="1:14" x14ac:dyDescent="0.25">
      <c r="A8319" s="200">
        <v>201</v>
      </c>
      <c r="B8319" t="s">
        <v>379</v>
      </c>
      <c r="C8319">
        <v>0.54683336152746098</v>
      </c>
      <c r="D8319">
        <v>0.38803004362273602</v>
      </c>
      <c r="E8319">
        <v>3.9114420544022699</v>
      </c>
      <c r="F8319">
        <v>1.82248030710743</v>
      </c>
      <c r="G8319">
        <v>0.52713385176504701</v>
      </c>
      <c r="H8319">
        <v>9.0870623036671594E-2</v>
      </c>
      <c r="I8319">
        <v>8.0371285274689799E-2</v>
      </c>
      <c r="J8319">
        <v>6.1746826200633001E-2</v>
      </c>
      <c r="K8319">
        <v>1.7795628340620699E-2</v>
      </c>
      <c r="L8319">
        <v>1.1912042116778199E-2</v>
      </c>
      <c r="M8319">
        <v>8.4100303656679792E-3</v>
      </c>
      <c r="N8319">
        <v>1.74552654355686E-2</v>
      </c>
    </row>
    <row r="8320" spans="1:14" x14ac:dyDescent="0.25">
      <c r="A8320" s="200">
        <v>201</v>
      </c>
      <c r="B8320" t="s">
        <v>380</v>
      </c>
      <c r="C8320">
        <v>0.11298660198626299</v>
      </c>
      <c r="D8320">
        <v>2.6110039466771902</v>
      </c>
      <c r="E8320">
        <v>5.3473013800913103</v>
      </c>
      <c r="F8320">
        <v>3.7972156356499598</v>
      </c>
      <c r="G8320">
        <v>1.4831308166841299</v>
      </c>
      <c r="H8320">
        <v>0.71463628954663305</v>
      </c>
      <c r="I8320">
        <v>9.9331741117041003E-2</v>
      </c>
      <c r="J8320">
        <v>7.8119987883433398E-2</v>
      </c>
      <c r="K8320">
        <v>4.3004249031736698E-2</v>
      </c>
      <c r="L8320">
        <v>2.7458007557211301E-2</v>
      </c>
      <c r="M8320">
        <v>2.2210643469257101E-2</v>
      </c>
      <c r="N8320">
        <v>1.40424260200367E-2</v>
      </c>
    </row>
    <row r="8321" spans="1:14" x14ac:dyDescent="0.25">
      <c r="A8321" s="200">
        <v>201</v>
      </c>
      <c r="B8321" t="s">
        <v>381</v>
      </c>
      <c r="C8321">
        <v>2.3619641472396601E-2</v>
      </c>
      <c r="D8321">
        <v>0.96207095242399099</v>
      </c>
      <c r="E8321">
        <v>3.3705596957586801</v>
      </c>
      <c r="F8321">
        <v>4.2565398501607303</v>
      </c>
      <c r="G8321">
        <v>1.8193648283046699</v>
      </c>
      <c r="H8321">
        <v>0.61121054003295705</v>
      </c>
      <c r="I8321">
        <v>0.201006554025289</v>
      </c>
      <c r="J8321">
        <v>4.9594528176707599E-2</v>
      </c>
      <c r="K8321">
        <v>3.23808033848084E-2</v>
      </c>
      <c r="L8321">
        <v>5.8181461047914697E-2</v>
      </c>
      <c r="M8321">
        <v>4.5654058025203503E-2</v>
      </c>
      <c r="N8321">
        <v>0.21083122088057299</v>
      </c>
    </row>
    <row r="8322" spans="1:14" x14ac:dyDescent="0.25">
      <c r="A8322" s="200">
        <v>201</v>
      </c>
      <c r="B8322" t="s">
        <v>382</v>
      </c>
      <c r="C8322">
        <v>3.6547377902073799</v>
      </c>
      <c r="D8322">
        <v>2.7947264710345401</v>
      </c>
      <c r="E8322">
        <v>5.45413858895306</v>
      </c>
      <c r="F8322">
        <v>2.4116922059807999</v>
      </c>
      <c r="G8322">
        <v>0.69874850024249502</v>
      </c>
      <c r="H8322">
        <v>0.68936628042998604</v>
      </c>
      <c r="I8322">
        <v>0.61727827800850599</v>
      </c>
      <c r="J8322">
        <v>0.40425646673154603</v>
      </c>
      <c r="K8322">
        <v>3.45288939319272E-2</v>
      </c>
      <c r="L8322">
        <v>0.124359345753912</v>
      </c>
      <c r="M8322">
        <v>2.2176922206203299E-2</v>
      </c>
      <c r="N8322">
        <v>1.5034275209793099E-2</v>
      </c>
    </row>
    <row r="8323" spans="1:14" x14ac:dyDescent="0.25">
      <c r="A8323" s="200">
        <v>201</v>
      </c>
      <c r="B8323" t="s">
        <v>383</v>
      </c>
      <c r="C8323">
        <v>2.1662535413916901E-2</v>
      </c>
      <c r="D8323">
        <v>3.5834873644783799E-2</v>
      </c>
      <c r="E8323">
        <v>0.231262493094435</v>
      </c>
      <c r="F8323">
        <v>0.81832652034716302</v>
      </c>
      <c r="G8323">
        <v>8.6954982106842493E-2</v>
      </c>
      <c r="H8323">
        <v>1.5939116353780598E-2</v>
      </c>
      <c r="I8323">
        <v>7.8732214124177507E-3</v>
      </c>
      <c r="J8323">
        <v>7.70450751908776E-3</v>
      </c>
      <c r="K8323">
        <v>4.3261507738986196E-3</v>
      </c>
      <c r="L8323">
        <v>3.36843559057476E-3</v>
      </c>
      <c r="M8323">
        <v>3.2658496435541899E-3</v>
      </c>
      <c r="N8323">
        <v>0.194653834873802</v>
      </c>
    </row>
    <row r="8324" spans="1:14" x14ac:dyDescent="0.25">
      <c r="A8324" s="200">
        <v>201</v>
      </c>
      <c r="B8324" t="s">
        <v>384</v>
      </c>
      <c r="C8324">
        <v>0.34886140157380302</v>
      </c>
      <c r="D8324">
        <v>0.93112526051417899</v>
      </c>
      <c r="E8324">
        <v>5.9609418182692497</v>
      </c>
      <c r="F8324">
        <v>7.2306283819743102</v>
      </c>
      <c r="G8324">
        <v>2.8048372924477301</v>
      </c>
      <c r="H8324">
        <v>0.62407373153836498</v>
      </c>
      <c r="I8324">
        <v>4.8210674376360202E-2</v>
      </c>
      <c r="J8324">
        <v>3.5824875661645099E-2</v>
      </c>
      <c r="K8324">
        <v>2.9953306644558701E-2</v>
      </c>
      <c r="L8324">
        <v>4.7113809057644701E-2</v>
      </c>
      <c r="M8324">
        <v>7.7669320911091702E-2</v>
      </c>
      <c r="N8324">
        <v>0.17794679619397299</v>
      </c>
    </row>
    <row r="8325" spans="1:14" x14ac:dyDescent="0.25">
      <c r="A8325" s="200">
        <v>201</v>
      </c>
      <c r="B8325" t="s">
        <v>385</v>
      </c>
      <c r="C8325">
        <v>6.9105894850905303</v>
      </c>
      <c r="D8325">
        <v>26.140502504682701</v>
      </c>
      <c r="E8325">
        <v>26.373407570372699</v>
      </c>
      <c r="F8325">
        <v>13.931267839968999</v>
      </c>
      <c r="G8325">
        <v>8.5820858099231607</v>
      </c>
      <c r="H8325">
        <v>0.93057778653093404</v>
      </c>
      <c r="I8325">
        <v>0.173760613054107</v>
      </c>
      <c r="J8325">
        <v>0.11185964527183501</v>
      </c>
      <c r="K8325">
        <v>0.10196340301038</v>
      </c>
      <c r="L8325">
        <v>0.116224309508405</v>
      </c>
      <c r="M8325">
        <v>0.19703987636074899</v>
      </c>
      <c r="N8325">
        <v>0.40663697864322201</v>
      </c>
    </row>
    <row r="8326" spans="1:14" x14ac:dyDescent="0.25">
      <c r="A8326" s="200">
        <v>201</v>
      </c>
      <c r="B8326" t="s">
        <v>386</v>
      </c>
      <c r="C8326">
        <v>0.94603920331932201</v>
      </c>
      <c r="D8326">
        <v>1.11781681591154</v>
      </c>
      <c r="E8326">
        <v>8.33633484395585</v>
      </c>
      <c r="F8326">
        <v>3.83528409414469</v>
      </c>
      <c r="G8326">
        <v>5.4846862358664099</v>
      </c>
      <c r="H8326">
        <v>1.34199609853816</v>
      </c>
      <c r="I8326">
        <v>0.20578838786298101</v>
      </c>
      <c r="J8326">
        <v>0.16964020067389701</v>
      </c>
      <c r="K8326">
        <v>6.2544459486713999E-2</v>
      </c>
      <c r="L8326">
        <v>4.0673682258000797E-2</v>
      </c>
      <c r="M8326">
        <v>3.5765153457226202E-2</v>
      </c>
      <c r="N8326">
        <v>4.8555294805361901E-2</v>
      </c>
    </row>
    <row r="8327" spans="1:14" x14ac:dyDescent="0.25">
      <c r="A8327" s="200">
        <v>201</v>
      </c>
      <c r="B8327" t="s">
        <v>387</v>
      </c>
      <c r="C8327">
        <v>7.0880785672475397E-2</v>
      </c>
      <c r="D8327">
        <v>0.19553361879828701</v>
      </c>
      <c r="E8327">
        <v>0.118358255605982</v>
      </c>
      <c r="F8327">
        <v>4.1133653622052999E-2</v>
      </c>
      <c r="G8327">
        <v>2.6541821785529201E-2</v>
      </c>
      <c r="H8327">
        <v>2.5923323503660001E-2</v>
      </c>
      <c r="I8327">
        <v>1.8855975710739999E-2</v>
      </c>
      <c r="J8327">
        <v>9.1337189347938802E-3</v>
      </c>
      <c r="K8327">
        <v>5.2926995125557597E-3</v>
      </c>
      <c r="L8327">
        <v>3.7724363022500098E-3</v>
      </c>
      <c r="M8327">
        <v>3.0133648833511901E-3</v>
      </c>
      <c r="N8327">
        <v>2.5849592484742099E-3</v>
      </c>
    </row>
    <row r="8328" spans="1:14" x14ac:dyDescent="0.25">
      <c r="A8328" s="200">
        <v>201</v>
      </c>
      <c r="B8328" t="s">
        <v>388</v>
      </c>
      <c r="C8328">
        <v>2.41140370744244E-3</v>
      </c>
      <c r="D8328">
        <v>3.2209500395076598E-2</v>
      </c>
      <c r="E8328">
        <v>3.5385574801465101</v>
      </c>
      <c r="F8328">
        <v>9.79519561963426</v>
      </c>
      <c r="G8328">
        <v>1.47745328133985</v>
      </c>
      <c r="H8328">
        <v>0.37507356570651101</v>
      </c>
      <c r="I8328">
        <v>0.25466929845762099</v>
      </c>
      <c r="J8328">
        <v>4.3169842589234099E-2</v>
      </c>
      <c r="K8328">
        <v>6.5135778621920007E-2</v>
      </c>
      <c r="L8328">
        <v>3.9382250570045803E-2</v>
      </c>
      <c r="M8328">
        <v>3.1027163499262701E-2</v>
      </c>
      <c r="N8328">
        <v>0.12666628008480399</v>
      </c>
    </row>
    <row r="8329" spans="1:14" x14ac:dyDescent="0.25">
      <c r="A8329" s="200">
        <v>201</v>
      </c>
      <c r="B8329" t="s">
        <v>389</v>
      </c>
      <c r="C8329">
        <v>0.20052665442526599</v>
      </c>
      <c r="D8329">
        <v>3.0707586440549801</v>
      </c>
      <c r="E8329">
        <v>16.155115450108099</v>
      </c>
      <c r="F8329">
        <v>8.3566256605110798</v>
      </c>
      <c r="G8329">
        <v>5.8535906708776704</v>
      </c>
      <c r="H8329">
        <v>0.86006035158919603</v>
      </c>
      <c r="I8329">
        <v>0.38113156843371399</v>
      </c>
      <c r="J8329">
        <v>8.3749267109614695E-2</v>
      </c>
      <c r="K8329">
        <v>7.1654075307252693E-2</v>
      </c>
      <c r="L8329">
        <v>8.5592805034308495E-2</v>
      </c>
      <c r="M8329">
        <v>0.104136563302374</v>
      </c>
      <c r="N8329">
        <v>5.7226628238503698E-2</v>
      </c>
    </row>
    <row r="8330" spans="1:14" x14ac:dyDescent="0.25">
      <c r="A8330" s="200">
        <v>201</v>
      </c>
      <c r="B8330" t="s">
        <v>390</v>
      </c>
      <c r="C8330">
        <v>0.109579343815063</v>
      </c>
      <c r="D8330">
        <v>0.66367874131004601</v>
      </c>
      <c r="E8330">
        <v>1.69507455753489</v>
      </c>
      <c r="F8330">
        <v>13.508775726954701</v>
      </c>
      <c r="G8330">
        <v>7.6146887332543098</v>
      </c>
      <c r="H8330">
        <v>3.3024859397891202</v>
      </c>
      <c r="I8330">
        <v>0.69746493845099</v>
      </c>
      <c r="J8330">
        <v>0.14825274856222101</v>
      </c>
      <c r="K8330">
        <v>5.0410592362241102E-2</v>
      </c>
      <c r="L8330">
        <v>4.5446056307791902E-2</v>
      </c>
      <c r="M8330">
        <v>0.17305304551534001</v>
      </c>
      <c r="N8330">
        <v>7.8018027872981593E-2</v>
      </c>
    </row>
    <row r="8331" spans="1:14" x14ac:dyDescent="0.25">
      <c r="A8331" s="200">
        <v>201</v>
      </c>
      <c r="B8331" t="s">
        <v>391</v>
      </c>
      <c r="C8331">
        <v>0.324833019789252</v>
      </c>
      <c r="D8331">
        <v>4.6666589585914098</v>
      </c>
      <c r="E8331">
        <v>4.6926691637038402</v>
      </c>
      <c r="F8331">
        <v>7.4489647873614304</v>
      </c>
      <c r="G8331">
        <v>2.52287093727332</v>
      </c>
      <c r="H8331">
        <v>0.69633699721553899</v>
      </c>
      <c r="I8331">
        <v>0.17353407698096901</v>
      </c>
      <c r="J8331">
        <v>5.56252102367411E-2</v>
      </c>
      <c r="K8331">
        <v>3.6599976675413697E-2</v>
      </c>
      <c r="L8331">
        <v>3.80746508036559E-2</v>
      </c>
      <c r="M8331">
        <v>3.44453624708429E-2</v>
      </c>
      <c r="N8331">
        <v>2.1640375607199801E-2</v>
      </c>
    </row>
    <row r="8332" spans="1:14" x14ac:dyDescent="0.25">
      <c r="A8332" s="200">
        <v>201</v>
      </c>
      <c r="B8332" t="s">
        <v>392</v>
      </c>
      <c r="C8332">
        <v>8.6639336803547795E-2</v>
      </c>
      <c r="D8332">
        <v>2.7246812565903999</v>
      </c>
      <c r="E8332">
        <v>17.777962820039502</v>
      </c>
      <c r="F8332">
        <v>40.633952056974799</v>
      </c>
      <c r="G8332">
        <v>14.957592442790601</v>
      </c>
      <c r="H8332">
        <v>4.3043437101554201</v>
      </c>
      <c r="I8332">
        <v>0.236875600533376</v>
      </c>
      <c r="J8332">
        <v>0.13057459589071699</v>
      </c>
      <c r="K8332">
        <v>0.104501928050903</v>
      </c>
      <c r="L8332">
        <v>0.19748655627901601</v>
      </c>
      <c r="M8332">
        <v>7.30233478759168E-2</v>
      </c>
      <c r="N8332">
        <v>0.14565526968099499</v>
      </c>
    </row>
    <row r="8333" spans="1:14" x14ac:dyDescent="0.25">
      <c r="A8333" s="200">
        <v>201</v>
      </c>
      <c r="B8333" t="s">
        <v>393</v>
      </c>
      <c r="C8333">
        <v>2.55476154186315</v>
      </c>
      <c r="D8333">
        <v>3.3336223645431899</v>
      </c>
      <c r="E8333">
        <v>6.8629796999375801</v>
      </c>
      <c r="F8333">
        <v>7.7156680397190396</v>
      </c>
      <c r="G8333">
        <v>1.8817603982867901</v>
      </c>
      <c r="H8333">
        <v>0.2204810701339</v>
      </c>
      <c r="I8333">
        <v>0.116226537775636</v>
      </c>
      <c r="J8333">
        <v>5.19874635029706E-2</v>
      </c>
      <c r="K8333">
        <v>0.133220270732618</v>
      </c>
      <c r="L8333">
        <v>8.1635894262313505E-2</v>
      </c>
      <c r="M8333">
        <v>3.1436324070780203E-2</v>
      </c>
      <c r="N8333">
        <v>3.9313989743654403E-2</v>
      </c>
    </row>
    <row r="8334" spans="1:14" x14ac:dyDescent="0.25">
      <c r="A8334" s="200">
        <v>201</v>
      </c>
      <c r="B8334" t="s">
        <v>394</v>
      </c>
      <c r="C8334">
        <v>8.1559448307132201E-2</v>
      </c>
      <c r="D8334">
        <v>1.04162513882223</v>
      </c>
      <c r="E8334">
        <v>12.148919221370001</v>
      </c>
      <c r="F8334">
        <v>29.983005397000898</v>
      </c>
      <c r="G8334">
        <v>4.7790219888402996</v>
      </c>
      <c r="H8334">
        <v>0.73843064046373996</v>
      </c>
      <c r="I8334">
        <v>0.120250798166868</v>
      </c>
      <c r="J8334">
        <v>7.7209064278815798E-2</v>
      </c>
      <c r="K8334">
        <v>6.37739917704927E-2</v>
      </c>
      <c r="L8334">
        <v>5.5930581850804101E-2</v>
      </c>
      <c r="M8334">
        <v>4.5037975217354399E-2</v>
      </c>
      <c r="N8334">
        <v>3.96041646921182E-2</v>
      </c>
    </row>
    <row r="8335" spans="1:14" x14ac:dyDescent="0.25">
      <c r="A8335" s="200">
        <v>201</v>
      </c>
      <c r="B8335" t="s">
        <v>395</v>
      </c>
      <c r="C8335">
        <v>4.5284648981722103E-2</v>
      </c>
      <c r="D8335">
        <v>0.70005618177609596</v>
      </c>
      <c r="E8335">
        <v>2.2075063201223499</v>
      </c>
      <c r="F8335">
        <v>3.76214881936956</v>
      </c>
      <c r="G8335">
        <v>1.0148471971600601</v>
      </c>
      <c r="H8335">
        <v>0.26194644345923801</v>
      </c>
      <c r="I8335">
        <v>0.140025735214928</v>
      </c>
      <c r="J8335">
        <v>2.9722621378409801E-2</v>
      </c>
      <c r="K8335">
        <v>1.94261090601703E-2</v>
      </c>
      <c r="L8335">
        <v>1.58713305740272E-2</v>
      </c>
      <c r="M8335">
        <v>1.32280715706873E-2</v>
      </c>
      <c r="N8335">
        <v>1.3136141125171599E-2</v>
      </c>
    </row>
    <row r="8336" spans="1:14" x14ac:dyDescent="0.25">
      <c r="A8336" s="200">
        <v>201</v>
      </c>
      <c r="B8336" t="s">
        <v>396</v>
      </c>
      <c r="C8336">
        <v>8.2416111447728202E-2</v>
      </c>
      <c r="D8336">
        <v>5.9449372660694201E-2</v>
      </c>
      <c r="E8336">
        <v>6.1046639064797796</v>
      </c>
      <c r="F8336">
        <v>4.2530275732095904</v>
      </c>
      <c r="G8336">
        <v>1.59688870981271</v>
      </c>
      <c r="H8336">
        <v>0.51900599458624896</v>
      </c>
      <c r="I8336">
        <v>5.0350858523613103E-2</v>
      </c>
      <c r="J8336">
        <v>2.7974432562419899E-2</v>
      </c>
      <c r="K8336">
        <v>2.4586367451679601E-2</v>
      </c>
      <c r="L8336">
        <v>2.72572010278288E-2</v>
      </c>
      <c r="M8336">
        <v>3.3836996256954202E-2</v>
      </c>
      <c r="N8336">
        <v>4.74329665567787E-2</v>
      </c>
    </row>
    <row r="8337" spans="1:14" x14ac:dyDescent="0.25">
      <c r="A8337" s="200">
        <v>201</v>
      </c>
      <c r="B8337" t="s">
        <v>397</v>
      </c>
      <c r="C8337">
        <v>5.0771892625153997E-2</v>
      </c>
      <c r="D8337">
        <v>1.0993774243492</v>
      </c>
      <c r="E8337">
        <v>8.8068225553491999</v>
      </c>
      <c r="F8337">
        <v>8.6385784957309806</v>
      </c>
      <c r="G8337">
        <v>4.3492239958410099</v>
      </c>
      <c r="H8337">
        <v>0.38097057802586398</v>
      </c>
      <c r="I8337">
        <v>0.135544794676738</v>
      </c>
      <c r="J8337">
        <v>5.4101793684850102E-2</v>
      </c>
      <c r="K8337">
        <v>4.93697806556588E-2</v>
      </c>
      <c r="L8337">
        <v>4.6134850184955001E-2</v>
      </c>
      <c r="M8337">
        <v>2.9961031475795399E-2</v>
      </c>
      <c r="N8337">
        <v>0.10562748501481101</v>
      </c>
    </row>
    <row r="8338" spans="1:14" x14ac:dyDescent="0.25">
      <c r="A8338" s="200">
        <v>201</v>
      </c>
      <c r="B8338" t="s">
        <v>398</v>
      </c>
      <c r="C8338">
        <v>0.240374026236049</v>
      </c>
      <c r="D8338">
        <v>0.86323157989787003</v>
      </c>
      <c r="E8338">
        <v>9.1955055677234991</v>
      </c>
      <c r="F8338">
        <v>4.0494738912536503</v>
      </c>
      <c r="G8338">
        <v>2.1899589211111801</v>
      </c>
      <c r="H8338">
        <v>1.09841631781796</v>
      </c>
      <c r="I8338">
        <v>6.4869215334603894E-2</v>
      </c>
      <c r="J8338">
        <v>3.7642052450204702E-2</v>
      </c>
      <c r="K8338">
        <v>3.0182130887213599E-2</v>
      </c>
      <c r="L8338">
        <v>3.1022355062166801E-2</v>
      </c>
      <c r="M8338">
        <v>2.14071206858952E-2</v>
      </c>
      <c r="N8338">
        <v>2.0547440378029198E-2</v>
      </c>
    </row>
    <row r="8339" spans="1:14" x14ac:dyDescent="0.25">
      <c r="A8339" s="200">
        <v>201</v>
      </c>
      <c r="B8339" t="s">
        <v>399</v>
      </c>
      <c r="C8339">
        <v>4.76312123662967E-2</v>
      </c>
      <c r="D8339">
        <v>0.924144169770589</v>
      </c>
      <c r="E8339">
        <v>3.6676884224867901</v>
      </c>
      <c r="F8339">
        <v>2.74354303313214</v>
      </c>
      <c r="G8339">
        <v>0.50559752006559799</v>
      </c>
      <c r="H8339">
        <v>0.139719517508059</v>
      </c>
      <c r="I8339">
        <v>3.4857556131792103E-2</v>
      </c>
      <c r="J8339">
        <v>2.4006271735320099E-2</v>
      </c>
      <c r="K8339">
        <v>1.6788240457190899E-2</v>
      </c>
      <c r="L8339">
        <v>1.71792777455183E-2</v>
      </c>
      <c r="M8339">
        <v>1.11568027858881E-2</v>
      </c>
      <c r="N8339">
        <v>9.1400623201837294E-3</v>
      </c>
    </row>
    <row r="8340" spans="1:14" x14ac:dyDescent="0.25">
      <c r="A8340" s="200">
        <v>201</v>
      </c>
      <c r="B8340" t="s">
        <v>400</v>
      </c>
      <c r="C8340">
        <v>3.2080053422509899E-2</v>
      </c>
      <c r="D8340">
        <v>3.9499993326116298E-2</v>
      </c>
      <c r="E8340">
        <v>0.226473814784108</v>
      </c>
      <c r="F8340">
        <v>0.116203082631951</v>
      </c>
      <c r="G8340">
        <v>3.4629351214112501E-2</v>
      </c>
      <c r="H8340">
        <v>4.9846290215253497E-2</v>
      </c>
      <c r="I8340">
        <v>3.2880641570928099E-2</v>
      </c>
      <c r="J8340">
        <v>2.85233641719153E-3</v>
      </c>
      <c r="K8340">
        <v>6.2791444373695604E-2</v>
      </c>
      <c r="L8340">
        <v>3.6705561929355401E-3</v>
      </c>
      <c r="M8340">
        <v>5.3771797084038297E-3</v>
      </c>
      <c r="N8340">
        <v>1.32367160697045E-3</v>
      </c>
    </row>
    <row r="8341" spans="1:14" x14ac:dyDescent="0.25">
      <c r="A8341" s="200">
        <v>201</v>
      </c>
      <c r="B8341" t="s">
        <v>401</v>
      </c>
      <c r="C8341">
        <v>0.144519791663338</v>
      </c>
      <c r="D8341">
        <v>0.32248094773820501</v>
      </c>
      <c r="E8341">
        <v>1.70108844797017</v>
      </c>
      <c r="F8341">
        <v>7.8781117237040599</v>
      </c>
      <c r="G8341">
        <v>0.18432223523787</v>
      </c>
      <c r="H8341">
        <v>0.10854170965024799</v>
      </c>
      <c r="I8341">
        <v>3.6012526626616401E-2</v>
      </c>
      <c r="J8341">
        <v>2.3176151760197501E-2</v>
      </c>
      <c r="K8341">
        <v>1.7884609487176701E-2</v>
      </c>
      <c r="L8341">
        <v>1.6019341230438001E-2</v>
      </c>
      <c r="M8341">
        <v>1.48617706333049E-2</v>
      </c>
      <c r="N8341">
        <v>1.6534629214218201E-2</v>
      </c>
    </row>
    <row r="8342" spans="1:14" x14ac:dyDescent="0.25">
      <c r="A8342" s="200">
        <v>201</v>
      </c>
      <c r="B8342" t="s">
        <v>402</v>
      </c>
      <c r="C8342">
        <v>0.148876198701787</v>
      </c>
      <c r="D8342">
        <v>1.94420638532801</v>
      </c>
      <c r="E8342">
        <v>7.9168805893188798</v>
      </c>
      <c r="F8342">
        <v>5.1307877829424502</v>
      </c>
      <c r="G8342">
        <v>4.5252844538206096</v>
      </c>
      <c r="H8342">
        <v>0.44800791541532098</v>
      </c>
      <c r="I8342">
        <v>4.7472003007163303E-2</v>
      </c>
      <c r="J8342">
        <v>4.4146235831817503E-2</v>
      </c>
      <c r="K8342">
        <v>4.03413147640811E-2</v>
      </c>
      <c r="L8342">
        <v>3.0571199628807801E-2</v>
      </c>
      <c r="M8342">
        <v>3.8846458336213703E-2</v>
      </c>
      <c r="N8342">
        <v>0.17032190885766399</v>
      </c>
    </row>
    <row r="8343" spans="1:14" x14ac:dyDescent="0.25">
      <c r="A8343" s="200">
        <v>201</v>
      </c>
      <c r="B8343" t="s">
        <v>403</v>
      </c>
      <c r="C8343">
        <v>0.40848281024713201</v>
      </c>
      <c r="D8343">
        <v>1.9887218368866599</v>
      </c>
      <c r="E8343">
        <v>5.3285731435869996</v>
      </c>
      <c r="F8343">
        <v>10.3113203474401</v>
      </c>
      <c r="G8343">
        <v>5.9846857841526697</v>
      </c>
      <c r="H8343">
        <v>0.82774914517863296</v>
      </c>
      <c r="I8343">
        <v>0.16759703865462799</v>
      </c>
      <c r="J8343">
        <v>6.5466805052788096E-2</v>
      </c>
      <c r="K8343">
        <v>4.5612628022918197E-2</v>
      </c>
      <c r="L8343">
        <v>3.9005358814645501E-2</v>
      </c>
      <c r="M8343">
        <v>2.9536729179746601E-2</v>
      </c>
      <c r="N8343">
        <v>2.5191052381990101E-2</v>
      </c>
    </row>
    <row r="8344" spans="1:14" x14ac:dyDescent="0.25">
      <c r="A8344" s="200">
        <v>201</v>
      </c>
      <c r="B8344" t="s">
        <v>404</v>
      </c>
      <c r="C8344">
        <v>2.68533512317412E-2</v>
      </c>
      <c r="D8344">
        <v>0.33997860706956201</v>
      </c>
      <c r="E8344">
        <v>0.32647361920861401</v>
      </c>
      <c r="F8344">
        <v>0.60981057290290797</v>
      </c>
      <c r="G8344">
        <v>0.23732498931006399</v>
      </c>
      <c r="H8344">
        <v>0.15211956918747399</v>
      </c>
      <c r="I8344">
        <v>1.8627179085726399E-2</v>
      </c>
      <c r="J8344">
        <v>8.2221188339619399E-3</v>
      </c>
      <c r="K8344">
        <v>7.6750488298738401E-3</v>
      </c>
      <c r="L8344">
        <v>5.5606100166861704E-3</v>
      </c>
      <c r="M8344">
        <v>4.4137850963231603E-3</v>
      </c>
      <c r="N8344">
        <v>4.5059123118285898E-3</v>
      </c>
    </row>
    <row r="8345" spans="1:14" x14ac:dyDescent="0.25">
      <c r="A8345" s="200">
        <v>201</v>
      </c>
      <c r="B8345" t="s">
        <v>405</v>
      </c>
      <c r="C8345">
        <v>5.9002191800058904E-3</v>
      </c>
      <c r="D8345">
        <v>0.195915349309742</v>
      </c>
      <c r="E8345">
        <v>0.58122673830105998</v>
      </c>
      <c r="F8345">
        <v>1.5222500089133899</v>
      </c>
      <c r="G8345">
        <v>1.23253071129078</v>
      </c>
      <c r="H8345">
        <v>0.21336215449933399</v>
      </c>
      <c r="I8345">
        <v>6.0777092401700802E-2</v>
      </c>
      <c r="J8345">
        <v>1.4513201545227301E-2</v>
      </c>
      <c r="K8345">
        <v>8.9540488619402302E-3</v>
      </c>
      <c r="L8345">
        <v>6.8043961017992998E-3</v>
      </c>
      <c r="M8345">
        <v>5.8225637248625903E-3</v>
      </c>
      <c r="N8345">
        <v>8.6661393517476898E-3</v>
      </c>
    </row>
    <row r="8346" spans="1:14" x14ac:dyDescent="0.25">
      <c r="A8346" s="200">
        <v>201</v>
      </c>
      <c r="B8346" t="s">
        <v>406</v>
      </c>
      <c r="C8346">
        <v>3.6537361497392597E-2</v>
      </c>
      <c r="D8346">
        <v>2.12920775118219E-2</v>
      </c>
      <c r="E8346">
        <v>0.79201316559885304</v>
      </c>
      <c r="F8346">
        <v>0.55454055320137297</v>
      </c>
      <c r="G8346">
        <v>0.235171941996384</v>
      </c>
      <c r="H8346">
        <v>3.9119987214684501E-2</v>
      </c>
      <c r="I8346">
        <v>7.7743462989356702E-3</v>
      </c>
      <c r="J8346">
        <v>7.2138152738149197E-3</v>
      </c>
      <c r="K8346">
        <v>4.0317862962248397E-3</v>
      </c>
      <c r="L8346">
        <v>3.3144874652524998E-3</v>
      </c>
      <c r="M8346">
        <v>2.4199615655201398E-3</v>
      </c>
      <c r="N8346">
        <v>2.2435383434137798E-3</v>
      </c>
    </row>
    <row r="8347" spans="1:14" x14ac:dyDescent="0.25">
      <c r="A8347" s="200">
        <v>201</v>
      </c>
      <c r="B8347" t="s">
        <v>407</v>
      </c>
      <c r="C8347">
        <v>6.3363703678092301E-3</v>
      </c>
      <c r="D8347">
        <v>0.51939523051967595</v>
      </c>
      <c r="E8347">
        <v>1.70822214702533</v>
      </c>
      <c r="F8347">
        <v>0.73058690618092303</v>
      </c>
      <c r="G8347">
        <v>0.56962308913006099</v>
      </c>
      <c r="H8347">
        <v>7.36989791790853E-2</v>
      </c>
      <c r="I8347">
        <v>3.7510984600798498E-2</v>
      </c>
      <c r="J8347">
        <v>1.6784695262616101E-2</v>
      </c>
      <c r="K8347">
        <v>1.1879535862523201E-2</v>
      </c>
      <c r="L8347">
        <v>1.0439545591884701E-2</v>
      </c>
      <c r="M8347">
        <v>2.2545943823313201E-2</v>
      </c>
      <c r="N8347">
        <v>7.5010166864057301E-3</v>
      </c>
    </row>
    <row r="8348" spans="1:14" x14ac:dyDescent="0.25">
      <c r="A8348" s="200">
        <v>201</v>
      </c>
      <c r="B8348" t="s">
        <v>408</v>
      </c>
      <c r="C8348">
        <v>4.9003840228978003E-2</v>
      </c>
      <c r="D8348">
        <v>0.18622624423612</v>
      </c>
      <c r="E8348">
        <v>4.6542699940158299</v>
      </c>
      <c r="F8348">
        <v>4.1897297808517502</v>
      </c>
      <c r="G8348">
        <v>3.1530898600167401</v>
      </c>
      <c r="H8348">
        <v>0.384943088173197</v>
      </c>
      <c r="I8348">
        <v>8.5548189859594295E-2</v>
      </c>
      <c r="J8348">
        <v>3.6676010390013003E-2</v>
      </c>
      <c r="K8348">
        <v>3.0729754568902701E-2</v>
      </c>
      <c r="L8348">
        <v>1.9707561054604899E-2</v>
      </c>
      <c r="M8348">
        <v>1.60486590305579E-2</v>
      </c>
      <c r="N8348">
        <v>2.0082154450118201E-2</v>
      </c>
    </row>
    <row r="8349" spans="1:14" x14ac:dyDescent="0.25">
      <c r="A8349" s="200">
        <v>201</v>
      </c>
      <c r="B8349" t="s">
        <v>409</v>
      </c>
      <c r="C8349">
        <v>2.40007976037305E-2</v>
      </c>
      <c r="D8349">
        <v>6.6901871157930698E-2</v>
      </c>
      <c r="E8349">
        <v>3.75549252158766</v>
      </c>
      <c r="F8349">
        <v>2.9336241560154699</v>
      </c>
      <c r="G8349">
        <v>1.47331762844838</v>
      </c>
      <c r="H8349">
        <v>0.22695857751284901</v>
      </c>
      <c r="I8349">
        <v>4.3620729647785503E-2</v>
      </c>
      <c r="J8349">
        <v>2.5926499853573901E-2</v>
      </c>
      <c r="K8349">
        <v>1.6947085532393501E-2</v>
      </c>
      <c r="L8349">
        <v>1.41461652344218E-2</v>
      </c>
      <c r="M8349">
        <v>1.6777566604834801E-2</v>
      </c>
      <c r="N8349">
        <v>1.0228900563932899E-2</v>
      </c>
    </row>
    <row r="8350" spans="1:14" x14ac:dyDescent="0.25">
      <c r="A8350" s="200">
        <v>201</v>
      </c>
      <c r="B8350" t="s">
        <v>410</v>
      </c>
      <c r="C8350">
        <v>3.1604567805944297E-2</v>
      </c>
      <c r="D8350">
        <v>4.4828641096927503E-2</v>
      </c>
      <c r="E8350">
        <v>0.15235490502667401</v>
      </c>
      <c r="F8350">
        <v>0.166749879116044</v>
      </c>
      <c r="G8350">
        <v>4.0941163173636302E-2</v>
      </c>
      <c r="H8350">
        <v>5.7980770807855896E-3</v>
      </c>
      <c r="I8350">
        <v>3.6233134410611598E-3</v>
      </c>
      <c r="J8350">
        <v>3.0401805305680699E-3</v>
      </c>
      <c r="K8350">
        <v>2.08580109747389E-3</v>
      </c>
      <c r="L8350">
        <v>1.09686108276508E-2</v>
      </c>
      <c r="M8350">
        <v>2.6341471182017898E-3</v>
      </c>
      <c r="N8350">
        <v>1.2885216788077801E-2</v>
      </c>
    </row>
    <row r="8351" spans="1:14" x14ac:dyDescent="0.25">
      <c r="A8351" s="200">
        <v>201</v>
      </c>
      <c r="B8351" t="s">
        <v>411</v>
      </c>
      <c r="C8351">
        <v>4.1468610158266798E-2</v>
      </c>
      <c r="D8351">
        <v>5.1250874039881399E-2</v>
      </c>
      <c r="E8351">
        <v>1.38498830079319</v>
      </c>
      <c r="F8351">
        <v>1.8644094602805099</v>
      </c>
      <c r="G8351">
        <v>0.23490794101864601</v>
      </c>
      <c r="H8351">
        <v>4.8301746197512298E-2</v>
      </c>
      <c r="I8351">
        <v>3.68347161247417E-2</v>
      </c>
      <c r="J8351">
        <v>9.7162370665487205E-3</v>
      </c>
      <c r="K8351">
        <v>6.3152633437992597E-3</v>
      </c>
      <c r="L8351">
        <v>5.1174680503961196E-3</v>
      </c>
      <c r="M8351">
        <v>6.5316513446917902E-3</v>
      </c>
      <c r="N8351">
        <v>1.0362238892728E-2</v>
      </c>
    </row>
    <row r="8352" spans="1:14" x14ac:dyDescent="0.25">
      <c r="A8352" s="200">
        <v>201</v>
      </c>
      <c r="B8352" t="s">
        <v>412</v>
      </c>
      <c r="C8352">
        <v>5.5413914815228102E-2</v>
      </c>
      <c r="D8352">
        <v>6.115421777538E-2</v>
      </c>
      <c r="E8352">
        <v>0.50258182860121203</v>
      </c>
      <c r="F8352">
        <v>1.7114002878413801</v>
      </c>
      <c r="G8352">
        <v>0.442125630115355</v>
      </c>
      <c r="H8352">
        <v>4.83332142308164E-2</v>
      </c>
      <c r="I8352">
        <v>2.37227688237754E-2</v>
      </c>
      <c r="J8352">
        <v>6.3716446167673803E-3</v>
      </c>
      <c r="K8352">
        <v>8.3548010258244904E-3</v>
      </c>
      <c r="L8352">
        <v>4.1761792948488002E-3</v>
      </c>
      <c r="M8352">
        <v>4.2007136573968904E-3</v>
      </c>
      <c r="N8352">
        <v>7.7247269289378903E-2</v>
      </c>
    </row>
    <row r="8353" spans="1:14" x14ac:dyDescent="0.25">
      <c r="A8353" s="200">
        <v>201</v>
      </c>
      <c r="B8353" t="s">
        <v>413</v>
      </c>
      <c r="C8353">
        <v>0.14483127361324699</v>
      </c>
      <c r="D8353">
        <v>0.79527776277448603</v>
      </c>
      <c r="E8353">
        <v>0.84711891581836796</v>
      </c>
      <c r="F8353">
        <v>1.30620980737967</v>
      </c>
      <c r="G8353">
        <v>3.37797334906044</v>
      </c>
      <c r="H8353">
        <v>0.296326481684132</v>
      </c>
      <c r="I8353">
        <v>7.2403921064375598E-2</v>
      </c>
      <c r="J8353">
        <v>1.74459562148673E-2</v>
      </c>
      <c r="K8353">
        <v>1.4054127328420899E-2</v>
      </c>
      <c r="L8353">
        <v>3.4072927653503601E-2</v>
      </c>
      <c r="M8353">
        <v>1.0221763408697499E-2</v>
      </c>
      <c r="N8353">
        <v>5.4863734182581302E-2</v>
      </c>
    </row>
    <row r="8354" spans="1:14" x14ac:dyDescent="0.25">
      <c r="A8354" s="200">
        <v>201</v>
      </c>
      <c r="B8354" t="s">
        <v>414</v>
      </c>
      <c r="C8354">
        <v>0.529800540950365</v>
      </c>
      <c r="D8354">
        <v>0.75379554700487394</v>
      </c>
      <c r="E8354">
        <v>1.64023717320504</v>
      </c>
      <c r="F8354">
        <v>1.9388878334178301</v>
      </c>
      <c r="G8354">
        <v>0.59055016869563604</v>
      </c>
      <c r="H8354">
        <v>0.37821168083943801</v>
      </c>
      <c r="I8354">
        <v>2.0355807231884501E-2</v>
      </c>
      <c r="J8354">
        <v>1.7498513717418899E-2</v>
      </c>
      <c r="K8354">
        <v>1.1149514437483301E-2</v>
      </c>
      <c r="L8354">
        <v>8.2570215529249296E-3</v>
      </c>
      <c r="M8354">
        <v>1.07318124628825E-2</v>
      </c>
      <c r="N8354">
        <v>3.6427121847138803E-2</v>
      </c>
    </row>
    <row r="8355" spans="1:14" x14ac:dyDescent="0.25">
      <c r="A8355" s="200">
        <v>201</v>
      </c>
      <c r="B8355" t="s">
        <v>415</v>
      </c>
      <c r="C8355">
        <v>4.4924250648774401E-2</v>
      </c>
      <c r="D8355">
        <v>0.224759186702715</v>
      </c>
      <c r="E8355">
        <v>4.37579933964515</v>
      </c>
      <c r="F8355">
        <v>6.4064859595480899</v>
      </c>
      <c r="G8355">
        <v>0.68076400532061798</v>
      </c>
      <c r="H8355">
        <v>0.141910412895973</v>
      </c>
      <c r="I8355">
        <v>5.0071569997356402E-2</v>
      </c>
      <c r="J8355">
        <v>2.7476904148747601E-2</v>
      </c>
      <c r="K8355">
        <v>2.0806619346483101E-2</v>
      </c>
      <c r="L8355">
        <v>1.73204568668383E-2</v>
      </c>
      <c r="M8355">
        <v>0.21144064174357199</v>
      </c>
      <c r="N8355">
        <v>8.2233168560060396E-2</v>
      </c>
    </row>
    <row r="8356" spans="1:14" x14ac:dyDescent="0.25">
      <c r="A8356" s="200">
        <v>201</v>
      </c>
      <c r="B8356" t="s">
        <v>416</v>
      </c>
      <c r="C8356">
        <v>0.16454466318663699</v>
      </c>
      <c r="D8356">
        <v>0.179015677049539</v>
      </c>
      <c r="E8356">
        <v>2.19460700394671</v>
      </c>
      <c r="F8356">
        <v>1.55733501816284</v>
      </c>
      <c r="G8356">
        <v>0.71500688327733597</v>
      </c>
      <c r="H8356">
        <v>0.18354109254884901</v>
      </c>
      <c r="I8356">
        <v>9.6167915847534993E-2</v>
      </c>
      <c r="J8356">
        <v>1.7557738057415902E-2</v>
      </c>
      <c r="K8356">
        <v>1.12773465861683E-2</v>
      </c>
      <c r="L8356">
        <v>1.40808418448947E-2</v>
      </c>
      <c r="M8356">
        <v>6.6805588287015697E-3</v>
      </c>
      <c r="N8356">
        <v>2.8118693605186901E-2</v>
      </c>
    </row>
    <row r="8357" spans="1:14" x14ac:dyDescent="0.25">
      <c r="A8357" s="200">
        <v>201</v>
      </c>
      <c r="B8357" t="s">
        <v>417</v>
      </c>
      <c r="C8357">
        <v>2.8735607681061402E-2</v>
      </c>
      <c r="D8357">
        <v>0.17951984392315501</v>
      </c>
      <c r="E8357">
        <v>1.0045495472185699</v>
      </c>
      <c r="F8357">
        <v>1.37989436759027</v>
      </c>
      <c r="G8357">
        <v>0.69127806110839296</v>
      </c>
      <c r="H8357">
        <v>7.7268693996650401E-2</v>
      </c>
      <c r="I8357">
        <v>1.8477109686949801E-2</v>
      </c>
      <c r="J8357">
        <v>1.57400034894409E-2</v>
      </c>
      <c r="K8357">
        <v>7.2857359762711002E-3</v>
      </c>
      <c r="L8357">
        <v>7.5689812203478899E-3</v>
      </c>
      <c r="M8357">
        <v>5.52000369075695E-2</v>
      </c>
      <c r="N8357">
        <v>8.9427961315729793E-3</v>
      </c>
    </row>
    <row r="8358" spans="1:14" x14ac:dyDescent="0.25">
      <c r="A8358" s="200">
        <v>201</v>
      </c>
      <c r="B8358" t="s">
        <v>418</v>
      </c>
      <c r="C8358">
        <v>1.7094187731825299E-2</v>
      </c>
      <c r="D8358">
        <v>6.0430758539051901E-2</v>
      </c>
      <c r="E8358">
        <v>0.67395426419859605</v>
      </c>
      <c r="F8358">
        <v>3.7015363488764401</v>
      </c>
      <c r="G8358">
        <v>0.32940514834338902</v>
      </c>
      <c r="H8358">
        <v>3.1640117731565602E-2</v>
      </c>
      <c r="I8358">
        <v>2.4000703542399599E-2</v>
      </c>
      <c r="J8358">
        <v>1.04017798258148E-2</v>
      </c>
      <c r="K8358">
        <v>1.1265945748643799E-2</v>
      </c>
      <c r="L8358">
        <v>8.5293087303410006E-3</v>
      </c>
      <c r="M8358">
        <v>7.2065830313164199E-3</v>
      </c>
      <c r="N8358">
        <v>1.17960654326844E-2</v>
      </c>
    </row>
    <row r="8359" spans="1:14" x14ac:dyDescent="0.25">
      <c r="A8359" s="200">
        <v>201</v>
      </c>
      <c r="B8359" t="s">
        <v>419</v>
      </c>
      <c r="C8359">
        <v>2.8607664478946498E-2</v>
      </c>
      <c r="D8359">
        <v>1.42559250123008E-2</v>
      </c>
      <c r="E8359">
        <v>9.0929235218971102E-2</v>
      </c>
      <c r="F8359">
        <v>0.27743611432013399</v>
      </c>
      <c r="G8359">
        <v>0.13087211569892801</v>
      </c>
      <c r="H8359">
        <v>5.1634301036619999E-2</v>
      </c>
      <c r="I8359">
        <v>4.2379053540765798E-3</v>
      </c>
      <c r="J8359">
        <v>1.81687795091771E-3</v>
      </c>
      <c r="K8359">
        <v>1.4976884102332901E-3</v>
      </c>
      <c r="L8359">
        <v>1.8326140184241201E-3</v>
      </c>
      <c r="M8359">
        <v>1.67054292978569E-3</v>
      </c>
      <c r="N8359">
        <v>9.8122421522931699E-3</v>
      </c>
    </row>
    <row r="8360" spans="1:14" x14ac:dyDescent="0.25">
      <c r="A8360" s="200">
        <v>201</v>
      </c>
      <c r="B8360" t="s">
        <v>420</v>
      </c>
      <c r="C8360">
        <v>8.2111542189484202E-3</v>
      </c>
      <c r="D8360">
        <v>7.7628035768491296E-2</v>
      </c>
      <c r="E8360">
        <v>0.50463335695693801</v>
      </c>
      <c r="F8360">
        <v>1.02252894369369</v>
      </c>
      <c r="G8360">
        <v>0.23184117587178399</v>
      </c>
      <c r="H8360">
        <v>2.6588377268425101E-2</v>
      </c>
      <c r="I8360">
        <v>7.3409476339929202E-3</v>
      </c>
      <c r="J8360">
        <v>3.9152192780606103E-3</v>
      </c>
      <c r="K8360">
        <v>3.49813273986968E-3</v>
      </c>
      <c r="L8360">
        <v>2.8678430386928598E-3</v>
      </c>
      <c r="M8360">
        <v>2.2055617627831699E-3</v>
      </c>
      <c r="N8360">
        <v>1.74988206761265E-2</v>
      </c>
    </row>
    <row r="8361" spans="1:14" x14ac:dyDescent="0.25">
      <c r="A8361" s="200">
        <v>201</v>
      </c>
      <c r="B8361" t="s">
        <v>421</v>
      </c>
      <c r="C8361">
        <v>7.5144370127788697E-3</v>
      </c>
      <c r="D8361">
        <v>1.6996442233883101E-2</v>
      </c>
      <c r="E8361">
        <v>0.108687876950377</v>
      </c>
      <c r="F8361">
        <v>0.42042495054264301</v>
      </c>
      <c r="G8361">
        <v>9.2417731600482098E-2</v>
      </c>
      <c r="H8361">
        <v>9.9500112224152906E-2</v>
      </c>
      <c r="I8361">
        <v>3.6155499104922602E-3</v>
      </c>
      <c r="J8361">
        <v>1.76802633114794E-3</v>
      </c>
      <c r="K8361">
        <v>2.4740759027529198E-3</v>
      </c>
      <c r="L8361">
        <v>1.20332650962345E-3</v>
      </c>
      <c r="M8361">
        <v>2.1799284854752401E-3</v>
      </c>
      <c r="N8361">
        <v>1.0389424508570901E-3</v>
      </c>
    </row>
    <row r="8362" spans="1:14" x14ac:dyDescent="0.25">
      <c r="A8362" s="200">
        <v>201</v>
      </c>
      <c r="B8362" t="s">
        <v>422</v>
      </c>
      <c r="C8362">
        <v>2.67859960113283E-3</v>
      </c>
      <c r="D8362">
        <v>4.4760975782539299E-2</v>
      </c>
      <c r="E8362">
        <v>0.27900735736864002</v>
      </c>
      <c r="F8362">
        <v>0.340488429394744</v>
      </c>
      <c r="G8362">
        <v>0.19826803684584399</v>
      </c>
      <c r="H8362">
        <v>2.7183165235194599E-2</v>
      </c>
      <c r="I8362">
        <v>3.3262454275916E-3</v>
      </c>
      <c r="J8362">
        <v>1.6289134790613601E-3</v>
      </c>
      <c r="K8362">
        <v>1.4873244359240099E-3</v>
      </c>
      <c r="L8362">
        <v>1.50581942326393E-3</v>
      </c>
      <c r="M8362">
        <v>1.1077804143616501E-2</v>
      </c>
      <c r="N8362">
        <v>8.5502317807950503E-3</v>
      </c>
    </row>
    <row r="8363" spans="1:14" x14ac:dyDescent="0.25">
      <c r="A8363" s="200">
        <v>201</v>
      </c>
      <c r="B8363" t="s">
        <v>423</v>
      </c>
      <c r="C8363">
        <v>3.6084724645011501E-2</v>
      </c>
      <c r="D8363">
        <v>0.51783383736795296</v>
      </c>
      <c r="E8363">
        <v>2.7723525848441</v>
      </c>
      <c r="F8363">
        <v>1.9258798949618701</v>
      </c>
      <c r="G8363">
        <v>0.39850703189054199</v>
      </c>
      <c r="H8363">
        <v>2.8866540671396799E-2</v>
      </c>
      <c r="I8363">
        <v>1.7418304941938301E-2</v>
      </c>
      <c r="J8363">
        <v>1.29807768241758E-2</v>
      </c>
      <c r="K8363">
        <v>9.3270170425623893E-3</v>
      </c>
      <c r="L8363">
        <v>1.1581270011069299E-2</v>
      </c>
      <c r="M8363">
        <v>7.4365186099777103E-3</v>
      </c>
      <c r="N8363">
        <v>8.7189959750965992E-3</v>
      </c>
    </row>
    <row r="8364" spans="1:14" x14ac:dyDescent="0.25">
      <c r="A8364" s="200">
        <v>201</v>
      </c>
      <c r="B8364" t="s">
        <v>424</v>
      </c>
      <c r="C8364">
        <v>7.5939094587844898E-3</v>
      </c>
      <c r="D8364">
        <v>0.73005138323232999</v>
      </c>
      <c r="E8364">
        <v>2.4713401352888398</v>
      </c>
      <c r="F8364">
        <v>4.2159995588840502</v>
      </c>
      <c r="G8364">
        <v>0.71206366330055304</v>
      </c>
      <c r="H8364">
        <v>0.145082419367833</v>
      </c>
      <c r="I8364">
        <v>3.1307513327783303E-2</v>
      </c>
      <c r="J8364">
        <v>2.4882442891749599E-2</v>
      </c>
      <c r="K8364">
        <v>1.4929191229335399E-2</v>
      </c>
      <c r="L8364">
        <v>3.00534826550907E-2</v>
      </c>
      <c r="M8364">
        <v>1.4977698349077299E-2</v>
      </c>
      <c r="N8364">
        <v>1.2114148760419999E-2</v>
      </c>
    </row>
    <row r="8365" spans="1:14" x14ac:dyDescent="0.25">
      <c r="A8365" s="200">
        <v>201</v>
      </c>
      <c r="B8365" t="s">
        <v>425</v>
      </c>
      <c r="C8365">
        <v>4.5604944191547897E-2</v>
      </c>
      <c r="D8365">
        <v>8.9586766262230499E-2</v>
      </c>
      <c r="E8365">
        <v>1.2721049872297501</v>
      </c>
      <c r="F8365">
        <v>4.2174633026260304</v>
      </c>
      <c r="G8365">
        <v>0.20911687139400501</v>
      </c>
      <c r="H8365">
        <v>4.7297094330276901E-2</v>
      </c>
      <c r="I8365">
        <v>1.9510796088556499E-2</v>
      </c>
      <c r="J8365">
        <v>1.32390645553641E-2</v>
      </c>
      <c r="K8365">
        <v>1.08636309357018E-2</v>
      </c>
      <c r="L8365">
        <v>9.0664005911138094E-3</v>
      </c>
      <c r="M8365">
        <v>7.5918724317458703E-3</v>
      </c>
      <c r="N8365">
        <v>1.6782088327009E-2</v>
      </c>
    </row>
    <row r="8366" spans="1:14" x14ac:dyDescent="0.25">
      <c r="A8366" s="200">
        <v>201</v>
      </c>
      <c r="B8366" t="s">
        <v>426</v>
      </c>
      <c r="C8366">
        <v>3.15522596233868E-2</v>
      </c>
      <c r="D8366">
        <v>2.9751437446768399E-2</v>
      </c>
      <c r="E8366">
        <v>0.20541140939802099</v>
      </c>
      <c r="F8366">
        <v>6.7539529373044097E-2</v>
      </c>
      <c r="G8366">
        <v>9.4055421837255904E-2</v>
      </c>
      <c r="H8366">
        <v>4.2351944155729704E-3</v>
      </c>
      <c r="I8366">
        <v>1.2074390381268601E-2</v>
      </c>
      <c r="J8366">
        <v>1.9638569137158599E-3</v>
      </c>
      <c r="K8366">
        <v>1.62800537425052E-3</v>
      </c>
      <c r="L8366">
        <v>1.2471610667453301E-3</v>
      </c>
      <c r="M8366">
        <v>1.03047893270042E-3</v>
      </c>
      <c r="N8366">
        <v>1.0944643462954199E-3</v>
      </c>
    </row>
    <row r="8367" spans="1:14" x14ac:dyDescent="0.25">
      <c r="A8367" s="200">
        <v>201</v>
      </c>
      <c r="B8367" t="s">
        <v>427</v>
      </c>
      <c r="C8367">
        <v>1.56746449075119E-2</v>
      </c>
      <c r="D8367">
        <v>0.36304001106542799</v>
      </c>
      <c r="E8367">
        <v>0.68991488124086298</v>
      </c>
      <c r="F8367">
        <v>0.63913458770627596</v>
      </c>
      <c r="G8367">
        <v>0.212354328889653</v>
      </c>
      <c r="H8367">
        <v>6.8332440407652906E-2</v>
      </c>
      <c r="I8367">
        <v>7.0770879784363598E-3</v>
      </c>
      <c r="J8367">
        <v>6.1164613954266603E-2</v>
      </c>
      <c r="K8367">
        <v>4.7012243508343403E-3</v>
      </c>
      <c r="L8367">
        <v>2.6575427023559401E-3</v>
      </c>
      <c r="M8367">
        <v>4.5586297884251999E-3</v>
      </c>
      <c r="N8367">
        <v>2.4093771248987002E-3</v>
      </c>
    </row>
    <row r="8368" spans="1:14" x14ac:dyDescent="0.25">
      <c r="A8368" s="200">
        <v>201</v>
      </c>
      <c r="B8368" t="s">
        <v>428</v>
      </c>
      <c r="C8368">
        <v>1.7157639920044699E-2</v>
      </c>
      <c r="D8368">
        <v>2.8464891777854801E-2</v>
      </c>
      <c r="E8368">
        <v>8.5242271826903302</v>
      </c>
      <c r="F8368">
        <v>2.3721080142630102</v>
      </c>
      <c r="G8368">
        <v>0.85779977552033104</v>
      </c>
      <c r="H8368">
        <v>0.20735060226676799</v>
      </c>
      <c r="I8368">
        <v>4.72671779956658E-2</v>
      </c>
      <c r="J8368">
        <v>2.4922206549494501E-2</v>
      </c>
      <c r="K8368">
        <v>2.0305585841631901E-2</v>
      </c>
      <c r="L8368">
        <v>1.74546090213787E-2</v>
      </c>
      <c r="M8368">
        <v>1.3919551056761801E-2</v>
      </c>
      <c r="N8368">
        <v>1.38530398858383E-2</v>
      </c>
    </row>
    <row r="8369" spans="1:14" x14ac:dyDescent="0.25">
      <c r="A8369" s="200">
        <v>201</v>
      </c>
      <c r="B8369" t="s">
        <v>429</v>
      </c>
      <c r="C8369">
        <v>4.7665012193056397E-2</v>
      </c>
      <c r="D8369">
        <v>0.54695050588539595</v>
      </c>
      <c r="E8369">
        <v>4.5267800181400402</v>
      </c>
      <c r="F8369">
        <v>1.8786763071406201</v>
      </c>
      <c r="G8369">
        <v>0.59215123137400405</v>
      </c>
      <c r="H8369">
        <v>6.9943956986808303E-2</v>
      </c>
      <c r="I8369">
        <v>6.3241651517534594E-2</v>
      </c>
      <c r="J8369">
        <v>1.72725374421639E-2</v>
      </c>
      <c r="K8369">
        <v>1.4132371663411599E-2</v>
      </c>
      <c r="L8369">
        <v>1.1927371365112601E-2</v>
      </c>
      <c r="M8369">
        <v>9.6572605537842103E-3</v>
      </c>
      <c r="N8369">
        <v>9.8989120791538494E-3</v>
      </c>
    </row>
    <row r="8370" spans="1:14" x14ac:dyDescent="0.25">
      <c r="A8370" s="200">
        <v>201</v>
      </c>
      <c r="B8370" t="s">
        <v>430</v>
      </c>
      <c r="C8370">
        <v>1.3534322526901401E-2</v>
      </c>
      <c r="D8370">
        <v>0.339484252722069</v>
      </c>
      <c r="E8370">
        <v>1.7440164050462701</v>
      </c>
      <c r="F8370">
        <v>2.19513892248996</v>
      </c>
      <c r="G8370">
        <v>1.21357359589312</v>
      </c>
      <c r="H8370">
        <v>0.27408281959377601</v>
      </c>
      <c r="I8370">
        <v>6.4551264787513898E-2</v>
      </c>
      <c r="J8370">
        <v>1.5297384287964001E-2</v>
      </c>
      <c r="K8370">
        <v>1.1268848342245501E-2</v>
      </c>
      <c r="L8370">
        <v>9.6315046167345791E-3</v>
      </c>
      <c r="M8370">
        <v>2.1924787261150699E-2</v>
      </c>
      <c r="N8370">
        <v>4.1750164811171102E-2</v>
      </c>
    </row>
    <row r="8371" spans="1:14" x14ac:dyDescent="0.25">
      <c r="A8371" s="200">
        <v>201</v>
      </c>
      <c r="B8371" t="s">
        <v>431</v>
      </c>
      <c r="C8371">
        <v>0.21015046871783599</v>
      </c>
      <c r="D8371">
        <v>2.5138897747272502</v>
      </c>
      <c r="E8371">
        <v>4.7156886751591403</v>
      </c>
      <c r="F8371">
        <v>4.0661219699844304</v>
      </c>
      <c r="G8371">
        <v>0.58073503761676804</v>
      </c>
      <c r="H8371">
        <v>9.43646159522082E-2</v>
      </c>
      <c r="I8371">
        <v>3.3311596935009402E-2</v>
      </c>
      <c r="J8371">
        <v>2.5315466331060101E-2</v>
      </c>
      <c r="K8371">
        <v>2.0360581125155E-2</v>
      </c>
      <c r="L8371">
        <v>1.91386543334396E-2</v>
      </c>
      <c r="M8371">
        <v>2.0014153825154701E-2</v>
      </c>
      <c r="N8371">
        <v>0.363682320214959</v>
      </c>
    </row>
    <row r="8372" spans="1:14" x14ac:dyDescent="0.25">
      <c r="A8372" s="200">
        <v>201</v>
      </c>
      <c r="B8372" t="s">
        <v>432</v>
      </c>
      <c r="C8372">
        <v>0.97827397980527597</v>
      </c>
      <c r="D8372">
        <v>3.3713489920061299</v>
      </c>
      <c r="E8372">
        <v>10.3148023849838</v>
      </c>
      <c r="F8372">
        <v>18.1567364885166</v>
      </c>
      <c r="G8372">
        <v>6.5994891432942904</v>
      </c>
      <c r="H8372">
        <v>1.6102570875337501</v>
      </c>
      <c r="I8372">
        <v>0.27967486260803298</v>
      </c>
      <c r="J8372">
        <v>0.40626599442475297</v>
      </c>
      <c r="K8372">
        <v>8.6825739644786695E-2</v>
      </c>
      <c r="L8372">
        <v>5.3009491174894403E-2</v>
      </c>
      <c r="M8372">
        <v>4.2891821557567801E-2</v>
      </c>
      <c r="N8372">
        <v>3.9921375970678102E-2</v>
      </c>
    </row>
    <row r="8373" spans="1:14" x14ac:dyDescent="0.25">
      <c r="A8373" s="200">
        <v>201</v>
      </c>
      <c r="B8373" t="s">
        <v>433</v>
      </c>
      <c r="C8373">
        <v>0.16454534207538901</v>
      </c>
      <c r="D8373">
        <v>0.108415164019478</v>
      </c>
      <c r="E8373">
        <v>0.83945657454842004</v>
      </c>
      <c r="F8373">
        <v>4.3120212709733003</v>
      </c>
      <c r="G8373">
        <v>1.83819900598999</v>
      </c>
      <c r="H8373">
        <v>1.0061842716220599</v>
      </c>
      <c r="I8373">
        <v>8.8958490389378697E-2</v>
      </c>
      <c r="J8373">
        <v>3.6552174163206802E-2</v>
      </c>
      <c r="K8373">
        <v>3.0963747321252601E-2</v>
      </c>
      <c r="L8373">
        <v>5.1812621856254799E-2</v>
      </c>
      <c r="M8373">
        <v>1.34652639441999E-2</v>
      </c>
      <c r="N8373">
        <v>1.34286378301547E-2</v>
      </c>
    </row>
    <row r="8374" spans="1:14" x14ac:dyDescent="0.25">
      <c r="A8374" s="200">
        <v>201</v>
      </c>
      <c r="B8374" t="s">
        <v>434</v>
      </c>
      <c r="C8374">
        <v>0.13621386341002201</v>
      </c>
      <c r="D8374">
        <v>1.0529935191523201</v>
      </c>
      <c r="E8374">
        <v>0.97914703367488898</v>
      </c>
      <c r="F8374">
        <v>2.23566404825401</v>
      </c>
      <c r="G8374">
        <v>0.53912209734425298</v>
      </c>
      <c r="H8374">
        <v>0.35404075873049501</v>
      </c>
      <c r="I8374">
        <v>5.9687411970334898E-2</v>
      </c>
      <c r="J8374">
        <v>1.3321546779448599E-2</v>
      </c>
      <c r="K8374">
        <v>1.40730316792859E-2</v>
      </c>
      <c r="L8374">
        <v>1.0454864010024399E-2</v>
      </c>
      <c r="M8374">
        <v>1.44135176292407E-2</v>
      </c>
      <c r="N8374">
        <v>1.26917293545742E-2</v>
      </c>
    </row>
    <row r="8375" spans="1:14" x14ac:dyDescent="0.25">
      <c r="A8375" s="200">
        <v>201</v>
      </c>
      <c r="B8375" t="s">
        <v>435</v>
      </c>
      <c r="C8375">
        <v>2.7122909969396002E-2</v>
      </c>
      <c r="D8375">
        <v>1.2320941086697299</v>
      </c>
      <c r="E8375">
        <v>3.5681683008988601</v>
      </c>
      <c r="F8375">
        <v>6.9042425438950596</v>
      </c>
      <c r="G8375">
        <v>4.7555899722274404</v>
      </c>
      <c r="H8375">
        <v>0.47452774123831698</v>
      </c>
      <c r="I8375">
        <v>9.9223366009602104E-2</v>
      </c>
      <c r="J8375">
        <v>4.3690083677298701E-2</v>
      </c>
      <c r="K8375">
        <v>4.7800335410437399E-2</v>
      </c>
      <c r="L8375">
        <v>2.5386529830624598E-2</v>
      </c>
      <c r="M8375">
        <v>2.8528297682600099E-2</v>
      </c>
      <c r="N8375">
        <v>7.2724947625682407E-2</v>
      </c>
    </row>
    <row r="8376" spans="1:14" x14ac:dyDescent="0.25">
      <c r="A8376" s="200">
        <v>201</v>
      </c>
      <c r="B8376" t="s">
        <v>436</v>
      </c>
      <c r="C8376">
        <v>0.20279719267256499</v>
      </c>
      <c r="D8376">
        <v>0.34785417972663002</v>
      </c>
      <c r="E8376">
        <v>5.6537646799700196</v>
      </c>
      <c r="F8376">
        <v>3.1772512594532598</v>
      </c>
      <c r="G8376">
        <v>3.5823525437977501</v>
      </c>
      <c r="H8376">
        <v>0.13605488243865799</v>
      </c>
      <c r="I8376">
        <v>7.6571289089241698E-2</v>
      </c>
      <c r="J8376">
        <v>3.1373296985563397E-2</v>
      </c>
      <c r="K8376">
        <v>2.4985008012154801E-2</v>
      </c>
      <c r="L8376">
        <v>2.6986597150203101E-2</v>
      </c>
      <c r="M8376">
        <v>2.4834531841098999E-2</v>
      </c>
      <c r="N8376">
        <v>4.2972067197139502E-2</v>
      </c>
    </row>
    <row r="8377" spans="1:14" x14ac:dyDescent="0.25">
      <c r="A8377" s="200">
        <v>201</v>
      </c>
      <c r="B8377" t="s">
        <v>437</v>
      </c>
      <c r="C8377">
        <v>0.47722860839478398</v>
      </c>
      <c r="D8377">
        <v>0.58615597989493595</v>
      </c>
      <c r="E8377">
        <v>2.4410296871981001</v>
      </c>
      <c r="F8377">
        <v>2.7948573668437802</v>
      </c>
      <c r="G8377">
        <v>1.1330080174630299</v>
      </c>
      <c r="H8377">
        <v>0.35183237986768301</v>
      </c>
      <c r="I8377">
        <v>0.162645762278184</v>
      </c>
      <c r="J8377">
        <v>2.4711511461122299E-2</v>
      </c>
      <c r="K8377">
        <v>2.0557402863136402E-2</v>
      </c>
      <c r="L8377">
        <v>1.2560833100599701E-2</v>
      </c>
      <c r="M8377">
        <v>1.01095285578836E-2</v>
      </c>
      <c r="N8377">
        <v>9.2553743587554995E-3</v>
      </c>
    </row>
    <row r="8378" spans="1:14" x14ac:dyDescent="0.25">
      <c r="A8378" s="200">
        <v>201</v>
      </c>
      <c r="B8378" t="s">
        <v>438</v>
      </c>
      <c r="C8378">
        <v>3.9330862909562801E-2</v>
      </c>
      <c r="D8378">
        <v>8.1367632844429799E-2</v>
      </c>
      <c r="E8378">
        <v>1.61814333693695</v>
      </c>
      <c r="F8378">
        <v>1.0255579767232701</v>
      </c>
      <c r="G8378">
        <v>7.7402046466821306E-2</v>
      </c>
      <c r="H8378">
        <v>3.24195799933771E-2</v>
      </c>
      <c r="I8378">
        <v>1.22217499240655E-2</v>
      </c>
      <c r="J8378">
        <v>8.6263484987311994E-3</v>
      </c>
      <c r="K8378">
        <v>8.5147406301143893E-3</v>
      </c>
      <c r="L8378">
        <v>1.0433680848802199E-2</v>
      </c>
      <c r="M8378">
        <v>2.9244914553467401E-2</v>
      </c>
      <c r="N8378">
        <v>6.5360779255274502E-3</v>
      </c>
    </row>
    <row r="8379" spans="1:14" x14ac:dyDescent="0.25">
      <c r="A8379" s="200">
        <v>201</v>
      </c>
      <c r="B8379" t="s">
        <v>439</v>
      </c>
      <c r="C8379">
        <v>6.8532095519575106E-2</v>
      </c>
      <c r="D8379">
        <v>0.37063189127864699</v>
      </c>
      <c r="E8379">
        <v>0.87097426673459999</v>
      </c>
      <c r="F8379">
        <v>2.5542046425345899</v>
      </c>
      <c r="G8379">
        <v>1.5721260864455</v>
      </c>
      <c r="H8379">
        <v>0.50392005069583601</v>
      </c>
      <c r="I8379">
        <v>0.16936349389316999</v>
      </c>
      <c r="J8379">
        <v>4.7648879516412897E-2</v>
      </c>
      <c r="K8379">
        <v>1.54654311389303E-2</v>
      </c>
      <c r="L8379">
        <v>2.2431102875544399E-2</v>
      </c>
      <c r="M8379">
        <v>2.0337201981524399E-2</v>
      </c>
      <c r="N8379">
        <v>8.3830897978050302E-3</v>
      </c>
    </row>
    <row r="8380" spans="1:14" x14ac:dyDescent="0.25">
      <c r="A8380" s="200">
        <v>201</v>
      </c>
      <c r="B8380" t="s">
        <v>440</v>
      </c>
      <c r="C8380">
        <v>6.4310867796210702E-2</v>
      </c>
      <c r="D8380">
        <v>0.11125899547404899</v>
      </c>
      <c r="E8380">
        <v>0.31269432843183997</v>
      </c>
      <c r="F8380">
        <v>0.33016932791697601</v>
      </c>
      <c r="G8380">
        <v>0.228175539828956</v>
      </c>
      <c r="H8380">
        <v>6.9667949273632804E-2</v>
      </c>
      <c r="I8380">
        <v>7.4835887229481304E-3</v>
      </c>
      <c r="J8380">
        <v>1.38519211930345E-2</v>
      </c>
      <c r="K8380">
        <v>2.5444144340102202E-3</v>
      </c>
      <c r="L8380">
        <v>2.2848541185291498E-3</v>
      </c>
      <c r="M8380">
        <v>1.7313173492184699E-3</v>
      </c>
      <c r="N8380">
        <v>1.3677522076342199E-2</v>
      </c>
    </row>
    <row r="8381" spans="1:14" x14ac:dyDescent="0.25">
      <c r="A8381" s="200">
        <v>201</v>
      </c>
      <c r="B8381" t="s">
        <v>441</v>
      </c>
      <c r="C8381">
        <v>0.110881451650436</v>
      </c>
      <c r="D8381">
        <v>0.13896799002648</v>
      </c>
      <c r="E8381">
        <v>0.91210010626169302</v>
      </c>
      <c r="F8381">
        <v>5.0491195293830904</v>
      </c>
      <c r="G8381">
        <v>1.6112391484389399</v>
      </c>
      <c r="H8381">
        <v>1.1309804865808599</v>
      </c>
      <c r="I8381">
        <v>0.57649094055242001</v>
      </c>
      <c r="J8381">
        <v>7.7305735053074198E-2</v>
      </c>
      <c r="K8381">
        <v>4.42246420119249E-2</v>
      </c>
      <c r="L8381">
        <v>4.0349323620647498E-2</v>
      </c>
      <c r="M8381">
        <v>3.7740662627790897E-2</v>
      </c>
      <c r="N8381">
        <v>3.7497421363378101E-2</v>
      </c>
    </row>
    <row r="8382" spans="1:14" x14ac:dyDescent="0.25">
      <c r="A8382" s="200">
        <v>201</v>
      </c>
      <c r="B8382" t="s">
        <v>442</v>
      </c>
      <c r="C8382">
        <v>0.91098632664897805</v>
      </c>
      <c r="D8382">
        <v>4.3560704992425503</v>
      </c>
      <c r="E8382">
        <v>16.0105371375241</v>
      </c>
      <c r="F8382">
        <v>38.873539897197702</v>
      </c>
      <c r="G8382">
        <v>15.355025509575601</v>
      </c>
      <c r="H8382">
        <v>1.5944388791245001</v>
      </c>
      <c r="I8382">
        <v>0.29227286783140899</v>
      </c>
      <c r="J8382">
        <v>0.11533835029858799</v>
      </c>
      <c r="K8382">
        <v>0.118099087255502</v>
      </c>
      <c r="L8382">
        <v>8.2489657162931301E-2</v>
      </c>
      <c r="M8382">
        <v>6.5253895611312604E-2</v>
      </c>
      <c r="N8382">
        <v>8.0055631289870005E-2</v>
      </c>
    </row>
    <row r="8383" spans="1:14" x14ac:dyDescent="0.25">
      <c r="A8383" s="200">
        <v>201</v>
      </c>
      <c r="B8383" t="s">
        <v>443</v>
      </c>
      <c r="C8383">
        <v>0.23102112622939799</v>
      </c>
      <c r="D8383">
        <v>0.42856568069700401</v>
      </c>
      <c r="E8383">
        <v>3.67739751021309</v>
      </c>
      <c r="F8383">
        <v>2.5812049271573101</v>
      </c>
      <c r="G8383">
        <v>2.1403560844340999</v>
      </c>
      <c r="H8383">
        <v>0.94203115670377402</v>
      </c>
      <c r="I8383">
        <v>0.345858003581346</v>
      </c>
      <c r="J8383">
        <v>4.8439764157996897E-2</v>
      </c>
      <c r="K8383">
        <v>3.6289907108728002E-2</v>
      </c>
      <c r="L8383">
        <v>2.09504015401752E-2</v>
      </c>
      <c r="M8383">
        <v>1.7803892148219199E-2</v>
      </c>
      <c r="N8383">
        <v>2.0803106499644598E-2</v>
      </c>
    </row>
    <row r="8384" spans="1:14" x14ac:dyDescent="0.25">
      <c r="A8384" s="200">
        <v>201</v>
      </c>
      <c r="B8384" t="s">
        <v>444</v>
      </c>
      <c r="C8384">
        <v>2.6465645744642202E-2</v>
      </c>
      <c r="D8384">
        <v>1.2041147771982601</v>
      </c>
      <c r="E8384">
        <v>3.3051735306844199</v>
      </c>
      <c r="F8384">
        <v>2.8136522369666301</v>
      </c>
      <c r="G8384">
        <v>0.162456966555758</v>
      </c>
      <c r="H8384">
        <v>4.7583815893571697E-2</v>
      </c>
      <c r="I8384">
        <v>2.3388038942754999E-2</v>
      </c>
      <c r="J8384">
        <v>1.8974338648799199E-2</v>
      </c>
      <c r="K8384">
        <v>1.82592749473681E-2</v>
      </c>
      <c r="L8384">
        <v>3.2559949398623E-2</v>
      </c>
      <c r="M8384">
        <v>3.2830679225348797E-2</v>
      </c>
      <c r="N8384">
        <v>2.9449422458402999E-2</v>
      </c>
    </row>
    <row r="8385" spans="1:14" x14ac:dyDescent="0.25">
      <c r="A8385" s="200">
        <v>201</v>
      </c>
      <c r="B8385" t="s">
        <v>445</v>
      </c>
      <c r="C8385">
        <v>0.14252249121596</v>
      </c>
      <c r="D8385">
        <v>0.35975337671785501</v>
      </c>
      <c r="E8385">
        <v>1.38334107229712</v>
      </c>
      <c r="F8385">
        <v>4.3055841318903898</v>
      </c>
      <c r="G8385">
        <v>2.16634396901684</v>
      </c>
      <c r="H8385">
        <v>1.1356550291315699</v>
      </c>
      <c r="I8385">
        <v>0.16396953483115501</v>
      </c>
      <c r="J8385">
        <v>2.2177744358501499E-2</v>
      </c>
      <c r="K8385">
        <v>1.9158134439693199E-2</v>
      </c>
      <c r="L8385">
        <v>1.9825585991129699E-2</v>
      </c>
      <c r="M8385">
        <v>1.3310610051362399E-2</v>
      </c>
      <c r="N8385">
        <v>7.0370593568694406E-2</v>
      </c>
    </row>
    <row r="8386" spans="1:14" x14ac:dyDescent="0.25">
      <c r="A8386" s="200">
        <v>201</v>
      </c>
      <c r="B8386" t="s">
        <v>446</v>
      </c>
      <c r="C8386">
        <v>0.30238781527472502</v>
      </c>
      <c r="D8386">
        <v>0.80286504976607898</v>
      </c>
      <c r="E8386">
        <v>0.89922545512480201</v>
      </c>
      <c r="F8386">
        <v>2.2317609232874802</v>
      </c>
      <c r="G8386">
        <v>2.0490897388010998</v>
      </c>
      <c r="H8386">
        <v>0.137231401357299</v>
      </c>
      <c r="I8386">
        <v>0.142967289915472</v>
      </c>
      <c r="J8386">
        <v>1.70679552376591E-2</v>
      </c>
      <c r="K8386">
        <v>1.7705065157652699E-2</v>
      </c>
      <c r="L8386">
        <v>1.4652869876227799E-2</v>
      </c>
      <c r="M8386">
        <v>1.6886929870406801E-2</v>
      </c>
      <c r="N8386">
        <v>1.6162053009813299E-2</v>
      </c>
    </row>
    <row r="8387" spans="1:14" x14ac:dyDescent="0.25">
      <c r="A8387" s="200">
        <v>201</v>
      </c>
      <c r="B8387" t="s">
        <v>447</v>
      </c>
      <c r="C8387">
        <v>5.5677310353313303E-2</v>
      </c>
      <c r="D8387">
        <v>0.13633219566320001</v>
      </c>
      <c r="E8387">
        <v>0.49358806277248701</v>
      </c>
      <c r="F8387">
        <v>1.0162520389588201</v>
      </c>
      <c r="G8387">
        <v>0.81592175417753099</v>
      </c>
      <c r="H8387">
        <v>5.43810782237312E-2</v>
      </c>
      <c r="I8387">
        <v>1.5510605888377599E-2</v>
      </c>
      <c r="J8387">
        <v>7.7569475646019201E-3</v>
      </c>
      <c r="K8387">
        <v>1.3289211504720899E-2</v>
      </c>
      <c r="L8387">
        <v>6.12237146927896E-3</v>
      </c>
      <c r="M8387">
        <v>2.6901926403394401E-2</v>
      </c>
      <c r="N8387">
        <v>1.6443342430586899E-2</v>
      </c>
    </row>
    <row r="8388" spans="1:14" x14ac:dyDescent="0.25">
      <c r="A8388" s="200">
        <v>201</v>
      </c>
      <c r="B8388" t="s">
        <v>448</v>
      </c>
      <c r="C8388">
        <v>0.30819231523546797</v>
      </c>
      <c r="D8388">
        <v>4.0085111784748602</v>
      </c>
      <c r="E8388">
        <v>3.0003503493469399</v>
      </c>
      <c r="F8388">
        <v>0.58573593782815103</v>
      </c>
      <c r="G8388">
        <v>0.40026388472227098</v>
      </c>
      <c r="H8388">
        <v>9.1422173620233499E-2</v>
      </c>
      <c r="I8388">
        <v>2.2690659988497001E-2</v>
      </c>
      <c r="J8388">
        <v>1.5990055629341401E-2</v>
      </c>
      <c r="K8388">
        <v>1.8210318547255799E-2</v>
      </c>
      <c r="L8388">
        <v>1.7039599215165801E-2</v>
      </c>
      <c r="M8388">
        <v>2.4498108038963101E-2</v>
      </c>
      <c r="N8388">
        <v>1.30710322235781E-2</v>
      </c>
    </row>
    <row r="8389" spans="1:14" x14ac:dyDescent="0.25">
      <c r="A8389" s="200">
        <v>201</v>
      </c>
      <c r="B8389" t="s">
        <v>449</v>
      </c>
      <c r="C8389">
        <v>4.3391010456941603E-2</v>
      </c>
      <c r="D8389">
        <v>2.6311707634232202E-2</v>
      </c>
      <c r="E8389">
        <v>3.0546737794894199</v>
      </c>
      <c r="F8389">
        <v>1.69997153312282</v>
      </c>
      <c r="G8389">
        <v>0.120499048522407</v>
      </c>
      <c r="H8389">
        <v>6.4116907926657196E-2</v>
      </c>
      <c r="I8389">
        <v>1.4360428545645801E-2</v>
      </c>
      <c r="J8389">
        <v>1.2420845811803799E-2</v>
      </c>
      <c r="K8389">
        <v>9.5084443957935694E-3</v>
      </c>
      <c r="L8389">
        <v>7.9985489518820899E-3</v>
      </c>
      <c r="M8389">
        <v>6.5154363602894696E-3</v>
      </c>
      <c r="N8389">
        <v>1.9185849500839101E-2</v>
      </c>
    </row>
    <row r="8390" spans="1:14" x14ac:dyDescent="0.25">
      <c r="A8390" s="200">
        <v>201</v>
      </c>
      <c r="B8390" t="s">
        <v>450</v>
      </c>
      <c r="C8390">
        <v>0.15198752576111901</v>
      </c>
      <c r="D8390">
        <v>0.368304730944787</v>
      </c>
      <c r="E8390">
        <v>0.98666754936537404</v>
      </c>
      <c r="F8390">
        <v>1.3820823589834399</v>
      </c>
      <c r="G8390">
        <v>0.25963615677806401</v>
      </c>
      <c r="H8390">
        <v>9.5674246058519999E-2</v>
      </c>
      <c r="I8390">
        <v>1.7178946673369298E-2</v>
      </c>
      <c r="J8390">
        <v>8.4139709344687296E-3</v>
      </c>
      <c r="K8390">
        <v>6.4505600261500103E-3</v>
      </c>
      <c r="L8390">
        <v>5.5280961248172101E-3</v>
      </c>
      <c r="M8390">
        <v>4.6889281005127797E-3</v>
      </c>
      <c r="N8390">
        <v>5.5982288777774204E-3</v>
      </c>
    </row>
    <row r="8391" spans="1:14" x14ac:dyDescent="0.25">
      <c r="A8391" s="200">
        <v>201</v>
      </c>
      <c r="B8391" t="s">
        <v>451</v>
      </c>
      <c r="C8391">
        <v>4.5361753568934999E-3</v>
      </c>
      <c r="D8391">
        <v>6.7809856263738005E-2</v>
      </c>
      <c r="E8391">
        <v>0.36279232414728002</v>
      </c>
      <c r="F8391">
        <v>0.114494397735702</v>
      </c>
      <c r="G8391">
        <v>2.7113557405510198E-2</v>
      </c>
      <c r="H8391">
        <v>2.62736778520169E-2</v>
      </c>
      <c r="I8391">
        <v>2.96815257246322E-3</v>
      </c>
      <c r="J8391">
        <v>1.77797288113607E-3</v>
      </c>
      <c r="K8391">
        <v>1.2675504790987599E-3</v>
      </c>
      <c r="L8391">
        <v>1.11401821775372E-3</v>
      </c>
      <c r="M8391">
        <v>8.5342985872523995E-4</v>
      </c>
      <c r="N8391">
        <v>9.0667265863134095E-4</v>
      </c>
    </row>
    <row r="8392" spans="1:14" x14ac:dyDescent="0.25">
      <c r="A8392" s="200">
        <v>201</v>
      </c>
      <c r="B8392" t="s">
        <v>452</v>
      </c>
      <c r="C8392">
        <v>5.9615520665979201E-3</v>
      </c>
      <c r="D8392">
        <v>3.5599685986472999E-2</v>
      </c>
      <c r="E8392">
        <v>0.963880249258804</v>
      </c>
      <c r="F8392">
        <v>6.79206259269617</v>
      </c>
      <c r="G8392">
        <v>1.49557458662072</v>
      </c>
      <c r="H8392">
        <v>0.168603500595634</v>
      </c>
      <c r="I8392">
        <v>6.9731966178665797E-2</v>
      </c>
      <c r="J8392">
        <v>3.3108405026093302E-2</v>
      </c>
      <c r="K8392">
        <v>2.07527888656724E-2</v>
      </c>
      <c r="L8392">
        <v>2.1578530626932602E-2</v>
      </c>
      <c r="M8392">
        <v>2.1654502487551099E-2</v>
      </c>
      <c r="N8392">
        <v>1.5269950182185099E-2</v>
      </c>
    </row>
    <row r="8393" spans="1:14" x14ac:dyDescent="0.25">
      <c r="A8393" s="200">
        <v>201</v>
      </c>
      <c r="B8393" t="s">
        <v>453</v>
      </c>
      <c r="C8393">
        <v>0.284674732258134</v>
      </c>
      <c r="D8393">
        <v>3.1986107743989498</v>
      </c>
      <c r="E8393">
        <v>10.631989083506101</v>
      </c>
      <c r="F8393">
        <v>29.686765160826599</v>
      </c>
      <c r="G8393">
        <v>7.6074985581066796</v>
      </c>
      <c r="H8393">
        <v>2.76347186730067</v>
      </c>
      <c r="I8393">
        <v>1.27304658643365</v>
      </c>
      <c r="J8393">
        <v>0.20949544076919599</v>
      </c>
      <c r="K8393">
        <v>9.1649160413130107E-2</v>
      </c>
      <c r="L8393">
        <v>6.0160188146769503E-2</v>
      </c>
      <c r="M8393">
        <v>0.115910244229517</v>
      </c>
      <c r="N8393">
        <v>0.34151226924691802</v>
      </c>
    </row>
    <row r="8394" spans="1:14" x14ac:dyDescent="0.25">
      <c r="A8394" s="200">
        <v>201</v>
      </c>
      <c r="B8394" t="s">
        <v>454</v>
      </c>
      <c r="C8394">
        <v>0.18426625325229801</v>
      </c>
      <c r="D8394">
        <v>0.90513394856792695</v>
      </c>
      <c r="E8394">
        <v>9.4466083963807499</v>
      </c>
      <c r="F8394">
        <v>12.5521123798194</v>
      </c>
      <c r="G8394">
        <v>3.9813950031893701</v>
      </c>
      <c r="H8394">
        <v>1.5890349406417399</v>
      </c>
      <c r="I8394">
        <v>0.30762008266455898</v>
      </c>
      <c r="J8394">
        <v>0.118680018483382</v>
      </c>
      <c r="K8394">
        <v>6.4131361183149396E-2</v>
      </c>
      <c r="L8394">
        <v>9.1474407697072102E-2</v>
      </c>
      <c r="M8394">
        <v>8.5574270538213607E-2</v>
      </c>
      <c r="N8394">
        <v>3.5297863738937403E-2</v>
      </c>
    </row>
    <row r="8395" spans="1:14" x14ac:dyDescent="0.25">
      <c r="A8395" s="200">
        <v>201</v>
      </c>
      <c r="B8395" t="s">
        <v>455</v>
      </c>
      <c r="C8395">
        <v>6.4884938791642796E-2</v>
      </c>
      <c r="D8395">
        <v>0.17305766600276401</v>
      </c>
      <c r="E8395">
        <v>3.29274765859823</v>
      </c>
      <c r="F8395">
        <v>2.6739495242179498</v>
      </c>
      <c r="G8395">
        <v>0.31944256716935898</v>
      </c>
      <c r="H8395">
        <v>0.40491687357858003</v>
      </c>
      <c r="I8395">
        <v>6.4309489214408599E-2</v>
      </c>
      <c r="J8395">
        <v>2.15265815140076E-2</v>
      </c>
      <c r="K8395">
        <v>3.2963509283079201E-2</v>
      </c>
      <c r="L8395">
        <v>1.2948192040829601E-2</v>
      </c>
      <c r="M8395">
        <v>1.10712170592585E-2</v>
      </c>
      <c r="N8395">
        <v>8.7318135323802802E-3</v>
      </c>
    </row>
    <row r="8396" spans="1:14" x14ac:dyDescent="0.25">
      <c r="A8396" s="200">
        <v>201</v>
      </c>
      <c r="B8396" t="s">
        <v>456</v>
      </c>
      <c r="C8396">
        <v>5.52130658116321E-2</v>
      </c>
      <c r="D8396">
        <v>9.8200303082209103E-2</v>
      </c>
      <c r="E8396">
        <v>2.0906673479772002</v>
      </c>
      <c r="F8396">
        <v>7.6144216178242203</v>
      </c>
      <c r="G8396">
        <v>1.3438423704273501</v>
      </c>
      <c r="H8396">
        <v>0.43864974443503602</v>
      </c>
      <c r="I8396">
        <v>6.9444409595417103E-2</v>
      </c>
      <c r="J8396">
        <v>2.5279522122033701E-2</v>
      </c>
      <c r="K8396">
        <v>2.2267082595681598E-2</v>
      </c>
      <c r="L8396">
        <v>2.7216169145177299E-2</v>
      </c>
      <c r="M8396">
        <v>2.00749883463094E-2</v>
      </c>
      <c r="N8396">
        <v>0.117826151563207</v>
      </c>
    </row>
    <row r="8397" spans="1:14" x14ac:dyDescent="0.25">
      <c r="A8397" s="200">
        <v>201</v>
      </c>
      <c r="B8397" t="s">
        <v>457</v>
      </c>
      <c r="C8397">
        <v>0.26692352471209702</v>
      </c>
      <c r="D8397">
        <v>8.5042743715528002E-2</v>
      </c>
      <c r="E8397">
        <v>2.5563844441009098</v>
      </c>
      <c r="F8397">
        <v>15.478210333911401</v>
      </c>
      <c r="G8397">
        <v>7.0540543911896103</v>
      </c>
      <c r="H8397">
        <v>1.0862583177868499</v>
      </c>
      <c r="I8397">
        <v>0.33841502373961901</v>
      </c>
      <c r="J8397">
        <v>7.3175123690623997E-2</v>
      </c>
      <c r="K8397">
        <v>6.4055964341213203E-2</v>
      </c>
      <c r="L8397">
        <v>6.8503891668816097E-2</v>
      </c>
      <c r="M8397">
        <v>9.2920939331028601E-2</v>
      </c>
      <c r="N8397">
        <v>1.0434637735173</v>
      </c>
    </row>
    <row r="8398" spans="1:14" x14ac:dyDescent="0.25">
      <c r="A8398" s="200">
        <v>201</v>
      </c>
      <c r="B8398" t="s">
        <v>458</v>
      </c>
      <c r="C8398">
        <v>0.31722237830118599</v>
      </c>
      <c r="D8398">
        <v>0.66606173957400105</v>
      </c>
      <c r="E8398">
        <v>0.89848911479782501</v>
      </c>
      <c r="F8398">
        <v>3.6999848079432698</v>
      </c>
      <c r="G8398">
        <v>0.78712151071060699</v>
      </c>
      <c r="H8398">
        <v>0.112515923587374</v>
      </c>
      <c r="I8398">
        <v>0.145812126747382</v>
      </c>
      <c r="J8398">
        <v>5.6134253675218897E-2</v>
      </c>
      <c r="K8398">
        <v>3.1369792461888403E-2</v>
      </c>
      <c r="L8398">
        <v>1.6875782525160699E-2</v>
      </c>
      <c r="M8398">
        <v>1.9230567122747701E-2</v>
      </c>
      <c r="N8398">
        <v>1.08492511645126E-2</v>
      </c>
    </row>
    <row r="8399" spans="1:14" x14ac:dyDescent="0.25">
      <c r="A8399" s="200">
        <v>201</v>
      </c>
      <c r="B8399" t="s">
        <v>459</v>
      </c>
      <c r="C8399">
        <v>7.5690663159380306E-2</v>
      </c>
      <c r="D8399">
        <v>0.18642120593339401</v>
      </c>
      <c r="E8399">
        <v>1.6343873706234899</v>
      </c>
      <c r="F8399">
        <v>2.18143220211702</v>
      </c>
      <c r="G8399">
        <v>0.95537544005005604</v>
      </c>
      <c r="H8399">
        <v>8.7839111865818803E-2</v>
      </c>
      <c r="I8399">
        <v>1.8574881808442301E-2</v>
      </c>
      <c r="J8399">
        <v>1.18937035052167E-2</v>
      </c>
      <c r="K8399">
        <v>9.4698957204577706E-3</v>
      </c>
      <c r="L8399">
        <v>8.4743697962488193E-3</v>
      </c>
      <c r="M8399">
        <v>6.9167164302146701E-3</v>
      </c>
      <c r="N8399">
        <v>5.3790594540087397E-3</v>
      </c>
    </row>
    <row r="8400" spans="1:14" x14ac:dyDescent="0.25">
      <c r="A8400" s="200">
        <v>201</v>
      </c>
      <c r="B8400" t="s">
        <v>460</v>
      </c>
      <c r="C8400">
        <v>0.15527877723498901</v>
      </c>
      <c r="D8400">
        <v>1.03778252713648</v>
      </c>
      <c r="E8400">
        <v>2.3983568930922399</v>
      </c>
      <c r="F8400">
        <v>2.1980336194476999</v>
      </c>
      <c r="G8400">
        <v>9.3593714152969396E-2</v>
      </c>
      <c r="H8400">
        <v>0.103287584228112</v>
      </c>
      <c r="I8400">
        <v>9.3146117279806498E-2</v>
      </c>
      <c r="J8400">
        <v>1.2651343333863399E-2</v>
      </c>
      <c r="K8400">
        <v>1.92238364536912E-2</v>
      </c>
      <c r="L8400">
        <v>8.5588462239098006E-3</v>
      </c>
      <c r="M8400">
        <v>7.2934608388106701E-3</v>
      </c>
      <c r="N8400">
        <v>5.9543385098943403E-3</v>
      </c>
    </row>
    <row r="8401" spans="1:14" x14ac:dyDescent="0.25">
      <c r="A8401" s="200">
        <v>201</v>
      </c>
      <c r="B8401" t="s">
        <v>461</v>
      </c>
      <c r="C8401">
        <v>9.2438154335536607E-3</v>
      </c>
      <c r="D8401">
        <v>5.1010657317114703E-2</v>
      </c>
      <c r="E8401">
        <v>0.23720827971806699</v>
      </c>
      <c r="F8401">
        <v>0.39895852418426903</v>
      </c>
      <c r="G8401">
        <v>0.317707440757382</v>
      </c>
      <c r="H8401">
        <v>2.1315141322809799E-2</v>
      </c>
      <c r="I8401">
        <v>1.56867739312492E-2</v>
      </c>
      <c r="J8401">
        <v>3.6858657018772798E-3</v>
      </c>
      <c r="K8401">
        <v>3.78859224961879E-3</v>
      </c>
      <c r="L8401">
        <v>2.7235913232919202E-3</v>
      </c>
      <c r="M8401">
        <v>5.4486547401580102E-3</v>
      </c>
      <c r="N8401">
        <v>4.3183628746876999E-3</v>
      </c>
    </row>
    <row r="8402" spans="1:14" x14ac:dyDescent="0.25">
      <c r="A8402" s="200">
        <v>201</v>
      </c>
      <c r="B8402" t="s">
        <v>462</v>
      </c>
      <c r="C8402">
        <v>0.12696542620712201</v>
      </c>
      <c r="D8402">
        <v>0.459739319776235</v>
      </c>
      <c r="E8402">
        <v>1.0543713640007299</v>
      </c>
      <c r="F8402">
        <v>2.8300532293489602</v>
      </c>
      <c r="G8402">
        <v>1.87207180567598</v>
      </c>
      <c r="H8402">
        <v>1.6188562683034899</v>
      </c>
      <c r="I8402">
        <v>0.13405132828802799</v>
      </c>
      <c r="J8402">
        <v>1.81115449500516E-2</v>
      </c>
      <c r="K8402">
        <v>1.68099549589775E-2</v>
      </c>
      <c r="L8402">
        <v>1.53816033766314E-2</v>
      </c>
      <c r="M8402">
        <v>1.03465879482429E-2</v>
      </c>
      <c r="N8402">
        <v>3.55343162365723E-2</v>
      </c>
    </row>
    <row r="8403" spans="1:14" x14ac:dyDescent="0.25">
      <c r="A8403" s="200">
        <v>201</v>
      </c>
      <c r="B8403" t="s">
        <v>463</v>
      </c>
      <c r="C8403">
        <v>8.8053016687172206E-2</v>
      </c>
      <c r="D8403">
        <v>0.94416991575039699</v>
      </c>
      <c r="E8403">
        <v>3.1102846804650999</v>
      </c>
      <c r="F8403">
        <v>7.0798754087848899</v>
      </c>
      <c r="G8403">
        <v>6.2295227736548098</v>
      </c>
      <c r="H8403">
        <v>0.459888175138434</v>
      </c>
      <c r="I8403">
        <v>0.25890159107101501</v>
      </c>
      <c r="J8403">
        <v>3.8604672088651898E-2</v>
      </c>
      <c r="K8403">
        <v>3.20375710153427E-2</v>
      </c>
      <c r="L8403">
        <v>3.6580046635510698E-2</v>
      </c>
      <c r="M8403">
        <v>3.5632312250789402E-2</v>
      </c>
      <c r="N8403">
        <v>2.0926269016555799E-2</v>
      </c>
    </row>
    <row r="8404" spans="1:14" x14ac:dyDescent="0.25">
      <c r="A8404" s="200">
        <v>201</v>
      </c>
      <c r="B8404" t="s">
        <v>464</v>
      </c>
      <c r="C8404">
        <v>0.29402567984844202</v>
      </c>
      <c r="D8404">
        <v>0.96634664099852197</v>
      </c>
      <c r="E8404">
        <v>2.3947706378555398</v>
      </c>
      <c r="F8404">
        <v>6.8518911404700402</v>
      </c>
      <c r="G8404">
        <v>3.0657770135085398</v>
      </c>
      <c r="H8404">
        <v>0.13508987693517499</v>
      </c>
      <c r="I8404">
        <v>8.9550793374155599E-2</v>
      </c>
      <c r="J8404">
        <v>4.8107599374918403E-2</v>
      </c>
      <c r="K8404">
        <v>3.50776599851471E-2</v>
      </c>
      <c r="L8404">
        <v>3.4634715138059997E-2</v>
      </c>
      <c r="M8404">
        <v>4.8324506434660901E-2</v>
      </c>
      <c r="N8404">
        <v>4.7598145032337003E-2</v>
      </c>
    </row>
    <row r="8405" spans="1:14" x14ac:dyDescent="0.25">
      <c r="A8405" s="200">
        <v>201</v>
      </c>
      <c r="B8405" t="s">
        <v>465</v>
      </c>
      <c r="C8405">
        <v>0.35117196930927302</v>
      </c>
      <c r="D8405">
        <v>0.58613816160031695</v>
      </c>
      <c r="E8405">
        <v>6.8660446810321698</v>
      </c>
      <c r="F8405">
        <v>6.8754014626735103</v>
      </c>
      <c r="G8405">
        <v>2.3316861484451499</v>
      </c>
      <c r="H8405">
        <v>0.11396626759635101</v>
      </c>
      <c r="I8405">
        <v>9.5791676017577002E-2</v>
      </c>
      <c r="J8405">
        <v>3.9543381963921702E-2</v>
      </c>
      <c r="K8405">
        <v>2.8964434312829499E-2</v>
      </c>
      <c r="L8405">
        <v>3.6407964622971398E-2</v>
      </c>
      <c r="M8405">
        <v>3.1024259678405101E-2</v>
      </c>
      <c r="N8405">
        <v>5.11538092011374E-2</v>
      </c>
    </row>
    <row r="8406" spans="1:14" x14ac:dyDescent="0.25">
      <c r="A8406" s="200">
        <v>201</v>
      </c>
      <c r="B8406" t="s">
        <v>466</v>
      </c>
      <c r="C8406">
        <v>0.19277877092756801</v>
      </c>
      <c r="D8406">
        <v>0.14901284659178901</v>
      </c>
      <c r="E8406">
        <v>0.98933906454859499</v>
      </c>
      <c r="F8406">
        <v>0.45666798395728903</v>
      </c>
      <c r="G8406">
        <v>3.0025393647256302E-2</v>
      </c>
      <c r="H8406">
        <v>1.260836453916E-2</v>
      </c>
      <c r="I8406">
        <v>9.0356738112122009E-3</v>
      </c>
      <c r="J8406">
        <v>6.73922146391888E-3</v>
      </c>
      <c r="K8406">
        <v>5.0981403271058399E-3</v>
      </c>
      <c r="L8406">
        <v>4.3146635406784203E-3</v>
      </c>
      <c r="M8406">
        <v>3.5389578654140001E-3</v>
      </c>
      <c r="N8406">
        <v>3.2706041130033999E-3</v>
      </c>
    </row>
    <row r="8407" spans="1:14" x14ac:dyDescent="0.25">
      <c r="A8407" s="200">
        <v>201</v>
      </c>
      <c r="B8407" t="s">
        <v>467</v>
      </c>
      <c r="C8407">
        <v>8.0960594350828002E-2</v>
      </c>
      <c r="D8407">
        <v>0.17276298766548501</v>
      </c>
      <c r="E8407">
        <v>1.3568488833438299</v>
      </c>
      <c r="F8407">
        <v>1.1299563512149999</v>
      </c>
      <c r="G8407">
        <v>2.31932651175019</v>
      </c>
      <c r="H8407">
        <v>4.5781733171309298E-2</v>
      </c>
      <c r="I8407">
        <v>1.44403733913135E-2</v>
      </c>
      <c r="J8407">
        <v>1.0644623497438501E-2</v>
      </c>
      <c r="K8407">
        <v>1.07172431269999E-2</v>
      </c>
      <c r="L8407">
        <v>9.2374575953474598E-3</v>
      </c>
      <c r="M8407">
        <v>7.37116222390026E-3</v>
      </c>
      <c r="N8407">
        <v>2.7848699294888299E-2</v>
      </c>
    </row>
    <row r="8408" spans="1:14" x14ac:dyDescent="0.25">
      <c r="A8408" s="200">
        <v>201</v>
      </c>
      <c r="B8408" t="s">
        <v>468</v>
      </c>
      <c r="C8408">
        <v>9.7404662645195803E-2</v>
      </c>
      <c r="D8408">
        <v>0.81400890339300902</v>
      </c>
      <c r="E8408">
        <v>1.5793816793322299</v>
      </c>
      <c r="F8408">
        <v>3.7686703983585401</v>
      </c>
      <c r="G8408">
        <v>0.415122988288467</v>
      </c>
      <c r="H8408">
        <v>0.13623593727465699</v>
      </c>
      <c r="I8408">
        <v>6.17964357780681E-2</v>
      </c>
      <c r="J8408">
        <v>3.38012994030088E-2</v>
      </c>
      <c r="K8408">
        <v>2.69517770610469E-2</v>
      </c>
      <c r="L8408">
        <v>1.17041814940447E-2</v>
      </c>
      <c r="M8408">
        <v>8.9949257371688997E-3</v>
      </c>
      <c r="N8408">
        <v>3.3385348091287202E-2</v>
      </c>
    </row>
    <row r="8409" spans="1:14" x14ac:dyDescent="0.25">
      <c r="A8409" s="200">
        <v>201</v>
      </c>
      <c r="B8409" t="s">
        <v>469</v>
      </c>
      <c r="C8409">
        <v>3.7677176669226403E-2</v>
      </c>
      <c r="D8409">
        <v>6.7063603838915006E-2</v>
      </c>
      <c r="E8409">
        <v>0.34165822041203597</v>
      </c>
      <c r="F8409">
        <v>0.24713239037594301</v>
      </c>
      <c r="G8409">
        <v>0.13374068466205499</v>
      </c>
      <c r="H8409">
        <v>3.52836823409656E-2</v>
      </c>
      <c r="I8409">
        <v>6.6421992471945102E-3</v>
      </c>
      <c r="J8409">
        <v>2.84482404391919E-3</v>
      </c>
      <c r="K8409">
        <v>2.4594891899384101E-3</v>
      </c>
      <c r="L8409">
        <v>2.07674011041129E-3</v>
      </c>
      <c r="M8409">
        <v>1.55656550540574E-3</v>
      </c>
      <c r="N8409">
        <v>1.7956919267733299E-2</v>
      </c>
    </row>
    <row r="8410" spans="1:14" x14ac:dyDescent="0.25">
      <c r="A8410" s="200">
        <v>201</v>
      </c>
      <c r="B8410" t="s">
        <v>470</v>
      </c>
      <c r="C8410">
        <v>0.98870713542621702</v>
      </c>
      <c r="D8410">
        <v>0.42093255431473198</v>
      </c>
      <c r="E8410">
        <v>1.5438695634381601</v>
      </c>
      <c r="F8410">
        <v>1.0781741083104099</v>
      </c>
      <c r="G8410">
        <v>0.45309330413092802</v>
      </c>
      <c r="H8410">
        <v>6.1346056082170398E-2</v>
      </c>
      <c r="I8410">
        <v>5.7444658221246898E-2</v>
      </c>
      <c r="J8410">
        <v>8.2585338918770394E-3</v>
      </c>
      <c r="K8410">
        <v>7.3908608450793303E-3</v>
      </c>
      <c r="L8410">
        <v>5.6714890318841403E-3</v>
      </c>
      <c r="M8410">
        <v>5.2856685017197598E-3</v>
      </c>
      <c r="N8410">
        <v>1.11224131975833E-2</v>
      </c>
    </row>
    <row r="8411" spans="1:14" x14ac:dyDescent="0.25">
      <c r="A8411" s="200">
        <v>201</v>
      </c>
      <c r="B8411" t="s">
        <v>471</v>
      </c>
      <c r="C8411">
        <v>3.8583273954975503E-2</v>
      </c>
      <c r="D8411">
        <v>0.17489219165393899</v>
      </c>
      <c r="E8411">
        <v>1.8351587109741601</v>
      </c>
      <c r="F8411">
        <v>1.52545202086169</v>
      </c>
      <c r="G8411">
        <v>0.60127319212460695</v>
      </c>
      <c r="H8411">
        <v>9.6107251063774296E-2</v>
      </c>
      <c r="I8411">
        <v>1.1413988209174299E-2</v>
      </c>
      <c r="J8411">
        <v>9.7154631689899892E-3</v>
      </c>
      <c r="K8411">
        <v>7.4331374842180799E-3</v>
      </c>
      <c r="L8411">
        <v>6.1964976609025198E-3</v>
      </c>
      <c r="M8411">
        <v>5.35504276599347E-3</v>
      </c>
      <c r="N8411">
        <v>5.21143930845204E-3</v>
      </c>
    </row>
    <row r="8412" spans="1:14" x14ac:dyDescent="0.25">
      <c r="A8412" s="200">
        <v>201</v>
      </c>
      <c r="B8412" t="s">
        <v>472</v>
      </c>
      <c r="C8412">
        <v>2.84993298017416</v>
      </c>
      <c r="D8412">
        <v>16.419700445204398</v>
      </c>
      <c r="E8412">
        <v>5.7464300807334601</v>
      </c>
      <c r="F8412">
        <v>4.2548256747262299</v>
      </c>
      <c r="G8412">
        <v>1.7103043768136099</v>
      </c>
      <c r="H8412">
        <v>0.72308162925849795</v>
      </c>
      <c r="I8412">
        <v>0.136030442514777</v>
      </c>
      <c r="J8412">
        <v>5.1830280818434799E-2</v>
      </c>
      <c r="K8412">
        <v>4.2572393591437101E-2</v>
      </c>
      <c r="L8412">
        <v>3.4792790413484903E-2</v>
      </c>
      <c r="M8412">
        <v>2.88711115845817E-2</v>
      </c>
      <c r="N8412">
        <v>2.9151642271594301E-2</v>
      </c>
    </row>
    <row r="8413" spans="1:14" x14ac:dyDescent="0.25">
      <c r="A8413" s="200">
        <v>201</v>
      </c>
      <c r="B8413" t="s">
        <v>473</v>
      </c>
      <c r="C8413">
        <v>0.12936676244987499</v>
      </c>
      <c r="D8413">
        <v>0.12947180356481999</v>
      </c>
      <c r="E8413">
        <v>1.2046234795045501</v>
      </c>
      <c r="F8413">
        <v>0.94221523483332104</v>
      </c>
      <c r="G8413">
        <v>0.39212575450168702</v>
      </c>
      <c r="H8413">
        <v>0.11868864348290099</v>
      </c>
      <c r="I8413">
        <v>1.7354208732094398E-2</v>
      </c>
      <c r="J8413">
        <v>1.0401548031926999E-2</v>
      </c>
      <c r="K8413">
        <v>8.2336295432109009E-3</v>
      </c>
      <c r="L8413">
        <v>6.7710286525371598E-3</v>
      </c>
      <c r="M8413">
        <v>5.6918364397324098E-3</v>
      </c>
      <c r="N8413">
        <v>1.5299669643334001E-2</v>
      </c>
    </row>
    <row r="8414" spans="1:14" x14ac:dyDescent="0.25">
      <c r="A8414" s="200">
        <v>201</v>
      </c>
      <c r="B8414" t="s">
        <v>474</v>
      </c>
      <c r="C8414">
        <v>9.9384490955128496E-3</v>
      </c>
      <c r="D8414">
        <v>0.24382578190065601</v>
      </c>
      <c r="E8414">
        <v>1.5247001056909699</v>
      </c>
      <c r="F8414">
        <v>3.04716748358392</v>
      </c>
      <c r="G8414">
        <v>2.3535792392649499</v>
      </c>
      <c r="H8414">
        <v>0.26050909903707298</v>
      </c>
      <c r="I8414">
        <v>3.1318223155072197E-2</v>
      </c>
      <c r="J8414">
        <v>1.7625244183112398E-2</v>
      </c>
      <c r="K8414">
        <v>1.3714472375924399E-2</v>
      </c>
      <c r="L8414">
        <v>1.51275043108848E-2</v>
      </c>
      <c r="M8414">
        <v>9.7017988421854995E-3</v>
      </c>
      <c r="N8414">
        <v>1.3348632043441199E-2</v>
      </c>
    </row>
    <row r="8415" spans="1:14" x14ac:dyDescent="0.25">
      <c r="A8415" s="200">
        <v>201</v>
      </c>
      <c r="B8415" t="s">
        <v>475</v>
      </c>
      <c r="C8415">
        <v>2.0656455566272099E-2</v>
      </c>
      <c r="D8415">
        <v>1.0746164529475</v>
      </c>
      <c r="E8415">
        <v>0.98003078358923601</v>
      </c>
      <c r="F8415">
        <v>4.0702210484840897</v>
      </c>
      <c r="G8415">
        <v>0.73632376839509095</v>
      </c>
      <c r="H8415">
        <v>0.12636184828031499</v>
      </c>
      <c r="I8415">
        <v>2.1104118465597899E-2</v>
      </c>
      <c r="J8415">
        <v>1.5348150146510101E-2</v>
      </c>
      <c r="K8415">
        <v>1.27662152447306E-2</v>
      </c>
      <c r="L8415">
        <v>1.06705215705376E-2</v>
      </c>
      <c r="M8415">
        <v>8.8481497093009804E-3</v>
      </c>
      <c r="N8415">
        <v>1.4813857352261201E-2</v>
      </c>
    </row>
    <row r="8416" spans="1:14" x14ac:dyDescent="0.25">
      <c r="A8416" s="200">
        <v>201</v>
      </c>
      <c r="B8416" t="s">
        <v>476</v>
      </c>
      <c r="C8416">
        <v>2.6932415989139799E-2</v>
      </c>
      <c r="D8416">
        <v>0.232405837316422</v>
      </c>
      <c r="E8416">
        <v>4.1297226002144702</v>
      </c>
      <c r="F8416">
        <v>4.7980966529168301</v>
      </c>
      <c r="G8416">
        <v>1.4579277465878</v>
      </c>
      <c r="H8416">
        <v>6.5969541531360101E-2</v>
      </c>
      <c r="I8416">
        <v>4.4322201810299E-2</v>
      </c>
      <c r="J8416">
        <v>2.8580805986594099E-2</v>
      </c>
      <c r="K8416">
        <v>1.9267810624630899E-2</v>
      </c>
      <c r="L8416">
        <v>1.5890081628358501E-2</v>
      </c>
      <c r="M8416">
        <v>1.3103447581087301E-2</v>
      </c>
      <c r="N8416">
        <v>1.2301283077835099E-2</v>
      </c>
    </row>
    <row r="8417" spans="1:14" x14ac:dyDescent="0.25">
      <c r="A8417" s="200">
        <v>201</v>
      </c>
      <c r="B8417" t="s">
        <v>477</v>
      </c>
      <c r="C8417">
        <v>5.7617333596819101E-2</v>
      </c>
      <c r="D8417">
        <v>0.24792006829514199</v>
      </c>
      <c r="E8417">
        <v>0.694341485028804</v>
      </c>
      <c r="F8417">
        <v>7.7329888316667601</v>
      </c>
      <c r="G8417">
        <v>6.4664245683498898</v>
      </c>
      <c r="H8417">
        <v>0.5111422812152</v>
      </c>
      <c r="I8417">
        <v>0.743048500759665</v>
      </c>
      <c r="J8417">
        <v>7.0477799797889096E-2</v>
      </c>
      <c r="K8417">
        <v>2.9699089327075899E-2</v>
      </c>
      <c r="L8417">
        <v>2.5863242826045799E-2</v>
      </c>
      <c r="M8417">
        <v>2.1069878667324099E-2</v>
      </c>
      <c r="N8417">
        <v>2.08176696350066E-2</v>
      </c>
    </row>
    <row r="8418" spans="1:14" x14ac:dyDescent="0.25">
      <c r="A8418" s="200">
        <v>201</v>
      </c>
      <c r="B8418" t="s">
        <v>478</v>
      </c>
      <c r="C8418">
        <v>5.6578412905937202E-2</v>
      </c>
      <c r="D8418">
        <v>6.34464756999438E-2</v>
      </c>
      <c r="E8418">
        <v>0.21011906456887899</v>
      </c>
      <c r="F8418">
        <v>1.52140101741155</v>
      </c>
      <c r="G8418">
        <v>0.45183979829844001</v>
      </c>
      <c r="H8418">
        <v>0.18531143495126001</v>
      </c>
      <c r="I8418">
        <v>3.1767680337492103E-2</v>
      </c>
      <c r="J8418">
        <v>7.7244340984255599E-3</v>
      </c>
      <c r="K8418">
        <v>6.4716661393656796E-3</v>
      </c>
      <c r="L8418">
        <v>1.7702124684211999E-2</v>
      </c>
      <c r="M8418">
        <v>5.73226841128019E-3</v>
      </c>
      <c r="N8418">
        <v>0.174732660635118</v>
      </c>
    </row>
    <row r="8419" spans="1:14" x14ac:dyDescent="0.25">
      <c r="A8419" s="200">
        <v>201</v>
      </c>
      <c r="B8419" t="s">
        <v>479</v>
      </c>
      <c r="C8419">
        <v>0.64976694149258096</v>
      </c>
      <c r="D8419">
        <v>3.0063153645634202</v>
      </c>
      <c r="E8419">
        <v>5.2068292199456598</v>
      </c>
      <c r="F8419">
        <v>4.7545762424174498</v>
      </c>
      <c r="G8419">
        <v>4.3664379216267504</v>
      </c>
      <c r="H8419">
        <v>0.209310659131691</v>
      </c>
      <c r="I8419">
        <v>0.25111642375947302</v>
      </c>
      <c r="J8419">
        <v>7.5715094166425204E-2</v>
      </c>
      <c r="K8419">
        <v>3.0185323879899199E-2</v>
      </c>
      <c r="L8419">
        <v>7.8204972418172994E-2</v>
      </c>
      <c r="M8419">
        <v>5.5319807469979998E-2</v>
      </c>
      <c r="N8419">
        <v>2.3634997959919999E-2</v>
      </c>
    </row>
    <row r="8420" spans="1:14" x14ac:dyDescent="0.25">
      <c r="A8420" s="200">
        <v>201</v>
      </c>
      <c r="B8420" t="s">
        <v>480</v>
      </c>
      <c r="C8420">
        <v>5.6048329292208598E-2</v>
      </c>
      <c r="D8420">
        <v>0.26162800027537603</v>
      </c>
      <c r="E8420">
        <v>0.49029763382428598</v>
      </c>
      <c r="F8420">
        <v>0.10712165131751</v>
      </c>
      <c r="G8420">
        <v>3.2358317978929498E-2</v>
      </c>
      <c r="H8420">
        <v>1.8462782507359599E-2</v>
      </c>
      <c r="I8420">
        <v>5.98090782486099E-3</v>
      </c>
      <c r="J8420">
        <v>4.82636642070938E-3</v>
      </c>
      <c r="K8420">
        <v>3.9986995945369896E-3</v>
      </c>
      <c r="L8420">
        <v>3.3056323491214498E-3</v>
      </c>
      <c r="M8420">
        <v>2.7763245431503699E-3</v>
      </c>
      <c r="N8420">
        <v>2.31985105974968E-3</v>
      </c>
    </row>
    <row r="8421" spans="1:14" x14ac:dyDescent="0.25">
      <c r="A8421" s="200">
        <v>201</v>
      </c>
      <c r="B8421" t="s">
        <v>481</v>
      </c>
      <c r="C8421">
        <v>8.3187868988880299E-3</v>
      </c>
      <c r="D8421">
        <v>1.7163890774817801E-2</v>
      </c>
      <c r="E8421">
        <v>0.120671170498638</v>
      </c>
      <c r="F8421">
        <v>0.22940436973356099</v>
      </c>
      <c r="G8421">
        <v>0.10126728986082199</v>
      </c>
      <c r="H8421">
        <v>5.67600541636041E-2</v>
      </c>
      <c r="I8421">
        <v>1.0725408145832499E-2</v>
      </c>
      <c r="J8421">
        <v>1.4881960858797599E-3</v>
      </c>
      <c r="K8421">
        <v>1.04417406862538E-3</v>
      </c>
      <c r="L8421">
        <v>2.2704766128066899E-3</v>
      </c>
      <c r="M8421">
        <v>1.1996717743932501E-3</v>
      </c>
      <c r="N8421">
        <v>1.1054233067174599E-2</v>
      </c>
    </row>
    <row r="8422" spans="1:14" x14ac:dyDescent="0.25">
      <c r="A8422" s="200">
        <v>201</v>
      </c>
      <c r="B8422" t="s">
        <v>482</v>
      </c>
      <c r="C8422">
        <v>1.0892974909323699E-2</v>
      </c>
      <c r="D8422">
        <v>0.19723185696362699</v>
      </c>
      <c r="E8422">
        <v>1.15230614630415</v>
      </c>
      <c r="F8422">
        <v>0.77098749217206697</v>
      </c>
      <c r="G8422">
        <v>0.327281440730323</v>
      </c>
      <c r="H8422">
        <v>1.8012839289625798E-2</v>
      </c>
      <c r="I8422">
        <v>1.44607144358495E-2</v>
      </c>
      <c r="J8422">
        <v>5.0970296522714897E-3</v>
      </c>
      <c r="K8422">
        <v>5.4794042090815197E-3</v>
      </c>
      <c r="L8422">
        <v>9.6532192651127904E-3</v>
      </c>
      <c r="M8422">
        <v>2.53709995418347E-2</v>
      </c>
      <c r="N8422">
        <v>6.54399686107045E-3</v>
      </c>
    </row>
    <row r="8423" spans="1:14" x14ac:dyDescent="0.25">
      <c r="A8423" s="200">
        <v>201</v>
      </c>
      <c r="B8423" t="s">
        <v>483</v>
      </c>
      <c r="C8423">
        <v>1.4502879252715799E-2</v>
      </c>
      <c r="D8423">
        <v>9.4833255967879906E-2</v>
      </c>
      <c r="E8423">
        <v>1.23096017614551</v>
      </c>
      <c r="F8423">
        <v>0.49207535068275599</v>
      </c>
      <c r="G8423">
        <v>0.74323455206592204</v>
      </c>
      <c r="H8423">
        <v>0.19658569432036699</v>
      </c>
      <c r="I8423">
        <v>0.101532886005085</v>
      </c>
      <c r="J8423">
        <v>5.8355054536573404E-3</v>
      </c>
      <c r="K8423">
        <v>4.8539265538744799E-3</v>
      </c>
      <c r="L8423">
        <v>3.9879305631355302E-3</v>
      </c>
      <c r="M8423">
        <v>3.2693360552688202E-3</v>
      </c>
      <c r="N8423">
        <v>2.9694220589659899E-3</v>
      </c>
    </row>
    <row r="8424" spans="1:14" x14ac:dyDescent="0.25">
      <c r="A8424" s="200">
        <v>201</v>
      </c>
      <c r="B8424" t="s">
        <v>484</v>
      </c>
      <c r="C8424">
        <v>0.234236741831158</v>
      </c>
      <c r="D8424">
        <v>9.56388340146061E-2</v>
      </c>
      <c r="E8424">
        <v>0.68919932774732195</v>
      </c>
      <c r="F8424">
        <v>0.17086863981550501</v>
      </c>
      <c r="G8424">
        <v>0.181549021874542</v>
      </c>
      <c r="H8424">
        <v>2.3763317878898599E-2</v>
      </c>
      <c r="I8424">
        <v>3.3232063250555901E-3</v>
      </c>
      <c r="J8424">
        <v>2.6125708178039199E-3</v>
      </c>
      <c r="K8424">
        <v>2.41070443838081E-3</v>
      </c>
      <c r="L8424">
        <v>1.82923363787053E-3</v>
      </c>
      <c r="M8424">
        <v>1.49842360629189E-3</v>
      </c>
      <c r="N8424">
        <v>2.7283707425539701E-3</v>
      </c>
    </row>
    <row r="8425" spans="1:14" x14ac:dyDescent="0.25">
      <c r="A8425" s="200">
        <v>201</v>
      </c>
      <c r="B8425" t="s">
        <v>485</v>
      </c>
      <c r="C8425">
        <v>3.1403346407521501E-2</v>
      </c>
      <c r="D8425">
        <v>0.30224680716306601</v>
      </c>
      <c r="E8425">
        <v>0.95875308437523898</v>
      </c>
      <c r="F8425">
        <v>0.55942165013402301</v>
      </c>
      <c r="G8425">
        <v>0.19380381717264999</v>
      </c>
      <c r="H8425">
        <v>6.6025163537702894E-2</v>
      </c>
      <c r="I8425">
        <v>1.1712196607445199E-2</v>
      </c>
      <c r="J8425">
        <v>3.89319833554954E-3</v>
      </c>
      <c r="K8425">
        <v>3.23566257738101E-3</v>
      </c>
      <c r="L8425">
        <v>2.84158800717744E-3</v>
      </c>
      <c r="M8425">
        <v>2.40581093922099E-3</v>
      </c>
      <c r="N8425">
        <v>2.65975087458745E-3</v>
      </c>
    </row>
    <row r="8426" spans="1:14" x14ac:dyDescent="0.25">
      <c r="A8426" s="200" t="s">
        <v>489</v>
      </c>
      <c r="B8426" t="s">
        <v>378</v>
      </c>
      <c r="L8426">
        <v>1.1719191207582101E-3</v>
      </c>
      <c r="M8426">
        <v>4.07120933547263E-4</v>
      </c>
      <c r="N8426">
        <v>2.3059407545555799E-2</v>
      </c>
    </row>
    <row r="8427" spans="1:14" x14ac:dyDescent="0.25">
      <c r="A8427" s="200" t="s">
        <v>489</v>
      </c>
      <c r="B8427" t="s">
        <v>379</v>
      </c>
      <c r="C8427">
        <v>8.5035027169339E-2</v>
      </c>
      <c r="D8427">
        <v>4.9493594770112399E-2</v>
      </c>
      <c r="E8427">
        <v>0.34375775545623199</v>
      </c>
      <c r="F8427">
        <v>0.18396620390659901</v>
      </c>
      <c r="G8427">
        <v>2.1492138086688001E-2</v>
      </c>
      <c r="H8427">
        <v>2.30127153079727E-3</v>
      </c>
      <c r="I8427">
        <v>1.1904466004738401E-3</v>
      </c>
      <c r="J8427">
        <v>8.9494658756809793E-3</v>
      </c>
      <c r="K8427">
        <v>4.1953263913772102E-3</v>
      </c>
      <c r="L8427">
        <v>1.49683719226635E-3</v>
      </c>
      <c r="M8427">
        <v>5.7722374504007496E-4</v>
      </c>
      <c r="N8427">
        <v>4.2385784052912804E-3</v>
      </c>
    </row>
    <row r="8428" spans="1:14" x14ac:dyDescent="0.25">
      <c r="A8428" s="200" t="s">
        <v>489</v>
      </c>
      <c r="B8428" t="s">
        <v>380</v>
      </c>
      <c r="C8428">
        <v>5.0568999663505197E-3</v>
      </c>
      <c r="D8428">
        <v>0.412576361804108</v>
      </c>
      <c r="E8428">
        <v>0.80324671543844905</v>
      </c>
      <c r="F8428">
        <v>0.448213517791475</v>
      </c>
      <c r="G8428">
        <v>0.24223348764212099</v>
      </c>
      <c r="H8428">
        <v>0.10745592467613101</v>
      </c>
      <c r="I8428">
        <v>1.44619737045411E-2</v>
      </c>
      <c r="J8428">
        <v>3.2239113536494599E-3</v>
      </c>
      <c r="K8428">
        <v>5.4929846622038996E-3</v>
      </c>
      <c r="L8428">
        <v>5.4108904752049203E-3</v>
      </c>
      <c r="M8428">
        <v>3.7962151205400601E-3</v>
      </c>
      <c r="N8428">
        <v>3.0071953360839799E-4</v>
      </c>
    </row>
    <row r="8429" spans="1:14" x14ac:dyDescent="0.25">
      <c r="A8429" s="200" t="s">
        <v>489</v>
      </c>
      <c r="B8429" t="s">
        <v>381</v>
      </c>
      <c r="C8429">
        <v>4.4250152003990203E-3</v>
      </c>
      <c r="D8429">
        <v>6.1813257301449299E-2</v>
      </c>
      <c r="E8429">
        <v>0.23593814643455699</v>
      </c>
      <c r="F8429">
        <v>0.31347172620911001</v>
      </c>
      <c r="G8429">
        <v>0.18031526674724499</v>
      </c>
      <c r="H8429">
        <v>6.6542480729220796E-2</v>
      </c>
      <c r="I8429">
        <v>2.3968462779142299E-2</v>
      </c>
      <c r="J8429">
        <v>6.57554938496071E-3</v>
      </c>
      <c r="K8429">
        <v>3.8484904941275002E-3</v>
      </c>
      <c r="L8429">
        <v>9.3356401906119092E-3</v>
      </c>
      <c r="M8429">
        <v>1.1771391394624299E-3</v>
      </c>
      <c r="N8429">
        <v>3.4424482733600499E-2</v>
      </c>
    </row>
    <row r="8430" spans="1:14" x14ac:dyDescent="0.25">
      <c r="A8430" s="200" t="s">
        <v>489</v>
      </c>
      <c r="B8430" t="s">
        <v>382</v>
      </c>
      <c r="C8430">
        <v>0.274394143003449</v>
      </c>
      <c r="D8430">
        <v>0.20566114378122899</v>
      </c>
      <c r="E8430">
        <v>0.288170634699143</v>
      </c>
      <c r="F8430">
        <v>0.19459731252461601</v>
      </c>
      <c r="G8430">
        <v>5.6601614268238197E-2</v>
      </c>
      <c r="H8430">
        <v>8.3282643118494704E-2</v>
      </c>
      <c r="I8430">
        <v>5.7477266788630701E-2</v>
      </c>
      <c r="J8430">
        <v>8.2014712372636203E-2</v>
      </c>
      <c r="K8430">
        <v>2.8394055981116099E-3</v>
      </c>
      <c r="L8430">
        <v>6.7295983305002503E-3</v>
      </c>
      <c r="M8430">
        <v>4.8555514290604299E-4</v>
      </c>
      <c r="N8430">
        <v>4.5270255050699598E-4</v>
      </c>
    </row>
    <row r="8431" spans="1:14" x14ac:dyDescent="0.25">
      <c r="A8431" s="200" t="s">
        <v>489</v>
      </c>
      <c r="B8431" t="s">
        <v>383</v>
      </c>
      <c r="C8431">
        <v>6.9608806097355902E-3</v>
      </c>
      <c r="D8431">
        <v>6.6189220383198596E-3</v>
      </c>
      <c r="E8431">
        <v>2.0876679618537002E-2</v>
      </c>
      <c r="F8431">
        <v>6.4818456158301896E-2</v>
      </c>
      <c r="G8431">
        <v>1.32734650875443E-2</v>
      </c>
      <c r="H8431">
        <v>7.6718432235673697E-4</v>
      </c>
      <c r="I8431">
        <v>3.8689642007062202E-4</v>
      </c>
      <c r="J8431">
        <v>1.9295046968435001E-4</v>
      </c>
      <c r="K8431">
        <v>4.3890639233158798E-5</v>
      </c>
      <c r="L8431">
        <v>7.6510497609857004E-5</v>
      </c>
      <c r="M8431">
        <v>1.2802839149127199E-4</v>
      </c>
      <c r="N8431">
        <v>6.4827990260079302E-3</v>
      </c>
    </row>
    <row r="8432" spans="1:14" x14ac:dyDescent="0.25">
      <c r="A8432" s="200" t="s">
        <v>489</v>
      </c>
      <c r="B8432" t="s">
        <v>384</v>
      </c>
      <c r="C8432">
        <v>2.0792848024554798E-2</v>
      </c>
      <c r="D8432">
        <v>6.0206042729152601E-2</v>
      </c>
      <c r="E8432">
        <v>0.43066078501504002</v>
      </c>
      <c r="F8432">
        <v>0.63575682446410997</v>
      </c>
      <c r="G8432">
        <v>0.33458096394154901</v>
      </c>
      <c r="H8432">
        <v>6.6425597871131406E-2</v>
      </c>
      <c r="I8432">
        <v>1.8180620094631901E-3</v>
      </c>
      <c r="J8432">
        <v>2.8922800843332499E-4</v>
      </c>
      <c r="K8432">
        <v>1.58443650300977E-4</v>
      </c>
      <c r="L8432">
        <v>7.5424880454155404E-4</v>
      </c>
      <c r="M8432">
        <v>5.6215978861685499E-3</v>
      </c>
      <c r="N8432">
        <v>1.1862009071720501E-2</v>
      </c>
    </row>
    <row r="8433" spans="1:14" x14ac:dyDescent="0.25">
      <c r="A8433" s="200" t="s">
        <v>489</v>
      </c>
      <c r="B8433" t="s">
        <v>385</v>
      </c>
      <c r="C8433">
        <v>0.361394080096891</v>
      </c>
      <c r="D8433">
        <v>1.59733110359361</v>
      </c>
      <c r="E8433">
        <v>1.63357725841206</v>
      </c>
      <c r="F8433">
        <v>0.961404214433485</v>
      </c>
      <c r="G8433">
        <v>0.39675987988911399</v>
      </c>
      <c r="H8433">
        <v>3.3899025272921997E-2</v>
      </c>
      <c r="I8433">
        <v>4.12906943189989E-3</v>
      </c>
      <c r="J8433">
        <v>1.10460396017775E-3</v>
      </c>
      <c r="K8433">
        <v>2.9775723114588998E-3</v>
      </c>
      <c r="L8433">
        <v>5.2649832032601604E-3</v>
      </c>
      <c r="M8433">
        <v>2.1190394315340901E-2</v>
      </c>
      <c r="N8433">
        <v>5.9382751601583302E-2</v>
      </c>
    </row>
    <row r="8434" spans="1:14" x14ac:dyDescent="0.25">
      <c r="A8434" s="200" t="s">
        <v>489</v>
      </c>
      <c r="B8434" t="s">
        <v>386</v>
      </c>
      <c r="C8434">
        <v>0.40270912100353701</v>
      </c>
      <c r="D8434">
        <v>0.22696874372074</v>
      </c>
      <c r="E8434">
        <v>1.6250866458466799</v>
      </c>
      <c r="F8434">
        <v>0.63157879993124999</v>
      </c>
      <c r="G8434">
        <v>0.70286889779428696</v>
      </c>
      <c r="H8434">
        <v>0.18640436230316701</v>
      </c>
      <c r="I8434">
        <v>3.0177642071801899E-2</v>
      </c>
      <c r="J8434">
        <v>3.50947852489999E-2</v>
      </c>
      <c r="K8434">
        <v>5.8357076522383301E-3</v>
      </c>
      <c r="L8434">
        <v>6.90286096941685E-3</v>
      </c>
      <c r="M8434">
        <v>8.9480126816506092E-3</v>
      </c>
      <c r="N8434">
        <v>1.19632252675163E-2</v>
      </c>
    </row>
    <row r="8435" spans="1:14" x14ac:dyDescent="0.25">
      <c r="A8435" s="200" t="s">
        <v>489</v>
      </c>
      <c r="B8435" t="s">
        <v>387</v>
      </c>
      <c r="C8435">
        <v>1.32532362529993E-2</v>
      </c>
      <c r="D8435">
        <v>3.7403797070024898E-2</v>
      </c>
      <c r="E8435">
        <v>3.3026556820554998E-2</v>
      </c>
      <c r="F8435">
        <v>1.5894343894078299E-2</v>
      </c>
      <c r="G8435">
        <v>9.5894222426199903E-3</v>
      </c>
      <c r="H8435">
        <v>5.2196280700413898E-3</v>
      </c>
      <c r="I8435">
        <v>4.4634988091985404E-3</v>
      </c>
      <c r="J8435">
        <v>1.2006186104085001E-3</v>
      </c>
      <c r="K8435">
        <v>4.1689864291650797E-4</v>
      </c>
      <c r="L8435">
        <v>1.60379955724278E-4</v>
      </c>
      <c r="M8435">
        <v>2.32339569352902E-5</v>
      </c>
      <c r="N8435">
        <v>1.9937456701062101E-4</v>
      </c>
    </row>
    <row r="8436" spans="1:14" x14ac:dyDescent="0.25">
      <c r="A8436" s="200" t="s">
        <v>489</v>
      </c>
      <c r="B8436" t="s">
        <v>388</v>
      </c>
      <c r="C8436">
        <v>3.0852965555115702E-4</v>
      </c>
      <c r="D8436">
        <v>5.9583437366964604E-3</v>
      </c>
      <c r="E8436">
        <v>0.42121780411697202</v>
      </c>
      <c r="F8436">
        <v>0.812618323901804</v>
      </c>
      <c r="G8436">
        <v>0.122899042793957</v>
      </c>
      <c r="H8436">
        <v>4.6499758675249199E-2</v>
      </c>
      <c r="I8436">
        <v>2.9806534529551999E-2</v>
      </c>
      <c r="J8436">
        <v>3.4917519213987398E-3</v>
      </c>
      <c r="K8436">
        <v>5.1201973015619897E-3</v>
      </c>
      <c r="L8436">
        <v>7.6159155606894601E-3</v>
      </c>
      <c r="M8436">
        <v>2.2857407456979102E-3</v>
      </c>
      <c r="N8436">
        <v>3.02249350424817E-2</v>
      </c>
    </row>
    <row r="8437" spans="1:14" x14ac:dyDescent="0.25">
      <c r="A8437" s="200" t="s">
        <v>489</v>
      </c>
      <c r="B8437" t="s">
        <v>389</v>
      </c>
      <c r="C8437">
        <v>4.2595878075346899E-2</v>
      </c>
      <c r="D8437">
        <v>0.45126280552310499</v>
      </c>
      <c r="E8437">
        <v>1.9196159749141399</v>
      </c>
      <c r="F8437">
        <v>0.95979463722367597</v>
      </c>
      <c r="G8437">
        <v>0.607755858891314</v>
      </c>
      <c r="H8437">
        <v>8.7622875818368903E-2</v>
      </c>
      <c r="I8437">
        <v>2.8348440138245699E-2</v>
      </c>
      <c r="J8437">
        <v>9.3361764485280097E-3</v>
      </c>
      <c r="K8437">
        <v>3.9782595630249804E-3</v>
      </c>
      <c r="L8437">
        <v>1.7883656115000601E-2</v>
      </c>
      <c r="M8437">
        <v>1.16064773498056E-2</v>
      </c>
      <c r="N8437">
        <v>7.23087975971708E-3</v>
      </c>
    </row>
    <row r="8438" spans="1:14" x14ac:dyDescent="0.25">
      <c r="A8438" s="200" t="s">
        <v>489</v>
      </c>
      <c r="B8438" t="s">
        <v>390</v>
      </c>
      <c r="C8438">
        <v>2.9059858317368601E-2</v>
      </c>
      <c r="D8438">
        <v>0.230655145073283</v>
      </c>
      <c r="E8438">
        <v>0.40650850133230698</v>
      </c>
      <c r="F8438">
        <v>2.0790330905515901</v>
      </c>
      <c r="G8438">
        <v>0.93618246173708797</v>
      </c>
      <c r="H8438">
        <v>0.63915389104696896</v>
      </c>
      <c r="I8438">
        <v>0.20670715917417401</v>
      </c>
      <c r="J8438">
        <v>2.34191429219496E-2</v>
      </c>
      <c r="K8438">
        <v>8.0500156603598497E-4</v>
      </c>
      <c r="L8438">
        <v>1.9506721860584001E-2</v>
      </c>
      <c r="M8438">
        <v>5.1227283821497702E-2</v>
      </c>
      <c r="N8438">
        <v>2.8096336692466601E-2</v>
      </c>
    </row>
    <row r="8439" spans="1:14" x14ac:dyDescent="0.25">
      <c r="A8439" s="200" t="s">
        <v>489</v>
      </c>
      <c r="B8439" t="s">
        <v>391</v>
      </c>
      <c r="C8439">
        <v>9.2321352323447403E-2</v>
      </c>
      <c r="D8439">
        <v>0.65877332956221502</v>
      </c>
      <c r="E8439">
        <v>0.728860772529901</v>
      </c>
      <c r="F8439">
        <v>0.88107272698663397</v>
      </c>
      <c r="G8439">
        <v>0.41506488412829001</v>
      </c>
      <c r="H8439">
        <v>8.6422984106956896E-2</v>
      </c>
      <c r="I8439">
        <v>4.6179238444768698E-2</v>
      </c>
      <c r="J8439">
        <v>2.5298583497524998E-3</v>
      </c>
      <c r="K8439">
        <v>3.80637772832744E-4</v>
      </c>
      <c r="L8439">
        <v>6.5415672472026298E-3</v>
      </c>
      <c r="M8439">
        <v>5.4931631150269E-3</v>
      </c>
      <c r="N8439">
        <v>5.7857013555414304E-4</v>
      </c>
    </row>
    <row r="8440" spans="1:14" x14ac:dyDescent="0.25">
      <c r="A8440" s="200" t="s">
        <v>489</v>
      </c>
      <c r="B8440" t="s">
        <v>392</v>
      </c>
      <c r="C8440">
        <v>2.0193700502226301E-2</v>
      </c>
      <c r="D8440">
        <v>0.49406022155721901</v>
      </c>
      <c r="E8440">
        <v>2.5867412778696499</v>
      </c>
      <c r="F8440">
        <v>4.7965516576146996</v>
      </c>
      <c r="G8440">
        <v>1.0140415508139999</v>
      </c>
      <c r="H8440">
        <v>0.34113687068145998</v>
      </c>
      <c r="I8440">
        <v>3.0392879056963602E-2</v>
      </c>
      <c r="J8440">
        <v>3.1384205495488199E-3</v>
      </c>
      <c r="K8440">
        <v>2.5873256815718E-3</v>
      </c>
      <c r="L8440">
        <v>4.5418130249861202E-2</v>
      </c>
      <c r="M8440">
        <v>9.5428703828395606E-3</v>
      </c>
      <c r="N8440">
        <v>4.5875751332824302E-2</v>
      </c>
    </row>
    <row r="8441" spans="1:14" x14ac:dyDescent="0.25">
      <c r="A8441" s="200" t="s">
        <v>489</v>
      </c>
      <c r="B8441" t="s">
        <v>393</v>
      </c>
      <c r="C8441">
        <v>0.52247837483523696</v>
      </c>
      <c r="D8441">
        <v>0.54779028799285301</v>
      </c>
      <c r="E8441">
        <v>1.8778427090565299</v>
      </c>
      <c r="F8441">
        <v>1.1855158058555</v>
      </c>
      <c r="G8441">
        <v>0.30332327829914402</v>
      </c>
      <c r="H8441">
        <v>2.2364938322315502E-2</v>
      </c>
      <c r="I8441">
        <v>7.8777058666186593E-3</v>
      </c>
      <c r="J8441">
        <v>5.4054814354608698E-4</v>
      </c>
      <c r="K8441">
        <v>7.5360138332948898E-2</v>
      </c>
      <c r="L8441">
        <v>9.6302605403324696E-3</v>
      </c>
      <c r="M8441">
        <v>3.48419396056275E-3</v>
      </c>
      <c r="N8441">
        <v>1.07727663431026E-2</v>
      </c>
    </row>
    <row r="8442" spans="1:14" x14ac:dyDescent="0.25">
      <c r="A8442" s="200" t="s">
        <v>489</v>
      </c>
      <c r="B8442" t="s">
        <v>394</v>
      </c>
      <c r="C8442">
        <v>1.52440405008714E-2</v>
      </c>
      <c r="D8442">
        <v>9.3194429218562497E-2</v>
      </c>
      <c r="E8442">
        <v>0.51848561952178496</v>
      </c>
      <c r="F8442">
        <v>0.45339159209265401</v>
      </c>
      <c r="G8442">
        <v>0.13751822376593001</v>
      </c>
      <c r="H8442">
        <v>3.06805423187376E-2</v>
      </c>
      <c r="I8442">
        <v>1.6040027790566E-3</v>
      </c>
      <c r="J8442">
        <v>3.5366600621430602E-4</v>
      </c>
      <c r="K8442">
        <v>4.47964430109618E-5</v>
      </c>
      <c r="L8442">
        <v>2.9803261184224098E-4</v>
      </c>
      <c r="M8442">
        <v>5.7332867222871097E-4</v>
      </c>
      <c r="N8442">
        <v>2.9232147007640001E-4</v>
      </c>
    </row>
    <row r="8443" spans="1:14" x14ac:dyDescent="0.25">
      <c r="A8443" s="200" t="s">
        <v>489</v>
      </c>
      <c r="B8443" t="s">
        <v>395</v>
      </c>
      <c r="C8443">
        <v>8.9975185673304601E-4</v>
      </c>
      <c r="D8443">
        <v>2.5606013611647601E-2</v>
      </c>
      <c r="E8443">
        <v>0.114530233160479</v>
      </c>
      <c r="F8443">
        <v>0.18981554364285999</v>
      </c>
      <c r="G8443">
        <v>2.7458829315114199E-2</v>
      </c>
      <c r="H8443">
        <v>9.1545203806993099E-3</v>
      </c>
      <c r="I8443">
        <v>1.2985737104536099E-2</v>
      </c>
      <c r="J8443">
        <v>7.43935080937532E-4</v>
      </c>
      <c r="K8443">
        <v>7.8012365641382295E-5</v>
      </c>
      <c r="L8443">
        <v>4.1607183841147502E-5</v>
      </c>
      <c r="M8443">
        <v>1.33006924937139E-4</v>
      </c>
      <c r="N8443">
        <v>2.3386221584169101E-3</v>
      </c>
    </row>
    <row r="8444" spans="1:14" x14ac:dyDescent="0.25">
      <c r="A8444" s="200" t="s">
        <v>489</v>
      </c>
      <c r="B8444" t="s">
        <v>396</v>
      </c>
      <c r="C8444">
        <v>3.5562954491387602E-3</v>
      </c>
      <c r="D8444">
        <v>3.9137100701834796E-3</v>
      </c>
      <c r="E8444">
        <v>0.24057252159947301</v>
      </c>
      <c r="F8444">
        <v>0.25477254732100502</v>
      </c>
      <c r="G8444">
        <v>9.5422675322115499E-2</v>
      </c>
      <c r="H8444">
        <v>4.0453994356141297E-2</v>
      </c>
      <c r="I8444">
        <v>2.2904716162300501E-3</v>
      </c>
      <c r="J8444">
        <v>1.6711264272336999E-4</v>
      </c>
      <c r="K8444">
        <v>3.2592300444721602E-4</v>
      </c>
      <c r="L8444">
        <v>8.05448963882425E-4</v>
      </c>
      <c r="M8444">
        <v>4.4929748566124302E-4</v>
      </c>
      <c r="N8444">
        <v>3.1278627645015002E-3</v>
      </c>
    </row>
    <row r="8445" spans="1:14" x14ac:dyDescent="0.25">
      <c r="A8445" s="200" t="s">
        <v>489</v>
      </c>
      <c r="B8445" t="s">
        <v>397</v>
      </c>
      <c r="C8445">
        <v>8.4765327723910298E-3</v>
      </c>
      <c r="D8445">
        <v>7.517031082681E-2</v>
      </c>
      <c r="E8445">
        <v>0.20012606439691699</v>
      </c>
      <c r="F8445">
        <v>0.13991489219849201</v>
      </c>
      <c r="G8445">
        <v>4.1669557319040103E-2</v>
      </c>
      <c r="H8445">
        <v>5.9465026951816798E-3</v>
      </c>
      <c r="I8445">
        <v>2.4915521207946401E-3</v>
      </c>
      <c r="J8445">
        <v>3.57716630735868E-4</v>
      </c>
      <c r="K8445">
        <v>7.9220410431904799E-4</v>
      </c>
      <c r="L8445">
        <v>2.2020538206164401E-3</v>
      </c>
      <c r="M8445">
        <v>6.5084581045720595E-4</v>
      </c>
      <c r="N8445">
        <v>5.0349604147846604E-3</v>
      </c>
    </row>
    <row r="8446" spans="1:14" x14ac:dyDescent="0.25">
      <c r="A8446" s="200" t="s">
        <v>489</v>
      </c>
      <c r="B8446" t="s">
        <v>398</v>
      </c>
      <c r="C8446">
        <v>7.3165336376252599E-3</v>
      </c>
      <c r="D8446">
        <v>1.03174375716065E-2</v>
      </c>
      <c r="E8446">
        <v>0.11779726623291301</v>
      </c>
      <c r="F8446">
        <v>9.6689594390659897E-2</v>
      </c>
      <c r="G8446">
        <v>7.8736149963609905E-2</v>
      </c>
      <c r="H8446">
        <v>4.63092280034526E-2</v>
      </c>
      <c r="I8446">
        <v>7.5576240680883802E-4</v>
      </c>
      <c r="J8446">
        <v>1.6138519163155901E-4</v>
      </c>
      <c r="K8446">
        <v>3.4634401374829797E-5</v>
      </c>
      <c r="L8446">
        <v>1.0425136272384E-3</v>
      </c>
      <c r="M8446">
        <v>1.7976080711035099E-4</v>
      </c>
      <c r="N8446">
        <v>2.7677525004041002E-3</v>
      </c>
    </row>
    <row r="8447" spans="1:14" x14ac:dyDescent="0.25">
      <c r="A8447" s="200" t="s">
        <v>489</v>
      </c>
      <c r="B8447" t="s">
        <v>399</v>
      </c>
      <c r="C8447">
        <v>5.5546463470651404E-3</v>
      </c>
      <c r="D8447">
        <v>5.0969670761097499E-2</v>
      </c>
      <c r="E8447">
        <v>0.139043871531562</v>
      </c>
      <c r="F8447">
        <v>0.13553048634096801</v>
      </c>
      <c r="G8447">
        <v>3.56095688730204E-2</v>
      </c>
      <c r="H8447">
        <v>7.1394468363321101E-3</v>
      </c>
      <c r="I8447">
        <v>8.6607008970047798E-4</v>
      </c>
      <c r="J8447">
        <v>6.6030959176381198E-4</v>
      </c>
      <c r="K8447">
        <v>1.77722349408971E-4</v>
      </c>
      <c r="L8447">
        <v>1.9971195531633401E-3</v>
      </c>
      <c r="M8447">
        <v>1.56990500608119E-4</v>
      </c>
      <c r="N8447">
        <v>1.56603847273751E-4</v>
      </c>
    </row>
    <row r="8448" spans="1:14" x14ac:dyDescent="0.25">
      <c r="A8448" s="200" t="s">
        <v>489</v>
      </c>
      <c r="B8448" t="s">
        <v>400</v>
      </c>
      <c r="C8448">
        <v>4.3208604444656996E-3</v>
      </c>
      <c r="D8448">
        <v>1.4248808124118001E-2</v>
      </c>
      <c r="E8448">
        <v>3.3293167684191702E-2</v>
      </c>
      <c r="F8448">
        <v>3.02215161134766E-2</v>
      </c>
      <c r="G8448">
        <v>1.41309246283322E-2</v>
      </c>
      <c r="H8448">
        <v>1.07475955260563E-2</v>
      </c>
      <c r="I8448">
        <v>6.4177081819822299E-3</v>
      </c>
      <c r="J8448">
        <v>1.4272792056138801E-5</v>
      </c>
      <c r="K8448">
        <v>6.0053210982586201E-3</v>
      </c>
      <c r="L8448">
        <v>1.5929024523107099E-3</v>
      </c>
      <c r="M8448">
        <v>2.7621103041185302E-3</v>
      </c>
      <c r="N8448">
        <v>1.9409234166784301E-4</v>
      </c>
    </row>
    <row r="8449" spans="1:14" x14ac:dyDescent="0.25">
      <c r="A8449" s="200" t="s">
        <v>489</v>
      </c>
      <c r="B8449" t="s">
        <v>401</v>
      </c>
      <c r="C8449">
        <v>2.3135940739377199E-2</v>
      </c>
      <c r="D8449">
        <v>7.8755480078585002E-2</v>
      </c>
      <c r="E8449">
        <v>0.39903483829691599</v>
      </c>
      <c r="F8449">
        <v>0.74604726046226399</v>
      </c>
      <c r="G8449">
        <v>2.9381765298741001E-2</v>
      </c>
      <c r="H8449">
        <v>7.9470844924018798E-3</v>
      </c>
      <c r="I8449">
        <v>2.1564984515336301E-3</v>
      </c>
      <c r="J8449">
        <v>7.0761285949798899E-4</v>
      </c>
      <c r="K8449">
        <v>3.0426448188046402E-4</v>
      </c>
      <c r="L8449">
        <v>9.13574901531995E-4</v>
      </c>
      <c r="M8449">
        <v>1.2273911963936999E-3</v>
      </c>
      <c r="N8449">
        <v>7.1961214886752303E-4</v>
      </c>
    </row>
    <row r="8450" spans="1:14" x14ac:dyDescent="0.25">
      <c r="A8450" s="200" t="s">
        <v>489</v>
      </c>
      <c r="B8450" t="s">
        <v>402</v>
      </c>
      <c r="C8450">
        <v>6.5261610172190399E-2</v>
      </c>
      <c r="D8450">
        <v>0.42748348788215301</v>
      </c>
      <c r="E8450">
        <v>4.5090479066486502</v>
      </c>
      <c r="F8450">
        <v>0.93819384355920099</v>
      </c>
      <c r="G8450">
        <v>0.864937275890444</v>
      </c>
      <c r="H8450">
        <v>0.26829282515303998</v>
      </c>
      <c r="I8450">
        <v>1.9047414321523001E-4</v>
      </c>
      <c r="J8450">
        <v>3.4031465258093399E-4</v>
      </c>
      <c r="K8450">
        <v>9.7310560994402807E-3</v>
      </c>
      <c r="L8450">
        <v>4.2659310697611499E-4</v>
      </c>
      <c r="M8450">
        <v>1.0760107642052E-2</v>
      </c>
      <c r="N8450">
        <v>3.3636763570216097E-2</v>
      </c>
    </row>
    <row r="8451" spans="1:14" x14ac:dyDescent="0.25">
      <c r="A8451" s="200" t="s">
        <v>489</v>
      </c>
      <c r="B8451" t="s">
        <v>403</v>
      </c>
      <c r="C8451">
        <v>8.6876625963722601E-2</v>
      </c>
      <c r="D8451">
        <v>0.384505774232275</v>
      </c>
      <c r="E8451">
        <v>0.65509430080949205</v>
      </c>
      <c r="F8451">
        <v>1.1623792058301099</v>
      </c>
      <c r="G8451">
        <v>0.574342139701707</v>
      </c>
      <c r="H8451">
        <v>9.1724181363942905E-2</v>
      </c>
      <c r="I8451">
        <v>2.6438532821047502E-2</v>
      </c>
      <c r="J8451">
        <v>6.3671943067005604E-4</v>
      </c>
      <c r="K8451">
        <v>5.0460710943461904E-4</v>
      </c>
      <c r="L8451">
        <v>3.7117900367044602E-4</v>
      </c>
      <c r="M8451">
        <v>1.4003073225614499E-3</v>
      </c>
      <c r="N8451">
        <v>1.42958251840895E-4</v>
      </c>
    </row>
    <row r="8452" spans="1:14" x14ac:dyDescent="0.25">
      <c r="A8452" s="200" t="s">
        <v>489</v>
      </c>
      <c r="B8452" t="s">
        <v>404</v>
      </c>
      <c r="C8452">
        <v>2.1702857859345801E-3</v>
      </c>
      <c r="D8452">
        <v>1.5947557912006E-2</v>
      </c>
      <c r="E8452">
        <v>1.4833887918042001E-2</v>
      </c>
      <c r="F8452">
        <v>4.5097479619339499E-2</v>
      </c>
      <c r="G8452">
        <v>1.4462942741075799E-2</v>
      </c>
      <c r="H8452">
        <v>1.6258857589491901E-2</v>
      </c>
      <c r="I8452">
        <v>3.0581808130538502E-4</v>
      </c>
      <c r="J8452">
        <v>6.1742617622340606E-5</v>
      </c>
      <c r="K8452">
        <v>1.5352481075797299E-5</v>
      </c>
      <c r="L8452">
        <v>2.95685840243295E-5</v>
      </c>
      <c r="M8452">
        <v>7.1954618043182099E-5</v>
      </c>
      <c r="N8452">
        <v>2.236349102695E-3</v>
      </c>
    </row>
    <row r="8453" spans="1:14" x14ac:dyDescent="0.25">
      <c r="A8453" s="200" t="s">
        <v>489</v>
      </c>
      <c r="B8453" t="s">
        <v>405</v>
      </c>
      <c r="C8453">
        <v>2.8273208475803201E-3</v>
      </c>
      <c r="D8453">
        <v>0.15678085043814999</v>
      </c>
      <c r="E8453">
        <v>0.19080035073807899</v>
      </c>
      <c r="F8453">
        <v>0.21788692471558399</v>
      </c>
      <c r="G8453">
        <v>0.32327737760974101</v>
      </c>
      <c r="H8453">
        <v>4.6545450179379902E-2</v>
      </c>
      <c r="I8453">
        <v>2.4136042044723301E-2</v>
      </c>
      <c r="J8453">
        <v>5.9577289720547295E-4</v>
      </c>
      <c r="K8453">
        <v>3.3947728185994698E-3</v>
      </c>
      <c r="L8453">
        <v>1.84694300920174E-3</v>
      </c>
      <c r="M8453">
        <v>2.1686258105052402E-3</v>
      </c>
      <c r="N8453">
        <v>3.3453661893778101E-3</v>
      </c>
    </row>
    <row r="8454" spans="1:14" x14ac:dyDescent="0.25">
      <c r="A8454" s="200" t="s">
        <v>489</v>
      </c>
      <c r="B8454" t="s">
        <v>406</v>
      </c>
      <c r="C8454">
        <v>2.69747062282755E-2</v>
      </c>
      <c r="D8454">
        <v>2.8265783837715702E-2</v>
      </c>
      <c r="E8454">
        <v>0.45227595455050501</v>
      </c>
      <c r="F8454">
        <v>0.18280140361297401</v>
      </c>
      <c r="G8454">
        <v>8.8872445678789394E-2</v>
      </c>
      <c r="H8454">
        <v>1.3478431136932799E-2</v>
      </c>
      <c r="I8454">
        <v>2.8677508998736502E-4</v>
      </c>
      <c r="J8454">
        <v>4.2699630423080799E-4</v>
      </c>
      <c r="K8454">
        <v>1.84205928945114E-4</v>
      </c>
      <c r="L8454">
        <v>7.91068878259047E-4</v>
      </c>
      <c r="M8454">
        <v>1.65441260835444E-3</v>
      </c>
      <c r="N8454">
        <v>7.9074389891328298E-5</v>
      </c>
    </row>
    <row r="8455" spans="1:14" x14ac:dyDescent="0.25">
      <c r="A8455" s="200" t="s">
        <v>489</v>
      </c>
      <c r="B8455" t="s">
        <v>407</v>
      </c>
      <c r="C8455">
        <v>9.3292507062574497E-4</v>
      </c>
      <c r="D8455">
        <v>0.12979440050652899</v>
      </c>
      <c r="E8455">
        <v>0.52482666717722004</v>
      </c>
      <c r="F8455">
        <v>0.183473984708588</v>
      </c>
      <c r="G8455">
        <v>0.106856750799244</v>
      </c>
      <c r="H8455">
        <v>7.7859398910917503E-3</v>
      </c>
      <c r="I8455">
        <v>7.1428457339438598E-3</v>
      </c>
      <c r="J8455">
        <v>4.4696284968472697E-3</v>
      </c>
      <c r="K8455">
        <v>1.12479078361841E-3</v>
      </c>
      <c r="L8455">
        <v>8.6782421752960096E-3</v>
      </c>
      <c r="M8455">
        <v>8.2752699300921301E-3</v>
      </c>
      <c r="N8455">
        <v>2.6518115663537499E-3</v>
      </c>
    </row>
    <row r="8456" spans="1:14" x14ac:dyDescent="0.25">
      <c r="A8456" s="200" t="s">
        <v>489</v>
      </c>
      <c r="B8456" t="s">
        <v>408</v>
      </c>
      <c r="C8456">
        <v>1.7108296872532201E-2</v>
      </c>
      <c r="D8456">
        <v>7.0443521954994703E-2</v>
      </c>
      <c r="E8456">
        <v>1.3595015857380299</v>
      </c>
      <c r="F8456">
        <v>1.80945234414069</v>
      </c>
      <c r="G8456">
        <v>0.78314016578606704</v>
      </c>
      <c r="H8456">
        <v>0.12827461742301599</v>
      </c>
      <c r="I8456">
        <v>1.8830489162245102E-2</v>
      </c>
      <c r="J8456">
        <v>1.6653128356595799E-3</v>
      </c>
      <c r="K8456">
        <v>2.97072494550755E-3</v>
      </c>
      <c r="L8456">
        <v>9.4124738147342499E-4</v>
      </c>
      <c r="M8456">
        <v>2.0060734459018001E-2</v>
      </c>
      <c r="N8456">
        <v>1.49512232042972E-2</v>
      </c>
    </row>
    <row r="8457" spans="1:14" x14ac:dyDescent="0.25">
      <c r="A8457" s="200" t="s">
        <v>489</v>
      </c>
      <c r="B8457" t="s">
        <v>409</v>
      </c>
      <c r="C8457">
        <v>1.54907292699054E-2</v>
      </c>
      <c r="D8457">
        <v>8.6304748944456305E-2</v>
      </c>
      <c r="E8457">
        <v>0.56605984744693405</v>
      </c>
      <c r="F8457">
        <v>0.74994780406482497</v>
      </c>
      <c r="G8457">
        <v>0.22143272727168101</v>
      </c>
      <c r="H8457">
        <v>9.2808172875290494E-3</v>
      </c>
      <c r="I8457">
        <v>2.3189823426041301E-2</v>
      </c>
      <c r="J8457">
        <v>1.59966963909019E-3</v>
      </c>
      <c r="K8457">
        <v>1.1322866725233601E-4</v>
      </c>
      <c r="L8457">
        <v>2.6459883897510901E-4</v>
      </c>
      <c r="M8457">
        <v>2.4140830157176598E-3</v>
      </c>
      <c r="N8457">
        <v>1.14828711026594E-3</v>
      </c>
    </row>
    <row r="8458" spans="1:14" x14ac:dyDescent="0.25">
      <c r="A8458" s="200" t="s">
        <v>489</v>
      </c>
      <c r="B8458" t="s">
        <v>410</v>
      </c>
      <c r="C8458">
        <v>3.2248980156034698E-3</v>
      </c>
      <c r="D8458">
        <v>1.181027035926E-2</v>
      </c>
      <c r="E8458">
        <v>3.2240883576280598E-2</v>
      </c>
      <c r="F8458">
        <v>3.5783423552761602E-2</v>
      </c>
      <c r="G8458">
        <v>2.5069802785764699E-2</v>
      </c>
      <c r="H8458">
        <v>4.0702379493367001E-4</v>
      </c>
      <c r="I8458">
        <v>9.07066424903821E-5</v>
      </c>
      <c r="J8458">
        <v>1.3470522125735599E-4</v>
      </c>
      <c r="K8458">
        <v>1.3195559616633701E-4</v>
      </c>
      <c r="L8458">
        <v>3.2753931027939302E-3</v>
      </c>
      <c r="M8458">
        <v>5.33485458017885E-4</v>
      </c>
      <c r="N8458">
        <v>1.0847877078557999E-2</v>
      </c>
    </row>
    <row r="8459" spans="1:14" x14ac:dyDescent="0.25">
      <c r="A8459" s="200" t="s">
        <v>489</v>
      </c>
      <c r="B8459" t="s">
        <v>411</v>
      </c>
      <c r="C8459">
        <v>3.2879598293113002E-2</v>
      </c>
      <c r="D8459">
        <v>0.10456084716340699</v>
      </c>
      <c r="E8459">
        <v>0.95052336222193301</v>
      </c>
      <c r="F8459">
        <v>0.68454868512571898</v>
      </c>
      <c r="G8459">
        <v>0.18038919000662801</v>
      </c>
      <c r="H8459">
        <v>9.0111695497848508E-3</v>
      </c>
      <c r="I8459">
        <v>6.3552810452100596E-3</v>
      </c>
      <c r="J8459">
        <v>6.6571369323679204E-4</v>
      </c>
      <c r="K8459">
        <v>9.21560276379069E-5</v>
      </c>
      <c r="L8459">
        <v>7.7063980419282601E-5</v>
      </c>
      <c r="M8459">
        <v>5.2096052501728104E-3</v>
      </c>
      <c r="N8459">
        <v>4.8214281810835596E-3</v>
      </c>
    </row>
    <row r="8460" spans="1:14" x14ac:dyDescent="0.25">
      <c r="A8460" s="200" t="s">
        <v>489</v>
      </c>
      <c r="B8460" t="s">
        <v>412</v>
      </c>
      <c r="C8460">
        <v>7.8610612820025991E-3</v>
      </c>
      <c r="D8460">
        <v>1.6182587686696701E-2</v>
      </c>
      <c r="E8460">
        <v>8.8568268682409898E-2</v>
      </c>
      <c r="F8460">
        <v>0.20819537467620899</v>
      </c>
      <c r="G8460">
        <v>0.109033950919477</v>
      </c>
      <c r="H8460">
        <v>1.49321651022495E-2</v>
      </c>
      <c r="I8460">
        <v>5.4507053064928703E-3</v>
      </c>
      <c r="J8460">
        <v>1.40724319383385E-4</v>
      </c>
      <c r="K8460">
        <v>3.64959351949568E-3</v>
      </c>
      <c r="L8460">
        <v>1.5843884608711701E-4</v>
      </c>
      <c r="M8460">
        <v>1.1430781420121899E-4</v>
      </c>
      <c r="N8460">
        <v>1.95552663900617E-2</v>
      </c>
    </row>
    <row r="8461" spans="1:14" x14ac:dyDescent="0.25">
      <c r="A8461" s="200" t="s">
        <v>489</v>
      </c>
      <c r="B8461" t="s">
        <v>413</v>
      </c>
      <c r="C8461">
        <v>3.5962629006514799E-2</v>
      </c>
      <c r="D8461">
        <v>0.14463527894181899</v>
      </c>
      <c r="E8461">
        <v>0.52234040374665602</v>
      </c>
      <c r="F8461">
        <v>0.357752513230431</v>
      </c>
      <c r="G8461">
        <v>0.51691190111087204</v>
      </c>
      <c r="H8461">
        <v>0.14303103386795199</v>
      </c>
      <c r="I8461">
        <v>2.5329184644084402E-2</v>
      </c>
      <c r="J8461">
        <v>1.87942647154606E-4</v>
      </c>
      <c r="K8461">
        <v>2.1750393990508599E-4</v>
      </c>
      <c r="L8461">
        <v>1.6674453360768698E-2</v>
      </c>
      <c r="M8461">
        <v>1.1288862640516401E-3</v>
      </c>
      <c r="N8461">
        <v>1.29600284190608E-2</v>
      </c>
    </row>
    <row r="8462" spans="1:14" x14ac:dyDescent="0.25">
      <c r="A8462" s="200" t="s">
        <v>489</v>
      </c>
      <c r="B8462" t="s">
        <v>414</v>
      </c>
      <c r="C8462">
        <v>5.9876718677902299E-2</v>
      </c>
      <c r="D8462">
        <v>0.159749027806636</v>
      </c>
      <c r="E8462">
        <v>0.48701605366399803</v>
      </c>
      <c r="F8462">
        <v>0.59493436087608098</v>
      </c>
      <c r="G8462">
        <v>0.223402331178785</v>
      </c>
      <c r="H8462">
        <v>0.19301824320997199</v>
      </c>
      <c r="I8462">
        <v>1.5878288506126E-2</v>
      </c>
      <c r="J8462">
        <v>1.4869109384229101E-3</v>
      </c>
      <c r="K8462">
        <v>4.8600240691650896E-3</v>
      </c>
      <c r="L8462">
        <v>2.1361933571818401E-4</v>
      </c>
      <c r="M8462">
        <v>1.2328061880943901E-2</v>
      </c>
      <c r="N8462">
        <v>3.7564708330425703E-2</v>
      </c>
    </row>
    <row r="8463" spans="1:14" x14ac:dyDescent="0.25">
      <c r="A8463" s="200" t="s">
        <v>489</v>
      </c>
      <c r="B8463" t="s">
        <v>415</v>
      </c>
      <c r="C8463">
        <v>6.7364271133132994E-2</v>
      </c>
      <c r="D8463">
        <v>0.35893223078383601</v>
      </c>
      <c r="E8463">
        <v>2.01065414014059</v>
      </c>
      <c r="F8463">
        <v>2.91362314279012</v>
      </c>
      <c r="G8463">
        <v>5.2007352805443399E-2</v>
      </c>
      <c r="H8463">
        <v>1.1031829400601101E-2</v>
      </c>
      <c r="I8463">
        <v>2.9666333926413398E-3</v>
      </c>
      <c r="J8463">
        <v>5.5816365326020697E-4</v>
      </c>
      <c r="K8463">
        <v>1.5298926830768401E-4</v>
      </c>
      <c r="L8463">
        <v>2.32285493839833E-3</v>
      </c>
      <c r="M8463">
        <v>4.1308640425940298E-2</v>
      </c>
      <c r="N8463">
        <v>2.5546475183850899E-2</v>
      </c>
    </row>
    <row r="8464" spans="1:14" x14ac:dyDescent="0.25">
      <c r="A8464" s="200" t="s">
        <v>489</v>
      </c>
      <c r="B8464" t="s">
        <v>416</v>
      </c>
      <c r="C8464">
        <v>0.106119016953614</v>
      </c>
      <c r="D8464">
        <v>9.3716780218203802E-2</v>
      </c>
      <c r="E8464">
        <v>1.13151093772539</v>
      </c>
      <c r="F8464">
        <v>0.74117382982594304</v>
      </c>
      <c r="G8464">
        <v>0.243871140858269</v>
      </c>
      <c r="H8464">
        <v>0.13417513040048901</v>
      </c>
      <c r="I8464">
        <v>8.7004339779832393E-2</v>
      </c>
      <c r="J8464">
        <v>4.7425982673158004E-3</v>
      </c>
      <c r="K8464">
        <v>1.1202120855623801E-3</v>
      </c>
      <c r="L8464">
        <v>4.87997941714838E-4</v>
      </c>
      <c r="M8464">
        <v>2.8658353157981799E-3</v>
      </c>
      <c r="N8464">
        <v>9.9604081411613695E-3</v>
      </c>
    </row>
    <row r="8465" spans="1:14" x14ac:dyDescent="0.25">
      <c r="A8465" s="200" t="s">
        <v>489</v>
      </c>
      <c r="B8465" t="s">
        <v>417</v>
      </c>
      <c r="C8465">
        <v>1.7563070629962401E-3</v>
      </c>
      <c r="D8465">
        <v>3.6854267862756397E-2</v>
      </c>
      <c r="E8465">
        <v>0.176030743766978</v>
      </c>
      <c r="F8465">
        <v>0.43838766077468799</v>
      </c>
      <c r="G8465">
        <v>0.24340874868010201</v>
      </c>
      <c r="H8465">
        <v>4.0339896601197897E-2</v>
      </c>
      <c r="I8465">
        <v>1.36381404590863E-2</v>
      </c>
      <c r="J8465">
        <v>3.4760400415358001E-3</v>
      </c>
      <c r="K8465">
        <v>1.0471739326222899E-3</v>
      </c>
      <c r="L8465">
        <v>4.2439993224169604E-3</v>
      </c>
      <c r="M8465">
        <v>4.6816007594956702E-2</v>
      </c>
      <c r="N8465">
        <v>8.1032742798003293E-3</v>
      </c>
    </row>
    <row r="8466" spans="1:14" x14ac:dyDescent="0.25">
      <c r="A8466" s="200" t="s">
        <v>489</v>
      </c>
      <c r="B8466" t="s">
        <v>418</v>
      </c>
      <c r="C8466">
        <v>8.0997295132829699E-3</v>
      </c>
      <c r="D8466">
        <v>4.9812797616636997E-2</v>
      </c>
      <c r="E8466">
        <v>0.48976215524604799</v>
      </c>
      <c r="F8466">
        <v>2.4742801439964799</v>
      </c>
      <c r="G8466">
        <v>5.5227757204619199E-2</v>
      </c>
      <c r="H8466">
        <v>3.00075589922206E-3</v>
      </c>
      <c r="I8466">
        <v>2.6017913331236801E-3</v>
      </c>
      <c r="J8466">
        <v>3.46545347469472E-4</v>
      </c>
      <c r="K8466">
        <v>6.0754642807498097E-3</v>
      </c>
      <c r="L8466">
        <v>6.3415556574659996E-3</v>
      </c>
      <c r="M8466">
        <v>1.29678242598941E-4</v>
      </c>
      <c r="N8466">
        <v>2.5676377819895801E-3</v>
      </c>
    </row>
    <row r="8467" spans="1:14" x14ac:dyDescent="0.25">
      <c r="A8467" s="200" t="s">
        <v>489</v>
      </c>
      <c r="B8467" t="s">
        <v>419</v>
      </c>
      <c r="C8467">
        <v>7.1474804171828502E-3</v>
      </c>
      <c r="D8467">
        <v>1.5894744912668301E-2</v>
      </c>
      <c r="E8467">
        <v>4.3837131329003402E-2</v>
      </c>
      <c r="F8467">
        <v>0.188542498513778</v>
      </c>
      <c r="G8467">
        <v>6.8717818238204803E-2</v>
      </c>
      <c r="H8467">
        <v>4.6469285520687797E-2</v>
      </c>
      <c r="I8467">
        <v>6.7497888422934503E-4</v>
      </c>
      <c r="J8467">
        <v>4.3879618789354803E-5</v>
      </c>
      <c r="K8467">
        <v>3.4739976892019899E-6</v>
      </c>
      <c r="L8467">
        <v>1.8710110685669101E-4</v>
      </c>
      <c r="M8467">
        <v>3.4177619925763498E-4</v>
      </c>
      <c r="N8467">
        <v>1.3926662579639101E-3</v>
      </c>
    </row>
    <row r="8468" spans="1:14" x14ac:dyDescent="0.25">
      <c r="A8468" s="200" t="s">
        <v>489</v>
      </c>
      <c r="B8468" t="s">
        <v>420</v>
      </c>
      <c r="C8468">
        <v>5.5604128635713297E-3</v>
      </c>
      <c r="D8468">
        <v>3.6994692153828203E-2</v>
      </c>
      <c r="E8468">
        <v>0.24280700163430799</v>
      </c>
      <c r="F8468">
        <v>0.445247861256031</v>
      </c>
      <c r="G8468">
        <v>9.4079777328247294E-2</v>
      </c>
      <c r="H8468">
        <v>2.7664345299012799E-3</v>
      </c>
      <c r="I8468">
        <v>7.6003794201303905E-4</v>
      </c>
      <c r="J8468">
        <v>9.6814347323877895E-5</v>
      </c>
      <c r="K8468">
        <v>8.4146532852303897E-4</v>
      </c>
      <c r="L8468">
        <v>8.8395764074914202E-5</v>
      </c>
      <c r="M8468">
        <v>4.6594137640486101E-5</v>
      </c>
      <c r="N8468">
        <v>2.32750803355986E-3</v>
      </c>
    </row>
    <row r="8469" spans="1:14" x14ac:dyDescent="0.25">
      <c r="A8469" s="200" t="s">
        <v>489</v>
      </c>
      <c r="B8469" t="s">
        <v>421</v>
      </c>
      <c r="C8469">
        <v>3.1914323983001498E-4</v>
      </c>
      <c r="D8469">
        <v>4.6931589982182401E-3</v>
      </c>
      <c r="E8469">
        <v>1.35738618504144E-2</v>
      </c>
      <c r="F8469">
        <v>2.5389707764080002E-2</v>
      </c>
      <c r="G8469">
        <v>7.0668095741690902E-3</v>
      </c>
      <c r="H8469">
        <v>2.62885883073221E-2</v>
      </c>
      <c r="I8469">
        <v>2.3561393805687699E-4</v>
      </c>
      <c r="J8469">
        <v>2.25978568409964E-5</v>
      </c>
      <c r="K8469">
        <v>5.6864975386282197E-3</v>
      </c>
      <c r="L8469">
        <v>3.2301025558112702E-5</v>
      </c>
      <c r="M8469">
        <v>1.1856271941136301E-2</v>
      </c>
      <c r="N8469">
        <v>3.1981826703216601E-3</v>
      </c>
    </row>
    <row r="8470" spans="1:14" x14ac:dyDescent="0.25">
      <c r="A8470" s="200" t="s">
        <v>489</v>
      </c>
      <c r="B8470" t="s">
        <v>422</v>
      </c>
      <c r="C8470">
        <v>1.9309419747219201E-2</v>
      </c>
      <c r="D8470">
        <v>6.9722256757502502E-2</v>
      </c>
      <c r="E8470">
        <v>0.30710051175161701</v>
      </c>
      <c r="F8470">
        <v>0.25710753539734499</v>
      </c>
      <c r="G8470">
        <v>0.15056143686359899</v>
      </c>
      <c r="H8470">
        <v>9.4616291170646193E-3</v>
      </c>
      <c r="I8470">
        <v>5.29464214241763E-4</v>
      </c>
      <c r="J8470">
        <v>7.7559597836248802E-5</v>
      </c>
      <c r="K8470">
        <v>1.5198950222426401E-3</v>
      </c>
      <c r="L8470">
        <v>9.17855878965945E-5</v>
      </c>
      <c r="M8470">
        <v>6.8622468496379796E-4</v>
      </c>
      <c r="N8470">
        <v>1.56646187574143E-3</v>
      </c>
    </row>
    <row r="8471" spans="1:14" x14ac:dyDescent="0.25">
      <c r="A8471" s="200" t="s">
        <v>489</v>
      </c>
      <c r="B8471" t="s">
        <v>423</v>
      </c>
      <c r="C8471">
        <v>1.2358507329999401E-2</v>
      </c>
      <c r="D8471">
        <v>0.19484741023208901</v>
      </c>
      <c r="E8471">
        <v>1.6844877136790799</v>
      </c>
      <c r="F8471">
        <v>1.7764884113988499</v>
      </c>
      <c r="G8471">
        <v>0.132682711872915</v>
      </c>
      <c r="H8471">
        <v>2.5548280909287301E-3</v>
      </c>
      <c r="I8471">
        <v>8.1049244343497895E-4</v>
      </c>
      <c r="J8471">
        <v>5.5436438280533301E-4</v>
      </c>
      <c r="K8471">
        <v>1.4753148517199601E-5</v>
      </c>
      <c r="L8471">
        <v>1.8646142374098599E-3</v>
      </c>
      <c r="M8471">
        <v>3.4255300484101198E-4</v>
      </c>
      <c r="N8471">
        <v>1.67964973974778E-3</v>
      </c>
    </row>
    <row r="8472" spans="1:14" x14ac:dyDescent="0.25">
      <c r="A8472" s="200" t="s">
        <v>489</v>
      </c>
      <c r="B8472" t="s">
        <v>424</v>
      </c>
      <c r="C8472">
        <v>4.84802501203396E-4</v>
      </c>
      <c r="D8472">
        <v>0.95445549887839898</v>
      </c>
      <c r="E8472">
        <v>2.0173757948882298</v>
      </c>
      <c r="F8472">
        <v>1.42601386249505</v>
      </c>
      <c r="G8472">
        <v>0.30692693500677998</v>
      </c>
      <c r="H8472">
        <v>3.97656599835624E-2</v>
      </c>
      <c r="I8472">
        <v>4.1378504133255797E-3</v>
      </c>
      <c r="J8472">
        <v>1.4980651988264601E-3</v>
      </c>
      <c r="K8472">
        <v>1.7837221753727199E-5</v>
      </c>
      <c r="L8472">
        <v>1.6032600623551701E-2</v>
      </c>
      <c r="M8472">
        <v>1.0223505601386501E-3</v>
      </c>
      <c r="N8472">
        <v>8.7571041308712304E-3</v>
      </c>
    </row>
    <row r="8473" spans="1:14" x14ac:dyDescent="0.25">
      <c r="A8473" s="200" t="s">
        <v>489</v>
      </c>
      <c r="B8473" t="s">
        <v>425</v>
      </c>
      <c r="C8473">
        <v>1.6459453187812102E-2</v>
      </c>
      <c r="D8473">
        <v>2.7955415660398799E-2</v>
      </c>
      <c r="E8473">
        <v>0.85852271135841196</v>
      </c>
      <c r="F8473">
        <v>2.36989394989532</v>
      </c>
      <c r="G8473">
        <v>2.54678192474912E-2</v>
      </c>
      <c r="H8473">
        <v>8.0069457544488E-3</v>
      </c>
      <c r="I8473">
        <v>6.1223344065142703E-4</v>
      </c>
      <c r="J8473">
        <v>4.6320179090595602E-5</v>
      </c>
      <c r="K8473">
        <v>2.4696499540099199E-5</v>
      </c>
      <c r="L8473">
        <v>3.3793130450223797E-5</v>
      </c>
      <c r="M8473">
        <v>1.74962497158306E-4</v>
      </c>
      <c r="N8473">
        <v>4.6764580240906796E-3</v>
      </c>
    </row>
    <row r="8474" spans="1:14" x14ac:dyDescent="0.25">
      <c r="A8474" s="200" t="s">
        <v>489</v>
      </c>
      <c r="B8474" t="s">
        <v>426</v>
      </c>
      <c r="C8474">
        <v>4.9180600479961402E-3</v>
      </c>
      <c r="D8474">
        <v>1.14917825793964E-2</v>
      </c>
      <c r="E8474">
        <v>0.14371638878613799</v>
      </c>
      <c r="F8474">
        <v>3.98561596541437E-2</v>
      </c>
      <c r="G8474">
        <v>7.1209654405334E-2</v>
      </c>
      <c r="H8474">
        <v>4.2089928225645901E-4</v>
      </c>
      <c r="I8474">
        <v>3.1353949924885498E-3</v>
      </c>
      <c r="J8474">
        <v>4.9955241509821397E-5</v>
      </c>
      <c r="K8474">
        <v>4.7431232029951798E-5</v>
      </c>
      <c r="L8474">
        <v>6.7092416627207995E-8</v>
      </c>
      <c r="M8474">
        <v>8.9425844793558801E-7</v>
      </c>
      <c r="N8474">
        <v>1.3305480919277999E-4</v>
      </c>
    </row>
    <row r="8475" spans="1:14" x14ac:dyDescent="0.25">
      <c r="A8475" s="200" t="s">
        <v>489</v>
      </c>
      <c r="B8475" t="s">
        <v>427</v>
      </c>
      <c r="C8475">
        <v>6.0722933355287299E-2</v>
      </c>
      <c r="D8475">
        <v>0.48636286861921202</v>
      </c>
      <c r="E8475">
        <v>0.57222617664186803</v>
      </c>
      <c r="F8475">
        <v>0.574600005232207</v>
      </c>
      <c r="G8475">
        <v>0.170597206184394</v>
      </c>
      <c r="H8475">
        <v>0.251836441065169</v>
      </c>
      <c r="I8475">
        <v>1.42613277776073E-3</v>
      </c>
      <c r="J8475">
        <v>4.4231981267031104E-3</v>
      </c>
      <c r="K8475">
        <v>6.0227779044014402E-4</v>
      </c>
      <c r="L8475">
        <v>1.9058419032703499E-4</v>
      </c>
      <c r="M8475">
        <v>4.7838649504151603E-3</v>
      </c>
      <c r="N8475">
        <v>5.45398008330631E-5</v>
      </c>
    </row>
    <row r="8476" spans="1:14" x14ac:dyDescent="0.25">
      <c r="A8476" s="200" t="s">
        <v>489</v>
      </c>
      <c r="B8476" t="s">
        <v>428</v>
      </c>
      <c r="C8476">
        <v>8.4747614173477604E-4</v>
      </c>
      <c r="D8476">
        <v>8.1671782029430699E-4</v>
      </c>
      <c r="E8476">
        <v>1.4248319357807199E-2</v>
      </c>
      <c r="F8476">
        <v>7.3420800077216401E-3</v>
      </c>
      <c r="G8476">
        <v>2.56866831933977E-3</v>
      </c>
      <c r="H8476">
        <v>3.6869076233882902E-4</v>
      </c>
      <c r="I8476">
        <v>6.2002279512022801E-5</v>
      </c>
      <c r="J8476">
        <v>1.23938853598291E-5</v>
      </c>
      <c r="K8476">
        <v>7.0584711498263995E-7</v>
      </c>
      <c r="L8476">
        <v>3.2432253612700797E-5</v>
      </c>
      <c r="M8476">
        <v>1.7746959782977001E-5</v>
      </c>
      <c r="N8476">
        <v>1.30198628314724E-4</v>
      </c>
    </row>
    <row r="8477" spans="1:14" x14ac:dyDescent="0.25">
      <c r="A8477" s="200" t="s">
        <v>489</v>
      </c>
      <c r="B8477" t="s">
        <v>429</v>
      </c>
      <c r="C8477">
        <v>5.0356896816410096E-3</v>
      </c>
      <c r="D8477">
        <v>0.210237023769514</v>
      </c>
      <c r="E8477">
        <v>3.66854652044624</v>
      </c>
      <c r="F8477">
        <v>0.54689851980359405</v>
      </c>
      <c r="G8477">
        <v>0.18621192856497801</v>
      </c>
      <c r="H8477">
        <v>3.0183845592757101E-2</v>
      </c>
      <c r="I8477">
        <v>8.4344933731109697E-2</v>
      </c>
      <c r="J8477">
        <v>2.5250473963759398E-4</v>
      </c>
      <c r="K8477">
        <v>2.1499118091596899E-4</v>
      </c>
      <c r="L8477">
        <v>8.9460771068569395E-4</v>
      </c>
      <c r="M8477">
        <v>5.5901424419933701E-4</v>
      </c>
      <c r="N8477">
        <v>4.6917014882637597E-3</v>
      </c>
    </row>
    <row r="8478" spans="1:14" x14ac:dyDescent="0.25">
      <c r="A8478" s="200" t="s">
        <v>489</v>
      </c>
      <c r="B8478" t="s">
        <v>430</v>
      </c>
      <c r="C8478">
        <v>6.6089888303601501E-3</v>
      </c>
      <c r="D8478">
        <v>0.22335674610555301</v>
      </c>
      <c r="E8478">
        <v>0.69356402190592403</v>
      </c>
      <c r="F8478">
        <v>0.56634114771505595</v>
      </c>
      <c r="G8478">
        <v>0.75583430436806098</v>
      </c>
      <c r="H8478">
        <v>0.30743454536224002</v>
      </c>
      <c r="I8478">
        <v>2.6734114148670898E-2</v>
      </c>
      <c r="J8478">
        <v>7.34417093210947E-4</v>
      </c>
      <c r="K8478">
        <v>8.8304585210563101E-5</v>
      </c>
      <c r="L8478">
        <v>1.3288955920596E-2</v>
      </c>
      <c r="M8478">
        <v>2.4935596423810099E-2</v>
      </c>
      <c r="N8478">
        <v>5.70809997025176E-2</v>
      </c>
    </row>
    <row r="8479" spans="1:14" x14ac:dyDescent="0.25">
      <c r="A8479" s="200" t="s">
        <v>489</v>
      </c>
      <c r="B8479" t="s">
        <v>431</v>
      </c>
      <c r="C8479">
        <v>9.4108562707754306E-2</v>
      </c>
      <c r="D8479">
        <v>2.0296522564114401</v>
      </c>
      <c r="E8479">
        <v>0.95648897452120296</v>
      </c>
      <c r="F8479">
        <v>0.30444699363080102</v>
      </c>
      <c r="G8479">
        <v>3.3762005994295297E-2</v>
      </c>
      <c r="H8479">
        <v>1.6515762740129201E-2</v>
      </c>
      <c r="I8479">
        <v>8.7011288897637304E-3</v>
      </c>
      <c r="J8479">
        <v>2.0858408918004499E-4</v>
      </c>
      <c r="K8479">
        <v>1.7287803327623499E-4</v>
      </c>
      <c r="L8479">
        <v>2.3800108786024101E-3</v>
      </c>
      <c r="M8479">
        <v>1.39894965962441E-2</v>
      </c>
      <c r="N8479">
        <v>0.107811819972673</v>
      </c>
    </row>
    <row r="8480" spans="1:14" x14ac:dyDescent="0.25">
      <c r="A8480" s="200" t="s">
        <v>489</v>
      </c>
      <c r="B8480" t="s">
        <v>432</v>
      </c>
      <c r="C8480">
        <v>0.65358391229185098</v>
      </c>
      <c r="D8480">
        <v>3.2295747824886298</v>
      </c>
      <c r="E8480">
        <v>4.0625692953099204</v>
      </c>
      <c r="F8480">
        <v>4.26669042453298</v>
      </c>
      <c r="G8480">
        <v>1.42466326077338</v>
      </c>
      <c r="H8480">
        <v>0.28607748139216999</v>
      </c>
      <c r="I8480">
        <v>0.21882959520224399</v>
      </c>
      <c r="J8480">
        <v>0.14463585225202599</v>
      </c>
      <c r="K8480">
        <v>2.9263723378500101E-2</v>
      </c>
      <c r="L8480">
        <v>1.20978243369066E-2</v>
      </c>
      <c r="M8480">
        <v>3.40460496952145E-3</v>
      </c>
      <c r="N8480">
        <v>2.0847921514593002E-3</v>
      </c>
    </row>
    <row r="8481" spans="1:14" x14ac:dyDescent="0.25">
      <c r="A8481" s="200" t="s">
        <v>489</v>
      </c>
      <c r="B8481" t="s">
        <v>433</v>
      </c>
      <c r="C8481">
        <v>8.15677906024007E-2</v>
      </c>
      <c r="D8481">
        <v>8.3846871116519395E-2</v>
      </c>
      <c r="E8481">
        <v>0.42830390124754197</v>
      </c>
      <c r="F8481">
        <v>3.1762732907383899</v>
      </c>
      <c r="G8481">
        <v>0.457754125727729</v>
      </c>
      <c r="H8481">
        <v>0.27151801046042001</v>
      </c>
      <c r="I8481">
        <v>8.5873484462173095E-3</v>
      </c>
      <c r="J8481">
        <v>8.6004320098351499E-3</v>
      </c>
      <c r="K8481">
        <v>1.5318112603395001E-3</v>
      </c>
      <c r="L8481">
        <v>1.06854101852007E-2</v>
      </c>
      <c r="M8481">
        <v>2.79875350244604E-4</v>
      </c>
      <c r="N8481">
        <v>1.94001603108173E-3</v>
      </c>
    </row>
    <row r="8482" spans="1:14" x14ac:dyDescent="0.25">
      <c r="A8482" s="200" t="s">
        <v>489</v>
      </c>
      <c r="B8482" t="s">
        <v>434</v>
      </c>
      <c r="C8482">
        <v>1.2594001279645601E-2</v>
      </c>
      <c r="D8482">
        <v>0.169004710997368</v>
      </c>
      <c r="E8482">
        <v>0.22262355775195999</v>
      </c>
      <c r="F8482">
        <v>0.28009403952488299</v>
      </c>
      <c r="G8482">
        <v>8.8574900902669298E-2</v>
      </c>
      <c r="H8482">
        <v>0.106860330338426</v>
      </c>
      <c r="I8482">
        <v>2.9585438695978499E-2</v>
      </c>
      <c r="J8482">
        <v>2.7677734239459501E-4</v>
      </c>
      <c r="K8482">
        <v>2.6617463341510701E-3</v>
      </c>
      <c r="L8482">
        <v>5.9739315183396802E-4</v>
      </c>
      <c r="M8482">
        <v>1.6795881716692601E-3</v>
      </c>
      <c r="N8482">
        <v>5.0077546363128398E-3</v>
      </c>
    </row>
    <row r="8483" spans="1:14" x14ac:dyDescent="0.25">
      <c r="A8483" s="200" t="s">
        <v>489</v>
      </c>
      <c r="B8483" t="s">
        <v>435</v>
      </c>
      <c r="C8483">
        <v>4.9636104486807997E-2</v>
      </c>
      <c r="D8483">
        <v>0.97304755383563601</v>
      </c>
      <c r="E8483">
        <v>2.72507842989492</v>
      </c>
      <c r="F8483">
        <v>2.3410040840084698</v>
      </c>
      <c r="G8483">
        <v>0.789072816940944</v>
      </c>
      <c r="H8483">
        <v>4.6115725233225102E-2</v>
      </c>
      <c r="I8483">
        <v>1.18712145936486E-2</v>
      </c>
      <c r="J8483">
        <v>2.6621965064806299E-3</v>
      </c>
      <c r="K8483">
        <v>2.28142098784071E-3</v>
      </c>
      <c r="L8483">
        <v>2.3261710386149998E-3</v>
      </c>
      <c r="M8483">
        <v>1.02041561870604E-3</v>
      </c>
      <c r="N8483">
        <v>5.5885297973356498E-3</v>
      </c>
    </row>
    <row r="8484" spans="1:14" x14ac:dyDescent="0.25">
      <c r="A8484" s="200" t="s">
        <v>489</v>
      </c>
      <c r="B8484" t="s">
        <v>436</v>
      </c>
      <c r="C8484">
        <v>0.109940372803378</v>
      </c>
      <c r="D8484">
        <v>0.231114515682735</v>
      </c>
      <c r="E8484">
        <v>5.6742754530117701</v>
      </c>
      <c r="F8484">
        <v>0.42822983733123499</v>
      </c>
      <c r="G8484">
        <v>0.26365807212655301</v>
      </c>
      <c r="H8484">
        <v>1.3789548370877499E-2</v>
      </c>
      <c r="I8484">
        <v>3.9673470381262404E-3</v>
      </c>
      <c r="J8484">
        <v>4.3283231686879701E-4</v>
      </c>
      <c r="K8484">
        <v>3.5515169277088498E-4</v>
      </c>
      <c r="L8484">
        <v>7.9443468082567796E-4</v>
      </c>
      <c r="M8484">
        <v>1.1702466377006801E-2</v>
      </c>
      <c r="N8484">
        <v>1.02372830111885E-2</v>
      </c>
    </row>
    <row r="8485" spans="1:14" x14ac:dyDescent="0.25">
      <c r="A8485" s="200" t="s">
        <v>489</v>
      </c>
      <c r="B8485" t="s">
        <v>437</v>
      </c>
      <c r="C8485">
        <v>0.10316025628466199</v>
      </c>
      <c r="D8485">
        <v>0.30497195946073302</v>
      </c>
      <c r="E8485">
        <v>1.16533860800463</v>
      </c>
      <c r="F8485">
        <v>0.71982962942735895</v>
      </c>
      <c r="G8485">
        <v>0.47297044276049399</v>
      </c>
      <c r="H8485">
        <v>0.121734664363169</v>
      </c>
      <c r="I8485">
        <v>0.10734063168279601</v>
      </c>
      <c r="J8485">
        <v>3.2002411046827802E-3</v>
      </c>
      <c r="K8485">
        <v>3.3377920464994202E-3</v>
      </c>
      <c r="L8485">
        <v>3.1966592255247102E-3</v>
      </c>
      <c r="M8485">
        <v>1.6997036902988399E-3</v>
      </c>
      <c r="N8485">
        <v>4.9587641953778997E-3</v>
      </c>
    </row>
    <row r="8486" spans="1:14" x14ac:dyDescent="0.25">
      <c r="A8486" s="200" t="s">
        <v>489</v>
      </c>
      <c r="B8486" t="s">
        <v>438</v>
      </c>
      <c r="C8486">
        <v>3.8888395606031897E-2</v>
      </c>
      <c r="D8486">
        <v>4.9540873486618502E-2</v>
      </c>
      <c r="E8486">
        <v>0.27623432678117199</v>
      </c>
      <c r="F8486">
        <v>0.31208368244582901</v>
      </c>
      <c r="G8486">
        <v>4.7097681727266598E-3</v>
      </c>
      <c r="H8486">
        <v>2.8561697136576499E-3</v>
      </c>
      <c r="I8486">
        <v>5.3222971926338296E-4</v>
      </c>
      <c r="J8486">
        <v>4.7538550043367198E-4</v>
      </c>
      <c r="K8486">
        <v>2.6300675287952102E-4</v>
      </c>
      <c r="L8486">
        <v>3.7772526877802E-3</v>
      </c>
      <c r="M8486">
        <v>1.41025293101825E-3</v>
      </c>
      <c r="N8486">
        <v>8.3828486892054295E-4</v>
      </c>
    </row>
    <row r="8487" spans="1:14" x14ac:dyDescent="0.25">
      <c r="A8487" s="200" t="s">
        <v>489</v>
      </c>
      <c r="B8487" t="s">
        <v>439</v>
      </c>
      <c r="C8487">
        <v>2.70288812322774E-2</v>
      </c>
      <c r="D8487">
        <v>0.27151841040510599</v>
      </c>
      <c r="E8487">
        <v>0.69427117386139103</v>
      </c>
      <c r="F8487">
        <v>1.36391939154228</v>
      </c>
      <c r="G8487">
        <v>0.42355369880389399</v>
      </c>
      <c r="H8487">
        <v>0.111456150119302</v>
      </c>
      <c r="I8487">
        <v>3.5513759536429997E-2</v>
      </c>
      <c r="J8487">
        <v>1.71597669901829E-3</v>
      </c>
      <c r="K8487">
        <v>1.5261379624691099E-2</v>
      </c>
      <c r="L8487">
        <v>1.08611896563951E-2</v>
      </c>
      <c r="M8487">
        <v>3.2637065468776598E-3</v>
      </c>
      <c r="N8487">
        <v>7.2439302716533899E-3</v>
      </c>
    </row>
    <row r="8488" spans="1:14" x14ac:dyDescent="0.25">
      <c r="A8488" s="200" t="s">
        <v>489</v>
      </c>
      <c r="B8488" t="s">
        <v>440</v>
      </c>
      <c r="C8488">
        <v>5.8872505222670797E-2</v>
      </c>
      <c r="D8488">
        <v>8.9371753336456194E-2</v>
      </c>
      <c r="E8488">
        <v>0.13910437257299199</v>
      </c>
      <c r="F8488">
        <v>0.13741126802206299</v>
      </c>
      <c r="G8488">
        <v>0.208264802174561</v>
      </c>
      <c r="H8488">
        <v>5.6990061060336397E-2</v>
      </c>
      <c r="I8488">
        <v>1.76738790904797E-3</v>
      </c>
      <c r="J8488">
        <v>3.2109010720525903E-2</v>
      </c>
      <c r="K8488">
        <v>1.2155265274479E-4</v>
      </c>
      <c r="L8488">
        <v>8.7365635122629501E-4</v>
      </c>
      <c r="M8488">
        <v>1.0315253671219401E-4</v>
      </c>
      <c r="N8488">
        <v>1.2644321109419101E-2</v>
      </c>
    </row>
    <row r="8489" spans="1:14" x14ac:dyDescent="0.25">
      <c r="A8489" s="200" t="s">
        <v>489</v>
      </c>
      <c r="B8489" t="s">
        <v>441</v>
      </c>
      <c r="C8489">
        <v>3.1192733948277301E-2</v>
      </c>
      <c r="D8489">
        <v>3.2281596802271599E-2</v>
      </c>
      <c r="E8489">
        <v>0.18065956778945599</v>
      </c>
      <c r="F8489">
        <v>1.5513536645424999</v>
      </c>
      <c r="G8489">
        <v>0.38040832740486102</v>
      </c>
      <c r="H8489">
        <v>0.21850015305934101</v>
      </c>
      <c r="I8489">
        <v>0.120831456100345</v>
      </c>
      <c r="J8489">
        <v>3.2657303544923202E-2</v>
      </c>
      <c r="K8489">
        <v>2.8184338494462099E-2</v>
      </c>
      <c r="L8489">
        <v>1.1250638197474801E-2</v>
      </c>
      <c r="M8489">
        <v>8.0557444216490396E-4</v>
      </c>
      <c r="N8489">
        <v>9.9453742021707106E-3</v>
      </c>
    </row>
    <row r="8490" spans="1:14" x14ac:dyDescent="0.25">
      <c r="A8490" s="200" t="s">
        <v>489</v>
      </c>
      <c r="B8490" t="s">
        <v>442</v>
      </c>
      <c r="C8490">
        <v>9.9475858316247598E-2</v>
      </c>
      <c r="D8490">
        <v>0.84179676105406498</v>
      </c>
      <c r="E8490">
        <v>2.1001397462617701</v>
      </c>
      <c r="F8490">
        <v>4.0523473577969202</v>
      </c>
      <c r="G8490">
        <v>0.41369361612796302</v>
      </c>
      <c r="H8490">
        <v>4.2329783488368099E-2</v>
      </c>
      <c r="I8490">
        <v>1.08478038206994E-2</v>
      </c>
      <c r="J8490">
        <v>1.22584966761891E-3</v>
      </c>
      <c r="K8490">
        <v>1.6062280508811099E-2</v>
      </c>
      <c r="L8490">
        <v>1.33371377938717E-2</v>
      </c>
      <c r="M8490">
        <v>5.95479874006297E-3</v>
      </c>
      <c r="N8490">
        <v>1.3247061332889699E-2</v>
      </c>
    </row>
    <row r="8491" spans="1:14" x14ac:dyDescent="0.25">
      <c r="A8491" s="200" t="s">
        <v>489</v>
      </c>
      <c r="B8491" t="s">
        <v>443</v>
      </c>
      <c r="C8491">
        <v>3.6113087973502198E-2</v>
      </c>
      <c r="D8491">
        <v>7.9440750245500097E-2</v>
      </c>
      <c r="E8491">
        <v>0.59203348769680497</v>
      </c>
      <c r="F8491">
        <v>0.68119866496981396</v>
      </c>
      <c r="G8491">
        <v>0.37094793899330902</v>
      </c>
      <c r="H8491">
        <v>0.24037538820179399</v>
      </c>
      <c r="I8491">
        <v>0.12636643991787699</v>
      </c>
      <c r="J8491">
        <v>3.47993030620402E-3</v>
      </c>
      <c r="K8491">
        <v>1.21584302531446E-2</v>
      </c>
      <c r="L8491">
        <v>1.6300685581976599E-3</v>
      </c>
      <c r="M8491">
        <v>9.7456270986842402E-4</v>
      </c>
      <c r="N8491">
        <v>7.6326494820885002E-3</v>
      </c>
    </row>
    <row r="8492" spans="1:14" x14ac:dyDescent="0.25">
      <c r="A8492" s="200" t="s">
        <v>489</v>
      </c>
      <c r="B8492" t="s">
        <v>444</v>
      </c>
      <c r="C8492">
        <v>1.04230547307167E-2</v>
      </c>
      <c r="D8492">
        <v>0.12460483632849199</v>
      </c>
      <c r="E8492">
        <v>0.33246940054531499</v>
      </c>
      <c r="F8492">
        <v>0.22022857599090101</v>
      </c>
      <c r="G8492">
        <v>3.89701781597988E-2</v>
      </c>
      <c r="H8492">
        <v>1.1596803240681E-2</v>
      </c>
      <c r="I8492">
        <v>2.7584906354860902E-4</v>
      </c>
      <c r="J8492">
        <v>2.36978212353682E-4</v>
      </c>
      <c r="K8492">
        <v>1.16765962685077E-2</v>
      </c>
      <c r="L8492">
        <v>1.9743923402373902E-2</v>
      </c>
      <c r="M8492">
        <v>4.1069912193934702E-2</v>
      </c>
      <c r="N8492">
        <v>2.3422737273341199E-2</v>
      </c>
    </row>
    <row r="8493" spans="1:14" x14ac:dyDescent="0.25">
      <c r="A8493" s="200" t="s">
        <v>489</v>
      </c>
      <c r="B8493" t="s">
        <v>445</v>
      </c>
      <c r="C8493">
        <v>6.4252663317219003E-2</v>
      </c>
      <c r="D8493">
        <v>0.24400893117567099</v>
      </c>
      <c r="E8493">
        <v>1.1616619142045601</v>
      </c>
      <c r="F8493">
        <v>2.3023882892557301</v>
      </c>
      <c r="G8493">
        <v>0.91213027653414802</v>
      </c>
      <c r="H8493">
        <v>0.346427056666058</v>
      </c>
      <c r="I8493">
        <v>0.14393502430611699</v>
      </c>
      <c r="J8493">
        <v>8.1389120576861305E-4</v>
      </c>
      <c r="K8493">
        <v>1.7120465352522499E-3</v>
      </c>
      <c r="L8493">
        <v>4.4618855598925998E-3</v>
      </c>
      <c r="M8493">
        <v>9.0861100062296796E-4</v>
      </c>
      <c r="N8493">
        <v>3.43030287543859E-2</v>
      </c>
    </row>
    <row r="8494" spans="1:14" x14ac:dyDescent="0.25">
      <c r="A8494" s="200" t="s">
        <v>489</v>
      </c>
      <c r="B8494" t="s">
        <v>446</v>
      </c>
      <c r="C8494">
        <v>7.3653576996301401E-2</v>
      </c>
      <c r="D8494">
        <v>0.45619470708208099</v>
      </c>
      <c r="E8494">
        <v>0.71440335160591795</v>
      </c>
      <c r="F8494">
        <v>1.3879052382622701</v>
      </c>
      <c r="G8494">
        <v>0.68563299960814095</v>
      </c>
      <c r="H8494">
        <v>0.13026867856904301</v>
      </c>
      <c r="I8494">
        <v>5.8766085625622501E-2</v>
      </c>
      <c r="J8494">
        <v>1.18946183686159E-3</v>
      </c>
      <c r="K8494">
        <v>4.4857195929906297E-3</v>
      </c>
      <c r="L8494">
        <v>1.8389064096925401E-3</v>
      </c>
      <c r="M8494">
        <v>4.48877370537737E-3</v>
      </c>
      <c r="N8494">
        <v>2.67375877136403E-3</v>
      </c>
    </row>
    <row r="8495" spans="1:14" x14ac:dyDescent="0.25">
      <c r="A8495" s="200" t="s">
        <v>489</v>
      </c>
      <c r="B8495" t="s">
        <v>447</v>
      </c>
      <c r="C8495">
        <v>3.5266798176064103E-2</v>
      </c>
      <c r="D8495">
        <v>0.13206862007697001</v>
      </c>
      <c r="E8495">
        <v>0.36573590621954699</v>
      </c>
      <c r="F8495">
        <v>0.24548279064673001</v>
      </c>
      <c r="G8495">
        <v>0.19493905489952901</v>
      </c>
      <c r="H8495">
        <v>7.7906243605172102E-3</v>
      </c>
      <c r="I8495">
        <v>3.9042390655745101E-3</v>
      </c>
      <c r="J8495">
        <v>1.5887049718733199E-3</v>
      </c>
      <c r="K8495">
        <v>1.0754300808156699E-2</v>
      </c>
      <c r="L8495">
        <v>1.23197051587443E-3</v>
      </c>
      <c r="M8495">
        <v>6.9413563151812302E-3</v>
      </c>
      <c r="N8495">
        <v>9.63726270872622E-4</v>
      </c>
    </row>
    <row r="8496" spans="1:14" x14ac:dyDescent="0.25">
      <c r="A8496" s="200" t="s">
        <v>489</v>
      </c>
      <c r="B8496" t="s">
        <v>448</v>
      </c>
      <c r="C8496">
        <v>4.7034601253314497E-2</v>
      </c>
      <c r="D8496">
        <v>0.50923671806398696</v>
      </c>
      <c r="E8496">
        <v>0.48810951907202699</v>
      </c>
      <c r="F8496">
        <v>7.1830794186088898E-2</v>
      </c>
      <c r="G8496">
        <v>2.6114808275592299E-2</v>
      </c>
      <c r="H8496">
        <v>1.78448622724031E-2</v>
      </c>
      <c r="I8496">
        <v>4.60652819836402E-3</v>
      </c>
      <c r="J8496">
        <v>2.0053735701806201E-4</v>
      </c>
      <c r="K8496">
        <v>5.7178084554591695E-4</v>
      </c>
      <c r="L8496">
        <v>1.9651516423693999E-3</v>
      </c>
      <c r="M8496">
        <v>1.69074217152584E-2</v>
      </c>
      <c r="N8496">
        <v>2.6695033787958199E-2</v>
      </c>
    </row>
    <row r="8497" spans="1:14" x14ac:dyDescent="0.25">
      <c r="A8497" s="200" t="s">
        <v>489</v>
      </c>
      <c r="B8497" t="s">
        <v>449</v>
      </c>
      <c r="C8497">
        <v>2.9376810164424599E-2</v>
      </c>
      <c r="D8497">
        <v>1.8536003828699601E-2</v>
      </c>
      <c r="E8497">
        <v>0.93154871807581796</v>
      </c>
      <c r="F8497">
        <v>0.46577523987512698</v>
      </c>
      <c r="G8497">
        <v>1.7685906212184299E-2</v>
      </c>
      <c r="H8497">
        <v>1.68420400522321E-2</v>
      </c>
      <c r="I8497">
        <v>1.1450103375162399E-3</v>
      </c>
      <c r="J8497">
        <v>2.19078010570403E-4</v>
      </c>
      <c r="K8497">
        <v>5.2487578036943298E-6</v>
      </c>
      <c r="L8497">
        <v>1.13004725464894E-4</v>
      </c>
      <c r="M8497">
        <v>8.6756413431215905E-5</v>
      </c>
      <c r="N8497">
        <v>6.5362017352999201E-3</v>
      </c>
    </row>
    <row r="8498" spans="1:14" x14ac:dyDescent="0.25">
      <c r="A8498" s="200" t="s">
        <v>489</v>
      </c>
      <c r="B8498" t="s">
        <v>450</v>
      </c>
      <c r="C8498">
        <v>3.9616348801780797E-2</v>
      </c>
      <c r="D8498">
        <v>0.104733533460365</v>
      </c>
      <c r="E8498">
        <v>0.118651742217423</v>
      </c>
      <c r="F8498">
        <v>0.27815356865360902</v>
      </c>
      <c r="G8498">
        <v>5.8970839861894803E-2</v>
      </c>
      <c r="H8498">
        <v>3.3839245402505999E-3</v>
      </c>
      <c r="I8498">
        <v>1.2508151744237E-3</v>
      </c>
      <c r="J8498">
        <v>2.6474904998616202E-4</v>
      </c>
      <c r="K8498">
        <v>2.6727354802821499E-4</v>
      </c>
      <c r="L8498">
        <v>3.9001731495619702E-4</v>
      </c>
      <c r="M8498">
        <v>6.9743970717762798E-4</v>
      </c>
      <c r="N8498">
        <v>1.08417218062722E-3</v>
      </c>
    </row>
    <row r="8499" spans="1:14" x14ac:dyDescent="0.25">
      <c r="A8499" s="200" t="s">
        <v>489</v>
      </c>
      <c r="B8499" t="s">
        <v>451</v>
      </c>
      <c r="C8499">
        <v>1.9990171306985302E-3</v>
      </c>
      <c r="D8499">
        <v>4.72874461242421E-2</v>
      </c>
      <c r="E8499">
        <v>0.10558606095784299</v>
      </c>
      <c r="F8499">
        <v>5.4045021911411702E-2</v>
      </c>
      <c r="G8499">
        <v>5.26732927308561E-3</v>
      </c>
      <c r="H8499">
        <v>1.1753330843940601E-2</v>
      </c>
      <c r="I8499">
        <v>1.4620937359177801E-3</v>
      </c>
      <c r="J8499">
        <v>1.16306955294685E-4</v>
      </c>
      <c r="K8499">
        <v>4.0108465667722803E-5</v>
      </c>
      <c r="L8499">
        <v>4.1996133161858197E-5</v>
      </c>
      <c r="M8499">
        <v>1.1935556446539299E-5</v>
      </c>
      <c r="N8499">
        <v>5.3726271556591896E-4</v>
      </c>
    </row>
    <row r="8500" spans="1:14" x14ac:dyDescent="0.25">
      <c r="A8500" s="200" t="s">
        <v>489</v>
      </c>
      <c r="B8500" t="s">
        <v>452</v>
      </c>
      <c r="C8500">
        <v>3.3071173023265302E-3</v>
      </c>
      <c r="D8500">
        <v>7.61815426961409E-3</v>
      </c>
      <c r="E8500">
        <v>8.8602824189872295E-2</v>
      </c>
      <c r="F8500">
        <v>1.0589539744036001</v>
      </c>
      <c r="G8500">
        <v>0.20674216332430201</v>
      </c>
      <c r="H8500">
        <v>6.0498804473400801E-2</v>
      </c>
      <c r="I8500">
        <v>5.1646724361990304E-3</v>
      </c>
      <c r="J8500">
        <v>1.0940435472175001E-3</v>
      </c>
      <c r="K8500">
        <v>7.0104597776335603E-4</v>
      </c>
      <c r="L8500">
        <v>1.6196856040314601E-2</v>
      </c>
      <c r="M8500">
        <v>3.8192729775837399E-3</v>
      </c>
      <c r="N8500">
        <v>1.00502037869137E-2</v>
      </c>
    </row>
    <row r="8501" spans="1:14" x14ac:dyDescent="0.25">
      <c r="A8501" s="200" t="s">
        <v>489</v>
      </c>
      <c r="B8501" t="s">
        <v>453</v>
      </c>
      <c r="C8501">
        <v>0.26528359501552601</v>
      </c>
      <c r="D8501">
        <v>2.1419401091861601</v>
      </c>
      <c r="E8501">
        <v>1.89529786589134</v>
      </c>
      <c r="F8501">
        <v>5.4539654875217298</v>
      </c>
      <c r="G8501">
        <v>1.03166847960351</v>
      </c>
      <c r="H8501">
        <v>0.49188260469225997</v>
      </c>
      <c r="I8501">
        <v>0.17706120974612899</v>
      </c>
      <c r="J8501">
        <v>1.0106816731593801E-2</v>
      </c>
      <c r="K8501">
        <v>3.3141908946482698E-3</v>
      </c>
      <c r="L8501">
        <v>4.6437634993258699E-4</v>
      </c>
      <c r="M8501">
        <v>1.1830484433895099E-2</v>
      </c>
      <c r="N8501">
        <v>9.0137142536609899E-2</v>
      </c>
    </row>
    <row r="8502" spans="1:14" x14ac:dyDescent="0.25">
      <c r="A8502" s="200" t="s">
        <v>489</v>
      </c>
      <c r="B8502" t="s">
        <v>454</v>
      </c>
      <c r="C8502">
        <v>8.1874663376658496E-2</v>
      </c>
      <c r="D8502">
        <v>0.335293474471905</v>
      </c>
      <c r="E8502">
        <v>1.93356868535028</v>
      </c>
      <c r="F8502">
        <v>2.0794487511466899</v>
      </c>
      <c r="G8502">
        <v>0.35368374027335803</v>
      </c>
      <c r="H8502">
        <v>0.37352976841986102</v>
      </c>
      <c r="I8502">
        <v>7.9467882486409999E-2</v>
      </c>
      <c r="J8502">
        <v>5.58975199780333E-2</v>
      </c>
      <c r="K8502">
        <v>6.3405310779001004E-3</v>
      </c>
      <c r="L8502">
        <v>1.9940286603693701E-2</v>
      </c>
      <c r="M8502">
        <v>4.0163582515002197E-2</v>
      </c>
      <c r="N8502">
        <v>2.139524162518E-2</v>
      </c>
    </row>
    <row r="8503" spans="1:14" x14ac:dyDescent="0.25">
      <c r="A8503" s="200" t="s">
        <v>489</v>
      </c>
      <c r="B8503" t="s">
        <v>455</v>
      </c>
      <c r="C8503">
        <v>3.9862028435881901E-2</v>
      </c>
      <c r="D8503">
        <v>0.14064340878224901</v>
      </c>
      <c r="E8503">
        <v>0.85503233789324096</v>
      </c>
      <c r="F8503">
        <v>0.503431320146283</v>
      </c>
      <c r="G8503">
        <v>0.201940813977212</v>
      </c>
      <c r="H8503">
        <v>0.222635816758289</v>
      </c>
      <c r="I8503">
        <v>2.28109303723785E-2</v>
      </c>
      <c r="J8503">
        <v>4.7390544899802798E-3</v>
      </c>
      <c r="K8503">
        <v>3.9767666924590802E-3</v>
      </c>
      <c r="L8503">
        <v>5.9976239964583799E-3</v>
      </c>
      <c r="M8503">
        <v>1.32853910662147E-3</v>
      </c>
      <c r="N8503">
        <v>6.7011830201036795E-5</v>
      </c>
    </row>
    <row r="8504" spans="1:14" x14ac:dyDescent="0.25">
      <c r="A8504" s="200" t="s">
        <v>489</v>
      </c>
      <c r="B8504" t="s">
        <v>456</v>
      </c>
      <c r="C8504">
        <v>1.7517028492864802E-2</v>
      </c>
      <c r="D8504">
        <v>6.3434653652786499E-2</v>
      </c>
      <c r="E8504">
        <v>0.31924447661632199</v>
      </c>
      <c r="F8504">
        <v>1.2963570973582099</v>
      </c>
      <c r="G8504">
        <v>0.25166940867641102</v>
      </c>
      <c r="H8504">
        <v>3.7705811544529601E-2</v>
      </c>
      <c r="I8504">
        <v>1.29448911461079E-2</v>
      </c>
      <c r="J8504">
        <v>1.4971979597053701E-3</v>
      </c>
      <c r="K8504">
        <v>4.1679840632589497E-3</v>
      </c>
      <c r="L8504">
        <v>5.1153259133280803E-3</v>
      </c>
      <c r="M8504">
        <v>1.9947171591354102E-3</v>
      </c>
      <c r="N8504">
        <v>3.8010086387589799E-2</v>
      </c>
    </row>
    <row r="8505" spans="1:14" x14ac:dyDescent="0.25">
      <c r="A8505" s="200" t="s">
        <v>489</v>
      </c>
      <c r="B8505" t="s">
        <v>457</v>
      </c>
      <c r="C8505">
        <v>0.118719642899307</v>
      </c>
      <c r="D8505">
        <v>5.1785351305335202E-2</v>
      </c>
      <c r="E8505">
        <v>0.52701180099963596</v>
      </c>
      <c r="F8505">
        <v>2.3815210309974701</v>
      </c>
      <c r="G8505">
        <v>0.83267713987407299</v>
      </c>
      <c r="H8505">
        <v>6.3978891336994803E-2</v>
      </c>
      <c r="I8505">
        <v>5.8864717886671802E-2</v>
      </c>
      <c r="J8505">
        <v>8.2951559747054208E-3</v>
      </c>
      <c r="K8505">
        <v>2.1668594187747098E-2</v>
      </c>
      <c r="L8505">
        <v>2.07268100439926E-2</v>
      </c>
      <c r="M8505">
        <v>1.0147302947162099E-2</v>
      </c>
      <c r="N8505">
        <v>0.16926623189465301</v>
      </c>
    </row>
    <row r="8506" spans="1:14" x14ac:dyDescent="0.25">
      <c r="A8506" s="200" t="s">
        <v>489</v>
      </c>
      <c r="B8506" t="s">
        <v>458</v>
      </c>
      <c r="C8506">
        <v>7.5994536978154698E-2</v>
      </c>
      <c r="D8506">
        <v>0.18809618782603499</v>
      </c>
      <c r="E8506">
        <v>0.28224445452401697</v>
      </c>
      <c r="F8506">
        <v>0.58577909825624896</v>
      </c>
      <c r="G8506">
        <v>0.23470111911526501</v>
      </c>
      <c r="H8506">
        <v>2.2703846781538601E-2</v>
      </c>
      <c r="I8506">
        <v>1.2513934080833299E-2</v>
      </c>
      <c r="J8506">
        <v>2.9348668513426799E-2</v>
      </c>
      <c r="K8506">
        <v>1.0517420919776E-2</v>
      </c>
      <c r="L8506">
        <v>9.4333724896928806E-3</v>
      </c>
      <c r="M8506">
        <v>1.3018905436276301E-2</v>
      </c>
      <c r="N8506">
        <v>3.7586517776190698E-3</v>
      </c>
    </row>
    <row r="8507" spans="1:14" x14ac:dyDescent="0.25">
      <c r="A8507" s="200" t="s">
        <v>489</v>
      </c>
      <c r="B8507" t="s">
        <v>459</v>
      </c>
      <c r="C8507">
        <v>2.75184759108567E-2</v>
      </c>
      <c r="D8507">
        <v>7.30087994731351E-2</v>
      </c>
      <c r="E8507">
        <v>0.37091362617214602</v>
      </c>
      <c r="F8507">
        <v>0.50242381116745505</v>
      </c>
      <c r="G8507">
        <v>0.136236896008813</v>
      </c>
      <c r="H8507">
        <v>1.6071877529632701E-2</v>
      </c>
      <c r="I8507">
        <v>7.4798685116580599E-4</v>
      </c>
      <c r="J8507">
        <v>9.4943042099822697E-4</v>
      </c>
      <c r="K8507">
        <v>3.88404131767634E-5</v>
      </c>
      <c r="L8507">
        <v>2.32481843682617E-4</v>
      </c>
      <c r="M8507">
        <v>5.5859911220272E-4</v>
      </c>
      <c r="N8507">
        <v>1.26224166246603E-5</v>
      </c>
    </row>
    <row r="8508" spans="1:14" x14ac:dyDescent="0.25">
      <c r="A8508" s="200" t="s">
        <v>489</v>
      </c>
      <c r="B8508" t="s">
        <v>460</v>
      </c>
      <c r="C8508">
        <v>4.6877920031058598E-3</v>
      </c>
      <c r="D8508">
        <v>0.14211946136419401</v>
      </c>
      <c r="E8508">
        <v>0.49283744098313897</v>
      </c>
      <c r="F8508">
        <v>0.537012710336076</v>
      </c>
      <c r="G8508">
        <v>4.1616042670751703E-3</v>
      </c>
      <c r="H8508">
        <v>1.40514638878975E-2</v>
      </c>
      <c r="I8508">
        <v>2.8032373229184601E-2</v>
      </c>
      <c r="J8508">
        <v>1.15690759912881E-5</v>
      </c>
      <c r="K8508">
        <v>1.541904495855E-2</v>
      </c>
      <c r="L8508">
        <v>1.0476684947308699E-5</v>
      </c>
      <c r="M8508">
        <v>1.2417985859996699E-3</v>
      </c>
      <c r="N8508">
        <v>1.5641020616442399E-4</v>
      </c>
    </row>
    <row r="8509" spans="1:14" x14ac:dyDescent="0.25">
      <c r="A8509" s="200" t="s">
        <v>489</v>
      </c>
      <c r="B8509" t="s">
        <v>461</v>
      </c>
      <c r="C8509">
        <v>1.77857003623334E-3</v>
      </c>
      <c r="D8509">
        <v>1.3781421782555399E-2</v>
      </c>
      <c r="E8509">
        <v>8.9820693450727601E-2</v>
      </c>
      <c r="F8509">
        <v>7.6642087418190605E-2</v>
      </c>
      <c r="G8509">
        <v>5.6256977184297299E-2</v>
      </c>
      <c r="H8509">
        <v>9.3384314198963799E-4</v>
      </c>
      <c r="I8509">
        <v>1.53143307009779E-2</v>
      </c>
      <c r="J8509">
        <v>7.1326133453170298E-4</v>
      </c>
      <c r="K8509">
        <v>1.6518682042590399E-3</v>
      </c>
      <c r="L8509">
        <v>4.3546745667458501E-4</v>
      </c>
      <c r="M8509">
        <v>3.4080099986161E-3</v>
      </c>
      <c r="N8509">
        <v>3.15701921545699E-3</v>
      </c>
    </row>
    <row r="8510" spans="1:14" x14ac:dyDescent="0.25">
      <c r="A8510" s="200" t="s">
        <v>489</v>
      </c>
      <c r="B8510" t="s">
        <v>462</v>
      </c>
      <c r="C8510">
        <v>3.26400291498593E-2</v>
      </c>
      <c r="D8510">
        <v>0.127836557997456</v>
      </c>
      <c r="E8510">
        <v>0.26748331032005002</v>
      </c>
      <c r="F8510">
        <v>0.61638650993093602</v>
      </c>
      <c r="G8510">
        <v>0.44339811987522398</v>
      </c>
      <c r="H8510">
        <v>0.451168906037555</v>
      </c>
      <c r="I8510">
        <v>4.4643541258038898E-2</v>
      </c>
      <c r="J8510">
        <v>2.08076953452136E-4</v>
      </c>
      <c r="K8510">
        <v>9.4041710571681394E-3</v>
      </c>
      <c r="L8510">
        <v>2.1923641442128401E-3</v>
      </c>
      <c r="M8510">
        <v>6.48998857273851E-4</v>
      </c>
      <c r="N8510">
        <v>2.2837273541199299E-2</v>
      </c>
    </row>
    <row r="8511" spans="1:14" x14ac:dyDescent="0.25">
      <c r="A8511" s="200" t="s">
        <v>489</v>
      </c>
      <c r="B8511" t="s">
        <v>463</v>
      </c>
      <c r="C8511">
        <v>3.9898420252366999E-2</v>
      </c>
      <c r="D8511">
        <v>0.134958314512337</v>
      </c>
      <c r="E8511">
        <v>0.668609680206674</v>
      </c>
      <c r="F8511">
        <v>1.19699451419582</v>
      </c>
      <c r="G8511">
        <v>0.81180294912092199</v>
      </c>
      <c r="H8511">
        <v>0.10747631014631701</v>
      </c>
      <c r="I8511">
        <v>6.4898943538031106E-2</v>
      </c>
      <c r="J8511">
        <v>1.18411725515643E-3</v>
      </c>
      <c r="K8511">
        <v>1.05321391001849E-4</v>
      </c>
      <c r="L8511">
        <v>1.1890496909915799E-2</v>
      </c>
      <c r="M8511">
        <v>1.2501359132438499E-2</v>
      </c>
      <c r="N8511">
        <v>5.5668847580188502E-3</v>
      </c>
    </row>
    <row r="8512" spans="1:14" x14ac:dyDescent="0.25">
      <c r="A8512" s="200" t="s">
        <v>489</v>
      </c>
      <c r="B8512" t="s">
        <v>464</v>
      </c>
      <c r="C8512">
        <v>9.11140500851986E-2</v>
      </c>
      <c r="D8512">
        <v>0.57224851833585799</v>
      </c>
      <c r="E8512">
        <v>1.1274677074959201</v>
      </c>
      <c r="F8512">
        <v>1.4139215260144</v>
      </c>
      <c r="G8512">
        <v>0.481485302687785</v>
      </c>
      <c r="H8512">
        <v>6.4185877207049699E-2</v>
      </c>
      <c r="I8512">
        <v>7.39521632856786E-3</v>
      </c>
      <c r="J8512">
        <v>1.0223511551726501E-2</v>
      </c>
      <c r="K8512">
        <v>1.6583723260990901E-2</v>
      </c>
      <c r="L8512">
        <v>7.4191568453939203E-3</v>
      </c>
      <c r="M8512">
        <v>2.9995687053871799E-2</v>
      </c>
      <c r="N8512">
        <v>1.0642212977523701E-2</v>
      </c>
    </row>
    <row r="8513" spans="1:14" x14ac:dyDescent="0.25">
      <c r="A8513" s="200" t="s">
        <v>489</v>
      </c>
      <c r="B8513" t="s">
        <v>465</v>
      </c>
      <c r="C8513">
        <v>4.55430097021437E-2</v>
      </c>
      <c r="D8513">
        <v>0.110923872875132</v>
      </c>
      <c r="E8513">
        <v>0.321680386625387</v>
      </c>
      <c r="F8513">
        <v>0.30727647868392699</v>
      </c>
      <c r="G8513">
        <v>0.26239807010413702</v>
      </c>
      <c r="H8513">
        <v>1.7082020959596701E-2</v>
      </c>
      <c r="I8513">
        <v>2.92675125867327E-2</v>
      </c>
      <c r="J8513">
        <v>3.3416523501491502E-3</v>
      </c>
      <c r="K8513">
        <v>2.1185620340894599E-6</v>
      </c>
      <c r="L8513">
        <v>1.2666401497626999E-3</v>
      </c>
      <c r="M8513">
        <v>1.2356715583455001E-3</v>
      </c>
      <c r="N8513">
        <v>1.2087740723083501E-2</v>
      </c>
    </row>
    <row r="8514" spans="1:14" x14ac:dyDescent="0.25">
      <c r="A8514" s="200" t="s">
        <v>489</v>
      </c>
      <c r="B8514" t="s">
        <v>466</v>
      </c>
      <c r="C8514">
        <v>4.8432902402487502E-2</v>
      </c>
      <c r="D8514">
        <v>4.1584332699641999E-2</v>
      </c>
      <c r="E8514">
        <v>0.19799805475887799</v>
      </c>
      <c r="F8514">
        <v>0.24007642380407901</v>
      </c>
      <c r="G8514">
        <v>5.29982045965536E-3</v>
      </c>
      <c r="H8514">
        <v>3.89354787796963E-3</v>
      </c>
      <c r="I8514">
        <v>1.26613496531156E-3</v>
      </c>
      <c r="J8514">
        <v>3.1230745903424801E-4</v>
      </c>
      <c r="K8514">
        <v>4.8282707528009897E-5</v>
      </c>
      <c r="L8514">
        <v>5.5685504010052897E-5</v>
      </c>
      <c r="M8514">
        <v>7.2382216114419802E-5</v>
      </c>
      <c r="N8514">
        <v>1.9149241818185001E-3</v>
      </c>
    </row>
    <row r="8515" spans="1:14" x14ac:dyDescent="0.25">
      <c r="A8515" s="200" t="s">
        <v>489</v>
      </c>
      <c r="B8515" t="s">
        <v>467</v>
      </c>
      <c r="C8515">
        <v>4.2199455981972701E-2</v>
      </c>
      <c r="D8515">
        <v>7.5975826575967298E-2</v>
      </c>
      <c r="E8515">
        <v>0.71884833256149705</v>
      </c>
      <c r="F8515">
        <v>0.41685668520242802</v>
      </c>
      <c r="G8515">
        <v>0.75591098771780496</v>
      </c>
      <c r="H8515">
        <v>1.6121393253462499E-2</v>
      </c>
      <c r="I8515">
        <v>1.2844323637401999E-3</v>
      </c>
      <c r="J8515">
        <v>2.0059702005479599E-4</v>
      </c>
      <c r="K8515">
        <v>4.2214584866942398E-4</v>
      </c>
      <c r="L8515">
        <v>1.2693988668903201E-3</v>
      </c>
      <c r="M8515">
        <v>4.4960130877903896E-3</v>
      </c>
      <c r="N8515">
        <v>1.3357114262892499E-2</v>
      </c>
    </row>
    <row r="8516" spans="1:14" x14ac:dyDescent="0.25">
      <c r="A8516" s="200" t="s">
        <v>489</v>
      </c>
      <c r="B8516" t="s">
        <v>468</v>
      </c>
      <c r="C8516">
        <v>6.6402592643600294E-2</v>
      </c>
      <c r="D8516">
        <v>0.29077996751718399</v>
      </c>
      <c r="E8516">
        <v>0.34551382952105097</v>
      </c>
      <c r="F8516">
        <v>0.79369975820045702</v>
      </c>
      <c r="G8516">
        <v>0.113772536844431</v>
      </c>
      <c r="H8516">
        <v>6.1521624819095497E-2</v>
      </c>
      <c r="I8516">
        <v>1.3253478255018099E-2</v>
      </c>
      <c r="J8516">
        <v>1.59512054179912E-2</v>
      </c>
      <c r="K8516">
        <v>1.7514174852259701E-2</v>
      </c>
      <c r="L8516">
        <v>2.1041638716131399E-4</v>
      </c>
      <c r="M8516">
        <v>8.0816041450208103E-4</v>
      </c>
      <c r="N8516">
        <v>2.3898491567300999E-2</v>
      </c>
    </row>
    <row r="8517" spans="1:14" x14ac:dyDescent="0.25">
      <c r="A8517" s="200" t="s">
        <v>489</v>
      </c>
      <c r="B8517" t="s">
        <v>469</v>
      </c>
      <c r="C8517">
        <v>1.7345377860477601E-2</v>
      </c>
      <c r="D8517">
        <v>5.1547764683616E-2</v>
      </c>
      <c r="E8517">
        <v>0.21805806621276699</v>
      </c>
      <c r="F8517">
        <v>8.7089158806078704E-2</v>
      </c>
      <c r="G8517">
        <v>4.47939142647759E-2</v>
      </c>
      <c r="H8517">
        <v>2.5872671472679E-2</v>
      </c>
      <c r="I8517">
        <v>2.7595107628253001E-3</v>
      </c>
      <c r="J8517">
        <v>2.1536580676044301E-4</v>
      </c>
      <c r="K8517">
        <v>9.3708654204368604E-4</v>
      </c>
      <c r="L8517">
        <v>1.2186029573460499E-3</v>
      </c>
      <c r="M8517">
        <v>4.9291107284585105E-4</v>
      </c>
      <c r="N8517">
        <v>2.70133186405433E-2</v>
      </c>
    </row>
    <row r="8518" spans="1:14" x14ac:dyDescent="0.25">
      <c r="A8518" s="200" t="s">
        <v>489</v>
      </c>
      <c r="B8518" t="s">
        <v>470</v>
      </c>
      <c r="C8518">
        <v>0.39704038218069299</v>
      </c>
      <c r="D8518">
        <v>0.34675752807951499</v>
      </c>
      <c r="E8518">
        <v>0.96227393685241802</v>
      </c>
      <c r="F8518">
        <v>0.254536937380064</v>
      </c>
      <c r="G8518">
        <v>0.148206641596105</v>
      </c>
      <c r="H8518">
        <v>1.4765266060665199E-2</v>
      </c>
      <c r="I8518">
        <v>7.7344073428372406E-2</v>
      </c>
      <c r="J8518">
        <v>4.0143342886528799E-4</v>
      </c>
      <c r="K8518">
        <v>1.84950336236548E-3</v>
      </c>
      <c r="L8518">
        <v>9.2655350617008197E-4</v>
      </c>
      <c r="M8518">
        <v>3.8990338842882898E-3</v>
      </c>
      <c r="N8518">
        <v>3.4194538249510101E-3</v>
      </c>
    </row>
    <row r="8519" spans="1:14" x14ac:dyDescent="0.25">
      <c r="A8519" s="200" t="s">
        <v>489</v>
      </c>
      <c r="B8519" t="s">
        <v>471</v>
      </c>
      <c r="C8519">
        <v>5.7436177680887199E-2</v>
      </c>
      <c r="D8519">
        <v>0.156824165319492</v>
      </c>
      <c r="E8519">
        <v>0.68825922760414204</v>
      </c>
      <c r="F8519">
        <v>0.35292067480857198</v>
      </c>
      <c r="G8519">
        <v>9.9706649709432896E-2</v>
      </c>
      <c r="H8519">
        <v>2.79741608799117E-2</v>
      </c>
      <c r="I8519">
        <v>1.2220280547865401E-3</v>
      </c>
      <c r="J8519">
        <v>1.48244291927729E-3</v>
      </c>
      <c r="K8519">
        <v>4.8908622998863799E-6</v>
      </c>
      <c r="L8519">
        <v>1.2337041306354599E-4</v>
      </c>
      <c r="M8519">
        <v>1.01589252768408E-3</v>
      </c>
      <c r="N8519">
        <v>2.23279778086642E-3</v>
      </c>
    </row>
    <row r="8520" spans="1:14" x14ac:dyDescent="0.25">
      <c r="A8520" s="200" t="s">
        <v>489</v>
      </c>
      <c r="B8520" t="s">
        <v>472</v>
      </c>
      <c r="C8520">
        <v>0.31858703050148401</v>
      </c>
      <c r="D8520">
        <v>3.6742166810410501</v>
      </c>
      <c r="E8520">
        <v>1.27912835240093</v>
      </c>
      <c r="F8520">
        <v>0.64351821254117703</v>
      </c>
      <c r="G8520">
        <v>0.43539542610875698</v>
      </c>
      <c r="H8520">
        <v>0.108994693085395</v>
      </c>
      <c r="I8520">
        <v>2.2752262225649099E-2</v>
      </c>
      <c r="J8520">
        <v>5.6785099623456105E-4</v>
      </c>
      <c r="K8520">
        <v>3.2967004238455898E-4</v>
      </c>
      <c r="L8520">
        <v>1.3043117552768001E-4</v>
      </c>
      <c r="M8520">
        <v>1.82766316589652E-3</v>
      </c>
      <c r="N8520">
        <v>6.8193735519415499E-4</v>
      </c>
    </row>
    <row r="8521" spans="1:14" x14ac:dyDescent="0.25">
      <c r="A8521" s="200" t="s">
        <v>489</v>
      </c>
      <c r="B8521" t="s">
        <v>473</v>
      </c>
      <c r="C8521">
        <v>1.02741972800089E-2</v>
      </c>
      <c r="D8521">
        <v>7.2953827062470101E-3</v>
      </c>
      <c r="E8521">
        <v>0.12844302920353101</v>
      </c>
      <c r="F8521">
        <v>8.7642637304546606E-2</v>
      </c>
      <c r="G8521">
        <v>6.7101453035306902E-2</v>
      </c>
      <c r="H8521">
        <v>1.7666347209980799E-2</v>
      </c>
      <c r="I8521">
        <v>3.4772601803038398E-3</v>
      </c>
      <c r="J8521">
        <v>1.55482798676286E-4</v>
      </c>
      <c r="K8521">
        <v>1.41842133865208E-5</v>
      </c>
      <c r="L8521">
        <v>2.3255221947550899E-6</v>
      </c>
      <c r="M8521">
        <v>1.2295977574425099E-5</v>
      </c>
      <c r="N8521">
        <v>1.7756029117161601E-3</v>
      </c>
    </row>
    <row r="8522" spans="1:14" x14ac:dyDescent="0.25">
      <c r="A8522" s="200" t="s">
        <v>489</v>
      </c>
      <c r="B8522" t="s">
        <v>474</v>
      </c>
      <c r="C8522">
        <v>9.774547430097941E-4</v>
      </c>
      <c r="D8522">
        <v>5.7621312523998498E-2</v>
      </c>
      <c r="E8522">
        <v>0.320652985705424</v>
      </c>
      <c r="F8522">
        <v>1.10483966336543</v>
      </c>
      <c r="G8522">
        <v>0.32387950479658401</v>
      </c>
      <c r="H8522">
        <v>2.12816478870732E-2</v>
      </c>
      <c r="I8522">
        <v>1.76587733386185E-2</v>
      </c>
      <c r="J8522">
        <v>4.4609200462783998E-4</v>
      </c>
      <c r="K8522">
        <v>1.19594333767085E-4</v>
      </c>
      <c r="L8522">
        <v>1.15163445282441E-3</v>
      </c>
      <c r="M8522">
        <v>1.6883987614837899E-3</v>
      </c>
      <c r="N8522">
        <v>1.0236926442879799E-2</v>
      </c>
    </row>
    <row r="8523" spans="1:14" x14ac:dyDescent="0.25">
      <c r="A8523" s="200" t="s">
        <v>489</v>
      </c>
      <c r="B8523" t="s">
        <v>475</v>
      </c>
      <c r="C8523">
        <v>2.2718003602258102E-2</v>
      </c>
      <c r="D8523">
        <v>0.20979490952301399</v>
      </c>
      <c r="E8523">
        <v>0.242779993879427</v>
      </c>
      <c r="F8523">
        <v>0.458582935876161</v>
      </c>
      <c r="G8523">
        <v>0.123796791846278</v>
      </c>
      <c r="H8523">
        <v>1.83646242750976E-2</v>
      </c>
      <c r="I8523">
        <v>6.0285085968049296E-4</v>
      </c>
      <c r="J8523">
        <v>1.34191333488537E-4</v>
      </c>
      <c r="K8523">
        <v>2.9691819379933798E-4</v>
      </c>
      <c r="L8523">
        <v>3.2499191792014197E-4</v>
      </c>
      <c r="M8523">
        <v>7.3706983103092401E-4</v>
      </c>
      <c r="N8523">
        <v>7.1577067222222297E-3</v>
      </c>
    </row>
    <row r="8524" spans="1:14" x14ac:dyDescent="0.25">
      <c r="A8524" s="200" t="s">
        <v>489</v>
      </c>
      <c r="B8524" t="s">
        <v>476</v>
      </c>
      <c r="C8524">
        <v>7.31320553957506E-2</v>
      </c>
      <c r="D8524">
        <v>0.23236960531725401</v>
      </c>
      <c r="E8524">
        <v>3.56221753700639</v>
      </c>
      <c r="F8524">
        <v>1.6110860513526599</v>
      </c>
      <c r="G8524">
        <v>0.393623052833109</v>
      </c>
      <c r="H8524">
        <v>2.9276330220981299E-2</v>
      </c>
      <c r="I8524">
        <v>2.48582593564096E-2</v>
      </c>
      <c r="J8524">
        <v>9.2423306784915893E-3</v>
      </c>
      <c r="K8524">
        <v>1.0350201544511499E-4</v>
      </c>
      <c r="L8524">
        <v>1.07176266251365E-4</v>
      </c>
      <c r="M8524">
        <v>2.4292705222242501E-5</v>
      </c>
      <c r="N8524">
        <v>1.70886599514035E-2</v>
      </c>
    </row>
    <row r="8525" spans="1:14" x14ac:dyDescent="0.25">
      <c r="A8525" s="200" t="s">
        <v>489</v>
      </c>
      <c r="B8525" t="s">
        <v>477</v>
      </c>
      <c r="C8525">
        <v>1.8240633080958999E-2</v>
      </c>
      <c r="D8525">
        <v>8.1192128015711101E-2</v>
      </c>
      <c r="E8525">
        <v>0.24440286758817001</v>
      </c>
      <c r="F8525">
        <v>1.5851479015408001</v>
      </c>
      <c r="G8525">
        <v>1.3706434085594199</v>
      </c>
      <c r="H8525">
        <v>4.2517262268953901E-2</v>
      </c>
      <c r="I8525">
        <v>4.5613252927503803E-2</v>
      </c>
      <c r="J8525">
        <v>7.7033290480904596E-3</v>
      </c>
      <c r="K8525">
        <v>2.7814643941761699E-4</v>
      </c>
      <c r="L8525">
        <v>1.78830872601773E-3</v>
      </c>
      <c r="M8525">
        <v>6.6437156786888101E-4</v>
      </c>
      <c r="N8525">
        <v>3.7607864181790299E-3</v>
      </c>
    </row>
    <row r="8526" spans="1:14" x14ac:dyDescent="0.25">
      <c r="A8526" s="200" t="s">
        <v>489</v>
      </c>
      <c r="B8526" t="s">
        <v>478</v>
      </c>
      <c r="C8526">
        <v>3.7455392809264298E-2</v>
      </c>
      <c r="D8526">
        <v>4.58553962490355E-2</v>
      </c>
      <c r="E8526">
        <v>6.2858444479409706E-2</v>
      </c>
      <c r="F8526">
        <v>0.19754696998172599</v>
      </c>
      <c r="G8526">
        <v>3.6898268148061401E-2</v>
      </c>
      <c r="H8526">
        <v>3.4997499579473602E-2</v>
      </c>
      <c r="I8526">
        <v>5.2336807336350599E-3</v>
      </c>
      <c r="J8526">
        <v>1.3539220346606299E-5</v>
      </c>
      <c r="K8526">
        <v>2.9159859544251201E-6</v>
      </c>
      <c r="L8526">
        <v>7.5488118704135796E-3</v>
      </c>
      <c r="M8526">
        <v>3.0670186306244903E-4</v>
      </c>
      <c r="N8526">
        <v>1.30991016281369E-2</v>
      </c>
    </row>
    <row r="8527" spans="1:14" x14ac:dyDescent="0.25">
      <c r="A8527" s="200" t="s">
        <v>489</v>
      </c>
      <c r="B8527" t="s">
        <v>479</v>
      </c>
      <c r="C8527">
        <v>0.156281961595644</v>
      </c>
      <c r="D8527">
        <v>1.01255971324406</v>
      </c>
      <c r="E8527">
        <v>0.80688692543560103</v>
      </c>
      <c r="F8527">
        <v>0.65714713518524004</v>
      </c>
      <c r="G8527">
        <v>0.59529733864424805</v>
      </c>
      <c r="H8527">
        <v>2.09429310894832E-2</v>
      </c>
      <c r="I8527">
        <v>8.0392620064131795E-2</v>
      </c>
      <c r="J8527">
        <v>1.03988809452891E-2</v>
      </c>
      <c r="K8527">
        <v>3.5011800059177302E-5</v>
      </c>
      <c r="L8527">
        <v>7.1202522462435899E-2</v>
      </c>
      <c r="M8527">
        <v>4.7514254142292399E-2</v>
      </c>
      <c r="N8527">
        <v>1.54846433226401E-2</v>
      </c>
    </row>
    <row r="8528" spans="1:14" x14ac:dyDescent="0.25">
      <c r="A8528" s="200" t="s">
        <v>489</v>
      </c>
      <c r="B8528" t="s">
        <v>480</v>
      </c>
      <c r="C8528">
        <v>3.4333729940330397E-2</v>
      </c>
      <c r="D8528">
        <v>9.2528302109709304E-2</v>
      </c>
      <c r="E8528">
        <v>0.248492518322071</v>
      </c>
      <c r="F8528">
        <v>6.7749371511797996E-2</v>
      </c>
      <c r="G8528">
        <v>2.5027924432336798E-2</v>
      </c>
      <c r="H8528">
        <v>2.44544934700049E-2</v>
      </c>
      <c r="I8528">
        <v>1.32065099684942E-4</v>
      </c>
      <c r="J8528">
        <v>1.2018341880363199E-5</v>
      </c>
      <c r="K8528">
        <v>1.7527383915753199E-5</v>
      </c>
      <c r="L8528">
        <v>3.0417873901202099E-5</v>
      </c>
      <c r="M8528">
        <v>1.32388606131672E-4</v>
      </c>
      <c r="N8528">
        <v>4.8453454034674001E-4</v>
      </c>
    </row>
    <row r="8529" spans="1:14" x14ac:dyDescent="0.25">
      <c r="A8529" s="200" t="s">
        <v>489</v>
      </c>
      <c r="B8529" t="s">
        <v>481</v>
      </c>
      <c r="C8529">
        <v>3.8102688510776102E-3</v>
      </c>
      <c r="D8529">
        <v>5.7237653116596196E-3</v>
      </c>
      <c r="E8529">
        <v>5.6066663328149198E-2</v>
      </c>
      <c r="F8529">
        <v>6.82787429638647E-2</v>
      </c>
      <c r="G8529">
        <v>7.0784567238410603E-2</v>
      </c>
      <c r="H8529">
        <v>6.10676793299803E-2</v>
      </c>
      <c r="I8529">
        <v>1.18731865043711E-2</v>
      </c>
      <c r="J8529">
        <v>2.3231716491825801E-4</v>
      </c>
      <c r="K8529">
        <v>1.32395906817999E-5</v>
      </c>
      <c r="L8529">
        <v>1.3496427216768501E-3</v>
      </c>
      <c r="M8529">
        <v>9.2315909287571699E-4</v>
      </c>
      <c r="N8529">
        <v>3.1419490448419598E-3</v>
      </c>
    </row>
    <row r="8530" spans="1:14" x14ac:dyDescent="0.25">
      <c r="A8530" s="200" t="s">
        <v>489</v>
      </c>
      <c r="B8530" t="s">
        <v>482</v>
      </c>
      <c r="C8530">
        <v>3.6203110510750602E-3</v>
      </c>
      <c r="D8530">
        <v>3.1068168522030499E-2</v>
      </c>
      <c r="E8530">
        <v>0.29318863665246703</v>
      </c>
      <c r="F8530">
        <v>0.213391359804044</v>
      </c>
      <c r="G8530">
        <v>8.5577996619739902E-2</v>
      </c>
      <c r="H8530">
        <v>1.3974958949148601E-2</v>
      </c>
      <c r="I8530">
        <v>2.9466647094436899E-3</v>
      </c>
      <c r="J8530">
        <v>3.9948405410962699E-5</v>
      </c>
      <c r="K8530">
        <v>3.4035077726170401E-4</v>
      </c>
      <c r="L8530">
        <v>8.8151251124758603E-4</v>
      </c>
      <c r="M8530">
        <v>2.7916083836542001E-3</v>
      </c>
      <c r="N8530">
        <v>1.7513024042152101E-3</v>
      </c>
    </row>
    <row r="8531" spans="1:14" x14ac:dyDescent="0.25">
      <c r="A8531" s="200" t="s">
        <v>489</v>
      </c>
      <c r="B8531" t="s">
        <v>483</v>
      </c>
      <c r="C8531">
        <v>1.85388209241113E-3</v>
      </c>
      <c r="D8531">
        <v>6.3381656562823503E-3</v>
      </c>
      <c r="E8531">
        <v>5.1988300390798797E-2</v>
      </c>
      <c r="F8531">
        <v>6.1866549282871601E-2</v>
      </c>
      <c r="G8531">
        <v>0.113954536963448</v>
      </c>
      <c r="H8531">
        <v>3.4524566965138399E-2</v>
      </c>
      <c r="I8531">
        <v>3.2772566440709E-2</v>
      </c>
      <c r="J8531">
        <v>9.9885429839722894E-5</v>
      </c>
      <c r="K8531">
        <v>4.3058695088371003E-5</v>
      </c>
      <c r="L8531">
        <v>7.5303042563200706E-5</v>
      </c>
      <c r="M8531">
        <v>8.4159234022836393E-6</v>
      </c>
      <c r="N8531">
        <v>1.20780198519553E-4</v>
      </c>
    </row>
    <row r="8532" spans="1:14" x14ac:dyDescent="0.25">
      <c r="A8532" s="200" t="s">
        <v>489</v>
      </c>
      <c r="B8532" t="s">
        <v>484</v>
      </c>
      <c r="C8532">
        <v>2.2416976797419899E-2</v>
      </c>
      <c r="D8532">
        <v>1.27737903296062E-2</v>
      </c>
      <c r="E8532">
        <v>0.12871427704883001</v>
      </c>
      <c r="F8532">
        <v>4.12383832093026E-2</v>
      </c>
      <c r="G8532">
        <v>6.46026578153409E-2</v>
      </c>
      <c r="H8532">
        <v>4.9547798789074402E-3</v>
      </c>
      <c r="I8532">
        <v>2.77453321505955E-5</v>
      </c>
      <c r="J8532">
        <v>8.8151440076668497E-7</v>
      </c>
      <c r="K8532">
        <v>1.0682737665236399E-3</v>
      </c>
      <c r="L8532">
        <v>2.3749315295339498E-5</v>
      </c>
      <c r="M8532">
        <v>1.5295261226283899E-5</v>
      </c>
      <c r="N8532">
        <v>6.3311933803541695E-4</v>
      </c>
    </row>
    <row r="8533" spans="1:14" x14ac:dyDescent="0.25">
      <c r="A8533" s="200" t="s">
        <v>489</v>
      </c>
      <c r="B8533" t="s">
        <v>485</v>
      </c>
      <c r="C8533">
        <v>9.2496759755438807E-3</v>
      </c>
      <c r="D8533">
        <v>4.2055222316106297E-2</v>
      </c>
      <c r="E8533">
        <v>0.192221643539951</v>
      </c>
      <c r="F8533">
        <v>0.17208597850785001</v>
      </c>
      <c r="G8533">
        <v>7.0293502767647606E-2</v>
      </c>
      <c r="H8533">
        <v>4.1457016983106498E-2</v>
      </c>
      <c r="I8533">
        <v>3.9768541735588601E-3</v>
      </c>
      <c r="J8533">
        <v>2.38273135359112E-5</v>
      </c>
      <c r="K8533">
        <v>1.3035784041540199E-5</v>
      </c>
      <c r="L8533">
        <v>5.0150964254382801E-5</v>
      </c>
      <c r="M8533">
        <v>8.08313347710276E-4</v>
      </c>
      <c r="N8533">
        <v>5.3854616778496202E-4</v>
      </c>
    </row>
    <row r="8534" spans="1:14" x14ac:dyDescent="0.25">
      <c r="A8534" s="207">
        <v>1124</v>
      </c>
      <c r="B8534" t="s">
        <v>378</v>
      </c>
      <c r="L8534">
        <v>4.38354826639222E-5</v>
      </c>
      <c r="M8534">
        <v>2.1745925578519901E-5</v>
      </c>
      <c r="N8534">
        <v>4.9781347835189797E-4</v>
      </c>
    </row>
    <row r="8535" spans="1:14" x14ac:dyDescent="0.25">
      <c r="A8535" s="207">
        <v>1124</v>
      </c>
      <c r="B8535" t="s">
        <v>379</v>
      </c>
      <c r="C8535">
        <v>3.1779174433110201E-4</v>
      </c>
      <c r="D8535">
        <v>2.4906159212400702E-4</v>
      </c>
      <c r="E8535">
        <v>1.74157013623366E-2</v>
      </c>
      <c r="F8535">
        <v>7.8051230798507898E-2</v>
      </c>
      <c r="G8535">
        <v>0.30972103207155699</v>
      </c>
      <c r="H8535">
        <v>0.72173153267137302</v>
      </c>
      <c r="I8535">
        <v>7.9261300287182895E-2</v>
      </c>
      <c r="J8535">
        <v>8.08359089513421E-2</v>
      </c>
      <c r="K8535">
        <v>1.2592542126160899E-2</v>
      </c>
      <c r="L8535">
        <v>4.7224133229740799E-4</v>
      </c>
      <c r="M8535">
        <v>8.1048731357218399E-4</v>
      </c>
      <c r="N8535">
        <v>1.1273558928633399E-3</v>
      </c>
    </row>
    <row r="8536" spans="1:14" x14ac:dyDescent="0.25">
      <c r="A8536" s="207">
        <v>1124</v>
      </c>
      <c r="B8536" t="s">
        <v>380</v>
      </c>
      <c r="C8536">
        <v>4.0392837153106599E-3</v>
      </c>
      <c r="D8536">
        <v>0.62414670538489203</v>
      </c>
      <c r="E8536">
        <v>24.447190435926899</v>
      </c>
      <c r="F8536">
        <v>4.1396303917653503</v>
      </c>
      <c r="G8536">
        <v>14.1052364170882</v>
      </c>
      <c r="H8536">
        <v>4.0718712303163596</v>
      </c>
      <c r="I8536">
        <v>0.75551715766389105</v>
      </c>
      <c r="J8536">
        <v>0.345468846107362</v>
      </c>
      <c r="K8536">
        <v>0.12176898139941</v>
      </c>
      <c r="L8536">
        <v>5.0075162957171002E-3</v>
      </c>
      <c r="M8536">
        <v>2.3203053762493799E-4</v>
      </c>
      <c r="N8536">
        <v>1.01127796249063E-3</v>
      </c>
    </row>
    <row r="8537" spans="1:14" x14ac:dyDescent="0.25">
      <c r="A8537" s="207">
        <v>1124</v>
      </c>
      <c r="B8537" t="s">
        <v>381</v>
      </c>
      <c r="C8537">
        <v>4.3163273946514102E-4</v>
      </c>
      <c r="D8537">
        <v>0.24438552298673799</v>
      </c>
      <c r="E8537">
        <v>6.3467454482813501</v>
      </c>
      <c r="F8537">
        <v>6.1027806715750099</v>
      </c>
      <c r="G8537">
        <v>2.44670009944902</v>
      </c>
      <c r="H8537">
        <v>2.1992588259922199</v>
      </c>
      <c r="I8537">
        <v>0.66574810893298297</v>
      </c>
      <c r="J8537">
        <v>6.9527585096742395E-2</v>
      </c>
      <c r="K8537">
        <v>3.8822611921794203E-2</v>
      </c>
      <c r="L8537">
        <v>1.5765638877604099E-2</v>
      </c>
      <c r="M8537">
        <v>4.4146513570959703E-3</v>
      </c>
      <c r="N8537">
        <v>4.3648021010503904E-3</v>
      </c>
    </row>
    <row r="8538" spans="1:14" x14ac:dyDescent="0.25">
      <c r="A8538" s="207">
        <v>1124</v>
      </c>
      <c r="B8538" t="s">
        <v>382</v>
      </c>
      <c r="C8538">
        <v>3.1918024632119298E-2</v>
      </c>
      <c r="D8538">
        <v>0.43683742198837699</v>
      </c>
      <c r="E8538">
        <v>1.3990986026167</v>
      </c>
      <c r="F8538">
        <v>4.8986985825477403</v>
      </c>
      <c r="G8538">
        <v>2.5174021594203899</v>
      </c>
      <c r="H8538">
        <v>3.2232355083736999</v>
      </c>
      <c r="I8538">
        <v>0.88556966471772303</v>
      </c>
      <c r="J8538">
        <v>0.41912526858809601</v>
      </c>
      <c r="K8538">
        <v>4.99404415329395E-2</v>
      </c>
      <c r="L8538">
        <v>3.7091167097095699E-3</v>
      </c>
      <c r="M8538">
        <v>4.1578439730832802E-3</v>
      </c>
      <c r="N8538">
        <v>1.0354919882465601E-4</v>
      </c>
    </row>
    <row r="8539" spans="1:14" x14ac:dyDescent="0.25">
      <c r="A8539" s="207">
        <v>1124</v>
      </c>
      <c r="B8539" t="s">
        <v>383</v>
      </c>
      <c r="C8539">
        <v>5.7800357100825403E-4</v>
      </c>
      <c r="D8539">
        <v>3.9551256253774498E-3</v>
      </c>
      <c r="E8539">
        <v>1.8929562913855399E-3</v>
      </c>
      <c r="F8539">
        <v>1.2102112389821E-2</v>
      </c>
      <c r="G8539">
        <v>2.6620266439849001E-2</v>
      </c>
      <c r="H8539">
        <v>6.3732500826714396E-3</v>
      </c>
      <c r="I8539">
        <v>8.7227712601477205E-4</v>
      </c>
      <c r="J8539">
        <v>3.4866854641193198E-4</v>
      </c>
      <c r="K8539">
        <v>2.6828410631309898E-4</v>
      </c>
      <c r="L8539">
        <v>1.9360776483339399E-5</v>
      </c>
      <c r="M8539">
        <v>1.8107617531100499E-5</v>
      </c>
      <c r="N8539">
        <v>4.9650607681520603E-5</v>
      </c>
    </row>
    <row r="8540" spans="1:14" x14ac:dyDescent="0.25">
      <c r="A8540" s="207">
        <v>1124</v>
      </c>
      <c r="B8540" t="s">
        <v>384</v>
      </c>
      <c r="C8540">
        <v>4.6011350734594401E-4</v>
      </c>
      <c r="D8540">
        <v>4.1023817487277799E-3</v>
      </c>
      <c r="E8540">
        <v>0.19214235863693899</v>
      </c>
      <c r="F8540">
        <v>4.4873100288285297</v>
      </c>
      <c r="G8540">
        <v>3.1537163298363899</v>
      </c>
      <c r="H8540">
        <v>1.57233015225525</v>
      </c>
      <c r="I8540">
        <v>6.73153462313162E-3</v>
      </c>
      <c r="J8540">
        <v>2.8296892829411999E-4</v>
      </c>
      <c r="K8540">
        <v>4.4376911734844799E-3</v>
      </c>
      <c r="L8540">
        <v>6.5953677266512498E-4</v>
      </c>
      <c r="M8540">
        <v>7.4250006367735403E-3</v>
      </c>
      <c r="N8540">
        <v>9.8955144752030794E-3</v>
      </c>
    </row>
    <row r="8541" spans="1:14" x14ac:dyDescent="0.25">
      <c r="A8541" s="207">
        <v>1124</v>
      </c>
      <c r="B8541" t="s">
        <v>385</v>
      </c>
      <c r="C8541">
        <v>0.74707902351834898</v>
      </c>
      <c r="D8541">
        <v>9.1538833945419</v>
      </c>
      <c r="E8541">
        <v>17.654621779568899</v>
      </c>
      <c r="F8541">
        <v>4.41676334075468</v>
      </c>
      <c r="G8541">
        <v>14.082350179295499</v>
      </c>
      <c r="H8541">
        <v>0.994593501741455</v>
      </c>
      <c r="I8541">
        <v>8.8610604779210997E-2</v>
      </c>
      <c r="J8541">
        <v>3.6208113110149702E-2</v>
      </c>
      <c r="K8541">
        <v>9.1199115614680401E-3</v>
      </c>
      <c r="L8541">
        <v>1.35281897440475E-4</v>
      </c>
      <c r="M8541">
        <v>4.5029810571697903E-3</v>
      </c>
      <c r="N8541">
        <v>3.15616865653329E-3</v>
      </c>
    </row>
    <row r="8542" spans="1:14" x14ac:dyDescent="0.25">
      <c r="A8542" s="207">
        <v>1124</v>
      </c>
      <c r="B8542" t="s">
        <v>386</v>
      </c>
      <c r="C8542">
        <v>9.7719345520424997E-3</v>
      </c>
      <c r="D8542">
        <v>7.6971966613966505E-2</v>
      </c>
      <c r="E8542">
        <v>1.06803984374176</v>
      </c>
      <c r="F8542">
        <v>2.7199704401689901</v>
      </c>
      <c r="G8542">
        <v>6.5609725000329799</v>
      </c>
      <c r="H8542">
        <v>1.10808938933013</v>
      </c>
      <c r="I8542">
        <v>0.13195999264410599</v>
      </c>
      <c r="J8542">
        <v>0.100525568841702</v>
      </c>
      <c r="K8542">
        <v>1.3309857929167499E-2</v>
      </c>
      <c r="L8542">
        <v>1.0236562808627299E-3</v>
      </c>
      <c r="M8542">
        <v>4.8714000091469698E-4</v>
      </c>
      <c r="N8542">
        <v>9.8117425348132601E-4</v>
      </c>
    </row>
    <row r="8543" spans="1:14" x14ac:dyDescent="0.25">
      <c r="A8543" s="207">
        <v>1124</v>
      </c>
      <c r="B8543" t="s">
        <v>387</v>
      </c>
      <c r="C8543">
        <v>3.0425755667311699E-3</v>
      </c>
      <c r="D8543">
        <v>2.2872995683689799E-3</v>
      </c>
      <c r="E8543">
        <v>2.4407905023683899E-3</v>
      </c>
      <c r="F8543">
        <v>7.0958845623827196E-3</v>
      </c>
      <c r="G8543">
        <v>4.2180880593821303E-3</v>
      </c>
      <c r="H8543">
        <v>3.0983589467197502E-3</v>
      </c>
      <c r="I8543">
        <v>1.7141265764519401E-3</v>
      </c>
      <c r="J8543">
        <v>8.5514298049252499E-4</v>
      </c>
      <c r="K8543">
        <v>4.0499003151000498E-4</v>
      </c>
      <c r="L8543">
        <v>4.3582259312991799E-5</v>
      </c>
      <c r="M8543">
        <v>1.11256079721875E-5</v>
      </c>
      <c r="N8543">
        <v>1.66278580542828E-5</v>
      </c>
    </row>
    <row r="8544" spans="1:14" x14ac:dyDescent="0.25">
      <c r="A8544" s="207">
        <v>1124</v>
      </c>
      <c r="B8544" t="s">
        <v>388</v>
      </c>
      <c r="C8544">
        <v>6.10928608435227E-6</v>
      </c>
      <c r="D8544">
        <v>1.95378118738268E-5</v>
      </c>
      <c r="E8544">
        <v>9.6385164357558797E-2</v>
      </c>
      <c r="F8544">
        <v>2.84790638526633</v>
      </c>
      <c r="G8544">
        <v>3.76732485954834</v>
      </c>
      <c r="H8544">
        <v>1.19162478142651</v>
      </c>
      <c r="I8544">
        <v>0.52725572342731397</v>
      </c>
      <c r="J8544">
        <v>5.7686588339466299E-2</v>
      </c>
      <c r="K8544">
        <v>2.17631288725754E-2</v>
      </c>
      <c r="L8544">
        <v>6.6309469224734496E-3</v>
      </c>
      <c r="M8544">
        <v>4.3248609831863802E-3</v>
      </c>
      <c r="N8544">
        <v>2.4288983876448601E-2</v>
      </c>
    </row>
    <row r="8545" spans="1:14" x14ac:dyDescent="0.25">
      <c r="A8545" s="207">
        <v>1124</v>
      </c>
      <c r="B8545" t="s">
        <v>389</v>
      </c>
      <c r="C8545">
        <v>4.6133879386959599E-2</v>
      </c>
      <c r="D8545">
        <v>0.93826191150212501</v>
      </c>
      <c r="E8545">
        <v>11.3230336053622</v>
      </c>
      <c r="F8545">
        <v>9.6770658827369491</v>
      </c>
      <c r="G8545">
        <v>6.3722841175597598</v>
      </c>
      <c r="H8545">
        <v>1.89252212190651</v>
      </c>
      <c r="I8545">
        <v>1.16820796766065</v>
      </c>
      <c r="J8545">
        <v>1.04906766672745E-2</v>
      </c>
      <c r="K8545">
        <v>0.118642070199627</v>
      </c>
      <c r="L8545">
        <v>1.5430487987272701E-2</v>
      </c>
      <c r="M8545">
        <v>4.3100865296915598E-2</v>
      </c>
      <c r="N8545">
        <v>2.4090348331979601E-2</v>
      </c>
    </row>
    <row r="8546" spans="1:14" x14ac:dyDescent="0.25">
      <c r="A8546" s="207">
        <v>1124</v>
      </c>
      <c r="B8546" t="s">
        <v>390</v>
      </c>
      <c r="C8546">
        <v>4.15149148991363E-2</v>
      </c>
      <c r="D8546">
        <v>1.7627178422181401E-2</v>
      </c>
      <c r="E8546">
        <v>0.15378880037949999</v>
      </c>
      <c r="F8546">
        <v>3.7271075093952999</v>
      </c>
      <c r="G8546">
        <v>6.1409273723753097</v>
      </c>
      <c r="H8546">
        <v>2.3167638353242501</v>
      </c>
      <c r="I8546">
        <v>1.4424690429995599</v>
      </c>
      <c r="J8546">
        <v>0.20251468642937101</v>
      </c>
      <c r="K8546">
        <v>2.4407971658079501E-2</v>
      </c>
      <c r="L8546">
        <v>2.22582616020022E-3</v>
      </c>
      <c r="M8546">
        <v>1.7862417976560001E-2</v>
      </c>
      <c r="N8546">
        <v>2.4923824883132601E-3</v>
      </c>
    </row>
    <row r="8547" spans="1:14" x14ac:dyDescent="0.25">
      <c r="A8547" s="207">
        <v>1124</v>
      </c>
      <c r="B8547" t="s">
        <v>391</v>
      </c>
      <c r="C8547">
        <v>7.8749575069363698E-3</v>
      </c>
      <c r="D8547">
        <v>0.17684836746038801</v>
      </c>
      <c r="E8547">
        <v>0.98371394311703897</v>
      </c>
      <c r="F8547">
        <v>3.5150089470096102</v>
      </c>
      <c r="G8547">
        <v>2.9898886426660001</v>
      </c>
      <c r="H8547">
        <v>0.45864089838083499</v>
      </c>
      <c r="I8547">
        <v>0.23756746351656899</v>
      </c>
      <c r="J8547">
        <v>1.17205599129969E-2</v>
      </c>
      <c r="K8547">
        <v>9.7027800251929808E-3</v>
      </c>
      <c r="L8547">
        <v>8.2455254917956596E-4</v>
      </c>
      <c r="M8547">
        <v>7.5942771397778598E-4</v>
      </c>
      <c r="N8547">
        <v>5.4969240936403602E-5</v>
      </c>
    </row>
    <row r="8548" spans="1:14" x14ac:dyDescent="0.25">
      <c r="A8548" s="207">
        <v>1124</v>
      </c>
      <c r="B8548" t="s">
        <v>392</v>
      </c>
      <c r="C8548">
        <v>3.0458088090005498E-3</v>
      </c>
      <c r="D8548">
        <v>6.9889550536361006E-2</v>
      </c>
      <c r="E8548">
        <v>5.4050335447857796</v>
      </c>
      <c r="F8548">
        <v>11.9301439077304</v>
      </c>
      <c r="G8548">
        <v>8.2971037575856101</v>
      </c>
      <c r="H8548">
        <v>4.1574455923593803</v>
      </c>
      <c r="I8548">
        <v>0.15318129101386799</v>
      </c>
      <c r="J8548">
        <v>9.6755191160107605E-3</v>
      </c>
      <c r="K8548">
        <v>1.5370129313231101E-2</v>
      </c>
      <c r="L8548">
        <v>1.28323518025507E-2</v>
      </c>
      <c r="M8548">
        <v>1.4713575603452001E-3</v>
      </c>
      <c r="N8548">
        <v>8.7531840080840393E-3</v>
      </c>
    </row>
    <row r="8549" spans="1:14" x14ac:dyDescent="0.25">
      <c r="A8549" s="207">
        <v>1124</v>
      </c>
      <c r="B8549" t="s">
        <v>393</v>
      </c>
      <c r="C8549">
        <v>1.84351260425798E-2</v>
      </c>
      <c r="D8549">
        <v>7.1961120659237807E-2</v>
      </c>
      <c r="E8549">
        <v>0.73791807886096605</v>
      </c>
      <c r="F8549">
        <v>6.2894362614165802</v>
      </c>
      <c r="G8549">
        <v>4.89558560601618</v>
      </c>
      <c r="H8549">
        <v>0.43476394440137101</v>
      </c>
      <c r="I8549">
        <v>0.11749784131232199</v>
      </c>
      <c r="J8549">
        <v>1.39146897257352E-2</v>
      </c>
      <c r="K8549">
        <v>6.2665379090165604E-2</v>
      </c>
      <c r="L8549">
        <v>4.59304893828252E-3</v>
      </c>
      <c r="M8549">
        <v>2.2013452365589898E-3</v>
      </c>
      <c r="N8549">
        <v>7.5862275233229198E-4</v>
      </c>
    </row>
    <row r="8550" spans="1:14" x14ac:dyDescent="0.25">
      <c r="A8550" s="207">
        <v>1124</v>
      </c>
      <c r="B8550" t="s">
        <v>394</v>
      </c>
      <c r="C8550">
        <v>2.4894787125910602E-3</v>
      </c>
      <c r="D8550">
        <v>3.4785798115809799E-2</v>
      </c>
      <c r="E8550">
        <v>0.75333622197860095</v>
      </c>
      <c r="F8550">
        <v>5.9752480683329097</v>
      </c>
      <c r="G8550">
        <v>2.5833361183066601</v>
      </c>
      <c r="H8550">
        <v>0.45821382896025697</v>
      </c>
      <c r="I8550">
        <v>6.1016328172474703E-2</v>
      </c>
      <c r="J8550">
        <v>1.9327353477282701E-3</v>
      </c>
      <c r="K8550">
        <v>1.80779690615668E-3</v>
      </c>
      <c r="L8550">
        <v>8.34899896157296E-4</v>
      </c>
      <c r="M8550">
        <v>5.3696740941627298E-4</v>
      </c>
      <c r="N8550">
        <v>1.5813262393542699E-4</v>
      </c>
    </row>
    <row r="8551" spans="1:14" x14ac:dyDescent="0.25">
      <c r="A8551" s="207">
        <v>1124</v>
      </c>
      <c r="B8551" t="s">
        <v>395</v>
      </c>
      <c r="C8551">
        <v>1.0344619008942799E-3</v>
      </c>
      <c r="D8551">
        <v>9.0190374002164196E-3</v>
      </c>
      <c r="E8551">
        <v>0.10648160606200199</v>
      </c>
      <c r="F8551">
        <v>4.5969049331995002</v>
      </c>
      <c r="G8551">
        <v>3.1600704519013099</v>
      </c>
      <c r="H8551">
        <v>1.9542602645577101</v>
      </c>
      <c r="I8551">
        <v>0.46079969003631799</v>
      </c>
      <c r="J8551">
        <v>1.3556619262573601E-2</v>
      </c>
      <c r="K8551">
        <v>2.7574130374605601E-3</v>
      </c>
      <c r="L8551">
        <v>1.66232192855818E-3</v>
      </c>
      <c r="M8551">
        <v>5.8352092930093701E-4</v>
      </c>
      <c r="N8551">
        <v>2.2225820917429698E-3</v>
      </c>
    </row>
    <row r="8552" spans="1:14" x14ac:dyDescent="0.25">
      <c r="A8552" s="207">
        <v>1124</v>
      </c>
      <c r="B8552" t="s">
        <v>396</v>
      </c>
      <c r="C8552">
        <v>4.3976674050819698E-3</v>
      </c>
      <c r="D8552">
        <v>1.15737576176595E-2</v>
      </c>
      <c r="E8552">
        <v>9.9073764446939702E-2</v>
      </c>
      <c r="F8552">
        <v>1.1323034497067499</v>
      </c>
      <c r="G8552">
        <v>0.46312281416311402</v>
      </c>
      <c r="H8552">
        <v>0.29128795516740702</v>
      </c>
      <c r="I8552">
        <v>2.8982457744029799E-2</v>
      </c>
      <c r="J8552">
        <v>3.92508035021616E-3</v>
      </c>
      <c r="K8552">
        <v>3.0877995311988302E-3</v>
      </c>
      <c r="L8552">
        <v>1.14859002769005E-3</v>
      </c>
      <c r="M8552">
        <v>6.9120532026009703E-5</v>
      </c>
      <c r="N8552">
        <v>1.6291668177788299E-4</v>
      </c>
    </row>
    <row r="8553" spans="1:14" x14ac:dyDescent="0.25">
      <c r="A8553" s="207">
        <v>1124</v>
      </c>
      <c r="B8553" t="s">
        <v>397</v>
      </c>
      <c r="C8553">
        <v>6.0848342263393604E-4</v>
      </c>
      <c r="D8553">
        <v>4.51032596183292E-2</v>
      </c>
      <c r="E8553">
        <v>2.4348430980006501</v>
      </c>
      <c r="F8553">
        <v>6.4903445378319304</v>
      </c>
      <c r="G8553">
        <v>2.4660588295078898</v>
      </c>
      <c r="H8553">
        <v>1.0187755546174</v>
      </c>
      <c r="I8553">
        <v>8.5720810296441699E-2</v>
      </c>
      <c r="J8553">
        <v>2.0122297813532201E-2</v>
      </c>
      <c r="K8553">
        <v>5.4525658389868396E-3</v>
      </c>
      <c r="L8553">
        <v>2.7853875359389402E-3</v>
      </c>
      <c r="M8553">
        <v>2.7855178710830701E-4</v>
      </c>
      <c r="N8553">
        <v>6.3003845830782298E-4</v>
      </c>
    </row>
    <row r="8554" spans="1:14" x14ac:dyDescent="0.25">
      <c r="A8554" s="207">
        <v>1124</v>
      </c>
      <c r="B8554" t="s">
        <v>398</v>
      </c>
      <c r="C8554">
        <v>3.262289916611E-3</v>
      </c>
      <c r="D8554">
        <v>2.58712505491333E-3</v>
      </c>
      <c r="E8554">
        <v>1.0863817147733599E-2</v>
      </c>
      <c r="F8554">
        <v>0.299741077033295</v>
      </c>
      <c r="G8554">
        <v>0.116381347686644</v>
      </c>
      <c r="H8554">
        <v>0.33453824096185097</v>
      </c>
      <c r="I8554">
        <v>5.3001931087436401E-2</v>
      </c>
      <c r="J8554">
        <v>6.4274174166353698E-3</v>
      </c>
      <c r="K8554">
        <v>5.4145937501536001E-4</v>
      </c>
      <c r="L8554">
        <v>1.7891322012085699E-3</v>
      </c>
      <c r="M8554">
        <v>9.9694074206846801E-5</v>
      </c>
      <c r="N8554">
        <v>2.0325574640419201E-4</v>
      </c>
    </row>
    <row r="8555" spans="1:14" x14ac:dyDescent="0.25">
      <c r="A8555" s="207">
        <v>1124</v>
      </c>
      <c r="B8555" t="s">
        <v>399</v>
      </c>
      <c r="C8555">
        <v>1.37628958367104E-3</v>
      </c>
      <c r="D8555">
        <v>9.6943788754425997E-2</v>
      </c>
      <c r="E8555">
        <v>0.76404511079346904</v>
      </c>
      <c r="F8555">
        <v>1.65336722169108</v>
      </c>
      <c r="G8555">
        <v>0.41330470610994602</v>
      </c>
      <c r="H8555">
        <v>0.201311897525426</v>
      </c>
      <c r="I8555">
        <v>4.3590550656336699E-2</v>
      </c>
      <c r="J8555">
        <v>6.9118174182035497E-3</v>
      </c>
      <c r="K8555">
        <v>4.1477543483347604E-3</v>
      </c>
      <c r="L8555">
        <v>3.9061026634349202E-4</v>
      </c>
      <c r="M8555">
        <v>5.6947998704493801E-5</v>
      </c>
      <c r="N8555">
        <v>1.7405384042433101E-4</v>
      </c>
    </row>
    <row r="8556" spans="1:14" x14ac:dyDescent="0.25">
      <c r="A8556" s="207">
        <v>1124</v>
      </c>
      <c r="B8556" t="s">
        <v>400</v>
      </c>
      <c r="C8556">
        <v>9.6078562730775904E-4</v>
      </c>
      <c r="D8556">
        <v>9.1550616574099294E-3</v>
      </c>
      <c r="E8556">
        <v>8.1313435375691703E-2</v>
      </c>
      <c r="F8556">
        <v>3.4216838436510702E-2</v>
      </c>
      <c r="G8556">
        <v>3.7626200869369901E-2</v>
      </c>
      <c r="H8556">
        <v>4.7778209006518003E-2</v>
      </c>
      <c r="I8556">
        <v>8.0837838055644907E-3</v>
      </c>
      <c r="J8556">
        <v>2.0674324422617499E-3</v>
      </c>
      <c r="K8556">
        <v>1.6821638825037699E-3</v>
      </c>
      <c r="L8556">
        <v>1.88938997340548E-4</v>
      </c>
      <c r="M8556">
        <v>3.3023237482302397E-5</v>
      </c>
      <c r="N8556">
        <v>1.8600920167097901E-5</v>
      </c>
    </row>
    <row r="8557" spans="1:14" x14ac:dyDescent="0.25">
      <c r="A8557" s="207">
        <v>1124</v>
      </c>
      <c r="B8557" t="s">
        <v>401</v>
      </c>
      <c r="C8557">
        <v>6.7692723634595595E-4</v>
      </c>
      <c r="D8557">
        <v>4.82013774735117E-3</v>
      </c>
      <c r="E8557">
        <v>4.9208156949350303E-2</v>
      </c>
      <c r="F8557">
        <v>3.4934096348392001</v>
      </c>
      <c r="G8557">
        <v>0.63485838090228996</v>
      </c>
      <c r="H8557">
        <v>0.24901980083217201</v>
      </c>
      <c r="I8557">
        <v>4.48569368335087E-2</v>
      </c>
      <c r="J8557">
        <v>4.7811162299542399E-3</v>
      </c>
      <c r="K8557">
        <v>4.3384043450257299E-3</v>
      </c>
      <c r="L8557">
        <v>3.9994831471958699E-4</v>
      </c>
      <c r="M8557">
        <v>3.9788682234396302E-4</v>
      </c>
      <c r="N8557">
        <v>9.9125701679977506E-4</v>
      </c>
    </row>
    <row r="8558" spans="1:14" x14ac:dyDescent="0.25">
      <c r="A8558" s="207">
        <v>1124</v>
      </c>
      <c r="B8558" t="s">
        <v>402</v>
      </c>
      <c r="C8558">
        <v>4.4007761121457002E-3</v>
      </c>
      <c r="D8558">
        <v>4.4470219860078097E-2</v>
      </c>
      <c r="E8558">
        <v>2.2333261692269701</v>
      </c>
      <c r="F8558">
        <v>4.8837825474401804</v>
      </c>
      <c r="G8558">
        <v>6.7089867727430601</v>
      </c>
      <c r="H8558">
        <v>1.3169638225779099</v>
      </c>
      <c r="I8558">
        <v>1.1309230411648699E-3</v>
      </c>
      <c r="J8558">
        <v>1.44689626714385E-2</v>
      </c>
      <c r="K8558">
        <v>6.0054665083893004E-3</v>
      </c>
      <c r="L8558">
        <v>8.2236490073499203E-4</v>
      </c>
      <c r="M8558">
        <v>4.3450377196273902E-3</v>
      </c>
      <c r="N8558">
        <v>1.1228850580783999E-2</v>
      </c>
    </row>
    <row r="8559" spans="1:14" x14ac:dyDescent="0.25">
      <c r="A8559" s="207">
        <v>1124</v>
      </c>
      <c r="B8559" t="s">
        <v>403</v>
      </c>
      <c r="C8559">
        <v>2.8064683654232099E-2</v>
      </c>
      <c r="D8559">
        <v>0.397015939924943</v>
      </c>
      <c r="E8559">
        <v>1.97072686808843</v>
      </c>
      <c r="F8559">
        <v>12.421607359974701</v>
      </c>
      <c r="G8559">
        <v>3.6012662510728002</v>
      </c>
      <c r="H8559">
        <v>1.92410649624365</v>
      </c>
      <c r="I8559">
        <v>0.41106329404224101</v>
      </c>
      <c r="J8559">
        <v>1.12629211371187E-2</v>
      </c>
      <c r="K8559">
        <v>1.01604182621148E-2</v>
      </c>
      <c r="L8559">
        <v>2.47490367867243E-3</v>
      </c>
      <c r="M8559">
        <v>9.2728128614939299E-4</v>
      </c>
      <c r="N8559">
        <v>2.5091120755453599E-4</v>
      </c>
    </row>
    <row r="8560" spans="1:14" x14ac:dyDescent="0.25">
      <c r="A8560" s="207">
        <v>1124</v>
      </c>
      <c r="B8560" t="s">
        <v>404</v>
      </c>
      <c r="C8560">
        <v>7.3484964204103902E-4</v>
      </c>
      <c r="D8560">
        <v>8.8229670855087504E-3</v>
      </c>
      <c r="E8560">
        <v>2.4719605984688201E-2</v>
      </c>
      <c r="F8560">
        <v>3.06137847858696E-2</v>
      </c>
      <c r="G8560">
        <v>0.20570242478749601</v>
      </c>
      <c r="H8560">
        <v>9.8005042064693598E-2</v>
      </c>
      <c r="I8560">
        <v>1.7376351736022099E-2</v>
      </c>
      <c r="J8560">
        <v>6.1122652970506397E-4</v>
      </c>
      <c r="K8560">
        <v>5.5901841376139905E-4</v>
      </c>
      <c r="L8560">
        <v>1.4896843999455501E-4</v>
      </c>
      <c r="M8560">
        <v>2.0548769341569001E-5</v>
      </c>
      <c r="N8560">
        <v>1.5876557167069201E-5</v>
      </c>
    </row>
    <row r="8561" spans="1:14" x14ac:dyDescent="0.25">
      <c r="A8561" s="207">
        <v>1124</v>
      </c>
      <c r="B8561" t="s">
        <v>405</v>
      </c>
      <c r="C8561">
        <v>9.0422184515362597E-6</v>
      </c>
      <c r="D8561">
        <v>1.92174714016028E-3</v>
      </c>
      <c r="E8561">
        <v>1.55249049652261E-2</v>
      </c>
      <c r="F8561">
        <v>0.31993028134813201</v>
      </c>
      <c r="G8561">
        <v>2.9864038121605501</v>
      </c>
      <c r="H8561">
        <v>1.78665140106096</v>
      </c>
      <c r="I8561">
        <v>0.46070472766728099</v>
      </c>
      <c r="J8561">
        <v>4.70106505250735E-2</v>
      </c>
      <c r="K8561">
        <v>4.95631447496446E-2</v>
      </c>
      <c r="L8561">
        <v>6.9013190318400197E-3</v>
      </c>
      <c r="M8561">
        <v>1.3750319632318899E-3</v>
      </c>
      <c r="N8561">
        <v>1.1956154762017199E-3</v>
      </c>
    </row>
    <row r="8562" spans="1:14" x14ac:dyDescent="0.25">
      <c r="A8562" s="207">
        <v>1124</v>
      </c>
      <c r="B8562" t="s">
        <v>406</v>
      </c>
      <c r="C8562">
        <v>5.1288117687443803E-3</v>
      </c>
      <c r="D8562">
        <v>1.32876877199435E-2</v>
      </c>
      <c r="E8562">
        <v>0.99296136959527703</v>
      </c>
      <c r="F8562">
        <v>6.9603907363330704</v>
      </c>
      <c r="G8562">
        <v>2.2901176409479098</v>
      </c>
      <c r="H8562">
        <v>0.84319362845338597</v>
      </c>
      <c r="I8562">
        <v>5.2522243993251699E-2</v>
      </c>
      <c r="J8562">
        <v>1.9794006831967199E-2</v>
      </c>
      <c r="K8562">
        <v>6.1526992872819796E-3</v>
      </c>
      <c r="L8562">
        <v>1.9243764226615199E-3</v>
      </c>
      <c r="M8562">
        <v>2.0421427108259201E-3</v>
      </c>
      <c r="N8562">
        <v>4.0559217573296797E-4</v>
      </c>
    </row>
    <row r="8563" spans="1:14" x14ac:dyDescent="0.25">
      <c r="A8563" s="207">
        <v>1124</v>
      </c>
      <c r="B8563" t="s">
        <v>407</v>
      </c>
      <c r="C8563">
        <v>1.9732920206718698E-3</v>
      </c>
      <c r="D8563">
        <v>0.63472109161146395</v>
      </c>
      <c r="E8563">
        <v>4.5488945195329302</v>
      </c>
      <c r="F8563">
        <v>9.4313616438500194</v>
      </c>
      <c r="G8563">
        <v>2.80679918954695</v>
      </c>
      <c r="H8563">
        <v>0.73076802053843604</v>
      </c>
      <c r="I8563">
        <v>0.28836810782269501</v>
      </c>
      <c r="J8563">
        <v>4.50749495764333E-2</v>
      </c>
      <c r="K8563">
        <v>4.2831688213882398E-2</v>
      </c>
      <c r="L8563">
        <v>3.96747841226349E-2</v>
      </c>
      <c r="M8563">
        <v>6.2007983827198198E-3</v>
      </c>
      <c r="N8563">
        <v>1.5078908133162299E-3</v>
      </c>
    </row>
    <row r="8564" spans="1:14" x14ac:dyDescent="0.25">
      <c r="A8564" s="207">
        <v>1124</v>
      </c>
      <c r="B8564" t="s">
        <v>408</v>
      </c>
      <c r="C8564">
        <v>8.3519502939616904E-3</v>
      </c>
      <c r="D8564">
        <v>2.09525912874109E-2</v>
      </c>
      <c r="E8564">
        <v>0.41102765717045597</v>
      </c>
      <c r="F8564">
        <v>3.53301623227537</v>
      </c>
      <c r="G8564">
        <v>4.1739143949547097</v>
      </c>
      <c r="H8564">
        <v>1.3237412647201401</v>
      </c>
      <c r="I8564">
        <v>0.25399464029594199</v>
      </c>
      <c r="J8564">
        <v>3.9435307583587702E-2</v>
      </c>
      <c r="K8564">
        <v>2.8791315897084599E-2</v>
      </c>
      <c r="L8564">
        <v>3.0529141758138798E-3</v>
      </c>
      <c r="M8564">
        <v>6.5224975066310094E-5</v>
      </c>
      <c r="N8564">
        <v>1.93371099106335E-3</v>
      </c>
    </row>
    <row r="8565" spans="1:14" x14ac:dyDescent="0.25">
      <c r="A8565" s="207">
        <v>1124</v>
      </c>
      <c r="B8565" t="s">
        <v>409</v>
      </c>
      <c r="C8565">
        <v>3.9248845753215401E-4</v>
      </c>
      <c r="D8565">
        <v>2.82897868418692E-3</v>
      </c>
      <c r="E8565">
        <v>9.1830174908083997E-2</v>
      </c>
      <c r="F8565">
        <v>0.58694490376568997</v>
      </c>
      <c r="G8565">
        <v>0.23943610628077699</v>
      </c>
      <c r="H8565">
        <v>4.5284093768157799E-2</v>
      </c>
      <c r="I8565">
        <v>9.0817917003770295E-3</v>
      </c>
      <c r="J8565">
        <v>2.7471697104851501E-3</v>
      </c>
      <c r="K8565">
        <v>1.462746588468E-3</v>
      </c>
      <c r="L8565">
        <v>5.2320680762071804E-4</v>
      </c>
      <c r="M8565">
        <v>4.9790442788708695E-4</v>
      </c>
      <c r="N8565">
        <v>2.9566730944905498E-4</v>
      </c>
    </row>
    <row r="8566" spans="1:14" x14ac:dyDescent="0.25">
      <c r="A8566" s="207">
        <v>1124</v>
      </c>
      <c r="B8566" t="s">
        <v>410</v>
      </c>
      <c r="C8566">
        <v>1.47461036862042E-4</v>
      </c>
      <c r="D8566">
        <v>7.0848230450942904E-4</v>
      </c>
      <c r="E8566">
        <v>2.8771645968909E-2</v>
      </c>
      <c r="F8566">
        <v>0.14798143647335499</v>
      </c>
      <c r="G8566">
        <v>0.12546878861056501</v>
      </c>
      <c r="H8566">
        <v>1.5126329686130599E-2</v>
      </c>
      <c r="I8566">
        <v>1.89567977365252E-3</v>
      </c>
      <c r="J8566">
        <v>1.1295792329869801E-3</v>
      </c>
      <c r="K8566">
        <v>2.0697286704708299E-5</v>
      </c>
      <c r="L8566">
        <v>4.53016495204283E-4</v>
      </c>
      <c r="M8566">
        <v>2.8634977660470302E-5</v>
      </c>
      <c r="N8566">
        <v>3.55148520508416E-4</v>
      </c>
    </row>
    <row r="8567" spans="1:14" x14ac:dyDescent="0.25">
      <c r="A8567" s="207">
        <v>1124</v>
      </c>
      <c r="B8567" t="s">
        <v>411</v>
      </c>
      <c r="C8567">
        <v>9.0940311411840205E-4</v>
      </c>
      <c r="D8567">
        <v>2.3938060310611199E-3</v>
      </c>
      <c r="E8567">
        <v>8.5713556337299102E-2</v>
      </c>
      <c r="F8567">
        <v>1.90518640441436</v>
      </c>
      <c r="G8567">
        <v>1.0904080508046401</v>
      </c>
      <c r="H8567">
        <v>0.129549910932764</v>
      </c>
      <c r="I8567">
        <v>8.4313948540216399E-2</v>
      </c>
      <c r="J8567">
        <v>1.38121602522371E-2</v>
      </c>
      <c r="K8567">
        <v>4.6041758387677803E-3</v>
      </c>
      <c r="L8567">
        <v>6.6280477773627297E-4</v>
      </c>
      <c r="M8567">
        <v>7.6199347434506104E-4</v>
      </c>
      <c r="N8567">
        <v>1.32388118171932E-3</v>
      </c>
    </row>
    <row r="8568" spans="1:14" x14ac:dyDescent="0.25">
      <c r="A8568" s="207">
        <v>1124</v>
      </c>
      <c r="B8568" t="s">
        <v>412</v>
      </c>
      <c r="C8568">
        <v>1.92679472282861E-3</v>
      </c>
      <c r="D8568">
        <v>1.88129945641735E-3</v>
      </c>
      <c r="E8568">
        <v>8.6237371462529397E-2</v>
      </c>
      <c r="F8568">
        <v>0.60612363486880605</v>
      </c>
      <c r="G8568">
        <v>2.4145438419012399</v>
      </c>
      <c r="H8568">
        <v>0.26787187630571002</v>
      </c>
      <c r="I8568">
        <v>4.8943836345920602E-2</v>
      </c>
      <c r="J8568">
        <v>2.7550586295525098E-3</v>
      </c>
      <c r="K8568">
        <v>1.20391881270982E-3</v>
      </c>
      <c r="L8568">
        <v>6.8445105209139303E-4</v>
      </c>
      <c r="M8568">
        <v>1.0682881869422E-4</v>
      </c>
      <c r="N8568">
        <v>8.1623600644092301E-4</v>
      </c>
    </row>
    <row r="8569" spans="1:14" x14ac:dyDescent="0.25">
      <c r="A8569" s="207">
        <v>1124</v>
      </c>
      <c r="B8569" t="s">
        <v>413</v>
      </c>
      <c r="C8569">
        <v>4.1895296445089896E-3</v>
      </c>
      <c r="D8569">
        <v>0.73965102873045196</v>
      </c>
      <c r="E8569">
        <v>2.70493533035788</v>
      </c>
      <c r="F8569">
        <v>11.028861371763099</v>
      </c>
      <c r="G8569">
        <v>4.4998159024464899</v>
      </c>
      <c r="H8569">
        <v>1.4662007597986</v>
      </c>
      <c r="I8569">
        <v>0.27955116406799002</v>
      </c>
      <c r="J8569">
        <v>2.3812202661944299E-2</v>
      </c>
      <c r="K8569">
        <v>1.29223946898404E-2</v>
      </c>
      <c r="L8569">
        <v>3.2525038256547702E-3</v>
      </c>
      <c r="M8569">
        <v>3.22800228835919E-3</v>
      </c>
      <c r="N8569">
        <v>4.8428536064004202E-4</v>
      </c>
    </row>
    <row r="8570" spans="1:14" x14ac:dyDescent="0.25">
      <c r="A8570" s="207">
        <v>1124</v>
      </c>
      <c r="B8570" t="s">
        <v>414</v>
      </c>
      <c r="C8570">
        <v>3.6629999899026502E-2</v>
      </c>
      <c r="D8570">
        <v>0.20809817944463599</v>
      </c>
      <c r="E8570">
        <v>1.7753935569604899</v>
      </c>
      <c r="F8570">
        <v>7.5054985273039101</v>
      </c>
      <c r="G8570">
        <v>0.88725218369793102</v>
      </c>
      <c r="H8570">
        <v>1.0241036240611501</v>
      </c>
      <c r="I8570">
        <v>2.70761764116988E-2</v>
      </c>
      <c r="J8570">
        <v>1.14963198897518E-2</v>
      </c>
      <c r="K8570">
        <v>1.7691862986421E-3</v>
      </c>
      <c r="L8570">
        <v>1.0422951888049601E-3</v>
      </c>
      <c r="M8570">
        <v>1.3699080690567501E-4</v>
      </c>
      <c r="N8570">
        <v>2.3288806594133401E-3</v>
      </c>
    </row>
    <row r="8571" spans="1:14" x14ac:dyDescent="0.25">
      <c r="A8571" s="207">
        <v>1124</v>
      </c>
      <c r="B8571" t="s">
        <v>415</v>
      </c>
      <c r="C8571">
        <v>1.0451391235353901E-3</v>
      </c>
      <c r="D8571">
        <v>1.14110283280056E-2</v>
      </c>
      <c r="E8571">
        <v>0.41498723621520101</v>
      </c>
      <c r="F8571">
        <v>2.07063384438645</v>
      </c>
      <c r="G8571">
        <v>2.73853872809583</v>
      </c>
      <c r="H8571">
        <v>0.49967180422947499</v>
      </c>
      <c r="I8571">
        <v>0.38768282819204902</v>
      </c>
      <c r="J8571">
        <v>7.0067462855475096E-3</v>
      </c>
      <c r="K8571">
        <v>5.5473327586176699E-3</v>
      </c>
      <c r="L8571">
        <v>6.9076884488204098E-4</v>
      </c>
      <c r="M8571">
        <v>1.5373417762963399E-2</v>
      </c>
      <c r="N8571">
        <v>1.4381113581020099E-2</v>
      </c>
    </row>
    <row r="8572" spans="1:14" x14ac:dyDescent="0.25">
      <c r="A8572" s="207">
        <v>1124</v>
      </c>
      <c r="B8572" t="s">
        <v>416</v>
      </c>
      <c r="C8572">
        <v>9.2281841609902094E-3</v>
      </c>
      <c r="D8572">
        <v>1.6024817264986502E-2</v>
      </c>
      <c r="E8572">
        <v>0.43782876365936901</v>
      </c>
      <c r="F8572">
        <v>0.69740319134269002</v>
      </c>
      <c r="G8572">
        <v>1.27461415001074</v>
      </c>
      <c r="H8572">
        <v>1.7874086793304</v>
      </c>
      <c r="I8572">
        <v>0.21523532531902401</v>
      </c>
      <c r="J8572">
        <v>4.9671082531978501E-2</v>
      </c>
      <c r="K8572">
        <v>1.26735191170396E-2</v>
      </c>
      <c r="L8572">
        <v>2.8836167799670201E-3</v>
      </c>
      <c r="M8572">
        <v>3.9338657631915599E-4</v>
      </c>
      <c r="N8572">
        <v>2.45322898763312E-4</v>
      </c>
    </row>
    <row r="8573" spans="1:14" x14ac:dyDescent="0.25">
      <c r="A8573" s="207">
        <v>1124</v>
      </c>
      <c r="B8573" t="s">
        <v>417</v>
      </c>
      <c r="C8573">
        <v>3.1956721249584198E-4</v>
      </c>
      <c r="D8573">
        <v>2.5624675541598401E-2</v>
      </c>
      <c r="E8573">
        <v>9.64808004003085</v>
      </c>
      <c r="F8573">
        <v>22.9465700824979</v>
      </c>
      <c r="G8573">
        <v>20.024222841550099</v>
      </c>
      <c r="H8573">
        <v>0.84100087541734003</v>
      </c>
      <c r="I8573">
        <v>0.118521871667079</v>
      </c>
      <c r="J8573">
        <v>6.90186683234503E-2</v>
      </c>
      <c r="K8573">
        <v>6.4942947168636503E-3</v>
      </c>
      <c r="L8573">
        <v>1.2434515581916301E-3</v>
      </c>
      <c r="M8573">
        <v>6.8252596434862003E-3</v>
      </c>
      <c r="N8573">
        <v>1.5913179140430399E-3</v>
      </c>
    </row>
    <row r="8574" spans="1:14" x14ac:dyDescent="0.25">
      <c r="A8574" s="207">
        <v>1124</v>
      </c>
      <c r="B8574" t="s">
        <v>418</v>
      </c>
      <c r="C8574">
        <v>4.2843635595490002E-3</v>
      </c>
      <c r="D8574">
        <v>7.0396939164629593E-2</v>
      </c>
      <c r="E8574">
        <v>2.50237257843989</v>
      </c>
      <c r="F8574">
        <v>11.769404343163901</v>
      </c>
      <c r="G8574">
        <v>6.4964224652713298</v>
      </c>
      <c r="H8574">
        <v>0.177033184695086</v>
      </c>
      <c r="I8574">
        <v>0.19249787537793001</v>
      </c>
      <c r="J8574">
        <v>3.0919137060002101E-3</v>
      </c>
      <c r="K8574">
        <v>1.1969648936442201E-3</v>
      </c>
      <c r="L8574">
        <v>2.1002357783310001E-3</v>
      </c>
      <c r="M8574">
        <v>7.0620387869436399E-4</v>
      </c>
      <c r="N8574">
        <v>4.14668026925422E-4</v>
      </c>
    </row>
    <row r="8575" spans="1:14" x14ac:dyDescent="0.25">
      <c r="A8575" s="207">
        <v>1124</v>
      </c>
      <c r="B8575" t="s">
        <v>419</v>
      </c>
      <c r="C8575">
        <v>3.9284356030311302E-4</v>
      </c>
      <c r="D8575">
        <v>3.4305661984904899E-4</v>
      </c>
      <c r="E8575">
        <v>1.0825082609348801E-3</v>
      </c>
      <c r="F8575">
        <v>2.9965321358877799E-2</v>
      </c>
      <c r="G8575">
        <v>2.61801830192149E-2</v>
      </c>
      <c r="H8575">
        <v>8.8533990113889696E-2</v>
      </c>
      <c r="I8575">
        <v>4.1638719376750396E-3</v>
      </c>
      <c r="J8575">
        <v>3.0539996983019999E-5</v>
      </c>
      <c r="K8575">
        <v>2.5068928602225E-4</v>
      </c>
      <c r="L8575">
        <v>3.1195776683958599E-4</v>
      </c>
      <c r="M8575">
        <v>2.5340202980665097E-4</v>
      </c>
      <c r="N8575">
        <v>7.5587531294880699E-4</v>
      </c>
    </row>
    <row r="8576" spans="1:14" x14ac:dyDescent="0.25">
      <c r="A8576" s="207">
        <v>1124</v>
      </c>
      <c r="B8576" t="s">
        <v>420</v>
      </c>
      <c r="C8576">
        <v>7.1422514311807596E-4</v>
      </c>
      <c r="D8576">
        <v>2.5842708561399801E-3</v>
      </c>
      <c r="E8576">
        <v>0.122316403402995</v>
      </c>
      <c r="F8576">
        <v>2.7795324203607898</v>
      </c>
      <c r="G8576">
        <v>1.4269711479687499</v>
      </c>
      <c r="H8576">
        <v>0.39453803307637803</v>
      </c>
      <c r="I8576">
        <v>4.5948803143384898E-2</v>
      </c>
      <c r="J8576">
        <v>2.4435466282328799E-2</v>
      </c>
      <c r="K8576">
        <v>2.8354782071044098E-3</v>
      </c>
      <c r="L8576">
        <v>1.83752401584368E-3</v>
      </c>
      <c r="M8576">
        <v>2.4976333641836101E-4</v>
      </c>
      <c r="N8576">
        <v>2.4049085866214499E-4</v>
      </c>
    </row>
    <row r="8577" spans="1:14" x14ac:dyDescent="0.25">
      <c r="A8577" s="207">
        <v>1124</v>
      </c>
      <c r="B8577" t="s">
        <v>421</v>
      </c>
      <c r="C8577">
        <v>6.4334154993798303E-4</v>
      </c>
      <c r="D8577">
        <v>1.94000546635586E-3</v>
      </c>
      <c r="E8577">
        <v>4.4810322755012698E-2</v>
      </c>
      <c r="F8577">
        <v>0.33480552207125802</v>
      </c>
      <c r="G8577">
        <v>0.49577208398407602</v>
      </c>
      <c r="H8577">
        <v>0.33867536449811603</v>
      </c>
      <c r="I8577">
        <v>2.90051656915306E-2</v>
      </c>
      <c r="J8577">
        <v>3.2013229415726002E-3</v>
      </c>
      <c r="K8577">
        <v>3.2506018507434402E-3</v>
      </c>
      <c r="L8577">
        <v>2.6355351750240299E-4</v>
      </c>
      <c r="M8577">
        <v>8.9293428060714696E-5</v>
      </c>
      <c r="N8577">
        <v>2.1937797289356101E-5</v>
      </c>
    </row>
    <row r="8578" spans="1:14" x14ac:dyDescent="0.25">
      <c r="A8578" s="207">
        <v>1124</v>
      </c>
      <c r="B8578" t="s">
        <v>422</v>
      </c>
      <c r="C8578">
        <v>8.5264161170636301E-5</v>
      </c>
      <c r="D8578">
        <v>2.05756039520509E-3</v>
      </c>
      <c r="E8578">
        <v>5.9594098880663797E-2</v>
      </c>
      <c r="F8578">
        <v>0.140524217332469</v>
      </c>
      <c r="G8578">
        <v>0.56671054871072901</v>
      </c>
      <c r="H8578">
        <v>0.35455702563296698</v>
      </c>
      <c r="I8578">
        <v>2.37949790858537E-2</v>
      </c>
      <c r="J8578">
        <v>3.19989113712209E-3</v>
      </c>
      <c r="K8578">
        <v>4.9704100742398898E-4</v>
      </c>
      <c r="L8578">
        <v>4.48540619467485E-5</v>
      </c>
      <c r="M8578">
        <v>6.1847976991198498E-4</v>
      </c>
      <c r="N8578">
        <v>1.6931470729390601E-4</v>
      </c>
    </row>
    <row r="8579" spans="1:14" x14ac:dyDescent="0.25">
      <c r="A8579" s="207">
        <v>1124</v>
      </c>
      <c r="B8579" t="s">
        <v>423</v>
      </c>
      <c r="C8579">
        <v>1.23650397473582E-3</v>
      </c>
      <c r="D8579">
        <v>4.3964118637012098E-3</v>
      </c>
      <c r="E8579">
        <v>4.7319916395309698E-2</v>
      </c>
      <c r="F8579">
        <v>0.85352635487406703</v>
      </c>
      <c r="G8579">
        <v>0.88638832928101297</v>
      </c>
      <c r="H8579">
        <v>0.14413650025327401</v>
      </c>
      <c r="I8579">
        <v>1.11389707383559E-2</v>
      </c>
      <c r="J8579">
        <v>5.4005482459427304E-3</v>
      </c>
      <c r="K8579">
        <v>9.2299526496142598E-4</v>
      </c>
      <c r="L8579">
        <v>1.3265335056632101E-3</v>
      </c>
      <c r="M8579">
        <v>2.1749356568818E-4</v>
      </c>
      <c r="N8579">
        <v>1.9406222566508301E-3</v>
      </c>
    </row>
    <row r="8580" spans="1:14" x14ac:dyDescent="0.25">
      <c r="A8580" s="207">
        <v>1124</v>
      </c>
      <c r="B8580" t="s">
        <v>424</v>
      </c>
      <c r="C8580">
        <v>1.10794316122672E-3</v>
      </c>
      <c r="D8580">
        <v>1.32697517456436E-2</v>
      </c>
      <c r="E8580">
        <v>0.121450877086958</v>
      </c>
      <c r="F8580">
        <v>1.02232227483177</v>
      </c>
      <c r="G8580">
        <v>0.63891590336054505</v>
      </c>
      <c r="H8580">
        <v>0.144465809506998</v>
      </c>
      <c r="I8580">
        <v>3.9605556031323201E-2</v>
      </c>
      <c r="J8580">
        <v>1.6631353810276001E-2</v>
      </c>
      <c r="K8580">
        <v>3.38960096708404E-3</v>
      </c>
      <c r="L8580">
        <v>3.1845469661695501E-4</v>
      </c>
      <c r="M8580">
        <v>7.34236653034905E-5</v>
      </c>
      <c r="N8580">
        <v>9.7101423042591495E-5</v>
      </c>
    </row>
    <row r="8581" spans="1:14" x14ac:dyDescent="0.25">
      <c r="A8581" s="207">
        <v>1124</v>
      </c>
      <c r="B8581" t="s">
        <v>425</v>
      </c>
      <c r="C8581">
        <v>2.0967616646579601E-3</v>
      </c>
      <c r="D8581">
        <v>1.4955632981971799E-3</v>
      </c>
      <c r="E8581">
        <v>0.21728931031497001</v>
      </c>
      <c r="F8581">
        <v>6.1683205682887703</v>
      </c>
      <c r="G8581">
        <v>1.40574722644321</v>
      </c>
      <c r="H8581">
        <v>0.136536701435508</v>
      </c>
      <c r="I8581">
        <v>3.8962570067617303E-2</v>
      </c>
      <c r="J8581">
        <v>5.0551688242865701E-3</v>
      </c>
      <c r="K8581">
        <v>1.7430639002423199E-3</v>
      </c>
      <c r="L8581">
        <v>6.2034174151908805E-4</v>
      </c>
      <c r="M8581">
        <v>1.32461140902035E-4</v>
      </c>
      <c r="N8581">
        <v>4.3680995695478302E-4</v>
      </c>
    </row>
    <row r="8582" spans="1:14" x14ac:dyDescent="0.25">
      <c r="A8582" s="207">
        <v>1124</v>
      </c>
      <c r="B8582" t="s">
        <v>426</v>
      </c>
      <c r="C8582">
        <v>1.56930040649596E-4</v>
      </c>
      <c r="D8582">
        <v>4.7941091538697699E-4</v>
      </c>
      <c r="E8582">
        <v>1.70399253865338E-3</v>
      </c>
      <c r="F8582">
        <v>3.8561715830951302E-3</v>
      </c>
      <c r="G8582">
        <v>8.8761124056733094E-3</v>
      </c>
      <c r="H8582">
        <v>6.0211811719852598E-3</v>
      </c>
      <c r="I8582">
        <v>4.3355919308002196E-3</v>
      </c>
      <c r="J8582">
        <v>2.4525717765855901E-4</v>
      </c>
      <c r="K8582">
        <v>9.3677878290125203E-5</v>
      </c>
      <c r="L8582">
        <v>4.2216974941272203E-6</v>
      </c>
      <c r="M8582">
        <v>1.36794634342817E-6</v>
      </c>
      <c r="N8582">
        <v>3.7791833328015001E-6</v>
      </c>
    </row>
    <row r="8583" spans="1:14" x14ac:dyDescent="0.25">
      <c r="A8583" s="207">
        <v>1124</v>
      </c>
      <c r="B8583" t="s">
        <v>427</v>
      </c>
      <c r="C8583">
        <v>2.8116379972957002E-4</v>
      </c>
      <c r="D8583">
        <v>3.8735159647014599E-3</v>
      </c>
      <c r="E8583">
        <v>0.485787013498509</v>
      </c>
      <c r="F8583">
        <v>1.3381172646584201</v>
      </c>
      <c r="G8583">
        <v>2.9047846144012399</v>
      </c>
      <c r="H8583">
        <v>0.64754053442015702</v>
      </c>
      <c r="I8583">
        <v>9.0770778861013895E-2</v>
      </c>
      <c r="J8583">
        <v>5.2653084607719697E-2</v>
      </c>
      <c r="K8583">
        <v>2.5941504317961699E-3</v>
      </c>
      <c r="L8583">
        <v>1.8190731825230399E-4</v>
      </c>
      <c r="M8583">
        <v>2.2358948635904701E-4</v>
      </c>
      <c r="N8583">
        <v>9.9926254406838496E-5</v>
      </c>
    </row>
    <row r="8584" spans="1:14" x14ac:dyDescent="0.25">
      <c r="A8584" s="207">
        <v>1124</v>
      </c>
      <c r="B8584" t="s">
        <v>428</v>
      </c>
      <c r="C8584">
        <v>8.7455778055218502E-5</v>
      </c>
      <c r="D8584">
        <v>5.5402539787283897E-5</v>
      </c>
      <c r="E8584">
        <v>8.2076332327151599E-2</v>
      </c>
      <c r="F8584">
        <v>0.92206218044599997</v>
      </c>
      <c r="G8584">
        <v>0.28259297317732601</v>
      </c>
      <c r="H8584">
        <v>0.22828864477591701</v>
      </c>
      <c r="I8584">
        <v>2.54728420097045E-2</v>
      </c>
      <c r="J8584">
        <v>1.28700712863216E-3</v>
      </c>
      <c r="K8584">
        <v>3.3870651655414102E-4</v>
      </c>
      <c r="L8584">
        <v>4.5291433986356899E-4</v>
      </c>
      <c r="M8584">
        <v>5.7813427567282202E-5</v>
      </c>
      <c r="N8584">
        <v>2.6624390408380201E-4</v>
      </c>
    </row>
    <row r="8585" spans="1:14" x14ac:dyDescent="0.25">
      <c r="A8585" s="207">
        <v>1124</v>
      </c>
      <c r="B8585" t="s">
        <v>429</v>
      </c>
      <c r="C8585">
        <v>3.1280029919981702E-3</v>
      </c>
      <c r="D8585">
        <v>0.26897629612100399</v>
      </c>
      <c r="E8585">
        <v>3.62784877277331</v>
      </c>
      <c r="F8585">
        <v>9.9453390043619105</v>
      </c>
      <c r="G8585">
        <v>2.5378701449748098</v>
      </c>
      <c r="H8585">
        <v>0.80378501643867895</v>
      </c>
      <c r="I8585">
        <v>0.23593649308991099</v>
      </c>
      <c r="J8585">
        <v>6.3129861165284696E-3</v>
      </c>
      <c r="K8585">
        <v>3.0820509521795E-3</v>
      </c>
      <c r="L8585">
        <v>1.42909422871951E-3</v>
      </c>
      <c r="M8585">
        <v>6.7990871758161003E-4</v>
      </c>
      <c r="N8585">
        <v>2.8888565085678202E-3</v>
      </c>
    </row>
    <row r="8586" spans="1:14" x14ac:dyDescent="0.25">
      <c r="A8586" s="207">
        <v>1124</v>
      </c>
      <c r="B8586" t="s">
        <v>430</v>
      </c>
      <c r="C8586">
        <v>8.5266378091370405E-3</v>
      </c>
      <c r="D8586">
        <v>3.4288275198677401E-2</v>
      </c>
      <c r="E8586">
        <v>0.84003091573489497</v>
      </c>
      <c r="F8586">
        <v>3.83020077414236</v>
      </c>
      <c r="G8586">
        <v>1.49845192683779</v>
      </c>
      <c r="H8586">
        <v>0.61009162069998302</v>
      </c>
      <c r="I8586">
        <v>0.113801243043183</v>
      </c>
      <c r="J8586">
        <v>1.3257274247062399E-2</v>
      </c>
      <c r="K8586">
        <v>7.0285542337753604E-3</v>
      </c>
      <c r="L8586">
        <v>1.1087925889221701E-3</v>
      </c>
      <c r="M8586">
        <v>3.3988381300273898E-3</v>
      </c>
      <c r="N8586">
        <v>1.6420034113668401E-3</v>
      </c>
    </row>
    <row r="8587" spans="1:14" x14ac:dyDescent="0.25">
      <c r="A8587" s="207">
        <v>1124</v>
      </c>
      <c r="B8587" t="s">
        <v>431</v>
      </c>
      <c r="C8587">
        <v>9.3379698229652794E-2</v>
      </c>
      <c r="D8587">
        <v>0.70303642347633999</v>
      </c>
      <c r="E8587">
        <v>11.277700607327199</v>
      </c>
      <c r="F8587">
        <v>8.6929673535372292</v>
      </c>
      <c r="G8587">
        <v>1.4608007936593399</v>
      </c>
      <c r="H8587">
        <v>0.143518912619958</v>
      </c>
      <c r="I8587">
        <v>0.143391363582484</v>
      </c>
      <c r="J8587">
        <v>1.4941444940433E-2</v>
      </c>
      <c r="K8587">
        <v>2.29390246030906E-3</v>
      </c>
      <c r="L8587">
        <v>4.8564077977419499E-4</v>
      </c>
      <c r="M8587">
        <v>7.4839514090682402E-3</v>
      </c>
      <c r="N8587">
        <v>4.6197418926633302E-2</v>
      </c>
    </row>
    <row r="8588" spans="1:14" x14ac:dyDescent="0.25">
      <c r="A8588" s="207">
        <v>1124</v>
      </c>
      <c r="B8588" t="s">
        <v>432</v>
      </c>
      <c r="C8588">
        <v>0.47210673645676898</v>
      </c>
      <c r="D8588">
        <v>4.4764320218092299</v>
      </c>
      <c r="E8588">
        <v>6.5364992310660304</v>
      </c>
      <c r="F8588">
        <v>14.2774356725989</v>
      </c>
      <c r="G8588">
        <v>2.8088017012053101</v>
      </c>
      <c r="H8588">
        <v>1.00778410978189</v>
      </c>
      <c r="I8588">
        <v>0.44844228996896901</v>
      </c>
      <c r="J8588">
        <v>4.9095009019398797E-2</v>
      </c>
      <c r="K8588">
        <v>7.3442661810829396E-2</v>
      </c>
      <c r="L8588">
        <v>1.4204215785515799E-2</v>
      </c>
      <c r="M8588">
        <v>1.2333693401995699E-3</v>
      </c>
      <c r="N8588">
        <v>1.07425982372974E-3</v>
      </c>
    </row>
    <row r="8589" spans="1:14" x14ac:dyDescent="0.25">
      <c r="A8589" s="207">
        <v>1124</v>
      </c>
      <c r="B8589" t="s">
        <v>433</v>
      </c>
      <c r="C8589">
        <v>6.6534454484953997E-3</v>
      </c>
      <c r="D8589">
        <v>2.9393251868858401E-3</v>
      </c>
      <c r="E8589">
        <v>8.8560106375013201E-2</v>
      </c>
      <c r="F8589">
        <v>2.59124307237968</v>
      </c>
      <c r="G8589">
        <v>4.4362607940903898</v>
      </c>
      <c r="H8589">
        <v>3.8492542749271501</v>
      </c>
      <c r="I8589">
        <v>0.37497567128584303</v>
      </c>
      <c r="J8589">
        <v>2.7263962916135601E-2</v>
      </c>
      <c r="K8589">
        <v>8.8328875280750709E-3</v>
      </c>
      <c r="L8589">
        <v>9.8912057696972696E-3</v>
      </c>
      <c r="M8589">
        <v>3.2613210800210002E-4</v>
      </c>
      <c r="N8589">
        <v>5.6435656176778497E-4</v>
      </c>
    </row>
    <row r="8590" spans="1:14" x14ac:dyDescent="0.25">
      <c r="A8590" s="207">
        <v>1124</v>
      </c>
      <c r="B8590" t="s">
        <v>434</v>
      </c>
      <c r="C8590">
        <v>2.7908957770676599E-4</v>
      </c>
      <c r="D8590">
        <v>1.72958619532304E-3</v>
      </c>
      <c r="E8590">
        <v>4.1749767914277197E-3</v>
      </c>
      <c r="F8590">
        <v>4.0202590739762803E-2</v>
      </c>
      <c r="G8590">
        <v>0.23889909966606199</v>
      </c>
      <c r="H8590">
        <v>0.23208577186429</v>
      </c>
      <c r="I8590">
        <v>0.15572479346037801</v>
      </c>
      <c r="J8590">
        <v>1.25928576091841E-2</v>
      </c>
      <c r="K8590">
        <v>7.0674700894046002E-3</v>
      </c>
      <c r="L8590">
        <v>1.06787816553585E-3</v>
      </c>
      <c r="M8590">
        <v>7.0894726635422896E-4</v>
      </c>
      <c r="N8590">
        <v>3.2529609685407E-4</v>
      </c>
    </row>
    <row r="8591" spans="1:14" x14ac:dyDescent="0.25">
      <c r="A8591" s="207">
        <v>1124</v>
      </c>
      <c r="B8591" t="s">
        <v>435</v>
      </c>
      <c r="C8591">
        <v>3.3440396510591499E-4</v>
      </c>
      <c r="D8591">
        <v>3.1270039238344198E-2</v>
      </c>
      <c r="E8591">
        <v>1.2854611214954701</v>
      </c>
      <c r="F8591">
        <v>4.83272369455901</v>
      </c>
      <c r="G8591">
        <v>6.8693562609437304</v>
      </c>
      <c r="H8591">
        <v>1.52371071622707</v>
      </c>
      <c r="I8591">
        <v>0.37381274683702798</v>
      </c>
      <c r="J8591">
        <v>5.4001801489881499E-2</v>
      </c>
      <c r="K8591">
        <v>2.8111296670803899E-2</v>
      </c>
      <c r="L8591">
        <v>7.1301032136165199E-3</v>
      </c>
      <c r="M8591">
        <v>8.6901963134655995E-4</v>
      </c>
      <c r="N8591">
        <v>1.0529137996020299E-3</v>
      </c>
    </row>
    <row r="8592" spans="1:14" x14ac:dyDescent="0.25">
      <c r="A8592" s="207">
        <v>1124</v>
      </c>
      <c r="B8592" t="s">
        <v>436</v>
      </c>
      <c r="C8592">
        <v>7.8219903765818204E-3</v>
      </c>
      <c r="D8592">
        <v>1.4874491778972499E-2</v>
      </c>
      <c r="E8592">
        <v>0.30139424870042097</v>
      </c>
      <c r="F8592">
        <v>3.5086455993335099</v>
      </c>
      <c r="G8592">
        <v>4.9607717771298798</v>
      </c>
      <c r="H8592">
        <v>1.6768393178002201</v>
      </c>
      <c r="I8592">
        <v>0.31300020733794898</v>
      </c>
      <c r="J8592">
        <v>5.4042206002338403E-2</v>
      </c>
      <c r="K8592">
        <v>4.0025823414548203E-3</v>
      </c>
      <c r="L8592">
        <v>3.6969001800950599E-3</v>
      </c>
      <c r="M8592">
        <v>2.3904038984607099E-4</v>
      </c>
      <c r="N8592">
        <v>5.4898111823470999E-3</v>
      </c>
    </row>
    <row r="8593" spans="1:14" x14ac:dyDescent="0.25">
      <c r="A8593" s="207">
        <v>1124</v>
      </c>
      <c r="B8593" t="s">
        <v>437</v>
      </c>
      <c r="C8593">
        <v>3.2194805281165399E-3</v>
      </c>
      <c r="D8593">
        <v>5.7405032259874502E-3</v>
      </c>
      <c r="E8593">
        <v>0.12307680083349901</v>
      </c>
      <c r="F8593">
        <v>2.0149594822813999</v>
      </c>
      <c r="G8593">
        <v>2.9848847703792698</v>
      </c>
      <c r="H8593">
        <v>1.51891102871976</v>
      </c>
      <c r="I8593">
        <v>1.8082476348705101</v>
      </c>
      <c r="J8593">
        <v>0.248320120028619</v>
      </c>
      <c r="K8593">
        <v>3.7288009288278801E-2</v>
      </c>
      <c r="L8593">
        <v>1.26629074442202E-2</v>
      </c>
      <c r="M8593">
        <v>9.60482670657851E-4</v>
      </c>
      <c r="N8593">
        <v>6.6607358986008004E-4</v>
      </c>
    </row>
    <row r="8594" spans="1:14" x14ac:dyDescent="0.25">
      <c r="A8594" s="207">
        <v>1124</v>
      </c>
      <c r="B8594" t="s">
        <v>438</v>
      </c>
      <c r="C8594">
        <v>9.6511431628949207E-3</v>
      </c>
      <c r="D8594">
        <v>4.9770695026387602E-3</v>
      </c>
      <c r="E8594">
        <v>0.124351676480808</v>
      </c>
      <c r="F8594">
        <v>1.78974899126665</v>
      </c>
      <c r="G8594">
        <v>0.59054891455039704</v>
      </c>
      <c r="H8594">
        <v>0.227438846050347</v>
      </c>
      <c r="I8594">
        <v>6.4795428697575805E-2</v>
      </c>
      <c r="J8594">
        <v>2.1527060752108699E-2</v>
      </c>
      <c r="K8594">
        <v>1.06078911630675E-3</v>
      </c>
      <c r="L8594">
        <v>7.1426861056207605E-4</v>
      </c>
      <c r="M8594">
        <v>1.6301089463939501E-3</v>
      </c>
      <c r="N8594">
        <v>5.4680993553202196E-4</v>
      </c>
    </row>
    <row r="8595" spans="1:14" x14ac:dyDescent="0.25">
      <c r="A8595" s="207">
        <v>1124</v>
      </c>
      <c r="B8595" t="s">
        <v>439</v>
      </c>
      <c r="C8595">
        <v>5.5579081541951101E-3</v>
      </c>
      <c r="D8595">
        <v>2.95878575281645E-2</v>
      </c>
      <c r="E8595">
        <v>0.577911564897852</v>
      </c>
      <c r="F8595">
        <v>2.3952296308680601</v>
      </c>
      <c r="G8595">
        <v>6.4822418208791399</v>
      </c>
      <c r="H8595">
        <v>3.6584569508815501</v>
      </c>
      <c r="I8595">
        <v>3.6786284545143801</v>
      </c>
      <c r="J8595">
        <v>0.19073566735247</v>
      </c>
      <c r="K8595">
        <v>2.7137325683975502E-2</v>
      </c>
      <c r="L8595">
        <v>5.3581805156683197E-2</v>
      </c>
      <c r="M8595">
        <v>9.8783786376555206E-3</v>
      </c>
      <c r="N8595">
        <v>6.1940104293996502E-3</v>
      </c>
    </row>
    <row r="8596" spans="1:14" x14ac:dyDescent="0.25">
      <c r="A8596" s="207">
        <v>1124</v>
      </c>
      <c r="B8596" t="s">
        <v>440</v>
      </c>
      <c r="C8596">
        <v>3.5325481607769199E-3</v>
      </c>
      <c r="D8596">
        <v>1.30787572279753E-2</v>
      </c>
      <c r="E8596">
        <v>6.8788317201822102E-2</v>
      </c>
      <c r="F8596">
        <v>0.46456895234284701</v>
      </c>
      <c r="G8596">
        <v>1.2432932672591199</v>
      </c>
      <c r="H8596">
        <v>1.5583396069240401</v>
      </c>
      <c r="I8596">
        <v>0.66553413803600603</v>
      </c>
      <c r="J8596">
        <v>0.36295743051281998</v>
      </c>
      <c r="K8596">
        <v>1.14705400596709E-2</v>
      </c>
      <c r="L8596">
        <v>2.6983080072376501E-3</v>
      </c>
      <c r="M8596">
        <v>2.7741696775504201E-4</v>
      </c>
      <c r="N8596">
        <v>2.3233290968170299E-3</v>
      </c>
    </row>
    <row r="8597" spans="1:14" x14ac:dyDescent="0.25">
      <c r="A8597" s="207">
        <v>1124</v>
      </c>
      <c r="B8597" t="s">
        <v>441</v>
      </c>
      <c r="C8597">
        <v>2.0197746745349798E-2</v>
      </c>
      <c r="D8597">
        <v>0.148185257875387</v>
      </c>
      <c r="E8597">
        <v>2.4298296609808498</v>
      </c>
      <c r="F8597">
        <v>12.4306557226717</v>
      </c>
      <c r="G8597">
        <v>5.7367325624957601</v>
      </c>
      <c r="H8597">
        <v>3.4718982298101402</v>
      </c>
      <c r="I8597">
        <v>1.8478720364788701</v>
      </c>
      <c r="J8597">
        <v>0.225878199205541</v>
      </c>
      <c r="K8597">
        <v>6.9342823814534701E-2</v>
      </c>
      <c r="L8597">
        <v>6.45676024924202E-3</v>
      </c>
      <c r="M8597">
        <v>4.01052838234775E-3</v>
      </c>
      <c r="N8597">
        <v>1.0428358049874699E-3</v>
      </c>
    </row>
    <row r="8598" spans="1:14" x14ac:dyDescent="0.25">
      <c r="A8598" s="207">
        <v>1124</v>
      </c>
      <c r="B8598" t="s">
        <v>442</v>
      </c>
      <c r="C8598">
        <v>0.21593283653383399</v>
      </c>
      <c r="D8598">
        <v>1.0746083818518399</v>
      </c>
      <c r="E8598">
        <v>12.143189799289299</v>
      </c>
      <c r="F8598">
        <v>17.168684332111201</v>
      </c>
      <c r="G8598">
        <v>8.1804887497404799</v>
      </c>
      <c r="H8598">
        <v>2.1781429657731901</v>
      </c>
      <c r="I8598">
        <v>0.30803980697671002</v>
      </c>
      <c r="J8598">
        <v>2.60671488439129E-2</v>
      </c>
      <c r="K8598">
        <v>2.6413151448220901E-2</v>
      </c>
      <c r="L8598">
        <v>1.31081433691916E-2</v>
      </c>
      <c r="M8598">
        <v>2.1049977284391601E-3</v>
      </c>
      <c r="N8598">
        <v>7.1715375020031998E-3</v>
      </c>
    </row>
    <row r="8599" spans="1:14" x14ac:dyDescent="0.25">
      <c r="A8599" s="207">
        <v>1124</v>
      </c>
      <c r="B8599" t="s">
        <v>443</v>
      </c>
      <c r="C8599">
        <v>1.8543563208357001E-2</v>
      </c>
      <c r="D8599">
        <v>9.1217459815555194E-2</v>
      </c>
      <c r="E8599">
        <v>1.92591114161869</v>
      </c>
      <c r="F8599">
        <v>4.1004332156049603</v>
      </c>
      <c r="G8599">
        <v>6.3742989261281302</v>
      </c>
      <c r="H8599">
        <v>2.2641763072899401</v>
      </c>
      <c r="I8599">
        <v>1.4557496071393401</v>
      </c>
      <c r="J8599">
        <v>2.6414613661619301E-2</v>
      </c>
      <c r="K8599">
        <v>5.3440652538085102E-2</v>
      </c>
      <c r="L8599">
        <v>5.3847727669942497E-3</v>
      </c>
      <c r="M8599">
        <v>2.0597284118553899E-3</v>
      </c>
      <c r="N8599">
        <v>1.08850454795727E-2</v>
      </c>
    </row>
    <row r="8600" spans="1:14" x14ac:dyDescent="0.25">
      <c r="A8600" s="207">
        <v>1124</v>
      </c>
      <c r="B8600" t="s">
        <v>444</v>
      </c>
      <c r="C8600">
        <v>6.8486994345034503E-3</v>
      </c>
      <c r="D8600">
        <v>0.21993523148029001</v>
      </c>
      <c r="E8600">
        <v>2.3721054238778101</v>
      </c>
      <c r="F8600">
        <v>6.38165904597051</v>
      </c>
      <c r="G8600">
        <v>0.61623088526588199</v>
      </c>
      <c r="H8600">
        <v>0.26745125624383798</v>
      </c>
      <c r="I8600">
        <v>4.3463238347302598E-2</v>
      </c>
      <c r="J8600">
        <v>1.10448186033783E-2</v>
      </c>
      <c r="K8600">
        <v>1.6371860713926599E-3</v>
      </c>
      <c r="L8600">
        <v>5.5833429097805901E-3</v>
      </c>
      <c r="M8600">
        <v>6.0989421178781595E-4</v>
      </c>
      <c r="N8600">
        <v>7.8159827154035297E-5</v>
      </c>
    </row>
    <row r="8601" spans="1:14" x14ac:dyDescent="0.25">
      <c r="A8601" s="207">
        <v>1124</v>
      </c>
      <c r="B8601" t="s">
        <v>445</v>
      </c>
      <c r="C8601">
        <v>3.9038938084077898E-3</v>
      </c>
      <c r="D8601">
        <v>2.6181754742275999E-2</v>
      </c>
      <c r="E8601">
        <v>0.54601105729671995</v>
      </c>
      <c r="F8601">
        <v>2.5989864166226702</v>
      </c>
      <c r="G8601">
        <v>3.0096963442792299</v>
      </c>
      <c r="H8601">
        <v>3.4286327478131402</v>
      </c>
      <c r="I8601">
        <v>2.1821669975473501</v>
      </c>
      <c r="J8601">
        <v>4.3116683247198501E-2</v>
      </c>
      <c r="K8601">
        <v>4.9465742468097901E-3</v>
      </c>
      <c r="L8601">
        <v>5.0251604794358104E-3</v>
      </c>
      <c r="M8601">
        <v>5.1382610505783396E-4</v>
      </c>
      <c r="N8601">
        <v>4.87621845695258E-4</v>
      </c>
    </row>
    <row r="8602" spans="1:14" x14ac:dyDescent="0.25">
      <c r="A8602" s="207">
        <v>1124</v>
      </c>
      <c r="B8602" t="s">
        <v>446</v>
      </c>
      <c r="C8602">
        <v>1.36819416694271E-3</v>
      </c>
      <c r="D8602">
        <v>1.5941531018025999E-2</v>
      </c>
      <c r="E8602">
        <v>9.9324777910638304E-2</v>
      </c>
      <c r="F8602">
        <v>0.56014156838680496</v>
      </c>
      <c r="G8602">
        <v>1.44121571593589</v>
      </c>
      <c r="H8602">
        <v>0.32284587091756101</v>
      </c>
      <c r="I8602">
        <v>0.55958551063217599</v>
      </c>
      <c r="J8602">
        <v>3.4170854686369601E-2</v>
      </c>
      <c r="K8602">
        <v>1.49974794614301E-2</v>
      </c>
      <c r="L8602">
        <v>5.4333986144154802E-3</v>
      </c>
      <c r="M8602">
        <v>7.4964445329592504E-4</v>
      </c>
      <c r="N8602">
        <v>7.88159552600068E-4</v>
      </c>
    </row>
    <row r="8603" spans="1:14" x14ac:dyDescent="0.25">
      <c r="A8603" s="207">
        <v>1124</v>
      </c>
      <c r="B8603" t="s">
        <v>447</v>
      </c>
      <c r="C8603">
        <v>2.5568297324596099E-3</v>
      </c>
      <c r="D8603">
        <v>6.6855989526418197E-3</v>
      </c>
      <c r="E8603">
        <v>9.4895371080187099E-2</v>
      </c>
      <c r="F8603">
        <v>0.195174734848785</v>
      </c>
      <c r="G8603">
        <v>0.79722587327232897</v>
      </c>
      <c r="H8603">
        <v>0.101446279992217</v>
      </c>
      <c r="I8603">
        <v>1.4359899516376199E-2</v>
      </c>
      <c r="J8603">
        <v>1.5166422772655799E-2</v>
      </c>
      <c r="K8603">
        <v>1.4840640750077801E-2</v>
      </c>
      <c r="L8603">
        <v>3.8563094266616001E-4</v>
      </c>
      <c r="M8603">
        <v>2.08268154870416E-4</v>
      </c>
      <c r="N8603">
        <v>8.1560488848337297E-5</v>
      </c>
    </row>
    <row r="8604" spans="1:14" x14ac:dyDescent="0.25">
      <c r="A8604" s="207">
        <v>1124</v>
      </c>
      <c r="B8604" t="s">
        <v>448</v>
      </c>
      <c r="C8604">
        <v>3.0780814282793099E-3</v>
      </c>
      <c r="D8604">
        <v>0.19422820932785601</v>
      </c>
      <c r="E8604">
        <v>0.628556700193589</v>
      </c>
      <c r="F8604">
        <v>0.17953875649106199</v>
      </c>
      <c r="G8604">
        <v>0.231088872417992</v>
      </c>
      <c r="H8604">
        <v>0.191785955065509</v>
      </c>
      <c r="I8604">
        <v>9.0015599001989095E-3</v>
      </c>
      <c r="J8604">
        <v>1.15842973495876E-3</v>
      </c>
      <c r="K8604">
        <v>1.05808348405478E-3</v>
      </c>
      <c r="L8604">
        <v>7.3463946445602901E-4</v>
      </c>
      <c r="M8604">
        <v>7.0127991690451506E-5</v>
      </c>
      <c r="N8604">
        <v>4.4913141300012701E-5</v>
      </c>
    </row>
    <row r="8605" spans="1:14" x14ac:dyDescent="0.25">
      <c r="A8605" s="207">
        <v>1124</v>
      </c>
      <c r="B8605" t="s">
        <v>449</v>
      </c>
      <c r="C8605">
        <v>1.8493949847007399E-4</v>
      </c>
      <c r="D8605">
        <v>2.04640162800504E-4</v>
      </c>
      <c r="E8605">
        <v>6.7299316358432698E-2</v>
      </c>
      <c r="F8605">
        <v>0.248087530093339</v>
      </c>
      <c r="G8605">
        <v>0.139001720803753</v>
      </c>
      <c r="H8605">
        <v>1.05631483742276E-2</v>
      </c>
      <c r="I8605">
        <v>1.2940378788588199E-4</v>
      </c>
      <c r="J8605">
        <v>4.62112596047857E-4</v>
      </c>
      <c r="K8605">
        <v>6.7965873422801997E-6</v>
      </c>
      <c r="L8605">
        <v>3.05875991612061E-6</v>
      </c>
      <c r="M8605">
        <v>7.6883500541744001E-6</v>
      </c>
      <c r="N8605">
        <v>1.9859065805163299E-4</v>
      </c>
    </row>
    <row r="8606" spans="1:14" x14ac:dyDescent="0.25">
      <c r="A8606" s="207">
        <v>1124</v>
      </c>
      <c r="B8606" t="s">
        <v>450</v>
      </c>
      <c r="C8606">
        <v>6.7692081095148404E-4</v>
      </c>
      <c r="D8606">
        <v>5.2376028336200402E-3</v>
      </c>
      <c r="E8606">
        <v>7.0657753086513703E-2</v>
      </c>
      <c r="F8606">
        <v>0.621293636970352</v>
      </c>
      <c r="G8606">
        <v>0.61164976044904196</v>
      </c>
      <c r="H8606">
        <v>0.21825894714327801</v>
      </c>
      <c r="I8606">
        <v>8.0563122278468596E-2</v>
      </c>
      <c r="J8606">
        <v>1.22701114401475E-2</v>
      </c>
      <c r="K8606">
        <v>4.5649956814236801E-3</v>
      </c>
      <c r="L8606">
        <v>2.11675487860849E-3</v>
      </c>
      <c r="M8606">
        <v>4.6629891927866803E-4</v>
      </c>
      <c r="N8606">
        <v>1.11214871756532E-4</v>
      </c>
    </row>
    <row r="8607" spans="1:14" x14ac:dyDescent="0.25">
      <c r="A8607" s="207">
        <v>1124</v>
      </c>
      <c r="B8607" t="s">
        <v>451</v>
      </c>
      <c r="C8607">
        <v>5.1654532069509203E-5</v>
      </c>
      <c r="D8607">
        <v>3.2611152406540902E-3</v>
      </c>
      <c r="E8607">
        <v>5.4965833217961099E-2</v>
      </c>
      <c r="F8607">
        <v>5.4725420667728002E-2</v>
      </c>
      <c r="G8607">
        <v>5.9288242802037802E-2</v>
      </c>
      <c r="H8607">
        <v>1.7039717829319501E-2</v>
      </c>
      <c r="I8607">
        <v>1.6672852736027599E-3</v>
      </c>
      <c r="J8607">
        <v>3.6845510803779698E-4</v>
      </c>
      <c r="K8607">
        <v>6.0295259852143503E-5</v>
      </c>
      <c r="L8607">
        <v>8.6288266919479898E-5</v>
      </c>
      <c r="M8607">
        <v>1.2374563704309301E-5</v>
      </c>
      <c r="N8607">
        <v>6.0042821695779597E-6</v>
      </c>
    </row>
    <row r="8608" spans="1:14" x14ac:dyDescent="0.25">
      <c r="A8608" s="207">
        <v>1124</v>
      </c>
      <c r="B8608" t="s">
        <v>452</v>
      </c>
      <c r="C8608">
        <v>7.0887356735543206E-5</v>
      </c>
      <c r="D8608">
        <v>8.6138657796145995E-4</v>
      </c>
      <c r="E8608">
        <v>4.43366700412057E-2</v>
      </c>
      <c r="F8608">
        <v>0.63657303889106798</v>
      </c>
      <c r="G8608">
        <v>3.0308481569399</v>
      </c>
      <c r="H8608">
        <v>2.69972290633849</v>
      </c>
      <c r="I8608">
        <v>1.1937689919963499</v>
      </c>
      <c r="J8608">
        <v>0.296586590245703</v>
      </c>
      <c r="K8608">
        <v>3.55884194675316E-2</v>
      </c>
      <c r="L8608">
        <v>7.6192609970868897E-3</v>
      </c>
      <c r="M8608">
        <v>6.7872869492922904E-4</v>
      </c>
      <c r="N8608">
        <v>6.1158688414715404E-4</v>
      </c>
    </row>
    <row r="8609" spans="1:14" x14ac:dyDescent="0.25">
      <c r="A8609" s="207">
        <v>1124</v>
      </c>
      <c r="B8609" t="s">
        <v>453</v>
      </c>
      <c r="C8609">
        <v>4.7608371763096798E-2</v>
      </c>
      <c r="D8609">
        <v>1.8749532363111701</v>
      </c>
      <c r="E8609">
        <v>9.7263447367168201</v>
      </c>
      <c r="F8609">
        <v>10.080053490122699</v>
      </c>
      <c r="G8609">
        <v>5.4134598707444299</v>
      </c>
      <c r="H8609">
        <v>3.3277257315914701</v>
      </c>
      <c r="I8609">
        <v>1.8177784176609399</v>
      </c>
      <c r="J8609">
        <v>7.3012224107003795E-2</v>
      </c>
      <c r="K8609">
        <v>1.90665003487899E-2</v>
      </c>
      <c r="L8609">
        <v>3.3638292100233801E-4</v>
      </c>
      <c r="M8609">
        <v>3.0226305479288899E-3</v>
      </c>
      <c r="N8609">
        <v>3.3170859228517501E-2</v>
      </c>
    </row>
    <row r="8610" spans="1:14" x14ac:dyDescent="0.25">
      <c r="A8610" s="207">
        <v>1124</v>
      </c>
      <c r="B8610" t="s">
        <v>454</v>
      </c>
      <c r="C8610">
        <v>2.1998325255047101E-2</v>
      </c>
      <c r="D8610">
        <v>0.44638203767552498</v>
      </c>
      <c r="E8610">
        <v>11.3110609973859</v>
      </c>
      <c r="F8610">
        <v>11.127403116286599</v>
      </c>
      <c r="G8610">
        <v>1.7018891492477799</v>
      </c>
      <c r="H8610">
        <v>2.5849304254563799</v>
      </c>
      <c r="I8610">
        <v>0.13076699231825101</v>
      </c>
      <c r="J8610">
        <v>0.14344278795034901</v>
      </c>
      <c r="K8610">
        <v>2.41632658486159E-2</v>
      </c>
      <c r="L8610">
        <v>1.30397922624227E-2</v>
      </c>
      <c r="M8610">
        <v>4.3711352068238696E-3</v>
      </c>
      <c r="N8610">
        <v>1.4967151753876001E-3</v>
      </c>
    </row>
    <row r="8611" spans="1:14" x14ac:dyDescent="0.25">
      <c r="A8611" s="207">
        <v>1124</v>
      </c>
      <c r="B8611" t="s">
        <v>455</v>
      </c>
      <c r="C8611">
        <v>2.4348280762198798E-3</v>
      </c>
      <c r="D8611">
        <v>6.2877158877673103E-3</v>
      </c>
      <c r="E8611">
        <v>0.27953708851099401</v>
      </c>
      <c r="F8611">
        <v>0.464430767927484</v>
      </c>
      <c r="G8611">
        <v>8.3464650580293495E-2</v>
      </c>
      <c r="H8611">
        <v>0.60766682577255404</v>
      </c>
      <c r="I8611">
        <v>9.4751535387341906E-2</v>
      </c>
      <c r="J8611">
        <v>2.37203675355951E-3</v>
      </c>
      <c r="K8611">
        <v>2.3140147818897601E-3</v>
      </c>
      <c r="L8611">
        <v>6.7760398809683204E-4</v>
      </c>
      <c r="M8611">
        <v>1.17164169566344E-4</v>
      </c>
      <c r="N8611">
        <v>9.9863469226143498E-6</v>
      </c>
    </row>
    <row r="8612" spans="1:14" x14ac:dyDescent="0.25">
      <c r="A8612" s="207">
        <v>1124</v>
      </c>
      <c r="B8612" t="s">
        <v>456</v>
      </c>
      <c r="C8612">
        <v>3.1165797883009301E-3</v>
      </c>
      <c r="D8612">
        <v>2.36024883801608E-2</v>
      </c>
      <c r="E8612">
        <v>0.49381123881993599</v>
      </c>
      <c r="F8612">
        <v>3.8176158793310799</v>
      </c>
      <c r="G8612">
        <v>3.8757898331063201</v>
      </c>
      <c r="H8612">
        <v>1.7555328031626101</v>
      </c>
      <c r="I8612">
        <v>0.60038590766838396</v>
      </c>
      <c r="J8612">
        <v>6.7514069016809597E-3</v>
      </c>
      <c r="K8612">
        <v>1.0949490128170499E-2</v>
      </c>
      <c r="L8612">
        <v>2.7176281602427702E-3</v>
      </c>
      <c r="M8612">
        <v>3.03754909887988E-3</v>
      </c>
      <c r="N8612">
        <v>1.51028762007965E-2</v>
      </c>
    </row>
    <row r="8613" spans="1:14" x14ac:dyDescent="0.25">
      <c r="A8613" s="207">
        <v>1124</v>
      </c>
      <c r="B8613" t="s">
        <v>457</v>
      </c>
      <c r="C8613">
        <v>3.3260999926523198E-2</v>
      </c>
      <c r="D8613">
        <v>2.0178442198761599E-2</v>
      </c>
      <c r="E8613">
        <v>0.208134475306266</v>
      </c>
      <c r="F8613">
        <v>1.91821973556877</v>
      </c>
      <c r="G8613">
        <v>1.96189932495394</v>
      </c>
      <c r="H8613">
        <v>2.9744877671203298</v>
      </c>
      <c r="I8613">
        <v>1.30418665776315</v>
      </c>
      <c r="J8613">
        <v>0.17022512294108899</v>
      </c>
      <c r="K8613">
        <v>5.04877211685257E-2</v>
      </c>
      <c r="L8613">
        <v>6.2716704163105702E-3</v>
      </c>
      <c r="M8613">
        <v>8.3154972866648295E-4</v>
      </c>
      <c r="N8613">
        <v>9.6216584437103896E-3</v>
      </c>
    </row>
    <row r="8614" spans="1:14" x14ac:dyDescent="0.25">
      <c r="A8614" s="207">
        <v>1124</v>
      </c>
      <c r="B8614" t="s">
        <v>458</v>
      </c>
      <c r="C8614">
        <v>3.5538148811728402E-3</v>
      </c>
      <c r="D8614">
        <v>1.30123383095102E-2</v>
      </c>
      <c r="E8614">
        <v>1.32157533681234E-2</v>
      </c>
      <c r="F8614">
        <v>5.6414879366135498E-2</v>
      </c>
      <c r="G8614">
        <v>0.119063036380975</v>
      </c>
      <c r="H8614">
        <v>2.0317048872970599E-2</v>
      </c>
      <c r="I8614">
        <v>4.4245274883849398E-2</v>
      </c>
      <c r="J8614">
        <v>1.03929898178364E-3</v>
      </c>
      <c r="K8614">
        <v>8.1197235710928799E-4</v>
      </c>
      <c r="L8614">
        <v>6.7263191073306004E-5</v>
      </c>
      <c r="M8614">
        <v>5.9608096136360898E-5</v>
      </c>
      <c r="N8614">
        <v>1.81187467559191E-5</v>
      </c>
    </row>
    <row r="8615" spans="1:14" x14ac:dyDescent="0.25">
      <c r="A8615" s="207">
        <v>1124</v>
      </c>
      <c r="B8615" t="s">
        <v>459</v>
      </c>
      <c r="C8615">
        <v>1.6065238326727299E-4</v>
      </c>
      <c r="D8615">
        <v>1.3654825019430699E-3</v>
      </c>
      <c r="E8615">
        <v>0.146645577686352</v>
      </c>
      <c r="F8615">
        <v>1.18581567141734</v>
      </c>
      <c r="G8615">
        <v>1.26558096828452</v>
      </c>
      <c r="H8615">
        <v>0.28351614825917298</v>
      </c>
      <c r="I8615">
        <v>2.30709694455777E-2</v>
      </c>
      <c r="J8615">
        <v>5.6709944036658199E-3</v>
      </c>
      <c r="K8615">
        <v>2.20286097399737E-4</v>
      </c>
      <c r="L8615">
        <v>1.9372943122216799E-3</v>
      </c>
      <c r="M8615">
        <v>4.1816997167957602E-5</v>
      </c>
      <c r="N8615">
        <v>2.5716808444085299E-5</v>
      </c>
    </row>
    <row r="8616" spans="1:14" x14ac:dyDescent="0.25">
      <c r="A8616" s="207">
        <v>1124</v>
      </c>
      <c r="B8616" t="s">
        <v>460</v>
      </c>
      <c r="C8616">
        <v>3.0081192073349498E-4</v>
      </c>
      <c r="D8616">
        <v>6.7075456432889599E-3</v>
      </c>
      <c r="E8616">
        <v>8.9550039857752603E-2</v>
      </c>
      <c r="F8616">
        <v>0.33338628351321298</v>
      </c>
      <c r="G8616">
        <v>0.17924753091342399</v>
      </c>
      <c r="H8616">
        <v>0.186382804983386</v>
      </c>
      <c r="I8616">
        <v>1.10902502089174E-2</v>
      </c>
      <c r="J8616">
        <v>3.9470326676985697E-3</v>
      </c>
      <c r="K8616">
        <v>8.8885528267891904E-4</v>
      </c>
      <c r="L8616">
        <v>1.3020947988916901E-4</v>
      </c>
      <c r="M8616">
        <v>4.7161479168572297E-5</v>
      </c>
      <c r="N8616">
        <v>7.0524573604285599E-6</v>
      </c>
    </row>
    <row r="8617" spans="1:14" x14ac:dyDescent="0.25">
      <c r="A8617" s="207">
        <v>1124</v>
      </c>
      <c r="B8617" t="s">
        <v>461</v>
      </c>
      <c r="C8617">
        <v>8.3520014073755399E-5</v>
      </c>
      <c r="D8617">
        <v>2.5742635821530301E-4</v>
      </c>
      <c r="E8617">
        <v>3.9343072309102403E-3</v>
      </c>
      <c r="F8617">
        <v>1.10240138799131E-2</v>
      </c>
      <c r="G8617">
        <v>3.82139145262549E-3</v>
      </c>
      <c r="H8617">
        <v>2.1057521009016701E-3</v>
      </c>
      <c r="I8617">
        <v>5.2821362356946198E-3</v>
      </c>
      <c r="J8617">
        <v>6.8803211800321797E-4</v>
      </c>
      <c r="K8617">
        <v>2.6646268702063101E-5</v>
      </c>
      <c r="L8617">
        <v>1.8882535681367299E-5</v>
      </c>
      <c r="M8617">
        <v>5.6450040944017003E-6</v>
      </c>
      <c r="N8617">
        <v>5.8658949389183896E-6</v>
      </c>
    </row>
    <row r="8618" spans="1:14" x14ac:dyDescent="0.25">
      <c r="A8618" s="207">
        <v>1124</v>
      </c>
      <c r="B8618" t="s">
        <v>462</v>
      </c>
      <c r="C8618">
        <v>1.00969276254494E-4</v>
      </c>
      <c r="D8618">
        <v>2.3598815755767099E-3</v>
      </c>
      <c r="E8618">
        <v>8.67484368159709E-2</v>
      </c>
      <c r="F8618">
        <v>2.2710081708082299</v>
      </c>
      <c r="G8618">
        <v>5.7391489260933897</v>
      </c>
      <c r="H8618">
        <v>7.1784441663568099</v>
      </c>
      <c r="I8618">
        <v>0.55946900376745201</v>
      </c>
      <c r="J8618">
        <v>1.13153378388128E-2</v>
      </c>
      <c r="K8618">
        <v>8.21185239239949E-3</v>
      </c>
      <c r="L8618">
        <v>1.67171048098087E-3</v>
      </c>
      <c r="M8618">
        <v>3.87331810779979E-4</v>
      </c>
      <c r="N8618">
        <v>6.46282258394194E-3</v>
      </c>
    </row>
    <row r="8619" spans="1:14" x14ac:dyDescent="0.25">
      <c r="A8619" s="207">
        <v>1124</v>
      </c>
      <c r="B8619" t="s">
        <v>463</v>
      </c>
      <c r="C8619">
        <v>4.6179881932583598E-3</v>
      </c>
      <c r="D8619">
        <v>2.9625927302634001E-2</v>
      </c>
      <c r="E8619">
        <v>0.179328344389585</v>
      </c>
      <c r="F8619">
        <v>3.7981951899988999</v>
      </c>
      <c r="G8619">
        <v>7.7721212643105098</v>
      </c>
      <c r="H8619">
        <v>1.35840885259051</v>
      </c>
      <c r="I8619">
        <v>0.40698221194544099</v>
      </c>
      <c r="J8619">
        <v>1.15585747248555E-3</v>
      </c>
      <c r="K8619">
        <v>1.8673194569531799E-4</v>
      </c>
      <c r="L8619">
        <v>1.4315607647428499E-3</v>
      </c>
      <c r="M8619">
        <v>6.5389452593140804E-4</v>
      </c>
      <c r="N8619">
        <v>2.1920367241683199E-4</v>
      </c>
    </row>
    <row r="8620" spans="1:14" x14ac:dyDescent="0.25">
      <c r="A8620" s="207">
        <v>1124</v>
      </c>
      <c r="B8620" t="s">
        <v>464</v>
      </c>
      <c r="C8620">
        <v>8.6007963196182702E-3</v>
      </c>
      <c r="D8620">
        <v>7.1895098138205202E-2</v>
      </c>
      <c r="E8620">
        <v>1.35829136602498</v>
      </c>
      <c r="F8620">
        <v>5.9359275026117597</v>
      </c>
      <c r="G8620">
        <v>3.1919068434011</v>
      </c>
      <c r="H8620">
        <v>0.37287960045596302</v>
      </c>
      <c r="I8620">
        <v>0.135114606796644</v>
      </c>
      <c r="J8620">
        <v>4.6119739432915002E-2</v>
      </c>
      <c r="K8620">
        <v>2.95319432843443E-3</v>
      </c>
      <c r="L8620">
        <v>1.43951039858235E-3</v>
      </c>
      <c r="M8620">
        <v>6.6943261688040404E-4</v>
      </c>
      <c r="N8620">
        <v>2.7251634405864501E-4</v>
      </c>
    </row>
    <row r="8621" spans="1:14" x14ac:dyDescent="0.25">
      <c r="A8621" s="207">
        <v>1124</v>
      </c>
      <c r="B8621" t="s">
        <v>465</v>
      </c>
      <c r="C8621">
        <v>4.5708585843658498E-4</v>
      </c>
      <c r="D8621">
        <v>4.79059749705025E-4</v>
      </c>
      <c r="E8621">
        <v>7.0194972056541504E-3</v>
      </c>
      <c r="F8621">
        <v>6.4509719753079106E-2</v>
      </c>
      <c r="G8621">
        <v>0.25900686064253398</v>
      </c>
      <c r="H8621">
        <v>6.8719487998712301E-3</v>
      </c>
      <c r="I8621">
        <v>1.62094628121058E-2</v>
      </c>
      <c r="J8621">
        <v>3.71858368528565E-3</v>
      </c>
      <c r="K8621">
        <v>4.1343357715947804E-6</v>
      </c>
      <c r="L8621">
        <v>1.3934623739746301E-5</v>
      </c>
      <c r="M8621">
        <v>2.4281012275397001E-4</v>
      </c>
      <c r="N8621">
        <v>2.4955227615103899E-4</v>
      </c>
    </row>
    <row r="8622" spans="1:14" x14ac:dyDescent="0.25">
      <c r="A8622" s="207">
        <v>1124</v>
      </c>
      <c r="B8622" t="s">
        <v>466</v>
      </c>
      <c r="C8622">
        <v>8.1465023687660697E-3</v>
      </c>
      <c r="D8622">
        <v>1.05381401165474E-2</v>
      </c>
      <c r="E8622">
        <v>0.119428426761243</v>
      </c>
      <c r="F8622">
        <v>0.17259732897129701</v>
      </c>
      <c r="G8622">
        <v>0.112431720606097</v>
      </c>
      <c r="H8622">
        <v>2.10145895182356E-2</v>
      </c>
      <c r="I8622">
        <v>8.3555061918591904E-3</v>
      </c>
      <c r="J8622">
        <v>1.52900779513838E-3</v>
      </c>
      <c r="K8622">
        <v>3.41872565321077E-5</v>
      </c>
      <c r="L8622">
        <v>2.83435794403564E-5</v>
      </c>
      <c r="M8622">
        <v>7.3067812612568803E-6</v>
      </c>
      <c r="N8622">
        <v>3.11565618242523E-5</v>
      </c>
    </row>
    <row r="8623" spans="1:14" x14ac:dyDescent="0.25">
      <c r="A8623" s="207">
        <v>1124</v>
      </c>
      <c r="B8623" t="s">
        <v>467</v>
      </c>
      <c r="C8623">
        <v>1.2458827893739301E-4</v>
      </c>
      <c r="D8623">
        <v>1.01202192538938E-3</v>
      </c>
      <c r="E8623">
        <v>2.1365023558255199E-2</v>
      </c>
      <c r="F8623">
        <v>0.18785644829401299</v>
      </c>
      <c r="G8623">
        <v>0.94216950948091005</v>
      </c>
      <c r="H8623">
        <v>0.16822145948041101</v>
      </c>
      <c r="I8623">
        <v>4.8629230476448402E-3</v>
      </c>
      <c r="J8623">
        <v>3.1227303438370701E-3</v>
      </c>
      <c r="K8623">
        <v>3.4787967789016998E-3</v>
      </c>
      <c r="L8623">
        <v>1.8588918391868601E-4</v>
      </c>
      <c r="M8623">
        <v>2.8958407281105001E-4</v>
      </c>
      <c r="N8623">
        <v>5.1059464558459095E-4</v>
      </c>
    </row>
    <row r="8624" spans="1:14" x14ac:dyDescent="0.25">
      <c r="A8624" s="207">
        <v>1124</v>
      </c>
      <c r="B8624" t="s">
        <v>468</v>
      </c>
      <c r="C8624">
        <v>1.13270689414251E-2</v>
      </c>
      <c r="D8624">
        <v>4.6112741301832502E-2</v>
      </c>
      <c r="E8624">
        <v>0.48214073773830501</v>
      </c>
      <c r="F8624">
        <v>4.6594064043411301</v>
      </c>
      <c r="G8624">
        <v>1.77171370618604</v>
      </c>
      <c r="H8624">
        <v>0.95368555868126503</v>
      </c>
      <c r="I8624">
        <v>0.727146077253358</v>
      </c>
      <c r="J8624">
        <v>0.79614642219726295</v>
      </c>
      <c r="K8624">
        <v>0.20989439400291901</v>
      </c>
      <c r="L8624">
        <v>2.1007198904898999E-4</v>
      </c>
      <c r="M8624">
        <v>3.1287594597476001E-4</v>
      </c>
      <c r="N8624">
        <v>7.7857416505249704E-4</v>
      </c>
    </row>
    <row r="8625" spans="1:14" x14ac:dyDescent="0.25">
      <c r="A8625" s="207">
        <v>1124</v>
      </c>
      <c r="B8625" t="s">
        <v>469</v>
      </c>
      <c r="C8625">
        <v>1.2950241521346099E-2</v>
      </c>
      <c r="D8625">
        <v>1.9252398179398399E-2</v>
      </c>
      <c r="E8625">
        <v>7.8159219308882602E-2</v>
      </c>
      <c r="F8625">
        <v>3.2961142147050899</v>
      </c>
      <c r="G8625">
        <v>0.44770380269864002</v>
      </c>
      <c r="H8625">
        <v>1.09740306737237</v>
      </c>
      <c r="I8625">
        <v>7.1580670788774906E-2</v>
      </c>
      <c r="J8625">
        <v>8.5403098320431796E-4</v>
      </c>
      <c r="K8625">
        <v>8.2436570636722705E-4</v>
      </c>
      <c r="L8625">
        <v>2.33995061145025E-4</v>
      </c>
      <c r="M8625">
        <v>2.3868182644666501E-4</v>
      </c>
      <c r="N8625">
        <v>1.4601427249693799E-4</v>
      </c>
    </row>
    <row r="8626" spans="1:14" x14ac:dyDescent="0.25">
      <c r="A8626" s="207">
        <v>1124</v>
      </c>
      <c r="B8626" t="s">
        <v>470</v>
      </c>
      <c r="C8626">
        <v>2.8043325160321E-2</v>
      </c>
      <c r="D8626">
        <v>1.49837728610255E-2</v>
      </c>
      <c r="E8626">
        <v>0.38215984181046297</v>
      </c>
      <c r="F8626">
        <v>4.36641188798116</v>
      </c>
      <c r="G8626">
        <v>2.0316520441853001</v>
      </c>
      <c r="H8626">
        <v>0.78467968930673804</v>
      </c>
      <c r="I8626">
        <v>0.39181367325128502</v>
      </c>
      <c r="J8626">
        <v>3.6842784247228901E-3</v>
      </c>
      <c r="K8626">
        <v>2.4283636133524298E-3</v>
      </c>
      <c r="L8626">
        <v>4.2912943404774099E-4</v>
      </c>
      <c r="M8626">
        <v>1.1545799025739899E-3</v>
      </c>
      <c r="N8626">
        <v>5.0622891017171297E-5</v>
      </c>
    </row>
    <row r="8627" spans="1:14" x14ac:dyDescent="0.25">
      <c r="A8627" s="207">
        <v>1124</v>
      </c>
      <c r="B8627" t="s">
        <v>471</v>
      </c>
      <c r="C8627">
        <v>4.2094889228077E-3</v>
      </c>
      <c r="D8627">
        <v>6.9889778990132004E-2</v>
      </c>
      <c r="E8627">
        <v>0.95786672899589198</v>
      </c>
      <c r="F8627">
        <v>6.2378453627844097</v>
      </c>
      <c r="G8627">
        <v>2.2461270031165599</v>
      </c>
      <c r="H8627">
        <v>1.15395568728683</v>
      </c>
      <c r="I8627">
        <v>1.27347433159092E-2</v>
      </c>
      <c r="J8627">
        <v>5.0339390374576796E-3</v>
      </c>
      <c r="K8627">
        <v>3.19939166440506E-4</v>
      </c>
      <c r="L8627">
        <v>1.8276780285235E-5</v>
      </c>
      <c r="M8627">
        <v>3.9374007421004701E-5</v>
      </c>
      <c r="N8627">
        <v>2.4816277763668699E-4</v>
      </c>
    </row>
    <row r="8628" spans="1:14" x14ac:dyDescent="0.25">
      <c r="A8628" s="207">
        <v>1124</v>
      </c>
      <c r="B8628" t="s">
        <v>472</v>
      </c>
      <c r="C8628">
        <v>5.54460068833297E-2</v>
      </c>
      <c r="D8628">
        <v>1.0545555864943501</v>
      </c>
      <c r="E8628">
        <v>2.7742652589057899</v>
      </c>
      <c r="F8628">
        <v>1.1423149719740699</v>
      </c>
      <c r="G8628">
        <v>0.180935566764408</v>
      </c>
      <c r="H8628">
        <v>0.98598710619811503</v>
      </c>
      <c r="I8628">
        <v>0.19382516797381599</v>
      </c>
      <c r="J8628">
        <v>1.96240120487846E-3</v>
      </c>
      <c r="K8628">
        <v>8.3717786632482392E-3</v>
      </c>
      <c r="L8628">
        <v>6.9763237927555603E-5</v>
      </c>
      <c r="M8628">
        <v>1.11718803100812E-5</v>
      </c>
      <c r="N8628">
        <v>2.5349417681308601E-5</v>
      </c>
    </row>
    <row r="8629" spans="1:14" x14ac:dyDescent="0.25">
      <c r="A8629" s="207">
        <v>1124</v>
      </c>
      <c r="B8629" t="s">
        <v>473</v>
      </c>
      <c r="C8629">
        <v>7.1410499763194406E-5</v>
      </c>
      <c r="D8629">
        <v>2.9030441504713199E-4</v>
      </c>
      <c r="E8629">
        <v>2.9110996008954002E-3</v>
      </c>
      <c r="F8629">
        <v>2.23503374197697E-2</v>
      </c>
      <c r="G8629">
        <v>0.141979529584426</v>
      </c>
      <c r="H8629">
        <v>0.13004279778795</v>
      </c>
      <c r="I8629">
        <v>6.1384228150271796E-3</v>
      </c>
      <c r="J8629">
        <v>2.2907668606822099E-4</v>
      </c>
      <c r="K8629">
        <v>2.12160179768508E-5</v>
      </c>
      <c r="L8629">
        <v>1.6003892835490799E-6</v>
      </c>
      <c r="M8629">
        <v>1.6295693988164099E-6</v>
      </c>
      <c r="N8629">
        <v>1.40486441562621E-5</v>
      </c>
    </row>
    <row r="8630" spans="1:14" x14ac:dyDescent="0.25">
      <c r="A8630" s="207">
        <v>1124</v>
      </c>
      <c r="B8630" t="s">
        <v>474</v>
      </c>
      <c r="C8630">
        <v>2.4671427262881801E-5</v>
      </c>
      <c r="D8630">
        <v>2.5044196689654499E-4</v>
      </c>
      <c r="E8630">
        <v>8.9046637275037501E-3</v>
      </c>
      <c r="F8630">
        <v>0.29589599122979998</v>
      </c>
      <c r="G8630">
        <v>2.2289989988304901</v>
      </c>
      <c r="H8630">
        <v>1.16012235726743</v>
      </c>
      <c r="I8630">
        <v>0.12400677369872801</v>
      </c>
      <c r="J8630">
        <v>8.5097265192154905E-3</v>
      </c>
      <c r="K8630">
        <v>1.0538335696306E-3</v>
      </c>
      <c r="L8630">
        <v>2.3373127206159199E-4</v>
      </c>
      <c r="M8630">
        <v>5.6851351555024202E-5</v>
      </c>
      <c r="N8630">
        <v>7.4598188842244203E-5</v>
      </c>
    </row>
    <row r="8631" spans="1:14" x14ac:dyDescent="0.25">
      <c r="A8631" s="207">
        <v>1124</v>
      </c>
      <c r="B8631" t="s">
        <v>475</v>
      </c>
      <c r="C8631">
        <v>3.4808445775488198E-4</v>
      </c>
      <c r="D8631">
        <v>1.47291386270297E-2</v>
      </c>
      <c r="E8631">
        <v>0.10595796052439201</v>
      </c>
      <c r="F8631">
        <v>0.72222342329031997</v>
      </c>
      <c r="G8631">
        <v>0.54679537614011997</v>
      </c>
      <c r="H8631">
        <v>0.51268559462188201</v>
      </c>
      <c r="I8631">
        <v>2.9641974972458501E-2</v>
      </c>
      <c r="J8631">
        <v>8.9503552279849902E-4</v>
      </c>
      <c r="K8631">
        <v>2.60178894475508E-4</v>
      </c>
      <c r="L8631">
        <v>1.3754251691080401E-3</v>
      </c>
      <c r="M8631">
        <v>7.1677289324308298E-5</v>
      </c>
      <c r="N8631">
        <v>5.7859572797041203E-4</v>
      </c>
    </row>
    <row r="8632" spans="1:14" x14ac:dyDescent="0.25">
      <c r="A8632" s="207">
        <v>1124</v>
      </c>
      <c r="B8632" t="s">
        <v>476</v>
      </c>
      <c r="C8632">
        <v>5.5766349534696301E-3</v>
      </c>
      <c r="D8632">
        <v>5.98849577088409E-3</v>
      </c>
      <c r="E8632">
        <v>0.16153186087240001</v>
      </c>
      <c r="F8632">
        <v>3.3290864838405998</v>
      </c>
      <c r="G8632">
        <v>2.0830296777129198</v>
      </c>
      <c r="H8632">
        <v>0.76986005336468999</v>
      </c>
      <c r="I8632">
        <v>6.7895165602287005E-2</v>
      </c>
      <c r="J8632">
        <v>3.4023280966709098E-2</v>
      </c>
      <c r="K8632">
        <v>5.7668679018170803E-5</v>
      </c>
      <c r="L8632">
        <v>3.7759486114704601E-4</v>
      </c>
      <c r="M8632">
        <v>2.06722748194627E-5</v>
      </c>
      <c r="N8632">
        <v>4.88349614060294E-5</v>
      </c>
    </row>
    <row r="8633" spans="1:14" x14ac:dyDescent="0.25">
      <c r="A8633" s="207">
        <v>1124</v>
      </c>
      <c r="B8633" t="s">
        <v>477</v>
      </c>
      <c r="C8633">
        <v>1.7554190548178699E-3</v>
      </c>
      <c r="D8633">
        <v>4.0894687029470501E-2</v>
      </c>
      <c r="E8633">
        <v>1.46118296368084</v>
      </c>
      <c r="F8633">
        <v>11.434967021811101</v>
      </c>
      <c r="G8633">
        <v>3.99998020997494</v>
      </c>
      <c r="H8633">
        <v>1.8479988097437701</v>
      </c>
      <c r="I8633">
        <v>0.98644374496743203</v>
      </c>
      <c r="J8633">
        <v>0.103040788995187</v>
      </c>
      <c r="K8633">
        <v>7.0345818074414998E-3</v>
      </c>
      <c r="L8633">
        <v>5.0617166989710895E-4</v>
      </c>
      <c r="M8633">
        <v>5.2797361625003597E-4</v>
      </c>
      <c r="N8633">
        <v>2.2606026893897299E-4</v>
      </c>
    </row>
    <row r="8634" spans="1:14" x14ac:dyDescent="0.25">
      <c r="A8634" s="207">
        <v>1124</v>
      </c>
      <c r="B8634" t="s">
        <v>478</v>
      </c>
      <c r="C8634">
        <v>1.6631130942792399E-3</v>
      </c>
      <c r="D8634">
        <v>1.2794733942029699E-3</v>
      </c>
      <c r="E8634">
        <v>1.0875611980249399E-2</v>
      </c>
      <c r="F8634">
        <v>6.9296259303326196E-2</v>
      </c>
      <c r="G8634">
        <v>3.8847376029172799E-2</v>
      </c>
      <c r="H8634">
        <v>1.5319038984592101E-2</v>
      </c>
      <c r="I8634">
        <v>2.4239676495250201E-3</v>
      </c>
      <c r="J8634">
        <v>5.6982601107421199E-6</v>
      </c>
      <c r="K8634">
        <v>3.7949171950188201E-7</v>
      </c>
      <c r="L8634">
        <v>1.44219397065839E-5</v>
      </c>
      <c r="M8634">
        <v>3.8478610392627503E-6</v>
      </c>
      <c r="N8634">
        <v>7.9022502391051398E-5</v>
      </c>
    </row>
    <row r="8635" spans="1:14" x14ac:dyDescent="0.25">
      <c r="A8635" s="207">
        <v>1124</v>
      </c>
      <c r="B8635" t="s">
        <v>479</v>
      </c>
      <c r="C8635">
        <v>1.5349719994885699E-2</v>
      </c>
      <c r="D8635">
        <v>0.194831115456991</v>
      </c>
      <c r="E8635">
        <v>1.2419260828573999</v>
      </c>
      <c r="F8635">
        <v>4.5240808798176904</v>
      </c>
      <c r="G8635">
        <v>1.89095811841071</v>
      </c>
      <c r="H8635">
        <v>0.76051596728502602</v>
      </c>
      <c r="I8635">
        <v>0.62851075151171498</v>
      </c>
      <c r="J8635">
        <v>7.3797977543262602E-2</v>
      </c>
      <c r="K8635">
        <v>1.98466216582024E-4</v>
      </c>
      <c r="L8635">
        <v>2.3342192900455101E-2</v>
      </c>
      <c r="M8635">
        <v>1.64219875949097E-3</v>
      </c>
      <c r="N8635">
        <v>2.26777876342068E-4</v>
      </c>
    </row>
    <row r="8636" spans="1:14" x14ac:dyDescent="0.25">
      <c r="A8636" s="207">
        <v>1124</v>
      </c>
      <c r="B8636" t="s">
        <v>480</v>
      </c>
      <c r="C8636">
        <v>7.4368364396163399E-4</v>
      </c>
      <c r="D8636">
        <v>1.4608998506404699E-2</v>
      </c>
      <c r="E8636">
        <v>4.62117449809685E-2</v>
      </c>
      <c r="F8636">
        <v>9.8065230203532694E-2</v>
      </c>
      <c r="G8636">
        <v>4.21124686078359E-2</v>
      </c>
      <c r="H8636">
        <v>4.62589198800651E-2</v>
      </c>
      <c r="I8636">
        <v>6.4871524696434699E-4</v>
      </c>
      <c r="J8636">
        <v>2.21469956377686E-6</v>
      </c>
      <c r="K8636">
        <v>7.1449205929691903E-7</v>
      </c>
      <c r="L8636">
        <v>3.15460851402488E-5</v>
      </c>
      <c r="M8636">
        <v>2.11811775663665E-6</v>
      </c>
      <c r="N8636">
        <v>3.5644331960394E-6</v>
      </c>
    </row>
    <row r="8637" spans="1:14" x14ac:dyDescent="0.25">
      <c r="A8637" s="207">
        <v>1124</v>
      </c>
      <c r="B8637" t="s">
        <v>481</v>
      </c>
      <c r="C8637">
        <v>3.8874007308888203E-5</v>
      </c>
      <c r="D8637">
        <v>2.6101695563867999E-4</v>
      </c>
      <c r="E8637">
        <v>5.8139698218837195E-4</v>
      </c>
      <c r="F8637">
        <v>9.4186297733442007E-3</v>
      </c>
      <c r="G8637">
        <v>2.5466615869904501E-2</v>
      </c>
      <c r="H8637">
        <v>3.5502250166026303E-2</v>
      </c>
      <c r="I8637">
        <v>2.0287757649809401E-2</v>
      </c>
      <c r="J8637">
        <v>8.7674892748416098E-4</v>
      </c>
      <c r="K8637">
        <v>1.0964976575303101E-4</v>
      </c>
      <c r="L8637">
        <v>3.0706023364885697E-5</v>
      </c>
      <c r="M8637">
        <v>8.2059783927985401E-5</v>
      </c>
      <c r="N8637">
        <v>5.3974591742050503E-5</v>
      </c>
    </row>
    <row r="8638" spans="1:14" x14ac:dyDescent="0.25">
      <c r="A8638" s="207">
        <v>1124</v>
      </c>
      <c r="B8638" t="s">
        <v>482</v>
      </c>
      <c r="C8638">
        <v>3.2914989786218601E-4</v>
      </c>
      <c r="D8638">
        <v>2.0300307030629099E-3</v>
      </c>
      <c r="E8638">
        <v>2.7371906786926501E-2</v>
      </c>
      <c r="F8638">
        <v>0.13601619847594801</v>
      </c>
      <c r="G8638">
        <v>0.362037295628231</v>
      </c>
      <c r="H8638">
        <v>7.2752998663039095E-2</v>
      </c>
      <c r="I8638">
        <v>2.2350977219404902E-2</v>
      </c>
      <c r="J8638">
        <v>8.53044990492822E-5</v>
      </c>
      <c r="K8638">
        <v>3.80971986018406E-4</v>
      </c>
      <c r="L8638">
        <v>1.6729725473095701E-4</v>
      </c>
      <c r="M8638">
        <v>7.0743389814732898E-5</v>
      </c>
      <c r="N8638">
        <v>4.4282604746826103E-5</v>
      </c>
    </row>
    <row r="8639" spans="1:14" x14ac:dyDescent="0.25">
      <c r="A8639" s="207">
        <v>1124</v>
      </c>
      <c r="B8639" t="s">
        <v>483</v>
      </c>
      <c r="C8639">
        <v>5.2415935163633296E-4</v>
      </c>
      <c r="D8639">
        <v>7.22967372462431E-3</v>
      </c>
      <c r="E8639">
        <v>0.39716717680385</v>
      </c>
      <c r="F8639">
        <v>3.6713485105438699</v>
      </c>
      <c r="G8639">
        <v>0.61136481720552305</v>
      </c>
      <c r="H8639">
        <v>0.25992818051819999</v>
      </c>
      <c r="I8639">
        <v>0.80063790431394499</v>
      </c>
      <c r="J8639">
        <v>3.6463590295939602E-3</v>
      </c>
      <c r="K8639">
        <v>2.8110521348806801E-3</v>
      </c>
      <c r="L8639">
        <v>1.3255967866428699E-4</v>
      </c>
      <c r="M8639">
        <v>1.7054805625997801E-5</v>
      </c>
      <c r="N8639">
        <v>7.6289847050462802E-4</v>
      </c>
    </row>
    <row r="8640" spans="1:14" x14ac:dyDescent="0.25">
      <c r="A8640" s="207">
        <v>1124</v>
      </c>
      <c r="B8640" t="s">
        <v>484</v>
      </c>
      <c r="C8640">
        <v>1.7200838685396801E-2</v>
      </c>
      <c r="D8640">
        <v>3.41152325290228E-2</v>
      </c>
      <c r="E8640">
        <v>0.195564706874924</v>
      </c>
      <c r="F8640">
        <v>1.00895424314927</v>
      </c>
      <c r="G8640">
        <v>0.52226045308756597</v>
      </c>
      <c r="H8640">
        <v>0.146069284825528</v>
      </c>
      <c r="I8640">
        <v>2.3888082664348001E-3</v>
      </c>
      <c r="J8640">
        <v>6.7582680762623404E-4</v>
      </c>
      <c r="K8640">
        <v>4.20484185397848E-4</v>
      </c>
      <c r="L8640">
        <v>4.0152002581039397E-5</v>
      </c>
      <c r="M8640">
        <v>4.0764190836606003E-5</v>
      </c>
      <c r="N8640">
        <v>1.77306589412435E-4</v>
      </c>
    </row>
    <row r="8641" spans="1:14" x14ac:dyDescent="0.25">
      <c r="A8641" s="207">
        <v>1124</v>
      </c>
      <c r="B8641" t="s">
        <v>485</v>
      </c>
      <c r="C8641">
        <v>1.1572534159851799E-3</v>
      </c>
      <c r="D8641">
        <v>2.12468729479546E-2</v>
      </c>
      <c r="E8641">
        <v>0.865195863870445</v>
      </c>
      <c r="F8641">
        <v>3.4057503296305001</v>
      </c>
      <c r="G8641">
        <v>2.65069806260616</v>
      </c>
      <c r="H8641">
        <v>0.489518920321804</v>
      </c>
      <c r="I8641">
        <v>0.36608294566128802</v>
      </c>
      <c r="J8641">
        <v>8.4767342170470898E-4</v>
      </c>
      <c r="K8641">
        <v>3.1392018742199701E-4</v>
      </c>
      <c r="L8641">
        <v>1.0743197227641901E-3</v>
      </c>
      <c r="M8641">
        <v>2.3647484679665799E-4</v>
      </c>
      <c r="N8641">
        <v>4.7904680640990999E-4</v>
      </c>
    </row>
    <row r="8642" spans="1:14" x14ac:dyDescent="0.25">
      <c r="A8642" s="200">
        <v>126</v>
      </c>
      <c r="B8642" t="s">
        <v>378</v>
      </c>
      <c r="L8642">
        <v>1.9721888452656901E-3</v>
      </c>
      <c r="M8642">
        <v>1.7977098731166001E-3</v>
      </c>
      <c r="N8642">
        <v>2.6100692992589301E-2</v>
      </c>
    </row>
    <row r="8643" spans="1:14" x14ac:dyDescent="0.25">
      <c r="A8643" s="200">
        <v>126</v>
      </c>
      <c r="B8643" t="s">
        <v>379</v>
      </c>
      <c r="C8643">
        <v>3.0288561559838501E-2</v>
      </c>
      <c r="D8643">
        <v>3.9905370245853798E-2</v>
      </c>
      <c r="E8643">
        <v>0.34683331192206501</v>
      </c>
      <c r="F8643">
        <v>0.30827206289474901</v>
      </c>
      <c r="G8643">
        <v>0.13656379572736699</v>
      </c>
      <c r="H8643">
        <v>0.24957923138282401</v>
      </c>
      <c r="I8643">
        <v>8.0346171761760607E-2</v>
      </c>
      <c r="J8643">
        <v>3.1776076427017297E-2</v>
      </c>
      <c r="K8643">
        <v>4.0538988971393297E-2</v>
      </c>
      <c r="L8643">
        <v>1.0901774120314799E-2</v>
      </c>
      <c r="M8643">
        <v>1.0306351663432099E-2</v>
      </c>
      <c r="N8643">
        <v>6.3821359206906597E-2</v>
      </c>
    </row>
    <row r="8644" spans="1:14" x14ac:dyDescent="0.25">
      <c r="A8644" s="200">
        <v>126</v>
      </c>
      <c r="B8644" t="s">
        <v>380</v>
      </c>
      <c r="C8644">
        <v>0.13712236056948501</v>
      </c>
      <c r="D8644">
        <v>0.66403751069757699</v>
      </c>
      <c r="E8644">
        <v>1.78925401332902</v>
      </c>
      <c r="F8644">
        <v>2.2936967524321399</v>
      </c>
      <c r="G8644">
        <v>3.7344807496605599</v>
      </c>
      <c r="H8644">
        <v>1.1568161343749399</v>
      </c>
      <c r="I8644">
        <v>0.19166106122117399</v>
      </c>
      <c r="J8644">
        <v>0.305458630137942</v>
      </c>
      <c r="K8644">
        <v>0.121003489273921</v>
      </c>
      <c r="L8644">
        <v>6.56981706076806E-2</v>
      </c>
      <c r="M8644">
        <v>6.48208127754097E-2</v>
      </c>
      <c r="N8644">
        <v>6.4682401833448894E-2</v>
      </c>
    </row>
    <row r="8645" spans="1:14" x14ac:dyDescent="0.25">
      <c r="A8645" s="200">
        <v>126</v>
      </c>
      <c r="B8645" t="s">
        <v>381</v>
      </c>
      <c r="C8645">
        <v>0.12615137537298299</v>
      </c>
      <c r="D8645">
        <v>0.77025635082972499</v>
      </c>
      <c r="E8645">
        <v>2.7689452693321499</v>
      </c>
      <c r="F8645">
        <v>4.5295340994847599</v>
      </c>
      <c r="G8645">
        <v>4.7727415654057399</v>
      </c>
      <c r="H8645">
        <v>1.71851816055831</v>
      </c>
      <c r="I8645">
        <v>0.69706672299775596</v>
      </c>
      <c r="J8645">
        <v>0.20374621007876501</v>
      </c>
      <c r="K8645">
        <v>0.114730235150481</v>
      </c>
      <c r="L8645">
        <v>0.182667171141905</v>
      </c>
      <c r="M8645">
        <v>9.7934802730567996E-2</v>
      </c>
      <c r="N8645">
        <v>0.21684337009923499</v>
      </c>
    </row>
    <row r="8646" spans="1:14" x14ac:dyDescent="0.25">
      <c r="A8646" s="200">
        <v>126</v>
      </c>
      <c r="B8646" t="s">
        <v>382</v>
      </c>
      <c r="C8646">
        <v>0.70684876033741695</v>
      </c>
      <c r="D8646">
        <v>1.03531625780106</v>
      </c>
      <c r="E8646">
        <v>1.3157782693332301</v>
      </c>
      <c r="F8646">
        <v>1.93348114210304</v>
      </c>
      <c r="G8646">
        <v>0.87253119367457299</v>
      </c>
      <c r="H8646">
        <v>0.69927881406052705</v>
      </c>
      <c r="I8646">
        <v>0.188676086377432</v>
      </c>
      <c r="J8646">
        <v>0.252329137920975</v>
      </c>
      <c r="K8646">
        <v>7.2790627189137799E-2</v>
      </c>
      <c r="L8646">
        <v>6.6339740619515294E-2</v>
      </c>
      <c r="M8646">
        <v>5.2457503967713197E-2</v>
      </c>
      <c r="N8646">
        <v>4.4037830986469503E-2</v>
      </c>
    </row>
    <row r="8647" spans="1:14" x14ac:dyDescent="0.25">
      <c r="A8647" s="200">
        <v>126</v>
      </c>
      <c r="B8647" t="s">
        <v>383</v>
      </c>
      <c r="C8647">
        <v>6.2479059943831697E-2</v>
      </c>
      <c r="D8647">
        <v>6.0563227467033097E-2</v>
      </c>
      <c r="E8647">
        <v>0.11583806465709499</v>
      </c>
      <c r="F8647">
        <v>0.162044873176549</v>
      </c>
      <c r="G8647">
        <v>6.7765520580309296E-2</v>
      </c>
      <c r="H8647">
        <v>3.4520185964245401E-2</v>
      </c>
      <c r="I8647">
        <v>1.69842257855243E-2</v>
      </c>
      <c r="J8647">
        <v>1.6679666609573401E-2</v>
      </c>
      <c r="K8647">
        <v>1.31787779749082E-2</v>
      </c>
      <c r="L8647">
        <v>1.1118882155632901E-2</v>
      </c>
      <c r="M8647">
        <v>9.4134544563796892E-3</v>
      </c>
      <c r="N8647">
        <v>1.86621364791855E-2</v>
      </c>
    </row>
    <row r="8648" spans="1:14" x14ac:dyDescent="0.25">
      <c r="A8648" s="200">
        <v>126</v>
      </c>
      <c r="B8648" t="s">
        <v>384</v>
      </c>
      <c r="C8648">
        <v>4.3128585715905901E-2</v>
      </c>
      <c r="D8648">
        <v>0.13527114157697501</v>
      </c>
      <c r="E8648">
        <v>0.95168713592681597</v>
      </c>
      <c r="F8648">
        <v>2.18193664447683</v>
      </c>
      <c r="G8648">
        <v>0.97311469405066497</v>
      </c>
      <c r="H8648">
        <v>0.64986452156140095</v>
      </c>
      <c r="I8648">
        <v>5.8694259725160201E-2</v>
      </c>
      <c r="J8648">
        <v>3.7316549890019E-2</v>
      </c>
      <c r="K8648">
        <v>3.8972922468238101E-2</v>
      </c>
      <c r="L8648">
        <v>4.2588162471025898E-2</v>
      </c>
      <c r="M8648">
        <v>8.7257315979004393E-2</v>
      </c>
      <c r="N8648">
        <v>0.110169012237463</v>
      </c>
    </row>
    <row r="8649" spans="1:14" x14ac:dyDescent="0.25">
      <c r="A8649" s="200">
        <v>126</v>
      </c>
      <c r="B8649" t="s">
        <v>385</v>
      </c>
      <c r="C8649">
        <v>0.61474576070505005</v>
      </c>
      <c r="D8649">
        <v>1.8876112678602801</v>
      </c>
      <c r="E8649">
        <v>5.04006944960034</v>
      </c>
      <c r="F8649">
        <v>5.63422371032597</v>
      </c>
      <c r="G8649">
        <v>10.091719969825901</v>
      </c>
      <c r="H8649">
        <v>2.0402499905329301</v>
      </c>
      <c r="I8649">
        <v>0.61931461618965999</v>
      </c>
      <c r="J8649">
        <v>0.136778631694671</v>
      </c>
      <c r="K8649">
        <v>0.20288292016606099</v>
      </c>
      <c r="L8649">
        <v>0.14602818317298299</v>
      </c>
      <c r="M8649">
        <v>0.33205770042136901</v>
      </c>
      <c r="N8649">
        <v>0.29470392281226299</v>
      </c>
    </row>
    <row r="8650" spans="1:14" x14ac:dyDescent="0.25">
      <c r="A8650" s="200">
        <v>126</v>
      </c>
      <c r="B8650" t="s">
        <v>386</v>
      </c>
      <c r="C8650">
        <v>0.543226715932971</v>
      </c>
      <c r="D8650">
        <v>0.73611755813104396</v>
      </c>
      <c r="E8650">
        <v>2.93200325077447</v>
      </c>
      <c r="F8650">
        <v>2.8646550485683</v>
      </c>
      <c r="G8650">
        <v>3.9035626198655402</v>
      </c>
      <c r="H8650">
        <v>1.6238646693752301</v>
      </c>
      <c r="I8650">
        <v>0.279130681550874</v>
      </c>
      <c r="J8650">
        <v>0.24535134608053399</v>
      </c>
      <c r="K8650">
        <v>0.149980412444917</v>
      </c>
      <c r="L8650">
        <v>9.5634853995825594E-2</v>
      </c>
      <c r="M8650">
        <v>8.3902567464930605E-2</v>
      </c>
      <c r="N8650">
        <v>0.19373276734721201</v>
      </c>
    </row>
    <row r="8651" spans="1:14" x14ac:dyDescent="0.25">
      <c r="A8651" s="200">
        <v>126</v>
      </c>
      <c r="B8651" t="s">
        <v>387</v>
      </c>
      <c r="C8651">
        <v>0.115959930865471</v>
      </c>
      <c r="D8651">
        <v>0.18773353314803101</v>
      </c>
      <c r="E8651">
        <v>0.119324557400801</v>
      </c>
      <c r="F8651">
        <v>8.9309690628166793E-2</v>
      </c>
      <c r="G8651">
        <v>8.7747870263675101E-2</v>
      </c>
      <c r="H8651">
        <v>4.0703205890904003E-2</v>
      </c>
      <c r="I8651">
        <v>3.4770114103953802E-2</v>
      </c>
      <c r="J8651">
        <v>2.58991136658713E-2</v>
      </c>
      <c r="K8651">
        <v>2.0311338039868201E-2</v>
      </c>
      <c r="L8651">
        <v>1.6992636168914201E-2</v>
      </c>
      <c r="M8651">
        <v>1.46729009531815E-2</v>
      </c>
      <c r="N8651">
        <v>1.26285350416577E-2</v>
      </c>
    </row>
    <row r="8652" spans="1:14" x14ac:dyDescent="0.25">
      <c r="A8652" s="200">
        <v>126</v>
      </c>
      <c r="B8652" t="s">
        <v>388</v>
      </c>
      <c r="C8652">
        <v>1.1648902879507501E-2</v>
      </c>
      <c r="D8652">
        <v>1.9272862936575E-2</v>
      </c>
      <c r="E8652">
        <v>0.40361681759316997</v>
      </c>
      <c r="F8652">
        <v>1.33481400542857</v>
      </c>
      <c r="G8652">
        <v>1.05985286382941</v>
      </c>
      <c r="H8652">
        <v>0.29774688032042401</v>
      </c>
      <c r="I8652">
        <v>0.12999127213813599</v>
      </c>
      <c r="J8652">
        <v>0.103734464332379</v>
      </c>
      <c r="K8652">
        <v>3.4914864217110098E-2</v>
      </c>
      <c r="L8652">
        <v>3.2650655320107497E-2</v>
      </c>
      <c r="M8652">
        <v>2.9725423284710201E-2</v>
      </c>
      <c r="N8652">
        <v>9.3252983167333298E-2</v>
      </c>
    </row>
    <row r="8653" spans="1:14" x14ac:dyDescent="0.25">
      <c r="A8653" s="200">
        <v>126</v>
      </c>
      <c r="B8653" t="s">
        <v>389</v>
      </c>
      <c r="C8653">
        <v>9.5483281815943094E-2</v>
      </c>
      <c r="D8653">
        <v>0.56426241243436404</v>
      </c>
      <c r="E8653">
        <v>2.3284648421394101</v>
      </c>
      <c r="F8653">
        <v>3.2738479233950399</v>
      </c>
      <c r="G8653">
        <v>7.0600663932267604</v>
      </c>
      <c r="H8653">
        <v>0.53143619157516198</v>
      </c>
      <c r="I8653">
        <v>0.78906372300495897</v>
      </c>
      <c r="J8653">
        <v>9.3167512607054498E-2</v>
      </c>
      <c r="K8653">
        <v>0.17163501644054499</v>
      </c>
      <c r="L8653">
        <v>0.11523198399517399</v>
      </c>
      <c r="M8653">
        <v>0.14151662340080301</v>
      </c>
      <c r="N8653">
        <v>9.37743782525257E-2</v>
      </c>
    </row>
    <row r="8654" spans="1:14" x14ac:dyDescent="0.25">
      <c r="A8654" s="200">
        <v>126</v>
      </c>
      <c r="B8654" t="s">
        <v>390</v>
      </c>
      <c r="C8654">
        <v>0.12812666221301899</v>
      </c>
      <c r="D8654">
        <v>0.23518836283998701</v>
      </c>
      <c r="E8654">
        <v>0.84416282143810295</v>
      </c>
      <c r="F8654">
        <v>2.8816429999126698</v>
      </c>
      <c r="G8654">
        <v>1.83299136200334</v>
      </c>
      <c r="H8654">
        <v>0.67493702973193703</v>
      </c>
      <c r="I8654">
        <v>0.34205085449992101</v>
      </c>
      <c r="J8654">
        <v>0.136679517653465</v>
      </c>
      <c r="K8654">
        <v>7.1002021497705403E-2</v>
      </c>
      <c r="L8654">
        <v>6.0416106221057003E-2</v>
      </c>
      <c r="M8654">
        <v>0.17605335657177701</v>
      </c>
      <c r="N8654">
        <v>5.1805421063199103E-2</v>
      </c>
    </row>
    <row r="8655" spans="1:14" x14ac:dyDescent="0.25">
      <c r="A8655" s="200">
        <v>126</v>
      </c>
      <c r="B8655" t="s">
        <v>391</v>
      </c>
      <c r="C8655">
        <v>0.183524997639155</v>
      </c>
      <c r="D8655">
        <v>1.1278588305143</v>
      </c>
      <c r="E8655">
        <v>1.3910531001050599</v>
      </c>
      <c r="F8655">
        <v>2.8377052431652801</v>
      </c>
      <c r="G8655">
        <v>1.26847699068936</v>
      </c>
      <c r="H8655">
        <v>0.68011047786471002</v>
      </c>
      <c r="I8655">
        <v>0.24081714176542199</v>
      </c>
      <c r="J8655">
        <v>7.0980681338001797E-2</v>
      </c>
      <c r="K8655">
        <v>6.20907554922282E-2</v>
      </c>
      <c r="L8655">
        <v>5.8851539808866003E-2</v>
      </c>
      <c r="M8655">
        <v>5.1945086684145901E-2</v>
      </c>
      <c r="N8655">
        <v>4.3632492739681998E-2</v>
      </c>
    </row>
    <row r="8656" spans="1:14" x14ac:dyDescent="0.25">
      <c r="A8656" s="200">
        <v>126</v>
      </c>
      <c r="B8656" t="s">
        <v>392</v>
      </c>
      <c r="C8656">
        <v>0.28891795111610002</v>
      </c>
      <c r="D8656">
        <v>0.85458034770346403</v>
      </c>
      <c r="E8656">
        <v>3.8913490208399102</v>
      </c>
      <c r="F8656">
        <v>9.3320779086769008</v>
      </c>
      <c r="G8656">
        <v>7.9823335590458298</v>
      </c>
      <c r="H8656">
        <v>2.9941302887201902</v>
      </c>
      <c r="I8656">
        <v>0.17669122592202299</v>
      </c>
      <c r="J8656">
        <v>0.14352450133000599</v>
      </c>
      <c r="K8656">
        <v>0.14675964054999399</v>
      </c>
      <c r="L8656">
        <v>0.22573362143732001</v>
      </c>
      <c r="M8656">
        <v>0.123350176140607</v>
      </c>
      <c r="N8656">
        <v>0.27453701107414902</v>
      </c>
    </row>
    <row r="8657" spans="1:14" x14ac:dyDescent="0.25">
      <c r="A8657" s="200">
        <v>126</v>
      </c>
      <c r="B8657" t="s">
        <v>393</v>
      </c>
      <c r="C8657">
        <v>0.71693074886682195</v>
      </c>
      <c r="D8657">
        <v>0.96062471562431195</v>
      </c>
      <c r="E8657">
        <v>2.84311097453587</v>
      </c>
      <c r="F8657">
        <v>4.9982006165194903</v>
      </c>
      <c r="G8657">
        <v>2.5161261050689498</v>
      </c>
      <c r="H8657">
        <v>0.58815291247206303</v>
      </c>
      <c r="I8657">
        <v>0.294258327773049</v>
      </c>
      <c r="J8657">
        <v>0.143026617825393</v>
      </c>
      <c r="K8657">
        <v>0.15092195851301199</v>
      </c>
      <c r="L8657">
        <v>0.109078798648515</v>
      </c>
      <c r="M8657">
        <v>9.2518760982569906E-2</v>
      </c>
      <c r="N8657">
        <v>8.4626138688496597E-2</v>
      </c>
    </row>
    <row r="8658" spans="1:14" x14ac:dyDescent="0.25">
      <c r="A8658" s="200">
        <v>126</v>
      </c>
      <c r="B8658" t="s">
        <v>394</v>
      </c>
      <c r="C8658">
        <v>0.26283878633673502</v>
      </c>
      <c r="D8658">
        <v>1.0202998030815</v>
      </c>
      <c r="E8658">
        <v>3.28021304041535</v>
      </c>
      <c r="F8658">
        <v>6.6525824302677696</v>
      </c>
      <c r="G8658">
        <v>3.6142507927355099</v>
      </c>
      <c r="H8658">
        <v>0.97098077659535298</v>
      </c>
      <c r="I8658">
        <v>0.29380595342785698</v>
      </c>
      <c r="J8658">
        <v>0.103136950134781</v>
      </c>
      <c r="K8658">
        <v>0.10136836030056701</v>
      </c>
      <c r="L8658">
        <v>9.2544885877636193E-2</v>
      </c>
      <c r="M8658">
        <v>0.101928347212894</v>
      </c>
      <c r="N8658">
        <v>8.5981322203941099E-2</v>
      </c>
    </row>
    <row r="8659" spans="1:14" x14ac:dyDescent="0.25">
      <c r="A8659" s="200">
        <v>126</v>
      </c>
      <c r="B8659" t="s">
        <v>395</v>
      </c>
      <c r="C8659">
        <v>0.21061106430856599</v>
      </c>
      <c r="D8659">
        <v>0.53986968467480201</v>
      </c>
      <c r="E8659">
        <v>1.3412576210962801</v>
      </c>
      <c r="F8659">
        <v>3.6122881133642299</v>
      </c>
      <c r="G8659">
        <v>1.73043672853494</v>
      </c>
      <c r="H8659">
        <v>0.91912098571772105</v>
      </c>
      <c r="I8659">
        <v>0.27512530696605603</v>
      </c>
      <c r="J8659">
        <v>7.7890459987712296E-2</v>
      </c>
      <c r="K8659">
        <v>7.1094707409936397E-2</v>
      </c>
      <c r="L8659">
        <v>6.5852360720234607E-2</v>
      </c>
      <c r="M8659">
        <v>5.8097075407358499E-2</v>
      </c>
      <c r="N8659">
        <v>5.9810702939596901E-2</v>
      </c>
    </row>
    <row r="8660" spans="1:14" x14ac:dyDescent="0.25">
      <c r="A8660" s="200">
        <v>126</v>
      </c>
      <c r="B8660" t="s">
        <v>396</v>
      </c>
      <c r="C8660">
        <v>0.151032224567266</v>
      </c>
      <c r="D8660">
        <v>0.16348788285291699</v>
      </c>
      <c r="E8660">
        <v>0.76668952916324296</v>
      </c>
      <c r="F8660">
        <v>1.5300307328461</v>
      </c>
      <c r="G8660">
        <v>0.45503879378789702</v>
      </c>
      <c r="H8660">
        <v>0.20891026239604699</v>
      </c>
      <c r="I8660">
        <v>7.8319010274570902E-2</v>
      </c>
      <c r="J8660">
        <v>3.78222488022502E-2</v>
      </c>
      <c r="K8660">
        <v>3.6345084156611002E-2</v>
      </c>
      <c r="L8660">
        <v>3.3037384570011499E-2</v>
      </c>
      <c r="M8660">
        <v>2.90260090569852E-2</v>
      </c>
      <c r="N8660">
        <v>3.14792457818905E-2</v>
      </c>
    </row>
    <row r="8661" spans="1:14" x14ac:dyDescent="0.25">
      <c r="A8661" s="200">
        <v>126</v>
      </c>
      <c r="B8661" t="s">
        <v>397</v>
      </c>
      <c r="C8661">
        <v>0.108902502181855</v>
      </c>
      <c r="D8661">
        <v>0.57800086773789305</v>
      </c>
      <c r="E8661">
        <v>2.1859213979216898</v>
      </c>
      <c r="F8661">
        <v>3.9606147016042299</v>
      </c>
      <c r="G8661">
        <v>2.1614042434936298</v>
      </c>
      <c r="H8661">
        <v>0.842578171438922</v>
      </c>
      <c r="I8661">
        <v>0.19562643971857099</v>
      </c>
      <c r="J8661">
        <v>8.8303716020717501E-2</v>
      </c>
      <c r="K8661">
        <v>8.9044587119193996E-2</v>
      </c>
      <c r="L8661">
        <v>9.7871222432883195E-2</v>
      </c>
      <c r="M8661">
        <v>6.8778777673405705E-2</v>
      </c>
      <c r="N8661">
        <v>0.157315527878751</v>
      </c>
    </row>
    <row r="8662" spans="1:14" x14ac:dyDescent="0.25">
      <c r="A8662" s="200">
        <v>126</v>
      </c>
      <c r="B8662" t="s">
        <v>398</v>
      </c>
      <c r="C8662">
        <v>0.30099894215040002</v>
      </c>
      <c r="D8662">
        <v>0.70230727456122699</v>
      </c>
      <c r="E8662">
        <v>1.7855053713867599</v>
      </c>
      <c r="F8662">
        <v>2.1642254872159001</v>
      </c>
      <c r="G8662">
        <v>0.55581867621829495</v>
      </c>
      <c r="H8662">
        <v>0.98210751076883096</v>
      </c>
      <c r="I8662">
        <v>0.182524118695466</v>
      </c>
      <c r="J8662">
        <v>6.6076343544184096E-2</v>
      </c>
      <c r="K8662">
        <v>5.6353481086781398E-2</v>
      </c>
      <c r="L8662">
        <v>6.6204593581006194E-2</v>
      </c>
      <c r="M8662">
        <v>4.6474965080980403E-2</v>
      </c>
      <c r="N8662">
        <v>5.2341583001788497E-2</v>
      </c>
    </row>
    <row r="8663" spans="1:14" x14ac:dyDescent="0.25">
      <c r="A8663" s="200">
        <v>126</v>
      </c>
      <c r="B8663" t="s">
        <v>399</v>
      </c>
      <c r="C8663">
        <v>0.119766877182687</v>
      </c>
      <c r="D8663">
        <v>0.53061198048612801</v>
      </c>
      <c r="E8663">
        <v>0.92387080709962099</v>
      </c>
      <c r="F8663">
        <v>0.83865788110981898</v>
      </c>
      <c r="G8663">
        <v>0.464535905115051</v>
      </c>
      <c r="H8663">
        <v>0.13077180174095801</v>
      </c>
      <c r="I8663">
        <v>6.0655303412269497E-2</v>
      </c>
      <c r="J8663">
        <v>3.6512339997591098E-2</v>
      </c>
      <c r="K8663">
        <v>3.26877607463152E-2</v>
      </c>
      <c r="L8663">
        <v>2.8586966784934699E-2</v>
      </c>
      <c r="M8663">
        <v>2.49529772811048E-2</v>
      </c>
      <c r="N8663">
        <v>2.3826357371355501E-2</v>
      </c>
    </row>
    <row r="8664" spans="1:14" x14ac:dyDescent="0.25">
      <c r="A8664" s="200">
        <v>126</v>
      </c>
      <c r="B8664" t="s">
        <v>400</v>
      </c>
      <c r="C8664">
        <v>5.1328308358247303E-2</v>
      </c>
      <c r="D8664">
        <v>0.104711400544466</v>
      </c>
      <c r="E8664">
        <v>0.15924435423441599</v>
      </c>
      <c r="F8664">
        <v>0.16444329817516601</v>
      </c>
      <c r="G8664">
        <v>5.6584181159748101E-2</v>
      </c>
      <c r="H8664">
        <v>5.51211361249479E-2</v>
      </c>
      <c r="I8664">
        <v>3.02464374607067E-2</v>
      </c>
      <c r="J8664">
        <v>1.09185344575537E-2</v>
      </c>
      <c r="K8664">
        <v>1.21805850834566E-2</v>
      </c>
      <c r="L8664">
        <v>8.6863186255140903E-3</v>
      </c>
      <c r="M8664">
        <v>7.6499294023332802E-3</v>
      </c>
      <c r="N8664">
        <v>6.5513980646800304E-3</v>
      </c>
    </row>
    <row r="8665" spans="1:14" x14ac:dyDescent="0.25">
      <c r="A8665" s="200">
        <v>126</v>
      </c>
      <c r="B8665" t="s">
        <v>401</v>
      </c>
      <c r="C8665">
        <v>2.5856390022988399E-2</v>
      </c>
      <c r="D8665">
        <v>8.7350349305445801E-2</v>
      </c>
      <c r="E8665">
        <v>0.46607647321282403</v>
      </c>
      <c r="F8665">
        <v>1.6689769819040701</v>
      </c>
      <c r="G8665">
        <v>0.51270552188829799</v>
      </c>
      <c r="H8665">
        <v>0.172904414308344</v>
      </c>
      <c r="I8665">
        <v>8.9557477307980707E-2</v>
      </c>
      <c r="J8665">
        <v>2.9597666281674099E-2</v>
      </c>
      <c r="K8665">
        <v>2.64166158746089E-2</v>
      </c>
      <c r="L8665">
        <v>2.6544778707390599E-2</v>
      </c>
      <c r="M8665">
        <v>2.4591477099762001E-2</v>
      </c>
      <c r="N8665">
        <v>4.0142888502488303E-2</v>
      </c>
    </row>
    <row r="8666" spans="1:14" x14ac:dyDescent="0.25">
      <c r="A8666" s="200">
        <v>126</v>
      </c>
      <c r="B8666" t="s">
        <v>402</v>
      </c>
      <c r="C8666">
        <v>0.131321304513798</v>
      </c>
      <c r="D8666">
        <v>1.0016442436309101</v>
      </c>
      <c r="E8666">
        <v>3.7883124328692999</v>
      </c>
      <c r="F8666">
        <v>4.7197517595577896</v>
      </c>
      <c r="G8666">
        <v>5.2530427861640598</v>
      </c>
      <c r="H8666">
        <v>1.3791552748359499</v>
      </c>
      <c r="I8666">
        <v>8.9522657020123603E-2</v>
      </c>
      <c r="J8666">
        <v>0.10015186471993601</v>
      </c>
      <c r="K8666">
        <v>0.106456162931741</v>
      </c>
      <c r="L8666">
        <v>8.7484551067381594E-2</v>
      </c>
      <c r="M8666">
        <v>0.128486201984953</v>
      </c>
      <c r="N8666">
        <v>0.27945505480176602</v>
      </c>
    </row>
    <row r="8667" spans="1:14" x14ac:dyDescent="0.25">
      <c r="A8667" s="200">
        <v>126</v>
      </c>
      <c r="B8667" t="s">
        <v>403</v>
      </c>
      <c r="C8667">
        <v>0.47567629448294901</v>
      </c>
      <c r="D8667">
        <v>1.1786715262807701</v>
      </c>
      <c r="E8667">
        <v>2.7359832066174699</v>
      </c>
      <c r="F8667">
        <v>6.9306417003455003</v>
      </c>
      <c r="G8667">
        <v>3.9746547206927101</v>
      </c>
      <c r="H8667">
        <v>1.7559100851724401</v>
      </c>
      <c r="I8667">
        <v>0.26363224929819001</v>
      </c>
      <c r="J8667">
        <v>0.122525194913644</v>
      </c>
      <c r="K8667">
        <v>0.117473272807183</v>
      </c>
      <c r="L8667">
        <v>0.116098803570227</v>
      </c>
      <c r="M8667">
        <v>8.7266417902511106E-2</v>
      </c>
      <c r="N8667">
        <v>9.8439816868447494E-2</v>
      </c>
    </row>
    <row r="8668" spans="1:14" x14ac:dyDescent="0.25">
      <c r="A8668" s="200">
        <v>126</v>
      </c>
      <c r="B8668" t="s">
        <v>404</v>
      </c>
      <c r="C8668">
        <v>0.14097370588719799</v>
      </c>
      <c r="D8668">
        <v>0.58217932709016396</v>
      </c>
      <c r="E8668">
        <v>0.377971625750051</v>
      </c>
      <c r="F8668">
        <v>0.56770031625308504</v>
      </c>
      <c r="G8668">
        <v>0.47569816381376701</v>
      </c>
      <c r="H8668">
        <v>0.159718592453133</v>
      </c>
      <c r="I8668">
        <v>4.5244476370016398E-2</v>
      </c>
      <c r="J8668">
        <v>3.7534993699968398E-2</v>
      </c>
      <c r="K8668">
        <v>3.4705077088710297E-2</v>
      </c>
      <c r="L8668">
        <v>2.9825119486786001E-2</v>
      </c>
      <c r="M8668">
        <v>2.58712337626722E-2</v>
      </c>
      <c r="N8668">
        <v>2.2014978445051101E-2</v>
      </c>
    </row>
    <row r="8669" spans="1:14" x14ac:dyDescent="0.25">
      <c r="A8669" s="200">
        <v>126</v>
      </c>
      <c r="B8669" t="s">
        <v>405</v>
      </c>
      <c r="C8669">
        <v>2.8030673178194101E-2</v>
      </c>
      <c r="D8669">
        <v>0.15360192972550701</v>
      </c>
      <c r="E8669">
        <v>0.25648525406978701</v>
      </c>
      <c r="F8669">
        <v>0.84508835632536605</v>
      </c>
      <c r="G8669">
        <v>0.83519342049893797</v>
      </c>
      <c r="H8669">
        <v>0.397365042623257</v>
      </c>
      <c r="I8669">
        <v>0.134832589743142</v>
      </c>
      <c r="J8669">
        <v>3.2413812511619601E-2</v>
      </c>
      <c r="K8669">
        <v>3.7666093438183203E-2</v>
      </c>
      <c r="L8669">
        <v>2.8145482999973399E-2</v>
      </c>
      <c r="M8669">
        <v>2.2652060444627298E-2</v>
      </c>
      <c r="N8669">
        <v>2.5327702471949699E-2</v>
      </c>
    </row>
    <row r="8670" spans="1:14" x14ac:dyDescent="0.25">
      <c r="A8670" s="200">
        <v>126</v>
      </c>
      <c r="B8670" t="s">
        <v>406</v>
      </c>
      <c r="C8670">
        <v>6.7844695482218206E-2</v>
      </c>
      <c r="D8670">
        <v>5.0030858125468203E-2</v>
      </c>
      <c r="E8670">
        <v>0.73573564004464498</v>
      </c>
      <c r="F8670">
        <v>1.6129821652854699</v>
      </c>
      <c r="G8670">
        <v>0.70421820713891803</v>
      </c>
      <c r="H8670">
        <v>0.18131797272827899</v>
      </c>
      <c r="I8670">
        <v>8.1044551849873997E-2</v>
      </c>
      <c r="J8670">
        <v>4.6965235736023597E-2</v>
      </c>
      <c r="K8670">
        <v>3.2483966976425201E-2</v>
      </c>
      <c r="L8670">
        <v>2.9668359071420201E-2</v>
      </c>
      <c r="M8670">
        <v>2.6762656788784402E-2</v>
      </c>
      <c r="N8670">
        <v>2.79947904946913E-2</v>
      </c>
    </row>
    <row r="8671" spans="1:14" x14ac:dyDescent="0.25">
      <c r="A8671" s="200">
        <v>126</v>
      </c>
      <c r="B8671" t="s">
        <v>407</v>
      </c>
      <c r="C8671">
        <v>5.6333493708161403E-2</v>
      </c>
      <c r="D8671">
        <v>0.355055294472092</v>
      </c>
      <c r="E8671">
        <v>1.1535338801670301</v>
      </c>
      <c r="F8671">
        <v>1.5713661584040199</v>
      </c>
      <c r="G8671">
        <v>1.1208684630110699</v>
      </c>
      <c r="H8671">
        <v>0.25937644727130299</v>
      </c>
      <c r="I8671">
        <v>0.237988007292188</v>
      </c>
      <c r="J8671">
        <v>5.32510687249554E-2</v>
      </c>
      <c r="K8671">
        <v>6.7385442522976902E-2</v>
      </c>
      <c r="L8671">
        <v>7.7740585926776601E-2</v>
      </c>
      <c r="M8671">
        <v>3.95617809439269E-2</v>
      </c>
      <c r="N8671">
        <v>3.40863989600746E-2</v>
      </c>
    </row>
    <row r="8672" spans="1:14" x14ac:dyDescent="0.25">
      <c r="A8672" s="200">
        <v>126</v>
      </c>
      <c r="B8672" t="s">
        <v>408</v>
      </c>
      <c r="C8672">
        <v>0.177578834391666</v>
      </c>
      <c r="D8672">
        <v>0.40774044977559099</v>
      </c>
      <c r="E8672">
        <v>1.3842732271031399</v>
      </c>
      <c r="F8672">
        <v>4.0585827474146097</v>
      </c>
      <c r="G8672">
        <v>2.3748935983644599</v>
      </c>
      <c r="H8672">
        <v>1.23260594340346</v>
      </c>
      <c r="I8672">
        <v>0.28338608614341299</v>
      </c>
      <c r="J8672">
        <v>0.111421895110874</v>
      </c>
      <c r="K8672">
        <v>8.1070006406251796E-2</v>
      </c>
      <c r="L8672">
        <v>8.2750309955006596E-2</v>
      </c>
      <c r="M8672">
        <v>5.8004089569484801E-2</v>
      </c>
      <c r="N8672">
        <v>6.6418949469311497E-2</v>
      </c>
    </row>
    <row r="8673" spans="1:14" x14ac:dyDescent="0.25">
      <c r="A8673" s="200">
        <v>126</v>
      </c>
      <c r="B8673" t="s">
        <v>409</v>
      </c>
      <c r="C8673">
        <v>6.38665998814099E-2</v>
      </c>
      <c r="D8673">
        <v>0.113651542346694</v>
      </c>
      <c r="E8673">
        <v>0.41907060984482902</v>
      </c>
      <c r="F8673">
        <v>0.48780404097340802</v>
      </c>
      <c r="G8673">
        <v>0.126491145339274</v>
      </c>
      <c r="H8673">
        <v>0.19598371615084401</v>
      </c>
      <c r="I8673">
        <v>3.7283832812658499E-2</v>
      </c>
      <c r="J8673">
        <v>2.5387853718315399E-2</v>
      </c>
      <c r="K8673">
        <v>2.2377236340150701E-2</v>
      </c>
      <c r="L8673">
        <v>2.5181871861116398E-2</v>
      </c>
      <c r="M8673">
        <v>1.9419825091636301E-2</v>
      </c>
      <c r="N8673">
        <v>1.5221629125192201E-2</v>
      </c>
    </row>
    <row r="8674" spans="1:14" x14ac:dyDescent="0.25">
      <c r="A8674" s="200">
        <v>126</v>
      </c>
      <c r="B8674" t="s">
        <v>410</v>
      </c>
      <c r="C8674">
        <v>2.28755193181093E-2</v>
      </c>
      <c r="D8674">
        <v>5.0258495513318999E-2</v>
      </c>
      <c r="E8674">
        <v>0.15249256683576801</v>
      </c>
      <c r="F8674">
        <v>0.17085446663596801</v>
      </c>
      <c r="G8674">
        <v>6.2080117224539003E-2</v>
      </c>
      <c r="H8674">
        <v>1.4083839552803601E-2</v>
      </c>
      <c r="I8674">
        <v>1.0813587841944401E-2</v>
      </c>
      <c r="J8674">
        <v>9.0631238663759408E-3</v>
      </c>
      <c r="K8674">
        <v>7.2339828739353103E-3</v>
      </c>
      <c r="L8674">
        <v>7.4560175438730001E-3</v>
      </c>
      <c r="M8674">
        <v>6.2292387243750398E-3</v>
      </c>
      <c r="N8674">
        <v>1.4643640969987199E-2</v>
      </c>
    </row>
    <row r="8675" spans="1:14" x14ac:dyDescent="0.25">
      <c r="A8675" s="200">
        <v>126</v>
      </c>
      <c r="B8675" t="s">
        <v>411</v>
      </c>
      <c r="C8675">
        <v>2.06793280501468E-2</v>
      </c>
      <c r="D8675">
        <v>2.2843379422642199E-2</v>
      </c>
      <c r="E8675">
        <v>0.141342159441571</v>
      </c>
      <c r="F8675">
        <v>0.26266947237381399</v>
      </c>
      <c r="G8675">
        <v>0.200799838025921</v>
      </c>
      <c r="H8675">
        <v>7.0584920188875605E-2</v>
      </c>
      <c r="I8675">
        <v>4.90532078990304E-2</v>
      </c>
      <c r="J8675">
        <v>1.01709215808469E-2</v>
      </c>
      <c r="K8675">
        <v>9.4955690971444701E-3</v>
      </c>
      <c r="L8675">
        <v>7.5742804900916496E-3</v>
      </c>
      <c r="M8675">
        <v>1.25356716276029E-2</v>
      </c>
      <c r="N8675">
        <v>2.4156653401261701E-2</v>
      </c>
    </row>
    <row r="8676" spans="1:14" x14ac:dyDescent="0.25">
      <c r="A8676" s="200">
        <v>126</v>
      </c>
      <c r="B8676" t="s">
        <v>412</v>
      </c>
      <c r="C8676">
        <v>2.80498731839409E-2</v>
      </c>
      <c r="D8676">
        <v>3.1413245072016503E-2</v>
      </c>
      <c r="E8676">
        <v>0.28776226577017799</v>
      </c>
      <c r="F8676">
        <v>0.55794204527540803</v>
      </c>
      <c r="G8676">
        <v>0.81574602635637905</v>
      </c>
      <c r="H8676">
        <v>7.2719267813118202E-2</v>
      </c>
      <c r="I8676">
        <v>4.36431776555316E-2</v>
      </c>
      <c r="J8676">
        <v>1.92986075108166E-2</v>
      </c>
      <c r="K8676">
        <v>1.7450870879484499E-2</v>
      </c>
      <c r="L8676">
        <v>1.6225966397035298E-2</v>
      </c>
      <c r="M8676">
        <v>1.42813023266303E-2</v>
      </c>
      <c r="N8676">
        <v>7.5303944042070498E-2</v>
      </c>
    </row>
    <row r="8677" spans="1:14" x14ac:dyDescent="0.25">
      <c r="A8677" s="200">
        <v>126</v>
      </c>
      <c r="B8677" t="s">
        <v>413</v>
      </c>
      <c r="C8677">
        <v>0.15721626101723499</v>
      </c>
      <c r="D8677">
        <v>0.98308940946059897</v>
      </c>
      <c r="E8677">
        <v>1.69298567408385</v>
      </c>
      <c r="F8677">
        <v>2.3629823019043199</v>
      </c>
      <c r="G8677">
        <v>1.92350614485497</v>
      </c>
      <c r="H8677">
        <v>0.57962708437470001</v>
      </c>
      <c r="I8677">
        <v>0.21111842514301099</v>
      </c>
      <c r="J8677">
        <v>6.2501463248763794E-2</v>
      </c>
      <c r="K8677">
        <v>5.8018728640364399E-2</v>
      </c>
      <c r="L8677">
        <v>6.63787582895599E-2</v>
      </c>
      <c r="M8677">
        <v>4.88132398872008E-2</v>
      </c>
      <c r="N8677">
        <v>6.3808116896836103E-2</v>
      </c>
    </row>
    <row r="8678" spans="1:14" x14ac:dyDescent="0.25">
      <c r="A8678" s="200">
        <v>126</v>
      </c>
      <c r="B8678" t="s">
        <v>414</v>
      </c>
      <c r="C8678">
        <v>0.326191588938616</v>
      </c>
      <c r="D8678">
        <v>0.47467709088736298</v>
      </c>
      <c r="E8678">
        <v>1.2447668173494999</v>
      </c>
      <c r="F8678">
        <v>2.2137256406089301</v>
      </c>
      <c r="G8678">
        <v>0.456969622140948</v>
      </c>
      <c r="H8678">
        <v>0.37763967357214201</v>
      </c>
      <c r="I8678">
        <v>4.97251267181439E-2</v>
      </c>
      <c r="J8678">
        <v>4.7084665911366098E-2</v>
      </c>
      <c r="K8678">
        <v>4.46504638675356E-2</v>
      </c>
      <c r="L8678">
        <v>4.1033156503947302E-2</v>
      </c>
      <c r="M8678">
        <v>3.8231032116384803E-2</v>
      </c>
      <c r="N8678">
        <v>7.4852059205455498E-2</v>
      </c>
    </row>
    <row r="8679" spans="1:14" x14ac:dyDescent="0.25">
      <c r="A8679" s="200">
        <v>126</v>
      </c>
      <c r="B8679" t="s">
        <v>415</v>
      </c>
      <c r="C8679">
        <v>9.00010770851013E-2</v>
      </c>
      <c r="D8679">
        <v>0.38311289160795797</v>
      </c>
      <c r="E8679">
        <v>1.4711128261533799</v>
      </c>
      <c r="F8679">
        <v>2.0465536515463199</v>
      </c>
      <c r="G8679">
        <v>1.3632160518446801</v>
      </c>
      <c r="H8679">
        <v>0.198960219501185</v>
      </c>
      <c r="I8679">
        <v>0.20683917290135101</v>
      </c>
      <c r="J8679">
        <v>4.9880765267791803E-2</v>
      </c>
      <c r="K8679">
        <v>4.7102082943306901E-2</v>
      </c>
      <c r="L8679">
        <v>4.6626217492141402E-2</v>
      </c>
      <c r="M8679">
        <v>0.29294715755837097</v>
      </c>
      <c r="N8679">
        <v>0.108665721902382</v>
      </c>
    </row>
    <row r="8680" spans="1:14" x14ac:dyDescent="0.25">
      <c r="A8680" s="200">
        <v>126</v>
      </c>
      <c r="B8680" t="s">
        <v>416</v>
      </c>
      <c r="C8680">
        <v>0.127507693225485</v>
      </c>
      <c r="D8680">
        <v>0.38597598949839501</v>
      </c>
      <c r="E8680">
        <v>1.36457066056319</v>
      </c>
      <c r="F8680">
        <v>1.05302676119801</v>
      </c>
      <c r="G8680">
        <v>0.89578084484822895</v>
      </c>
      <c r="H8680">
        <v>0.316069193306458</v>
      </c>
      <c r="I8680">
        <v>7.3643290633083294E-2</v>
      </c>
      <c r="J8680">
        <v>4.4677841408510797E-2</v>
      </c>
      <c r="K8680">
        <v>4.0597070445823502E-2</v>
      </c>
      <c r="L8680">
        <v>5.1831374857638099E-2</v>
      </c>
      <c r="M8680">
        <v>3.2211448608757499E-2</v>
      </c>
      <c r="N8680">
        <v>4.4946668460615402E-2</v>
      </c>
    </row>
    <row r="8681" spans="1:14" x14ac:dyDescent="0.25">
      <c r="A8681" s="200">
        <v>126</v>
      </c>
      <c r="B8681" t="s">
        <v>417</v>
      </c>
      <c r="C8681">
        <v>4.6354157646845098E-2</v>
      </c>
      <c r="D8681">
        <v>0.128754092595743</v>
      </c>
      <c r="E8681">
        <v>0.32531615456631702</v>
      </c>
      <c r="F8681">
        <v>0.61666595087325904</v>
      </c>
      <c r="G8681">
        <v>0.73907513573609396</v>
      </c>
      <c r="H8681">
        <v>0.13214721148449399</v>
      </c>
      <c r="I8681">
        <v>8.0877361371102505E-2</v>
      </c>
      <c r="J8681">
        <v>3.5639853924637199E-2</v>
      </c>
      <c r="K8681">
        <v>2.3147862179734E-2</v>
      </c>
      <c r="L8681">
        <v>2.08829356811236E-2</v>
      </c>
      <c r="M8681">
        <v>3.8965048213632898E-2</v>
      </c>
      <c r="N8681">
        <v>2.2742028855907301E-2</v>
      </c>
    </row>
    <row r="8682" spans="1:14" x14ac:dyDescent="0.25">
      <c r="A8682" s="200">
        <v>126</v>
      </c>
      <c r="B8682" t="s">
        <v>418</v>
      </c>
      <c r="C8682">
        <v>7.0930595521375095E-2</v>
      </c>
      <c r="D8682">
        <v>0.120718260772897</v>
      </c>
      <c r="E8682">
        <v>0.52288676893430097</v>
      </c>
      <c r="F8682">
        <v>1.64720792703768</v>
      </c>
      <c r="G8682">
        <v>0.70036837056475099</v>
      </c>
      <c r="H8682">
        <v>5.4761304070819403E-2</v>
      </c>
      <c r="I8682">
        <v>0.11373420488824799</v>
      </c>
      <c r="J8682">
        <v>3.0507461232282301E-2</v>
      </c>
      <c r="K8682">
        <v>2.8443176883011099E-2</v>
      </c>
      <c r="L8682">
        <v>2.76158453489199E-2</v>
      </c>
      <c r="M8682">
        <v>2.3844144356281301E-2</v>
      </c>
      <c r="N8682">
        <v>2.39890560857857E-2</v>
      </c>
    </row>
    <row r="8683" spans="1:14" x14ac:dyDescent="0.25">
      <c r="A8683" s="200">
        <v>126</v>
      </c>
      <c r="B8683" t="s">
        <v>419</v>
      </c>
      <c r="C8683">
        <v>2.33131631196421E-2</v>
      </c>
      <c r="D8683">
        <v>1.90891814578515E-2</v>
      </c>
      <c r="E8683">
        <v>4.9862675452319899E-2</v>
      </c>
      <c r="F8683">
        <v>9.6807056035323094E-2</v>
      </c>
      <c r="G8683">
        <v>0.1640490262067</v>
      </c>
      <c r="H8683">
        <v>6.67416829922651E-2</v>
      </c>
      <c r="I8683">
        <v>1.0930911782562299E-2</v>
      </c>
      <c r="J8683">
        <v>8.6144607492017397E-3</v>
      </c>
      <c r="K8683">
        <v>7.9965832536063493E-3</v>
      </c>
      <c r="L8683">
        <v>7.2455708054987899E-3</v>
      </c>
      <c r="M8683">
        <v>6.2975411324798303E-3</v>
      </c>
      <c r="N8683">
        <v>1.8000980395315499E-2</v>
      </c>
    </row>
    <row r="8684" spans="1:14" x14ac:dyDescent="0.25">
      <c r="A8684" s="200">
        <v>126</v>
      </c>
      <c r="B8684" t="s">
        <v>420</v>
      </c>
      <c r="C8684">
        <v>1.3815278768291099E-2</v>
      </c>
      <c r="D8684">
        <v>4.0869866971157499E-2</v>
      </c>
      <c r="E8684">
        <v>0.133488804030261</v>
      </c>
      <c r="F8684">
        <v>0.36260452399682502</v>
      </c>
      <c r="G8684">
        <v>0.36662709366395502</v>
      </c>
      <c r="H8684">
        <v>0.103323946487101</v>
      </c>
      <c r="I8684">
        <v>9.7054079981497392E-3</v>
      </c>
      <c r="J8684">
        <v>1.0480110214623001E-2</v>
      </c>
      <c r="K8684">
        <v>1.0540420095735401E-2</v>
      </c>
      <c r="L8684">
        <v>9.6735605113612098E-3</v>
      </c>
      <c r="M8684">
        <v>9.5145685313039099E-3</v>
      </c>
      <c r="N8684">
        <v>1.3801076477068099E-2</v>
      </c>
    </row>
    <row r="8685" spans="1:14" x14ac:dyDescent="0.25">
      <c r="A8685" s="200">
        <v>126</v>
      </c>
      <c r="B8685" t="s">
        <v>421</v>
      </c>
      <c r="C8685">
        <v>9.2738218395504099E-3</v>
      </c>
      <c r="D8685">
        <v>4.51741416568626E-2</v>
      </c>
      <c r="E8685">
        <v>9.6584870523220304E-2</v>
      </c>
      <c r="F8685">
        <v>0.27658498062334702</v>
      </c>
      <c r="G8685">
        <v>7.5843590132382205E-2</v>
      </c>
      <c r="H8685">
        <v>2.2167112188855101E-2</v>
      </c>
      <c r="I8685">
        <v>7.8064226047412999E-3</v>
      </c>
      <c r="J8685">
        <v>7.1659937266986898E-3</v>
      </c>
      <c r="K8685">
        <v>6.7073872594080501E-3</v>
      </c>
      <c r="L8685">
        <v>6.0138143036843799E-3</v>
      </c>
      <c r="M8685">
        <v>5.40496966654163E-3</v>
      </c>
      <c r="N8685">
        <v>4.8821687722390896E-3</v>
      </c>
    </row>
    <row r="8686" spans="1:14" x14ac:dyDescent="0.25">
      <c r="A8686" s="200">
        <v>126</v>
      </c>
      <c r="B8686" t="s">
        <v>422</v>
      </c>
      <c r="C8686">
        <v>4.57141819777164E-3</v>
      </c>
      <c r="D8686">
        <v>2.6927068896336101E-2</v>
      </c>
      <c r="E8686">
        <v>7.6838192157251906E-2</v>
      </c>
      <c r="F8686">
        <v>0.12613298764553199</v>
      </c>
      <c r="G8686">
        <v>0.15047788683264501</v>
      </c>
      <c r="H8686">
        <v>3.3827108247965698E-2</v>
      </c>
      <c r="I8686">
        <v>5.4115238409026597E-3</v>
      </c>
      <c r="J8686">
        <v>5.4663739715459904E-3</v>
      </c>
      <c r="K8686">
        <v>4.9992362894319504E-3</v>
      </c>
      <c r="L8686">
        <v>4.6035487727182798E-3</v>
      </c>
      <c r="M8686">
        <v>6.08357651928082E-3</v>
      </c>
      <c r="N8686">
        <v>4.1940135999786804E-3</v>
      </c>
    </row>
    <row r="8687" spans="1:14" x14ac:dyDescent="0.25">
      <c r="A8687" s="200">
        <v>126</v>
      </c>
      <c r="B8687" t="s">
        <v>423</v>
      </c>
      <c r="C8687">
        <v>3.4129069072085898E-2</v>
      </c>
      <c r="D8687">
        <v>9.0987250718604903E-2</v>
      </c>
      <c r="E8687">
        <v>0.16403569745796501</v>
      </c>
      <c r="F8687">
        <v>0.79281734029312201</v>
      </c>
      <c r="G8687">
        <v>0.40799774793754601</v>
      </c>
      <c r="H8687">
        <v>5.6780558081356798E-2</v>
      </c>
      <c r="I8687">
        <v>2.70248200409927E-2</v>
      </c>
      <c r="J8687">
        <v>2.5059998871433099E-2</v>
      </c>
      <c r="K8687">
        <v>1.43012856797758E-2</v>
      </c>
      <c r="L8687">
        <v>1.4635814941713E-2</v>
      </c>
      <c r="M8687">
        <v>1.26437114236217E-2</v>
      </c>
      <c r="N8687">
        <v>1.4797637061670201E-2</v>
      </c>
    </row>
    <row r="8688" spans="1:14" x14ac:dyDescent="0.25">
      <c r="A8688" s="200">
        <v>126</v>
      </c>
      <c r="B8688" t="s">
        <v>424</v>
      </c>
      <c r="C8688">
        <v>1.19473932936931E-2</v>
      </c>
      <c r="D8688">
        <v>6.9350098411184696E-2</v>
      </c>
      <c r="E8688">
        <v>0.31046843257168499</v>
      </c>
      <c r="F8688">
        <v>0.56721790437887698</v>
      </c>
      <c r="G8688">
        <v>0.37100215844010898</v>
      </c>
      <c r="H8688">
        <v>8.4735158866324198E-2</v>
      </c>
      <c r="I8688">
        <v>2.3209630210167601E-2</v>
      </c>
      <c r="J8688">
        <v>1.7674337148228501E-2</v>
      </c>
      <c r="K8688">
        <v>1.4706747202221499E-2</v>
      </c>
      <c r="L8688">
        <v>1.7590678071737E-2</v>
      </c>
      <c r="M8688">
        <v>1.27994952220173E-2</v>
      </c>
      <c r="N8688">
        <v>1.38412721208901E-2</v>
      </c>
    </row>
    <row r="8689" spans="1:14" x14ac:dyDescent="0.25">
      <c r="A8689" s="200">
        <v>126</v>
      </c>
      <c r="B8689" t="s">
        <v>425</v>
      </c>
      <c r="C8689">
        <v>5.3476701846411401E-2</v>
      </c>
      <c r="D8689">
        <v>2.99729860307631E-2</v>
      </c>
      <c r="E8689">
        <v>0.223879879431409</v>
      </c>
      <c r="F8689">
        <v>1.1803230400560001</v>
      </c>
      <c r="G8689">
        <v>0.52240249069321099</v>
      </c>
      <c r="H8689">
        <v>5.9885413994994398E-2</v>
      </c>
      <c r="I8689">
        <v>8.1797551949992206E-2</v>
      </c>
      <c r="J8689">
        <v>2.1083747815862801E-2</v>
      </c>
      <c r="K8689">
        <v>1.9953388573808999E-2</v>
      </c>
      <c r="L8689">
        <v>1.89326792372536E-2</v>
      </c>
      <c r="M8689">
        <v>1.66849713986639E-2</v>
      </c>
      <c r="N8689">
        <v>1.6273596309640599E-2</v>
      </c>
    </row>
    <row r="8690" spans="1:14" x14ac:dyDescent="0.25">
      <c r="A8690" s="200">
        <v>126</v>
      </c>
      <c r="B8690" t="s">
        <v>426</v>
      </c>
      <c r="C8690">
        <v>2.0208885757114301E-2</v>
      </c>
      <c r="D8690">
        <v>1.49792763407722E-2</v>
      </c>
      <c r="E8690">
        <v>2.1705008853172399E-2</v>
      </c>
      <c r="F8690">
        <v>1.99836691363449E-2</v>
      </c>
      <c r="G8690">
        <v>1.22621375161708E-2</v>
      </c>
      <c r="H8690">
        <v>7.0765286790330896E-3</v>
      </c>
      <c r="I8690">
        <v>5.6109342740936104E-3</v>
      </c>
      <c r="J8690">
        <v>4.3898783896594001E-3</v>
      </c>
      <c r="K8690">
        <v>3.7436457688911498E-3</v>
      </c>
      <c r="L8690">
        <v>3.1731733151065598E-3</v>
      </c>
      <c r="M8690">
        <v>2.67945723499316E-3</v>
      </c>
      <c r="N8690">
        <v>2.6546041609403601E-3</v>
      </c>
    </row>
    <row r="8691" spans="1:14" x14ac:dyDescent="0.25">
      <c r="A8691" s="200">
        <v>126</v>
      </c>
      <c r="B8691" t="s">
        <v>427</v>
      </c>
      <c r="C8691">
        <v>3.7730241590622801E-3</v>
      </c>
      <c r="D8691">
        <v>2.0935849563857498E-2</v>
      </c>
      <c r="E8691">
        <v>0.17307631947861499</v>
      </c>
      <c r="F8691">
        <v>0.224696362812911</v>
      </c>
      <c r="G8691">
        <v>0.26682123454057599</v>
      </c>
      <c r="H8691">
        <v>7.2119248072214301E-2</v>
      </c>
      <c r="I8691">
        <v>2.02128653293356E-2</v>
      </c>
      <c r="J8691">
        <v>6.4890915403666996E-2</v>
      </c>
      <c r="K8691">
        <v>7.9865242450031602E-3</v>
      </c>
      <c r="L8691">
        <v>7.5604997715244997E-3</v>
      </c>
      <c r="M8691">
        <v>7.35072534450598E-3</v>
      </c>
      <c r="N8691">
        <v>6.5323102466219099E-3</v>
      </c>
    </row>
    <row r="8692" spans="1:14" x14ac:dyDescent="0.25">
      <c r="A8692" s="200">
        <v>126</v>
      </c>
      <c r="B8692" t="s">
        <v>428</v>
      </c>
      <c r="C8692">
        <v>7.3173701916387796E-3</v>
      </c>
      <c r="D8692">
        <v>8.9580963687746692E-3</v>
      </c>
      <c r="E8692">
        <v>0.397942795830874</v>
      </c>
      <c r="F8692">
        <v>0.94054372920047902</v>
      </c>
      <c r="G8692">
        <v>0.13340155854649999</v>
      </c>
      <c r="H8692">
        <v>0.14521384009897301</v>
      </c>
      <c r="I8692">
        <v>4.4512842460381098E-2</v>
      </c>
      <c r="J8692">
        <v>1.6400352263738299E-2</v>
      </c>
      <c r="K8692">
        <v>1.5862486954529E-2</v>
      </c>
      <c r="L8692">
        <v>1.52114545310559E-2</v>
      </c>
      <c r="M8692">
        <v>1.32193782710169E-2</v>
      </c>
      <c r="N8692">
        <v>1.5179101824278E-2</v>
      </c>
    </row>
    <row r="8693" spans="1:14" x14ac:dyDescent="0.25">
      <c r="A8693" s="200">
        <v>126</v>
      </c>
      <c r="B8693" t="s">
        <v>429</v>
      </c>
      <c r="C8693">
        <v>7.1751568387252398E-2</v>
      </c>
      <c r="D8693">
        <v>0.65018722923060002</v>
      </c>
      <c r="E8693">
        <v>1.79002913249211</v>
      </c>
      <c r="F8693">
        <v>2.19456213880812</v>
      </c>
      <c r="G8693">
        <v>1.7875717490207901</v>
      </c>
      <c r="H8693">
        <v>0.120220592494648</v>
      </c>
      <c r="I8693">
        <v>0.10974889495759201</v>
      </c>
      <c r="J8693">
        <v>4.9932665519181102E-2</v>
      </c>
      <c r="K8693">
        <v>4.8543540920914299E-2</v>
      </c>
      <c r="L8693">
        <v>4.4998147555039197E-2</v>
      </c>
      <c r="M8693">
        <v>4.1061886457860498E-2</v>
      </c>
      <c r="N8693">
        <v>4.6885595219919501E-2</v>
      </c>
    </row>
    <row r="8694" spans="1:14" x14ac:dyDescent="0.25">
      <c r="A8694" s="200">
        <v>126</v>
      </c>
      <c r="B8694" t="s">
        <v>430</v>
      </c>
      <c r="C8694">
        <v>0.13420108119679999</v>
      </c>
      <c r="D8694">
        <v>0.46567292817818901</v>
      </c>
      <c r="E8694">
        <v>1.8120760322702101</v>
      </c>
      <c r="F8694">
        <v>1.84393907647902</v>
      </c>
      <c r="G8694">
        <v>0.69442468905654398</v>
      </c>
      <c r="H8694">
        <v>0.15041577124238301</v>
      </c>
      <c r="I8694">
        <v>8.5125304861466897E-2</v>
      </c>
      <c r="J8694">
        <v>4.6983516467091202E-2</v>
      </c>
      <c r="K8694">
        <v>4.47384437216828E-2</v>
      </c>
      <c r="L8694">
        <v>3.9829705192706601E-2</v>
      </c>
      <c r="M8694">
        <v>3.7074322606148999E-2</v>
      </c>
      <c r="N8694">
        <v>0.102584661635375</v>
      </c>
    </row>
    <row r="8695" spans="1:14" x14ac:dyDescent="0.25">
      <c r="A8695" s="200">
        <v>126</v>
      </c>
      <c r="B8695" t="s">
        <v>431</v>
      </c>
      <c r="C8695">
        <v>0.25875935787495702</v>
      </c>
      <c r="D8695">
        <v>0.71308377144783897</v>
      </c>
      <c r="E8695">
        <v>2.89897417104816</v>
      </c>
      <c r="F8695">
        <v>4.9824400719575701</v>
      </c>
      <c r="G8695">
        <v>1.35187838945794</v>
      </c>
      <c r="H8695">
        <v>0.38913252551820998</v>
      </c>
      <c r="I8695">
        <v>0.11202894161489101</v>
      </c>
      <c r="J8695">
        <v>8.2146874851573001E-2</v>
      </c>
      <c r="K8695">
        <v>7.0631342437206507E-2</v>
      </c>
      <c r="L8695">
        <v>6.5186920618301794E-2</v>
      </c>
      <c r="M8695">
        <v>7.6964663850168494E-2</v>
      </c>
      <c r="N8695">
        <v>0.229924702163953</v>
      </c>
    </row>
    <row r="8696" spans="1:14" x14ac:dyDescent="0.25">
      <c r="A8696" s="200">
        <v>126</v>
      </c>
      <c r="B8696" t="s">
        <v>432</v>
      </c>
      <c r="C8696">
        <v>0.67811366490568104</v>
      </c>
      <c r="D8696">
        <v>2.2054968744694801</v>
      </c>
      <c r="E8696">
        <v>3.8508735538307199</v>
      </c>
      <c r="F8696">
        <v>9.4061355004022502</v>
      </c>
      <c r="G8696">
        <v>5.3784606139594802</v>
      </c>
      <c r="H8696">
        <v>1.81075100066207</v>
      </c>
      <c r="I8696">
        <v>0.63358661662348303</v>
      </c>
      <c r="J8696">
        <v>0.16451934049043301</v>
      </c>
      <c r="K8696">
        <v>0.13786822935284901</v>
      </c>
      <c r="L8696">
        <v>0.116259189576794</v>
      </c>
      <c r="M8696">
        <v>0.104063547841622</v>
      </c>
      <c r="N8696">
        <v>0.11474494067112199</v>
      </c>
    </row>
    <row r="8697" spans="1:14" x14ac:dyDescent="0.25">
      <c r="A8697" s="200">
        <v>126</v>
      </c>
      <c r="B8697" t="s">
        <v>433</v>
      </c>
      <c r="C8697">
        <v>0.33555229148024801</v>
      </c>
      <c r="D8697">
        <v>0.295758935158623</v>
      </c>
      <c r="E8697">
        <v>1.2524468051919899</v>
      </c>
      <c r="F8697">
        <v>7.0560154552079002</v>
      </c>
      <c r="G8697">
        <v>2.6064304978456501</v>
      </c>
      <c r="H8697">
        <v>1.71584351863923</v>
      </c>
      <c r="I8697">
        <v>0.253996688971798</v>
      </c>
      <c r="J8697">
        <v>9.9173970152766494E-2</v>
      </c>
      <c r="K8697">
        <v>0.10319565653136401</v>
      </c>
      <c r="L8697">
        <v>0.49368946748009301</v>
      </c>
      <c r="M8697">
        <v>7.8640785202183705E-2</v>
      </c>
      <c r="N8697">
        <v>7.5748262498654795E-2</v>
      </c>
    </row>
    <row r="8698" spans="1:14" x14ac:dyDescent="0.25">
      <c r="A8698" s="200">
        <v>126</v>
      </c>
      <c r="B8698" t="s">
        <v>434</v>
      </c>
      <c r="C8698">
        <v>7.4501592337283207E-2</v>
      </c>
      <c r="D8698">
        <v>0.39196189480960902</v>
      </c>
      <c r="E8698">
        <v>0.33605204173351499</v>
      </c>
      <c r="F8698">
        <v>0.62760422486508904</v>
      </c>
      <c r="G8698">
        <v>0.84930497407870198</v>
      </c>
      <c r="H8698">
        <v>0.24009719757886899</v>
      </c>
      <c r="I8698">
        <v>8.9996640401968003E-2</v>
      </c>
      <c r="J8698">
        <v>3.87044216335286E-2</v>
      </c>
      <c r="K8698">
        <v>3.9384406089451901E-2</v>
      </c>
      <c r="L8698">
        <v>3.1167893107979801E-2</v>
      </c>
      <c r="M8698">
        <v>2.93361775869782E-2</v>
      </c>
      <c r="N8698">
        <v>3.2004385587064497E-2</v>
      </c>
    </row>
    <row r="8699" spans="1:14" x14ac:dyDescent="0.25">
      <c r="A8699" s="200">
        <v>126</v>
      </c>
      <c r="B8699" t="s">
        <v>435</v>
      </c>
      <c r="C8699">
        <v>4.2420778983703701E-2</v>
      </c>
      <c r="D8699">
        <v>0.23235789348090799</v>
      </c>
      <c r="E8699">
        <v>0.77415355473069503</v>
      </c>
      <c r="F8699">
        <v>1.95803740140024</v>
      </c>
      <c r="G8699">
        <v>4.9644444356759001</v>
      </c>
      <c r="H8699">
        <v>0.24271446279492001</v>
      </c>
      <c r="I8699">
        <v>0.138442550839037</v>
      </c>
      <c r="J8699">
        <v>6.3058022083155196E-2</v>
      </c>
      <c r="K8699">
        <v>6.3296144335190901E-2</v>
      </c>
      <c r="L8699">
        <v>5.5887171770945099E-2</v>
      </c>
      <c r="M8699">
        <v>4.9164545095078699E-2</v>
      </c>
      <c r="N8699">
        <v>0.108606895934626</v>
      </c>
    </row>
    <row r="8700" spans="1:14" x14ac:dyDescent="0.25">
      <c r="A8700" s="200">
        <v>126</v>
      </c>
      <c r="B8700" t="s">
        <v>436</v>
      </c>
      <c r="C8700">
        <v>9.7212460537117198E-2</v>
      </c>
      <c r="D8700">
        <v>0.26918072270219001</v>
      </c>
      <c r="E8700">
        <v>2.3401175621380998</v>
      </c>
      <c r="F8700">
        <v>5.8201007167545402</v>
      </c>
      <c r="G8700">
        <v>9.0565540481720408</v>
      </c>
      <c r="H8700">
        <v>0.542066040544945</v>
      </c>
      <c r="I8700">
        <v>0.359178045408029</v>
      </c>
      <c r="J8700">
        <v>0.11481950640631899</v>
      </c>
      <c r="K8700">
        <v>0.103560839073997</v>
      </c>
      <c r="L8700">
        <v>9.8001149569158494E-2</v>
      </c>
      <c r="M8700">
        <v>0.103282453370052</v>
      </c>
      <c r="N8700">
        <v>0.256091078309438</v>
      </c>
    </row>
    <row r="8701" spans="1:14" x14ac:dyDescent="0.25">
      <c r="A8701" s="200">
        <v>126</v>
      </c>
      <c r="B8701" t="s">
        <v>437</v>
      </c>
      <c r="C8701">
        <v>0.39332688518748299</v>
      </c>
      <c r="D8701">
        <v>0.51868317397391295</v>
      </c>
      <c r="E8701">
        <v>1.2266301640341499</v>
      </c>
      <c r="F8701">
        <v>2.9465198509559301</v>
      </c>
      <c r="G8701">
        <v>1.1775096715794999</v>
      </c>
      <c r="H8701">
        <v>0.478798067439894</v>
      </c>
      <c r="I8701">
        <v>0.90127866154275404</v>
      </c>
      <c r="J8701">
        <v>8.9314794126902394E-2</v>
      </c>
      <c r="K8701">
        <v>6.6491132503563394E-2</v>
      </c>
      <c r="L8701">
        <v>6.36288138828984E-2</v>
      </c>
      <c r="M8701">
        <v>5.4142474482863003E-2</v>
      </c>
      <c r="N8701">
        <v>4.7283398602189199E-2</v>
      </c>
    </row>
    <row r="8702" spans="1:14" x14ac:dyDescent="0.25">
      <c r="A8702" s="200">
        <v>126</v>
      </c>
      <c r="B8702" t="s">
        <v>438</v>
      </c>
      <c r="C8702">
        <v>0.15473976007210799</v>
      </c>
      <c r="D8702">
        <v>0.132644307721029</v>
      </c>
      <c r="E8702">
        <v>0.58068696411688203</v>
      </c>
      <c r="F8702">
        <v>1.07584890593639</v>
      </c>
      <c r="G8702">
        <v>0.136685671473675</v>
      </c>
      <c r="H8702">
        <v>0.10927888517786701</v>
      </c>
      <c r="I8702">
        <v>9.4104292972121806E-2</v>
      </c>
      <c r="J8702">
        <v>3.0415796276396199E-2</v>
      </c>
      <c r="K8702">
        <v>2.7917179642890502E-2</v>
      </c>
      <c r="L8702">
        <v>2.45786217052608E-2</v>
      </c>
      <c r="M8702">
        <v>4.5274124722799999E-2</v>
      </c>
      <c r="N8702">
        <v>2.0258292608142901E-2</v>
      </c>
    </row>
    <row r="8703" spans="1:14" x14ac:dyDescent="0.25">
      <c r="A8703" s="200">
        <v>126</v>
      </c>
      <c r="B8703" t="s">
        <v>439</v>
      </c>
      <c r="C8703">
        <v>5.7472558661487198E-2</v>
      </c>
      <c r="D8703">
        <v>0.110317331942861</v>
      </c>
      <c r="E8703">
        <v>0.48864460367298701</v>
      </c>
      <c r="F8703">
        <v>1.9275190230030801</v>
      </c>
      <c r="G8703">
        <v>2.3461759886008502</v>
      </c>
      <c r="H8703">
        <v>0.79432807949678497</v>
      </c>
      <c r="I8703">
        <v>0.314208802621466</v>
      </c>
      <c r="J8703">
        <v>6.6442481714586096E-2</v>
      </c>
      <c r="K8703">
        <v>4.7391549728330797E-2</v>
      </c>
      <c r="L8703">
        <v>5.4157820777000397E-2</v>
      </c>
      <c r="M8703">
        <v>4.11778862085816E-2</v>
      </c>
      <c r="N8703">
        <v>4.28036001291534E-2</v>
      </c>
    </row>
    <row r="8704" spans="1:14" x14ac:dyDescent="0.25">
      <c r="A8704" s="200">
        <v>126</v>
      </c>
      <c r="B8704" t="s">
        <v>440</v>
      </c>
      <c r="C8704">
        <v>8.7046672689734997E-2</v>
      </c>
      <c r="D8704">
        <v>0.123234790878904</v>
      </c>
      <c r="E8704">
        <v>0.583583962493613</v>
      </c>
      <c r="F8704">
        <v>1.1201293745712499</v>
      </c>
      <c r="G8704">
        <v>1.0783963542025901</v>
      </c>
      <c r="H8704">
        <v>0.70387799292267905</v>
      </c>
      <c r="I8704">
        <v>0.177239856200331</v>
      </c>
      <c r="J8704">
        <v>7.9108410162779697E-2</v>
      </c>
      <c r="K8704">
        <v>3.7689620129481897E-2</v>
      </c>
      <c r="L8704">
        <v>3.4320584611414399E-2</v>
      </c>
      <c r="M8704">
        <v>3.02395201569703E-2</v>
      </c>
      <c r="N8704">
        <v>7.1418285990495295E-2</v>
      </c>
    </row>
    <row r="8705" spans="1:14" x14ac:dyDescent="0.25">
      <c r="A8705" s="200">
        <v>126</v>
      </c>
      <c r="B8705" t="s">
        <v>441</v>
      </c>
      <c r="C8705">
        <v>0.30738685115048098</v>
      </c>
      <c r="D8705">
        <v>0.70398129879846205</v>
      </c>
      <c r="E8705">
        <v>2.4983401181113001</v>
      </c>
      <c r="F8705">
        <v>7.66159374308672</v>
      </c>
      <c r="G8705">
        <v>2.9984590563104998</v>
      </c>
      <c r="H8705">
        <v>1.53191774254677</v>
      </c>
      <c r="I8705">
        <v>1.4561823849090401</v>
      </c>
      <c r="J8705">
        <v>0.16027868520959199</v>
      </c>
      <c r="K8705">
        <v>0.120558548643902</v>
      </c>
      <c r="L8705">
        <v>0.12496237255055501</v>
      </c>
      <c r="M8705">
        <v>8.4107348167400606E-2</v>
      </c>
      <c r="N8705">
        <v>0.13804429748370001</v>
      </c>
    </row>
    <row r="8706" spans="1:14" x14ac:dyDescent="0.25">
      <c r="A8706" s="200">
        <v>126</v>
      </c>
      <c r="B8706" t="s">
        <v>442</v>
      </c>
      <c r="C8706">
        <v>0.77013141451723099</v>
      </c>
      <c r="D8706">
        <v>1.49702098231613</v>
      </c>
      <c r="E8706">
        <v>5.48258154089533</v>
      </c>
      <c r="F8706">
        <v>15.7735631801315</v>
      </c>
      <c r="G8706">
        <v>12.7098995378889</v>
      </c>
      <c r="H8706">
        <v>2.6078701041747201</v>
      </c>
      <c r="I8706">
        <v>0.22301164251205799</v>
      </c>
      <c r="J8706">
        <v>0.163368793506278</v>
      </c>
      <c r="K8706">
        <v>0.19095731256349699</v>
      </c>
      <c r="L8706">
        <v>0.158714488177265</v>
      </c>
      <c r="M8706">
        <v>0.13724750299303301</v>
      </c>
      <c r="N8706">
        <v>0.19366826591669201</v>
      </c>
    </row>
    <row r="8707" spans="1:14" x14ac:dyDescent="0.25">
      <c r="A8707" s="200">
        <v>126</v>
      </c>
      <c r="B8707" t="s">
        <v>443</v>
      </c>
      <c r="C8707">
        <v>0.283281202150103</v>
      </c>
      <c r="D8707">
        <v>0.87128163991781704</v>
      </c>
      <c r="E8707">
        <v>1.7032569833605999</v>
      </c>
      <c r="F8707">
        <v>2.8128103476478499</v>
      </c>
      <c r="G8707">
        <v>5.4522973311192704</v>
      </c>
      <c r="H8707">
        <v>1.03386532988582</v>
      </c>
      <c r="I8707">
        <v>0.68493093356602797</v>
      </c>
      <c r="J8707">
        <v>0.12015277923458299</v>
      </c>
      <c r="K8707">
        <v>0.13230038365197599</v>
      </c>
      <c r="L8707">
        <v>9.1953599382725695E-2</v>
      </c>
      <c r="M8707">
        <v>8.2578386417094293E-2</v>
      </c>
      <c r="N8707">
        <v>0.15926634883372501</v>
      </c>
    </row>
    <row r="8708" spans="1:14" x14ac:dyDescent="0.25">
      <c r="A8708" s="200">
        <v>126</v>
      </c>
      <c r="B8708" t="s">
        <v>444</v>
      </c>
      <c r="C8708">
        <v>0.134606111655352</v>
      </c>
      <c r="D8708">
        <v>0.988225330946642</v>
      </c>
      <c r="E8708">
        <v>1.6614988912752999</v>
      </c>
      <c r="F8708">
        <v>1.94293056679655</v>
      </c>
      <c r="G8708">
        <v>0.62056013082246297</v>
      </c>
      <c r="H8708">
        <v>0.14297395828978199</v>
      </c>
      <c r="I8708">
        <v>7.9544682870175701E-2</v>
      </c>
      <c r="J8708">
        <v>6.3310777613587499E-2</v>
      </c>
      <c r="K8708">
        <v>5.4010833935076899E-2</v>
      </c>
      <c r="L8708">
        <v>5.1643036062656203E-2</v>
      </c>
      <c r="M8708">
        <v>4.9694490907163699E-2</v>
      </c>
      <c r="N8708">
        <v>3.7294690736368701E-2</v>
      </c>
    </row>
    <row r="8709" spans="1:14" x14ac:dyDescent="0.25">
      <c r="A8709" s="200">
        <v>126</v>
      </c>
      <c r="B8709" t="s">
        <v>445</v>
      </c>
      <c r="C8709">
        <v>0.134433062960783</v>
      </c>
      <c r="D8709">
        <v>0.34229516347792599</v>
      </c>
      <c r="E8709">
        <v>0.96456711518849103</v>
      </c>
      <c r="F8709">
        <v>1.4876641318820301</v>
      </c>
      <c r="G8709">
        <v>0.91356727309003105</v>
      </c>
      <c r="H8709">
        <v>0.46341014072256498</v>
      </c>
      <c r="I8709">
        <v>0.14222158114790501</v>
      </c>
      <c r="J8709">
        <v>4.2033434759953102E-2</v>
      </c>
      <c r="K8709">
        <v>3.94742286603793E-2</v>
      </c>
      <c r="L8709">
        <v>3.6486765419839799E-2</v>
      </c>
      <c r="M8709">
        <v>3.2422930363987003E-2</v>
      </c>
      <c r="N8709">
        <v>3.4063826431077297E-2</v>
      </c>
    </row>
    <row r="8710" spans="1:14" x14ac:dyDescent="0.25">
      <c r="A8710" s="200">
        <v>126</v>
      </c>
      <c r="B8710" t="s">
        <v>446</v>
      </c>
      <c r="C8710">
        <v>0.19887696267743299</v>
      </c>
      <c r="D8710">
        <v>0.197398151262765</v>
      </c>
      <c r="E8710">
        <v>0.45426928919114001</v>
      </c>
      <c r="F8710">
        <v>0.58544334168603096</v>
      </c>
      <c r="G8710">
        <v>0.41688538871580699</v>
      </c>
      <c r="H8710">
        <v>4.4084938043800599E-2</v>
      </c>
      <c r="I8710">
        <v>6.5599750637434895E-2</v>
      </c>
      <c r="J8710">
        <v>2.4558186834460101E-2</v>
      </c>
      <c r="K8710">
        <v>2.2400042673743601E-2</v>
      </c>
      <c r="L8710">
        <v>1.9657286847784401E-2</v>
      </c>
      <c r="M8710">
        <v>1.9567724614488299E-2</v>
      </c>
      <c r="N8710">
        <v>1.67201840156599E-2</v>
      </c>
    </row>
    <row r="8711" spans="1:14" x14ac:dyDescent="0.25">
      <c r="A8711" s="200">
        <v>126</v>
      </c>
      <c r="B8711" t="s">
        <v>447</v>
      </c>
      <c r="C8711">
        <v>3.5537937710331202E-2</v>
      </c>
      <c r="D8711">
        <v>9.3941228623187295E-2</v>
      </c>
      <c r="E8711">
        <v>0.23901037376498399</v>
      </c>
      <c r="F8711">
        <v>0.21483970711164499</v>
      </c>
      <c r="G8711">
        <v>0.220790696332516</v>
      </c>
      <c r="H8711">
        <v>9.1859976362496903E-2</v>
      </c>
      <c r="I8711">
        <v>1.32510776831364E-2</v>
      </c>
      <c r="J8711">
        <v>1.31429601642402E-2</v>
      </c>
      <c r="K8711">
        <v>1.9675004557354301E-2</v>
      </c>
      <c r="L8711">
        <v>1.01450503174359E-2</v>
      </c>
      <c r="M8711">
        <v>9.8269940338581406E-3</v>
      </c>
      <c r="N8711">
        <v>1.1824695530010899E-2</v>
      </c>
    </row>
    <row r="8712" spans="1:14" x14ac:dyDescent="0.25">
      <c r="A8712" s="200">
        <v>126</v>
      </c>
      <c r="B8712" t="s">
        <v>448</v>
      </c>
      <c r="C8712">
        <v>3.0041850649401999E-2</v>
      </c>
      <c r="D8712">
        <v>0.32564580378081598</v>
      </c>
      <c r="E8712">
        <v>0.64574657117119705</v>
      </c>
      <c r="F8712">
        <v>0.38218138884613601</v>
      </c>
      <c r="G8712">
        <v>0.182995175966502</v>
      </c>
      <c r="H8712">
        <v>6.5878002790676599E-2</v>
      </c>
      <c r="I8712">
        <v>2.4004117468012801E-2</v>
      </c>
      <c r="J8712">
        <v>1.61998944327898E-2</v>
      </c>
      <c r="K8712">
        <v>1.6296812842600601E-2</v>
      </c>
      <c r="L8712">
        <v>1.43983107897931E-2</v>
      </c>
      <c r="M8712">
        <v>1.33865169749833E-2</v>
      </c>
      <c r="N8712">
        <v>1.3576116173454699E-2</v>
      </c>
    </row>
    <row r="8713" spans="1:14" x14ac:dyDescent="0.25">
      <c r="A8713" s="200">
        <v>126</v>
      </c>
      <c r="B8713" t="s">
        <v>449</v>
      </c>
      <c r="C8713">
        <v>3.0049873615218499E-2</v>
      </c>
      <c r="D8713">
        <v>3.7044705778887702E-2</v>
      </c>
      <c r="E8713">
        <v>0.74063136421659004</v>
      </c>
      <c r="F8713">
        <v>0.25662110994820903</v>
      </c>
      <c r="G8713">
        <v>0.79996339345441803</v>
      </c>
      <c r="H8713">
        <v>2.9573386445524E-2</v>
      </c>
      <c r="I8713">
        <v>1.9024168377391799E-2</v>
      </c>
      <c r="J8713">
        <v>4.9304921051731503E-2</v>
      </c>
      <c r="K8713">
        <v>1.8490713801418E-2</v>
      </c>
      <c r="L8713">
        <v>1.7180435246360998E-2</v>
      </c>
      <c r="M8713">
        <v>1.5801799039989399E-2</v>
      </c>
      <c r="N8713">
        <v>2.0825563639256101E-2</v>
      </c>
    </row>
    <row r="8714" spans="1:14" x14ac:dyDescent="0.25">
      <c r="A8714" s="200">
        <v>126</v>
      </c>
      <c r="B8714" t="s">
        <v>450</v>
      </c>
      <c r="C8714">
        <v>5.6272177232885898E-2</v>
      </c>
      <c r="D8714">
        <v>0.195530805440078</v>
      </c>
      <c r="E8714">
        <v>0.62371254938478105</v>
      </c>
      <c r="F8714">
        <v>1.6826305407539399</v>
      </c>
      <c r="G8714">
        <v>0.38289898904216302</v>
      </c>
      <c r="H8714">
        <v>0.107030520415164</v>
      </c>
      <c r="I8714">
        <v>3.4339739915508101E-2</v>
      </c>
      <c r="J8714">
        <v>3.9858786706447498E-2</v>
      </c>
      <c r="K8714">
        <v>2.7354463803558899E-2</v>
      </c>
      <c r="L8714">
        <v>2.6405010850259199E-2</v>
      </c>
      <c r="M8714">
        <v>2.3544211296418299E-2</v>
      </c>
      <c r="N8714">
        <v>2.01291099274322E-2</v>
      </c>
    </row>
    <row r="8715" spans="1:14" x14ac:dyDescent="0.25">
      <c r="A8715" s="200">
        <v>126</v>
      </c>
      <c r="B8715" t="s">
        <v>451</v>
      </c>
      <c r="C8715">
        <v>1.7976617882436301E-2</v>
      </c>
      <c r="D8715">
        <v>8.0381824208437397E-2</v>
      </c>
      <c r="E8715">
        <v>7.7719577672951998E-2</v>
      </c>
      <c r="F8715">
        <v>7.7200769488337095E-2</v>
      </c>
      <c r="G8715">
        <v>1.5954179325818101E-2</v>
      </c>
      <c r="H8715">
        <v>1.21523797654342E-2</v>
      </c>
      <c r="I8715">
        <v>8.3483782383356204E-3</v>
      </c>
      <c r="J8715">
        <v>7.2937376756730598E-3</v>
      </c>
      <c r="K8715">
        <v>6.3365276697600796E-3</v>
      </c>
      <c r="L8715">
        <v>5.4808288913725297E-3</v>
      </c>
      <c r="M8715">
        <v>4.6642904263972402E-3</v>
      </c>
      <c r="N8715">
        <v>4.2359019472174098E-3</v>
      </c>
    </row>
    <row r="8716" spans="1:14" x14ac:dyDescent="0.25">
      <c r="A8716" s="200">
        <v>126</v>
      </c>
      <c r="B8716" t="s">
        <v>452</v>
      </c>
      <c r="C8716">
        <v>2.2388573059363402E-2</v>
      </c>
      <c r="D8716">
        <v>4.95889316779385E-2</v>
      </c>
      <c r="E8716">
        <v>0.40944866826585002</v>
      </c>
      <c r="F8716">
        <v>1.6151314949195801</v>
      </c>
      <c r="G8716">
        <v>2.2696791412225501</v>
      </c>
      <c r="H8716">
        <v>0.49885441836498901</v>
      </c>
      <c r="I8716">
        <v>0.17471290080593399</v>
      </c>
      <c r="J8716">
        <v>4.4144310740594002E-2</v>
      </c>
      <c r="K8716">
        <v>4.7576351841484898E-2</v>
      </c>
      <c r="L8716">
        <v>5.5774215813233399E-2</v>
      </c>
      <c r="M8716">
        <v>3.4739442847780397E-2</v>
      </c>
      <c r="N8716">
        <v>4.2015865448715203E-2</v>
      </c>
    </row>
    <row r="8717" spans="1:14" x14ac:dyDescent="0.25">
      <c r="A8717" s="200">
        <v>126</v>
      </c>
      <c r="B8717" t="s">
        <v>453</v>
      </c>
      <c r="C8717">
        <v>0.79281055778800702</v>
      </c>
      <c r="D8717">
        <v>2.3845088057973798</v>
      </c>
      <c r="E8717">
        <v>7.3007213535587399</v>
      </c>
      <c r="F8717">
        <v>14.207795991288799</v>
      </c>
      <c r="G8717">
        <v>8.1265372119003096</v>
      </c>
      <c r="H8717">
        <v>1.92091171601024</v>
      </c>
      <c r="I8717">
        <v>0.95642659055620005</v>
      </c>
      <c r="J8717">
        <v>0.27684576782703901</v>
      </c>
      <c r="K8717">
        <v>0.16628245839192499</v>
      </c>
      <c r="L8717">
        <v>0.13400378703131099</v>
      </c>
      <c r="M8717">
        <v>0.12301189991785599</v>
      </c>
      <c r="N8717">
        <v>0.68901626072117195</v>
      </c>
    </row>
    <row r="8718" spans="1:14" x14ac:dyDescent="0.25">
      <c r="A8718" s="200">
        <v>126</v>
      </c>
      <c r="B8718" t="s">
        <v>454</v>
      </c>
      <c r="C8718">
        <v>0.54127417876803796</v>
      </c>
      <c r="D8718">
        <v>1.5193425829374301</v>
      </c>
      <c r="E8718">
        <v>6.85236990897958</v>
      </c>
      <c r="F8718">
        <v>8.2161743047957501</v>
      </c>
      <c r="G8718">
        <v>3.4930512631066</v>
      </c>
      <c r="H8718">
        <v>1.34316020525055</v>
      </c>
      <c r="I8718">
        <v>0.222326619071198</v>
      </c>
      <c r="J8718">
        <v>0.15483570902234001</v>
      </c>
      <c r="K8718">
        <v>0.13968332297528999</v>
      </c>
      <c r="L8718">
        <v>0.12933656311071601</v>
      </c>
      <c r="M8718">
        <v>0.11024619097812099</v>
      </c>
      <c r="N8718">
        <v>9.5939398031988199E-2</v>
      </c>
    </row>
    <row r="8719" spans="1:14" x14ac:dyDescent="0.25">
      <c r="A8719" s="200">
        <v>126</v>
      </c>
      <c r="B8719" t="s">
        <v>455</v>
      </c>
      <c r="C8719">
        <v>0.216516567071457</v>
      </c>
      <c r="D8719">
        <v>0.39050697415536501</v>
      </c>
      <c r="E8719">
        <v>1.70947403528057</v>
      </c>
      <c r="F8719">
        <v>0.74765358669417903</v>
      </c>
      <c r="G8719">
        <v>0.50701705473191305</v>
      </c>
      <c r="H8719">
        <v>0.31167501544225701</v>
      </c>
      <c r="I8719">
        <v>6.5411058968311106E-2</v>
      </c>
      <c r="J8719">
        <v>5.0703883014011401E-2</v>
      </c>
      <c r="K8719">
        <v>4.6335253981526298E-2</v>
      </c>
      <c r="L8719">
        <v>4.1058243017898899E-2</v>
      </c>
      <c r="M8719">
        <v>3.5775062462358502E-2</v>
      </c>
      <c r="N8719">
        <v>3.1766779098456002E-2</v>
      </c>
    </row>
    <row r="8720" spans="1:14" x14ac:dyDescent="0.25">
      <c r="A8720" s="200">
        <v>126</v>
      </c>
      <c r="B8720" t="s">
        <v>456</v>
      </c>
      <c r="C8720">
        <v>0.25382251008048201</v>
      </c>
      <c r="D8720">
        <v>0.50058025694097896</v>
      </c>
      <c r="E8720">
        <v>2.0058422289734299</v>
      </c>
      <c r="F8720">
        <v>4.7442090461187503</v>
      </c>
      <c r="G8720">
        <v>4.5265212819877103</v>
      </c>
      <c r="H8720">
        <v>1.05265681124649</v>
      </c>
      <c r="I8720">
        <v>0.155596924133867</v>
      </c>
      <c r="J8720">
        <v>8.3290060094642904E-2</v>
      </c>
      <c r="K8720">
        <v>8.2815227290691004E-2</v>
      </c>
      <c r="L8720">
        <v>7.6875857224932606E-2</v>
      </c>
      <c r="M8720">
        <v>6.9498658245975703E-2</v>
      </c>
      <c r="N8720">
        <v>0.28814606301651702</v>
      </c>
    </row>
    <row r="8721" spans="1:14" x14ac:dyDescent="0.25">
      <c r="A8721" s="200">
        <v>126</v>
      </c>
      <c r="B8721" t="s">
        <v>457</v>
      </c>
      <c r="C8721">
        <v>0.37383099295542999</v>
      </c>
      <c r="D8721">
        <v>0.29516226888205799</v>
      </c>
      <c r="E8721">
        <v>1.7466855256570999</v>
      </c>
      <c r="F8721">
        <v>6.6106698478204597</v>
      </c>
      <c r="G8721">
        <v>5.7400235539406399</v>
      </c>
      <c r="H8721">
        <v>1.0622245655804701</v>
      </c>
      <c r="I8721">
        <v>0.78272827613527396</v>
      </c>
      <c r="J8721">
        <v>0.17553234389505701</v>
      </c>
      <c r="K8721">
        <v>0.10569180040555901</v>
      </c>
      <c r="L8721">
        <v>9.5584231551898102E-2</v>
      </c>
      <c r="M8721">
        <v>8.6779706766014306E-2</v>
      </c>
      <c r="N8721">
        <v>0.44043885729890297</v>
      </c>
    </row>
    <row r="8722" spans="1:14" x14ac:dyDescent="0.25">
      <c r="A8722" s="200">
        <v>126</v>
      </c>
      <c r="B8722" t="s">
        <v>458</v>
      </c>
      <c r="C8722">
        <v>0.15138195232420701</v>
      </c>
      <c r="D8722">
        <v>0.59575737378437899</v>
      </c>
      <c r="E8722">
        <v>0.92091325614053299</v>
      </c>
      <c r="F8722">
        <v>1.09679429660075</v>
      </c>
      <c r="G8722">
        <v>0.78180214773196699</v>
      </c>
      <c r="H8722">
        <v>9.5035363361117398E-2</v>
      </c>
      <c r="I8722">
        <v>0.207450417765079</v>
      </c>
      <c r="J8722">
        <v>4.9442155217098299E-2</v>
      </c>
      <c r="K8722">
        <v>4.6273139972081802E-2</v>
      </c>
      <c r="L8722">
        <v>4.0065083936248198E-2</v>
      </c>
      <c r="M8722">
        <v>3.8852618374864901E-2</v>
      </c>
      <c r="N8722">
        <v>3.1803887965127599E-2</v>
      </c>
    </row>
    <row r="8723" spans="1:14" x14ac:dyDescent="0.25">
      <c r="A8723" s="200">
        <v>126</v>
      </c>
      <c r="B8723" t="s">
        <v>459</v>
      </c>
      <c r="C8723">
        <v>0.14727589622078299</v>
      </c>
      <c r="D8723">
        <v>0.26304520458297698</v>
      </c>
      <c r="E8723">
        <v>1.0385247878233701</v>
      </c>
      <c r="F8723">
        <v>0.92615738852511997</v>
      </c>
      <c r="G8723">
        <v>0.44289008606306401</v>
      </c>
      <c r="H8723">
        <v>8.4404554366382403E-2</v>
      </c>
      <c r="I8723">
        <v>5.7139873064745203E-2</v>
      </c>
      <c r="J8723">
        <v>3.0441711079407501E-2</v>
      </c>
      <c r="K8723">
        <v>2.8514541596515099E-2</v>
      </c>
      <c r="L8723">
        <v>2.6438882983899001E-2</v>
      </c>
      <c r="M8723">
        <v>2.2975069540147702E-2</v>
      </c>
      <c r="N8723">
        <v>1.9762955687549301E-2</v>
      </c>
    </row>
    <row r="8724" spans="1:14" x14ac:dyDescent="0.25">
      <c r="A8724" s="200">
        <v>126</v>
      </c>
      <c r="B8724" t="s">
        <v>460</v>
      </c>
      <c r="C8724">
        <v>9.3512275333006906E-2</v>
      </c>
      <c r="D8724">
        <v>0.14066635432942801</v>
      </c>
      <c r="E8724">
        <v>0.28869817047817597</v>
      </c>
      <c r="F8724">
        <v>0.33648484025644898</v>
      </c>
      <c r="G8724">
        <v>5.0096458743403002E-2</v>
      </c>
      <c r="H8724">
        <v>6.9758830060091204E-2</v>
      </c>
      <c r="I8724">
        <v>1.6098658318131901E-2</v>
      </c>
      <c r="J8724">
        <v>1.34193628041929E-2</v>
      </c>
      <c r="K8724">
        <v>1.23783890800634E-2</v>
      </c>
      <c r="L8724">
        <v>1.09938671573407E-2</v>
      </c>
      <c r="M8724">
        <v>9.5879530051903392E-3</v>
      </c>
      <c r="N8724">
        <v>8.2778796124107195E-3</v>
      </c>
    </row>
    <row r="8725" spans="1:14" x14ac:dyDescent="0.25">
      <c r="A8725" s="200">
        <v>126</v>
      </c>
      <c r="B8725" t="s">
        <v>461</v>
      </c>
      <c r="C8725">
        <v>1.09916020572278E-2</v>
      </c>
      <c r="D8725">
        <v>2.8204282205217399E-2</v>
      </c>
      <c r="E8725">
        <v>5.6002842270301903E-2</v>
      </c>
      <c r="F8725">
        <v>9.5722333464180395E-2</v>
      </c>
      <c r="G8725">
        <v>5.1171734002672997E-2</v>
      </c>
      <c r="H8725">
        <v>1.21739863435476E-2</v>
      </c>
      <c r="I8725">
        <v>1.25531946096892E-2</v>
      </c>
      <c r="J8725">
        <v>4.6210714137060399E-3</v>
      </c>
      <c r="K8725">
        <v>4.17142257700204E-3</v>
      </c>
      <c r="L8725">
        <v>4.0163583844679404E-3</v>
      </c>
      <c r="M8725">
        <v>3.2596722868285799E-3</v>
      </c>
      <c r="N8725">
        <v>6.1709968679515498E-3</v>
      </c>
    </row>
    <row r="8726" spans="1:14" x14ac:dyDescent="0.25">
      <c r="A8726" s="200">
        <v>126</v>
      </c>
      <c r="B8726" t="s">
        <v>462</v>
      </c>
      <c r="C8726">
        <v>7.4006289452471494E-2</v>
      </c>
      <c r="D8726">
        <v>0.158741437918551</v>
      </c>
      <c r="E8726">
        <v>0.97044251142385696</v>
      </c>
      <c r="F8726">
        <v>1.51123187776699</v>
      </c>
      <c r="G8726">
        <v>1.0713856854475501</v>
      </c>
      <c r="H8726">
        <v>1.2155887250700601</v>
      </c>
      <c r="I8726">
        <v>0.107720029410936</v>
      </c>
      <c r="J8726">
        <v>3.6505921828131498E-2</v>
      </c>
      <c r="K8726">
        <v>3.7805590242817898E-2</v>
      </c>
      <c r="L8726">
        <v>3.5519609675765403E-2</v>
      </c>
      <c r="M8726">
        <v>3.2385711155158599E-2</v>
      </c>
      <c r="N8726">
        <v>0.107401011827858</v>
      </c>
    </row>
    <row r="8727" spans="1:14" x14ac:dyDescent="0.25">
      <c r="A8727" s="200">
        <v>126</v>
      </c>
      <c r="B8727" t="s">
        <v>463</v>
      </c>
      <c r="C8727">
        <v>0.237810245540026</v>
      </c>
      <c r="D8727">
        <v>0.66148314229633698</v>
      </c>
      <c r="E8727">
        <v>2.1266120283877101</v>
      </c>
      <c r="F8727">
        <v>4.1610089492149296</v>
      </c>
      <c r="G8727">
        <v>4.5135229705811204</v>
      </c>
      <c r="H8727">
        <v>0.435518201762778</v>
      </c>
      <c r="I8727">
        <v>0.34462893929965399</v>
      </c>
      <c r="J8727">
        <v>7.9273914633407105E-2</v>
      </c>
      <c r="K8727">
        <v>7.8523743404357402E-2</v>
      </c>
      <c r="L8727">
        <v>7.8062736331606902E-2</v>
      </c>
      <c r="M8727">
        <v>6.9889008626480301E-2</v>
      </c>
      <c r="N8727">
        <v>6.2445239153408397E-2</v>
      </c>
    </row>
    <row r="8728" spans="1:14" x14ac:dyDescent="0.25">
      <c r="A8728" s="200">
        <v>126</v>
      </c>
      <c r="B8728" t="s">
        <v>464</v>
      </c>
      <c r="C8728">
        <v>0.25140537466839402</v>
      </c>
      <c r="D8728">
        <v>0.261937244456805</v>
      </c>
      <c r="E8728">
        <v>1.4521435263967</v>
      </c>
      <c r="F8728">
        <v>3.63312027227059</v>
      </c>
      <c r="G8728">
        <v>1.00920471577182</v>
      </c>
      <c r="H8728">
        <v>0.10895709016666701</v>
      </c>
      <c r="I8728">
        <v>0.38880310358554399</v>
      </c>
      <c r="J8728">
        <v>7.7433147786910905E-2</v>
      </c>
      <c r="K8728">
        <v>7.6099083653829294E-2</v>
      </c>
      <c r="L8728">
        <v>6.3668847462256095E-2</v>
      </c>
      <c r="M8728">
        <v>6.4501810515915706E-2</v>
      </c>
      <c r="N8728">
        <v>4.2117714622046797E-2</v>
      </c>
    </row>
    <row r="8729" spans="1:14" x14ac:dyDescent="0.25">
      <c r="A8729" s="200">
        <v>126</v>
      </c>
      <c r="B8729" t="s">
        <v>465</v>
      </c>
      <c r="C8729">
        <v>0.163464501912581</v>
      </c>
      <c r="D8729">
        <v>7.2123800490293793E-2</v>
      </c>
      <c r="E8729">
        <v>0.435868801021632</v>
      </c>
      <c r="F8729">
        <v>0.57825241356787904</v>
      </c>
      <c r="G8729">
        <v>0.33101668107677301</v>
      </c>
      <c r="H8729">
        <v>2.58684817797665E-2</v>
      </c>
      <c r="I8729">
        <v>2.5737811393401099E-2</v>
      </c>
      <c r="J8729">
        <v>2.46777105009355E-2</v>
      </c>
      <c r="K8729">
        <v>2.1572478964021501E-2</v>
      </c>
      <c r="L8729">
        <v>1.92766689105957E-2</v>
      </c>
      <c r="M8729">
        <v>1.7229120291317099E-2</v>
      </c>
      <c r="N8729">
        <v>2.7449194367439901E-2</v>
      </c>
    </row>
    <row r="8730" spans="1:14" x14ac:dyDescent="0.25">
      <c r="A8730" s="200">
        <v>126</v>
      </c>
      <c r="B8730" t="s">
        <v>466</v>
      </c>
      <c r="C8730">
        <v>8.9473819089949294E-2</v>
      </c>
      <c r="D8730">
        <v>6.3626425313250204E-2</v>
      </c>
      <c r="E8730">
        <v>0.310925674226673</v>
      </c>
      <c r="F8730">
        <v>0.15915508796334901</v>
      </c>
      <c r="G8730">
        <v>7.54127251830123E-2</v>
      </c>
      <c r="H8730">
        <v>1.61579331760245E-2</v>
      </c>
      <c r="I8730">
        <v>1.1234906136259701E-2</v>
      </c>
      <c r="J8730">
        <v>1.06903093665318E-2</v>
      </c>
      <c r="K8730">
        <v>9.2197557559087605E-3</v>
      </c>
      <c r="L8730">
        <v>8.1685900678425596E-3</v>
      </c>
      <c r="M8730">
        <v>7.1351635216040897E-3</v>
      </c>
      <c r="N8730">
        <v>1.12542089555621E-2</v>
      </c>
    </row>
    <row r="8731" spans="1:14" x14ac:dyDescent="0.25">
      <c r="A8731" s="200">
        <v>126</v>
      </c>
      <c r="B8731" t="s">
        <v>467</v>
      </c>
      <c r="C8731">
        <v>4.0951753255465698E-2</v>
      </c>
      <c r="D8731">
        <v>0.12022201485901</v>
      </c>
      <c r="E8731">
        <v>0.61146275928932803</v>
      </c>
      <c r="F8731">
        <v>0.80480124867270098</v>
      </c>
      <c r="G8731">
        <v>1.4334355182477501</v>
      </c>
      <c r="H8731">
        <v>0.244270127644829</v>
      </c>
      <c r="I8731">
        <v>3.6512120653163803E-2</v>
      </c>
      <c r="J8731">
        <v>2.6465281571525199E-2</v>
      </c>
      <c r="K8731">
        <v>2.7251400989809198E-2</v>
      </c>
      <c r="L8731">
        <v>2.6606752525792799E-2</v>
      </c>
      <c r="M8731">
        <v>5.3675729357378202E-2</v>
      </c>
      <c r="N8731">
        <v>8.0276971989758306E-2</v>
      </c>
    </row>
    <row r="8732" spans="1:14" x14ac:dyDescent="0.25">
      <c r="A8732" s="200">
        <v>126</v>
      </c>
      <c r="B8732" t="s">
        <v>468</v>
      </c>
      <c r="C8732">
        <v>0.23111783057222399</v>
      </c>
      <c r="D8732">
        <v>0.49812153261280201</v>
      </c>
      <c r="E8732">
        <v>0.67649345666372596</v>
      </c>
      <c r="F8732">
        <v>2.97479917032874</v>
      </c>
      <c r="G8732">
        <v>0.579374443194552</v>
      </c>
      <c r="H8732">
        <v>0.41357406414123199</v>
      </c>
      <c r="I8732">
        <v>0.40649935630716499</v>
      </c>
      <c r="J8732">
        <v>0.100159829234706</v>
      </c>
      <c r="K8732">
        <v>5.63190585304017E-2</v>
      </c>
      <c r="L8732">
        <v>4.5782864562438297E-2</v>
      </c>
      <c r="M8732">
        <v>4.1812610410176199E-2</v>
      </c>
      <c r="N8732">
        <v>5.0057232021578302E-2</v>
      </c>
    </row>
    <row r="8733" spans="1:14" x14ac:dyDescent="0.25">
      <c r="A8733" s="200">
        <v>126</v>
      </c>
      <c r="B8733" t="s">
        <v>469</v>
      </c>
      <c r="C8733">
        <v>9.2924740310547593E-2</v>
      </c>
      <c r="D8733">
        <v>0.27820195270032699</v>
      </c>
      <c r="E8733">
        <v>0.47333381707950101</v>
      </c>
      <c r="F8733">
        <v>1.4864682517223899</v>
      </c>
      <c r="G8733">
        <v>0.410797094542242</v>
      </c>
      <c r="H8733">
        <v>0.18743251490832399</v>
      </c>
      <c r="I8733">
        <v>4.0884818579964198E-2</v>
      </c>
      <c r="J8733">
        <v>3.14005478309754E-2</v>
      </c>
      <c r="K8733">
        <v>2.97698584443499E-2</v>
      </c>
      <c r="L8733">
        <v>2.7112409522330499E-2</v>
      </c>
      <c r="M8733">
        <v>2.4166949436024099E-2</v>
      </c>
      <c r="N8733">
        <v>2.18959665476465E-2</v>
      </c>
    </row>
    <row r="8734" spans="1:14" x14ac:dyDescent="0.25">
      <c r="A8734" s="200">
        <v>126</v>
      </c>
      <c r="B8734" t="s">
        <v>470</v>
      </c>
      <c r="C8734">
        <v>0.24562623325653399</v>
      </c>
      <c r="D8734">
        <v>0.118622689089148</v>
      </c>
      <c r="E8734">
        <v>0.44487776909481502</v>
      </c>
      <c r="F8734">
        <v>1.03130921395218</v>
      </c>
      <c r="G8734">
        <v>0.642953495541144</v>
      </c>
      <c r="H8734">
        <v>0.27938968359725902</v>
      </c>
      <c r="I8734">
        <v>0.10839162985628201</v>
      </c>
      <c r="J8734">
        <v>2.6801997218255699E-2</v>
      </c>
      <c r="K8734">
        <v>2.6234912951378302E-2</v>
      </c>
      <c r="L8734">
        <v>2.4327929038646001E-2</v>
      </c>
      <c r="M8734">
        <v>2.3369777355621301E-2</v>
      </c>
      <c r="N8734">
        <v>2.0903640642213801E-2</v>
      </c>
    </row>
    <row r="8735" spans="1:14" x14ac:dyDescent="0.25">
      <c r="A8735" s="200">
        <v>126</v>
      </c>
      <c r="B8735" t="s">
        <v>471</v>
      </c>
      <c r="C8735">
        <v>9.5878165078139399E-2</v>
      </c>
      <c r="D8735">
        <v>0.56931717238230795</v>
      </c>
      <c r="E8735">
        <v>2.0328063846862499</v>
      </c>
      <c r="F8735">
        <v>2.7055621474758902</v>
      </c>
      <c r="G8735">
        <v>0.91821987548867301</v>
      </c>
      <c r="H8735">
        <v>0.34930760790870602</v>
      </c>
      <c r="I8735">
        <v>5.1401488539831203E-2</v>
      </c>
      <c r="J8735">
        <v>5.5111032600956102E-2</v>
      </c>
      <c r="K8735">
        <v>4.9120348892063098E-2</v>
      </c>
      <c r="L8735">
        <v>4.6166723997993001E-2</v>
      </c>
      <c r="M8735">
        <v>4.0714665904700402E-2</v>
      </c>
      <c r="N8735">
        <v>4.0642448333261999E-2</v>
      </c>
    </row>
    <row r="8736" spans="1:14" x14ac:dyDescent="0.25">
      <c r="A8736" s="200">
        <v>126</v>
      </c>
      <c r="B8736" t="s">
        <v>472</v>
      </c>
      <c r="C8736">
        <v>0.56712536052432805</v>
      </c>
      <c r="D8736">
        <v>1.4026780284206</v>
      </c>
      <c r="E8736">
        <v>1.1876720660976601</v>
      </c>
      <c r="F8736">
        <v>1.0345076466673899</v>
      </c>
      <c r="G8736">
        <v>0.71145956979662195</v>
      </c>
      <c r="H8736">
        <v>0.655730597844425</v>
      </c>
      <c r="I8736">
        <v>0.13015016245522301</v>
      </c>
      <c r="J8736">
        <v>4.9091770228509399E-2</v>
      </c>
      <c r="K8736">
        <v>4.6132689941027399E-2</v>
      </c>
      <c r="L8736">
        <v>4.1697054641014898E-2</v>
      </c>
      <c r="M8736">
        <v>3.6891083678389003E-2</v>
      </c>
      <c r="N8736">
        <v>3.2654146048451203E-2</v>
      </c>
    </row>
    <row r="8737" spans="1:14" x14ac:dyDescent="0.25">
      <c r="A8737" s="200">
        <v>126</v>
      </c>
      <c r="B8737" t="s">
        <v>473</v>
      </c>
      <c r="C8737">
        <v>5.6058664584137101E-2</v>
      </c>
      <c r="D8737">
        <v>0.10977484757389699</v>
      </c>
      <c r="E8737">
        <v>0.36017448093105398</v>
      </c>
      <c r="F8737">
        <v>0.44798059811695201</v>
      </c>
      <c r="G8737">
        <v>0.32679363649211002</v>
      </c>
      <c r="H8737">
        <v>0.116977865756514</v>
      </c>
      <c r="I8737">
        <v>3.0809386454362701E-2</v>
      </c>
      <c r="J8737">
        <v>1.9841277216661599E-2</v>
      </c>
      <c r="K8737">
        <v>1.8339006495055502E-2</v>
      </c>
      <c r="L8737">
        <v>1.6517587701534199E-2</v>
      </c>
      <c r="M8737">
        <v>1.45669607255884E-2</v>
      </c>
      <c r="N8737">
        <v>1.7327989445272599E-2</v>
      </c>
    </row>
    <row r="8738" spans="1:14" x14ac:dyDescent="0.25">
      <c r="A8738" s="200">
        <v>126</v>
      </c>
      <c r="B8738" t="s">
        <v>474</v>
      </c>
      <c r="C8738">
        <v>1.6321404908492002E-2</v>
      </c>
      <c r="D8738">
        <v>0.10248817308406501</v>
      </c>
      <c r="E8738">
        <v>0.43276444280531501</v>
      </c>
      <c r="F8738">
        <v>0.93853493983772596</v>
      </c>
      <c r="G8738">
        <v>0.84969193086671901</v>
      </c>
      <c r="H8738">
        <v>0.403852108974872</v>
      </c>
      <c r="I8738">
        <v>3.3217979378987801E-2</v>
      </c>
      <c r="J8738">
        <v>3.7257429306403203E-2</v>
      </c>
      <c r="K8738">
        <v>2.6927167590632701E-2</v>
      </c>
      <c r="L8738">
        <v>2.3204765929122E-2</v>
      </c>
      <c r="M8738">
        <v>2.0956393998560401E-2</v>
      </c>
      <c r="N8738">
        <v>2.1848775757758801E-2</v>
      </c>
    </row>
    <row r="8739" spans="1:14" x14ac:dyDescent="0.25">
      <c r="A8739" s="200">
        <v>126</v>
      </c>
      <c r="B8739" t="s">
        <v>475</v>
      </c>
      <c r="C8739">
        <v>1.98007656121242E-2</v>
      </c>
      <c r="D8739">
        <v>0.42907723470771902</v>
      </c>
      <c r="E8739">
        <v>0.46317418233663399</v>
      </c>
      <c r="F8739">
        <v>0.91013894620977098</v>
      </c>
      <c r="G8739">
        <v>0.30415061548941402</v>
      </c>
      <c r="H8739">
        <v>0.11877508252990999</v>
      </c>
      <c r="I8739">
        <v>2.61953631449496E-2</v>
      </c>
      <c r="J8739">
        <v>2.31282274134085E-2</v>
      </c>
      <c r="K8739">
        <v>2.6676811210530098E-2</v>
      </c>
      <c r="L8739">
        <v>2.5682295885922399E-2</v>
      </c>
      <c r="M8739">
        <v>2.2577230090891999E-2</v>
      </c>
      <c r="N8739">
        <v>5.16342030623929E-2</v>
      </c>
    </row>
    <row r="8740" spans="1:14" x14ac:dyDescent="0.25">
      <c r="A8740" s="200">
        <v>126</v>
      </c>
      <c r="B8740" t="s">
        <v>476</v>
      </c>
      <c r="C8740">
        <v>0.14597125411241199</v>
      </c>
      <c r="D8740">
        <v>0.22244664435365499</v>
      </c>
      <c r="E8740">
        <v>1.2726124500512199</v>
      </c>
      <c r="F8740">
        <v>3.27141282641055</v>
      </c>
      <c r="G8740">
        <v>2.05758907695314</v>
      </c>
      <c r="H8740">
        <v>0.20821092425174301</v>
      </c>
      <c r="I8740">
        <v>9.8240013121154393E-2</v>
      </c>
      <c r="J8740">
        <v>0.121114766924454</v>
      </c>
      <c r="K8740">
        <v>5.2079032276682799E-2</v>
      </c>
      <c r="L8740">
        <v>4.8621543844154499E-2</v>
      </c>
      <c r="M8740">
        <v>4.39361041869442E-2</v>
      </c>
      <c r="N8740">
        <v>5.7858908131735498E-2</v>
      </c>
    </row>
    <row r="8741" spans="1:14" x14ac:dyDescent="0.25">
      <c r="A8741" s="200">
        <v>126</v>
      </c>
      <c r="B8741" t="s">
        <v>477</v>
      </c>
      <c r="C8741">
        <v>0.32016797274028003</v>
      </c>
      <c r="D8741">
        <v>0.57744253620562702</v>
      </c>
      <c r="E8741">
        <v>1.93368028260854</v>
      </c>
      <c r="F8741">
        <v>5.5551055153403697</v>
      </c>
      <c r="G8741">
        <v>9.0590816250112507</v>
      </c>
      <c r="H8741">
        <v>2.5930171658760401</v>
      </c>
      <c r="I8741">
        <v>0.84570193550299799</v>
      </c>
      <c r="J8741">
        <v>0.207367158725275</v>
      </c>
      <c r="K8741">
        <v>0.109194853345554</v>
      </c>
      <c r="L8741">
        <v>0.104028503330605</v>
      </c>
      <c r="M8741">
        <v>9.4300508841150099E-2</v>
      </c>
      <c r="N8741">
        <v>9.5899550549338602E-2</v>
      </c>
    </row>
    <row r="8742" spans="1:14" x14ac:dyDescent="0.25">
      <c r="A8742" s="200">
        <v>126</v>
      </c>
      <c r="B8742" t="s">
        <v>478</v>
      </c>
      <c r="C8742">
        <v>0.20682890113573299</v>
      </c>
      <c r="D8742">
        <v>0.14128369301948401</v>
      </c>
      <c r="E8742">
        <v>0.22618724225417899</v>
      </c>
      <c r="F8742">
        <v>0.413987412886204</v>
      </c>
      <c r="G8742">
        <v>0.45326842489109997</v>
      </c>
      <c r="H8742">
        <v>0.23482081080851899</v>
      </c>
      <c r="I8742">
        <v>4.0484956761651598E-2</v>
      </c>
      <c r="J8742">
        <v>3.3507490828996997E-2</v>
      </c>
      <c r="K8742">
        <v>3.02075508040766E-2</v>
      </c>
      <c r="L8742">
        <v>3.31104677989634E-2</v>
      </c>
      <c r="M8742">
        <v>2.3290049718044499E-2</v>
      </c>
      <c r="N8742">
        <v>5.6773818346622602E-2</v>
      </c>
    </row>
    <row r="8743" spans="1:14" x14ac:dyDescent="0.25">
      <c r="A8743" s="200">
        <v>126</v>
      </c>
      <c r="B8743" t="s">
        <v>479</v>
      </c>
      <c r="C8743">
        <v>0.28089669097354703</v>
      </c>
      <c r="D8743">
        <v>0.93351589519926903</v>
      </c>
      <c r="E8743">
        <v>1.34072108126847</v>
      </c>
      <c r="F8743">
        <v>3.7442868778518501</v>
      </c>
      <c r="G8743">
        <v>1.8754069780627101</v>
      </c>
      <c r="H8743">
        <v>0.688962004504303</v>
      </c>
      <c r="I8743">
        <v>0.51863790491513495</v>
      </c>
      <c r="J8743">
        <v>6.9413270842857797E-2</v>
      </c>
      <c r="K8743">
        <v>6.32694141516391E-2</v>
      </c>
      <c r="L8743">
        <v>0.10064367327889399</v>
      </c>
      <c r="M8743">
        <v>5.4535145920960898E-2</v>
      </c>
      <c r="N8743">
        <v>4.6673634965533901E-2</v>
      </c>
    </row>
    <row r="8744" spans="1:14" x14ac:dyDescent="0.25">
      <c r="A8744" s="200">
        <v>126</v>
      </c>
      <c r="B8744" t="s">
        <v>480</v>
      </c>
      <c r="C8744">
        <v>8.8400008203201902E-2</v>
      </c>
      <c r="D8744">
        <v>0.30242623975838501</v>
      </c>
      <c r="E8744">
        <v>0.28743817675462102</v>
      </c>
      <c r="F8744">
        <v>0.350585253536224</v>
      </c>
      <c r="G8744">
        <v>0.110946725636606</v>
      </c>
      <c r="H8744">
        <v>4.2765457487112003E-2</v>
      </c>
      <c r="I8744">
        <v>2.4069806453133901E-2</v>
      </c>
      <c r="J8744">
        <v>2.1468112752800202E-2</v>
      </c>
      <c r="K8744">
        <v>1.9171764553327801E-2</v>
      </c>
      <c r="L8744">
        <v>1.6771020502801201E-2</v>
      </c>
      <c r="M8744">
        <v>1.4458152700931899E-2</v>
      </c>
      <c r="N8744">
        <v>1.2444499761358E-2</v>
      </c>
    </row>
    <row r="8745" spans="1:14" x14ac:dyDescent="0.25">
      <c r="A8745" s="200">
        <v>126</v>
      </c>
      <c r="B8745" t="s">
        <v>481</v>
      </c>
      <c r="C8745">
        <v>1.9091173186151798E-2</v>
      </c>
      <c r="D8745">
        <v>3.6758186853209203E-2</v>
      </c>
      <c r="E8745">
        <v>7.0287176061748904E-2</v>
      </c>
      <c r="F8745">
        <v>0.16510427245354001</v>
      </c>
      <c r="G8745">
        <v>0.14256170317737599</v>
      </c>
      <c r="H8745">
        <v>4.3316766569225701E-2</v>
      </c>
      <c r="I8745">
        <v>4.8373564304032599E-2</v>
      </c>
      <c r="J8745">
        <v>7.6070543573348902E-3</v>
      </c>
      <c r="K8745">
        <v>7.1114044383372398E-3</v>
      </c>
      <c r="L8745">
        <v>6.4859806809570396E-3</v>
      </c>
      <c r="M8745">
        <v>8.2931734382932897E-3</v>
      </c>
      <c r="N8745">
        <v>6.4620018357009999E-3</v>
      </c>
    </row>
    <row r="8746" spans="1:14" x14ac:dyDescent="0.25">
      <c r="A8746" s="200">
        <v>126</v>
      </c>
      <c r="B8746" t="s">
        <v>482</v>
      </c>
      <c r="C8746">
        <v>1.6330572865376501E-2</v>
      </c>
      <c r="D8746">
        <v>3.1488107598848902E-2</v>
      </c>
      <c r="E8746">
        <v>8.4127772345828605E-2</v>
      </c>
      <c r="F8746">
        <v>0.236781397124182</v>
      </c>
      <c r="G8746">
        <v>0.25800465268006301</v>
      </c>
      <c r="H8746">
        <v>1.8361098262141801E-2</v>
      </c>
      <c r="I8746">
        <v>8.3461895864636506E-3</v>
      </c>
      <c r="J8746">
        <v>7.1719034532323096E-3</v>
      </c>
      <c r="K8746">
        <v>7.1394096161382196E-3</v>
      </c>
      <c r="L8746">
        <v>6.7365918055961697E-3</v>
      </c>
      <c r="M8746">
        <v>8.1023476831748008E-3</v>
      </c>
      <c r="N8746">
        <v>5.3337081945941502E-3</v>
      </c>
    </row>
    <row r="8747" spans="1:14" x14ac:dyDescent="0.25">
      <c r="A8747" s="200">
        <v>126</v>
      </c>
      <c r="B8747" t="s">
        <v>483</v>
      </c>
      <c r="C8747">
        <v>5.5278736510606498E-3</v>
      </c>
      <c r="D8747">
        <v>3.2473273394808599E-2</v>
      </c>
      <c r="E8747">
        <v>0.17071254049767301</v>
      </c>
      <c r="F8747">
        <v>0.31403877583359002</v>
      </c>
      <c r="G8747">
        <v>8.5798423125541798E-2</v>
      </c>
      <c r="H8747">
        <v>4.5187448617345097E-2</v>
      </c>
      <c r="I8747">
        <v>6.0827053041603303E-2</v>
      </c>
      <c r="J8747">
        <v>7.6200276104624303E-3</v>
      </c>
      <c r="K8747">
        <v>7.5351222675262399E-3</v>
      </c>
      <c r="L8747">
        <v>7.0103905390191904E-3</v>
      </c>
      <c r="M8747">
        <v>6.2808537285166796E-3</v>
      </c>
      <c r="N8747">
        <v>6.7417332723693803E-3</v>
      </c>
    </row>
    <row r="8748" spans="1:14" x14ac:dyDescent="0.25">
      <c r="A8748" s="200">
        <v>126</v>
      </c>
      <c r="B8748" t="s">
        <v>484</v>
      </c>
      <c r="C8748">
        <v>9.8816642382845502E-2</v>
      </c>
      <c r="D8748">
        <v>0.138279521209038</v>
      </c>
      <c r="E8748">
        <v>0.25651706538545999</v>
      </c>
      <c r="F8748">
        <v>0.41783923290178898</v>
      </c>
      <c r="G8748">
        <v>0.23125782966425401</v>
      </c>
      <c r="H8748">
        <v>6.5438522260060805E-2</v>
      </c>
      <c r="I8748">
        <v>1.21964152365991E-2</v>
      </c>
      <c r="J8748">
        <v>1.1901290131954199E-2</v>
      </c>
      <c r="K8748">
        <v>1.1646100564532001E-2</v>
      </c>
      <c r="L8748">
        <v>1.070256515748E-2</v>
      </c>
      <c r="M8748">
        <v>9.5652910241427504E-3</v>
      </c>
      <c r="N8748">
        <v>1.22030964092534E-2</v>
      </c>
    </row>
    <row r="8749" spans="1:14" x14ac:dyDescent="0.25">
      <c r="A8749" s="200">
        <v>126</v>
      </c>
      <c r="B8749" t="s">
        <v>485</v>
      </c>
      <c r="C8749">
        <v>6.4501614461656004E-2</v>
      </c>
      <c r="D8749">
        <v>0.32886653475456701</v>
      </c>
      <c r="E8749">
        <v>0.93078075064114496</v>
      </c>
      <c r="F8749">
        <v>1.01909671840636</v>
      </c>
      <c r="G8749">
        <v>0.43549151427609001</v>
      </c>
      <c r="H8749">
        <v>9.7355771879249597E-2</v>
      </c>
      <c r="I8749">
        <v>6.3917476584293698E-2</v>
      </c>
      <c r="J8749">
        <v>2.5246882716100601E-2</v>
      </c>
      <c r="K8749">
        <v>2.4488475408457999E-2</v>
      </c>
      <c r="L8749">
        <v>2.2998265053579599E-2</v>
      </c>
      <c r="M8749">
        <v>2.0167712179607101E-2</v>
      </c>
      <c r="N8749">
        <v>2.59223910508567E-2</v>
      </c>
    </row>
    <row r="8750" spans="1:14" x14ac:dyDescent="0.25">
      <c r="A8750" s="200">
        <v>1119</v>
      </c>
      <c r="B8750" t="s">
        <v>378</v>
      </c>
      <c r="L8750">
        <v>1.9661723914736501E-2</v>
      </c>
      <c r="M8750">
        <v>3.64349970818032E-2</v>
      </c>
      <c r="N8750">
        <v>0.28537880241112201</v>
      </c>
    </row>
    <row r="8751" spans="1:14" x14ac:dyDescent="0.25">
      <c r="A8751" s="200">
        <v>1119</v>
      </c>
      <c r="B8751" t="s">
        <v>379</v>
      </c>
      <c r="C8751">
        <v>0.31909572502278499</v>
      </c>
      <c r="D8751">
        <v>0.302277450512838</v>
      </c>
      <c r="E8751">
        <v>6.5801444551284503</v>
      </c>
      <c r="F8751">
        <v>5.5362898964206302</v>
      </c>
      <c r="G8751">
        <v>1.82873905940902</v>
      </c>
      <c r="H8751">
        <v>1.8906076538055201</v>
      </c>
      <c r="I8751">
        <v>0.46213441101755898</v>
      </c>
      <c r="J8751">
        <v>0.47900966677869899</v>
      </c>
      <c r="K8751">
        <v>0.125955667940368</v>
      </c>
      <c r="L8751">
        <v>4.9775869441990903E-2</v>
      </c>
      <c r="M8751">
        <v>4.7136163060717898E-2</v>
      </c>
      <c r="N8751">
        <v>0.30691416248348702</v>
      </c>
    </row>
    <row r="8752" spans="1:14" x14ac:dyDescent="0.25">
      <c r="A8752" s="200">
        <v>1119</v>
      </c>
      <c r="B8752" t="s">
        <v>380</v>
      </c>
      <c r="C8752">
        <v>1.0753837748986801</v>
      </c>
      <c r="D8752">
        <v>7.6300796095481598</v>
      </c>
      <c r="E8752">
        <v>19.166882902846801</v>
      </c>
      <c r="F8752">
        <v>17.451888332936502</v>
      </c>
      <c r="G8752">
        <v>18.0432324488192</v>
      </c>
      <c r="H8752">
        <v>6.60703318223434</v>
      </c>
      <c r="I8752">
        <v>0.93985455404556795</v>
      </c>
      <c r="J8752">
        <v>0.88904766412143199</v>
      </c>
      <c r="K8752">
        <v>0.26677083201177698</v>
      </c>
      <c r="L8752">
        <v>0.15763096689851799</v>
      </c>
      <c r="M8752">
        <v>0.136714154241484</v>
      </c>
      <c r="N8752">
        <v>0.121607277554813</v>
      </c>
    </row>
    <row r="8753" spans="1:14" x14ac:dyDescent="0.25">
      <c r="A8753" s="200">
        <v>1119</v>
      </c>
      <c r="B8753" t="s">
        <v>381</v>
      </c>
      <c r="C8753">
        <v>0.16380685261001901</v>
      </c>
      <c r="D8753">
        <v>1.45017857869265</v>
      </c>
      <c r="E8753">
        <v>3.83437538763271</v>
      </c>
      <c r="F8753">
        <v>9.9417667726825094</v>
      </c>
      <c r="G8753">
        <v>8.0747147753883706</v>
      </c>
      <c r="H8753">
        <v>2.8766637463669902</v>
      </c>
      <c r="I8753">
        <v>0.90395662395647003</v>
      </c>
      <c r="J8753">
        <v>0.26600025181239001</v>
      </c>
      <c r="K8753">
        <v>0.14072572020612101</v>
      </c>
      <c r="L8753">
        <v>0.14000532486365599</v>
      </c>
      <c r="M8753">
        <v>8.0510350514013507E-2</v>
      </c>
      <c r="N8753">
        <v>0.22365318066168499</v>
      </c>
    </row>
    <row r="8754" spans="1:14" x14ac:dyDescent="0.25">
      <c r="A8754" s="200">
        <v>1119</v>
      </c>
      <c r="B8754" t="s">
        <v>382</v>
      </c>
      <c r="C8754">
        <v>0.83180840805992595</v>
      </c>
      <c r="D8754">
        <v>1.47195913918474</v>
      </c>
      <c r="E8754">
        <v>1.4931095655978299</v>
      </c>
      <c r="F8754">
        <v>3.00160661659742</v>
      </c>
      <c r="G8754">
        <v>1.93645453105879</v>
      </c>
      <c r="H8754">
        <v>2.6534333322850001</v>
      </c>
      <c r="I8754">
        <v>0.34159062549136099</v>
      </c>
      <c r="J8754">
        <v>0.44458181914912498</v>
      </c>
      <c r="K8754">
        <v>6.9912069533522997E-2</v>
      </c>
      <c r="L8754">
        <v>5.18087366684735E-2</v>
      </c>
      <c r="M8754">
        <v>3.6181925998463899E-2</v>
      </c>
      <c r="N8754">
        <v>2.8984762136227402E-2</v>
      </c>
    </row>
    <row r="8755" spans="1:14" x14ac:dyDescent="0.25">
      <c r="A8755" s="200">
        <v>1119</v>
      </c>
      <c r="B8755" t="s">
        <v>383</v>
      </c>
      <c r="C8755">
        <v>6.0033923745774202E-2</v>
      </c>
      <c r="D8755">
        <v>4.46327265816071E-2</v>
      </c>
      <c r="E8755">
        <v>9.5274402616297604E-2</v>
      </c>
      <c r="F8755">
        <v>0.15205693255807801</v>
      </c>
      <c r="G8755">
        <v>8.8131467744624298E-2</v>
      </c>
      <c r="H8755">
        <v>2.91517352431175E-2</v>
      </c>
      <c r="I8755">
        <v>9.7820044570579301E-3</v>
      </c>
      <c r="J8755">
        <v>9.8542114669227104E-3</v>
      </c>
      <c r="K8755">
        <v>7.0449775041067997E-3</v>
      </c>
      <c r="L8755">
        <v>5.6028921998428297E-3</v>
      </c>
      <c r="M8755">
        <v>4.7066997953282199E-3</v>
      </c>
      <c r="N8755">
        <v>1.08371968345925E-2</v>
      </c>
    </row>
    <row r="8756" spans="1:14" x14ac:dyDescent="0.25">
      <c r="A8756" s="200">
        <v>1119</v>
      </c>
      <c r="B8756" t="s">
        <v>384</v>
      </c>
      <c r="C8756">
        <v>3.0530764967186801E-2</v>
      </c>
      <c r="D8756">
        <v>0.15998271249547</v>
      </c>
      <c r="E8756">
        <v>1.8921191258185499</v>
      </c>
      <c r="F8756">
        <v>4.8111963998628502</v>
      </c>
      <c r="G8756">
        <v>1.88237049377315</v>
      </c>
      <c r="H8756">
        <v>1.5611809919570701</v>
      </c>
      <c r="I8756">
        <v>0.25195682425708399</v>
      </c>
      <c r="J8756">
        <v>3.11156820466564E-2</v>
      </c>
      <c r="K8756">
        <v>3.2672435019496203E-2</v>
      </c>
      <c r="L8756">
        <v>2.79554482504074E-2</v>
      </c>
      <c r="M8756">
        <v>4.1885983877416801E-2</v>
      </c>
      <c r="N8756">
        <v>0.11687535949681099</v>
      </c>
    </row>
    <row r="8757" spans="1:14" x14ac:dyDescent="0.25">
      <c r="A8757" s="200">
        <v>1119</v>
      </c>
      <c r="B8757" t="s">
        <v>385</v>
      </c>
      <c r="C8757">
        <v>0.88393332544356396</v>
      </c>
      <c r="D8757">
        <v>7.6652557947641098</v>
      </c>
      <c r="E8757">
        <v>17.843921114866799</v>
      </c>
      <c r="F8757">
        <v>17.401204162735699</v>
      </c>
      <c r="G8757">
        <v>27.3408539375184</v>
      </c>
      <c r="H8757">
        <v>4.8937909519852099</v>
      </c>
      <c r="I8757">
        <v>1.0099812029212401</v>
      </c>
      <c r="J8757">
        <v>0.233269738695419</v>
      </c>
      <c r="K8757">
        <v>0.214088494102432</v>
      </c>
      <c r="L8757">
        <v>0.159797957577267</v>
      </c>
      <c r="M8757">
        <v>0.24763466073600601</v>
      </c>
      <c r="N8757">
        <v>0.23896866528751301</v>
      </c>
    </row>
    <row r="8758" spans="1:14" x14ac:dyDescent="0.25">
      <c r="A8758" s="200">
        <v>1119</v>
      </c>
      <c r="B8758" t="s">
        <v>386</v>
      </c>
      <c r="C8758">
        <v>0.39741206714366401</v>
      </c>
      <c r="D8758">
        <v>0.68750914448865197</v>
      </c>
      <c r="E8758">
        <v>3.1489940852498499</v>
      </c>
      <c r="F8758">
        <v>2.9196678036861199</v>
      </c>
      <c r="G8758">
        <v>3.60379824232511</v>
      </c>
      <c r="H8758">
        <v>1.35132789656694</v>
      </c>
      <c r="I8758">
        <v>0.22255044485624301</v>
      </c>
      <c r="J8758">
        <v>0.241302055855902</v>
      </c>
      <c r="K8758">
        <v>7.4600124789655303E-2</v>
      </c>
      <c r="L8758">
        <v>5.1523412197709603E-2</v>
      </c>
      <c r="M8758">
        <v>4.2699876761904003E-2</v>
      </c>
      <c r="N8758">
        <v>8.0084563684745702E-2</v>
      </c>
    </row>
    <row r="8759" spans="1:14" x14ac:dyDescent="0.25">
      <c r="A8759" s="200">
        <v>1119</v>
      </c>
      <c r="B8759" t="s">
        <v>387</v>
      </c>
      <c r="C8759">
        <v>7.1247974569360398E-2</v>
      </c>
      <c r="D8759">
        <v>0.14358385787849601</v>
      </c>
      <c r="E8759">
        <v>7.7058826416902995E-2</v>
      </c>
      <c r="F8759">
        <v>6.6869665404124701E-2</v>
      </c>
      <c r="G8759">
        <v>6.7178693120651195E-2</v>
      </c>
      <c r="H8759">
        <v>2.17133012053051E-2</v>
      </c>
      <c r="I8759">
        <v>1.5937696242271399E-2</v>
      </c>
      <c r="J8759">
        <v>1.2473516595891699E-2</v>
      </c>
      <c r="K8759">
        <v>8.7455326968156194E-3</v>
      </c>
      <c r="L8759">
        <v>6.8143152164349399E-3</v>
      </c>
      <c r="M8759">
        <v>5.6589647072692604E-3</v>
      </c>
      <c r="N8759">
        <v>4.94466962440516E-3</v>
      </c>
    </row>
    <row r="8760" spans="1:14" x14ac:dyDescent="0.25">
      <c r="A8760" s="200">
        <v>1119</v>
      </c>
      <c r="B8760" t="s">
        <v>388</v>
      </c>
      <c r="C8760">
        <v>4.1978804896348901E-3</v>
      </c>
      <c r="D8760">
        <v>5.03810136517115E-3</v>
      </c>
      <c r="E8760">
        <v>0.83194860686153704</v>
      </c>
      <c r="F8760">
        <v>4.1800882518879998</v>
      </c>
      <c r="G8760">
        <v>4.3242551632529196</v>
      </c>
      <c r="H8760">
        <v>2.0057511679073801</v>
      </c>
      <c r="I8760">
        <v>0.72466423213801001</v>
      </c>
      <c r="J8760">
        <v>0.329821453499544</v>
      </c>
      <c r="K8760">
        <v>7.6113508627521906E-2</v>
      </c>
      <c r="L8760">
        <v>4.1927772251853297E-2</v>
      </c>
      <c r="M8760">
        <v>3.9065000382374898E-2</v>
      </c>
      <c r="N8760">
        <v>0.112797269043155</v>
      </c>
    </row>
    <row r="8761" spans="1:14" x14ac:dyDescent="0.25">
      <c r="A8761" s="200">
        <v>1119</v>
      </c>
      <c r="B8761" t="s">
        <v>389</v>
      </c>
      <c r="C8761">
        <v>0.17854339796617899</v>
      </c>
      <c r="D8761">
        <v>1.75928365644002</v>
      </c>
      <c r="E8761">
        <v>12.8159742473115</v>
      </c>
      <c r="F8761">
        <v>15.005383799837301</v>
      </c>
      <c r="G8761">
        <v>23.161708394473301</v>
      </c>
      <c r="H8761">
        <v>1.28467905284423</v>
      </c>
      <c r="I8761">
        <v>2.69478537392735</v>
      </c>
      <c r="J8761">
        <v>0.18666454968993801</v>
      </c>
      <c r="K8761">
        <v>0.29881781507322303</v>
      </c>
      <c r="L8761">
        <v>0.209724763511486</v>
      </c>
      <c r="M8761">
        <v>0.191638147125889</v>
      </c>
      <c r="N8761">
        <v>0.10269897123657799</v>
      </c>
    </row>
    <row r="8762" spans="1:14" x14ac:dyDescent="0.25">
      <c r="A8762" s="200">
        <v>1119</v>
      </c>
      <c r="B8762" t="s">
        <v>390</v>
      </c>
      <c r="C8762">
        <v>0.131599402858044</v>
      </c>
      <c r="D8762">
        <v>0.179969325696195</v>
      </c>
      <c r="E8762">
        <v>0.82541724594448995</v>
      </c>
      <c r="F8762">
        <v>5.2434528757419896</v>
      </c>
      <c r="G8762">
        <v>4.7717073162431802</v>
      </c>
      <c r="H8762">
        <v>1.67274125711166</v>
      </c>
      <c r="I8762">
        <v>1.2468833597625499</v>
      </c>
      <c r="J8762">
        <v>0.36959874395325398</v>
      </c>
      <c r="K8762">
        <v>7.3889165877728202E-2</v>
      </c>
      <c r="L8762">
        <v>5.2907856518154203E-2</v>
      </c>
      <c r="M8762">
        <v>0.21010840328152799</v>
      </c>
      <c r="N8762">
        <v>5.1091661313962602E-2</v>
      </c>
    </row>
    <row r="8763" spans="1:14" x14ac:dyDescent="0.25">
      <c r="A8763" s="200">
        <v>1119</v>
      </c>
      <c r="B8763" t="s">
        <v>391</v>
      </c>
      <c r="C8763">
        <v>0.161634388838585</v>
      </c>
      <c r="D8763">
        <v>1.55013994169151</v>
      </c>
      <c r="E8763">
        <v>2.0249462353373202</v>
      </c>
      <c r="F8763">
        <v>7.3870684268954196</v>
      </c>
      <c r="G8763">
        <v>4.22218895281231</v>
      </c>
      <c r="H8763">
        <v>1.40109067198727</v>
      </c>
      <c r="I8763">
        <v>0.63439516101744997</v>
      </c>
      <c r="J8763">
        <v>6.9920263352564099E-2</v>
      </c>
      <c r="K8763">
        <v>5.9366981245028497E-2</v>
      </c>
      <c r="L8763">
        <v>4.9458619341944399E-2</v>
      </c>
      <c r="M8763">
        <v>4.2780233065689399E-2</v>
      </c>
      <c r="N8763">
        <v>3.4945443676103298E-2</v>
      </c>
    </row>
    <row r="8764" spans="1:14" x14ac:dyDescent="0.25">
      <c r="A8764" s="200">
        <v>1119</v>
      </c>
      <c r="B8764" t="s">
        <v>392</v>
      </c>
      <c r="C8764">
        <v>0.375727756385203</v>
      </c>
      <c r="D8764">
        <v>1.70926538351052</v>
      </c>
      <c r="E8764">
        <v>12.3146057589747</v>
      </c>
      <c r="F8764">
        <v>29.9162496791016</v>
      </c>
      <c r="G8764">
        <v>26.013934668537399</v>
      </c>
      <c r="H8764">
        <v>7.9295786103221797</v>
      </c>
      <c r="I8764">
        <v>0.35016623343098602</v>
      </c>
      <c r="J8764">
        <v>0.23178228068794399</v>
      </c>
      <c r="K8764">
        <v>0.20742715781219601</v>
      </c>
      <c r="L8764">
        <v>0.25233102012876502</v>
      </c>
      <c r="M8764">
        <v>0.147310996801778</v>
      </c>
      <c r="N8764">
        <v>0.27917765529341698</v>
      </c>
    </row>
    <row r="8765" spans="1:14" x14ac:dyDescent="0.25">
      <c r="A8765" s="200">
        <v>1119</v>
      </c>
      <c r="B8765" t="s">
        <v>393</v>
      </c>
      <c r="C8765">
        <v>0.74571795870459101</v>
      </c>
      <c r="D8765">
        <v>1.2137754548338799</v>
      </c>
      <c r="E8765">
        <v>4.8817891062811301</v>
      </c>
      <c r="F8765">
        <v>12.738236300005999</v>
      </c>
      <c r="G8765">
        <v>6.5490580789730402</v>
      </c>
      <c r="H8765">
        <v>1.1610063574001099</v>
      </c>
      <c r="I8765">
        <v>0.32861030510943001</v>
      </c>
      <c r="J8765">
        <v>0.192103893608112</v>
      </c>
      <c r="K8765">
        <v>0.14434536107946899</v>
      </c>
      <c r="L8765">
        <v>9.0210045114888796E-2</v>
      </c>
      <c r="M8765">
        <v>7.4201453259374106E-2</v>
      </c>
      <c r="N8765">
        <v>6.6052539177667902E-2</v>
      </c>
    </row>
    <row r="8766" spans="1:14" x14ac:dyDescent="0.25">
      <c r="A8766" s="200">
        <v>1119</v>
      </c>
      <c r="B8766" t="s">
        <v>394</v>
      </c>
      <c r="C8766">
        <v>0.13892203530598499</v>
      </c>
      <c r="D8766">
        <v>1.0754807470885901</v>
      </c>
      <c r="E8766">
        <v>7.33340649039258</v>
      </c>
      <c r="F8766">
        <v>20.0622000962892</v>
      </c>
      <c r="G8766">
        <v>9.4208818140938693</v>
      </c>
      <c r="H8766">
        <v>2.1012471074735002</v>
      </c>
      <c r="I8766">
        <v>0.320748622991058</v>
      </c>
      <c r="J8766">
        <v>0.12172689292123599</v>
      </c>
      <c r="K8766">
        <v>0.114182269672228</v>
      </c>
      <c r="L8766">
        <v>0.100370110617426</v>
      </c>
      <c r="M8766">
        <v>9.0564375585337906E-2</v>
      </c>
      <c r="N8766">
        <v>7.8822546706567395E-2</v>
      </c>
    </row>
    <row r="8767" spans="1:14" x14ac:dyDescent="0.25">
      <c r="A8767" s="200">
        <v>1119</v>
      </c>
      <c r="B8767" t="s">
        <v>395</v>
      </c>
      <c r="C8767">
        <v>0.23796721263981099</v>
      </c>
      <c r="D8767">
        <v>0.73454147594969199</v>
      </c>
      <c r="E8767">
        <v>2.24402938738073</v>
      </c>
      <c r="F8767">
        <v>8.0005962495785408</v>
      </c>
      <c r="G8767">
        <v>5.6380219984888598</v>
      </c>
      <c r="H8767">
        <v>2.1487412856065098</v>
      </c>
      <c r="I8767">
        <v>0.75842616600819401</v>
      </c>
      <c r="J8767">
        <v>8.2467083815035702E-2</v>
      </c>
      <c r="K8767">
        <v>7.0790243670741507E-2</v>
      </c>
      <c r="L8767">
        <v>6.1604389833216602E-2</v>
      </c>
      <c r="M8767">
        <v>5.4716881755708699E-2</v>
      </c>
      <c r="N8767">
        <v>5.0237724281811599E-2</v>
      </c>
    </row>
    <row r="8768" spans="1:14" x14ac:dyDescent="0.25">
      <c r="A8768" s="200">
        <v>1119</v>
      </c>
      <c r="B8768" t="s">
        <v>396</v>
      </c>
      <c r="C8768">
        <v>0.17053744847177399</v>
      </c>
      <c r="D8768">
        <v>0.172566659826698</v>
      </c>
      <c r="E8768">
        <v>0.98983411609929095</v>
      </c>
      <c r="F8768">
        <v>1.72511024591671</v>
      </c>
      <c r="G8768">
        <v>0.49357411587118999</v>
      </c>
      <c r="H8768">
        <v>0.20810080654548499</v>
      </c>
      <c r="I8768">
        <v>5.9564705048881603E-2</v>
      </c>
      <c r="J8768">
        <v>2.0822762483441799E-2</v>
      </c>
      <c r="K8768">
        <v>1.9634303717349099E-2</v>
      </c>
      <c r="L8768">
        <v>1.6930809845723802E-2</v>
      </c>
      <c r="M8768">
        <v>1.3580041451583501E-2</v>
      </c>
      <c r="N8768">
        <v>1.2600938450777499E-2</v>
      </c>
    </row>
    <row r="8769" spans="1:14" x14ac:dyDescent="0.25">
      <c r="A8769" s="200">
        <v>1119</v>
      </c>
      <c r="B8769" t="s">
        <v>397</v>
      </c>
      <c r="C8769">
        <v>7.4915829267444695E-2</v>
      </c>
      <c r="D8769">
        <v>0.81875481267244798</v>
      </c>
      <c r="E8769">
        <v>5.57095823155265</v>
      </c>
      <c r="F8769">
        <v>8.6569683424475503</v>
      </c>
      <c r="G8769">
        <v>6.5441651803240504</v>
      </c>
      <c r="H8769">
        <v>1.45308842657909</v>
      </c>
      <c r="I8769">
        <v>0.36856358633036901</v>
      </c>
      <c r="J8769">
        <v>9.9561014515753901E-2</v>
      </c>
      <c r="K8769">
        <v>7.9431338302721199E-2</v>
      </c>
      <c r="L8769">
        <v>7.6174234242270794E-2</v>
      </c>
      <c r="M8769">
        <v>5.3213465124064101E-2</v>
      </c>
      <c r="N8769">
        <v>8.4233397920260702E-2</v>
      </c>
    </row>
    <row r="8770" spans="1:14" x14ac:dyDescent="0.25">
      <c r="A8770" s="200">
        <v>1119</v>
      </c>
      <c r="B8770" t="s">
        <v>398</v>
      </c>
      <c r="C8770">
        <v>0.29745779469365702</v>
      </c>
      <c r="D8770">
        <v>0.638660454286472</v>
      </c>
      <c r="E8770">
        <v>1.9659863444185399</v>
      </c>
      <c r="F8770">
        <v>3.37811144699447</v>
      </c>
      <c r="G8770">
        <v>0.86996632336855295</v>
      </c>
      <c r="H8770">
        <v>1.6219980266578999</v>
      </c>
      <c r="I8770">
        <v>0.17146403640619601</v>
      </c>
      <c r="J8770">
        <v>4.9133234019989203E-2</v>
      </c>
      <c r="K8770">
        <v>3.6539336176285499E-2</v>
      </c>
      <c r="L8770">
        <v>3.6002178107074803E-2</v>
      </c>
      <c r="M8770">
        <v>2.4817009519909401E-2</v>
      </c>
      <c r="N8770">
        <v>2.72932520263303E-2</v>
      </c>
    </row>
    <row r="8771" spans="1:14" x14ac:dyDescent="0.25">
      <c r="A8771" s="200">
        <v>1119</v>
      </c>
      <c r="B8771" t="s">
        <v>399</v>
      </c>
      <c r="C8771">
        <v>5.0205947357835401E-2</v>
      </c>
      <c r="D8771">
        <v>0.57945442562071903</v>
      </c>
      <c r="E8771">
        <v>1.1617285592842099</v>
      </c>
      <c r="F8771">
        <v>1.56258591115303</v>
      </c>
      <c r="G8771">
        <v>1.09537914008852</v>
      </c>
      <c r="H8771">
        <v>0.13387868658020899</v>
      </c>
      <c r="I8771">
        <v>4.79788139011545E-2</v>
      </c>
      <c r="J8771">
        <v>2.2846842148491499E-2</v>
      </c>
      <c r="K8771">
        <v>1.7111572297872999E-2</v>
      </c>
      <c r="L8771">
        <v>1.43297861560946E-2</v>
      </c>
      <c r="M8771">
        <v>1.2349375879434301E-2</v>
      </c>
      <c r="N8771">
        <v>1.04771822623001E-2</v>
      </c>
    </row>
    <row r="8772" spans="1:14" x14ac:dyDescent="0.25">
      <c r="A8772" s="200">
        <v>1119</v>
      </c>
      <c r="B8772" t="s">
        <v>400</v>
      </c>
      <c r="C8772">
        <v>3.9778175715987601E-2</v>
      </c>
      <c r="D8772">
        <v>7.1436314362715095E-2</v>
      </c>
      <c r="E8772">
        <v>0.106540729069569</v>
      </c>
      <c r="F8772">
        <v>7.5787553840341595E-2</v>
      </c>
      <c r="G8772">
        <v>3.9899094966333898E-2</v>
      </c>
      <c r="H8772">
        <v>3.3040016538083201E-2</v>
      </c>
      <c r="I8772">
        <v>1.3769494743913899E-2</v>
      </c>
      <c r="J8772">
        <v>3.6276216105057802E-3</v>
      </c>
      <c r="K8772">
        <v>5.7540802862767497E-3</v>
      </c>
      <c r="L8772">
        <v>2.46723612056948E-3</v>
      </c>
      <c r="M8772">
        <v>2.0025675265736499E-3</v>
      </c>
      <c r="N8772">
        <v>1.6621465259222599E-3</v>
      </c>
    </row>
    <row r="8773" spans="1:14" x14ac:dyDescent="0.25">
      <c r="A8773" s="200">
        <v>1119</v>
      </c>
      <c r="B8773" t="s">
        <v>401</v>
      </c>
      <c r="C8773">
        <v>9.2870803681924605E-3</v>
      </c>
      <c r="D8773">
        <v>7.0109049831006701E-2</v>
      </c>
      <c r="E8773">
        <v>0.79747754169942398</v>
      </c>
      <c r="F8773">
        <v>4.0314935254842998</v>
      </c>
      <c r="G8773">
        <v>0.66639239329410804</v>
      </c>
      <c r="H8773">
        <v>0.104870720363645</v>
      </c>
      <c r="I8773">
        <v>6.8369709702377005E-2</v>
      </c>
      <c r="J8773">
        <v>2.0576789726996898E-2</v>
      </c>
      <c r="K8773">
        <v>1.8186846867156801E-2</v>
      </c>
      <c r="L8773">
        <v>1.8433499712448301E-2</v>
      </c>
      <c r="M8773">
        <v>1.2608653333026401E-2</v>
      </c>
      <c r="N8773">
        <v>1.8606074169767801E-2</v>
      </c>
    </row>
    <row r="8774" spans="1:14" x14ac:dyDescent="0.25">
      <c r="A8774" s="200">
        <v>1119</v>
      </c>
      <c r="B8774" t="s">
        <v>402</v>
      </c>
      <c r="C8774">
        <v>8.5403197147017398E-2</v>
      </c>
      <c r="D8774">
        <v>1.5500534841136</v>
      </c>
      <c r="E8774">
        <v>8.7984599940484696</v>
      </c>
      <c r="F8774">
        <v>9.2423695325458901</v>
      </c>
      <c r="G8774">
        <v>9.4807584887646605</v>
      </c>
      <c r="H8774">
        <v>5.0014020210311303</v>
      </c>
      <c r="I8774">
        <v>0.10055505934119301</v>
      </c>
      <c r="J8774">
        <v>0.11050525176574701</v>
      </c>
      <c r="K8774">
        <v>0.110517915443266</v>
      </c>
      <c r="L8774">
        <v>8.4685199851100401E-2</v>
      </c>
      <c r="M8774">
        <v>9.5932323870866504E-2</v>
      </c>
      <c r="N8774">
        <v>0.13910776323219701</v>
      </c>
    </row>
    <row r="8775" spans="1:14" x14ac:dyDescent="0.25">
      <c r="A8775" s="200">
        <v>1119</v>
      </c>
      <c r="B8775" t="s">
        <v>403</v>
      </c>
      <c r="C8775">
        <v>0.301078247243386</v>
      </c>
      <c r="D8775">
        <v>1.57249040087947</v>
      </c>
      <c r="E8775">
        <v>4.8084875643855103</v>
      </c>
      <c r="F8775">
        <v>19.474138719766501</v>
      </c>
      <c r="G8775">
        <v>10.637794881716699</v>
      </c>
      <c r="H8775">
        <v>7.27091067302322</v>
      </c>
      <c r="I8775">
        <v>0.40472411124509</v>
      </c>
      <c r="J8775">
        <v>0.22394224296405299</v>
      </c>
      <c r="K8775">
        <v>0.13040685827086401</v>
      </c>
      <c r="L8775">
        <v>0.113169233636445</v>
      </c>
      <c r="M8775">
        <v>9.3101769728991604E-2</v>
      </c>
      <c r="N8775">
        <v>9.5317243352245201E-2</v>
      </c>
    </row>
    <row r="8776" spans="1:14" x14ac:dyDescent="0.25">
      <c r="A8776" s="200">
        <v>1119</v>
      </c>
      <c r="B8776" t="s">
        <v>404</v>
      </c>
      <c r="C8776">
        <v>0.12706304162565399</v>
      </c>
      <c r="D8776">
        <v>0.41230597247654799</v>
      </c>
      <c r="E8776">
        <v>0.21603745680379899</v>
      </c>
      <c r="F8776">
        <v>0.17926669763793299</v>
      </c>
      <c r="G8776">
        <v>0.37587185666442502</v>
      </c>
      <c r="H8776">
        <v>0.24147641186482999</v>
      </c>
      <c r="I8776">
        <v>3.2538972239338798E-2</v>
      </c>
      <c r="J8776">
        <v>2.3564212182535401E-2</v>
      </c>
      <c r="K8776">
        <v>2.0269669941613701E-2</v>
      </c>
      <c r="L8776">
        <v>1.6634590523839001E-2</v>
      </c>
      <c r="M8776">
        <v>1.3829654511309099E-2</v>
      </c>
      <c r="N8776">
        <v>1.16655352768693E-2</v>
      </c>
    </row>
    <row r="8777" spans="1:14" x14ac:dyDescent="0.25">
      <c r="A8777" s="200">
        <v>1119</v>
      </c>
      <c r="B8777" t="s">
        <v>405</v>
      </c>
      <c r="C8777">
        <v>1.0882075752814699E-2</v>
      </c>
      <c r="D8777">
        <v>7.75831777451714E-2</v>
      </c>
      <c r="E8777">
        <v>0.19557132951633099</v>
      </c>
      <c r="F8777">
        <v>0.81347906981388796</v>
      </c>
      <c r="G8777">
        <v>1.45528265977886</v>
      </c>
      <c r="H8777">
        <v>0.88487991965781698</v>
      </c>
      <c r="I8777">
        <v>0.225849762878614</v>
      </c>
      <c r="J8777">
        <v>3.4460013684412198E-2</v>
      </c>
      <c r="K8777">
        <v>3.40649003277122E-2</v>
      </c>
      <c r="L8777">
        <v>1.8776355607029199E-2</v>
      </c>
      <c r="M8777">
        <v>1.0952071371986E-2</v>
      </c>
      <c r="N8777">
        <v>1.23019108567565E-2</v>
      </c>
    </row>
    <row r="8778" spans="1:14" x14ac:dyDescent="0.25">
      <c r="A8778" s="200">
        <v>1119</v>
      </c>
      <c r="B8778" t="s">
        <v>406</v>
      </c>
      <c r="C8778">
        <v>4.6717559572473699E-2</v>
      </c>
      <c r="D8778">
        <v>4.3304453353043101E-2</v>
      </c>
      <c r="E8778">
        <v>2.0791603736195401</v>
      </c>
      <c r="F8778">
        <v>6.9857687767935497</v>
      </c>
      <c r="G8778">
        <v>3.3268562973947402</v>
      </c>
      <c r="H8778">
        <v>0.70112613564757098</v>
      </c>
      <c r="I8778">
        <v>0.11222256441357099</v>
      </c>
      <c r="J8778">
        <v>6.9424767503756799E-2</v>
      </c>
      <c r="K8778">
        <v>4.34868497279607E-2</v>
      </c>
      <c r="L8778">
        <v>3.6295211502034498E-2</v>
      </c>
      <c r="M8778">
        <v>3.11518659133612E-2</v>
      </c>
      <c r="N8778">
        <v>2.75279230134369E-2</v>
      </c>
    </row>
    <row r="8779" spans="1:14" x14ac:dyDescent="0.25">
      <c r="A8779" s="200">
        <v>1119</v>
      </c>
      <c r="B8779" t="s">
        <v>407</v>
      </c>
      <c r="C8779">
        <v>3.9066421908958399E-2</v>
      </c>
      <c r="D8779">
        <v>0.79390296249439896</v>
      </c>
      <c r="E8779">
        <v>4.1960271502883497</v>
      </c>
      <c r="F8779">
        <v>5.0752819135490297</v>
      </c>
      <c r="G8779">
        <v>2.9485817718534602</v>
      </c>
      <c r="H8779">
        <v>0.65534494096215101</v>
      </c>
      <c r="I8779">
        <v>0.49091262101351402</v>
      </c>
      <c r="J8779">
        <v>0.104026878473858</v>
      </c>
      <c r="K8779">
        <v>0.106498602020534</v>
      </c>
      <c r="L8779">
        <v>8.7167676796626306E-2</v>
      </c>
      <c r="M8779">
        <v>5.0378890290348699E-2</v>
      </c>
      <c r="N8779">
        <v>3.16795228449855E-2</v>
      </c>
    </row>
    <row r="8780" spans="1:14" x14ac:dyDescent="0.25">
      <c r="A8780" s="200">
        <v>1119</v>
      </c>
      <c r="B8780" t="s">
        <v>408</v>
      </c>
      <c r="C8780">
        <v>0.32957262379978902</v>
      </c>
      <c r="D8780">
        <v>0.94785729013179498</v>
      </c>
      <c r="E8780">
        <v>3.7855387744519802</v>
      </c>
      <c r="F8780">
        <v>10.249399104219799</v>
      </c>
      <c r="G8780">
        <v>7.85195526201269</v>
      </c>
      <c r="H8780">
        <v>2.8892950829048898</v>
      </c>
      <c r="I8780">
        <v>0.955448489030568</v>
      </c>
      <c r="J8780">
        <v>0.20629090159400601</v>
      </c>
      <c r="K8780">
        <v>0.10732080130534299</v>
      </c>
      <c r="L8780">
        <v>7.7324649520092006E-2</v>
      </c>
      <c r="M8780">
        <v>5.9236918468553203E-2</v>
      </c>
      <c r="N8780">
        <v>6.0429477647277102E-2</v>
      </c>
    </row>
    <row r="8781" spans="1:14" x14ac:dyDescent="0.25">
      <c r="A8781" s="200">
        <v>1119</v>
      </c>
      <c r="B8781" t="s">
        <v>409</v>
      </c>
      <c r="C8781">
        <v>5.25949621706071E-2</v>
      </c>
      <c r="D8781">
        <v>0.150084977356645</v>
      </c>
      <c r="E8781">
        <v>1.3190510017457999</v>
      </c>
      <c r="F8781">
        <v>2.6812690162041699</v>
      </c>
      <c r="G8781">
        <v>0.601664407732312</v>
      </c>
      <c r="H8781">
        <v>0.31683070557444498</v>
      </c>
      <c r="I8781">
        <v>0.112141140096831</v>
      </c>
      <c r="J8781">
        <v>3.58020335522223E-2</v>
      </c>
      <c r="K8781">
        <v>2.7183045454301499E-2</v>
      </c>
      <c r="L8781">
        <v>2.26006815957321E-2</v>
      </c>
      <c r="M8781">
        <v>2.1804803418514498E-2</v>
      </c>
      <c r="N8781">
        <v>1.7156216500959699E-2</v>
      </c>
    </row>
    <row r="8782" spans="1:14" x14ac:dyDescent="0.25">
      <c r="A8782" s="200">
        <v>1119</v>
      </c>
      <c r="B8782" t="s">
        <v>410</v>
      </c>
      <c r="C8782">
        <v>1.6971535198668598E-2</v>
      </c>
      <c r="D8782">
        <v>4.6458975579965402E-2</v>
      </c>
      <c r="E8782">
        <v>0.17054017209922601</v>
      </c>
      <c r="F8782">
        <v>0.41026958975758399</v>
      </c>
      <c r="G8782">
        <v>0.20191678095767199</v>
      </c>
      <c r="H8782">
        <v>2.33632273208302E-2</v>
      </c>
      <c r="I8782">
        <v>1.2584856097287701E-2</v>
      </c>
      <c r="J8782">
        <v>8.3944925194577597E-3</v>
      </c>
      <c r="K8782">
        <v>5.0047107863924996E-3</v>
      </c>
      <c r="L8782">
        <v>5.1751278241099798E-3</v>
      </c>
      <c r="M8782">
        <v>4.2817527919766403E-3</v>
      </c>
      <c r="N8782">
        <v>1.00991611728985E-2</v>
      </c>
    </row>
    <row r="8783" spans="1:14" x14ac:dyDescent="0.25">
      <c r="A8783" s="200">
        <v>1119</v>
      </c>
      <c r="B8783" t="s">
        <v>411</v>
      </c>
      <c r="C8783">
        <v>4.5158373838834497E-2</v>
      </c>
      <c r="D8783">
        <v>7.6801924687836198E-2</v>
      </c>
      <c r="E8783">
        <v>0.46725185759354299</v>
      </c>
      <c r="F8783">
        <v>0.75368528883361896</v>
      </c>
      <c r="G8783">
        <v>0.44164380653113799</v>
      </c>
      <c r="H8783">
        <v>8.7530964118747195E-2</v>
      </c>
      <c r="I8783">
        <v>7.9390392176865707E-2</v>
      </c>
      <c r="J8783">
        <v>1.45384200170901E-2</v>
      </c>
      <c r="K8783">
        <v>7.7938226219770503E-3</v>
      </c>
      <c r="L8783">
        <v>5.0336102582919399E-3</v>
      </c>
      <c r="M8783">
        <v>5.7142080637741901E-3</v>
      </c>
      <c r="N8783">
        <v>1.9702997603764101E-2</v>
      </c>
    </row>
    <row r="8784" spans="1:14" x14ac:dyDescent="0.25">
      <c r="A8784" s="200">
        <v>1119</v>
      </c>
      <c r="B8784" t="s">
        <v>412</v>
      </c>
      <c r="C8784">
        <v>4.6066221152667397E-2</v>
      </c>
      <c r="D8784">
        <v>2.7691103707154701E-2</v>
      </c>
      <c r="E8784">
        <v>0.78853039361466104</v>
      </c>
      <c r="F8784">
        <v>1.7922928624479499</v>
      </c>
      <c r="G8784">
        <v>3.1756788974502101</v>
      </c>
      <c r="H8784">
        <v>0.28800958105150298</v>
      </c>
      <c r="I8784">
        <v>7.5544465215797496E-2</v>
      </c>
      <c r="J8784">
        <v>2.62205230704864E-2</v>
      </c>
      <c r="K8784">
        <v>1.9823805712676699E-2</v>
      </c>
      <c r="L8784">
        <v>1.67009690817395E-2</v>
      </c>
      <c r="M8784">
        <v>1.3521319001073701E-2</v>
      </c>
      <c r="N8784">
        <v>0.140132926919354</v>
      </c>
    </row>
    <row r="8785" spans="1:14" x14ac:dyDescent="0.25">
      <c r="A8785" s="200">
        <v>1119</v>
      </c>
      <c r="B8785" t="s">
        <v>413</v>
      </c>
      <c r="C8785">
        <v>0.50520733288184205</v>
      </c>
      <c r="D8785">
        <v>3.0216217360358502</v>
      </c>
      <c r="E8785">
        <v>6.1311092843294999</v>
      </c>
      <c r="F8785">
        <v>7.0169553191600604</v>
      </c>
      <c r="G8785">
        <v>8.9451439097181105</v>
      </c>
      <c r="H8785">
        <v>2.4443547793359302</v>
      </c>
      <c r="I8785">
        <v>0.75567172353649104</v>
      </c>
      <c r="J8785">
        <v>0.115483988503137</v>
      </c>
      <c r="K8785">
        <v>8.5348239141626495E-2</v>
      </c>
      <c r="L8785">
        <v>8.4525169756242302E-2</v>
      </c>
      <c r="M8785">
        <v>6.6880599469663293E-2</v>
      </c>
      <c r="N8785">
        <v>6.6807275626455304E-2</v>
      </c>
    </row>
    <row r="8786" spans="1:14" x14ac:dyDescent="0.25">
      <c r="A8786" s="200">
        <v>1119</v>
      </c>
      <c r="B8786" t="s">
        <v>414</v>
      </c>
      <c r="C8786">
        <v>0.27792398057029499</v>
      </c>
      <c r="D8786">
        <v>0.36593626295181497</v>
      </c>
      <c r="E8786">
        <v>0.73788044328613001</v>
      </c>
      <c r="F8786">
        <v>1.2698498509453899</v>
      </c>
      <c r="G8786">
        <v>0.35732665058618601</v>
      </c>
      <c r="H8786">
        <v>0.25559623925826003</v>
      </c>
      <c r="I8786">
        <v>2.76713495124007E-2</v>
      </c>
      <c r="J8786">
        <v>2.1472710832003899E-2</v>
      </c>
      <c r="K8786">
        <v>2.02434602023468E-2</v>
      </c>
      <c r="L8786">
        <v>1.6735470945870301E-2</v>
      </c>
      <c r="M8786">
        <v>1.39079193814588E-2</v>
      </c>
      <c r="N8786">
        <v>1.8650699140822201E-2</v>
      </c>
    </row>
    <row r="8787" spans="1:14" x14ac:dyDescent="0.25">
      <c r="A8787" s="200">
        <v>1119</v>
      </c>
      <c r="B8787" t="s">
        <v>415</v>
      </c>
      <c r="C8787">
        <v>2.9677921019965501E-2</v>
      </c>
      <c r="D8787">
        <v>0.31782918461197102</v>
      </c>
      <c r="E8787">
        <v>2.1330145784152301</v>
      </c>
      <c r="F8787">
        <v>4.5130546744178401</v>
      </c>
      <c r="G8787">
        <v>3.71751610750509</v>
      </c>
      <c r="H8787">
        <v>0.40198596658035302</v>
      </c>
      <c r="I8787">
        <v>0.181309501966612</v>
      </c>
      <c r="J8787">
        <v>4.08251437758353E-2</v>
      </c>
      <c r="K8787">
        <v>3.8271423721203998E-2</v>
      </c>
      <c r="L8787">
        <v>3.0394204284885502E-2</v>
      </c>
      <c r="M8787">
        <v>9.8140680894623203E-2</v>
      </c>
      <c r="N8787">
        <v>5.7188332288842098E-2</v>
      </c>
    </row>
    <row r="8788" spans="1:14" x14ac:dyDescent="0.25">
      <c r="A8788" s="200">
        <v>1119</v>
      </c>
      <c r="B8788" t="s">
        <v>416</v>
      </c>
      <c r="C8788">
        <v>7.1300291105997199E-2</v>
      </c>
      <c r="D8788">
        <v>9.2608305758168002E-2</v>
      </c>
      <c r="E8788">
        <v>0.94246277986674598</v>
      </c>
      <c r="F8788">
        <v>1.0652400485800699</v>
      </c>
      <c r="G8788">
        <v>1.8079081581673699</v>
      </c>
      <c r="H8788">
        <v>0.73249241064978698</v>
      </c>
      <c r="I8788">
        <v>0.148666973829501</v>
      </c>
      <c r="J8788">
        <v>3.2053313319133699E-2</v>
      </c>
      <c r="K8788">
        <v>2.23622753629872E-2</v>
      </c>
      <c r="L8788">
        <v>2.14483222059683E-2</v>
      </c>
      <c r="M8788">
        <v>1.3170303208494501E-2</v>
      </c>
      <c r="N8788">
        <v>1.8150409366560701E-2</v>
      </c>
    </row>
    <row r="8789" spans="1:14" x14ac:dyDescent="0.25">
      <c r="A8789" s="200">
        <v>1119</v>
      </c>
      <c r="B8789" t="s">
        <v>417</v>
      </c>
      <c r="C8789">
        <v>1.64706594753385E-2</v>
      </c>
      <c r="D8789">
        <v>0.117963919945814</v>
      </c>
      <c r="E8789">
        <v>1.0808341700506601</v>
      </c>
      <c r="F8789">
        <v>2.9510558466897199</v>
      </c>
      <c r="G8789">
        <v>5.2192025627666201</v>
      </c>
      <c r="H8789">
        <v>0.965632907749151</v>
      </c>
      <c r="I8789">
        <v>0.11372061950098</v>
      </c>
      <c r="J8789">
        <v>0.13806802362444801</v>
      </c>
      <c r="K8789">
        <v>4.3323885176657299E-2</v>
      </c>
      <c r="L8789">
        <v>3.33097907946956E-2</v>
      </c>
      <c r="M8789">
        <v>8.5520631100744607E-2</v>
      </c>
      <c r="N8789">
        <v>2.3616158727000399E-2</v>
      </c>
    </row>
    <row r="8790" spans="1:14" x14ac:dyDescent="0.25">
      <c r="A8790" s="200">
        <v>1119</v>
      </c>
      <c r="B8790" t="s">
        <v>418</v>
      </c>
      <c r="C8790">
        <v>7.3390003182191105E-2</v>
      </c>
      <c r="D8790">
        <v>0.167814889811539</v>
      </c>
      <c r="E8790">
        <v>1.91060988874722</v>
      </c>
      <c r="F8790">
        <v>7.5872514929839001</v>
      </c>
      <c r="G8790">
        <v>5.97290890208828</v>
      </c>
      <c r="H8790">
        <v>0.347675073154527</v>
      </c>
      <c r="I8790">
        <v>0.17904095596810499</v>
      </c>
      <c r="J8790">
        <v>5.6768303163507602E-2</v>
      </c>
      <c r="K8790">
        <v>5.2797985938466199E-2</v>
      </c>
      <c r="L8790">
        <v>5.01718224817891E-2</v>
      </c>
      <c r="M8790">
        <v>3.7937114768535299E-2</v>
      </c>
      <c r="N8790">
        <v>4.7089469027061202E-2</v>
      </c>
    </row>
    <row r="8791" spans="1:14" x14ac:dyDescent="0.25">
      <c r="A8791" s="200">
        <v>1119</v>
      </c>
      <c r="B8791" t="s">
        <v>419</v>
      </c>
      <c r="C8791">
        <v>4.6895236230859498E-2</v>
      </c>
      <c r="D8791">
        <v>3.1907018738089002E-2</v>
      </c>
      <c r="E8791">
        <v>7.2104956755454599E-2</v>
      </c>
      <c r="F8791">
        <v>0.37512460320400598</v>
      </c>
      <c r="G8791">
        <v>0.27115313201941899</v>
      </c>
      <c r="H8791">
        <v>0.35984018648257898</v>
      </c>
      <c r="I8791">
        <v>2.6133936739290101E-2</v>
      </c>
      <c r="J8791">
        <v>1.0307973071257E-2</v>
      </c>
      <c r="K8791">
        <v>9.1678281778735694E-3</v>
      </c>
      <c r="L8791">
        <v>9.21987714088476E-3</v>
      </c>
      <c r="M8791">
        <v>7.2810359130437603E-3</v>
      </c>
      <c r="N8791">
        <v>5.8707049877986903E-2</v>
      </c>
    </row>
    <row r="8792" spans="1:14" x14ac:dyDescent="0.25">
      <c r="A8792" s="200">
        <v>1119</v>
      </c>
      <c r="B8792" t="s">
        <v>420</v>
      </c>
      <c r="C8792">
        <v>2.5903175269381601E-2</v>
      </c>
      <c r="D8792">
        <v>7.2852776952961204E-2</v>
      </c>
      <c r="E8792">
        <v>0.54457146246986698</v>
      </c>
      <c r="F8792">
        <v>1.28123062248044</v>
      </c>
      <c r="G8792">
        <v>1.05654841491662</v>
      </c>
      <c r="H8792">
        <v>0.101120446431606</v>
      </c>
      <c r="I8792">
        <v>1.5545729183012001E-2</v>
      </c>
      <c r="J8792">
        <v>1.24740296996528E-2</v>
      </c>
      <c r="K8792">
        <v>1.0416583939482599E-2</v>
      </c>
      <c r="L8792">
        <v>8.8627081069249398E-3</v>
      </c>
      <c r="M8792">
        <v>7.2208342386540503E-3</v>
      </c>
      <c r="N8792">
        <v>2.81665992765073E-2</v>
      </c>
    </row>
    <row r="8793" spans="1:14" x14ac:dyDescent="0.25">
      <c r="A8793" s="200">
        <v>1119</v>
      </c>
      <c r="B8793" t="s">
        <v>421</v>
      </c>
      <c r="C8793">
        <v>9.4859406552542293E-3</v>
      </c>
      <c r="D8793">
        <v>6.1083653113833299E-2</v>
      </c>
      <c r="E8793">
        <v>0.172005955252787</v>
      </c>
      <c r="F8793">
        <v>0.77724487582617197</v>
      </c>
      <c r="G8793">
        <v>0.35773676352636102</v>
      </c>
      <c r="H8793">
        <v>0.23810079510651799</v>
      </c>
      <c r="I8793">
        <v>1.55331959025532E-2</v>
      </c>
      <c r="J8793">
        <v>8.8537165413650008E-3</v>
      </c>
      <c r="K8793">
        <v>6.1071361052536998E-3</v>
      </c>
      <c r="L8793">
        <v>5.5626553439371397E-3</v>
      </c>
      <c r="M8793">
        <v>4.38894629604603E-3</v>
      </c>
      <c r="N8793">
        <v>3.9617882908892102E-3</v>
      </c>
    </row>
    <row r="8794" spans="1:14" x14ac:dyDescent="0.25">
      <c r="A8794" s="200">
        <v>1119</v>
      </c>
      <c r="B8794" t="s">
        <v>422</v>
      </c>
      <c r="C8794">
        <v>4.6186048329284598E-3</v>
      </c>
      <c r="D8794">
        <v>7.49314955235858E-2</v>
      </c>
      <c r="E8794">
        <v>0.36878651340201701</v>
      </c>
      <c r="F8794">
        <v>0.74542532393445204</v>
      </c>
      <c r="G8794">
        <v>0.82266015767560496</v>
      </c>
      <c r="H8794">
        <v>0.21449993060425501</v>
      </c>
      <c r="I8794">
        <v>4.6787702994788301E-2</v>
      </c>
      <c r="J8794">
        <v>2.6189328840303401E-2</v>
      </c>
      <c r="K8794">
        <v>8.5178579161198399E-3</v>
      </c>
      <c r="L8794">
        <v>6.3898051740771296E-3</v>
      </c>
      <c r="M8794">
        <v>1.0056615067381701E-2</v>
      </c>
      <c r="N8794">
        <v>5.7061430188741101E-3</v>
      </c>
    </row>
    <row r="8795" spans="1:14" x14ac:dyDescent="0.25">
      <c r="A8795" s="200">
        <v>1119</v>
      </c>
      <c r="B8795" t="s">
        <v>423</v>
      </c>
      <c r="C8795">
        <v>7.0898077496171205E-2</v>
      </c>
      <c r="D8795">
        <v>0.13656236808764399</v>
      </c>
      <c r="E8795">
        <v>0.54930704520676399</v>
      </c>
      <c r="F8795">
        <v>4.5995069704172797</v>
      </c>
      <c r="G8795">
        <v>3.5472294221284102</v>
      </c>
      <c r="H8795">
        <v>0.30890979368449201</v>
      </c>
      <c r="I8795">
        <v>5.7727296759347103E-2</v>
      </c>
      <c r="J8795">
        <v>5.2666344651759303E-2</v>
      </c>
      <c r="K8795">
        <v>2.84903016002684E-2</v>
      </c>
      <c r="L8795">
        <v>3.1949539557469597E-2</v>
      </c>
      <c r="M8795">
        <v>2.26473926452542E-2</v>
      </c>
      <c r="N8795">
        <v>2.8043722373956002E-2</v>
      </c>
    </row>
    <row r="8796" spans="1:14" x14ac:dyDescent="0.25">
      <c r="A8796" s="200">
        <v>1119</v>
      </c>
      <c r="B8796" t="s">
        <v>424</v>
      </c>
      <c r="C8796">
        <v>2.0294347582758401E-2</v>
      </c>
      <c r="D8796">
        <v>0.15551210280692099</v>
      </c>
      <c r="E8796">
        <v>1.1014752696966199</v>
      </c>
      <c r="F8796">
        <v>4.3740733991800198</v>
      </c>
      <c r="G8796">
        <v>1.1364876598075899</v>
      </c>
      <c r="H8796">
        <v>0.28725426410775401</v>
      </c>
      <c r="I8796">
        <v>0.123233024888592</v>
      </c>
      <c r="J8796">
        <v>6.5527107044395502E-2</v>
      </c>
      <c r="K8796">
        <v>2.5677957506135999E-2</v>
      </c>
      <c r="L8796">
        <v>2.4131216026743101E-2</v>
      </c>
      <c r="M8796">
        <v>1.8557922350299402E-2</v>
      </c>
      <c r="N8796">
        <v>1.6699817927278499E-2</v>
      </c>
    </row>
    <row r="8797" spans="1:14" x14ac:dyDescent="0.25">
      <c r="A8797" s="200">
        <v>1119</v>
      </c>
      <c r="B8797" t="s">
        <v>425</v>
      </c>
      <c r="C8797">
        <v>6.0734393387914198E-2</v>
      </c>
      <c r="D8797">
        <v>3.0340947230807699E-2</v>
      </c>
      <c r="E8797">
        <v>1.6361979504047</v>
      </c>
      <c r="F8797">
        <v>9.5796009433001803</v>
      </c>
      <c r="G8797">
        <v>4.4855930106670696</v>
      </c>
      <c r="H8797">
        <v>1.1739813030714601</v>
      </c>
      <c r="I8797">
        <v>0.26774753526336798</v>
      </c>
      <c r="J8797">
        <v>8.1963140073535598E-2</v>
      </c>
      <c r="K8797">
        <v>5.2441035959128197E-2</v>
      </c>
      <c r="L8797">
        <v>5.0226903915478703E-2</v>
      </c>
      <c r="M8797">
        <v>3.8965571458058401E-2</v>
      </c>
      <c r="N8797">
        <v>3.5743627630952603E-2</v>
      </c>
    </row>
    <row r="8798" spans="1:14" x14ac:dyDescent="0.25">
      <c r="A8798" s="200">
        <v>1119</v>
      </c>
      <c r="B8798" t="s">
        <v>426</v>
      </c>
      <c r="C8798">
        <v>6.7893157027101997E-2</v>
      </c>
      <c r="D8798">
        <v>3.6633280126579099E-2</v>
      </c>
      <c r="E8798">
        <v>4.3789754862298302E-2</v>
      </c>
      <c r="F8798">
        <v>3.9818811388418203E-2</v>
      </c>
      <c r="G8798">
        <v>6.8533009807415099E-2</v>
      </c>
      <c r="H8798">
        <v>2.4592090236995601E-2</v>
      </c>
      <c r="I8798">
        <v>2.0318749115720802E-2</v>
      </c>
      <c r="J8798">
        <v>8.5985930294391506E-3</v>
      </c>
      <c r="K8798">
        <v>7.0117764768825802E-3</v>
      </c>
      <c r="L8798">
        <v>5.8902017849597199E-3</v>
      </c>
      <c r="M8798">
        <v>4.95122859824732E-3</v>
      </c>
      <c r="N8798">
        <v>4.4028120727949496E-3</v>
      </c>
    </row>
    <row r="8799" spans="1:14" x14ac:dyDescent="0.25">
      <c r="A8799" s="200">
        <v>1119</v>
      </c>
      <c r="B8799" t="s">
        <v>427</v>
      </c>
      <c r="C8799">
        <v>1.5915314376630199E-2</v>
      </c>
      <c r="D8799">
        <v>0.15115532170214199</v>
      </c>
      <c r="E8799">
        <v>2.10533211565172</v>
      </c>
      <c r="F8799">
        <v>2.40361492314269</v>
      </c>
      <c r="G8799">
        <v>3.4327969552762201</v>
      </c>
      <c r="H8799">
        <v>1.2105474142144199</v>
      </c>
      <c r="I8799">
        <v>0.22084043779917401</v>
      </c>
      <c r="J8799">
        <v>0.13150637605770199</v>
      </c>
      <c r="K8799">
        <v>2.8640765255584101E-2</v>
      </c>
      <c r="L8799">
        <v>2.4682176462565299E-2</v>
      </c>
      <c r="M8799">
        <v>2.2848923464187501E-2</v>
      </c>
      <c r="N8799">
        <v>2.44032358871785E-2</v>
      </c>
    </row>
    <row r="8800" spans="1:14" x14ac:dyDescent="0.25">
      <c r="A8800" s="200">
        <v>1119</v>
      </c>
      <c r="B8800" t="s">
        <v>428</v>
      </c>
      <c r="C8800">
        <v>2.1888914963779899E-2</v>
      </c>
      <c r="D8800">
        <v>2.9103499615845699E-2</v>
      </c>
      <c r="E8800">
        <v>1.4767752826645</v>
      </c>
      <c r="F8800">
        <v>2.4579759052914998</v>
      </c>
      <c r="G8800">
        <v>0.99476862000574695</v>
      </c>
      <c r="H8800">
        <v>0.58150272825984095</v>
      </c>
      <c r="I8800">
        <v>0.13756579308188699</v>
      </c>
      <c r="J8800">
        <v>2.6564316588321701E-2</v>
      </c>
      <c r="K8800">
        <v>2.1147091847080399E-2</v>
      </c>
      <c r="L8800">
        <v>1.8089435118414501E-2</v>
      </c>
      <c r="M8800">
        <v>1.4294100102434299E-2</v>
      </c>
      <c r="N8800">
        <v>2.3088789408898198E-2</v>
      </c>
    </row>
    <row r="8801" spans="1:14" x14ac:dyDescent="0.25">
      <c r="A8801" s="200">
        <v>1119</v>
      </c>
      <c r="B8801" t="s">
        <v>429</v>
      </c>
      <c r="C8801">
        <v>0.12686145545791</v>
      </c>
      <c r="D8801">
        <v>1.9366617589656501</v>
      </c>
      <c r="E8801">
        <v>12.939510832716801</v>
      </c>
      <c r="F8801">
        <v>14.287652698122001</v>
      </c>
      <c r="G8801">
        <v>6.0266888689875602</v>
      </c>
      <c r="H8801">
        <v>2.0236357180279798</v>
      </c>
      <c r="I8801">
        <v>0.63385983520454303</v>
      </c>
      <c r="J8801">
        <v>0.116297901533436</v>
      </c>
      <c r="K8801">
        <v>0.101304404053895</v>
      </c>
      <c r="L8801">
        <v>8.8695811041836006E-2</v>
      </c>
      <c r="M8801">
        <v>7.4398448493335406E-2</v>
      </c>
      <c r="N8801">
        <v>7.3692944454934697E-2</v>
      </c>
    </row>
    <row r="8802" spans="1:14" x14ac:dyDescent="0.25">
      <c r="A8802" s="200">
        <v>1119</v>
      </c>
      <c r="B8802" t="s">
        <v>430</v>
      </c>
      <c r="C8802">
        <v>0.20164301708299701</v>
      </c>
      <c r="D8802">
        <v>0.48726976507669001</v>
      </c>
      <c r="E8802">
        <v>3.9959082259477299</v>
      </c>
      <c r="F8802">
        <v>5.4542654711788598</v>
      </c>
      <c r="G8802">
        <v>2.88124131757727</v>
      </c>
      <c r="H8802">
        <v>0.68435634128264999</v>
      </c>
      <c r="I8802">
        <v>0.24986133394262999</v>
      </c>
      <c r="J8802">
        <v>7.8477013932993805E-2</v>
      </c>
      <c r="K8802">
        <v>7.1672342130207997E-2</v>
      </c>
      <c r="L8802">
        <v>4.7183645673594503E-2</v>
      </c>
      <c r="M8802">
        <v>4.4061160465932801E-2</v>
      </c>
      <c r="N8802">
        <v>7.0186885897426304E-2</v>
      </c>
    </row>
    <row r="8803" spans="1:14" x14ac:dyDescent="0.25">
      <c r="A8803" s="200">
        <v>1119</v>
      </c>
      <c r="B8803" t="s">
        <v>431</v>
      </c>
      <c r="C8803">
        <v>0.335848117355317</v>
      </c>
      <c r="D8803">
        <v>1.46633235265892</v>
      </c>
      <c r="E8803">
        <v>11.4344248723296</v>
      </c>
      <c r="F8803">
        <v>19.342049190204399</v>
      </c>
      <c r="G8803">
        <v>4.2023077707096901</v>
      </c>
      <c r="H8803">
        <v>0.51519321192874301</v>
      </c>
      <c r="I8803">
        <v>0.379488867928792</v>
      </c>
      <c r="J8803">
        <v>0.138358005099665</v>
      </c>
      <c r="K8803">
        <v>0.101316660883845</v>
      </c>
      <c r="L8803">
        <v>8.9754605275078697E-2</v>
      </c>
      <c r="M8803">
        <v>0.133170912005034</v>
      </c>
      <c r="N8803">
        <v>0.22755342065435299</v>
      </c>
    </row>
    <row r="8804" spans="1:14" x14ac:dyDescent="0.25">
      <c r="A8804" s="200">
        <v>1119</v>
      </c>
      <c r="B8804" t="s">
        <v>432</v>
      </c>
      <c r="C8804">
        <v>0.75617927178561894</v>
      </c>
      <c r="D8804">
        <v>5.6677623914243203</v>
      </c>
      <c r="E8804">
        <v>9.9062952888118794</v>
      </c>
      <c r="F8804">
        <v>44.221896361491197</v>
      </c>
      <c r="G8804">
        <v>18.828886917664398</v>
      </c>
      <c r="H8804">
        <v>6.2241350745083697</v>
      </c>
      <c r="I8804">
        <v>2.0855227293822902</v>
      </c>
      <c r="J8804">
        <v>0.51145844626435899</v>
      </c>
      <c r="K8804">
        <v>0.35754950726208101</v>
      </c>
      <c r="L8804">
        <v>0.18356148877586101</v>
      </c>
      <c r="M8804">
        <v>0.14894527003955499</v>
      </c>
      <c r="N8804">
        <v>0.13152803008164199</v>
      </c>
    </row>
    <row r="8805" spans="1:14" x14ac:dyDescent="0.25">
      <c r="A8805" s="200">
        <v>1119</v>
      </c>
      <c r="B8805" t="s">
        <v>433</v>
      </c>
      <c r="C8805">
        <v>0.25249170905936102</v>
      </c>
      <c r="D8805">
        <v>0.20073056282389001</v>
      </c>
      <c r="E8805">
        <v>1.61076599164242</v>
      </c>
      <c r="F8805">
        <v>15.905627356062199</v>
      </c>
      <c r="G8805">
        <v>10.1292590670301</v>
      </c>
      <c r="H8805">
        <v>8.2681643311499506</v>
      </c>
      <c r="I8805">
        <v>0.92813721355568002</v>
      </c>
      <c r="J8805">
        <v>0.14473522732234001</v>
      </c>
      <c r="K8805">
        <v>0.147243718390205</v>
      </c>
      <c r="L8805">
        <v>0.21885035810265999</v>
      </c>
      <c r="M8805">
        <v>9.2829049264358393E-2</v>
      </c>
      <c r="N8805">
        <v>8.7433554333963298E-2</v>
      </c>
    </row>
    <row r="8806" spans="1:14" x14ac:dyDescent="0.25">
      <c r="A8806" s="200">
        <v>1119</v>
      </c>
      <c r="B8806" t="s">
        <v>434</v>
      </c>
      <c r="C8806">
        <v>7.4967332888603203E-2</v>
      </c>
      <c r="D8806">
        <v>0.258121746233762</v>
      </c>
      <c r="E8806">
        <v>0.42846414306297098</v>
      </c>
      <c r="F8806">
        <v>0.88936118327427005</v>
      </c>
      <c r="G8806">
        <v>1.7098764147362699</v>
      </c>
      <c r="H8806">
        <v>0.67768008684509196</v>
      </c>
      <c r="I8806">
        <v>0.321380667939349</v>
      </c>
      <c r="J8806">
        <v>5.1110425824377401E-2</v>
      </c>
      <c r="K8806">
        <v>5.8591302647768198E-2</v>
      </c>
      <c r="L8806">
        <v>2.4406348015741101E-2</v>
      </c>
      <c r="M8806">
        <v>2.4856824500432199E-2</v>
      </c>
      <c r="N8806">
        <v>2.34812746649605E-2</v>
      </c>
    </row>
    <row r="8807" spans="1:14" x14ac:dyDescent="0.25">
      <c r="A8807" s="200">
        <v>1119</v>
      </c>
      <c r="B8807" t="s">
        <v>435</v>
      </c>
      <c r="C8807">
        <v>2.9393983979380599E-2</v>
      </c>
      <c r="D8807">
        <v>0.81478070054419205</v>
      </c>
      <c r="E8807">
        <v>6.8235348648210996</v>
      </c>
      <c r="F8807">
        <v>16.569600256412699</v>
      </c>
      <c r="G8807">
        <v>23.073863493797301</v>
      </c>
      <c r="H8807">
        <v>2.5318422188272698</v>
      </c>
      <c r="I8807">
        <v>0.60729766163412602</v>
      </c>
      <c r="J8807">
        <v>0.24960444801077999</v>
      </c>
      <c r="K8807">
        <v>0.168219622361651</v>
      </c>
      <c r="L8807">
        <v>0.12168922617401599</v>
      </c>
      <c r="M8807">
        <v>9.58384552775534E-2</v>
      </c>
      <c r="N8807">
        <v>0.16074171263275999</v>
      </c>
    </row>
    <row r="8808" spans="1:14" x14ac:dyDescent="0.25">
      <c r="A8808" s="200">
        <v>1119</v>
      </c>
      <c r="B8808" t="s">
        <v>436</v>
      </c>
      <c r="C8808">
        <v>0.18042323725037099</v>
      </c>
      <c r="D8808">
        <v>0.23180291674952699</v>
      </c>
      <c r="E8808">
        <v>3.70444170295172</v>
      </c>
      <c r="F8808">
        <v>9.2350101675144707</v>
      </c>
      <c r="G8808">
        <v>17.857978568375501</v>
      </c>
      <c r="H8808">
        <v>1.1100920368535001</v>
      </c>
      <c r="I8808">
        <v>1.33370547444509</v>
      </c>
      <c r="J8808">
        <v>0.150882697180519</v>
      </c>
      <c r="K8808">
        <v>0.11402686538103</v>
      </c>
      <c r="L8808">
        <v>0.104058189950752</v>
      </c>
      <c r="M8808">
        <v>8.8895253622621795E-2</v>
      </c>
      <c r="N8808">
        <v>0.14616995943870101</v>
      </c>
    </row>
    <row r="8809" spans="1:14" x14ac:dyDescent="0.25">
      <c r="A8809" s="200">
        <v>1119</v>
      </c>
      <c r="B8809" t="s">
        <v>437</v>
      </c>
      <c r="C8809">
        <v>0.25327487740183502</v>
      </c>
      <c r="D8809">
        <v>0.350652187514159</v>
      </c>
      <c r="E8809">
        <v>1.3641366933574299</v>
      </c>
      <c r="F8809">
        <v>6.5123112809406098</v>
      </c>
      <c r="G8809">
        <v>3.94997687837802</v>
      </c>
      <c r="H8809">
        <v>2.3423623560384899</v>
      </c>
      <c r="I8809">
        <v>2.4566316546178002</v>
      </c>
      <c r="J8809">
        <v>0.38647756909796699</v>
      </c>
      <c r="K8809">
        <v>7.9131127632583606E-2</v>
      </c>
      <c r="L8809">
        <v>6.4932632009416402E-2</v>
      </c>
      <c r="M8809">
        <v>4.8359232697457101E-2</v>
      </c>
      <c r="N8809">
        <v>4.1685555054247203E-2</v>
      </c>
    </row>
    <row r="8810" spans="1:14" x14ac:dyDescent="0.25">
      <c r="A8810" s="200">
        <v>1119</v>
      </c>
      <c r="B8810" t="s">
        <v>438</v>
      </c>
      <c r="C8810">
        <v>0.154369837858398</v>
      </c>
      <c r="D8810">
        <v>9.5518924916314293E-2</v>
      </c>
      <c r="E8810">
        <v>0.86591278728694998</v>
      </c>
      <c r="F8810">
        <v>2.1627444924133998</v>
      </c>
      <c r="G8810">
        <v>0.36540879441512097</v>
      </c>
      <c r="H8810">
        <v>0.308585052452724</v>
      </c>
      <c r="I8810">
        <v>8.3207552835996595E-2</v>
      </c>
      <c r="J8810">
        <v>3.9919936767442703E-2</v>
      </c>
      <c r="K8810">
        <v>2.1822044123131899E-2</v>
      </c>
      <c r="L8810">
        <v>1.6399397284292499E-2</v>
      </c>
      <c r="M8810">
        <v>2.5985093814335999E-2</v>
      </c>
      <c r="N8810">
        <v>1.46476119667002E-2</v>
      </c>
    </row>
    <row r="8811" spans="1:14" x14ac:dyDescent="0.25">
      <c r="A8811" s="200">
        <v>1119</v>
      </c>
      <c r="B8811" t="s">
        <v>439</v>
      </c>
      <c r="C8811">
        <v>4.3772171474612397E-2</v>
      </c>
      <c r="D8811">
        <v>0.159549520381909</v>
      </c>
      <c r="E8811">
        <v>1.1420283167673899</v>
      </c>
      <c r="F8811">
        <v>6.5042491826187296</v>
      </c>
      <c r="G8811">
        <v>7.2299346032973997</v>
      </c>
      <c r="H8811">
        <v>4.0828886260762598</v>
      </c>
      <c r="I8811">
        <v>3.1928562951880801</v>
      </c>
      <c r="J8811">
        <v>0.27714082321382499</v>
      </c>
      <c r="K8811">
        <v>8.9467171160301895E-2</v>
      </c>
      <c r="L8811">
        <v>0.116655223015599</v>
      </c>
      <c r="M8811">
        <v>6.1689212445954301E-2</v>
      </c>
      <c r="N8811">
        <v>5.9631093614078499E-2</v>
      </c>
    </row>
    <row r="8812" spans="1:14" x14ac:dyDescent="0.25">
      <c r="A8812" s="200">
        <v>1119</v>
      </c>
      <c r="B8812" t="s">
        <v>440</v>
      </c>
      <c r="C8812">
        <v>0.137649777866511</v>
      </c>
      <c r="D8812">
        <v>0.207122962056242</v>
      </c>
      <c r="E8812">
        <v>0.621943735797583</v>
      </c>
      <c r="F8812">
        <v>1.6226255051771901</v>
      </c>
      <c r="G8812">
        <v>1.99383283888107</v>
      </c>
      <c r="H8812">
        <v>1.01185482546383</v>
      </c>
      <c r="I8812">
        <v>0.58699977771852097</v>
      </c>
      <c r="J8812">
        <v>0.20183193144794201</v>
      </c>
      <c r="K8812">
        <v>2.91202147788341E-2</v>
      </c>
      <c r="L8812">
        <v>2.4432256504995298E-2</v>
      </c>
      <c r="M8812">
        <v>1.94634586522749E-2</v>
      </c>
      <c r="N8812">
        <v>5.2470384716572803E-2</v>
      </c>
    </row>
    <row r="8813" spans="1:14" x14ac:dyDescent="0.25">
      <c r="A8813" s="200">
        <v>1119</v>
      </c>
      <c r="B8813" t="s">
        <v>441</v>
      </c>
      <c r="C8813">
        <v>0.264923589309009</v>
      </c>
      <c r="D8813">
        <v>0.98196680005887704</v>
      </c>
      <c r="E8813">
        <v>5.7606233228238501</v>
      </c>
      <c r="F8813">
        <v>16.871943784700601</v>
      </c>
      <c r="G8813">
        <v>11.887471488452</v>
      </c>
      <c r="H8813">
        <v>6.1956589119368104</v>
      </c>
      <c r="I8813">
        <v>4.1286993014796103</v>
      </c>
      <c r="J8813">
        <v>1.00506684245355</v>
      </c>
      <c r="K8813">
        <v>0.35058978935511198</v>
      </c>
      <c r="L8813">
        <v>0.16378335154255799</v>
      </c>
      <c r="M8813">
        <v>0.10408494680760499</v>
      </c>
      <c r="N8813">
        <v>0.44532589177235798</v>
      </c>
    </row>
    <row r="8814" spans="1:14" x14ac:dyDescent="0.25">
      <c r="A8814" s="200">
        <v>1119</v>
      </c>
      <c r="B8814" t="s">
        <v>442</v>
      </c>
      <c r="C8814">
        <v>3.1476507515793601</v>
      </c>
      <c r="D8814">
        <v>5.2206382402268003</v>
      </c>
      <c r="E8814">
        <v>23.9400213947571</v>
      </c>
      <c r="F8814">
        <v>52.538207547831497</v>
      </c>
      <c r="G8814">
        <v>40.518946890724997</v>
      </c>
      <c r="H8814">
        <v>12.198455622012601</v>
      </c>
      <c r="I8814">
        <v>0.94657048711918401</v>
      </c>
      <c r="J8814">
        <v>0.32953410897430802</v>
      </c>
      <c r="K8814">
        <v>0.45642481595853701</v>
      </c>
      <c r="L8814">
        <v>0.276549261059852</v>
      </c>
      <c r="M8814">
        <v>0.214988047091552</v>
      </c>
      <c r="N8814">
        <v>0.34134239973480901</v>
      </c>
    </row>
    <row r="8815" spans="1:14" x14ac:dyDescent="0.25">
      <c r="A8815" s="200">
        <v>1119</v>
      </c>
      <c r="B8815" t="s">
        <v>443</v>
      </c>
      <c r="C8815">
        <v>0.41695863071296702</v>
      </c>
      <c r="D8815">
        <v>1.4779041608985399</v>
      </c>
      <c r="E8815">
        <v>7.7220317189759404</v>
      </c>
      <c r="F8815">
        <v>8.8792489619942394</v>
      </c>
      <c r="G8815">
        <v>17.251689541007799</v>
      </c>
      <c r="H8815">
        <v>3.5194180193281701</v>
      </c>
      <c r="I8815">
        <v>3.0618973275985799</v>
      </c>
      <c r="J8815">
        <v>0.30727590902312002</v>
      </c>
      <c r="K8815">
        <v>0.345278748428404</v>
      </c>
      <c r="L8815">
        <v>0.14294453575081101</v>
      </c>
      <c r="M8815">
        <v>0.11946845856715101</v>
      </c>
      <c r="N8815">
        <v>0.24717587007007499</v>
      </c>
    </row>
    <row r="8816" spans="1:14" x14ac:dyDescent="0.25">
      <c r="A8816" s="200">
        <v>1119</v>
      </c>
      <c r="B8816" t="s">
        <v>444</v>
      </c>
      <c r="C8816">
        <v>0.17878417610283001</v>
      </c>
      <c r="D8816">
        <v>1.2586178776990899</v>
      </c>
      <c r="E8816">
        <v>3.1051907364239302</v>
      </c>
      <c r="F8816">
        <v>3.8924394076762598</v>
      </c>
      <c r="G8816">
        <v>1.0897978009798901</v>
      </c>
      <c r="H8816">
        <v>0.36740737345399599</v>
      </c>
      <c r="I8816">
        <v>0.16251964480151401</v>
      </c>
      <c r="J8816">
        <v>0.61057095416862495</v>
      </c>
      <c r="K8816">
        <v>5.0571972393202699E-2</v>
      </c>
      <c r="L8816">
        <v>6.5820447347143901E-2</v>
      </c>
      <c r="M8816">
        <v>5.5635062634863897E-2</v>
      </c>
      <c r="N8816">
        <v>3.1674669882561998E-2</v>
      </c>
    </row>
    <row r="8817" spans="1:14" x14ac:dyDescent="0.25">
      <c r="A8817" s="200">
        <v>1119</v>
      </c>
      <c r="B8817" t="s">
        <v>445</v>
      </c>
      <c r="C8817">
        <v>0.27296462529078003</v>
      </c>
      <c r="D8817">
        <v>0.81128442928960998</v>
      </c>
      <c r="E8817">
        <v>2.7821887720881699</v>
      </c>
      <c r="F8817">
        <v>7.6582369194507898</v>
      </c>
      <c r="G8817">
        <v>7.16077085248447</v>
      </c>
      <c r="H8817">
        <v>4.8728718976312999</v>
      </c>
      <c r="I8817">
        <v>3.2302239450975101</v>
      </c>
      <c r="J8817">
        <v>0.17554076778302399</v>
      </c>
      <c r="K8817">
        <v>8.5687380975809996E-2</v>
      </c>
      <c r="L8817">
        <v>7.4932900276937997E-2</v>
      </c>
      <c r="M8817">
        <v>6.3289773960920101E-2</v>
      </c>
      <c r="N8817">
        <v>7.9496845366497607E-2</v>
      </c>
    </row>
    <row r="8818" spans="1:14" x14ac:dyDescent="0.25">
      <c r="A8818" s="200">
        <v>1119</v>
      </c>
      <c r="B8818" t="s">
        <v>446</v>
      </c>
      <c r="C8818">
        <v>0.135251758600513</v>
      </c>
      <c r="D8818">
        <v>0.45476090247206102</v>
      </c>
      <c r="E8818">
        <v>1.9129540688690301</v>
      </c>
      <c r="F8818">
        <v>4.3579200438287797</v>
      </c>
      <c r="G8818">
        <v>4.9272278337146496</v>
      </c>
      <c r="H8818">
        <v>0.75121853970377805</v>
      </c>
      <c r="I8818">
        <v>0.91030555162948201</v>
      </c>
      <c r="J8818">
        <v>8.3019803697129996E-2</v>
      </c>
      <c r="K8818">
        <v>6.7312165279862002E-2</v>
      </c>
      <c r="L8818">
        <v>4.9122711665691397E-2</v>
      </c>
      <c r="M8818">
        <v>4.8126628548645203E-2</v>
      </c>
      <c r="N8818">
        <v>4.5134121424957999E-2</v>
      </c>
    </row>
    <row r="8819" spans="1:14" x14ac:dyDescent="0.25">
      <c r="A8819" s="200">
        <v>1119</v>
      </c>
      <c r="B8819" t="s">
        <v>447</v>
      </c>
      <c r="C8819">
        <v>8.25138187981551E-2</v>
      </c>
      <c r="D8819">
        <v>0.15256776754933901</v>
      </c>
      <c r="E8819">
        <v>0.70841482096475406</v>
      </c>
      <c r="F8819">
        <v>1.1691116970880799</v>
      </c>
      <c r="G8819">
        <v>2.2074167090021102</v>
      </c>
      <c r="H8819">
        <v>0.52486342708796896</v>
      </c>
      <c r="I8819">
        <v>4.2449318413114299E-2</v>
      </c>
      <c r="J8819">
        <v>3.6378265189028598E-2</v>
      </c>
      <c r="K8819">
        <v>3.7411072495329101E-2</v>
      </c>
      <c r="L8819">
        <v>1.78234488475803E-2</v>
      </c>
      <c r="M8819">
        <v>1.8872897157259601E-2</v>
      </c>
      <c r="N8819">
        <v>1.6795499345737399E-2</v>
      </c>
    </row>
    <row r="8820" spans="1:14" x14ac:dyDescent="0.25">
      <c r="A8820" s="200">
        <v>1119</v>
      </c>
      <c r="B8820" t="s">
        <v>448</v>
      </c>
      <c r="C8820">
        <v>5.6053224789377E-2</v>
      </c>
      <c r="D8820">
        <v>0.80342400606120601</v>
      </c>
      <c r="E8820">
        <v>2.0029535530657099</v>
      </c>
      <c r="F8820">
        <v>1.0043225282032699</v>
      </c>
      <c r="G8820">
        <v>0.34645815223858401</v>
      </c>
      <c r="H8820">
        <v>0.26302186324508697</v>
      </c>
      <c r="I8820">
        <v>4.5267982904883403E-2</v>
      </c>
      <c r="J8820">
        <v>1.6631597912271898E-2</v>
      </c>
      <c r="K8820">
        <v>2.2542905551664799E-2</v>
      </c>
      <c r="L8820">
        <v>1.42433310368548E-2</v>
      </c>
      <c r="M8820">
        <v>1.18284258067892E-2</v>
      </c>
      <c r="N8820">
        <v>1.02110966559565E-2</v>
      </c>
    </row>
    <row r="8821" spans="1:14" x14ac:dyDescent="0.25">
      <c r="A8821" s="200">
        <v>1119</v>
      </c>
      <c r="B8821" t="s">
        <v>449</v>
      </c>
      <c r="C8821">
        <v>2.19558303577853E-2</v>
      </c>
      <c r="D8821">
        <v>2.5814366569895601E-2</v>
      </c>
      <c r="E8821">
        <v>1.3706466859527899</v>
      </c>
      <c r="F8821">
        <v>1.3199741186059799</v>
      </c>
      <c r="G8821">
        <v>0.54046963408453697</v>
      </c>
      <c r="H8821">
        <v>8.4724017816991695E-2</v>
      </c>
      <c r="I8821">
        <v>1.44265373737552E-2</v>
      </c>
      <c r="J8821">
        <v>1.8609879131436299E-2</v>
      </c>
      <c r="K8821">
        <v>1.06468354594442E-2</v>
      </c>
      <c r="L8821">
        <v>9.2520863825320196E-3</v>
      </c>
      <c r="M8821">
        <v>8.2538599685179608E-3</v>
      </c>
      <c r="N8821">
        <v>1.9843725373587601E-2</v>
      </c>
    </row>
    <row r="8822" spans="1:14" x14ac:dyDescent="0.25">
      <c r="A8822" s="200">
        <v>1119</v>
      </c>
      <c r="B8822" t="s">
        <v>450</v>
      </c>
      <c r="C8822">
        <v>4.1310747736689801E-2</v>
      </c>
      <c r="D8822">
        <v>0.15256981529087499</v>
      </c>
      <c r="E8822">
        <v>0.925982859236262</v>
      </c>
      <c r="F8822">
        <v>1.9340225691251101</v>
      </c>
      <c r="G8822">
        <v>1.0295376641707701</v>
      </c>
      <c r="H8822">
        <v>0.307806245623996</v>
      </c>
      <c r="I8822">
        <v>6.18628816526769E-2</v>
      </c>
      <c r="J8822">
        <v>2.3272410576538002E-2</v>
      </c>
      <c r="K8822">
        <v>1.6660623767252102E-2</v>
      </c>
      <c r="L8822">
        <v>1.46775155857306E-2</v>
      </c>
      <c r="M8822">
        <v>1.2537263255104399E-2</v>
      </c>
      <c r="N8822">
        <v>9.9387629089726197E-3</v>
      </c>
    </row>
    <row r="8823" spans="1:14" x14ac:dyDescent="0.25">
      <c r="A8823" s="200">
        <v>1119</v>
      </c>
      <c r="B8823" t="s">
        <v>451</v>
      </c>
      <c r="C8823">
        <v>8.1930318044194997E-3</v>
      </c>
      <c r="D8823">
        <v>3.3876883908647203E-2</v>
      </c>
      <c r="E8823">
        <v>0.106421778921895</v>
      </c>
      <c r="F8823">
        <v>0.16603323457340399</v>
      </c>
      <c r="G8823">
        <v>5.2153391555600899E-2</v>
      </c>
      <c r="H8823">
        <v>1.59046823467194E-2</v>
      </c>
      <c r="I8823">
        <v>4.3586777175615501E-3</v>
      </c>
      <c r="J8823">
        <v>3.1932726590447199E-3</v>
      </c>
      <c r="K8823">
        <v>2.4776623903491998E-3</v>
      </c>
      <c r="L8823">
        <v>2.1700116533806099E-3</v>
      </c>
      <c r="M8823">
        <v>1.74886360446507E-3</v>
      </c>
      <c r="N8823">
        <v>1.8272937458982E-3</v>
      </c>
    </row>
    <row r="8824" spans="1:14" x14ac:dyDescent="0.25">
      <c r="A8824" s="200">
        <v>1119</v>
      </c>
      <c r="B8824" t="s">
        <v>452</v>
      </c>
      <c r="C8824">
        <v>5.2039098902020202E-3</v>
      </c>
      <c r="D8824">
        <v>5.3180266095844399E-2</v>
      </c>
      <c r="E8824">
        <v>1.5494465822416701</v>
      </c>
      <c r="F8824">
        <v>9.0185581062163198</v>
      </c>
      <c r="G8824">
        <v>8.6567530420664607</v>
      </c>
      <c r="H8824">
        <v>3.8167014108277102</v>
      </c>
      <c r="I8824">
        <v>0.59121197090778599</v>
      </c>
      <c r="J8824">
        <v>0.14040391850037101</v>
      </c>
      <c r="K8824">
        <v>9.7649346223213002E-2</v>
      </c>
      <c r="L8824">
        <v>7.9035032661517096E-2</v>
      </c>
      <c r="M8824">
        <v>5.2850712071271601E-2</v>
      </c>
      <c r="N8824">
        <v>5.3600382187265899E-2</v>
      </c>
    </row>
    <row r="8825" spans="1:14" x14ac:dyDescent="0.25">
      <c r="A8825" s="200">
        <v>1119</v>
      </c>
      <c r="B8825" t="s">
        <v>453</v>
      </c>
      <c r="C8825">
        <v>0.93934823730217898</v>
      </c>
      <c r="D8825">
        <v>7.0297524170920198</v>
      </c>
      <c r="E8825">
        <v>16.9455654199785</v>
      </c>
      <c r="F8825">
        <v>42.567368676771402</v>
      </c>
      <c r="G8825">
        <v>17.218705855860598</v>
      </c>
      <c r="H8825">
        <v>7.2620066697686001</v>
      </c>
      <c r="I8825">
        <v>3.2567029733853201</v>
      </c>
      <c r="J8825">
        <v>0.430964480037824</v>
      </c>
      <c r="K8825">
        <v>0.32340915624052402</v>
      </c>
      <c r="L8825">
        <v>0.177420490503539</v>
      </c>
      <c r="M8825">
        <v>0.15575795786610599</v>
      </c>
      <c r="N8825">
        <v>0.67747964874518096</v>
      </c>
    </row>
    <row r="8826" spans="1:14" x14ac:dyDescent="0.25">
      <c r="A8826" s="200">
        <v>1119</v>
      </c>
      <c r="B8826" t="s">
        <v>454</v>
      </c>
      <c r="C8826">
        <v>1.1248019496281301</v>
      </c>
      <c r="D8826">
        <v>3.9192765697579399</v>
      </c>
      <c r="E8826">
        <v>18.6038580986095</v>
      </c>
      <c r="F8826">
        <v>25.5299563602894</v>
      </c>
      <c r="G8826">
        <v>17.329621637903902</v>
      </c>
      <c r="H8826">
        <v>9.4176074488824693</v>
      </c>
      <c r="I8826">
        <v>0.86061293258835903</v>
      </c>
      <c r="J8826">
        <v>0.40009024863214998</v>
      </c>
      <c r="K8826">
        <v>0.22800224508970099</v>
      </c>
      <c r="L8826">
        <v>0.19846258263022601</v>
      </c>
      <c r="M8826">
        <v>0.18920190983940099</v>
      </c>
      <c r="N8826">
        <v>0.15855907779769199</v>
      </c>
    </row>
    <row r="8827" spans="1:14" x14ac:dyDescent="0.25">
      <c r="A8827" s="200">
        <v>1119</v>
      </c>
      <c r="B8827" t="s">
        <v>455</v>
      </c>
      <c r="C8827">
        <v>0.17941382751406601</v>
      </c>
      <c r="D8827">
        <v>0.19847866623657201</v>
      </c>
      <c r="E8827">
        <v>3.74303767420276</v>
      </c>
      <c r="F8827">
        <v>2.6830002369474601</v>
      </c>
      <c r="G8827">
        <v>0.632798499787806</v>
      </c>
      <c r="H8827">
        <v>1.8615713265378599</v>
      </c>
      <c r="I8827">
        <v>0.157213921668269</v>
      </c>
      <c r="J8827">
        <v>6.0957610897905003E-2</v>
      </c>
      <c r="K8827">
        <v>5.24248424513519E-2</v>
      </c>
      <c r="L8827">
        <v>4.37283421793861E-2</v>
      </c>
      <c r="M8827">
        <v>3.7748181504269201E-2</v>
      </c>
      <c r="N8827">
        <v>3.1570081797666801E-2</v>
      </c>
    </row>
    <row r="8828" spans="1:14" x14ac:dyDescent="0.25">
      <c r="A8828" s="200">
        <v>1119</v>
      </c>
      <c r="B8828" t="s">
        <v>456</v>
      </c>
      <c r="C8828">
        <v>0.11596627704831999</v>
      </c>
      <c r="D8828">
        <v>0.25003754782766202</v>
      </c>
      <c r="E8828">
        <v>1.4900948247911101</v>
      </c>
      <c r="F8828">
        <v>8.0019788564299699</v>
      </c>
      <c r="G8828">
        <v>8.4181896571916806</v>
      </c>
      <c r="H8828">
        <v>3.2745363529108502</v>
      </c>
      <c r="I8828">
        <v>0.70380286948220605</v>
      </c>
      <c r="J8828">
        <v>7.4247313105566606E-2</v>
      </c>
      <c r="K8828">
        <v>7.5630894840879107E-2</v>
      </c>
      <c r="L8828">
        <v>6.2843657945789097E-2</v>
      </c>
      <c r="M8828">
        <v>5.6419468804854003E-2</v>
      </c>
      <c r="N8828">
        <v>0.10176553398428501</v>
      </c>
    </row>
    <row r="8829" spans="1:14" x14ac:dyDescent="0.25">
      <c r="A8829" s="200">
        <v>1119</v>
      </c>
      <c r="B8829" t="s">
        <v>457</v>
      </c>
      <c r="C8829">
        <v>0.280741800882157</v>
      </c>
      <c r="D8829">
        <v>0.21592154234101699</v>
      </c>
      <c r="E8829">
        <v>1.6552402766674901</v>
      </c>
      <c r="F8829">
        <v>11.5462055751956</v>
      </c>
      <c r="G8829">
        <v>10.878348132314599</v>
      </c>
      <c r="H8829">
        <v>2.8444465249443902</v>
      </c>
      <c r="I8829">
        <v>2.7208119809871198</v>
      </c>
      <c r="J8829">
        <v>0.17602270773470999</v>
      </c>
      <c r="K8829">
        <v>0.15018274633442399</v>
      </c>
      <c r="L8829">
        <v>8.8772754994126193E-2</v>
      </c>
      <c r="M8829">
        <v>8.1306151454899694E-2</v>
      </c>
      <c r="N8829">
        <v>0.47706033731224601</v>
      </c>
    </row>
    <row r="8830" spans="1:14" x14ac:dyDescent="0.25">
      <c r="A8830" s="200">
        <v>1119</v>
      </c>
      <c r="B8830" t="s">
        <v>458</v>
      </c>
      <c r="C8830">
        <v>0.126163436530183</v>
      </c>
      <c r="D8830">
        <v>0.87236244393725604</v>
      </c>
      <c r="E8830">
        <v>0.92564249175064495</v>
      </c>
      <c r="F8830">
        <v>1.70573142572866</v>
      </c>
      <c r="G8830">
        <v>1.89021230905</v>
      </c>
      <c r="H8830">
        <v>0.478188610701481</v>
      </c>
      <c r="I8830">
        <v>0.36053639407844601</v>
      </c>
      <c r="J8830">
        <v>4.7301403739321901E-2</v>
      </c>
      <c r="K8830">
        <v>4.0217166610476397E-2</v>
      </c>
      <c r="L8830">
        <v>2.6891895530574601E-2</v>
      </c>
      <c r="M8830">
        <v>2.8852070320164201E-2</v>
      </c>
      <c r="N8830">
        <v>2.3423493802221598E-2</v>
      </c>
    </row>
    <row r="8831" spans="1:14" x14ac:dyDescent="0.25">
      <c r="A8831" s="200">
        <v>1119</v>
      </c>
      <c r="B8831" t="s">
        <v>459</v>
      </c>
      <c r="C8831">
        <v>8.0933067679335405E-2</v>
      </c>
      <c r="D8831">
        <v>0.29818199868487999</v>
      </c>
      <c r="E8831">
        <v>2.8586164251497301</v>
      </c>
      <c r="F8831">
        <v>3.9611310739018801</v>
      </c>
      <c r="G8831">
        <v>2.87309257799622</v>
      </c>
      <c r="H8831">
        <v>0.228386195848713</v>
      </c>
      <c r="I8831">
        <v>7.6613403981877895E-2</v>
      </c>
      <c r="J8831">
        <v>3.8865296192431897E-2</v>
      </c>
      <c r="K8831">
        <v>3.1590751712668397E-2</v>
      </c>
      <c r="L8831">
        <v>3.6198790123886E-2</v>
      </c>
      <c r="M8831">
        <v>2.48850872218319E-2</v>
      </c>
      <c r="N8831">
        <v>2.15603088309766E-2</v>
      </c>
    </row>
    <row r="8832" spans="1:14" x14ac:dyDescent="0.25">
      <c r="A8832" s="200">
        <v>1119</v>
      </c>
      <c r="B8832" t="s">
        <v>460</v>
      </c>
      <c r="C8832">
        <v>0.164782645031021</v>
      </c>
      <c r="D8832">
        <v>0.56866698333892596</v>
      </c>
      <c r="E8832">
        <v>1.9734728629900999</v>
      </c>
      <c r="F8832">
        <v>1.47674958782482</v>
      </c>
      <c r="G8832">
        <v>0.238327358953314</v>
      </c>
      <c r="H8832">
        <v>0.262822332874454</v>
      </c>
      <c r="I8832">
        <v>3.1921199347155302E-2</v>
      </c>
      <c r="J8832">
        <v>2.3675778818724399E-2</v>
      </c>
      <c r="K8832">
        <v>1.71463288984968E-2</v>
      </c>
      <c r="L8832">
        <v>1.4068223016478301E-2</v>
      </c>
      <c r="M8832">
        <v>1.17896214588325E-2</v>
      </c>
      <c r="N8832">
        <v>1.04357682034791E-2</v>
      </c>
    </row>
    <row r="8833" spans="1:14" x14ac:dyDescent="0.25">
      <c r="A8833" s="200">
        <v>1119</v>
      </c>
      <c r="B8833" t="s">
        <v>461</v>
      </c>
      <c r="C8833">
        <v>1.53948235355039E-2</v>
      </c>
      <c r="D8833">
        <v>5.6684629547722097E-2</v>
      </c>
      <c r="E8833">
        <v>0.12881808875954101</v>
      </c>
      <c r="F8833">
        <v>0.25375126163421702</v>
      </c>
      <c r="G8833">
        <v>7.3782372710681901E-2</v>
      </c>
      <c r="H8833">
        <v>2.3742784763050199E-2</v>
      </c>
      <c r="I8833">
        <v>4.5339434350085903E-2</v>
      </c>
      <c r="J8833">
        <v>7.4763834676588904E-3</v>
      </c>
      <c r="K8833">
        <v>3.4684015701037202E-3</v>
      </c>
      <c r="L8833">
        <v>3.1253275025756801E-3</v>
      </c>
      <c r="M8833">
        <v>2.5091208367164202E-3</v>
      </c>
      <c r="N8833">
        <v>3.73601422120818E-3</v>
      </c>
    </row>
    <row r="8834" spans="1:14" x14ac:dyDescent="0.25">
      <c r="A8834" s="200">
        <v>1119</v>
      </c>
      <c r="B8834" t="s">
        <v>462</v>
      </c>
      <c r="C8834">
        <v>5.4499613859358503E-2</v>
      </c>
      <c r="D8834">
        <v>0.38920681915974398</v>
      </c>
      <c r="E8834">
        <v>2.84558136582476</v>
      </c>
      <c r="F8834">
        <v>8.9640923392269798</v>
      </c>
      <c r="G8834">
        <v>8.4662527730811199</v>
      </c>
      <c r="H8834">
        <v>8.0012739476952905</v>
      </c>
      <c r="I8834">
        <v>0.86274414864738003</v>
      </c>
      <c r="J8834">
        <v>0.131667126740282</v>
      </c>
      <c r="K8834">
        <v>9.4746547035186396E-2</v>
      </c>
      <c r="L8834">
        <v>7.3352900573668195E-2</v>
      </c>
      <c r="M8834">
        <v>6.4431916419284599E-2</v>
      </c>
      <c r="N8834">
        <v>0.165062747911462</v>
      </c>
    </row>
    <row r="8835" spans="1:14" x14ac:dyDescent="0.25">
      <c r="A8835" s="200">
        <v>1119</v>
      </c>
      <c r="B8835" t="s">
        <v>463</v>
      </c>
      <c r="C8835">
        <v>0.19355640623381501</v>
      </c>
      <c r="D8835">
        <v>0.85591791312655596</v>
      </c>
      <c r="E8835">
        <v>3.4285117489699601</v>
      </c>
      <c r="F8835">
        <v>10.8803698139277</v>
      </c>
      <c r="G8835">
        <v>12.3760655155394</v>
      </c>
      <c r="H8835">
        <v>2.2912123281226</v>
      </c>
      <c r="I8835">
        <v>0.97283035354845704</v>
      </c>
      <c r="J8835">
        <v>9.8696488898123103E-2</v>
      </c>
      <c r="K8835">
        <v>9.1498675398159895E-2</v>
      </c>
      <c r="L8835">
        <v>9.2832568648146901E-2</v>
      </c>
      <c r="M8835">
        <v>8.2602875643471296E-2</v>
      </c>
      <c r="N8835">
        <v>7.0136053341580198E-2</v>
      </c>
    </row>
    <row r="8836" spans="1:14" x14ac:dyDescent="0.25">
      <c r="A8836" s="200">
        <v>1119</v>
      </c>
      <c r="B8836" t="s">
        <v>464</v>
      </c>
      <c r="C8836">
        <v>0.36117981105666802</v>
      </c>
      <c r="D8836">
        <v>0.74619835692542602</v>
      </c>
      <c r="E8836">
        <v>8.3007503607656208</v>
      </c>
      <c r="F8836">
        <v>20.944359099784698</v>
      </c>
      <c r="G8836">
        <v>7.61166728207502</v>
      </c>
      <c r="H8836">
        <v>0.56242438534388595</v>
      </c>
      <c r="I8836">
        <v>0.47288286571289001</v>
      </c>
      <c r="J8836">
        <v>0.28718904715966398</v>
      </c>
      <c r="K8836">
        <v>0.11837185975947501</v>
      </c>
      <c r="L8836">
        <v>0.102893998385063</v>
      </c>
      <c r="M8836">
        <v>0.118623940796484</v>
      </c>
      <c r="N8836">
        <v>7.0914836036827106E-2</v>
      </c>
    </row>
    <row r="8837" spans="1:14" x14ac:dyDescent="0.25">
      <c r="A8837" s="200">
        <v>1119</v>
      </c>
      <c r="B8837" t="s">
        <v>465</v>
      </c>
      <c r="C8837">
        <v>0.10688060444938299</v>
      </c>
      <c r="D8837">
        <v>0.123751805850206</v>
      </c>
      <c r="E8837">
        <v>0.65613217846923799</v>
      </c>
      <c r="F8837">
        <v>1.4598725897084699</v>
      </c>
      <c r="G8837">
        <v>0.97864138539531598</v>
      </c>
      <c r="H8837">
        <v>4.29830358074852E-2</v>
      </c>
      <c r="I8837">
        <v>4.04798074519521E-2</v>
      </c>
      <c r="J8837">
        <v>3.3219220829765098E-2</v>
      </c>
      <c r="K8837">
        <v>2.2141264309182E-2</v>
      </c>
      <c r="L8837">
        <v>1.9167800371257399E-2</v>
      </c>
      <c r="M8837">
        <v>1.7454472802876101E-2</v>
      </c>
      <c r="N8837">
        <v>2.11635912673237E-2</v>
      </c>
    </row>
    <row r="8838" spans="1:14" x14ac:dyDescent="0.25">
      <c r="A8838" s="200">
        <v>1119</v>
      </c>
      <c r="B8838" t="s">
        <v>466</v>
      </c>
      <c r="C8838">
        <v>0.129713277753914</v>
      </c>
      <c r="D8838">
        <v>7.0399330647607297E-2</v>
      </c>
      <c r="E8838">
        <v>0.37896857391777</v>
      </c>
      <c r="F8838">
        <v>0.328485969688256</v>
      </c>
      <c r="G8838">
        <v>9.5377906285902495E-2</v>
      </c>
      <c r="H8838">
        <v>2.8764762880765099E-2</v>
      </c>
      <c r="I8838">
        <v>1.0096507155967899E-2</v>
      </c>
      <c r="J8838">
        <v>7.6385398406600604E-3</v>
      </c>
      <c r="K8838">
        <v>4.9241488411067803E-3</v>
      </c>
      <c r="L8838">
        <v>4.2419797286636597E-3</v>
      </c>
      <c r="M8838">
        <v>3.8773673919862599E-3</v>
      </c>
      <c r="N8838">
        <v>5.0814443733619699E-3</v>
      </c>
    </row>
    <row r="8839" spans="1:14" x14ac:dyDescent="0.25">
      <c r="A8839" s="200">
        <v>1119</v>
      </c>
      <c r="B8839" t="s">
        <v>467</v>
      </c>
      <c r="C8839">
        <v>1.4797639319255E-2</v>
      </c>
      <c r="D8839">
        <v>7.3476829867063498E-2</v>
      </c>
      <c r="E8839">
        <v>1.0165850358072701</v>
      </c>
      <c r="F8839">
        <v>1.4886256162106</v>
      </c>
      <c r="G8839">
        <v>2.8404212253655898</v>
      </c>
      <c r="H8839">
        <v>0.50313958629494304</v>
      </c>
      <c r="I8839">
        <v>7.5648057344550407E-2</v>
      </c>
      <c r="J8839">
        <v>2.06166654298711E-2</v>
      </c>
      <c r="K8839">
        <v>2.2524002349819099E-2</v>
      </c>
      <c r="L8839">
        <v>1.6800560467783599E-2</v>
      </c>
      <c r="M8839">
        <v>3.0132889468236699E-2</v>
      </c>
      <c r="N8839">
        <v>5.7038876351199697E-2</v>
      </c>
    </row>
    <row r="8840" spans="1:14" x14ac:dyDescent="0.25">
      <c r="A8840" s="200">
        <v>1119</v>
      </c>
      <c r="B8840" t="s">
        <v>468</v>
      </c>
      <c r="C8840">
        <v>0.25462341830656499</v>
      </c>
      <c r="D8840">
        <v>0.803286334248695</v>
      </c>
      <c r="E8840">
        <v>2.2477660604482201</v>
      </c>
      <c r="F8840">
        <v>7.3113432741864202</v>
      </c>
      <c r="G8840">
        <v>2.0045198081005</v>
      </c>
      <c r="H8840">
        <v>0.856321904332496</v>
      </c>
      <c r="I8840">
        <v>1.4038644132898299</v>
      </c>
      <c r="J8840">
        <v>0.36301747477495</v>
      </c>
      <c r="K8840">
        <v>0.14410126227872799</v>
      </c>
      <c r="L8840">
        <v>4.5232823652890802E-2</v>
      </c>
      <c r="M8840">
        <v>3.37035789101372E-2</v>
      </c>
      <c r="N8840">
        <v>5.8962363473994098E-2</v>
      </c>
    </row>
    <row r="8841" spans="1:14" x14ac:dyDescent="0.25">
      <c r="A8841" s="200">
        <v>1119</v>
      </c>
      <c r="B8841" t="s">
        <v>469</v>
      </c>
      <c r="C8841">
        <v>0.10117060975358901</v>
      </c>
      <c r="D8841">
        <v>0.14855151373150699</v>
      </c>
      <c r="E8841">
        <v>0.497119466918993</v>
      </c>
      <c r="F8841">
        <v>4.3243266321867004</v>
      </c>
      <c r="G8841">
        <v>0.61452649207138399</v>
      </c>
      <c r="H8841">
        <v>0.36725100179236497</v>
      </c>
      <c r="I8841">
        <v>6.6947732508426894E-2</v>
      </c>
      <c r="J8841">
        <v>2.67036292651598E-2</v>
      </c>
      <c r="K8841">
        <v>2.2711098720380098E-2</v>
      </c>
      <c r="L8841">
        <v>1.9501741413222699E-2</v>
      </c>
      <c r="M8841">
        <v>1.6783581973529201E-2</v>
      </c>
      <c r="N8841">
        <v>1.5787226536192699E-2</v>
      </c>
    </row>
    <row r="8842" spans="1:14" x14ac:dyDescent="0.25">
      <c r="A8842" s="200">
        <v>1119</v>
      </c>
      <c r="B8842" t="s">
        <v>470</v>
      </c>
      <c r="C8842">
        <v>0.68513306120732997</v>
      </c>
      <c r="D8842">
        <v>0.24304127388570301</v>
      </c>
      <c r="E8842">
        <v>2.5380606319279799</v>
      </c>
      <c r="F8842">
        <v>5.7946449676764198</v>
      </c>
      <c r="G8842">
        <v>3.4866042490807501</v>
      </c>
      <c r="H8842">
        <v>1.2544580610290501</v>
      </c>
      <c r="I8842">
        <v>0.57441669127049699</v>
      </c>
      <c r="J8842">
        <v>4.6423626599961798E-2</v>
      </c>
      <c r="K8842">
        <v>4.2576156385880498E-2</v>
      </c>
      <c r="L8842">
        <v>3.7347094959783299E-2</v>
      </c>
      <c r="M8842">
        <v>3.3847704835848501E-2</v>
      </c>
      <c r="N8842">
        <v>3.1174802305681301E-2</v>
      </c>
    </row>
    <row r="8843" spans="1:14" x14ac:dyDescent="0.25">
      <c r="A8843" s="200">
        <v>1119</v>
      </c>
      <c r="B8843" t="s">
        <v>471</v>
      </c>
      <c r="C8843">
        <v>0.165400889801297</v>
      </c>
      <c r="D8843">
        <v>1.3453646541230999</v>
      </c>
      <c r="E8843">
        <v>11.5141634682512</v>
      </c>
      <c r="F8843">
        <v>10.752948095140001</v>
      </c>
      <c r="G8843">
        <v>3.8719220756280301</v>
      </c>
      <c r="H8843">
        <v>1.72769600588466</v>
      </c>
      <c r="I8843">
        <v>0.115134597707687</v>
      </c>
      <c r="J8843">
        <v>0.10361137664707901</v>
      </c>
      <c r="K8843">
        <v>7.94993009430605E-2</v>
      </c>
      <c r="L8843">
        <v>6.9767422618376707E-2</v>
      </c>
      <c r="M8843">
        <v>6.0072997291041798E-2</v>
      </c>
      <c r="N8843">
        <v>5.7125977046935901E-2</v>
      </c>
    </row>
    <row r="8844" spans="1:14" x14ac:dyDescent="0.25">
      <c r="A8844" s="200">
        <v>1119</v>
      </c>
      <c r="B8844" t="s">
        <v>472</v>
      </c>
      <c r="C8844">
        <v>3.8990302897867899</v>
      </c>
      <c r="D8844">
        <v>9.2223863447813894</v>
      </c>
      <c r="E8844">
        <v>8.5826570872340096</v>
      </c>
      <c r="F8844">
        <v>2.8714324248198499</v>
      </c>
      <c r="G8844">
        <v>1.6913154678957001</v>
      </c>
      <c r="H8844">
        <v>2.47171708687676</v>
      </c>
      <c r="I8844">
        <v>0.70903366345711605</v>
      </c>
      <c r="J8844">
        <v>9.6610717200025606E-2</v>
      </c>
      <c r="K8844">
        <v>8.8692201823179703E-2</v>
      </c>
      <c r="L8844">
        <v>6.7755338315084193E-2</v>
      </c>
      <c r="M8844">
        <v>5.76371325289795E-2</v>
      </c>
      <c r="N8844">
        <v>5.17425089303548E-2</v>
      </c>
    </row>
    <row r="8845" spans="1:14" x14ac:dyDescent="0.25">
      <c r="A8845" s="200">
        <v>1119</v>
      </c>
      <c r="B8845" t="s">
        <v>473</v>
      </c>
      <c r="C8845">
        <v>7.67975801589314E-2</v>
      </c>
      <c r="D8845">
        <v>0.117202433330094</v>
      </c>
      <c r="E8845">
        <v>0.44480901617841601</v>
      </c>
      <c r="F8845">
        <v>0.77300858599483002</v>
      </c>
      <c r="G8845">
        <v>0.97582077590959704</v>
      </c>
      <c r="H8845">
        <v>0.54618353124753405</v>
      </c>
      <c r="I8845">
        <v>4.88377605703329E-2</v>
      </c>
      <c r="J8845">
        <v>2.1774392680674399E-2</v>
      </c>
      <c r="K8845">
        <v>1.7242454042490699E-2</v>
      </c>
      <c r="L8845">
        <v>1.47862761844902E-2</v>
      </c>
      <c r="M8845">
        <v>1.2685223258630401E-2</v>
      </c>
      <c r="N8845">
        <v>1.30348154396915E-2</v>
      </c>
    </row>
    <row r="8846" spans="1:14" x14ac:dyDescent="0.25">
      <c r="A8846" s="200">
        <v>1119</v>
      </c>
      <c r="B8846" t="s">
        <v>474</v>
      </c>
      <c r="C8846">
        <v>1.1390574845935E-2</v>
      </c>
      <c r="D8846">
        <v>0.104705856885854</v>
      </c>
      <c r="E8846">
        <v>1.1917515429069101</v>
      </c>
      <c r="F8846">
        <v>6.1885916389155096</v>
      </c>
      <c r="G8846">
        <v>6.1390039707325199</v>
      </c>
      <c r="H8846">
        <v>2.4754832530302502</v>
      </c>
      <c r="I8846">
        <v>0.18068279068376999</v>
      </c>
      <c r="J8846">
        <v>8.6644483386578194E-2</v>
      </c>
      <c r="K8846">
        <v>6.00562749727283E-2</v>
      </c>
      <c r="L8846">
        <v>4.3874249782253898E-2</v>
      </c>
      <c r="M8846">
        <v>3.7549527316862001E-2</v>
      </c>
      <c r="N8846">
        <v>4.1381649246292E-2</v>
      </c>
    </row>
    <row r="8847" spans="1:14" x14ac:dyDescent="0.25">
      <c r="A8847" s="200">
        <v>1119</v>
      </c>
      <c r="B8847" t="s">
        <v>475</v>
      </c>
      <c r="C8847">
        <v>3.5333983389949697E-2</v>
      </c>
      <c r="D8847">
        <v>0.71678749419394305</v>
      </c>
      <c r="E8847">
        <v>0.99039872168663401</v>
      </c>
      <c r="F8847">
        <v>2.81770775653353</v>
      </c>
      <c r="G8847">
        <v>0.67228207272588303</v>
      </c>
      <c r="H8847">
        <v>0.49530955226728601</v>
      </c>
      <c r="I8847">
        <v>5.4607929493803699E-2</v>
      </c>
      <c r="J8847">
        <v>2.43211155690078E-2</v>
      </c>
      <c r="K8847">
        <v>2.3401892217611499E-2</v>
      </c>
      <c r="L8847">
        <v>2.0515671493777001E-2</v>
      </c>
      <c r="M8847">
        <v>1.68053254292613E-2</v>
      </c>
      <c r="N8847">
        <v>2.9510498170963399E-2</v>
      </c>
    </row>
    <row r="8848" spans="1:14" x14ac:dyDescent="0.25">
      <c r="A8848" s="200">
        <v>1119</v>
      </c>
      <c r="B8848" t="s">
        <v>476</v>
      </c>
      <c r="C8848">
        <v>8.2059874175019296E-2</v>
      </c>
      <c r="D8848">
        <v>7.6493122526675603E-2</v>
      </c>
      <c r="E8848">
        <v>3.9001561762241401</v>
      </c>
      <c r="F8848">
        <v>7.4994151551552903</v>
      </c>
      <c r="G8848">
        <v>5.2879466153847003</v>
      </c>
      <c r="H8848">
        <v>0.62488876516105096</v>
      </c>
      <c r="I8848">
        <v>0.23001541335800699</v>
      </c>
      <c r="J8848">
        <v>0.34524950371940899</v>
      </c>
      <c r="K8848">
        <v>5.1728042325143803E-2</v>
      </c>
      <c r="L8848">
        <v>4.58751317414079E-2</v>
      </c>
      <c r="M8848">
        <v>4.0114791898982101E-2</v>
      </c>
      <c r="N8848">
        <v>3.7884077363627401E-2</v>
      </c>
    </row>
    <row r="8849" spans="1:14" x14ac:dyDescent="0.25">
      <c r="A8849" s="200">
        <v>1119</v>
      </c>
      <c r="B8849" t="s">
        <v>477</v>
      </c>
      <c r="C8849">
        <v>0.35915824769947102</v>
      </c>
      <c r="D8849">
        <v>1.0841758987130801</v>
      </c>
      <c r="E8849">
        <v>6.4920513524674401</v>
      </c>
      <c r="F8849">
        <v>38.924511733111899</v>
      </c>
      <c r="G8849">
        <v>36.795242551703197</v>
      </c>
      <c r="H8849">
        <v>12.219222195347299</v>
      </c>
      <c r="I8849">
        <v>3.1252823260462699</v>
      </c>
      <c r="J8849">
        <v>0.487871497904659</v>
      </c>
      <c r="K8849">
        <v>0.20386860662409101</v>
      </c>
      <c r="L8849">
        <v>0.18262587606633601</v>
      </c>
      <c r="M8849">
        <v>0.15750378224865799</v>
      </c>
      <c r="N8849">
        <v>0.14411496361044299</v>
      </c>
    </row>
    <row r="8850" spans="1:14" x14ac:dyDescent="0.25">
      <c r="A8850" s="200">
        <v>1119</v>
      </c>
      <c r="B8850" t="s">
        <v>478</v>
      </c>
      <c r="C8850">
        <v>0.38606913502385398</v>
      </c>
      <c r="D8850">
        <v>0.148534784427374</v>
      </c>
      <c r="E8850">
        <v>0.34272102513778402</v>
      </c>
      <c r="F8850">
        <v>0.95451051776630602</v>
      </c>
      <c r="G8850">
        <v>0.58169831000417604</v>
      </c>
      <c r="H8850">
        <v>0.16483401378088799</v>
      </c>
      <c r="I8850">
        <v>5.6293147484585603E-2</v>
      </c>
      <c r="J8850">
        <v>3.83974427753596E-2</v>
      </c>
      <c r="K8850">
        <v>3.2706106934753003E-2</v>
      </c>
      <c r="L8850">
        <v>3.6373959422460599E-2</v>
      </c>
      <c r="M8850">
        <v>2.3589653062688499E-2</v>
      </c>
      <c r="N8850">
        <v>4.7629477504615998E-2</v>
      </c>
    </row>
    <row r="8851" spans="1:14" x14ac:dyDescent="0.25">
      <c r="A8851" s="200">
        <v>1119</v>
      </c>
      <c r="B8851" t="s">
        <v>479</v>
      </c>
      <c r="C8851">
        <v>0.63999584170714596</v>
      </c>
      <c r="D8851">
        <v>1.7145636438182299</v>
      </c>
      <c r="E8851">
        <v>4.2363984477423999</v>
      </c>
      <c r="F8851">
        <v>10.293686421205299</v>
      </c>
      <c r="G8851">
        <v>6.6509204288703803</v>
      </c>
      <c r="H8851">
        <v>1.46564602453695</v>
      </c>
      <c r="I8851">
        <v>0.90712530431384297</v>
      </c>
      <c r="J8851">
        <v>0.136106272899499</v>
      </c>
      <c r="K8851">
        <v>7.3422539143942298E-2</v>
      </c>
      <c r="L8851">
        <v>0.14550387413587901</v>
      </c>
      <c r="M8851">
        <v>6.0642157348990602E-2</v>
      </c>
      <c r="N8851">
        <v>4.6768770529937498E-2</v>
      </c>
    </row>
    <row r="8852" spans="1:14" x14ac:dyDescent="0.25">
      <c r="A8852" s="200">
        <v>1119</v>
      </c>
      <c r="B8852" t="s">
        <v>480</v>
      </c>
      <c r="C8852">
        <v>7.62701807733078E-2</v>
      </c>
      <c r="D8852">
        <v>0.24549001330113401</v>
      </c>
      <c r="E8852">
        <v>0.266447704135508</v>
      </c>
      <c r="F8852">
        <v>0.25477447019445998</v>
      </c>
      <c r="G8852">
        <v>0.129414850284292</v>
      </c>
      <c r="H8852">
        <v>7.5136205183745003E-2</v>
      </c>
      <c r="I8852">
        <v>1.89573809531066E-2</v>
      </c>
      <c r="J8852">
        <v>1.3450933953393199E-2</v>
      </c>
      <c r="K8852">
        <v>1.14631746574712E-2</v>
      </c>
      <c r="L8852">
        <v>9.80818500725179E-3</v>
      </c>
      <c r="M8852">
        <v>8.2414110508427802E-3</v>
      </c>
      <c r="N8852">
        <v>7.0016904712503804E-3</v>
      </c>
    </row>
    <row r="8853" spans="1:14" x14ac:dyDescent="0.25">
      <c r="A8853" s="200">
        <v>1119</v>
      </c>
      <c r="B8853" t="s">
        <v>481</v>
      </c>
      <c r="C8853">
        <v>1.07640801978697E-2</v>
      </c>
      <c r="D8853">
        <v>2.0403399704820201E-2</v>
      </c>
      <c r="E8853">
        <v>6.29239060692144E-2</v>
      </c>
      <c r="F8853">
        <v>0.399326282313889</v>
      </c>
      <c r="G8853">
        <v>0.94274699495798198</v>
      </c>
      <c r="H8853">
        <v>0.419684635331523</v>
      </c>
      <c r="I8853">
        <v>0.166895142634364</v>
      </c>
      <c r="J8853">
        <v>1.1498889670252799E-2</v>
      </c>
      <c r="K8853">
        <v>7.4148263999834303E-3</v>
      </c>
      <c r="L8853">
        <v>6.1548161377335498E-3</v>
      </c>
      <c r="M8853">
        <v>1.16876622262424E-2</v>
      </c>
      <c r="N8853">
        <v>1.1884440927945999E-2</v>
      </c>
    </row>
    <row r="8854" spans="1:14" x14ac:dyDescent="0.25">
      <c r="A8854" s="200">
        <v>1119</v>
      </c>
      <c r="B8854" t="s">
        <v>482</v>
      </c>
      <c r="C8854">
        <v>3.69985444915166E-2</v>
      </c>
      <c r="D8854">
        <v>7.2530463421783306E-2</v>
      </c>
      <c r="E8854">
        <v>0.295309214082288</v>
      </c>
      <c r="F8854">
        <v>0.726687523941004</v>
      </c>
      <c r="G8854">
        <v>1.02106616977842</v>
      </c>
      <c r="H8854">
        <v>8.8807511828301197E-2</v>
      </c>
      <c r="I8854">
        <v>2.1231731994539701E-2</v>
      </c>
      <c r="J8854">
        <v>7.6154230748637303E-3</v>
      </c>
      <c r="K8854">
        <v>7.8976741562395494E-3</v>
      </c>
      <c r="L8854">
        <v>7.8465019305075795E-3</v>
      </c>
      <c r="M8854">
        <v>8.6653320268527297E-3</v>
      </c>
      <c r="N8854">
        <v>5.4933948625213898E-3</v>
      </c>
    </row>
    <row r="8855" spans="1:14" x14ac:dyDescent="0.25">
      <c r="A8855" s="200">
        <v>1119</v>
      </c>
      <c r="B8855" t="s">
        <v>483</v>
      </c>
      <c r="C8855">
        <v>8.6761639658151299E-3</v>
      </c>
      <c r="D8855">
        <v>7.2926388782854304E-2</v>
      </c>
      <c r="E8855">
        <v>0.61582583335174701</v>
      </c>
      <c r="F8855">
        <v>1.81855945838891</v>
      </c>
      <c r="G8855">
        <v>0.36601667964770102</v>
      </c>
      <c r="H8855">
        <v>0.30002814644089798</v>
      </c>
      <c r="I8855">
        <v>0.36133425209059</v>
      </c>
      <c r="J8855">
        <v>1.16833821484353E-2</v>
      </c>
      <c r="K8855">
        <v>1.05444149660346E-2</v>
      </c>
      <c r="L8855">
        <v>8.7113133066512999E-3</v>
      </c>
      <c r="M8855">
        <v>7.4439417607836799E-3</v>
      </c>
      <c r="N8855">
        <v>9.9691316424283406E-3</v>
      </c>
    </row>
    <row r="8856" spans="1:14" x14ac:dyDescent="0.25">
      <c r="A8856" s="200">
        <v>1119</v>
      </c>
      <c r="B8856" t="s">
        <v>484</v>
      </c>
      <c r="C8856">
        <v>0.42931548600604902</v>
      </c>
      <c r="D8856">
        <v>0.49261017406520602</v>
      </c>
      <c r="E8856">
        <v>1.01520965566712</v>
      </c>
      <c r="F8856">
        <v>1.9785121732905799</v>
      </c>
      <c r="G8856">
        <v>0.62752267436048104</v>
      </c>
      <c r="H8856">
        <v>0.306608031936348</v>
      </c>
      <c r="I8856">
        <v>2.6588558888256598E-2</v>
      </c>
      <c r="J8856">
        <v>1.4829897124203101E-2</v>
      </c>
      <c r="K8856">
        <v>1.40554872446629E-2</v>
      </c>
      <c r="L8856">
        <v>1.17703064534829E-2</v>
      </c>
      <c r="M8856">
        <v>1.0081933230069499E-2</v>
      </c>
      <c r="N8856">
        <v>1.4618397317774E-2</v>
      </c>
    </row>
    <row r="8857" spans="1:14" x14ac:dyDescent="0.25">
      <c r="A8857" s="200">
        <v>1119</v>
      </c>
      <c r="B8857" t="s">
        <v>485</v>
      </c>
      <c r="C8857">
        <v>4.7066445754840203E-2</v>
      </c>
      <c r="D8857">
        <v>0.44091220202758302</v>
      </c>
      <c r="E8857">
        <v>2.9332181164432898</v>
      </c>
      <c r="F8857">
        <v>3.6677388605323502</v>
      </c>
      <c r="G8857">
        <v>2.7660425488440699</v>
      </c>
      <c r="H8857">
        <v>0.74258404806025102</v>
      </c>
      <c r="I8857">
        <v>0.41678738131662602</v>
      </c>
      <c r="J8857">
        <v>3.5660365800617398E-2</v>
      </c>
      <c r="K8857">
        <v>3.1333542372516801E-2</v>
      </c>
      <c r="L8857">
        <v>2.9602461542492801E-2</v>
      </c>
      <c r="M8857">
        <v>2.4140490641216501E-2</v>
      </c>
      <c r="N8857">
        <v>3.54208715022361E-2</v>
      </c>
    </row>
    <row r="8858" spans="1:14" x14ac:dyDescent="0.25">
      <c r="A8858" s="200">
        <v>161</v>
      </c>
      <c r="B8858" t="s">
        <v>378</v>
      </c>
      <c r="L8858">
        <v>2.33716532548417E-3</v>
      </c>
      <c r="M8858">
        <v>2.0533980824727301E-3</v>
      </c>
      <c r="N8858">
        <v>2.5529727973913601E-2</v>
      </c>
    </row>
    <row r="8859" spans="1:14" x14ac:dyDescent="0.25">
      <c r="A8859" s="200">
        <v>161</v>
      </c>
      <c r="B8859" t="s">
        <v>379</v>
      </c>
      <c r="C8859">
        <v>1.9765378262889498E-2</v>
      </c>
      <c r="D8859">
        <v>2.49239938728711E-2</v>
      </c>
      <c r="E8859">
        <v>0.15376907143125401</v>
      </c>
      <c r="F8859">
        <v>0.15341616141676701</v>
      </c>
      <c r="G8859">
        <v>5.83177366378839E-2</v>
      </c>
      <c r="H8859">
        <v>1.40516127628983E-2</v>
      </c>
      <c r="I8859">
        <v>8.7405892853504308E-3</v>
      </c>
      <c r="J8859">
        <v>1.3328148569296301E-2</v>
      </c>
      <c r="K8859">
        <v>1.4595825051823799E-3</v>
      </c>
      <c r="L8859">
        <v>8.6167277930136895E-4</v>
      </c>
      <c r="M8859">
        <v>1.05254170593073E-3</v>
      </c>
      <c r="N8859">
        <v>4.0932557835645297E-3</v>
      </c>
    </row>
    <row r="8860" spans="1:14" x14ac:dyDescent="0.25">
      <c r="A8860" s="200">
        <v>161</v>
      </c>
      <c r="B8860" t="s">
        <v>380</v>
      </c>
      <c r="C8860">
        <v>2.2634620258575901E-2</v>
      </c>
      <c r="D8860">
        <v>0.20905863667265301</v>
      </c>
      <c r="E8860">
        <v>0.63267411411656904</v>
      </c>
      <c r="F8860">
        <v>1.4630276604944299</v>
      </c>
      <c r="G8860">
        <v>0.42245573736092701</v>
      </c>
      <c r="H8860">
        <v>0.205123852982563</v>
      </c>
      <c r="I8860">
        <v>2.04552949375927E-2</v>
      </c>
      <c r="J8860">
        <v>1.1624460820312901E-2</v>
      </c>
      <c r="K8860">
        <v>5.3843551917927496E-3</v>
      </c>
      <c r="L8860">
        <v>1.9006757246115599E-2</v>
      </c>
      <c r="M8860">
        <v>5.4257245888643998E-3</v>
      </c>
      <c r="N8860">
        <v>1.83393075603356E-2</v>
      </c>
    </row>
    <row r="8861" spans="1:14" x14ac:dyDescent="0.25">
      <c r="A8861" s="200">
        <v>161</v>
      </c>
      <c r="B8861" t="s">
        <v>381</v>
      </c>
      <c r="C8861">
        <v>1.28435877848111E-2</v>
      </c>
      <c r="D8861">
        <v>0.32526730948403498</v>
      </c>
      <c r="E8861">
        <v>0.420846996216997</v>
      </c>
      <c r="F8861">
        <v>0.73804481011079204</v>
      </c>
      <c r="G8861">
        <v>0.46366339519815503</v>
      </c>
      <c r="H8861">
        <v>0.24400024921420499</v>
      </c>
      <c r="I8861">
        <v>0.107136183989426</v>
      </c>
      <c r="J8861">
        <v>7.5204153695013001E-3</v>
      </c>
      <c r="K8861">
        <v>7.9679111490171609E-3</v>
      </c>
      <c r="L8861">
        <v>5.9928855733624104E-3</v>
      </c>
      <c r="M8861">
        <v>4.7397646082049999E-3</v>
      </c>
      <c r="N8861">
        <v>1.64901097705508E-2</v>
      </c>
    </row>
    <row r="8862" spans="1:14" x14ac:dyDescent="0.25">
      <c r="A8862" s="200">
        <v>161</v>
      </c>
      <c r="B8862" t="s">
        <v>382</v>
      </c>
      <c r="C8862">
        <v>0.13640999292310599</v>
      </c>
      <c r="D8862">
        <v>5.2740713080944503E-2</v>
      </c>
      <c r="E8862">
        <v>3.5741304815394101E-2</v>
      </c>
      <c r="F8862">
        <v>6.6897341187666798E-2</v>
      </c>
      <c r="G8862">
        <v>5.5585619065252202E-2</v>
      </c>
      <c r="H8862">
        <v>8.4367188993322503E-2</v>
      </c>
      <c r="I8862">
        <v>2.5083172764351201E-2</v>
      </c>
      <c r="J8862">
        <v>3.8660545333757901E-2</v>
      </c>
      <c r="K8862">
        <v>1.3170953557294499E-3</v>
      </c>
      <c r="L8862">
        <v>2.5846457501598999E-3</v>
      </c>
      <c r="M8862">
        <v>1.3056451683586901E-3</v>
      </c>
      <c r="N8862">
        <v>7.7903432451572696E-4</v>
      </c>
    </row>
    <row r="8863" spans="1:14" x14ac:dyDescent="0.25">
      <c r="A8863" s="200">
        <v>161</v>
      </c>
      <c r="B8863" t="s">
        <v>383</v>
      </c>
      <c r="C8863">
        <v>3.9428354927084604E-3</v>
      </c>
      <c r="D8863">
        <v>1.18419418178627E-3</v>
      </c>
      <c r="E8863">
        <v>3.89583212136355E-3</v>
      </c>
      <c r="F8863">
        <v>6.5209941684111197E-3</v>
      </c>
      <c r="G8863">
        <v>9.0356424894781899E-4</v>
      </c>
      <c r="H8863">
        <v>1.5489373383679201E-3</v>
      </c>
      <c r="I8863">
        <v>5.3372889537853295E-4</v>
      </c>
      <c r="J8863">
        <v>1.9918331215804699E-4</v>
      </c>
      <c r="K8863">
        <v>1.6661838569790501E-4</v>
      </c>
      <c r="L8863">
        <v>1.3064875241896399E-4</v>
      </c>
      <c r="M8863">
        <v>1.07838092591786E-4</v>
      </c>
      <c r="N8863">
        <v>2.8231013133035998E-3</v>
      </c>
    </row>
    <row r="8864" spans="1:14" x14ac:dyDescent="0.25">
      <c r="A8864" s="200">
        <v>161</v>
      </c>
      <c r="B8864" t="s">
        <v>384</v>
      </c>
      <c r="C8864">
        <v>4.1772128453818102E-3</v>
      </c>
      <c r="D8864">
        <v>4.2262424386793401E-3</v>
      </c>
      <c r="E8864">
        <v>8.5176308267482598E-2</v>
      </c>
      <c r="F8864">
        <v>0.24838503048706601</v>
      </c>
      <c r="G8864">
        <v>0.158844944477916</v>
      </c>
      <c r="H8864">
        <v>7.6958738234523302E-2</v>
      </c>
      <c r="I8864">
        <v>3.7614518454424299E-3</v>
      </c>
      <c r="J8864">
        <v>9.6362930796454398E-4</v>
      </c>
      <c r="K8864">
        <v>1.0846911985476599E-3</v>
      </c>
      <c r="L8864">
        <v>1.01577507249338E-3</v>
      </c>
      <c r="M8864">
        <v>6.3719133534304697E-3</v>
      </c>
      <c r="N8864">
        <v>3.8392347053431503E-2</v>
      </c>
    </row>
    <row r="8865" spans="1:14" x14ac:dyDescent="0.25">
      <c r="A8865" s="200">
        <v>161</v>
      </c>
      <c r="B8865" t="s">
        <v>385</v>
      </c>
      <c r="C8865">
        <v>5.6131900139325099E-2</v>
      </c>
      <c r="D8865">
        <v>0.34972187085011902</v>
      </c>
      <c r="E8865">
        <v>2.9744744539262702</v>
      </c>
      <c r="F8865">
        <v>1.2210312044203899</v>
      </c>
      <c r="G8865">
        <v>1.9721732796909299</v>
      </c>
      <c r="H8865">
        <v>0.26035064517196099</v>
      </c>
      <c r="I8865">
        <v>6.7970849827259996E-2</v>
      </c>
      <c r="J8865">
        <v>1.80945242026707E-2</v>
      </c>
      <c r="K8865">
        <v>9.3847559245626797E-3</v>
      </c>
      <c r="L8865">
        <v>7.8051211296968504E-3</v>
      </c>
      <c r="M8865">
        <v>1.3129291010151501E-2</v>
      </c>
      <c r="N8865">
        <v>3.41717285200576E-2</v>
      </c>
    </row>
    <row r="8866" spans="1:14" x14ac:dyDescent="0.25">
      <c r="A8866" s="200">
        <v>161</v>
      </c>
      <c r="B8866" t="s">
        <v>386</v>
      </c>
      <c r="C8866">
        <v>3.8562909772120499E-2</v>
      </c>
      <c r="D8866">
        <v>2.4819538120522001E-2</v>
      </c>
      <c r="E8866">
        <v>0.125783666608795</v>
      </c>
      <c r="F8866">
        <v>8.4463687812744201E-2</v>
      </c>
      <c r="G8866">
        <v>0.28177638718387499</v>
      </c>
      <c r="H8866">
        <v>4.4129649736657499E-2</v>
      </c>
      <c r="I8866">
        <v>3.6529478246323098E-2</v>
      </c>
      <c r="J8866">
        <v>1.59946475047168E-2</v>
      </c>
      <c r="K8866">
        <v>5.4413587556760403E-3</v>
      </c>
      <c r="L8866">
        <v>2.8379050565441699E-3</v>
      </c>
      <c r="M8866">
        <v>1.8580146143334501E-3</v>
      </c>
      <c r="N8866">
        <v>4.5373749786806099E-3</v>
      </c>
    </row>
    <row r="8867" spans="1:14" x14ac:dyDescent="0.25">
      <c r="A8867" s="200">
        <v>161</v>
      </c>
      <c r="B8867" t="s">
        <v>387</v>
      </c>
      <c r="C8867">
        <v>9.5669813696533899E-3</v>
      </c>
      <c r="D8867">
        <v>9.4611771874749308E-3</v>
      </c>
      <c r="E8867">
        <v>2.85278384261421E-3</v>
      </c>
      <c r="F8867">
        <v>1.5922658593417001E-3</v>
      </c>
      <c r="G8867">
        <v>4.5916845904115204E-3</v>
      </c>
      <c r="H8867">
        <v>1.6399156921949301E-3</v>
      </c>
      <c r="I8867">
        <v>3.2441635907991201E-3</v>
      </c>
      <c r="J8867">
        <v>9.5773865980639699E-4</v>
      </c>
      <c r="K8867">
        <v>3.5903359385328098E-4</v>
      </c>
      <c r="L8867">
        <v>6.5514006236855001E-4</v>
      </c>
      <c r="M8867">
        <v>1.9287666047519499E-4</v>
      </c>
      <c r="N8867">
        <v>1.5840889715686799E-4</v>
      </c>
    </row>
    <row r="8868" spans="1:14" x14ac:dyDescent="0.25">
      <c r="A8868" s="200">
        <v>161</v>
      </c>
      <c r="B8868" t="s">
        <v>388</v>
      </c>
      <c r="C8868">
        <v>2.3029071984120099E-4</v>
      </c>
      <c r="D8868">
        <v>3.0936204370901501E-4</v>
      </c>
      <c r="E8868">
        <v>4.84773681284714E-2</v>
      </c>
      <c r="F8868">
        <v>0.20731987650175501</v>
      </c>
      <c r="G8868">
        <v>0.159100524495047</v>
      </c>
      <c r="H8868">
        <v>7.1932711682746897E-2</v>
      </c>
      <c r="I8868">
        <v>7.5951663166301905E-2</v>
      </c>
      <c r="J8868">
        <v>5.1017001285107904E-3</v>
      </c>
      <c r="K8868">
        <v>4.2960103949753903E-3</v>
      </c>
      <c r="L8868">
        <v>3.8371450524393299E-3</v>
      </c>
      <c r="M8868">
        <v>1.64174436838736E-3</v>
      </c>
      <c r="N8868">
        <v>2.9822595164121302E-3</v>
      </c>
    </row>
    <row r="8869" spans="1:14" x14ac:dyDescent="0.25">
      <c r="A8869" s="200">
        <v>161</v>
      </c>
      <c r="B8869" t="s">
        <v>389</v>
      </c>
      <c r="C8869">
        <v>1.0941849307670301E-2</v>
      </c>
      <c r="D8869">
        <v>0.101947165888723</v>
      </c>
      <c r="E8869">
        <v>0.90983101346231998</v>
      </c>
      <c r="F8869">
        <v>0.71446522894416398</v>
      </c>
      <c r="G8869">
        <v>1.52624745674605</v>
      </c>
      <c r="H8869">
        <v>0.13540081487542799</v>
      </c>
      <c r="I8869">
        <v>0.183302508668506</v>
      </c>
      <c r="J8869">
        <v>2.2323451586419199E-2</v>
      </c>
      <c r="K8869">
        <v>1.1280837570908E-2</v>
      </c>
      <c r="L8869">
        <v>6.5118152466292498E-3</v>
      </c>
      <c r="M8869">
        <v>3.2004160693911203E-2</v>
      </c>
      <c r="N8869">
        <v>4.0582654836284803E-3</v>
      </c>
    </row>
    <row r="8870" spans="1:14" x14ac:dyDescent="0.25">
      <c r="A8870" s="200">
        <v>161</v>
      </c>
      <c r="B8870" t="s">
        <v>390</v>
      </c>
      <c r="C8870">
        <v>5.2529502973284303E-3</v>
      </c>
      <c r="D8870">
        <v>1.5928834212678902E-2</v>
      </c>
      <c r="E8870">
        <v>0.20530224814972101</v>
      </c>
      <c r="F8870">
        <v>0.701197420375123</v>
      </c>
      <c r="G8870">
        <v>0.58634957580144698</v>
      </c>
      <c r="H8870">
        <v>0.38309274665343102</v>
      </c>
      <c r="I8870">
        <v>0.117393502179783</v>
      </c>
      <c r="J8870">
        <v>4.6082376994189503E-2</v>
      </c>
      <c r="K8870">
        <v>4.2726376625167699E-3</v>
      </c>
      <c r="L8870">
        <v>3.81404220871785E-3</v>
      </c>
      <c r="M8870">
        <v>2.0523989040103299E-2</v>
      </c>
      <c r="N8870">
        <v>3.6978808202708701E-3</v>
      </c>
    </row>
    <row r="8871" spans="1:14" x14ac:dyDescent="0.25">
      <c r="A8871" s="200">
        <v>161</v>
      </c>
      <c r="B8871" t="s">
        <v>391</v>
      </c>
      <c r="C8871">
        <v>9.2110931084477404E-3</v>
      </c>
      <c r="D8871">
        <v>0.115658800285257</v>
      </c>
      <c r="E8871">
        <v>3.9860710034050298E-2</v>
      </c>
      <c r="F8871">
        <v>0.19446926626331701</v>
      </c>
      <c r="G8871">
        <v>8.7135554827457204E-2</v>
      </c>
      <c r="H8871">
        <v>6.8907382138531204E-2</v>
      </c>
      <c r="I8871">
        <v>2.0206830168160699E-2</v>
      </c>
      <c r="J8871">
        <v>2.0268209008419201E-3</v>
      </c>
      <c r="K8871">
        <v>1.53827474395762E-3</v>
      </c>
      <c r="L8871">
        <v>1.24564907065261E-3</v>
      </c>
      <c r="M8871">
        <v>1.1499788406830801E-3</v>
      </c>
      <c r="N8871">
        <v>8.6338689544033901E-4</v>
      </c>
    </row>
    <row r="8872" spans="1:14" x14ac:dyDescent="0.25">
      <c r="A8872" s="200">
        <v>161</v>
      </c>
      <c r="B8872" t="s">
        <v>392</v>
      </c>
      <c r="C8872">
        <v>4.5897550454993899E-2</v>
      </c>
      <c r="D8872">
        <v>0.24154916790525299</v>
      </c>
      <c r="E8872">
        <v>1.0222280233922501</v>
      </c>
      <c r="F8872">
        <v>6.1759116444671402</v>
      </c>
      <c r="G8872">
        <v>3.2529327148852598</v>
      </c>
      <c r="H8872">
        <v>0.75537220195289501</v>
      </c>
      <c r="I8872">
        <v>0.13540657851792401</v>
      </c>
      <c r="J8872">
        <v>1.82397068400817E-2</v>
      </c>
      <c r="K8872">
        <v>1.36398959048209E-2</v>
      </c>
      <c r="L8872">
        <v>4.1791931083609499E-2</v>
      </c>
      <c r="M8872">
        <v>1.23430238280952E-2</v>
      </c>
      <c r="N8872">
        <v>2.4777972261041802E-2</v>
      </c>
    </row>
    <row r="8873" spans="1:14" x14ac:dyDescent="0.25">
      <c r="A8873" s="200">
        <v>161</v>
      </c>
      <c r="B8873" t="s">
        <v>393</v>
      </c>
      <c r="C8873">
        <v>7.2649512328079799E-2</v>
      </c>
      <c r="D8873">
        <v>8.2368126612581305E-2</v>
      </c>
      <c r="E8873">
        <v>0.21653400595451899</v>
      </c>
      <c r="F8873">
        <v>0.36776343053107402</v>
      </c>
      <c r="G8873">
        <v>0.14956804444917901</v>
      </c>
      <c r="H8873">
        <v>4.6643922873314099E-2</v>
      </c>
      <c r="I8873">
        <v>1.07661450194164E-2</v>
      </c>
      <c r="J8873">
        <v>4.0486217848348599E-3</v>
      </c>
      <c r="K8873">
        <v>4.7964884565604602E-3</v>
      </c>
      <c r="L8873">
        <v>9.0118766011632202E-3</v>
      </c>
      <c r="M8873">
        <v>2.3989932090041398E-3</v>
      </c>
      <c r="N8873">
        <v>6.9412476014997599E-3</v>
      </c>
    </row>
    <row r="8874" spans="1:14" x14ac:dyDescent="0.25">
      <c r="A8874" s="200">
        <v>161</v>
      </c>
      <c r="B8874" t="s">
        <v>394</v>
      </c>
      <c r="C8874">
        <v>6.4332502936767797E-3</v>
      </c>
      <c r="D8874">
        <v>0.12927220099664499</v>
      </c>
      <c r="E8874">
        <v>0.58691957059023703</v>
      </c>
      <c r="F8874">
        <v>1.43649724009227</v>
      </c>
      <c r="G8874">
        <v>0.66116031582738199</v>
      </c>
      <c r="H8874">
        <v>0.14060349924441901</v>
      </c>
      <c r="I8874">
        <v>1.1617175741243E-2</v>
      </c>
      <c r="J8874">
        <v>5.1409803972499897E-3</v>
      </c>
      <c r="K8874">
        <v>4.7576986788295502E-3</v>
      </c>
      <c r="L8874">
        <v>4.1497118264911502E-3</v>
      </c>
      <c r="M8874">
        <v>5.16805287218732E-3</v>
      </c>
      <c r="N8874">
        <v>2.9925266208685299E-3</v>
      </c>
    </row>
    <row r="8875" spans="1:14" x14ac:dyDescent="0.25">
      <c r="A8875" s="200">
        <v>161</v>
      </c>
      <c r="B8875" t="s">
        <v>395</v>
      </c>
      <c r="C8875">
        <v>2.6888635624493999E-2</v>
      </c>
      <c r="D8875">
        <v>6.8259286668200997E-2</v>
      </c>
      <c r="E8875">
        <v>0.152437191855955</v>
      </c>
      <c r="F8875">
        <v>0.47550080822500101</v>
      </c>
      <c r="G8875">
        <v>0.18049653017869999</v>
      </c>
      <c r="H8875">
        <v>7.7981935628640503E-2</v>
      </c>
      <c r="I8875">
        <v>4.02724618255847E-2</v>
      </c>
      <c r="J8875">
        <v>5.7723107703986903E-3</v>
      </c>
      <c r="K8875">
        <v>2.30362656578021E-3</v>
      </c>
      <c r="L8875">
        <v>2.0288576151834201E-3</v>
      </c>
      <c r="M8875">
        <v>1.7043955377340899E-3</v>
      </c>
      <c r="N8875">
        <v>2.5925636824449001E-3</v>
      </c>
    </row>
    <row r="8876" spans="1:14" x14ac:dyDescent="0.25">
      <c r="A8876" s="200">
        <v>161</v>
      </c>
      <c r="B8876" t="s">
        <v>396</v>
      </c>
      <c r="C8876">
        <v>1.2951028043726401E-2</v>
      </c>
      <c r="D8876">
        <v>5.7056646828528498E-3</v>
      </c>
      <c r="E8876">
        <v>0.102521570734002</v>
      </c>
      <c r="F8876">
        <v>0.215032620924416</v>
      </c>
      <c r="G8876">
        <v>7.9933037835338006E-2</v>
      </c>
      <c r="H8876">
        <v>4.4424272190926803E-2</v>
      </c>
      <c r="I8876">
        <v>1.69611439167663E-3</v>
      </c>
      <c r="J8876">
        <v>1.12736760773127E-3</v>
      </c>
      <c r="K8876">
        <v>1.0854119898914599E-3</v>
      </c>
      <c r="L8876">
        <v>9.5480486810500505E-4</v>
      </c>
      <c r="M8876">
        <v>8.0825027025099795E-4</v>
      </c>
      <c r="N8876">
        <v>4.2770462641143802E-3</v>
      </c>
    </row>
    <row r="8877" spans="1:14" x14ac:dyDescent="0.25">
      <c r="A8877" s="200">
        <v>161</v>
      </c>
      <c r="B8877" t="s">
        <v>397</v>
      </c>
      <c r="C8877">
        <v>7.0904317531609003E-3</v>
      </c>
      <c r="D8877">
        <v>2.90279988935397E-2</v>
      </c>
      <c r="E8877">
        <v>6.8128334685132602E-2</v>
      </c>
      <c r="F8877">
        <v>0.20450867920174301</v>
      </c>
      <c r="G8877">
        <v>0.12646386827893499</v>
      </c>
      <c r="H8877">
        <v>4.1456648475293803E-2</v>
      </c>
      <c r="I8877">
        <v>6.9286535496673005E-2</v>
      </c>
      <c r="J8877">
        <v>8.4057257104355205E-3</v>
      </c>
      <c r="K8877">
        <v>1.18147459586808E-3</v>
      </c>
      <c r="L8877">
        <v>1.2035802109379599E-3</v>
      </c>
      <c r="M8877">
        <v>1.0215143351509099E-3</v>
      </c>
      <c r="N8877">
        <v>1.3934696141772399E-2</v>
      </c>
    </row>
    <row r="8878" spans="1:14" x14ac:dyDescent="0.25">
      <c r="A8878" s="200">
        <v>161</v>
      </c>
      <c r="B8878" t="s">
        <v>398</v>
      </c>
      <c r="C8878">
        <v>2.6229605270977799E-2</v>
      </c>
      <c r="D8878">
        <v>4.6365472442446001E-2</v>
      </c>
      <c r="E8878">
        <v>0.159343088173452</v>
      </c>
      <c r="F8878">
        <v>0.21309740333777899</v>
      </c>
      <c r="G8878">
        <v>5.5383630634060897E-2</v>
      </c>
      <c r="H8878">
        <v>4.6996070670540298E-2</v>
      </c>
      <c r="I8878">
        <v>3.9983796023967903E-3</v>
      </c>
      <c r="J8878">
        <v>1.2739003575906499E-3</v>
      </c>
      <c r="K8878">
        <v>1.04686052429053E-3</v>
      </c>
      <c r="L8878">
        <v>1.13150416697604E-3</v>
      </c>
      <c r="M8878">
        <v>8.7146659042899302E-4</v>
      </c>
      <c r="N8878">
        <v>1.54316038346903E-3</v>
      </c>
    </row>
    <row r="8879" spans="1:14" x14ac:dyDescent="0.25">
      <c r="A8879" s="200">
        <v>161</v>
      </c>
      <c r="B8879" t="s">
        <v>399</v>
      </c>
      <c r="C8879">
        <v>2.5273757270812499E-3</v>
      </c>
      <c r="D8879">
        <v>2.6366960915501499E-2</v>
      </c>
      <c r="E8879">
        <v>6.54272742241125E-2</v>
      </c>
      <c r="F8879">
        <v>9.0579675964958195E-2</v>
      </c>
      <c r="G8879">
        <v>2.6985620817787801E-2</v>
      </c>
      <c r="H8879">
        <v>7.1717967468489102E-3</v>
      </c>
      <c r="I8879">
        <v>1.8482467397186199E-3</v>
      </c>
      <c r="J8879">
        <v>6.3654670056164904E-3</v>
      </c>
      <c r="K8879">
        <v>5.1913306865222796E-4</v>
      </c>
      <c r="L8879">
        <v>4.40336530093015E-4</v>
      </c>
      <c r="M8879">
        <v>8.8938959807873105E-4</v>
      </c>
      <c r="N8879">
        <v>4.76121153139933E-4</v>
      </c>
    </row>
    <row r="8880" spans="1:14" x14ac:dyDescent="0.25">
      <c r="A8880" s="200">
        <v>161</v>
      </c>
      <c r="B8880" t="s">
        <v>400</v>
      </c>
      <c r="C8880">
        <v>1.2487114319317599E-3</v>
      </c>
      <c r="D8880">
        <v>3.1607720746234698E-3</v>
      </c>
      <c r="E8880">
        <v>5.1140029527969996E-3</v>
      </c>
      <c r="F8880">
        <v>6.6420746616263201E-3</v>
      </c>
      <c r="G8880">
        <v>5.7154123616451197E-3</v>
      </c>
      <c r="H8880">
        <v>9.3951010725919399E-4</v>
      </c>
      <c r="I8880">
        <v>1.48706904480342E-3</v>
      </c>
      <c r="J8880">
        <v>8.8480034143169107E-5</v>
      </c>
      <c r="K8880">
        <v>3.3041962586224E-4</v>
      </c>
      <c r="L8880">
        <v>6.3817941470026195E-5</v>
      </c>
      <c r="M8880">
        <v>5.4205987642716098E-5</v>
      </c>
      <c r="N8880">
        <v>4.6553182375133197E-5</v>
      </c>
    </row>
    <row r="8881" spans="1:14" x14ac:dyDescent="0.25">
      <c r="A8881" s="200">
        <v>161</v>
      </c>
      <c r="B8881" t="s">
        <v>401</v>
      </c>
      <c r="C8881">
        <v>9.8676801749332998E-4</v>
      </c>
      <c r="D8881">
        <v>7.0571680174381403E-3</v>
      </c>
      <c r="E8881">
        <v>4.7561539807470597E-2</v>
      </c>
      <c r="F8881">
        <v>0.102071033399491</v>
      </c>
      <c r="G8881">
        <v>5.24093946302812E-2</v>
      </c>
      <c r="H8881">
        <v>3.8990267752232201E-3</v>
      </c>
      <c r="I8881">
        <v>3.0199426320256101E-3</v>
      </c>
      <c r="J8881">
        <v>4.0926379735733401E-4</v>
      </c>
      <c r="K8881">
        <v>4.3123317689035501E-4</v>
      </c>
      <c r="L8881">
        <v>5.4489282821095397E-4</v>
      </c>
      <c r="M8881">
        <v>2.9506371501460197E-4</v>
      </c>
      <c r="N8881">
        <v>2.61566986929786E-3</v>
      </c>
    </row>
    <row r="8882" spans="1:14" x14ac:dyDescent="0.25">
      <c r="A8882" s="200">
        <v>161</v>
      </c>
      <c r="B8882" t="s">
        <v>402</v>
      </c>
      <c r="C8882">
        <v>6.29980472877501E-3</v>
      </c>
      <c r="D8882">
        <v>0.144020663793507</v>
      </c>
      <c r="E8882">
        <v>0.69068845760102604</v>
      </c>
      <c r="F8882">
        <v>0.85179698916299695</v>
      </c>
      <c r="G8882">
        <v>0.73729288823649097</v>
      </c>
      <c r="H8882">
        <v>0.181062249322127</v>
      </c>
      <c r="I8882">
        <v>4.0100432232930599E-3</v>
      </c>
      <c r="J8882">
        <v>4.4045120811281703E-3</v>
      </c>
      <c r="K8882">
        <v>4.6070219256366699E-3</v>
      </c>
      <c r="L8882">
        <v>4.1740217581025399E-3</v>
      </c>
      <c r="M8882">
        <v>6.6426915896010304E-3</v>
      </c>
      <c r="N8882">
        <v>1.4243573237293101E-2</v>
      </c>
    </row>
    <row r="8883" spans="1:14" x14ac:dyDescent="0.25">
      <c r="A8883" s="200">
        <v>161</v>
      </c>
      <c r="B8883" t="s">
        <v>403</v>
      </c>
      <c r="C8883">
        <v>2.2315229680756402E-2</v>
      </c>
      <c r="D8883">
        <v>7.1166846614585499E-2</v>
      </c>
      <c r="E8883">
        <v>0.108609871339755</v>
      </c>
      <c r="F8883">
        <v>0.39067905661446101</v>
      </c>
      <c r="G8883">
        <v>0.20208478687505099</v>
      </c>
      <c r="H8883">
        <v>0.17963596314007599</v>
      </c>
      <c r="I8883">
        <v>3.6765326621329697E-2</v>
      </c>
      <c r="J8883">
        <v>1.16607467732268E-2</v>
      </c>
      <c r="K8883">
        <v>2.5594192079827298E-3</v>
      </c>
      <c r="L8883">
        <v>2.2177897744112699E-3</v>
      </c>
      <c r="M8883">
        <v>1.6487814416338701E-3</v>
      </c>
      <c r="N8883">
        <v>4.3905163150209604E-3</v>
      </c>
    </row>
    <row r="8884" spans="1:14" x14ac:dyDescent="0.25">
      <c r="A8884" s="200">
        <v>161</v>
      </c>
      <c r="B8884" t="s">
        <v>404</v>
      </c>
      <c r="C8884">
        <v>7.8059851504768503E-3</v>
      </c>
      <c r="D8884">
        <v>5.59221365557519E-2</v>
      </c>
      <c r="E8884">
        <v>2.52678079534054E-2</v>
      </c>
      <c r="F8884">
        <v>1.1247774122967E-2</v>
      </c>
      <c r="G8884">
        <v>6.50455629609583E-2</v>
      </c>
      <c r="H8884">
        <v>9.1069158907651701E-2</v>
      </c>
      <c r="I8884">
        <v>1.47469958341211E-3</v>
      </c>
      <c r="J8884">
        <v>1.2009066916314299E-3</v>
      </c>
      <c r="K8884">
        <v>6.5535123119600503E-4</v>
      </c>
      <c r="L8884">
        <v>7.3376883168724196E-4</v>
      </c>
      <c r="M8884">
        <v>4.8944672182336902E-4</v>
      </c>
      <c r="N8884">
        <v>4.58548896669409E-4</v>
      </c>
    </row>
    <row r="8885" spans="1:14" x14ac:dyDescent="0.25">
      <c r="A8885" s="200">
        <v>161</v>
      </c>
      <c r="B8885" t="s">
        <v>405</v>
      </c>
      <c r="C8885">
        <v>2.4676906159768002E-3</v>
      </c>
      <c r="D8885">
        <v>3.3407309217727103E-2</v>
      </c>
      <c r="E8885">
        <v>3.40757297213055E-2</v>
      </c>
      <c r="F8885">
        <v>9.9599764768374496E-2</v>
      </c>
      <c r="G8885">
        <v>0.15132565181289501</v>
      </c>
      <c r="H8885">
        <v>9.37325775053518E-2</v>
      </c>
      <c r="I8885">
        <v>4.0580490780816603E-2</v>
      </c>
      <c r="J8885">
        <v>1.8058088328393701E-2</v>
      </c>
      <c r="K8885">
        <v>3.64422288946236E-3</v>
      </c>
      <c r="L8885">
        <v>1.03374797047727E-3</v>
      </c>
      <c r="M8885">
        <v>9.2525865236849905E-4</v>
      </c>
      <c r="N8885">
        <v>1.1481642949573499E-3</v>
      </c>
    </row>
    <row r="8886" spans="1:14" x14ac:dyDescent="0.25">
      <c r="A8886" s="200">
        <v>161</v>
      </c>
      <c r="B8886" t="s">
        <v>406</v>
      </c>
      <c r="C8886">
        <v>2.8515247196351399E-3</v>
      </c>
      <c r="D8886">
        <v>8.6457161412931208E-3</v>
      </c>
      <c r="E8886">
        <v>0.10115886274187801</v>
      </c>
      <c r="F8886">
        <v>0.10979442269145399</v>
      </c>
      <c r="G8886">
        <v>3.2409102267139299E-2</v>
      </c>
      <c r="H8886">
        <v>2.0848097393375401E-2</v>
      </c>
      <c r="I8886">
        <v>1.11569705419396E-3</v>
      </c>
      <c r="J8886">
        <v>1.34743681728866E-3</v>
      </c>
      <c r="K8886">
        <v>6.0006450919386598E-4</v>
      </c>
      <c r="L8886">
        <v>5.8734850074395402E-4</v>
      </c>
      <c r="M8886">
        <v>5.5691599510508097E-4</v>
      </c>
      <c r="N8886">
        <v>4.3250960169050599E-4</v>
      </c>
    </row>
    <row r="8887" spans="1:14" x14ac:dyDescent="0.25">
      <c r="A8887" s="200">
        <v>161</v>
      </c>
      <c r="B8887" t="s">
        <v>407</v>
      </c>
      <c r="C8887">
        <v>1.8010987638973899E-3</v>
      </c>
      <c r="D8887">
        <v>2.1378206898517702E-2</v>
      </c>
      <c r="E8887">
        <v>2.3084658966525E-2</v>
      </c>
      <c r="F8887">
        <v>6.94386606977348E-2</v>
      </c>
      <c r="G8887">
        <v>1.56165748086135E-2</v>
      </c>
      <c r="H8887">
        <v>3.8560944842307701E-3</v>
      </c>
      <c r="I8887">
        <v>9.1505758496766097E-3</v>
      </c>
      <c r="J8887">
        <v>1.1792908438310399E-3</v>
      </c>
      <c r="K8887">
        <v>1.7220266636577899E-3</v>
      </c>
      <c r="L8887">
        <v>1.01772346684236E-3</v>
      </c>
      <c r="M8887">
        <v>4.0833481595082101E-4</v>
      </c>
      <c r="N8887">
        <v>4.0009306709275899E-4</v>
      </c>
    </row>
    <row r="8888" spans="1:14" x14ac:dyDescent="0.25">
      <c r="A8888" s="200">
        <v>161</v>
      </c>
      <c r="B8888" t="s">
        <v>408</v>
      </c>
      <c r="C8888">
        <v>7.9259544554656294E-3</v>
      </c>
      <c r="D8888">
        <v>1.25070767435294E-2</v>
      </c>
      <c r="E8888">
        <v>8.3911907162260602E-2</v>
      </c>
      <c r="F8888">
        <v>0.32285705460867298</v>
      </c>
      <c r="G8888">
        <v>0.35175668098561602</v>
      </c>
      <c r="H8888">
        <v>0.175084327006954</v>
      </c>
      <c r="I8888">
        <v>0.124625218118599</v>
      </c>
      <c r="J8888">
        <v>7.1707305408959402E-3</v>
      </c>
      <c r="K8888">
        <v>5.1304162745894602E-3</v>
      </c>
      <c r="L8888">
        <v>1.7358369933844499E-3</v>
      </c>
      <c r="M8888">
        <v>1.4083237376515899E-3</v>
      </c>
      <c r="N8888">
        <v>1.3482443296443599E-3</v>
      </c>
    </row>
    <row r="8889" spans="1:14" x14ac:dyDescent="0.25">
      <c r="A8889" s="200">
        <v>161</v>
      </c>
      <c r="B8889" t="s">
        <v>409</v>
      </c>
      <c r="C8889">
        <v>1.2420408207406801E-3</v>
      </c>
      <c r="D8889">
        <v>9.9610194412431807E-3</v>
      </c>
      <c r="E8889">
        <v>3.08617438894906E-2</v>
      </c>
      <c r="F8889">
        <v>4.7806992791713299E-2</v>
      </c>
      <c r="G8889">
        <v>2.2817402872130299E-2</v>
      </c>
      <c r="H8889">
        <v>1.3433964260097599E-2</v>
      </c>
      <c r="I8889">
        <v>5.5766147398563799E-3</v>
      </c>
      <c r="J8889">
        <v>5.4903659788711897E-4</v>
      </c>
      <c r="K8889">
        <v>4.1338214572756999E-4</v>
      </c>
      <c r="L8889">
        <v>3.5141411232530702E-4</v>
      </c>
      <c r="M8889">
        <v>3.39362101124209E-4</v>
      </c>
      <c r="N8889">
        <v>4.2035457119675901E-4</v>
      </c>
    </row>
    <row r="8890" spans="1:14" x14ac:dyDescent="0.25">
      <c r="A8890" s="200">
        <v>161</v>
      </c>
      <c r="B8890" t="s">
        <v>410</v>
      </c>
      <c r="C8890">
        <v>2.84584808067243E-4</v>
      </c>
      <c r="D8890">
        <v>2.31402021669654E-3</v>
      </c>
      <c r="E8890">
        <v>2.9255388472564899E-3</v>
      </c>
      <c r="F8890">
        <v>3.4316320018360599E-3</v>
      </c>
      <c r="G8890">
        <v>4.6270014896639504E-3</v>
      </c>
      <c r="H8890">
        <v>4.5233392334632E-4</v>
      </c>
      <c r="I8890">
        <v>1.3395105363499699E-4</v>
      </c>
      <c r="J8890">
        <v>2.0638489135930399E-4</v>
      </c>
      <c r="K8890">
        <v>5.4148124206516502E-5</v>
      </c>
      <c r="L8890">
        <v>8.1980071231720295E-5</v>
      </c>
      <c r="M8890">
        <v>8.4278654227036405E-5</v>
      </c>
      <c r="N8890">
        <v>1.1305046882265899E-3</v>
      </c>
    </row>
    <row r="8891" spans="1:14" x14ac:dyDescent="0.25">
      <c r="A8891" s="200">
        <v>161</v>
      </c>
      <c r="B8891" t="s">
        <v>411</v>
      </c>
      <c r="C8891">
        <v>1.10613941002288E-2</v>
      </c>
      <c r="D8891">
        <v>7.0921472150832004E-3</v>
      </c>
      <c r="E8891">
        <v>1.0486534328334801E-2</v>
      </c>
      <c r="F8891">
        <v>1.36589073968895E-2</v>
      </c>
      <c r="G8891">
        <v>1.5333857666194099E-2</v>
      </c>
      <c r="H8891">
        <v>5.3161616453429299E-3</v>
      </c>
      <c r="I8891">
        <v>1.30645529710278E-2</v>
      </c>
      <c r="J8891">
        <v>7.6896604298234397E-4</v>
      </c>
      <c r="K8891">
        <v>1.36980873665607E-3</v>
      </c>
      <c r="L8891">
        <v>8.4925594284851504E-5</v>
      </c>
      <c r="M8891">
        <v>2.62050889282955E-4</v>
      </c>
      <c r="N8891">
        <v>1.2480861591487699E-3</v>
      </c>
    </row>
    <row r="8892" spans="1:14" x14ac:dyDescent="0.25">
      <c r="A8892" s="200">
        <v>161</v>
      </c>
      <c r="B8892" t="s">
        <v>412</v>
      </c>
      <c r="C8892">
        <v>7.3980379807066596E-3</v>
      </c>
      <c r="D8892">
        <v>5.7734541018827296E-3</v>
      </c>
      <c r="E8892">
        <v>8.58985318867726E-2</v>
      </c>
      <c r="F8892">
        <v>6.10649453218675E-2</v>
      </c>
      <c r="G8892">
        <v>6.66137286274502E-2</v>
      </c>
      <c r="H8892">
        <v>8.8699625561315908E-3</v>
      </c>
      <c r="I8892">
        <v>7.3250197334147104E-3</v>
      </c>
      <c r="J8892">
        <v>5.6686075275788302E-4</v>
      </c>
      <c r="K8892">
        <v>6.4436150110464701E-4</v>
      </c>
      <c r="L8892">
        <v>4.0846674170284998E-4</v>
      </c>
      <c r="M8892">
        <v>2.91936351955951E-4</v>
      </c>
      <c r="N8892">
        <v>5.1998778907018598E-3</v>
      </c>
    </row>
    <row r="8893" spans="1:14" x14ac:dyDescent="0.25">
      <c r="A8893" s="200">
        <v>161</v>
      </c>
      <c r="B8893" t="s">
        <v>413</v>
      </c>
      <c r="C8893">
        <v>2.4352767420301701E-2</v>
      </c>
      <c r="D8893">
        <v>0.34080163352571702</v>
      </c>
      <c r="E8893">
        <v>0.304380365163892</v>
      </c>
      <c r="F8893">
        <v>0.489615912049011</v>
      </c>
      <c r="G8893">
        <v>0.53624006873141095</v>
      </c>
      <c r="H8893">
        <v>0.17005985874182999</v>
      </c>
      <c r="I8893">
        <v>8.8140937490059496E-2</v>
      </c>
      <c r="J8893">
        <v>6.3281970635893402E-3</v>
      </c>
      <c r="K8893">
        <v>3.4255671578204E-3</v>
      </c>
      <c r="L8893">
        <v>3.3364933519097798E-3</v>
      </c>
      <c r="M8893">
        <v>4.2156012131028299E-3</v>
      </c>
      <c r="N8893">
        <v>3.8626135866216202E-3</v>
      </c>
    </row>
    <row r="8894" spans="1:14" x14ac:dyDescent="0.25">
      <c r="A8894" s="200">
        <v>161</v>
      </c>
      <c r="B8894" t="s">
        <v>414</v>
      </c>
      <c r="C8894">
        <v>3.7526590206357603E-2</v>
      </c>
      <c r="D8894">
        <v>5.7626531460332399E-2</v>
      </c>
      <c r="E8894">
        <v>4.2402833739327399E-2</v>
      </c>
      <c r="F8894">
        <v>9.7804295720073597E-2</v>
      </c>
      <c r="G8894">
        <v>2.71694899575892E-2</v>
      </c>
      <c r="H8894">
        <v>2.60305107670884E-2</v>
      </c>
      <c r="I8894">
        <v>1.28404513798649E-3</v>
      </c>
      <c r="J8894">
        <v>1.72274565323375E-3</v>
      </c>
      <c r="K8894">
        <v>8.0284721318411596E-4</v>
      </c>
      <c r="L8894">
        <v>6.8410642820031199E-4</v>
      </c>
      <c r="M8894">
        <v>6.6402249861520002E-4</v>
      </c>
      <c r="N8894">
        <v>9.6088192600075999E-3</v>
      </c>
    </row>
    <row r="8895" spans="1:14" x14ac:dyDescent="0.25">
      <c r="A8895" s="200">
        <v>161</v>
      </c>
      <c r="B8895" t="s">
        <v>415</v>
      </c>
      <c r="C8895">
        <v>2.46407287646956E-3</v>
      </c>
      <c r="D8895">
        <v>2.5080653060116798E-2</v>
      </c>
      <c r="E8895">
        <v>0.13329921175123999</v>
      </c>
      <c r="F8895">
        <v>0.13997096242047899</v>
      </c>
      <c r="G8895">
        <v>0.143151068113886</v>
      </c>
      <c r="H8895">
        <v>3.4800948401159E-2</v>
      </c>
      <c r="I8895">
        <v>3.5183933553156903E-2</v>
      </c>
      <c r="J8895">
        <v>8.7836001570417693E-3</v>
      </c>
      <c r="K8895">
        <v>1.03762657372572E-3</v>
      </c>
      <c r="L8895">
        <v>1.11291038781035E-3</v>
      </c>
      <c r="M8895">
        <v>1.47513520562387E-2</v>
      </c>
      <c r="N8895">
        <v>7.0796610757763298E-3</v>
      </c>
    </row>
    <row r="8896" spans="1:14" x14ac:dyDescent="0.25">
      <c r="A8896" s="200">
        <v>161</v>
      </c>
      <c r="B8896" t="s">
        <v>416</v>
      </c>
      <c r="C8896">
        <v>4.1108860733940003E-3</v>
      </c>
      <c r="D8896">
        <v>1.20035381929044E-2</v>
      </c>
      <c r="E8896">
        <v>0.15662297042718201</v>
      </c>
      <c r="F8896">
        <v>6.7454255325188006E-2</v>
      </c>
      <c r="G8896">
        <v>0.17954358718871999</v>
      </c>
      <c r="H8896">
        <v>4.9403373309285299E-2</v>
      </c>
      <c r="I8896">
        <v>3.2020677162366902E-2</v>
      </c>
      <c r="J8896">
        <v>1.27571763341969E-2</v>
      </c>
      <c r="K8896">
        <v>2.1248668740938598E-3</v>
      </c>
      <c r="L8896">
        <v>3.6844841912126699E-3</v>
      </c>
      <c r="M8896">
        <v>7.7353601138652401E-4</v>
      </c>
      <c r="N8896">
        <v>1.9201174591198099E-3</v>
      </c>
    </row>
    <row r="8897" spans="1:14" x14ac:dyDescent="0.25">
      <c r="A8897" s="200">
        <v>161</v>
      </c>
      <c r="B8897" t="s">
        <v>417</v>
      </c>
      <c r="C8897">
        <v>1.9223341141858699E-3</v>
      </c>
      <c r="D8897">
        <v>1.20751597192769E-2</v>
      </c>
      <c r="E8897">
        <v>5.7609636600857599E-2</v>
      </c>
      <c r="F8897">
        <v>8.4490705830003704E-2</v>
      </c>
      <c r="G8897">
        <v>0.15209553616419</v>
      </c>
      <c r="H8897">
        <v>1.9312314391853502E-2</v>
      </c>
      <c r="I8897">
        <v>2.8740984894522598E-3</v>
      </c>
      <c r="J8897">
        <v>3.6254045754864602E-3</v>
      </c>
      <c r="K8897">
        <v>1.89058866321047E-3</v>
      </c>
      <c r="L8897">
        <v>5.9590102930861502E-4</v>
      </c>
      <c r="M8897">
        <v>7.0855892770224898E-3</v>
      </c>
      <c r="N8897">
        <v>8.7357844526825897E-4</v>
      </c>
    </row>
    <row r="8898" spans="1:14" x14ac:dyDescent="0.25">
      <c r="A8898" s="200">
        <v>161</v>
      </c>
      <c r="B8898" t="s">
        <v>418</v>
      </c>
      <c r="C8898">
        <v>6.8060653505220203E-3</v>
      </c>
      <c r="D8898">
        <v>1.62758938338185E-2</v>
      </c>
      <c r="E8898">
        <v>9.9757561095394895E-2</v>
      </c>
      <c r="F8898">
        <v>0.50582528356163403</v>
      </c>
      <c r="G8898">
        <v>0.62024102827328498</v>
      </c>
      <c r="H8898">
        <v>3.1116700915968801E-2</v>
      </c>
      <c r="I8898">
        <v>2.0325885672923798E-2</v>
      </c>
      <c r="J8898">
        <v>2.3160201744694101E-3</v>
      </c>
      <c r="K8898">
        <v>2.5654582350104699E-3</v>
      </c>
      <c r="L8898">
        <v>3.3950415130015702E-3</v>
      </c>
      <c r="M8898">
        <v>1.6920545485444301E-3</v>
      </c>
      <c r="N8898">
        <v>1.9994557405913702E-3</v>
      </c>
    </row>
    <row r="8899" spans="1:14" x14ac:dyDescent="0.25">
      <c r="A8899" s="200">
        <v>161</v>
      </c>
      <c r="B8899" t="s">
        <v>419</v>
      </c>
      <c r="C8899">
        <v>2.4711556775092801E-3</v>
      </c>
      <c r="D8899">
        <v>1.72425010485346E-3</v>
      </c>
      <c r="E8899">
        <v>5.2056760637987304E-3</v>
      </c>
      <c r="F8899">
        <v>1.9423368931381201E-2</v>
      </c>
      <c r="G8899">
        <v>5.86280606201836E-3</v>
      </c>
      <c r="H8899">
        <v>4.07611802890539E-2</v>
      </c>
      <c r="I8899">
        <v>1.43911309393622E-3</v>
      </c>
      <c r="J8899">
        <v>5.2449832059443E-4</v>
      </c>
      <c r="K8899">
        <v>3.39234202503812E-4</v>
      </c>
      <c r="L8899">
        <v>3.3463413532174903E-4</v>
      </c>
      <c r="M8899">
        <v>2.6284927466050702E-4</v>
      </c>
      <c r="N8899">
        <v>1.1181166619266301E-2</v>
      </c>
    </row>
    <row r="8900" spans="1:14" x14ac:dyDescent="0.25">
      <c r="A8900" s="200">
        <v>161</v>
      </c>
      <c r="B8900" t="s">
        <v>420</v>
      </c>
      <c r="C8900">
        <v>2.7880282362972098E-3</v>
      </c>
      <c r="D8900">
        <v>4.6877033007866704E-3</v>
      </c>
      <c r="E8900">
        <v>5.36011363092046E-2</v>
      </c>
      <c r="F8900">
        <v>2.9282016283676101E-2</v>
      </c>
      <c r="G8900">
        <v>2.94973471625634E-2</v>
      </c>
      <c r="H8900">
        <v>1.13392654358023E-2</v>
      </c>
      <c r="I8900">
        <v>1.6788760573459001E-3</v>
      </c>
      <c r="J8900">
        <v>4.07129180386722E-4</v>
      </c>
      <c r="K8900">
        <v>2.7534709103708499E-4</v>
      </c>
      <c r="L8900">
        <v>2.20823276274358E-4</v>
      </c>
      <c r="M8900">
        <v>1.8894213266980499E-4</v>
      </c>
      <c r="N8900">
        <v>1.2763501926875099E-3</v>
      </c>
    </row>
    <row r="8901" spans="1:14" x14ac:dyDescent="0.25">
      <c r="A8901" s="200">
        <v>161</v>
      </c>
      <c r="B8901" t="s">
        <v>421</v>
      </c>
      <c r="C8901">
        <v>2.1361735952634401E-4</v>
      </c>
      <c r="D8901">
        <v>1.7877469627343599E-3</v>
      </c>
      <c r="E8901">
        <v>4.9269655952187304E-3</v>
      </c>
      <c r="F8901">
        <v>3.35637225329522E-2</v>
      </c>
      <c r="G8901">
        <v>1.9610033973557199E-2</v>
      </c>
      <c r="H8901">
        <v>4.7738485421487398E-3</v>
      </c>
      <c r="I8901">
        <v>4.2058551391499404E-3</v>
      </c>
      <c r="J8901">
        <v>2.7921059813792803E-4</v>
      </c>
      <c r="K8901">
        <v>1.4851215907449601E-4</v>
      </c>
      <c r="L8901">
        <v>1.18170081106949E-4</v>
      </c>
      <c r="M8901">
        <v>2.61264586310689E-4</v>
      </c>
      <c r="N8901">
        <v>1.4312497337302501E-4</v>
      </c>
    </row>
    <row r="8902" spans="1:14" x14ac:dyDescent="0.25">
      <c r="A8902" s="200">
        <v>161</v>
      </c>
      <c r="B8902" t="s">
        <v>422</v>
      </c>
      <c r="C8902">
        <v>4.5998926957040599E-4</v>
      </c>
      <c r="D8902">
        <v>3.3895383819382398E-3</v>
      </c>
      <c r="E8902">
        <v>1.6725119474689101E-2</v>
      </c>
      <c r="F8902">
        <v>2.1285972261459899E-2</v>
      </c>
      <c r="G8902">
        <v>7.6075066420928303E-2</v>
      </c>
      <c r="H8902">
        <v>8.72007348800663E-3</v>
      </c>
      <c r="I8902">
        <v>3.1466730079253501E-4</v>
      </c>
      <c r="J8902">
        <v>1.46965750777881E-3</v>
      </c>
      <c r="K8902">
        <v>1.8871266998622099E-4</v>
      </c>
      <c r="L8902">
        <v>1.6888715885179299E-4</v>
      </c>
      <c r="M8902">
        <v>8.5474842631508795E-4</v>
      </c>
      <c r="N8902">
        <v>1.6366511784399101E-4</v>
      </c>
    </row>
    <row r="8903" spans="1:14" x14ac:dyDescent="0.25">
      <c r="A8903" s="200">
        <v>161</v>
      </c>
      <c r="B8903" t="s">
        <v>423</v>
      </c>
      <c r="C8903">
        <v>6.4685585498512697E-3</v>
      </c>
      <c r="D8903">
        <v>3.21628198826616E-3</v>
      </c>
      <c r="E8903">
        <v>1.4951827899904501E-2</v>
      </c>
      <c r="F8903">
        <v>8.6908160303367593E-2</v>
      </c>
      <c r="G8903">
        <v>0.119096134726452</v>
      </c>
      <c r="H8903">
        <v>9.7792233171780305E-3</v>
      </c>
      <c r="I8903">
        <v>2.3616098303824002E-3</v>
      </c>
      <c r="J8903">
        <v>1.3883578525255401E-2</v>
      </c>
      <c r="K8903">
        <v>6.6551011355994196E-4</v>
      </c>
      <c r="L8903">
        <v>1.29817130211373E-3</v>
      </c>
      <c r="M8903">
        <v>5.1381386555192496E-4</v>
      </c>
      <c r="N8903">
        <v>1.3457933827015699E-3</v>
      </c>
    </row>
    <row r="8904" spans="1:14" x14ac:dyDescent="0.25">
      <c r="A8904" s="200">
        <v>161</v>
      </c>
      <c r="B8904" t="s">
        <v>424</v>
      </c>
      <c r="C8904">
        <v>6.5326142115029002E-4</v>
      </c>
      <c r="D8904">
        <v>9.4634193189477595E-3</v>
      </c>
      <c r="E8904">
        <v>3.7403132958208199E-2</v>
      </c>
      <c r="F8904">
        <v>6.2951544831423303E-2</v>
      </c>
      <c r="G8904">
        <v>6.1372092687244197E-3</v>
      </c>
      <c r="H8904">
        <v>1.02948272295433E-3</v>
      </c>
      <c r="I8904">
        <v>5.5972436860495002E-3</v>
      </c>
      <c r="J8904">
        <v>3.43447993856562E-3</v>
      </c>
      <c r="K8904">
        <v>2.3105348960298001E-4</v>
      </c>
      <c r="L8904">
        <v>2.5417529834223399E-4</v>
      </c>
      <c r="M8904">
        <v>2.9188441387171903E-4</v>
      </c>
      <c r="N8904">
        <v>3.6928735027198702E-4</v>
      </c>
    </row>
    <row r="8905" spans="1:14" x14ac:dyDescent="0.25">
      <c r="A8905" s="200">
        <v>161</v>
      </c>
      <c r="B8905" t="s">
        <v>425</v>
      </c>
      <c r="C8905">
        <v>3.3009217088072699E-3</v>
      </c>
      <c r="D8905">
        <v>3.2321979360520799E-4</v>
      </c>
      <c r="E8905">
        <v>4.3541327931926298E-2</v>
      </c>
      <c r="F8905">
        <v>0.64482803120945997</v>
      </c>
      <c r="G8905">
        <v>0.108994815008237</v>
      </c>
      <c r="H8905">
        <v>4.0918623319661999E-2</v>
      </c>
      <c r="I8905">
        <v>3.6072804391075297E-2</v>
      </c>
      <c r="J8905">
        <v>1.5763572275265801E-3</v>
      </c>
      <c r="K8905">
        <v>1.46747659977491E-3</v>
      </c>
      <c r="L8905">
        <v>1.3434151850297399E-3</v>
      </c>
      <c r="M8905">
        <v>1.0980028890900399E-3</v>
      </c>
      <c r="N8905">
        <v>1.0763790353861501E-3</v>
      </c>
    </row>
    <row r="8906" spans="1:14" x14ac:dyDescent="0.25">
      <c r="A8906" s="200">
        <v>161</v>
      </c>
      <c r="B8906" t="s">
        <v>426</v>
      </c>
      <c r="C8906">
        <v>4.8678399489091601E-3</v>
      </c>
      <c r="D8906">
        <v>1.3833491639225899E-2</v>
      </c>
      <c r="E8906">
        <v>5.4094102533741896E-3</v>
      </c>
      <c r="F8906">
        <v>7.7302915074225903E-3</v>
      </c>
      <c r="G8906">
        <v>3.0454145383439098E-2</v>
      </c>
      <c r="H8906">
        <v>3.3445236443058199E-3</v>
      </c>
      <c r="I8906">
        <v>5.2096211415672902E-3</v>
      </c>
      <c r="J8906">
        <v>3.0082369727841603E-4</v>
      </c>
      <c r="K8906">
        <v>5.3632151988450803E-4</v>
      </c>
      <c r="L8906">
        <v>2.0674874737100499E-4</v>
      </c>
      <c r="M8906">
        <v>1.7476860793460099E-4</v>
      </c>
      <c r="N8906">
        <v>1.8264673517846499E-4</v>
      </c>
    </row>
    <row r="8907" spans="1:14" x14ac:dyDescent="0.25">
      <c r="A8907" s="200">
        <v>161</v>
      </c>
      <c r="B8907" t="s">
        <v>427</v>
      </c>
      <c r="C8907">
        <v>5.71428093324188E-3</v>
      </c>
      <c r="D8907">
        <v>1.28744003804699E-2</v>
      </c>
      <c r="E8907">
        <v>3.0086768381673502E-2</v>
      </c>
      <c r="F8907">
        <v>2.73396509483078E-2</v>
      </c>
      <c r="G8907">
        <v>3.7826467995872998E-2</v>
      </c>
      <c r="H8907">
        <v>1.7493224074229E-2</v>
      </c>
      <c r="I8907">
        <v>1.7236647473451602E-2</v>
      </c>
      <c r="J8907">
        <v>8.8992079587619302E-3</v>
      </c>
      <c r="K8907">
        <v>2.7226438832359798E-4</v>
      </c>
      <c r="L8907">
        <v>2.1502809840817601E-4</v>
      </c>
      <c r="M8907">
        <v>2.05943395193139E-4</v>
      </c>
      <c r="N8907">
        <v>1.8292518995551E-4</v>
      </c>
    </row>
    <row r="8908" spans="1:14" x14ac:dyDescent="0.25">
      <c r="A8908" s="200">
        <v>161</v>
      </c>
      <c r="B8908" t="s">
        <v>428</v>
      </c>
      <c r="C8908">
        <v>1.8382453539104E-3</v>
      </c>
      <c r="D8908">
        <v>1.2833617135614699E-3</v>
      </c>
      <c r="E8908">
        <v>0.100584335752674</v>
      </c>
      <c r="F8908">
        <v>0.122537758880683</v>
      </c>
      <c r="G8908">
        <v>2.9583461993867102E-2</v>
      </c>
      <c r="H8908">
        <v>2.6875615391840201E-2</v>
      </c>
      <c r="I8908">
        <v>1.6423422857321301E-2</v>
      </c>
      <c r="J8908">
        <v>5.7899117150058299E-4</v>
      </c>
      <c r="K8908">
        <v>5.0558375225965798E-4</v>
      </c>
      <c r="L8908">
        <v>4.6152388676841101E-4</v>
      </c>
      <c r="M8908">
        <v>3.8095169062756401E-4</v>
      </c>
      <c r="N8908">
        <v>1.92245383809364E-3</v>
      </c>
    </row>
    <row r="8909" spans="1:14" x14ac:dyDescent="0.25">
      <c r="A8909" s="200">
        <v>161</v>
      </c>
      <c r="B8909" t="s">
        <v>429</v>
      </c>
      <c r="C8909">
        <v>1.19103329932569E-2</v>
      </c>
      <c r="D8909">
        <v>3.3644473496858798E-2</v>
      </c>
      <c r="E8909">
        <v>0.14609362560717701</v>
      </c>
      <c r="F8909">
        <v>0.21356001154770099</v>
      </c>
      <c r="G8909">
        <v>0.232913578115192</v>
      </c>
      <c r="H8909">
        <v>2.2577079229963298E-2</v>
      </c>
      <c r="I8909">
        <v>5.1382489702324799E-2</v>
      </c>
      <c r="J8909">
        <v>4.2747115876912E-3</v>
      </c>
      <c r="K8909">
        <v>1.2493438819253799E-3</v>
      </c>
      <c r="L8909">
        <v>1.14591677701968E-3</v>
      </c>
      <c r="M8909">
        <v>9.7181135252672498E-4</v>
      </c>
      <c r="N8909">
        <v>9.4918091911408995E-4</v>
      </c>
    </row>
    <row r="8910" spans="1:14" x14ac:dyDescent="0.25">
      <c r="A8910" s="200">
        <v>161</v>
      </c>
      <c r="B8910" t="s">
        <v>430</v>
      </c>
      <c r="C8910">
        <v>7.84478680347327E-3</v>
      </c>
      <c r="D8910">
        <v>1.14320891835018E-2</v>
      </c>
      <c r="E8910">
        <v>4.2481416608598999E-2</v>
      </c>
      <c r="F8910">
        <v>3.2502599961505403E-2</v>
      </c>
      <c r="G8910">
        <v>3.71533798495082E-2</v>
      </c>
      <c r="H8910">
        <v>9.9614531365232097E-3</v>
      </c>
      <c r="I8910">
        <v>4.7659068969811503E-3</v>
      </c>
      <c r="J8910">
        <v>5.6576706326352604E-4</v>
      </c>
      <c r="K8910">
        <v>6.4617627096297205E-4</v>
      </c>
      <c r="L8910">
        <v>3.1005351258008002E-4</v>
      </c>
      <c r="M8910">
        <v>4.0803499801575602E-4</v>
      </c>
      <c r="N8910">
        <v>7.61357491245726E-4</v>
      </c>
    </row>
    <row r="8911" spans="1:14" x14ac:dyDescent="0.25">
      <c r="A8911" s="200">
        <v>161</v>
      </c>
      <c r="B8911" t="s">
        <v>431</v>
      </c>
      <c r="C8911">
        <v>6.8967884379091803E-3</v>
      </c>
      <c r="D8911">
        <v>3.7749673988709001E-2</v>
      </c>
      <c r="E8911">
        <v>0.35593528386440898</v>
      </c>
      <c r="F8911">
        <v>0.45584380233265098</v>
      </c>
      <c r="G8911">
        <v>2.5852997421123999E-2</v>
      </c>
      <c r="H8911">
        <v>6.8715472681069298E-2</v>
      </c>
      <c r="I8911">
        <v>4.7999383851803096E-3</v>
      </c>
      <c r="J8911">
        <v>4.8307694343115298E-3</v>
      </c>
      <c r="K8911">
        <v>1.5923747552722199E-3</v>
      </c>
      <c r="L8911">
        <v>1.45051813693193E-3</v>
      </c>
      <c r="M8911">
        <v>2.23243938213604E-3</v>
      </c>
      <c r="N8911">
        <v>9.6303270342735104E-3</v>
      </c>
    </row>
    <row r="8912" spans="1:14" x14ac:dyDescent="0.25">
      <c r="A8912" s="200">
        <v>161</v>
      </c>
      <c r="B8912" t="s">
        <v>432</v>
      </c>
      <c r="C8912">
        <v>7.6864405450290593E-2</v>
      </c>
      <c r="D8912">
        <v>0.23924613997479599</v>
      </c>
      <c r="E8912">
        <v>0.571866273274938</v>
      </c>
      <c r="F8912">
        <v>1.90052176169625</v>
      </c>
      <c r="G8912">
        <v>2.8069943647388498</v>
      </c>
      <c r="H8912">
        <v>0.354097808706896</v>
      </c>
      <c r="I8912">
        <v>0.236107426243364</v>
      </c>
      <c r="J8912">
        <v>0.14424249925607999</v>
      </c>
      <c r="K8912">
        <v>2.0269289396415101E-2</v>
      </c>
      <c r="L8912">
        <v>7.9900011336821591E-3</v>
      </c>
      <c r="M8912">
        <v>6.74477222504639E-3</v>
      </c>
      <c r="N8912">
        <v>5.8683887002643704E-3</v>
      </c>
    </row>
    <row r="8913" spans="1:14" x14ac:dyDescent="0.25">
      <c r="A8913" s="200">
        <v>161</v>
      </c>
      <c r="B8913" t="s">
        <v>433</v>
      </c>
      <c r="C8913">
        <v>1.50424308671208E-2</v>
      </c>
      <c r="D8913">
        <v>7.7163621845463704E-3</v>
      </c>
      <c r="E8913">
        <v>7.4186205427247701E-2</v>
      </c>
      <c r="F8913">
        <v>0.446814237727372</v>
      </c>
      <c r="G8913">
        <v>0.14219191417704999</v>
      </c>
      <c r="H8913">
        <v>0.197305338225921</v>
      </c>
      <c r="I8913">
        <v>2.2573741284890599E-2</v>
      </c>
      <c r="J8913">
        <v>3.1556113523704301E-3</v>
      </c>
      <c r="K8913">
        <v>3.5551188956366099E-3</v>
      </c>
      <c r="L8913">
        <v>1.4156899831574501E-2</v>
      </c>
      <c r="M8913">
        <v>1.9738845245087602E-3</v>
      </c>
      <c r="N8913">
        <v>5.0688868390069298E-3</v>
      </c>
    </row>
    <row r="8914" spans="1:14" x14ac:dyDescent="0.25">
      <c r="A8914" s="200">
        <v>161</v>
      </c>
      <c r="B8914" t="s">
        <v>434</v>
      </c>
      <c r="C8914">
        <v>1.63265380782228E-3</v>
      </c>
      <c r="D8914">
        <v>3.0287602148994602E-2</v>
      </c>
      <c r="E8914">
        <v>2.6523650493452899E-2</v>
      </c>
      <c r="F8914">
        <v>8.8393152771774994E-2</v>
      </c>
      <c r="G8914">
        <v>4.4786374683463699E-2</v>
      </c>
      <c r="H8914">
        <v>2.1711278325399701E-2</v>
      </c>
      <c r="I8914">
        <v>3.80124525587631E-2</v>
      </c>
      <c r="J8914">
        <v>2.66592900579893E-3</v>
      </c>
      <c r="K8914">
        <v>2.3044450198399101E-3</v>
      </c>
      <c r="L8914">
        <v>6.1628600158982101E-4</v>
      </c>
      <c r="M8914">
        <v>2.2815092730073898E-3</v>
      </c>
      <c r="N8914">
        <v>3.39889310155147E-3</v>
      </c>
    </row>
    <row r="8915" spans="1:14" x14ac:dyDescent="0.25">
      <c r="A8915" s="200">
        <v>161</v>
      </c>
      <c r="B8915" t="s">
        <v>435</v>
      </c>
      <c r="C8915">
        <v>4.2422481555374498E-3</v>
      </c>
      <c r="D8915">
        <v>6.0159435815979698E-2</v>
      </c>
      <c r="E8915">
        <v>0.352746196248027</v>
      </c>
      <c r="F8915">
        <v>1.0599336617800701</v>
      </c>
      <c r="G8915">
        <v>1.26254309645334</v>
      </c>
      <c r="H8915">
        <v>0.120459550455397</v>
      </c>
      <c r="I8915">
        <v>8.4430732389758706E-2</v>
      </c>
      <c r="J8915">
        <v>7.64561737781251E-3</v>
      </c>
      <c r="K8915">
        <v>4.8619761907509199E-3</v>
      </c>
      <c r="L8915">
        <v>3.8909580471950399E-3</v>
      </c>
      <c r="M8915">
        <v>3.3563381197364399E-3</v>
      </c>
      <c r="N8915">
        <v>3.1392779292953199E-2</v>
      </c>
    </row>
    <row r="8916" spans="1:14" x14ac:dyDescent="0.25">
      <c r="A8916" s="200">
        <v>161</v>
      </c>
      <c r="B8916" t="s">
        <v>436</v>
      </c>
      <c r="C8916">
        <v>2.9749885279655101E-2</v>
      </c>
      <c r="D8916">
        <v>2.8882093481280301E-2</v>
      </c>
      <c r="E8916">
        <v>0.48275349858452299</v>
      </c>
      <c r="F8916">
        <v>0.262855427275485</v>
      </c>
      <c r="G8916">
        <v>0.42935510603518201</v>
      </c>
      <c r="H8916">
        <v>3.2069857815870302E-2</v>
      </c>
      <c r="I8916">
        <v>5.4587866504316698E-2</v>
      </c>
      <c r="J8916">
        <v>2.7271121838302399E-2</v>
      </c>
      <c r="K8916">
        <v>2.8944556545621898E-3</v>
      </c>
      <c r="L8916">
        <v>2.8476069910680999E-3</v>
      </c>
      <c r="M8916">
        <v>2.6162215034677199E-3</v>
      </c>
      <c r="N8916">
        <v>4.7331175809731804E-3</v>
      </c>
    </row>
    <row r="8917" spans="1:14" x14ac:dyDescent="0.25">
      <c r="A8917" s="200">
        <v>161</v>
      </c>
      <c r="B8917" t="s">
        <v>437</v>
      </c>
      <c r="C8917">
        <v>1.62874543744915E-2</v>
      </c>
      <c r="D8917">
        <v>2.4238478167691601E-2</v>
      </c>
      <c r="E8917">
        <v>0.12924031917965401</v>
      </c>
      <c r="F8917">
        <v>0.19424446151186001</v>
      </c>
      <c r="G8917">
        <v>0.11604807861014201</v>
      </c>
      <c r="H8917">
        <v>8.5486591932066397E-2</v>
      </c>
      <c r="I8917">
        <v>0.13161834582327001</v>
      </c>
      <c r="J8917">
        <v>1.0756170576616901E-2</v>
      </c>
      <c r="K8917">
        <v>1.8298605979679399E-3</v>
      </c>
      <c r="L8917">
        <v>1.4747893112424101E-3</v>
      </c>
      <c r="M8917">
        <v>1.4626420960085599E-3</v>
      </c>
      <c r="N8917">
        <v>1.20194525759958E-3</v>
      </c>
    </row>
    <row r="8918" spans="1:14" x14ac:dyDescent="0.25">
      <c r="A8918" s="200">
        <v>161</v>
      </c>
      <c r="B8918" t="s">
        <v>438</v>
      </c>
      <c r="C8918">
        <v>1.6268981842760499E-2</v>
      </c>
      <c r="D8918">
        <v>1.15359382512313E-2</v>
      </c>
      <c r="E8918">
        <v>5.5478867785342501E-2</v>
      </c>
      <c r="F8918">
        <v>8.3753260109193706E-2</v>
      </c>
      <c r="G8918">
        <v>1.8544492329471699E-2</v>
      </c>
      <c r="H8918">
        <v>1.2769645610829701E-2</v>
      </c>
      <c r="I8918">
        <v>8.2436585477800393E-3</v>
      </c>
      <c r="J8918">
        <v>1.9735756518595299E-3</v>
      </c>
      <c r="K8918">
        <v>6.7160789601716005E-4</v>
      </c>
      <c r="L8918">
        <v>4.4634020567855501E-4</v>
      </c>
      <c r="M8918">
        <v>4.42001615046329E-3</v>
      </c>
      <c r="N8918">
        <v>4.0466297692358703E-4</v>
      </c>
    </row>
    <row r="8919" spans="1:14" x14ac:dyDescent="0.25">
      <c r="A8919" s="200">
        <v>161</v>
      </c>
      <c r="B8919" t="s">
        <v>439</v>
      </c>
      <c r="C8919">
        <v>7.27426172815365E-3</v>
      </c>
      <c r="D8919">
        <v>2.0073667764053699E-2</v>
      </c>
      <c r="E8919">
        <v>6.4966120810973693E-2</v>
      </c>
      <c r="F8919">
        <v>0.19418890654634099</v>
      </c>
      <c r="G8919">
        <v>0.28322754120932397</v>
      </c>
      <c r="H8919">
        <v>8.4467045825976195E-2</v>
      </c>
      <c r="I8919">
        <v>6.6484122013094005E-2</v>
      </c>
      <c r="J8919">
        <v>1.0048773490489301E-2</v>
      </c>
      <c r="K8919">
        <v>7.2817367787105201E-3</v>
      </c>
      <c r="L8919">
        <v>5.0065117489590501E-3</v>
      </c>
      <c r="M8919">
        <v>1.33159761393943E-3</v>
      </c>
      <c r="N8919">
        <v>9.7272743225786898E-4</v>
      </c>
    </row>
    <row r="8920" spans="1:14" x14ac:dyDescent="0.25">
      <c r="A8920" s="200">
        <v>161</v>
      </c>
      <c r="B8920" t="s">
        <v>440</v>
      </c>
      <c r="C8920">
        <v>6.0777684084118398E-3</v>
      </c>
      <c r="D8920">
        <v>1.6873123855650801E-2</v>
      </c>
      <c r="E8920">
        <v>2.0591873242585702E-2</v>
      </c>
      <c r="F8920">
        <v>5.4734426076034702E-2</v>
      </c>
      <c r="G8920">
        <v>3.37565758145471E-2</v>
      </c>
      <c r="H8920">
        <v>3.1482081309817202E-2</v>
      </c>
      <c r="I8920">
        <v>4.9782281053274303E-3</v>
      </c>
      <c r="J8920">
        <v>1.30388029788972E-2</v>
      </c>
      <c r="K8920">
        <v>4.9438234129420202E-4</v>
      </c>
      <c r="L8920">
        <v>3.9983439128899497E-4</v>
      </c>
      <c r="M8920">
        <v>3.4600689119367598E-4</v>
      </c>
      <c r="N8920">
        <v>8.7241270737795293E-3</v>
      </c>
    </row>
    <row r="8921" spans="1:14" x14ac:dyDescent="0.25">
      <c r="A8921" s="200">
        <v>161</v>
      </c>
      <c r="B8921" t="s">
        <v>441</v>
      </c>
      <c r="C8921">
        <v>5.8645176777418102E-3</v>
      </c>
      <c r="D8921">
        <v>2.8430112716661401E-2</v>
      </c>
      <c r="E8921">
        <v>8.8613483629712594E-2</v>
      </c>
      <c r="F8921">
        <v>0.39804511947068499</v>
      </c>
      <c r="G8921">
        <v>0.41802335321998402</v>
      </c>
      <c r="H8921">
        <v>0.150057409360944</v>
      </c>
      <c r="I8921">
        <v>7.5742960935186204E-2</v>
      </c>
      <c r="J8921">
        <v>1.55555372179185E-2</v>
      </c>
      <c r="K8921">
        <v>1.00074671096353E-2</v>
      </c>
      <c r="L8921">
        <v>5.3713137162250298E-3</v>
      </c>
      <c r="M8921">
        <v>2.2646245976562901E-3</v>
      </c>
      <c r="N8921">
        <v>2.4675087117895299E-3</v>
      </c>
    </row>
    <row r="8922" spans="1:14" x14ac:dyDescent="0.25">
      <c r="A8922" s="200">
        <v>161</v>
      </c>
      <c r="B8922" t="s">
        <v>442</v>
      </c>
      <c r="C8922">
        <v>0.14708698943395701</v>
      </c>
      <c r="D8922">
        <v>0.13716327768659101</v>
      </c>
      <c r="E8922">
        <v>0.83023530783439803</v>
      </c>
      <c r="F8922">
        <v>11.0739628256812</v>
      </c>
      <c r="G8922">
        <v>2.53495056211317</v>
      </c>
      <c r="H8922">
        <v>0.36412033528668197</v>
      </c>
      <c r="I8922">
        <v>8.9897130872213807E-2</v>
      </c>
      <c r="J8922">
        <v>1.9893431063014201E-2</v>
      </c>
      <c r="K8922">
        <v>2.23492357966689E-2</v>
      </c>
      <c r="L8922">
        <v>1.8579529782745598E-2</v>
      </c>
      <c r="M8922">
        <v>1.10347899260305E-2</v>
      </c>
      <c r="N8922">
        <v>1.91904183714144E-2</v>
      </c>
    </row>
    <row r="8923" spans="1:14" x14ac:dyDescent="0.25">
      <c r="A8923" s="200">
        <v>161</v>
      </c>
      <c r="B8923" t="s">
        <v>443</v>
      </c>
      <c r="C8923">
        <v>2.5557657903897E-2</v>
      </c>
      <c r="D8923">
        <v>5.3493595523699797E-2</v>
      </c>
      <c r="E8923">
        <v>0.128013298904638</v>
      </c>
      <c r="F8923">
        <v>0.18398562392387799</v>
      </c>
      <c r="G8923">
        <v>0.31625635404738101</v>
      </c>
      <c r="H8923">
        <v>0.2415263099961</v>
      </c>
      <c r="I8923">
        <v>0.12954221787741499</v>
      </c>
      <c r="J8923">
        <v>9.4784340618392793E-3</v>
      </c>
      <c r="K8923">
        <v>4.7605484029734999E-3</v>
      </c>
      <c r="L8923">
        <v>8.1718083540002796E-3</v>
      </c>
      <c r="M8923">
        <v>3.0204595365922599E-3</v>
      </c>
      <c r="N8923">
        <v>7.1296930584093801E-3</v>
      </c>
    </row>
    <row r="8924" spans="1:14" x14ac:dyDescent="0.25">
      <c r="A8924" s="200">
        <v>161</v>
      </c>
      <c r="B8924" t="s">
        <v>444</v>
      </c>
      <c r="C8924">
        <v>4.6394997076264098E-3</v>
      </c>
      <c r="D8924">
        <v>5.0088563609955401E-2</v>
      </c>
      <c r="E8924">
        <v>0.105154343268475</v>
      </c>
      <c r="F8924">
        <v>0.15463439733905701</v>
      </c>
      <c r="G8924">
        <v>1.4331280769403799E-2</v>
      </c>
      <c r="H8924">
        <v>4.9382233475139302E-3</v>
      </c>
      <c r="I8924">
        <v>2.2036983550186898E-3</v>
      </c>
      <c r="J8924">
        <v>1.3110780452982101E-3</v>
      </c>
      <c r="K8924">
        <v>3.61035273084884E-3</v>
      </c>
      <c r="L8924">
        <v>1.37111831052319E-3</v>
      </c>
      <c r="M8924">
        <v>1.30101612623894E-3</v>
      </c>
      <c r="N8924">
        <v>6.7881663586902004E-4</v>
      </c>
    </row>
    <row r="8925" spans="1:14" x14ac:dyDescent="0.25">
      <c r="A8925" s="200">
        <v>161</v>
      </c>
      <c r="B8925" t="s">
        <v>445</v>
      </c>
      <c r="C8925">
        <v>8.5098801336285102E-3</v>
      </c>
      <c r="D8925">
        <v>9.4934808873710103E-3</v>
      </c>
      <c r="E8925">
        <v>2.35666380879479E-2</v>
      </c>
      <c r="F8925">
        <v>8.5610552116922103E-2</v>
      </c>
      <c r="G8925">
        <v>0.141623249351885</v>
      </c>
      <c r="H8925">
        <v>0.111553071335627</v>
      </c>
      <c r="I8925">
        <v>7.4179667398588597E-2</v>
      </c>
      <c r="J8925">
        <v>9.7026407236588995E-4</v>
      </c>
      <c r="K8925">
        <v>8.3919338546958899E-4</v>
      </c>
      <c r="L8925">
        <v>8.87005937122558E-4</v>
      </c>
      <c r="M8925">
        <v>7.8953218288725896E-4</v>
      </c>
      <c r="N8925">
        <v>2.5346910348088402E-3</v>
      </c>
    </row>
    <row r="8926" spans="1:14" x14ac:dyDescent="0.25">
      <c r="A8926" s="200">
        <v>161</v>
      </c>
      <c r="B8926" t="s">
        <v>446</v>
      </c>
      <c r="C8926">
        <v>1.7442230056394E-2</v>
      </c>
      <c r="D8926">
        <v>4.26964967572461E-2</v>
      </c>
      <c r="E8926">
        <v>6.3960792088558205E-2</v>
      </c>
      <c r="F8926">
        <v>0.18055684651436901</v>
      </c>
      <c r="G8926">
        <v>0.12564381566968499</v>
      </c>
      <c r="H8926">
        <v>4.6611063029224097E-2</v>
      </c>
      <c r="I8926">
        <v>1.5721881708203898E-2</v>
      </c>
      <c r="J8926">
        <v>1.36067392414262E-3</v>
      </c>
      <c r="K8926">
        <v>5.41937772152681E-3</v>
      </c>
      <c r="L8926">
        <v>1.08951922563825E-3</v>
      </c>
      <c r="M8926">
        <v>2.70703848908211E-3</v>
      </c>
      <c r="N8926">
        <v>1.68433401376389E-3</v>
      </c>
    </row>
    <row r="8927" spans="1:14" x14ac:dyDescent="0.25">
      <c r="A8927" s="200">
        <v>161</v>
      </c>
      <c r="B8927" t="s">
        <v>447</v>
      </c>
      <c r="C8927">
        <v>3.8938632576000702E-3</v>
      </c>
      <c r="D8927">
        <v>7.5962066920430898E-3</v>
      </c>
      <c r="E8927">
        <v>1.1288007570442101E-2</v>
      </c>
      <c r="F8927">
        <v>3.44658292272235E-2</v>
      </c>
      <c r="G8927">
        <v>9.6724639908630894E-2</v>
      </c>
      <c r="H8927">
        <v>4.25140199603865E-2</v>
      </c>
      <c r="I8927">
        <v>1.6356806822818998E-2</v>
      </c>
      <c r="J8927">
        <v>8.02746902164935E-4</v>
      </c>
      <c r="K8927">
        <v>2.2247875931707701E-3</v>
      </c>
      <c r="L8927">
        <v>4.5467535064748499E-4</v>
      </c>
      <c r="M8927">
        <v>1.46854431848033E-3</v>
      </c>
      <c r="N8927">
        <v>2.4520262831552301E-3</v>
      </c>
    </row>
    <row r="8928" spans="1:14" x14ac:dyDescent="0.25">
      <c r="A8928" s="200">
        <v>161</v>
      </c>
      <c r="B8928" t="s">
        <v>448</v>
      </c>
      <c r="C8928">
        <v>5.02665178299862E-3</v>
      </c>
      <c r="D8928">
        <v>7.9490666568896307E-2</v>
      </c>
      <c r="E8928">
        <v>8.6014502010509794E-2</v>
      </c>
      <c r="F8928">
        <v>3.1145615576797701E-2</v>
      </c>
      <c r="G8928">
        <v>9.2286031955666099E-3</v>
      </c>
      <c r="H8928">
        <v>1.7045917834740201E-2</v>
      </c>
      <c r="I8928">
        <v>8.6474293343253E-4</v>
      </c>
      <c r="J8928">
        <v>4.7823023300304802E-4</v>
      </c>
      <c r="K8928">
        <v>1.10671508939722E-3</v>
      </c>
      <c r="L8928">
        <v>4.19618123904561E-4</v>
      </c>
      <c r="M8928">
        <v>4.0208135587903299E-4</v>
      </c>
      <c r="N8928">
        <v>2.8046612979920702E-4</v>
      </c>
    </row>
    <row r="8929" spans="1:14" x14ac:dyDescent="0.25">
      <c r="A8929" s="200">
        <v>161</v>
      </c>
      <c r="B8929" t="s">
        <v>449</v>
      </c>
      <c r="C8929">
        <v>2.2187392681041001E-3</v>
      </c>
      <c r="D8929">
        <v>1.55551607369346E-3</v>
      </c>
      <c r="E8929">
        <v>5.9519524515044997E-2</v>
      </c>
      <c r="F8929">
        <v>4.5569954900496597E-2</v>
      </c>
      <c r="G8929">
        <v>1.21749213538258E-2</v>
      </c>
      <c r="H8929">
        <v>6.9564190640879304E-3</v>
      </c>
      <c r="I8929">
        <v>2.8987248444391499E-4</v>
      </c>
      <c r="J8929">
        <v>3.81116045636499E-4</v>
      </c>
      <c r="K8929">
        <v>2.2587439226218E-4</v>
      </c>
      <c r="L8929">
        <v>1.94353774237852E-4</v>
      </c>
      <c r="M8929">
        <v>3.3073762745977202E-4</v>
      </c>
      <c r="N8929">
        <v>3.2562874992925002E-3</v>
      </c>
    </row>
    <row r="8930" spans="1:14" x14ac:dyDescent="0.25">
      <c r="A8930" s="200">
        <v>161</v>
      </c>
      <c r="B8930" t="s">
        <v>450</v>
      </c>
      <c r="C8930">
        <v>6.3226780300716197E-3</v>
      </c>
      <c r="D8930">
        <v>8.7130758555063401E-3</v>
      </c>
      <c r="E8930">
        <v>1.30900536032216E-2</v>
      </c>
      <c r="F8930">
        <v>5.6660715606157201E-2</v>
      </c>
      <c r="G8930">
        <v>5.26238380255072E-2</v>
      </c>
      <c r="H8930">
        <v>1.6772819660354699E-2</v>
      </c>
      <c r="I8930">
        <v>3.61570373241646E-3</v>
      </c>
      <c r="J8930">
        <v>1.6550763476365501E-3</v>
      </c>
      <c r="K8930">
        <v>3.6914004953549399E-4</v>
      </c>
      <c r="L8930">
        <v>3.6568870524703501E-4</v>
      </c>
      <c r="M8930">
        <v>4.0934656738359502E-4</v>
      </c>
      <c r="N8930">
        <v>3.35711490469044E-4</v>
      </c>
    </row>
    <row r="8931" spans="1:14" x14ac:dyDescent="0.25">
      <c r="A8931" s="200">
        <v>161</v>
      </c>
      <c r="B8931" t="s">
        <v>451</v>
      </c>
      <c r="C8931">
        <v>3.4540399781649998E-4</v>
      </c>
      <c r="D8931">
        <v>4.1841477499024804E-3</v>
      </c>
      <c r="E8931">
        <v>5.09478644679736E-3</v>
      </c>
      <c r="F8931">
        <v>3.1611062352805402E-3</v>
      </c>
      <c r="G8931">
        <v>1.3887183833966299E-3</v>
      </c>
      <c r="H8931">
        <v>2.1286613670188701E-4</v>
      </c>
      <c r="I8931">
        <v>2.05022106020344E-4</v>
      </c>
      <c r="J8931">
        <v>7.3969897107323198E-5</v>
      </c>
      <c r="K8931">
        <v>4.12619993027577E-5</v>
      </c>
      <c r="L8931">
        <v>3.6430477133567799E-5</v>
      </c>
      <c r="M8931">
        <v>2.8393045573345801E-5</v>
      </c>
      <c r="N8931">
        <v>2.7966147325108001E-5</v>
      </c>
    </row>
    <row r="8932" spans="1:14" x14ac:dyDescent="0.25">
      <c r="A8932" s="200">
        <v>161</v>
      </c>
      <c r="B8932" t="s">
        <v>452</v>
      </c>
      <c r="C8932">
        <v>6.9596474424275204E-5</v>
      </c>
      <c r="D8932">
        <v>3.6124607939788097E-4</v>
      </c>
      <c r="E8932">
        <v>3.0754472486688798E-2</v>
      </c>
      <c r="F8932">
        <v>0.24771141147074999</v>
      </c>
      <c r="G8932">
        <v>0.26842041741299999</v>
      </c>
      <c r="H8932">
        <v>0.188710051329366</v>
      </c>
      <c r="I8932">
        <v>4.7121972885939903E-2</v>
      </c>
      <c r="J8932">
        <v>5.2645899981066096E-3</v>
      </c>
      <c r="K8932">
        <v>1.6700850341900999E-3</v>
      </c>
      <c r="L8932">
        <v>1.54093179431465E-3</v>
      </c>
      <c r="M8932">
        <v>1.08082605204339E-3</v>
      </c>
      <c r="N8932">
        <v>1.42878239988657E-3</v>
      </c>
    </row>
    <row r="8933" spans="1:14" x14ac:dyDescent="0.25">
      <c r="A8933" s="200">
        <v>161</v>
      </c>
      <c r="B8933" t="s">
        <v>453</v>
      </c>
      <c r="C8933">
        <v>4.32150992884313E-2</v>
      </c>
      <c r="D8933">
        <v>0.19816453452650801</v>
      </c>
      <c r="E8933">
        <v>0.96919684173742604</v>
      </c>
      <c r="F8933">
        <v>7.2373280602207402</v>
      </c>
      <c r="G8933">
        <v>0.93774965747636396</v>
      </c>
      <c r="H8933">
        <v>0.35536705980739403</v>
      </c>
      <c r="I8933">
        <v>0.34926278957899198</v>
      </c>
      <c r="J8933">
        <v>2.9861231282157698E-2</v>
      </c>
      <c r="K8933">
        <v>1.17759047831577E-2</v>
      </c>
      <c r="L8933">
        <v>9.4093255862977999E-3</v>
      </c>
      <c r="M8933">
        <v>2.0856665522305098E-2</v>
      </c>
      <c r="N8933">
        <v>0.16061205378562601</v>
      </c>
    </row>
    <row r="8934" spans="1:14" x14ac:dyDescent="0.25">
      <c r="A8934" s="200">
        <v>161</v>
      </c>
      <c r="B8934" t="s">
        <v>454</v>
      </c>
      <c r="C8934">
        <v>9.3408808968059198E-2</v>
      </c>
      <c r="D8934">
        <v>0.38308186467307298</v>
      </c>
      <c r="E8934">
        <v>2.5870783315856598</v>
      </c>
      <c r="F8934">
        <v>2.6444299845263499</v>
      </c>
      <c r="G8934">
        <v>1.0174625512291899</v>
      </c>
      <c r="H8934">
        <v>0.50977567991121497</v>
      </c>
      <c r="I8934">
        <v>0.19943546382805499</v>
      </c>
      <c r="J8934">
        <v>7.3864345262363906E-2</v>
      </c>
      <c r="K8934">
        <v>3.6818644082644E-2</v>
      </c>
      <c r="L8934">
        <v>1.17796506895506E-2</v>
      </c>
      <c r="M8934">
        <v>1.1244420396032901E-2</v>
      </c>
      <c r="N8934">
        <v>1.8827446000035799E-2</v>
      </c>
    </row>
    <row r="8935" spans="1:14" x14ac:dyDescent="0.25">
      <c r="A8935" s="200">
        <v>161</v>
      </c>
      <c r="B8935" t="s">
        <v>455</v>
      </c>
      <c r="C8935">
        <v>1.2733290848343201E-2</v>
      </c>
      <c r="D8935">
        <v>2.307638456454E-2</v>
      </c>
      <c r="E8935">
        <v>0.15422326203134401</v>
      </c>
      <c r="F8935">
        <v>8.8554616586505194E-2</v>
      </c>
      <c r="G8935">
        <v>1.6947183633264799E-2</v>
      </c>
      <c r="H8935">
        <v>5.8571018441116098E-2</v>
      </c>
      <c r="I8935">
        <v>1.0623499806295501E-2</v>
      </c>
      <c r="J8935">
        <v>2.46068761259909E-3</v>
      </c>
      <c r="K8935">
        <v>1.9539350085312898E-3</v>
      </c>
      <c r="L8935">
        <v>1.6087397768430999E-3</v>
      </c>
      <c r="M8935">
        <v>1.3573139877775099E-3</v>
      </c>
      <c r="N8935">
        <v>1.1350015374854501E-3</v>
      </c>
    </row>
    <row r="8936" spans="1:14" x14ac:dyDescent="0.25">
      <c r="A8936" s="200">
        <v>161</v>
      </c>
      <c r="B8936" t="s">
        <v>456</v>
      </c>
      <c r="C8936">
        <v>5.1427887009571601E-3</v>
      </c>
      <c r="D8936">
        <v>8.2768549253978297E-3</v>
      </c>
      <c r="E8936">
        <v>0.12786142197484099</v>
      </c>
      <c r="F8936">
        <v>0.428211865787477</v>
      </c>
      <c r="G8936">
        <v>0.40901977922069699</v>
      </c>
      <c r="H8936">
        <v>0.227677399553599</v>
      </c>
      <c r="I8936">
        <v>3.7691849265404698E-2</v>
      </c>
      <c r="J8936">
        <v>2.95832039722594E-3</v>
      </c>
      <c r="K8936">
        <v>3.5205759674809402E-3</v>
      </c>
      <c r="L8936">
        <v>2.33523331895478E-3</v>
      </c>
      <c r="M8936">
        <v>3.0401057531254201E-3</v>
      </c>
      <c r="N8936">
        <v>1.25302949645433E-2</v>
      </c>
    </row>
    <row r="8937" spans="1:14" x14ac:dyDescent="0.25">
      <c r="A8937" s="200">
        <v>161</v>
      </c>
      <c r="B8937" t="s">
        <v>457</v>
      </c>
      <c r="C8937">
        <v>1.8471079964923101E-2</v>
      </c>
      <c r="D8937">
        <v>8.0536783431376397E-3</v>
      </c>
      <c r="E8937">
        <v>7.9571454978524997E-2</v>
      </c>
      <c r="F8937">
        <v>0.53155932088778701</v>
      </c>
      <c r="G8937">
        <v>0.52325791278744405</v>
      </c>
      <c r="H8937">
        <v>5.9991914412910699E-2</v>
      </c>
      <c r="I8937">
        <v>0.116978807839834</v>
      </c>
      <c r="J8937">
        <v>1.38398205312193E-2</v>
      </c>
      <c r="K8937">
        <v>3.8062955224265E-3</v>
      </c>
      <c r="L8937">
        <v>2.7575638896049498E-3</v>
      </c>
      <c r="M8937">
        <v>2.1995485455880101E-3</v>
      </c>
      <c r="N8937">
        <v>5.0604296320208297E-2</v>
      </c>
    </row>
    <row r="8938" spans="1:14" x14ac:dyDescent="0.25">
      <c r="A8938" s="200">
        <v>161</v>
      </c>
      <c r="B8938" t="s">
        <v>458</v>
      </c>
      <c r="C8938">
        <v>3.1358940720838998E-3</v>
      </c>
      <c r="D8938">
        <v>9.5163730608025507E-2</v>
      </c>
      <c r="E8938">
        <v>2.6958435226935699E-2</v>
      </c>
      <c r="F8938">
        <v>0.27602431077610101</v>
      </c>
      <c r="G8938">
        <v>0.17481648164199301</v>
      </c>
      <c r="H8938">
        <v>7.1106617955096194E-2</v>
      </c>
      <c r="I8938">
        <v>3.9351550782605701E-2</v>
      </c>
      <c r="J8938">
        <v>2.3027090452053798E-3</v>
      </c>
      <c r="K8938">
        <v>9.9218234294055803E-3</v>
      </c>
      <c r="L8938">
        <v>1.47044127368445E-3</v>
      </c>
      <c r="M8938">
        <v>2.2070772633172499E-3</v>
      </c>
      <c r="N8938">
        <v>1.09137677585545E-3</v>
      </c>
    </row>
    <row r="8939" spans="1:14" x14ac:dyDescent="0.25">
      <c r="A8939" s="200">
        <v>161</v>
      </c>
      <c r="B8939" t="s">
        <v>459</v>
      </c>
      <c r="C8939">
        <v>9.6629131334295196E-3</v>
      </c>
      <c r="D8939">
        <v>3.4277092226884402E-2</v>
      </c>
      <c r="E8939">
        <v>0.37421236069049102</v>
      </c>
      <c r="F8939">
        <v>0.34396518765366302</v>
      </c>
      <c r="G8939">
        <v>0.180733197987722</v>
      </c>
      <c r="H8939">
        <v>8.8211119856995104E-2</v>
      </c>
      <c r="I8939">
        <v>3.30499528913414E-3</v>
      </c>
      <c r="J8939">
        <v>7.6726028448214799E-3</v>
      </c>
      <c r="K8939">
        <v>1.91582689637725E-3</v>
      </c>
      <c r="L8939">
        <v>1.94499648052374E-3</v>
      </c>
      <c r="M8939">
        <v>1.48545617659762E-3</v>
      </c>
      <c r="N8939">
        <v>1.2297264617277101E-3</v>
      </c>
    </row>
    <row r="8940" spans="1:14" x14ac:dyDescent="0.25">
      <c r="A8940" s="200">
        <v>161</v>
      </c>
      <c r="B8940" t="s">
        <v>460</v>
      </c>
      <c r="C8940">
        <v>2.4755829798905799E-2</v>
      </c>
      <c r="D8940">
        <v>5.9184866638134902E-2</v>
      </c>
      <c r="E8940">
        <v>8.3143954534137393E-2</v>
      </c>
      <c r="F8940">
        <v>8.0669736620634702E-2</v>
      </c>
      <c r="G8940">
        <v>2.8230228278475098E-3</v>
      </c>
      <c r="H8940">
        <v>9.5232339324652499E-3</v>
      </c>
      <c r="I8940">
        <v>1.4294026426467201E-3</v>
      </c>
      <c r="J8940">
        <v>7.6835155951228602E-4</v>
      </c>
      <c r="K8940">
        <v>6.8149903315718903E-4</v>
      </c>
      <c r="L8940">
        <v>5.3136854159225905E-4</v>
      </c>
      <c r="M8940">
        <v>4.44033541512969E-4</v>
      </c>
      <c r="N8940">
        <v>3.7801531055682298E-4</v>
      </c>
    </row>
    <row r="8941" spans="1:14" x14ac:dyDescent="0.25">
      <c r="A8941" s="200">
        <v>161</v>
      </c>
      <c r="B8941" t="s">
        <v>461</v>
      </c>
      <c r="C8941">
        <v>7.2336737610841496E-4</v>
      </c>
      <c r="D8941">
        <v>1.3165316377049599E-3</v>
      </c>
      <c r="E8941">
        <v>4.0130974016866598E-3</v>
      </c>
      <c r="F8941">
        <v>3.9633934831628101E-3</v>
      </c>
      <c r="G8941">
        <v>1.73163513740822E-3</v>
      </c>
      <c r="H8941">
        <v>2.1475368427407702E-3</v>
      </c>
      <c r="I8941">
        <v>1.2479517007292001E-3</v>
      </c>
      <c r="J8941">
        <v>1.15714502565829E-4</v>
      </c>
      <c r="K8941">
        <v>8.4677798100551294E-5</v>
      </c>
      <c r="L8941">
        <v>7.7760630847137604E-5</v>
      </c>
      <c r="M8941">
        <v>7.3287992590805005E-5</v>
      </c>
      <c r="N8941">
        <v>9.0543543480509298E-5</v>
      </c>
    </row>
    <row r="8942" spans="1:14" x14ac:dyDescent="0.25">
      <c r="A8942" s="200">
        <v>161</v>
      </c>
      <c r="B8942" t="s">
        <v>462</v>
      </c>
      <c r="C8942">
        <v>6.7259155089358803E-3</v>
      </c>
      <c r="D8942">
        <v>2.5379100137332401E-2</v>
      </c>
      <c r="E8942">
        <v>0.119273922320316</v>
      </c>
      <c r="F8942">
        <v>0.21167160744243699</v>
      </c>
      <c r="G8942">
        <v>0.112262597924442</v>
      </c>
      <c r="H8942">
        <v>0.212941190580164</v>
      </c>
      <c r="I8942">
        <v>1.93164815154695E-2</v>
      </c>
      <c r="J8942">
        <v>1.3520048695585399E-3</v>
      </c>
      <c r="K8942">
        <v>1.6443757288079599E-3</v>
      </c>
      <c r="L8942">
        <v>1.0488892250540699E-3</v>
      </c>
      <c r="M8942">
        <v>9.3295909154571504E-4</v>
      </c>
      <c r="N8942">
        <v>1.05479449815088E-2</v>
      </c>
    </row>
    <row r="8943" spans="1:14" x14ac:dyDescent="0.25">
      <c r="A8943" s="200">
        <v>161</v>
      </c>
      <c r="B8943" t="s">
        <v>463</v>
      </c>
      <c r="C8943">
        <v>1.2591593314537099E-2</v>
      </c>
      <c r="D8943">
        <v>5.4763927955872697E-2</v>
      </c>
      <c r="E8943">
        <v>8.8633035700169505E-2</v>
      </c>
      <c r="F8943">
        <v>0.28829744956745601</v>
      </c>
      <c r="G8943">
        <v>0.55669683305792494</v>
      </c>
      <c r="H8943">
        <v>9.5643418204720596E-2</v>
      </c>
      <c r="I8943">
        <v>6.4912703203273303E-2</v>
      </c>
      <c r="J8943">
        <v>2.2072270972469002E-3</v>
      </c>
      <c r="K8943">
        <v>2.0537226253293599E-3</v>
      </c>
      <c r="L8943">
        <v>2.4552923215181298E-3</v>
      </c>
      <c r="M8943">
        <v>3.7289435945479202E-3</v>
      </c>
      <c r="N8943">
        <v>1.88686558425492E-3</v>
      </c>
    </row>
    <row r="8944" spans="1:14" x14ac:dyDescent="0.25">
      <c r="A8944" s="200">
        <v>161</v>
      </c>
      <c r="B8944" t="s">
        <v>464</v>
      </c>
      <c r="C8944">
        <v>2.75083903802485E-2</v>
      </c>
      <c r="D8944">
        <v>3.2130062271614197E-2</v>
      </c>
      <c r="E8944">
        <v>0.38266982345492201</v>
      </c>
      <c r="F8944">
        <v>1.57804158588618</v>
      </c>
      <c r="G8944">
        <v>0.37283656483203298</v>
      </c>
      <c r="H8944">
        <v>3.6203630529040298E-2</v>
      </c>
      <c r="I8944">
        <v>3.5257602577000502E-2</v>
      </c>
      <c r="J8944">
        <v>3.9507871137010597E-2</v>
      </c>
      <c r="K8944">
        <v>4.6888488048628298E-3</v>
      </c>
      <c r="L8944">
        <v>4.0113932119397403E-3</v>
      </c>
      <c r="M8944">
        <v>5.9504122006567703E-3</v>
      </c>
      <c r="N8944">
        <v>2.83910544919549E-3</v>
      </c>
    </row>
    <row r="8945" spans="1:14" x14ac:dyDescent="0.25">
      <c r="A8945" s="200">
        <v>161</v>
      </c>
      <c r="B8945" t="s">
        <v>465</v>
      </c>
      <c r="C8945">
        <v>1.85013891697152E-2</v>
      </c>
      <c r="D8945">
        <v>2.4047162611576099E-2</v>
      </c>
      <c r="E8945">
        <v>0.12530172202581799</v>
      </c>
      <c r="F8945">
        <v>0.214798947647379</v>
      </c>
      <c r="G8945">
        <v>0.12688879331835101</v>
      </c>
      <c r="H8945">
        <v>2.17099280717998E-3</v>
      </c>
      <c r="I8945">
        <v>2.66393513374397E-3</v>
      </c>
      <c r="J8945">
        <v>2.0958058884016102E-3</v>
      </c>
      <c r="K8945">
        <v>1.36154250136123E-3</v>
      </c>
      <c r="L8945">
        <v>1.2376044694903899E-3</v>
      </c>
      <c r="M8945">
        <v>2.2074119320880299E-3</v>
      </c>
      <c r="N8945">
        <v>1.51083353483829E-3</v>
      </c>
    </row>
    <row r="8946" spans="1:14" x14ac:dyDescent="0.25">
      <c r="A8946" s="200">
        <v>161</v>
      </c>
      <c r="B8946" t="s">
        <v>466</v>
      </c>
      <c r="C8946">
        <v>8.4257974728764E-3</v>
      </c>
      <c r="D8946">
        <v>7.5482356815654798E-3</v>
      </c>
      <c r="E8946">
        <v>7.3116789874321103E-3</v>
      </c>
      <c r="F8946">
        <v>1.2551508165112499E-2</v>
      </c>
      <c r="G8946">
        <v>6.4906183053818102E-3</v>
      </c>
      <c r="H8946">
        <v>5.0033313801321503E-3</v>
      </c>
      <c r="I8946">
        <v>3.5467134091125098E-4</v>
      </c>
      <c r="J8946">
        <v>3.41862124149155E-4</v>
      </c>
      <c r="K8946">
        <v>1.9090128497008501E-4</v>
      </c>
      <c r="L8946">
        <v>1.6288224083081199E-4</v>
      </c>
      <c r="M8946">
        <v>1.3564972195811899E-4</v>
      </c>
      <c r="N8946">
        <v>3.07676131120958E-4</v>
      </c>
    </row>
    <row r="8947" spans="1:14" x14ac:dyDescent="0.25">
      <c r="A8947" s="200">
        <v>161</v>
      </c>
      <c r="B8947" t="s">
        <v>467</v>
      </c>
      <c r="C8947">
        <v>1.48484614045355E-3</v>
      </c>
      <c r="D8947">
        <v>6.3702085785930299E-3</v>
      </c>
      <c r="E8947">
        <v>8.5159103154967095E-2</v>
      </c>
      <c r="F8947">
        <v>0.16794754763241301</v>
      </c>
      <c r="G8947">
        <v>0.349824456042795</v>
      </c>
      <c r="H8947">
        <v>9.8704657417311801E-3</v>
      </c>
      <c r="I8947">
        <v>1.6195764509389901E-3</v>
      </c>
      <c r="J8947">
        <v>1.07849718082271E-3</v>
      </c>
      <c r="K8947">
        <v>1.16208635264942E-3</v>
      </c>
      <c r="L8947">
        <v>1.65165643609859E-3</v>
      </c>
      <c r="M8947">
        <v>4.3518116039412899E-3</v>
      </c>
      <c r="N8947">
        <v>1.4605183124520299E-2</v>
      </c>
    </row>
    <row r="8948" spans="1:14" x14ac:dyDescent="0.25">
      <c r="A8948" s="200">
        <v>161</v>
      </c>
      <c r="B8948" t="s">
        <v>468</v>
      </c>
      <c r="C8948">
        <v>3.9308287914056203E-2</v>
      </c>
      <c r="D8948">
        <v>0.101984663161969</v>
      </c>
      <c r="E8948">
        <v>0.11332676633467199</v>
      </c>
      <c r="F8948">
        <v>0.38111879583725899</v>
      </c>
      <c r="G8948">
        <v>8.6569770169791393E-2</v>
      </c>
      <c r="H8948">
        <v>0.11867962703061</v>
      </c>
      <c r="I8948">
        <v>6.3106044013018295E-2</v>
      </c>
      <c r="J8948">
        <v>3.3214862653108301E-2</v>
      </c>
      <c r="K8948">
        <v>1.25260171691433E-2</v>
      </c>
      <c r="L8948">
        <v>2.2503396242854498E-3</v>
      </c>
      <c r="M8948">
        <v>1.6025468013316901E-3</v>
      </c>
      <c r="N8948">
        <v>1.23060164121826E-2</v>
      </c>
    </row>
    <row r="8949" spans="1:14" x14ac:dyDescent="0.25">
      <c r="A8949" s="200">
        <v>161</v>
      </c>
      <c r="B8949" t="s">
        <v>469</v>
      </c>
      <c r="C8949">
        <v>9.05895242622245E-3</v>
      </c>
      <c r="D8949">
        <v>2.0838046061936E-2</v>
      </c>
      <c r="E8949">
        <v>5.1500006396497197E-2</v>
      </c>
      <c r="F8949">
        <v>0.22904667716027099</v>
      </c>
      <c r="G8949">
        <v>1.5924541718167901E-2</v>
      </c>
      <c r="H8949">
        <v>3.2759449483707598E-2</v>
      </c>
      <c r="I8949">
        <v>1.17186583418843E-2</v>
      </c>
      <c r="J8949">
        <v>3.2865541036530802E-3</v>
      </c>
      <c r="K8949">
        <v>9.6035914336367405E-4</v>
      </c>
      <c r="L8949">
        <v>8.7134617116283396E-4</v>
      </c>
      <c r="M8949">
        <v>7.2496770667721498E-4</v>
      </c>
      <c r="N8949">
        <v>7.1614022859841601E-4</v>
      </c>
    </row>
    <row r="8950" spans="1:14" x14ac:dyDescent="0.25">
      <c r="A8950" s="200">
        <v>161</v>
      </c>
      <c r="B8950" t="s">
        <v>470</v>
      </c>
      <c r="C8950">
        <v>6.7148804167029605E-2</v>
      </c>
      <c r="D8950">
        <v>1.1936224588184999E-2</v>
      </c>
      <c r="E8950">
        <v>0.11608842250158399</v>
      </c>
      <c r="F8950">
        <v>0.25252303804701898</v>
      </c>
      <c r="G8950">
        <v>0.12728394260662601</v>
      </c>
      <c r="H8950">
        <v>8.4805156517335598E-2</v>
      </c>
      <c r="I8950">
        <v>2.0123076005881799E-2</v>
      </c>
      <c r="J8950">
        <v>1.3001655194452601E-3</v>
      </c>
      <c r="K8950">
        <v>1.2184122321464001E-3</v>
      </c>
      <c r="L8950">
        <v>1.0760538584755901E-3</v>
      </c>
      <c r="M8950">
        <v>9.61125612281302E-4</v>
      </c>
      <c r="N8950">
        <v>1.5030650201492801E-3</v>
      </c>
    </row>
    <row r="8951" spans="1:14" x14ac:dyDescent="0.25">
      <c r="A8951" s="200">
        <v>161</v>
      </c>
      <c r="B8951" t="s">
        <v>471</v>
      </c>
      <c r="C8951">
        <v>1.26491846701821E-2</v>
      </c>
      <c r="D8951">
        <v>2.57764155221194E-2</v>
      </c>
      <c r="E8951">
        <v>0.20528739993617701</v>
      </c>
      <c r="F8951">
        <v>0.268290705243167</v>
      </c>
      <c r="G8951">
        <v>6.7943176285014895E-2</v>
      </c>
      <c r="H8951">
        <v>0.115775180625048</v>
      </c>
      <c r="I8951">
        <v>1.80849736378944E-3</v>
      </c>
      <c r="J8951">
        <v>4.0945852761709598E-3</v>
      </c>
      <c r="K8951">
        <v>1.29566554051709E-3</v>
      </c>
      <c r="L8951">
        <v>1.1570266192395299E-3</v>
      </c>
      <c r="M8951">
        <v>1.0068685614347699E-3</v>
      </c>
      <c r="N8951">
        <v>1.08382136844167E-3</v>
      </c>
    </row>
    <row r="8952" spans="1:14" x14ac:dyDescent="0.25">
      <c r="A8952" s="200">
        <v>161</v>
      </c>
      <c r="B8952" t="s">
        <v>472</v>
      </c>
      <c r="C8952">
        <v>0.35248892676721599</v>
      </c>
      <c r="D8952">
        <v>0.41913382712287101</v>
      </c>
      <c r="E8952">
        <v>0.55021654537491205</v>
      </c>
      <c r="F8952">
        <v>0.26772733720640401</v>
      </c>
      <c r="G8952">
        <v>0.194147869727545</v>
      </c>
      <c r="H8952">
        <v>0.31627161175013802</v>
      </c>
      <c r="I8952">
        <v>0.105575978217574</v>
      </c>
      <c r="J8952">
        <v>2.5676384212244802E-2</v>
      </c>
      <c r="K8952">
        <v>3.68922899444106E-3</v>
      </c>
      <c r="L8952">
        <v>3.1312341750750002E-3</v>
      </c>
      <c r="M8952">
        <v>2.7026145625401398E-3</v>
      </c>
      <c r="N8952">
        <v>2.4854606541182601E-3</v>
      </c>
    </row>
    <row r="8953" spans="1:14" x14ac:dyDescent="0.25">
      <c r="A8953" s="200">
        <v>161</v>
      </c>
      <c r="B8953" t="s">
        <v>473</v>
      </c>
      <c r="C8953">
        <v>2.53624760754022E-2</v>
      </c>
      <c r="D8953">
        <v>1.20697633667238E-2</v>
      </c>
      <c r="E8953">
        <v>7.4184997627947696E-2</v>
      </c>
      <c r="F8953">
        <v>6.6498448792914694E-2</v>
      </c>
      <c r="G8953">
        <v>0.124123888382039</v>
      </c>
      <c r="H8953">
        <v>5.25043347405829E-2</v>
      </c>
      <c r="I8953">
        <v>1.1672345682569901E-2</v>
      </c>
      <c r="J8953">
        <v>1.37960177897011E-3</v>
      </c>
      <c r="K8953">
        <v>9.906280665750711E-4</v>
      </c>
      <c r="L8953">
        <v>8.5177551925770198E-4</v>
      </c>
      <c r="M8953">
        <v>8.8766430223604005E-4</v>
      </c>
      <c r="N8953">
        <v>2.3960014218404502E-3</v>
      </c>
    </row>
    <row r="8954" spans="1:14" x14ac:dyDescent="0.25">
      <c r="A8954" s="200">
        <v>161</v>
      </c>
      <c r="B8954" t="s">
        <v>474</v>
      </c>
      <c r="C8954">
        <v>3.8605677039791199E-3</v>
      </c>
      <c r="D8954">
        <v>1.5926124595267401E-2</v>
      </c>
      <c r="E8954">
        <v>5.1428419364559302E-2</v>
      </c>
      <c r="F8954">
        <v>8.16086545141297E-2</v>
      </c>
      <c r="G8954">
        <v>0.15522255854959999</v>
      </c>
      <c r="H8954">
        <v>0.100364750815051</v>
      </c>
      <c r="I8954">
        <v>6.6829186468905398E-3</v>
      </c>
      <c r="J8954">
        <v>4.4334077178706096E-3</v>
      </c>
      <c r="K8954">
        <v>8.7661164138797204E-4</v>
      </c>
      <c r="L8954">
        <v>8.9545483007026497E-4</v>
      </c>
      <c r="M8954">
        <v>6.4983156328492502E-4</v>
      </c>
      <c r="N8954">
        <v>1.1687030707185401E-3</v>
      </c>
    </row>
    <row r="8955" spans="1:14" x14ac:dyDescent="0.25">
      <c r="A8955" s="200">
        <v>161</v>
      </c>
      <c r="B8955" t="s">
        <v>475</v>
      </c>
      <c r="C8955">
        <v>1.2776010876666701E-3</v>
      </c>
      <c r="D8955">
        <v>3.76421178875391E-2</v>
      </c>
      <c r="E8955">
        <v>4.3288371202509703E-2</v>
      </c>
      <c r="F8955">
        <v>0.111407368453526</v>
      </c>
      <c r="G8955">
        <v>1.7982156534495801E-2</v>
      </c>
      <c r="H8955">
        <v>2.6743808988472902E-2</v>
      </c>
      <c r="I8955">
        <v>7.6760153860241896E-3</v>
      </c>
      <c r="J8955">
        <v>5.3225230577959E-4</v>
      </c>
      <c r="K8955">
        <v>4.8601598136441699E-4</v>
      </c>
      <c r="L8955">
        <v>4.6974125840942198E-4</v>
      </c>
      <c r="M8955">
        <v>3.8248336583128403E-4</v>
      </c>
      <c r="N8955">
        <v>3.19728593692691E-3</v>
      </c>
    </row>
    <row r="8956" spans="1:14" x14ac:dyDescent="0.25">
      <c r="A8956" s="200">
        <v>161</v>
      </c>
      <c r="B8956" t="s">
        <v>476</v>
      </c>
      <c r="C8956">
        <v>5.1627388383044199E-3</v>
      </c>
      <c r="D8956">
        <v>7.8522888349987097E-3</v>
      </c>
      <c r="E8956">
        <v>0.31456411834628001</v>
      </c>
      <c r="F8956">
        <v>0.65687098213585504</v>
      </c>
      <c r="G8956">
        <v>0.35840564260097002</v>
      </c>
      <c r="H8956">
        <v>7.3827838462170794E-2</v>
      </c>
      <c r="I8956">
        <v>4.82330517772167E-2</v>
      </c>
      <c r="J8956">
        <v>8.3900211217144E-3</v>
      </c>
      <c r="K8956">
        <v>2.3859754900522798E-3</v>
      </c>
      <c r="L8956">
        <v>2.1234782650097301E-3</v>
      </c>
      <c r="M8956">
        <v>1.8095516618243301E-3</v>
      </c>
      <c r="N8956">
        <v>3.14606978541756E-3</v>
      </c>
    </row>
    <row r="8957" spans="1:14" x14ac:dyDescent="0.25">
      <c r="A8957" s="200">
        <v>161</v>
      </c>
      <c r="B8957" t="s">
        <v>477</v>
      </c>
      <c r="C8957">
        <v>2.6849647197508798E-2</v>
      </c>
      <c r="D8957">
        <v>3.5830372972877202E-2</v>
      </c>
      <c r="E8957">
        <v>0.102881964639835</v>
      </c>
      <c r="F8957">
        <v>0.77214080446248601</v>
      </c>
      <c r="G8957">
        <v>1.1977244413141499</v>
      </c>
      <c r="H8957">
        <v>0.36954159935041803</v>
      </c>
      <c r="I8957">
        <v>0.18842679718545399</v>
      </c>
      <c r="J8957">
        <v>0.119622415661585</v>
      </c>
      <c r="K8957">
        <v>4.5527772829813502E-3</v>
      </c>
      <c r="L8957">
        <v>4.1781998819641801E-3</v>
      </c>
      <c r="M8957">
        <v>3.6563894313181001E-3</v>
      </c>
      <c r="N8957">
        <v>3.6270547052519699E-3</v>
      </c>
    </row>
    <row r="8958" spans="1:14" x14ac:dyDescent="0.25">
      <c r="A8958" s="200">
        <v>161</v>
      </c>
      <c r="B8958" t="s">
        <v>478</v>
      </c>
      <c r="C8958">
        <v>2.6881970947227801E-2</v>
      </c>
      <c r="D8958">
        <v>5.6271442122654497E-3</v>
      </c>
      <c r="E8958">
        <v>1.0335439076689301E-2</v>
      </c>
      <c r="F8958">
        <v>6.2176991739607397E-2</v>
      </c>
      <c r="G8958">
        <v>1.05498868013494E-2</v>
      </c>
      <c r="H8958">
        <v>1.8819236034526801E-2</v>
      </c>
      <c r="I8958">
        <v>2.2380204653192101E-3</v>
      </c>
      <c r="J8958">
        <v>8.4980311876749301E-4</v>
      </c>
      <c r="K8958">
        <v>7.2238012357174605E-4</v>
      </c>
      <c r="L8958">
        <v>2.6374499431399399E-3</v>
      </c>
      <c r="M8958">
        <v>5.3098241399918296E-4</v>
      </c>
      <c r="N8958">
        <v>1.12474962164925E-2</v>
      </c>
    </row>
    <row r="8959" spans="1:14" x14ac:dyDescent="0.25">
      <c r="A8959" s="200">
        <v>161</v>
      </c>
      <c r="B8959" t="s">
        <v>479</v>
      </c>
      <c r="C8959">
        <v>4.1344401687299401E-2</v>
      </c>
      <c r="D8959">
        <v>5.50145642362663E-2</v>
      </c>
      <c r="E8959">
        <v>0.14923938747193999</v>
      </c>
      <c r="F8959">
        <v>0.24620017427923699</v>
      </c>
      <c r="G8959">
        <v>0.34375653044779803</v>
      </c>
      <c r="H8959">
        <v>0.13036446168909699</v>
      </c>
      <c r="I8959">
        <v>0.10660725486541001</v>
      </c>
      <c r="J8959">
        <v>2.5594540061081399E-2</v>
      </c>
      <c r="K8959">
        <v>1.9543623637273701E-3</v>
      </c>
      <c r="L8959">
        <v>9.8705978261175199E-3</v>
      </c>
      <c r="M8959">
        <v>2.1323556460396101E-3</v>
      </c>
      <c r="N8959">
        <v>1.40669330956963E-3</v>
      </c>
    </row>
    <row r="8960" spans="1:14" x14ac:dyDescent="0.25">
      <c r="A8960" s="200">
        <v>161</v>
      </c>
      <c r="B8960" t="s">
        <v>480</v>
      </c>
      <c r="C8960">
        <v>6.4066462000901998E-3</v>
      </c>
      <c r="D8960">
        <v>1.6484919297562701E-2</v>
      </c>
      <c r="E8960">
        <v>7.9494155377793502E-3</v>
      </c>
      <c r="F8960">
        <v>6.54967833392287E-3</v>
      </c>
      <c r="G8960">
        <v>2.1420944165759601E-3</v>
      </c>
      <c r="H8960">
        <v>1.6413145955214499E-3</v>
      </c>
      <c r="I8960">
        <v>7.0365185280531596E-4</v>
      </c>
      <c r="J8960">
        <v>3.1684327841790801E-4</v>
      </c>
      <c r="K8960">
        <v>2.65412786534267E-4</v>
      </c>
      <c r="L8960">
        <v>2.2238647437937699E-4</v>
      </c>
      <c r="M8960">
        <v>1.87581715677944E-4</v>
      </c>
      <c r="N8960">
        <v>1.60612985388512E-4</v>
      </c>
    </row>
    <row r="8961" spans="1:14" x14ac:dyDescent="0.25">
      <c r="A8961" s="200">
        <v>161</v>
      </c>
      <c r="B8961" t="s">
        <v>481</v>
      </c>
      <c r="C8961">
        <v>4.0691703271011198E-4</v>
      </c>
      <c r="D8961">
        <v>7.8984639713838096E-4</v>
      </c>
      <c r="E8961">
        <v>9.4163579340535695E-4</v>
      </c>
      <c r="F8961">
        <v>4.9395217844618797E-3</v>
      </c>
      <c r="G8961">
        <v>1.09596249578669E-2</v>
      </c>
      <c r="H8961">
        <v>7.0827265185721203E-3</v>
      </c>
      <c r="I8961">
        <v>5.5647740569019803E-3</v>
      </c>
      <c r="J8961">
        <v>1.05437175228443E-4</v>
      </c>
      <c r="K8961">
        <v>4.5186316330880701E-4</v>
      </c>
      <c r="L8961">
        <v>6.9080555294028705E-5</v>
      </c>
      <c r="M8961">
        <v>4.4746297273848002E-4</v>
      </c>
      <c r="N8961">
        <v>1.53133089355018E-3</v>
      </c>
    </row>
    <row r="8962" spans="1:14" x14ac:dyDescent="0.25">
      <c r="A8962" s="200">
        <v>161</v>
      </c>
      <c r="B8962" t="s">
        <v>482</v>
      </c>
      <c r="C8962">
        <v>2.8504756959348001E-3</v>
      </c>
      <c r="D8962">
        <v>4.8642045627279099E-3</v>
      </c>
      <c r="E8962">
        <v>1.6480169625627601E-2</v>
      </c>
      <c r="F8962">
        <v>2.95218334740955E-2</v>
      </c>
      <c r="G8962">
        <v>3.84061177428449E-2</v>
      </c>
      <c r="H8962">
        <v>4.9613468542581999E-3</v>
      </c>
      <c r="I8962">
        <v>1.3354864255308099E-3</v>
      </c>
      <c r="J8962">
        <v>1.54352467976081E-4</v>
      </c>
      <c r="K8962">
        <v>2.0218104057233199E-4</v>
      </c>
      <c r="L8962">
        <v>2.6664053955460402E-4</v>
      </c>
      <c r="M8962">
        <v>4.9540163483512301E-3</v>
      </c>
      <c r="N8962">
        <v>1.9041588554228901E-4</v>
      </c>
    </row>
    <row r="8963" spans="1:14" x14ac:dyDescent="0.25">
      <c r="A8963" s="200">
        <v>161</v>
      </c>
      <c r="B8963" t="s">
        <v>483</v>
      </c>
      <c r="C8963">
        <v>1.07150578598496E-3</v>
      </c>
      <c r="D8963">
        <v>6.0954272364512401E-3</v>
      </c>
      <c r="E8963">
        <v>2.1564770030697299E-2</v>
      </c>
      <c r="F8963">
        <v>3.0233111540267799E-2</v>
      </c>
      <c r="G8963">
        <v>1.79266483827571E-2</v>
      </c>
      <c r="H8963">
        <v>2.1744914291647401E-2</v>
      </c>
      <c r="I8963">
        <v>1.3197325061051901E-2</v>
      </c>
      <c r="J8963">
        <v>3.1409476828951198E-4</v>
      </c>
      <c r="K8963">
        <v>1.7601929414412201E-4</v>
      </c>
      <c r="L8963">
        <v>1.4676305932687599E-4</v>
      </c>
      <c r="M8963">
        <v>1.23817997736998E-4</v>
      </c>
      <c r="N8963">
        <v>5.9220573815050703E-4</v>
      </c>
    </row>
    <row r="8964" spans="1:14" x14ac:dyDescent="0.25">
      <c r="A8964" s="200">
        <v>161</v>
      </c>
      <c r="B8964" t="s">
        <v>484</v>
      </c>
      <c r="C8964">
        <v>2.1202531868474501E-2</v>
      </c>
      <c r="D8964">
        <v>7.4427958829120199E-3</v>
      </c>
      <c r="E8964">
        <v>3.1794276606569701E-2</v>
      </c>
      <c r="F8964">
        <v>4.5118952966372097E-2</v>
      </c>
      <c r="G8964">
        <v>2.47643613092004E-2</v>
      </c>
      <c r="H8964">
        <v>6.9230889994273404E-3</v>
      </c>
      <c r="I8964">
        <v>1.3192417144743699E-3</v>
      </c>
      <c r="J8964">
        <v>2.21496061102146E-4</v>
      </c>
      <c r="K8964">
        <v>2.1617812789103801E-4</v>
      </c>
      <c r="L8964">
        <v>1.8326365468165299E-4</v>
      </c>
      <c r="M8964">
        <v>1.55983499899969E-4</v>
      </c>
      <c r="N8964">
        <v>2.0442013439268898E-3</v>
      </c>
    </row>
    <row r="8965" spans="1:14" x14ac:dyDescent="0.25">
      <c r="A8965" s="200">
        <v>161</v>
      </c>
      <c r="B8965" t="s">
        <v>485</v>
      </c>
      <c r="C8965">
        <v>2.8701915180984602E-3</v>
      </c>
      <c r="D8965">
        <v>1.6566134975216001E-2</v>
      </c>
      <c r="E8965">
        <v>6.0952848142190798E-2</v>
      </c>
      <c r="F8965">
        <v>5.0891230340419001E-2</v>
      </c>
      <c r="G8965">
        <v>4.7923806966244799E-2</v>
      </c>
      <c r="H8965">
        <v>8.6159796649027901E-3</v>
      </c>
      <c r="I8965">
        <v>1.1193576753255901E-2</v>
      </c>
      <c r="J8965">
        <v>3.8272781988418699E-4</v>
      </c>
      <c r="K8965">
        <v>3.3852980597004099E-4</v>
      </c>
      <c r="L8965">
        <v>3.3236657024416602E-4</v>
      </c>
      <c r="M8965">
        <v>2.6016177461614002E-4</v>
      </c>
      <c r="N8965">
        <v>6.2899372221181899E-4</v>
      </c>
    </row>
    <row r="8966" spans="1:14" x14ac:dyDescent="0.25">
      <c r="A8966" s="200">
        <v>206</v>
      </c>
      <c r="B8966" t="s">
        <v>378</v>
      </c>
      <c r="L8966">
        <v>4.4722800074606297E-3</v>
      </c>
      <c r="M8966">
        <v>1.1218277326832599E-3</v>
      </c>
      <c r="N8966">
        <v>3.3832847411234497E-2</v>
      </c>
    </row>
    <row r="8967" spans="1:14" x14ac:dyDescent="0.25">
      <c r="A8967" s="200">
        <v>206</v>
      </c>
      <c r="B8967" t="s">
        <v>379</v>
      </c>
      <c r="C8967">
        <v>5.0023925166959402E-2</v>
      </c>
      <c r="D8967">
        <v>3.5975022065428901E-2</v>
      </c>
      <c r="E8967">
        <v>0.248172331788864</v>
      </c>
      <c r="F8967">
        <v>0.13293743289648999</v>
      </c>
      <c r="G8967">
        <v>4.3349748483190197E-2</v>
      </c>
      <c r="H8967">
        <v>8.5143221741635806E-3</v>
      </c>
      <c r="I8967">
        <v>6.6692196908786899E-3</v>
      </c>
      <c r="J8967">
        <v>1.2595522432009299E-2</v>
      </c>
      <c r="K8967">
        <v>4.0045422690017998E-3</v>
      </c>
      <c r="L8967">
        <v>2.89794581429714E-3</v>
      </c>
      <c r="M8967">
        <v>1.4036283472125799E-3</v>
      </c>
      <c r="N8967">
        <v>5.83076929681109E-3</v>
      </c>
    </row>
    <row r="8968" spans="1:14" x14ac:dyDescent="0.25">
      <c r="A8968" s="200">
        <v>206</v>
      </c>
      <c r="B8968" t="s">
        <v>380</v>
      </c>
      <c r="C8968">
        <v>8.7285172887258608E-3</v>
      </c>
      <c r="D8968">
        <v>0.100610116083702</v>
      </c>
      <c r="E8968">
        <v>0.215325693142908</v>
      </c>
      <c r="F8968">
        <v>0.23886257250125001</v>
      </c>
      <c r="G8968">
        <v>5.2532915189601202E-2</v>
      </c>
      <c r="H8968">
        <v>5.4576358440670103E-2</v>
      </c>
      <c r="I8968">
        <v>3.64603502127454E-3</v>
      </c>
      <c r="J8968">
        <v>3.03238453834277E-3</v>
      </c>
      <c r="K8968">
        <v>5.3927324572518804E-3</v>
      </c>
      <c r="L8968">
        <v>1.86693664063953E-3</v>
      </c>
      <c r="M8968">
        <v>4.4017645574009698E-3</v>
      </c>
      <c r="N8968">
        <v>1.40832484852351E-3</v>
      </c>
    </row>
    <row r="8969" spans="1:14" x14ac:dyDescent="0.25">
      <c r="A8969" s="200">
        <v>206</v>
      </c>
      <c r="B8969" t="s">
        <v>381</v>
      </c>
      <c r="C8969">
        <v>3.7943975061420598E-3</v>
      </c>
      <c r="D8969">
        <v>7.8450300685341298E-2</v>
      </c>
      <c r="E8969">
        <v>0.15293104010363101</v>
      </c>
      <c r="F8969">
        <v>0.37146119122316201</v>
      </c>
      <c r="G8969">
        <v>0.13554319859801101</v>
      </c>
      <c r="H8969">
        <v>2.5138937401702699E-2</v>
      </c>
      <c r="I8969">
        <v>9.2330927635835593E-3</v>
      </c>
      <c r="J8969">
        <v>3.8505780834383599E-3</v>
      </c>
      <c r="K8969">
        <v>4.31676384812444E-3</v>
      </c>
      <c r="L8969">
        <v>1.2451340193505E-2</v>
      </c>
      <c r="M8969">
        <v>1.13002931482691E-2</v>
      </c>
      <c r="N8969">
        <v>3.00936120524452E-2</v>
      </c>
    </row>
    <row r="8970" spans="1:14" x14ac:dyDescent="0.25">
      <c r="A8970" s="200">
        <v>206</v>
      </c>
      <c r="B8970" t="s">
        <v>382</v>
      </c>
      <c r="C8970">
        <v>0.25746326957648702</v>
      </c>
      <c r="D8970">
        <v>0.52256611475866599</v>
      </c>
      <c r="E8970">
        <v>1.0630114509055999</v>
      </c>
      <c r="F8970">
        <v>0.40277683109618001</v>
      </c>
      <c r="G8970">
        <v>8.4229460232908906E-2</v>
      </c>
      <c r="H8970">
        <v>9.6749382468002396E-2</v>
      </c>
      <c r="I8970">
        <v>0.21453032965456401</v>
      </c>
      <c r="J8970">
        <v>4.2149204403832803E-2</v>
      </c>
      <c r="K8970">
        <v>5.3220835318250302E-3</v>
      </c>
      <c r="L8970">
        <v>3.2337626556983301E-2</v>
      </c>
      <c r="M8970">
        <v>1.5139441921347E-2</v>
      </c>
      <c r="N8970">
        <v>3.7372677725123599E-3</v>
      </c>
    </row>
    <row r="8971" spans="1:14" x14ac:dyDescent="0.25">
      <c r="A8971" s="200">
        <v>206</v>
      </c>
      <c r="B8971" t="s">
        <v>383</v>
      </c>
      <c r="C8971">
        <v>1.5479103037535099E-2</v>
      </c>
      <c r="D8971">
        <v>9.9411564765140899E-3</v>
      </c>
      <c r="E8971">
        <v>3.9157858061430899E-2</v>
      </c>
      <c r="F8971">
        <v>0.119867917863461</v>
      </c>
      <c r="G8971">
        <v>7.5127791185853896E-3</v>
      </c>
      <c r="H8971">
        <v>1.80903679984163E-3</v>
      </c>
      <c r="I8971">
        <v>1.3087711720249199E-3</v>
      </c>
      <c r="J8971">
        <v>1.24502224127864E-3</v>
      </c>
      <c r="K8971">
        <v>9.1553639949860097E-4</v>
      </c>
      <c r="L8971">
        <v>7.4938346261095102E-4</v>
      </c>
      <c r="M8971">
        <v>8.7476061114610901E-4</v>
      </c>
      <c r="N8971">
        <v>2.09543406799634E-2</v>
      </c>
    </row>
    <row r="8972" spans="1:14" x14ac:dyDescent="0.25">
      <c r="A8972" s="200">
        <v>206</v>
      </c>
      <c r="B8972" t="s">
        <v>384</v>
      </c>
      <c r="C8972">
        <v>1.937503021683E-2</v>
      </c>
      <c r="D8972">
        <v>8.2329847959445104E-2</v>
      </c>
      <c r="E8972">
        <v>0.56226553605484697</v>
      </c>
      <c r="F8972">
        <v>0.42234285631599899</v>
      </c>
      <c r="G8972">
        <v>0.33151963102131898</v>
      </c>
      <c r="H8972">
        <v>5.2498735014692703E-2</v>
      </c>
      <c r="I8972">
        <v>3.4995582495561299E-3</v>
      </c>
      <c r="J8972">
        <v>2.9533534022105302E-3</v>
      </c>
      <c r="K8972">
        <v>2.6899320687397E-3</v>
      </c>
      <c r="L8972">
        <v>8.9390614610546197E-3</v>
      </c>
      <c r="M8972">
        <v>2.92275613158633E-2</v>
      </c>
      <c r="N8972">
        <v>3.2349556475863697E-2</v>
      </c>
    </row>
    <row r="8973" spans="1:14" x14ac:dyDescent="0.25">
      <c r="A8973" s="200">
        <v>206</v>
      </c>
      <c r="B8973" t="s">
        <v>385</v>
      </c>
      <c r="C8973">
        <v>0.92621847972278604</v>
      </c>
      <c r="D8973">
        <v>4.2808545718250697</v>
      </c>
      <c r="E8973">
        <v>6.6463843890620202</v>
      </c>
      <c r="F8973">
        <v>4.30304932242153</v>
      </c>
      <c r="G8973">
        <v>1.3256477023486199</v>
      </c>
      <c r="H8973">
        <v>0.114104735124804</v>
      </c>
      <c r="I8973">
        <v>2.9879115705630399E-2</v>
      </c>
      <c r="J8973">
        <v>2.1618963959045098E-2</v>
      </c>
      <c r="K8973">
        <v>2.24871139377999E-2</v>
      </c>
      <c r="L8973">
        <v>3.4552281808604597E-2</v>
      </c>
      <c r="M8973">
        <v>7.1533989781972701E-2</v>
      </c>
      <c r="N8973">
        <v>0.15631156550642999</v>
      </c>
    </row>
    <row r="8974" spans="1:14" x14ac:dyDescent="0.25">
      <c r="A8974" s="200">
        <v>206</v>
      </c>
      <c r="B8974" t="s">
        <v>386</v>
      </c>
      <c r="C8974">
        <v>0.28177728897469101</v>
      </c>
      <c r="D8974">
        <v>0.17250739377598701</v>
      </c>
      <c r="E8974">
        <v>1.07043825059956</v>
      </c>
      <c r="F8974">
        <v>0.59267819452396497</v>
      </c>
      <c r="G8974">
        <v>0.65688673872912196</v>
      </c>
      <c r="H8974">
        <v>0.150357255767359</v>
      </c>
      <c r="I8974">
        <v>0.12766955453315099</v>
      </c>
      <c r="J8974">
        <v>7.4257678313148806E-2</v>
      </c>
      <c r="K8974">
        <v>9.4112393345143694E-3</v>
      </c>
      <c r="L8974">
        <v>1.96811498429681E-2</v>
      </c>
      <c r="M8974">
        <v>1.12504011862847E-2</v>
      </c>
      <c r="N8974">
        <v>1.43306110777846E-2</v>
      </c>
    </row>
    <row r="8975" spans="1:14" x14ac:dyDescent="0.25">
      <c r="A8975" s="200">
        <v>206</v>
      </c>
      <c r="B8975" t="s">
        <v>387</v>
      </c>
      <c r="C8975">
        <v>7.8196906260484603E-3</v>
      </c>
      <c r="D8975">
        <v>2.3088279844485599E-2</v>
      </c>
      <c r="E8975">
        <v>1.31596824884268E-2</v>
      </c>
      <c r="F8975">
        <v>4.6031344490687102E-3</v>
      </c>
      <c r="G8975">
        <v>2.6145822195628898E-3</v>
      </c>
      <c r="H8975">
        <v>2.09171137691726E-3</v>
      </c>
      <c r="I8975">
        <v>1.7074806157505299E-3</v>
      </c>
      <c r="J8975">
        <v>1.6880640345109999E-3</v>
      </c>
      <c r="K8975">
        <v>8.1898874640102398E-4</v>
      </c>
      <c r="L8975">
        <v>6.3189540564943401E-4</v>
      </c>
      <c r="M8975">
        <v>5.0650883308878103E-4</v>
      </c>
      <c r="N8975">
        <v>4.2583392985735602E-4</v>
      </c>
    </row>
    <row r="8976" spans="1:14" x14ac:dyDescent="0.25">
      <c r="A8976" s="200">
        <v>206</v>
      </c>
      <c r="B8976" t="s">
        <v>388</v>
      </c>
      <c r="C8976">
        <v>5.8449138644386998E-4</v>
      </c>
      <c r="D8976">
        <v>3.2594460117161802E-3</v>
      </c>
      <c r="E8976">
        <v>0.138033213002625</v>
      </c>
      <c r="F8976">
        <v>0.36397908905380699</v>
      </c>
      <c r="G8976">
        <v>3.0576379473072401E-2</v>
      </c>
      <c r="H8976">
        <v>9.9254082581262306E-3</v>
      </c>
      <c r="I8976">
        <v>7.51870905157501E-3</v>
      </c>
      <c r="J8976">
        <v>1.83519223526194E-3</v>
      </c>
      <c r="K8976">
        <v>2.3193211275667199E-2</v>
      </c>
      <c r="L8976">
        <v>2.8530097484709702E-3</v>
      </c>
      <c r="M8976">
        <v>1.7741379369193701E-3</v>
      </c>
      <c r="N8976">
        <v>2.5903530237320602E-2</v>
      </c>
    </row>
    <row r="8977" spans="1:14" x14ac:dyDescent="0.25">
      <c r="A8977" s="200">
        <v>206</v>
      </c>
      <c r="B8977" t="s">
        <v>389</v>
      </c>
      <c r="C8977">
        <v>1.5893607556803E-2</v>
      </c>
      <c r="D8977">
        <v>0.117876432991455</v>
      </c>
      <c r="E8977">
        <v>1.29662560592739</v>
      </c>
      <c r="F8977">
        <v>0.68458936988907104</v>
      </c>
      <c r="G8977">
        <v>0.23547146967412599</v>
      </c>
      <c r="H8977">
        <v>4.0348687385407402E-2</v>
      </c>
      <c r="I8977">
        <v>2.3369100515296601E-2</v>
      </c>
      <c r="J8977">
        <v>6.8072311196010196E-3</v>
      </c>
      <c r="K8977">
        <v>6.5236477119737903E-3</v>
      </c>
      <c r="L8977">
        <v>4.5055092513905701E-2</v>
      </c>
      <c r="M8977">
        <v>4.6507006702204798E-2</v>
      </c>
      <c r="N8977">
        <v>1.49440018545339E-2</v>
      </c>
    </row>
    <row r="8978" spans="1:14" x14ac:dyDescent="0.25">
      <c r="A8978" s="200">
        <v>206</v>
      </c>
      <c r="B8978" t="s">
        <v>390</v>
      </c>
      <c r="C8978">
        <v>1.9625350910947199E-2</v>
      </c>
      <c r="D8978">
        <v>0.10370304899838</v>
      </c>
      <c r="E8978">
        <v>0.14841960084751299</v>
      </c>
      <c r="F8978">
        <v>0.50273140480284895</v>
      </c>
      <c r="G8978">
        <v>0.32981364018738102</v>
      </c>
      <c r="H8978">
        <v>8.4205066194633096E-2</v>
      </c>
      <c r="I8978">
        <v>2.78684403698699E-2</v>
      </c>
      <c r="J8978">
        <v>7.7201003706083501E-3</v>
      </c>
      <c r="K8978">
        <v>3.0093108998508599E-3</v>
      </c>
      <c r="L8978">
        <v>3.4627805389441301E-3</v>
      </c>
      <c r="M8978">
        <v>9.2688427390557708E-3</v>
      </c>
      <c r="N8978">
        <v>1.0001253740529899E-2</v>
      </c>
    </row>
    <row r="8979" spans="1:14" x14ac:dyDescent="0.25">
      <c r="A8979" s="200">
        <v>206</v>
      </c>
      <c r="B8979" t="s">
        <v>391</v>
      </c>
      <c r="C8979">
        <v>3.3220569390962101E-2</v>
      </c>
      <c r="D8979">
        <v>0.18407712694700901</v>
      </c>
      <c r="E8979">
        <v>0.23668980771585199</v>
      </c>
      <c r="F8979">
        <v>0.24482872211336101</v>
      </c>
      <c r="G8979">
        <v>5.4927316509633103E-2</v>
      </c>
      <c r="H8979">
        <v>1.6000549493213799E-2</v>
      </c>
      <c r="I8979">
        <v>6.4455862553731997E-3</v>
      </c>
      <c r="J8979">
        <v>2.3911007056392798E-3</v>
      </c>
      <c r="K8979">
        <v>1.80359794072344E-3</v>
      </c>
      <c r="L8979">
        <v>2.4549685604208001E-3</v>
      </c>
      <c r="M8979">
        <v>2.0626242490466001E-3</v>
      </c>
      <c r="N8979">
        <v>1.14830982123657E-3</v>
      </c>
    </row>
    <row r="8980" spans="1:14" x14ac:dyDescent="0.25">
      <c r="A8980" s="200">
        <v>206</v>
      </c>
      <c r="B8980" t="s">
        <v>392</v>
      </c>
      <c r="C8980">
        <v>4.9766857363886599E-3</v>
      </c>
      <c r="D8980">
        <v>3.5586965339429802E-2</v>
      </c>
      <c r="E8980">
        <v>0.172436180842159</v>
      </c>
      <c r="F8980">
        <v>0.84987548985198802</v>
      </c>
      <c r="G8980">
        <v>1.0078112722913499</v>
      </c>
      <c r="H8980">
        <v>0.11675058922348901</v>
      </c>
      <c r="I8980">
        <v>9.5878056744844106E-3</v>
      </c>
      <c r="J8980">
        <v>5.4670018800556698E-3</v>
      </c>
      <c r="K8980">
        <v>7.2006651482282701E-3</v>
      </c>
      <c r="L8980">
        <v>4.3396541483006403E-2</v>
      </c>
      <c r="M8980">
        <v>8.6136684302144401E-3</v>
      </c>
      <c r="N8980">
        <v>3.5032510282388303E-2</v>
      </c>
    </row>
    <row r="8981" spans="1:14" x14ac:dyDescent="0.25">
      <c r="A8981" s="200">
        <v>206</v>
      </c>
      <c r="B8981" t="s">
        <v>393</v>
      </c>
      <c r="C8981">
        <v>0.18651345394871099</v>
      </c>
      <c r="D8981">
        <v>0.228279476664594</v>
      </c>
      <c r="E8981">
        <v>0.264170169296637</v>
      </c>
      <c r="F8981">
        <v>0.12815878524760799</v>
      </c>
      <c r="G8981">
        <v>3.3532272222378999E-2</v>
      </c>
      <c r="H8981">
        <v>5.86466260355874E-3</v>
      </c>
      <c r="I8981">
        <v>8.1154902432272503E-3</v>
      </c>
      <c r="J8981">
        <v>2.8341610527177299E-3</v>
      </c>
      <c r="K8981">
        <v>2.2028469387020699E-2</v>
      </c>
      <c r="L8981">
        <v>9.7503988922126306E-3</v>
      </c>
      <c r="M8981">
        <v>2.9393244496752299E-3</v>
      </c>
      <c r="N8981">
        <v>6.22501109101521E-3</v>
      </c>
    </row>
    <row r="8982" spans="1:14" x14ac:dyDescent="0.25">
      <c r="A8982" s="200">
        <v>206</v>
      </c>
      <c r="B8982" t="s">
        <v>394</v>
      </c>
      <c r="C8982">
        <v>1.3633123938652601E-2</v>
      </c>
      <c r="D8982">
        <v>5.2602731703451797E-2</v>
      </c>
      <c r="E8982">
        <v>0.33589739728753998</v>
      </c>
      <c r="F8982">
        <v>0.65740586516574995</v>
      </c>
      <c r="G8982">
        <v>9.6053783804371407E-2</v>
      </c>
      <c r="H8982">
        <v>1.7231997327361599E-2</v>
      </c>
      <c r="I8982">
        <v>3.72138245266146E-3</v>
      </c>
      <c r="J8982">
        <v>2.65425156500862E-3</v>
      </c>
      <c r="K8982">
        <v>2.3235765716132901E-3</v>
      </c>
      <c r="L8982">
        <v>2.2467461023036499E-3</v>
      </c>
      <c r="M8982">
        <v>1.9977036082411701E-3</v>
      </c>
      <c r="N8982">
        <v>1.7855688520945999E-3</v>
      </c>
    </row>
    <row r="8983" spans="1:14" x14ac:dyDescent="0.25">
      <c r="A8983" s="200">
        <v>206</v>
      </c>
      <c r="B8983" t="s">
        <v>395</v>
      </c>
      <c r="C8983">
        <v>2.0695540788951499E-3</v>
      </c>
      <c r="D8983">
        <v>1.55441644867809E-2</v>
      </c>
      <c r="E8983">
        <v>1.40062219952978E-2</v>
      </c>
      <c r="F8983">
        <v>2.4615864832888999E-2</v>
      </c>
      <c r="G8983">
        <v>4.0695950400702801E-3</v>
      </c>
      <c r="H8983">
        <v>1.62372096718662E-3</v>
      </c>
      <c r="I8983">
        <v>1.2360195402444699E-3</v>
      </c>
      <c r="J8983">
        <v>4.9917691791105299E-4</v>
      </c>
      <c r="K8983">
        <v>3.8427244444906702E-4</v>
      </c>
      <c r="L8983">
        <v>3.2061239178310402E-4</v>
      </c>
      <c r="M8983">
        <v>3.0509749499973499E-4</v>
      </c>
      <c r="N8983">
        <v>2.9970578631169999E-4</v>
      </c>
    </row>
    <row r="8984" spans="1:14" x14ac:dyDescent="0.25">
      <c r="A8984" s="200">
        <v>206</v>
      </c>
      <c r="B8984" t="s">
        <v>396</v>
      </c>
      <c r="C8984">
        <v>1.7343288704204901E-3</v>
      </c>
      <c r="D8984">
        <v>1.3766015819013501E-3</v>
      </c>
      <c r="E8984">
        <v>5.4492208621328503E-2</v>
      </c>
      <c r="F8984">
        <v>8.3891827057928803E-2</v>
      </c>
      <c r="G8984">
        <v>1.20477091599682E-2</v>
      </c>
      <c r="H8984">
        <v>4.5268491375760099E-3</v>
      </c>
      <c r="I8984">
        <v>7.9631006377763405E-4</v>
      </c>
      <c r="J8984">
        <v>5.4839694055336299E-4</v>
      </c>
      <c r="K8984">
        <v>4.8589304655262102E-4</v>
      </c>
      <c r="L8984">
        <v>5.8391310948831504E-4</v>
      </c>
      <c r="M8984">
        <v>6.37770033380721E-4</v>
      </c>
      <c r="N8984">
        <v>1.3387572244799801E-3</v>
      </c>
    </row>
    <row r="8985" spans="1:14" x14ac:dyDescent="0.25">
      <c r="A8985" s="200">
        <v>206</v>
      </c>
      <c r="B8985" t="s">
        <v>397</v>
      </c>
      <c r="C8985">
        <v>7.1047780225572902E-4</v>
      </c>
      <c r="D8985">
        <v>9.5040164733633699E-3</v>
      </c>
      <c r="E8985">
        <v>7.3032792273268698E-2</v>
      </c>
      <c r="F8985">
        <v>0.137441010706365</v>
      </c>
      <c r="G8985">
        <v>4.0813220640881803E-2</v>
      </c>
      <c r="H8985">
        <v>3.9195586027349297E-3</v>
      </c>
      <c r="I8985">
        <v>1.89841450303086E-3</v>
      </c>
      <c r="J8985">
        <v>8.6295403174224596E-4</v>
      </c>
      <c r="K8985">
        <v>9.3913292454705498E-4</v>
      </c>
      <c r="L8985">
        <v>2.9226560012168201E-3</v>
      </c>
      <c r="M8985">
        <v>6.4286701561044705E-4</v>
      </c>
      <c r="N8985">
        <v>1.71054362307191E-3</v>
      </c>
    </row>
    <row r="8986" spans="1:14" x14ac:dyDescent="0.25">
      <c r="A8986" s="200">
        <v>206</v>
      </c>
      <c r="B8986" t="s">
        <v>398</v>
      </c>
      <c r="C8986">
        <v>3.1073669092771699E-3</v>
      </c>
      <c r="D8986">
        <v>4.1624357952812999E-3</v>
      </c>
      <c r="E8986">
        <v>6.7373455743627603E-2</v>
      </c>
      <c r="F8986">
        <v>3.3771900071729803E-2</v>
      </c>
      <c r="G8986">
        <v>1.1049267588648401E-2</v>
      </c>
      <c r="H8986">
        <v>6.8181367673629699E-3</v>
      </c>
      <c r="I8986">
        <v>6.4196396091949399E-4</v>
      </c>
      <c r="J8986">
        <v>4.4643178044067499E-4</v>
      </c>
      <c r="K8986">
        <v>3.8676142807527901E-4</v>
      </c>
      <c r="L8986">
        <v>5.0821258259978002E-4</v>
      </c>
      <c r="M8986">
        <v>3.02493288633594E-4</v>
      </c>
      <c r="N8986">
        <v>5.9255156165395303E-4</v>
      </c>
    </row>
    <row r="8987" spans="1:14" x14ac:dyDescent="0.25">
      <c r="A8987" s="200">
        <v>206</v>
      </c>
      <c r="B8987" t="s">
        <v>399</v>
      </c>
      <c r="C8987">
        <v>1.8344683612652401E-3</v>
      </c>
      <c r="D8987">
        <v>2.04995991732192E-2</v>
      </c>
      <c r="E8987">
        <v>7.3177975631169803E-2</v>
      </c>
      <c r="F8987">
        <v>7.9612231415205501E-2</v>
      </c>
      <c r="G8987">
        <v>2.1905143531731799E-2</v>
      </c>
      <c r="H8987">
        <v>7.0963530429446796E-3</v>
      </c>
      <c r="I8987">
        <v>1.6393498406179E-3</v>
      </c>
      <c r="J8987">
        <v>1.2525423629271501E-3</v>
      </c>
      <c r="K8987">
        <v>7.05785276798094E-4</v>
      </c>
      <c r="L8987">
        <v>1.97406753237789E-3</v>
      </c>
      <c r="M8987">
        <v>5.5683609498604302E-4</v>
      </c>
      <c r="N8987">
        <v>5.0167716723337696E-4</v>
      </c>
    </row>
    <row r="8988" spans="1:14" x14ac:dyDescent="0.25">
      <c r="A8988" s="200">
        <v>206</v>
      </c>
      <c r="B8988" t="s">
        <v>400</v>
      </c>
      <c r="C8988">
        <v>3.7377075394809099E-3</v>
      </c>
      <c r="D8988">
        <v>5.0848633171325002E-3</v>
      </c>
      <c r="E8988">
        <v>1.3850982500478601E-2</v>
      </c>
      <c r="F8988">
        <v>8.6342626024181798E-3</v>
      </c>
      <c r="G8988">
        <v>3.7800849995900101E-3</v>
      </c>
      <c r="H8988">
        <v>4.2215051316564899E-3</v>
      </c>
      <c r="I8988">
        <v>2.7713671849574702E-3</v>
      </c>
      <c r="J8988">
        <v>2.1764889511687499E-4</v>
      </c>
      <c r="K8988">
        <v>3.0018459466505699E-3</v>
      </c>
      <c r="L8988">
        <v>3.6940546754885099E-4</v>
      </c>
      <c r="M8988">
        <v>6.01820387263903E-4</v>
      </c>
      <c r="N8988">
        <v>1.4446228619395101E-4</v>
      </c>
    </row>
    <row r="8989" spans="1:14" x14ac:dyDescent="0.25">
      <c r="A8989" s="200">
        <v>206</v>
      </c>
      <c r="B8989" t="s">
        <v>401</v>
      </c>
      <c r="C8989">
        <v>6.2526943106494997E-3</v>
      </c>
      <c r="D8989">
        <v>1.17527161878705E-2</v>
      </c>
      <c r="E8989">
        <v>7.9416757022470003E-2</v>
      </c>
      <c r="F8989">
        <v>0.31641070660270099</v>
      </c>
      <c r="G8989">
        <v>1.9378247828688699E-2</v>
      </c>
      <c r="H8989">
        <v>7.1442609811178002E-3</v>
      </c>
      <c r="I8989">
        <v>3.3856702253540899E-3</v>
      </c>
      <c r="J8989">
        <v>1.81993445642519E-3</v>
      </c>
      <c r="K8989">
        <v>1.3238456312434301E-3</v>
      </c>
      <c r="L8989">
        <v>1.70659325287669E-3</v>
      </c>
      <c r="M8989">
        <v>3.5875796669855901E-3</v>
      </c>
      <c r="N8989">
        <v>4.1862899096261497E-3</v>
      </c>
    </row>
    <row r="8990" spans="1:14" x14ac:dyDescent="0.25">
      <c r="A8990" s="200">
        <v>206</v>
      </c>
      <c r="B8990" t="s">
        <v>402</v>
      </c>
      <c r="C8990">
        <v>1.6862178260508998E-2</v>
      </c>
      <c r="D8990">
        <v>9.4429762911743695E-2</v>
      </c>
      <c r="E8990">
        <v>0.54608345209299602</v>
      </c>
      <c r="F8990">
        <v>0.54599070544304695</v>
      </c>
      <c r="G8990">
        <v>0.63514821762531004</v>
      </c>
      <c r="H8990">
        <v>0.11218989151147001</v>
      </c>
      <c r="I8990">
        <v>4.0168309260616899E-3</v>
      </c>
      <c r="J8990">
        <v>5.0437344212279798E-3</v>
      </c>
      <c r="K8990">
        <v>8.6755702416271008E-3</v>
      </c>
      <c r="L8990">
        <v>4.7823499570118699E-3</v>
      </c>
      <c r="M8990">
        <v>1.6852102796665502E-2</v>
      </c>
      <c r="N8990">
        <v>4.7865005662208901E-2</v>
      </c>
    </row>
    <row r="8991" spans="1:14" x14ac:dyDescent="0.25">
      <c r="A8991" s="200">
        <v>206</v>
      </c>
      <c r="B8991" t="s">
        <v>403</v>
      </c>
      <c r="C8991">
        <v>7.5959414884059995E-2</v>
      </c>
      <c r="D8991">
        <v>0.25529834381559602</v>
      </c>
      <c r="E8991">
        <v>0.56610517237134195</v>
      </c>
      <c r="F8991">
        <v>1.3231633742242701</v>
      </c>
      <c r="G8991">
        <v>0.93988234784707003</v>
      </c>
      <c r="H8991">
        <v>0.23043228786383299</v>
      </c>
      <c r="I8991">
        <v>4.4213032436018603E-2</v>
      </c>
      <c r="J8991">
        <v>1.27505072762891E-2</v>
      </c>
      <c r="K8991">
        <v>1.06205469675941E-2</v>
      </c>
      <c r="L8991">
        <v>8.0030673228018E-3</v>
      </c>
      <c r="M8991">
        <v>5.9863460368230897E-3</v>
      </c>
      <c r="N8991">
        <v>6.0163385410579098E-3</v>
      </c>
    </row>
    <row r="8992" spans="1:14" x14ac:dyDescent="0.25">
      <c r="A8992" s="200">
        <v>206</v>
      </c>
      <c r="B8992" t="s">
        <v>404</v>
      </c>
      <c r="C8992">
        <v>1.7922026309913699E-2</v>
      </c>
      <c r="D8992">
        <v>9.9661068097998504E-2</v>
      </c>
      <c r="E8992">
        <v>8.0338121805849594E-2</v>
      </c>
      <c r="F8992">
        <v>8.4770527777274604E-2</v>
      </c>
      <c r="G8992">
        <v>5.1682530596855701E-2</v>
      </c>
      <c r="H8992">
        <v>3.6856183959447501E-2</v>
      </c>
      <c r="I8992">
        <v>4.60888331845877E-3</v>
      </c>
      <c r="J8992">
        <v>1.9413249506439799E-3</v>
      </c>
      <c r="K8992">
        <v>1.8422447745364101E-3</v>
      </c>
      <c r="L8992">
        <v>1.49425450167625E-3</v>
      </c>
      <c r="M8992">
        <v>1.1343854022411201E-3</v>
      </c>
      <c r="N8992">
        <v>1.9963798785176201E-3</v>
      </c>
    </row>
    <row r="8993" spans="1:14" x14ac:dyDescent="0.25">
      <c r="A8993" s="200">
        <v>206</v>
      </c>
      <c r="B8993" t="s">
        <v>405</v>
      </c>
      <c r="C8993">
        <v>1.9260928048382101E-3</v>
      </c>
      <c r="D8993">
        <v>2.2828739593644998E-2</v>
      </c>
      <c r="E8993">
        <v>3.4055975301891597E-2</v>
      </c>
      <c r="F8993">
        <v>7.91796704905538E-2</v>
      </c>
      <c r="G8993">
        <v>6.8326914140954306E-2</v>
      </c>
      <c r="H8993">
        <v>2.1148976958282401E-2</v>
      </c>
      <c r="I8993">
        <v>7.0855975246844703E-3</v>
      </c>
      <c r="J8993">
        <v>1.9937008083358602E-3</v>
      </c>
      <c r="K8993">
        <v>1.35329110768764E-3</v>
      </c>
      <c r="L8993">
        <v>9.3223796152022904E-4</v>
      </c>
      <c r="M8993">
        <v>1.03585978166884E-3</v>
      </c>
      <c r="N8993">
        <v>1.60462195862115E-3</v>
      </c>
    </row>
    <row r="8994" spans="1:14" x14ac:dyDescent="0.25">
      <c r="A8994" s="200">
        <v>206</v>
      </c>
      <c r="B8994" t="s">
        <v>406</v>
      </c>
      <c r="C8994">
        <v>6.2739050721140402E-3</v>
      </c>
      <c r="D8994">
        <v>2.6040118535266702E-3</v>
      </c>
      <c r="E8994">
        <v>7.9569654789491295E-2</v>
      </c>
      <c r="F8994">
        <v>8.0153462149965701E-2</v>
      </c>
      <c r="G8994">
        <v>2.5759461729137002E-2</v>
      </c>
      <c r="H8994">
        <v>6.7464980897825296E-3</v>
      </c>
      <c r="I8994">
        <v>1.4748564978968499E-3</v>
      </c>
      <c r="J8994">
        <v>1.5938104107978499E-3</v>
      </c>
      <c r="K8994">
        <v>9.6379580578686002E-4</v>
      </c>
      <c r="L8994">
        <v>1.1071897704249399E-3</v>
      </c>
      <c r="M8994">
        <v>8.6838291103333298E-4</v>
      </c>
      <c r="N8994">
        <v>5.9744203616862496E-4</v>
      </c>
    </row>
    <row r="8995" spans="1:14" x14ac:dyDescent="0.25">
      <c r="A8995" s="200">
        <v>206</v>
      </c>
      <c r="B8995" t="s">
        <v>407</v>
      </c>
      <c r="C8995">
        <v>1.5777964653486401E-3</v>
      </c>
      <c r="D8995">
        <v>2.7425650058721801E-2</v>
      </c>
      <c r="E8995">
        <v>6.1237582992644403E-2</v>
      </c>
      <c r="F8995">
        <v>4.3676257289029297E-2</v>
      </c>
      <c r="G8995">
        <v>3.5493396553440699E-2</v>
      </c>
      <c r="H8995">
        <v>9.0169438566530102E-3</v>
      </c>
      <c r="I8995">
        <v>6.6763661766253996E-3</v>
      </c>
      <c r="J8995">
        <v>3.0060406500845801E-3</v>
      </c>
      <c r="K8995">
        <v>3.1643213539142498E-3</v>
      </c>
      <c r="L8995">
        <v>2.6201806012153802E-3</v>
      </c>
      <c r="M8995">
        <v>3.9889188610916703E-3</v>
      </c>
      <c r="N8995">
        <v>2.0980461321184799E-3</v>
      </c>
    </row>
    <row r="8996" spans="1:14" x14ac:dyDescent="0.25">
      <c r="A8996" s="200">
        <v>206</v>
      </c>
      <c r="B8996" t="s">
        <v>408</v>
      </c>
      <c r="C8996">
        <v>1.2882704735699E-2</v>
      </c>
      <c r="D8996">
        <v>2.9827483440840099E-2</v>
      </c>
      <c r="E8996">
        <v>0.38535455094855497</v>
      </c>
      <c r="F8996">
        <v>0.55411005983589101</v>
      </c>
      <c r="G8996">
        <v>0.51728118654616395</v>
      </c>
      <c r="H8996">
        <v>9.8563972511498094E-2</v>
      </c>
      <c r="I8996">
        <v>2.9208844774676401E-2</v>
      </c>
      <c r="J8996">
        <v>1.18100756999146E-2</v>
      </c>
      <c r="K8996">
        <v>9.4952096776978398E-3</v>
      </c>
      <c r="L8996">
        <v>4.4602620329555996E-3</v>
      </c>
      <c r="M8996">
        <v>5.2953612384266302E-3</v>
      </c>
      <c r="N8996">
        <v>8.1893165360661501E-3</v>
      </c>
    </row>
    <row r="8997" spans="1:14" x14ac:dyDescent="0.25">
      <c r="A8997" s="200">
        <v>206</v>
      </c>
      <c r="B8997" t="s">
        <v>409</v>
      </c>
      <c r="C8997">
        <v>7.9347263674806497E-3</v>
      </c>
      <c r="D8997">
        <v>1.8110905237818001E-2</v>
      </c>
      <c r="E8997">
        <v>0.17032743572400999</v>
      </c>
      <c r="F8997">
        <v>0.16161579819573799</v>
      </c>
      <c r="G8997">
        <v>0.1147576139294</v>
      </c>
      <c r="H8997">
        <v>2.1258070651081599E-2</v>
      </c>
      <c r="I8997">
        <v>7.2663729958929403E-3</v>
      </c>
      <c r="J8997">
        <v>3.8461629212825001E-3</v>
      </c>
      <c r="K8997">
        <v>1.51840218363033E-3</v>
      </c>
      <c r="L8997">
        <v>1.61999390673547E-3</v>
      </c>
      <c r="M8997">
        <v>3.45552565724134E-3</v>
      </c>
      <c r="N8997">
        <v>1.8807635538701699E-3</v>
      </c>
    </row>
    <row r="8998" spans="1:14" x14ac:dyDescent="0.25">
      <c r="A8998" s="200">
        <v>206</v>
      </c>
      <c r="B8998" t="s">
        <v>410</v>
      </c>
      <c r="C8998">
        <v>3.9036777185339198E-3</v>
      </c>
      <c r="D8998">
        <v>6.3906549552084297E-3</v>
      </c>
      <c r="E8998">
        <v>1.56665674223001E-2</v>
      </c>
      <c r="F8998">
        <v>3.7796431438003902E-2</v>
      </c>
      <c r="G8998">
        <v>9.0196167493579397E-3</v>
      </c>
      <c r="H8998">
        <v>1.3169378467925499E-3</v>
      </c>
      <c r="I8998">
        <v>7.2112426983249995E-4</v>
      </c>
      <c r="J8998">
        <v>7.8771580326013303E-4</v>
      </c>
      <c r="K8998">
        <v>3.3730215474148698E-4</v>
      </c>
      <c r="L8998">
        <v>2.8934723675816099E-3</v>
      </c>
      <c r="M8998">
        <v>6.7407664880346399E-4</v>
      </c>
      <c r="N8998">
        <v>2.3003584877092E-3</v>
      </c>
    </row>
    <row r="8999" spans="1:14" x14ac:dyDescent="0.25">
      <c r="A8999" s="200">
        <v>206</v>
      </c>
      <c r="B8999" t="s">
        <v>411</v>
      </c>
      <c r="C8999">
        <v>4.9360003839858096E-3</v>
      </c>
      <c r="D8999">
        <v>9.0371092849326606E-3</v>
      </c>
      <c r="E8999">
        <v>0.11042517470506601</v>
      </c>
      <c r="F8999">
        <v>0.149608601076998</v>
      </c>
      <c r="G8999">
        <v>3.05387970554509E-2</v>
      </c>
      <c r="H8999">
        <v>8.6753530867937304E-3</v>
      </c>
      <c r="I8999">
        <v>9.3467942755012298E-3</v>
      </c>
      <c r="J8999">
        <v>1.9253728100827199E-3</v>
      </c>
      <c r="K8999">
        <v>9.3469151194385295E-4</v>
      </c>
      <c r="L8999">
        <v>7.8014813787943599E-4</v>
      </c>
      <c r="M8999">
        <v>3.2898872470221502E-3</v>
      </c>
      <c r="N8999">
        <v>4.0440383011335797E-3</v>
      </c>
    </row>
    <row r="9000" spans="1:14" x14ac:dyDescent="0.25">
      <c r="A9000" s="200">
        <v>206</v>
      </c>
      <c r="B9000" t="s">
        <v>412</v>
      </c>
      <c r="C9000">
        <v>8.0003157307739995E-3</v>
      </c>
      <c r="D9000">
        <v>9.6967249625806908E-3</v>
      </c>
      <c r="E9000">
        <v>5.0961014696899697E-2</v>
      </c>
      <c r="F9000">
        <v>0.12647696373463599</v>
      </c>
      <c r="G9000">
        <v>5.6770373283464501E-2</v>
      </c>
      <c r="H9000">
        <v>9.4823492169839405E-3</v>
      </c>
      <c r="I9000">
        <v>5.5279785046329797E-3</v>
      </c>
      <c r="J9000">
        <v>1.0638145752791899E-3</v>
      </c>
      <c r="K9000">
        <v>1.72370816639045E-3</v>
      </c>
      <c r="L9000">
        <v>8.0888089475219898E-4</v>
      </c>
      <c r="M9000">
        <v>1.0372025132077E-3</v>
      </c>
      <c r="N9000">
        <v>1.4537129160937299E-2</v>
      </c>
    </row>
    <row r="9001" spans="1:14" x14ac:dyDescent="0.25">
      <c r="A9001" s="200">
        <v>206</v>
      </c>
      <c r="B9001" t="s">
        <v>413</v>
      </c>
      <c r="C9001">
        <v>1.45307115883734E-2</v>
      </c>
      <c r="D9001">
        <v>6.9588217257251103E-2</v>
      </c>
      <c r="E9001">
        <v>8.9299703569573799E-2</v>
      </c>
      <c r="F9001">
        <v>0.146606515043335</v>
      </c>
      <c r="G9001">
        <v>0.32800333697623202</v>
      </c>
      <c r="H9001">
        <v>7.1336310763284394E-2</v>
      </c>
      <c r="I9001">
        <v>2.2245846762829199E-2</v>
      </c>
      <c r="J9001">
        <v>2.8762425536017198E-3</v>
      </c>
      <c r="K9001">
        <v>2.8466036150356102E-3</v>
      </c>
      <c r="L9001">
        <v>1.07715789192227E-2</v>
      </c>
      <c r="M9001">
        <v>3.2303720720711399E-3</v>
      </c>
      <c r="N9001">
        <v>1.3848953163422001E-2</v>
      </c>
    </row>
    <row r="9002" spans="1:14" x14ac:dyDescent="0.25">
      <c r="A9002" s="200">
        <v>206</v>
      </c>
      <c r="B9002" t="s">
        <v>414</v>
      </c>
      <c r="C9002">
        <v>8.0313375186336203E-2</v>
      </c>
      <c r="D9002">
        <v>0.117618808901292</v>
      </c>
      <c r="E9002">
        <v>0.22351489885614201</v>
      </c>
      <c r="F9002">
        <v>0.24155661530609401</v>
      </c>
      <c r="G9002">
        <v>9.4341286024102203E-2</v>
      </c>
      <c r="H9002">
        <v>6.8956385066766407E-2</v>
      </c>
      <c r="I9002">
        <v>5.0083758321704999E-3</v>
      </c>
      <c r="J9002">
        <v>5.3651526616134999E-3</v>
      </c>
      <c r="K9002">
        <v>4.0009814187643902E-3</v>
      </c>
      <c r="L9002">
        <v>1.8050779946616701E-3</v>
      </c>
      <c r="M9002">
        <v>7.66612713165801E-3</v>
      </c>
      <c r="N9002">
        <v>1.6470304697767599E-2</v>
      </c>
    </row>
    <row r="9003" spans="1:14" x14ac:dyDescent="0.25">
      <c r="A9003" s="200">
        <v>206</v>
      </c>
      <c r="B9003" t="s">
        <v>415</v>
      </c>
      <c r="C9003">
        <v>1.7271954456060699E-2</v>
      </c>
      <c r="D9003">
        <v>3.5700607085146503E-2</v>
      </c>
      <c r="E9003">
        <v>0.43722596003595499</v>
      </c>
      <c r="F9003">
        <v>0.70124430836110596</v>
      </c>
      <c r="G9003">
        <v>0.15303527166570699</v>
      </c>
      <c r="H9003">
        <v>4.2444982868811501E-2</v>
      </c>
      <c r="I9003">
        <v>1.40521214214299E-2</v>
      </c>
      <c r="J9003">
        <v>5.04294732435079E-3</v>
      </c>
      <c r="K9003">
        <v>3.2042011965915402E-3</v>
      </c>
      <c r="L9003">
        <v>3.7502808754221401E-3</v>
      </c>
      <c r="M9003">
        <v>6.1723444477406103E-2</v>
      </c>
      <c r="N9003">
        <v>2.5996632937485699E-2</v>
      </c>
    </row>
    <row r="9004" spans="1:14" x14ac:dyDescent="0.25">
      <c r="A9004" s="200">
        <v>206</v>
      </c>
      <c r="B9004" t="s">
        <v>416</v>
      </c>
      <c r="C9004">
        <v>1.9611014418089399E-2</v>
      </c>
      <c r="D9004">
        <v>2.4344535998272E-2</v>
      </c>
      <c r="E9004">
        <v>0.25512310535187999</v>
      </c>
      <c r="F9004">
        <v>0.109915838410856</v>
      </c>
      <c r="G9004">
        <v>3.7899511291686998E-2</v>
      </c>
      <c r="H9004">
        <v>1.28517266103661E-2</v>
      </c>
      <c r="I9004">
        <v>9.5862052522714507E-3</v>
      </c>
      <c r="J9004">
        <v>3.1412175771297298E-3</v>
      </c>
      <c r="K9004">
        <v>1.5382088111086101E-3</v>
      </c>
      <c r="L9004">
        <v>1.59003195429767E-3</v>
      </c>
      <c r="M9004">
        <v>9.3973643910586098E-4</v>
      </c>
      <c r="N9004">
        <v>3.9786887732199596E-3</v>
      </c>
    </row>
    <row r="9005" spans="1:14" x14ac:dyDescent="0.25">
      <c r="A9005" s="200">
        <v>206</v>
      </c>
      <c r="B9005" t="s">
        <v>417</v>
      </c>
      <c r="C9005">
        <v>4.3102986409438299E-3</v>
      </c>
      <c r="D9005">
        <v>1.0450269410986E-2</v>
      </c>
      <c r="E9005">
        <v>1.69867140283704E-2</v>
      </c>
      <c r="F9005">
        <v>1.8563721782997301E-2</v>
      </c>
      <c r="G9005">
        <v>9.9854440969778802E-3</v>
      </c>
      <c r="H9005">
        <v>1.57473694419719E-3</v>
      </c>
      <c r="I9005">
        <v>6.8193391363094804E-4</v>
      </c>
      <c r="J9005">
        <v>6.2931242570172196E-4</v>
      </c>
      <c r="K9005">
        <v>3.2371507373293602E-4</v>
      </c>
      <c r="L9005">
        <v>9.6143629530972695E-4</v>
      </c>
      <c r="M9005">
        <v>3.09108103023744E-3</v>
      </c>
      <c r="N9005">
        <v>2.6899967111466202E-4</v>
      </c>
    </row>
    <row r="9006" spans="1:14" x14ac:dyDescent="0.25">
      <c r="A9006" s="200">
        <v>206</v>
      </c>
      <c r="B9006" t="s">
        <v>418</v>
      </c>
      <c r="C9006">
        <v>1.2350348234337399E-3</v>
      </c>
      <c r="D9006">
        <v>4.1754561630200498E-3</v>
      </c>
      <c r="E9006">
        <v>1.8673083121595602E-2</v>
      </c>
      <c r="F9006">
        <v>5.1181818052204897E-2</v>
      </c>
      <c r="G9006">
        <v>5.0977218651028404E-3</v>
      </c>
      <c r="H9006">
        <v>6.3309497701504705E-4</v>
      </c>
      <c r="I9006">
        <v>5.7897286455253695E-4</v>
      </c>
      <c r="J9006">
        <v>2.9266957823707201E-4</v>
      </c>
      <c r="K9006">
        <v>4.1427819904618499E-4</v>
      </c>
      <c r="L9006">
        <v>4.0525894329848802E-4</v>
      </c>
      <c r="M9006">
        <v>2.8128644085647199E-4</v>
      </c>
      <c r="N9006">
        <v>8.8087553271907603E-4</v>
      </c>
    </row>
    <row r="9007" spans="1:14" x14ac:dyDescent="0.25">
      <c r="A9007" s="200">
        <v>206</v>
      </c>
      <c r="B9007" t="s">
        <v>419</v>
      </c>
      <c r="C9007">
        <v>1.4157494323326599E-3</v>
      </c>
      <c r="D9007">
        <v>8.3949181535860999E-4</v>
      </c>
      <c r="E9007">
        <v>3.7524945753218799E-3</v>
      </c>
      <c r="F9007">
        <v>4.8444520298080397E-3</v>
      </c>
      <c r="G9007">
        <v>1.75938391100402E-3</v>
      </c>
      <c r="H9007">
        <v>8.5386697733606798E-4</v>
      </c>
      <c r="I9007">
        <v>1.2196292528699401E-4</v>
      </c>
      <c r="J9007">
        <v>7.8448116290158701E-5</v>
      </c>
      <c r="K9007">
        <v>6.8059120119479406E-5</v>
      </c>
      <c r="L9007">
        <v>7.2587689743518297E-5</v>
      </c>
      <c r="M9007">
        <v>5.8113783649585399E-5</v>
      </c>
      <c r="N9007">
        <v>2.56072886946471E-4</v>
      </c>
    </row>
    <row r="9008" spans="1:14" x14ac:dyDescent="0.25">
      <c r="A9008" s="200">
        <v>206</v>
      </c>
      <c r="B9008" t="s">
        <v>420</v>
      </c>
      <c r="C9008">
        <v>2.68547190293544E-4</v>
      </c>
      <c r="D9008">
        <v>1.1882312372841E-3</v>
      </c>
      <c r="E9008">
        <v>2.5232096201047499E-3</v>
      </c>
      <c r="F9008">
        <v>8.9773735016889303E-3</v>
      </c>
      <c r="G9008">
        <v>1.78008708211039E-3</v>
      </c>
      <c r="H9008">
        <v>2.6188031049264497E-4</v>
      </c>
      <c r="I9008">
        <v>1.0338817070407299E-4</v>
      </c>
      <c r="J9008">
        <v>7.0254839844931605E-5</v>
      </c>
      <c r="K9008">
        <v>8.2650671352756499E-5</v>
      </c>
      <c r="L9008">
        <v>6.5540354418547596E-5</v>
      </c>
      <c r="M9008">
        <v>5.5297642403223901E-5</v>
      </c>
      <c r="N9008">
        <v>1.9126958299121299E-4</v>
      </c>
    </row>
    <row r="9009" spans="1:14" x14ac:dyDescent="0.25">
      <c r="A9009" s="200">
        <v>206</v>
      </c>
      <c r="B9009" t="s">
        <v>421</v>
      </c>
      <c r="C9009">
        <v>8.4277564346826899E-5</v>
      </c>
      <c r="D9009">
        <v>1.6478206365925E-4</v>
      </c>
      <c r="E9009">
        <v>3.9341731553434102E-4</v>
      </c>
      <c r="F9009">
        <v>2.4599328128190102E-3</v>
      </c>
      <c r="G9009">
        <v>4.5816125827805298E-4</v>
      </c>
      <c r="H9009">
        <v>3.8248667534209499E-4</v>
      </c>
      <c r="I9009">
        <v>3.8458176886924098E-5</v>
      </c>
      <c r="J9009">
        <v>2.75760128052581E-5</v>
      </c>
      <c r="K9009">
        <v>5.4850638443046699E-5</v>
      </c>
      <c r="L9009">
        <v>2.6746187604857499E-5</v>
      </c>
      <c r="M9009">
        <v>5.4735942576463397E-5</v>
      </c>
      <c r="N9009">
        <v>3.7336606065995699E-5</v>
      </c>
    </row>
    <row r="9010" spans="1:14" x14ac:dyDescent="0.25">
      <c r="A9010" s="200">
        <v>206</v>
      </c>
      <c r="B9010" t="s">
        <v>422</v>
      </c>
      <c r="C9010">
        <v>8.1448594105491796E-5</v>
      </c>
      <c r="D9010">
        <v>1.2766834243047699E-3</v>
      </c>
      <c r="E9010">
        <v>1.19372277737737E-2</v>
      </c>
      <c r="F9010">
        <v>2.12972841098489E-2</v>
      </c>
      <c r="G9010">
        <v>9.3597927280380105E-3</v>
      </c>
      <c r="H9010">
        <v>1.2162856619538399E-3</v>
      </c>
      <c r="I9010">
        <v>2.1800613370234401E-4</v>
      </c>
      <c r="J9010">
        <v>1.5444997495219E-4</v>
      </c>
      <c r="K9010">
        <v>1.5147308708641401E-4</v>
      </c>
      <c r="L9010">
        <v>3.89174336192791E-4</v>
      </c>
      <c r="M9010">
        <v>1.24261686479779E-3</v>
      </c>
      <c r="N9010">
        <v>2.6549889285415598E-4</v>
      </c>
    </row>
    <row r="9011" spans="1:14" x14ac:dyDescent="0.25">
      <c r="A9011" s="200">
        <v>206</v>
      </c>
      <c r="B9011" t="s">
        <v>423</v>
      </c>
      <c r="C9011">
        <v>1.4136324204584499E-3</v>
      </c>
      <c r="D9011">
        <v>1.6793215138448499E-2</v>
      </c>
      <c r="E9011">
        <v>8.0195257789404104E-2</v>
      </c>
      <c r="F9011">
        <v>4.1884747778157101E-2</v>
      </c>
      <c r="G9011">
        <v>2.65357290014663E-2</v>
      </c>
      <c r="H9011">
        <v>9.900969200795581E-4</v>
      </c>
      <c r="I9011">
        <v>6.5603477945038705E-4</v>
      </c>
      <c r="J9011">
        <v>5.8835985974250396E-4</v>
      </c>
      <c r="K9011">
        <v>4.1780716142230301E-4</v>
      </c>
      <c r="L9011">
        <v>1.2653367431171699E-3</v>
      </c>
      <c r="M9011">
        <v>3.9438349205350801E-4</v>
      </c>
      <c r="N9011">
        <v>1.5973492028937099E-3</v>
      </c>
    </row>
    <row r="9012" spans="1:14" x14ac:dyDescent="0.25">
      <c r="A9012" s="200">
        <v>206</v>
      </c>
      <c r="B9012" t="s">
        <v>424</v>
      </c>
      <c r="C9012">
        <v>4.5541718721386399E-4</v>
      </c>
      <c r="D9012">
        <v>2.2728399672448801E-2</v>
      </c>
      <c r="E9012">
        <v>8.9910431457410095E-2</v>
      </c>
      <c r="F9012">
        <v>0.234102028304324</v>
      </c>
      <c r="G9012">
        <v>2.8413056641571201E-2</v>
      </c>
      <c r="H9012">
        <v>6.2549785909528002E-3</v>
      </c>
      <c r="I9012">
        <v>1.8796815168300701E-3</v>
      </c>
      <c r="J9012">
        <v>1.5537644471987199E-3</v>
      </c>
      <c r="K9012">
        <v>8.8342045429449698E-4</v>
      </c>
      <c r="L9012">
        <v>6.1800698090360697E-3</v>
      </c>
      <c r="M9012">
        <v>4.0388733559295602E-3</v>
      </c>
      <c r="N9012">
        <v>4.1556615089284798E-3</v>
      </c>
    </row>
    <row r="9013" spans="1:14" x14ac:dyDescent="0.25">
      <c r="A9013" s="200">
        <v>206</v>
      </c>
      <c r="B9013" t="s">
        <v>425</v>
      </c>
      <c r="C9013">
        <v>4.8331963504568802E-3</v>
      </c>
      <c r="D9013">
        <v>5.1681043073886698E-3</v>
      </c>
      <c r="E9013">
        <v>0.13993594148074301</v>
      </c>
      <c r="F9013">
        <v>0.255569655187324</v>
      </c>
      <c r="G9013">
        <v>2.2175619841575501E-2</v>
      </c>
      <c r="H9013">
        <v>3.4953388268306601E-3</v>
      </c>
      <c r="I9013">
        <v>1.5271245232628501E-3</v>
      </c>
      <c r="J9013">
        <v>1.13006369942675E-3</v>
      </c>
      <c r="K9013">
        <v>1.01232642633736E-3</v>
      </c>
      <c r="L9013">
        <v>9.5677960338758105E-4</v>
      </c>
      <c r="M9013">
        <v>8.3112218772186204E-4</v>
      </c>
      <c r="N9013">
        <v>1.5267624790556899E-3</v>
      </c>
    </row>
    <row r="9014" spans="1:14" x14ac:dyDescent="0.25">
      <c r="A9014" s="200">
        <v>206</v>
      </c>
      <c r="B9014" t="s">
        <v>426</v>
      </c>
      <c r="C9014">
        <v>2.2855824658644499E-3</v>
      </c>
      <c r="D9014">
        <v>2.6449084618455701E-3</v>
      </c>
      <c r="E9014">
        <v>1.6018533479641699E-2</v>
      </c>
      <c r="F9014">
        <v>4.2644035033315101E-3</v>
      </c>
      <c r="G9014">
        <v>2.7729573279636501E-3</v>
      </c>
      <c r="H9014">
        <v>3.4123471728637E-4</v>
      </c>
      <c r="I9014">
        <v>7.7736331410028104E-4</v>
      </c>
      <c r="J9014">
        <v>2.1626783308820101E-4</v>
      </c>
      <c r="K9014">
        <v>1.85852939044001E-4</v>
      </c>
      <c r="L9014">
        <v>1.48219535494451E-4</v>
      </c>
      <c r="M9014">
        <v>1.2266425899712399E-4</v>
      </c>
      <c r="N9014">
        <v>1.4299435468981099E-4</v>
      </c>
    </row>
    <row r="9015" spans="1:14" x14ac:dyDescent="0.25">
      <c r="A9015" s="200">
        <v>206</v>
      </c>
      <c r="B9015" t="s">
        <v>427</v>
      </c>
      <c r="C9015">
        <v>1.9036707451323999E-3</v>
      </c>
      <c r="D9015">
        <v>2.5424098400760101E-2</v>
      </c>
      <c r="E9015">
        <v>4.9725125398354497E-2</v>
      </c>
      <c r="F9015">
        <v>2.8383498529643801E-2</v>
      </c>
      <c r="G9015">
        <v>8.6808495647410795E-3</v>
      </c>
      <c r="H9015">
        <v>3.9447466356917604E-3</v>
      </c>
      <c r="I9015">
        <v>5.8439411463046204E-4</v>
      </c>
      <c r="J9015">
        <v>1.87270663786054E-3</v>
      </c>
      <c r="K9015">
        <v>3.8688196074731102E-4</v>
      </c>
      <c r="L9015">
        <v>2.9385781262902599E-4</v>
      </c>
      <c r="M9015">
        <v>1.0303807917835799E-3</v>
      </c>
      <c r="N9015">
        <v>2.12983156061082E-4</v>
      </c>
    </row>
    <row r="9016" spans="1:14" x14ac:dyDescent="0.25">
      <c r="A9016" s="200">
        <v>206</v>
      </c>
      <c r="B9016" t="s">
        <v>428</v>
      </c>
      <c r="C9016">
        <v>1.7570441819997301E-3</v>
      </c>
      <c r="D9016">
        <v>4.5644707737909802E-3</v>
      </c>
      <c r="E9016">
        <v>1.14361304101668</v>
      </c>
      <c r="F9016">
        <v>0.29572454001390802</v>
      </c>
      <c r="G9016">
        <v>9.8218333863290305E-2</v>
      </c>
      <c r="H9016">
        <v>2.0943109658614199E-2</v>
      </c>
      <c r="I9016">
        <v>8.0302515252841603E-3</v>
      </c>
      <c r="J9016">
        <v>4.0576735687483803E-3</v>
      </c>
      <c r="K9016">
        <v>3.63132093945956E-3</v>
      </c>
      <c r="L9016">
        <v>4.3752225663333004E-3</v>
      </c>
      <c r="M9016">
        <v>2.7940835246873701E-3</v>
      </c>
      <c r="N9016">
        <v>6.1159498540299898E-3</v>
      </c>
    </row>
    <row r="9017" spans="1:14" x14ac:dyDescent="0.25">
      <c r="A9017" s="200">
        <v>206</v>
      </c>
      <c r="B9017" t="s">
        <v>429</v>
      </c>
      <c r="C9017">
        <v>1.3112813936271899E-2</v>
      </c>
      <c r="D9017">
        <v>6.6594138566425598E-2</v>
      </c>
      <c r="E9017">
        <v>0.23953101412063299</v>
      </c>
      <c r="F9017">
        <v>9.0604071088062399E-2</v>
      </c>
      <c r="G9017">
        <v>2.6666372821655002E-2</v>
      </c>
      <c r="H9017">
        <v>6.0077082701822E-3</v>
      </c>
      <c r="I9017">
        <v>5.6807656329823002E-3</v>
      </c>
      <c r="J9017">
        <v>1.47269283036822E-3</v>
      </c>
      <c r="K9017">
        <v>1.24427117651063E-3</v>
      </c>
      <c r="L9017">
        <v>1.14595055013843E-3</v>
      </c>
      <c r="M9017">
        <v>9.2041469828450199E-4</v>
      </c>
      <c r="N9017">
        <v>4.3396415347201796E-3</v>
      </c>
    </row>
    <row r="9018" spans="1:14" x14ac:dyDescent="0.25">
      <c r="A9018" s="200">
        <v>206</v>
      </c>
      <c r="B9018" t="s">
        <v>430</v>
      </c>
      <c r="C9018">
        <v>7.0672945406950799E-3</v>
      </c>
      <c r="D9018">
        <v>6.5663452580299805E-2</v>
      </c>
      <c r="E9018">
        <v>0.23241804029990501</v>
      </c>
      <c r="F9018">
        <v>0.209611439939485</v>
      </c>
      <c r="G9018">
        <v>0.13623939469730301</v>
      </c>
      <c r="H9018">
        <v>2.2644855838661E-2</v>
      </c>
      <c r="I9018">
        <v>8.0915375150752596E-3</v>
      </c>
      <c r="J9018">
        <v>2.04794863263857E-3</v>
      </c>
      <c r="K9018">
        <v>1.5296086866039801E-3</v>
      </c>
      <c r="L9018">
        <v>1.84385797251324E-3</v>
      </c>
      <c r="M9018">
        <v>9.5741342864834999E-3</v>
      </c>
      <c r="N9018">
        <v>7.2019427332251701E-3</v>
      </c>
    </row>
    <row r="9019" spans="1:14" x14ac:dyDescent="0.25">
      <c r="A9019" s="200">
        <v>206</v>
      </c>
      <c r="B9019" t="s">
        <v>431</v>
      </c>
      <c r="C9019">
        <v>3.2953422209042398E-2</v>
      </c>
      <c r="D9019">
        <v>0.15427231167769101</v>
      </c>
      <c r="E9019">
        <v>0.29154594769935399</v>
      </c>
      <c r="F9019">
        <v>0.31410656823650801</v>
      </c>
      <c r="G9019">
        <v>3.1695263302148897E-2</v>
      </c>
      <c r="H9019">
        <v>9.2712591544902006E-3</v>
      </c>
      <c r="I9019">
        <v>2.6586084503465602E-3</v>
      </c>
      <c r="J9019">
        <v>2.0210118921094298E-3</v>
      </c>
      <c r="K9019">
        <v>1.7203932319235201E-3</v>
      </c>
      <c r="L9019">
        <v>3.4197932329675502E-3</v>
      </c>
      <c r="M9019">
        <v>3.9819647572482001E-3</v>
      </c>
      <c r="N9019">
        <v>1.3388596057494401E-2</v>
      </c>
    </row>
    <row r="9020" spans="1:14" x14ac:dyDescent="0.25">
      <c r="A9020" s="200">
        <v>206</v>
      </c>
      <c r="B9020" t="s">
        <v>432</v>
      </c>
      <c r="C9020">
        <v>2.2308203607271399E-2</v>
      </c>
      <c r="D9020">
        <v>0.13757756798875401</v>
      </c>
      <c r="E9020">
        <v>0.42488703522506399</v>
      </c>
      <c r="F9020">
        <v>0.83801120191201095</v>
      </c>
      <c r="G9020">
        <v>0.42043097129761497</v>
      </c>
      <c r="H9020">
        <v>6.9600670903466194E-2</v>
      </c>
      <c r="I9020">
        <v>2.8137227931852801E-2</v>
      </c>
      <c r="J9020">
        <v>3.6338384463600201E-2</v>
      </c>
      <c r="K9020">
        <v>8.5646651364032992E-3</v>
      </c>
      <c r="L9020">
        <v>4.5374327345914902E-3</v>
      </c>
      <c r="M9020">
        <v>3.51614335945784E-3</v>
      </c>
      <c r="N9020">
        <v>7.3035285937079796E-3</v>
      </c>
    </row>
    <row r="9021" spans="1:14" x14ac:dyDescent="0.25">
      <c r="A9021" s="200">
        <v>206</v>
      </c>
      <c r="B9021" t="s">
        <v>433</v>
      </c>
      <c r="C9021">
        <v>4.5633587917367199E-2</v>
      </c>
      <c r="D9021">
        <v>1.13562431859316E-2</v>
      </c>
      <c r="E9021">
        <v>9.8540328349735598E-2</v>
      </c>
      <c r="F9021">
        <v>0.26815409109926602</v>
      </c>
      <c r="G9021">
        <v>0.119010248711827</v>
      </c>
      <c r="H9021">
        <v>0.13456048875308799</v>
      </c>
      <c r="I9021">
        <v>6.8717457488668499E-3</v>
      </c>
      <c r="J9021">
        <v>3.6940767783986798E-3</v>
      </c>
      <c r="K9021">
        <v>3.1740888334479802E-3</v>
      </c>
      <c r="L9021">
        <v>8.5153279938237902E-3</v>
      </c>
      <c r="M9021">
        <v>1.5226530934881099E-3</v>
      </c>
      <c r="N9021">
        <v>2.63763889648168E-3</v>
      </c>
    </row>
    <row r="9022" spans="1:14" x14ac:dyDescent="0.25">
      <c r="A9022" s="200">
        <v>206</v>
      </c>
      <c r="B9022" t="s">
        <v>434</v>
      </c>
      <c r="C9022">
        <v>1.34308741267545E-2</v>
      </c>
      <c r="D9022">
        <v>5.8887518959645703E-2</v>
      </c>
      <c r="E9022">
        <v>6.3475801546965402E-2</v>
      </c>
      <c r="F9022">
        <v>0.15237530067505201</v>
      </c>
      <c r="G9022">
        <v>3.7663624620915798E-2</v>
      </c>
      <c r="H9022">
        <v>1.9195535949616101E-2</v>
      </c>
      <c r="I9022">
        <v>5.2288257494263598E-3</v>
      </c>
      <c r="J9022">
        <v>1.21075810225722E-3</v>
      </c>
      <c r="K9022">
        <v>1.6886151789535699E-3</v>
      </c>
      <c r="L9022">
        <v>1.18292374646974E-3</v>
      </c>
      <c r="M9022">
        <v>2.6864864920065502E-3</v>
      </c>
      <c r="N9022">
        <v>4.3710720720463404E-3</v>
      </c>
    </row>
    <row r="9023" spans="1:14" x14ac:dyDescent="0.25">
      <c r="A9023" s="200">
        <v>206</v>
      </c>
      <c r="B9023" t="s">
        <v>435</v>
      </c>
      <c r="C9023">
        <v>1.2189912440919101E-2</v>
      </c>
      <c r="D9023">
        <v>0.114228144181724</v>
      </c>
      <c r="E9023">
        <v>0.33014898631011602</v>
      </c>
      <c r="F9023">
        <v>0.63596275893987597</v>
      </c>
      <c r="G9023">
        <v>0.38467316291787201</v>
      </c>
      <c r="H9023">
        <v>3.3893951189497201E-2</v>
      </c>
      <c r="I9023">
        <v>1.0905921942434E-2</v>
      </c>
      <c r="J9023">
        <v>4.8080186896638302E-3</v>
      </c>
      <c r="K9023">
        <v>6.10371567026594E-3</v>
      </c>
      <c r="L9023">
        <v>2.6953712377004099E-3</v>
      </c>
      <c r="M9023">
        <v>4.1003013896569497E-3</v>
      </c>
      <c r="N9023">
        <v>1.0257458218589199E-2</v>
      </c>
    </row>
    <row r="9024" spans="1:14" x14ac:dyDescent="0.25">
      <c r="A9024" s="200">
        <v>206</v>
      </c>
      <c r="B9024" t="s">
        <v>436</v>
      </c>
      <c r="C9024">
        <v>5.82030186556231E-2</v>
      </c>
      <c r="D9024">
        <v>0.10894628025597999</v>
      </c>
      <c r="E9024">
        <v>0.67203084347479802</v>
      </c>
      <c r="F9024">
        <v>0.37206565502919697</v>
      </c>
      <c r="G9024">
        <v>0.49102766601792103</v>
      </c>
      <c r="H9024">
        <v>1.6973699514695999E-2</v>
      </c>
      <c r="I9024">
        <v>1.10539310414112E-2</v>
      </c>
      <c r="J9024">
        <v>4.3084289643668403E-3</v>
      </c>
      <c r="K9024">
        <v>3.6729034198075298E-3</v>
      </c>
      <c r="L9024">
        <v>5.0991639463236404E-3</v>
      </c>
      <c r="M9024">
        <v>1.1982966286733201E-2</v>
      </c>
      <c r="N9024">
        <v>1.1602366166889999E-2</v>
      </c>
    </row>
    <row r="9025" spans="1:14" x14ac:dyDescent="0.25">
      <c r="A9025" s="200">
        <v>206</v>
      </c>
      <c r="B9025" t="s">
        <v>437</v>
      </c>
      <c r="C9025">
        <v>5.6183871923384997E-2</v>
      </c>
      <c r="D9025">
        <v>6.1023127985361698E-2</v>
      </c>
      <c r="E9025">
        <v>0.238932536549427</v>
      </c>
      <c r="F9025">
        <v>0.27486255901399198</v>
      </c>
      <c r="G9025">
        <v>0.129865253802287</v>
      </c>
      <c r="H9025">
        <v>3.5790109942090198E-2</v>
      </c>
      <c r="I9025">
        <v>2.1348239659177402E-2</v>
      </c>
      <c r="J9025">
        <v>3.5749087397653899E-3</v>
      </c>
      <c r="K9025">
        <v>3.9343719671571199E-3</v>
      </c>
      <c r="L9025">
        <v>1.8972005717637201E-3</v>
      </c>
      <c r="M9025">
        <v>1.4591736369799001E-3</v>
      </c>
      <c r="N9025">
        <v>2.9398679722238701E-3</v>
      </c>
    </row>
    <row r="9026" spans="1:14" x14ac:dyDescent="0.25">
      <c r="A9026" s="200">
        <v>206</v>
      </c>
      <c r="B9026" t="s">
        <v>438</v>
      </c>
      <c r="C9026">
        <v>2.0703628520924101E-2</v>
      </c>
      <c r="D9026">
        <v>3.5390013710180697E-2</v>
      </c>
      <c r="E9026">
        <v>0.166277302853823</v>
      </c>
      <c r="F9026">
        <v>0.10742881975551</v>
      </c>
      <c r="G9026">
        <v>4.7984196719497102E-3</v>
      </c>
      <c r="H9026">
        <v>3.3488982733846299E-3</v>
      </c>
      <c r="I9026">
        <v>2.02116649045604E-3</v>
      </c>
      <c r="J9026">
        <v>1.3850328044606799E-3</v>
      </c>
      <c r="K9026">
        <v>1.1909181298046601E-3</v>
      </c>
      <c r="L9026">
        <v>8.2429483229922405E-3</v>
      </c>
      <c r="M9026">
        <v>6.6084698491699302E-3</v>
      </c>
      <c r="N9026">
        <v>1.3217450912566299E-3</v>
      </c>
    </row>
    <row r="9027" spans="1:14" x14ac:dyDescent="0.25">
      <c r="A9027" s="200">
        <v>206</v>
      </c>
      <c r="B9027" t="s">
        <v>439</v>
      </c>
      <c r="C9027">
        <v>1.6390560982420099E-2</v>
      </c>
      <c r="D9027">
        <v>7.4154261619494802E-2</v>
      </c>
      <c r="E9027">
        <v>0.168012457993203</v>
      </c>
      <c r="F9027">
        <v>0.66273039924287402</v>
      </c>
      <c r="G9027">
        <v>0.195046597656443</v>
      </c>
      <c r="H9027">
        <v>0.113486233939669</v>
      </c>
      <c r="I9027">
        <v>2.7175976975363898E-2</v>
      </c>
      <c r="J9027">
        <v>5.6228894395409703E-3</v>
      </c>
      <c r="K9027">
        <v>4.1905335528651102E-3</v>
      </c>
      <c r="L9027">
        <v>1.34844140075516E-2</v>
      </c>
      <c r="M9027">
        <v>1.6039853390605902E-2</v>
      </c>
      <c r="N9027">
        <v>3.4965247036915698E-3</v>
      </c>
    </row>
    <row r="9028" spans="1:14" x14ac:dyDescent="0.25">
      <c r="A9028" s="200">
        <v>206</v>
      </c>
      <c r="B9028" t="s">
        <v>440</v>
      </c>
      <c r="C9028">
        <v>6.3542396152230202E-2</v>
      </c>
      <c r="D9028">
        <v>3.5210758197801902E-2</v>
      </c>
      <c r="E9028">
        <v>7.2927864262175998E-2</v>
      </c>
      <c r="F9028">
        <v>0.135843948248557</v>
      </c>
      <c r="G9028">
        <v>6.1975170381971402E-2</v>
      </c>
      <c r="H9028">
        <v>1.37751974509101E-2</v>
      </c>
      <c r="I9028">
        <v>2.6126736882453499E-3</v>
      </c>
      <c r="J9028">
        <v>5.6061043478274203E-3</v>
      </c>
      <c r="K9028">
        <v>1.1168679822549899E-3</v>
      </c>
      <c r="L9028">
        <v>1.18331520082334E-3</v>
      </c>
      <c r="M9028">
        <v>1.17470835261145E-3</v>
      </c>
      <c r="N9028">
        <v>7.8117951785430604E-3</v>
      </c>
    </row>
    <row r="9029" spans="1:14" x14ac:dyDescent="0.25">
      <c r="A9029" s="200">
        <v>206</v>
      </c>
      <c r="B9029" t="s">
        <v>441</v>
      </c>
      <c r="C9029">
        <v>1.4843504322633301E-2</v>
      </c>
      <c r="D9029">
        <v>2.1828986039539301E-2</v>
      </c>
      <c r="E9029">
        <v>9.9816819754397407E-2</v>
      </c>
      <c r="F9029">
        <v>0.52919047256769103</v>
      </c>
      <c r="G9029">
        <v>0.24460228493743599</v>
      </c>
      <c r="H9029">
        <v>0.18269958557818</v>
      </c>
      <c r="I9029">
        <v>0.17310560564138</v>
      </c>
      <c r="J9029">
        <v>2.3044491494370201E-2</v>
      </c>
      <c r="K9029">
        <v>9.8091322124798808E-3</v>
      </c>
      <c r="L9029">
        <v>2.04892325888585E-2</v>
      </c>
      <c r="M9029">
        <v>8.3484101656764696E-3</v>
      </c>
      <c r="N9029">
        <v>3.31222362784796E-2</v>
      </c>
    </row>
    <row r="9030" spans="1:14" x14ac:dyDescent="0.25">
      <c r="A9030" s="200">
        <v>206</v>
      </c>
      <c r="B9030" t="s">
        <v>442</v>
      </c>
      <c r="C9030">
        <v>0.123448081206254</v>
      </c>
      <c r="D9030">
        <v>0.52314746646932098</v>
      </c>
      <c r="E9030">
        <v>1.8717078782549099</v>
      </c>
      <c r="F9030">
        <v>6.2630381221418299</v>
      </c>
      <c r="G9030">
        <v>2.1746609762790698</v>
      </c>
      <c r="H9030">
        <v>0.231268733604923</v>
      </c>
      <c r="I9030">
        <v>6.0178720963333897E-2</v>
      </c>
      <c r="J9030">
        <v>1.8640872400292399E-2</v>
      </c>
      <c r="K9030">
        <v>3.0302615125521699E-2</v>
      </c>
      <c r="L9030">
        <v>7.0838175785720797E-2</v>
      </c>
      <c r="M9030">
        <v>4.5704469854361898E-2</v>
      </c>
      <c r="N9030">
        <v>2.99359710415967E-2</v>
      </c>
    </row>
    <row r="9031" spans="1:14" x14ac:dyDescent="0.25">
      <c r="A9031" s="200">
        <v>206</v>
      </c>
      <c r="B9031" t="s">
        <v>443</v>
      </c>
      <c r="C9031">
        <v>8.6026936171689994E-2</v>
      </c>
      <c r="D9031">
        <v>0.21049087906894601</v>
      </c>
      <c r="E9031">
        <v>1.01391528384648</v>
      </c>
      <c r="F9031">
        <v>1.12873551833764</v>
      </c>
      <c r="G9031">
        <v>0.50990442635750499</v>
      </c>
      <c r="H9031">
        <v>0.238498912878364</v>
      </c>
      <c r="I9031">
        <v>0.17070728150012601</v>
      </c>
      <c r="J9031">
        <v>1.4673100901854599E-2</v>
      </c>
      <c r="K9031">
        <v>1.9877974443137301E-2</v>
      </c>
      <c r="L9031">
        <v>1.13483092195697E-2</v>
      </c>
      <c r="M9031">
        <v>8.6201082392493595E-3</v>
      </c>
      <c r="N9031">
        <v>1.42479905528041E-2</v>
      </c>
    </row>
    <row r="9032" spans="1:14" x14ac:dyDescent="0.25">
      <c r="A9032" s="200">
        <v>206</v>
      </c>
      <c r="B9032" t="s">
        <v>444</v>
      </c>
      <c r="C9032">
        <v>1.08250585417225E-2</v>
      </c>
      <c r="D9032">
        <v>0.21142983070694299</v>
      </c>
      <c r="E9032">
        <v>0.42160952585665201</v>
      </c>
      <c r="F9032">
        <v>0.33769080948592101</v>
      </c>
      <c r="G9032">
        <v>2.5062555135167301E-2</v>
      </c>
      <c r="H9032">
        <v>7.1734479582167701E-3</v>
      </c>
      <c r="I9032">
        <v>3.7384938396248599E-3</v>
      </c>
      <c r="J9032">
        <v>3.3554671028093201E-3</v>
      </c>
      <c r="K9032">
        <v>5.3460495556805904E-3</v>
      </c>
      <c r="L9032">
        <v>1.7980112465913099E-2</v>
      </c>
      <c r="M9032">
        <v>1.31111348398095E-2</v>
      </c>
      <c r="N9032">
        <v>2.6592685643615499E-2</v>
      </c>
    </row>
    <row r="9033" spans="1:14" x14ac:dyDescent="0.25">
      <c r="A9033" s="200">
        <v>206</v>
      </c>
      <c r="B9033" t="s">
        <v>445</v>
      </c>
      <c r="C9033">
        <v>3.3025440177904201E-2</v>
      </c>
      <c r="D9033">
        <v>9.3701400094839293E-2</v>
      </c>
      <c r="E9033">
        <v>0.260579728834126</v>
      </c>
      <c r="F9033">
        <v>0.67100801877210703</v>
      </c>
      <c r="G9033">
        <v>0.443089395755003</v>
      </c>
      <c r="H9033">
        <v>0.22101680139448299</v>
      </c>
      <c r="I9033">
        <v>3.9458459248227301E-2</v>
      </c>
      <c r="J9033">
        <v>3.9360578007555701E-3</v>
      </c>
      <c r="K9033">
        <v>3.8794885063349899E-3</v>
      </c>
      <c r="L9033">
        <v>7.02667064066819E-3</v>
      </c>
      <c r="M9033">
        <v>3.6221825195662301E-3</v>
      </c>
      <c r="N9033">
        <v>2.2326777599094402E-2</v>
      </c>
    </row>
    <row r="9034" spans="1:14" x14ac:dyDescent="0.25">
      <c r="A9034" s="200">
        <v>206</v>
      </c>
      <c r="B9034" t="s">
        <v>446</v>
      </c>
      <c r="C9034">
        <v>3.4718018545165298E-2</v>
      </c>
      <c r="D9034">
        <v>8.1535181226560199E-2</v>
      </c>
      <c r="E9034">
        <v>8.0672044476415905E-2</v>
      </c>
      <c r="F9034">
        <v>0.14873078644615301</v>
      </c>
      <c r="G9034">
        <v>0.15635746250819799</v>
      </c>
      <c r="H9034">
        <v>2.4259050368334999E-2</v>
      </c>
      <c r="I9034">
        <v>2.2349549087800999E-2</v>
      </c>
      <c r="J9034">
        <v>2.0212696574584501E-3</v>
      </c>
      <c r="K9034">
        <v>2.8991263039498298E-3</v>
      </c>
      <c r="L9034">
        <v>2.16404734349786E-3</v>
      </c>
      <c r="M9034">
        <v>1.08936619745239E-2</v>
      </c>
      <c r="N9034">
        <v>7.0330907019382502E-3</v>
      </c>
    </row>
    <row r="9035" spans="1:14" x14ac:dyDescent="0.25">
      <c r="A9035" s="200">
        <v>206</v>
      </c>
      <c r="B9035" t="s">
        <v>447</v>
      </c>
      <c r="C9035">
        <v>2.31596180924717E-2</v>
      </c>
      <c r="D9035">
        <v>3.0122094773704901E-2</v>
      </c>
      <c r="E9035">
        <v>8.1379910764890304E-2</v>
      </c>
      <c r="F9035">
        <v>0.116441383551376</v>
      </c>
      <c r="G9035">
        <v>7.93054679932685E-2</v>
      </c>
      <c r="H9035">
        <v>5.6476112123976198E-3</v>
      </c>
      <c r="I9035">
        <v>2.19836107074054E-3</v>
      </c>
      <c r="J9035">
        <v>1.3550387949603101E-3</v>
      </c>
      <c r="K9035">
        <v>3.04427682826149E-3</v>
      </c>
      <c r="L9035">
        <v>1.4756297034308201E-3</v>
      </c>
      <c r="M9035">
        <v>1.2724282955989799E-2</v>
      </c>
      <c r="N9035">
        <v>3.4466759816687499E-3</v>
      </c>
    </row>
    <row r="9036" spans="1:14" x14ac:dyDescent="0.25">
      <c r="A9036" s="200">
        <v>206</v>
      </c>
      <c r="B9036" t="s">
        <v>448</v>
      </c>
      <c r="C9036">
        <v>2.8423395360721498E-2</v>
      </c>
      <c r="D9036">
        <v>0.18818396424643299</v>
      </c>
      <c r="E9036">
        <v>0.18346913704225101</v>
      </c>
      <c r="F9036">
        <v>7.3534347739039801E-2</v>
      </c>
      <c r="G9036">
        <v>3.3940313811823698E-2</v>
      </c>
      <c r="H9036">
        <v>8.62520796317587E-3</v>
      </c>
      <c r="I9036">
        <v>2.0196177375990201E-3</v>
      </c>
      <c r="J9036">
        <v>1.3536580632412701E-3</v>
      </c>
      <c r="K9036">
        <v>1.8902308803949101E-3</v>
      </c>
      <c r="L9036">
        <v>4.4613866215673396E-3</v>
      </c>
      <c r="M9036">
        <v>1.04569532555659E-2</v>
      </c>
      <c r="N9036">
        <v>6.3883814208730598E-3</v>
      </c>
    </row>
    <row r="9037" spans="1:14" x14ac:dyDescent="0.25">
      <c r="A9037" s="200">
        <v>206</v>
      </c>
      <c r="B9037" t="s">
        <v>449</v>
      </c>
      <c r="C9037">
        <v>1.0304559407448999E-2</v>
      </c>
      <c r="D9037">
        <v>5.9938057463921196E-3</v>
      </c>
      <c r="E9037">
        <v>0.25052613327760598</v>
      </c>
      <c r="F9037">
        <v>0.27792046155669903</v>
      </c>
      <c r="G9037">
        <v>1.2560077507755001E-2</v>
      </c>
      <c r="H9037">
        <v>8.9300856450700503E-3</v>
      </c>
      <c r="I9037">
        <v>1.68675615860766E-3</v>
      </c>
      <c r="J9037">
        <v>1.68331954982224E-3</v>
      </c>
      <c r="K9037">
        <v>1.27902964129367E-3</v>
      </c>
      <c r="L9037">
        <v>2.4758639140875101E-3</v>
      </c>
      <c r="M9037">
        <v>9.8677815784584404E-4</v>
      </c>
      <c r="N9037">
        <v>5.9667683237443802E-3</v>
      </c>
    </row>
    <row r="9038" spans="1:14" x14ac:dyDescent="0.25">
      <c r="A9038" s="200">
        <v>206</v>
      </c>
      <c r="B9038" t="s">
        <v>450</v>
      </c>
      <c r="C9038">
        <v>3.9183918786079401E-2</v>
      </c>
      <c r="D9038">
        <v>5.5502219463797298E-2</v>
      </c>
      <c r="E9038">
        <v>0.117160330990647</v>
      </c>
      <c r="F9038">
        <v>0.108927442478169</v>
      </c>
      <c r="G9038">
        <v>2.0189354604555201E-2</v>
      </c>
      <c r="H9038">
        <v>5.1872397987779602E-3</v>
      </c>
      <c r="I9038">
        <v>2.1627159865594101E-3</v>
      </c>
      <c r="J9038">
        <v>1.2277662216121799E-3</v>
      </c>
      <c r="K9038">
        <v>1.09065053087862E-3</v>
      </c>
      <c r="L9038">
        <v>1.0764213388178799E-3</v>
      </c>
      <c r="M9038">
        <v>1.0972250499543001E-3</v>
      </c>
      <c r="N9038">
        <v>2.6934453221902502E-3</v>
      </c>
    </row>
    <row r="9039" spans="1:14" x14ac:dyDescent="0.25">
      <c r="A9039" s="200">
        <v>206</v>
      </c>
      <c r="B9039" t="s">
        <v>451</v>
      </c>
      <c r="C9039">
        <v>1.63752332144843E-3</v>
      </c>
      <c r="D9039">
        <v>8.3082785265429903E-3</v>
      </c>
      <c r="E9039">
        <v>2.15267824087856E-2</v>
      </c>
      <c r="F9039">
        <v>7.4064364614966002E-3</v>
      </c>
      <c r="G9039">
        <v>1.2934414860656599E-3</v>
      </c>
      <c r="H9039">
        <v>1.8577803004652599E-3</v>
      </c>
      <c r="I9039">
        <v>3.5739425874290002E-4</v>
      </c>
      <c r="J9039">
        <v>2.6437043021706699E-4</v>
      </c>
      <c r="K9039">
        <v>2.0019905659413899E-4</v>
      </c>
      <c r="L9039">
        <v>1.85515521209391E-4</v>
      </c>
      <c r="M9039">
        <v>1.4230975808002499E-4</v>
      </c>
      <c r="N9039">
        <v>5.1639342472021004E-4</v>
      </c>
    </row>
    <row r="9040" spans="1:14" x14ac:dyDescent="0.25">
      <c r="A9040" s="200">
        <v>206</v>
      </c>
      <c r="B9040" t="s">
        <v>452</v>
      </c>
      <c r="C9040">
        <v>1.1830010352679699E-3</v>
      </c>
      <c r="D9040">
        <v>2.83752973045192E-3</v>
      </c>
      <c r="E9040">
        <v>3.52853236794759E-2</v>
      </c>
      <c r="F9040">
        <v>0.241163795068604</v>
      </c>
      <c r="G9040">
        <v>8.9444796955087905E-2</v>
      </c>
      <c r="H9040">
        <v>9.7889583896107503E-3</v>
      </c>
      <c r="I9040">
        <v>4.8977841927458597E-3</v>
      </c>
      <c r="J9040">
        <v>2.0614830362765302E-3</v>
      </c>
      <c r="K9040">
        <v>2.6342647295602801E-3</v>
      </c>
      <c r="L9040">
        <v>3.1511691546733602E-3</v>
      </c>
      <c r="M9040">
        <v>2.78726505476568E-3</v>
      </c>
      <c r="N9040">
        <v>5.6677046622426704E-3</v>
      </c>
    </row>
    <row r="9041" spans="1:14" x14ac:dyDescent="0.25">
      <c r="A9041" s="200">
        <v>206</v>
      </c>
      <c r="B9041" t="s">
        <v>453</v>
      </c>
      <c r="C9041">
        <v>5.2508816127894403E-2</v>
      </c>
      <c r="D9041">
        <v>0.40844434299058102</v>
      </c>
      <c r="E9041">
        <v>1.5360943850606801</v>
      </c>
      <c r="F9041">
        <v>5.2800174165345899</v>
      </c>
      <c r="G9041">
        <v>2.1542669351174899</v>
      </c>
      <c r="H9041">
        <v>0.79590843123646304</v>
      </c>
      <c r="I9041">
        <v>0.39635478657249301</v>
      </c>
      <c r="J9041">
        <v>4.92408550804991E-2</v>
      </c>
      <c r="K9041">
        <v>6.6096139650461794E-2</v>
      </c>
      <c r="L9041">
        <v>1.2102344083732799E-2</v>
      </c>
      <c r="M9041">
        <v>4.0172633199330503E-2</v>
      </c>
      <c r="N9041">
        <v>0.190595137653019</v>
      </c>
    </row>
    <row r="9042" spans="1:14" x14ac:dyDescent="0.25">
      <c r="A9042" s="200">
        <v>206</v>
      </c>
      <c r="B9042" t="s">
        <v>454</v>
      </c>
      <c r="C9042">
        <v>0.109797218133016</v>
      </c>
      <c r="D9042">
        <v>0.32100153155194699</v>
      </c>
      <c r="E9042">
        <v>1.53830625496525</v>
      </c>
      <c r="F9042">
        <v>2.0692769693523898</v>
      </c>
      <c r="G9042">
        <v>0.34256835843008498</v>
      </c>
      <c r="H9042">
        <v>0.21501483635194699</v>
      </c>
      <c r="I9042">
        <v>6.3842124978275794E-2</v>
      </c>
      <c r="J9042">
        <v>3.8152818597020598E-2</v>
      </c>
      <c r="K9042">
        <v>1.55776923100759E-2</v>
      </c>
      <c r="L9042">
        <v>2.60093903097387E-2</v>
      </c>
      <c r="M9042">
        <v>3.8421878424775499E-2</v>
      </c>
      <c r="N9042">
        <v>1.8796828957187001E-2</v>
      </c>
    </row>
    <row r="9043" spans="1:14" x14ac:dyDescent="0.25">
      <c r="A9043" s="200">
        <v>206</v>
      </c>
      <c r="B9043" t="s">
        <v>455</v>
      </c>
      <c r="C9043">
        <v>3.4030029284746001E-2</v>
      </c>
      <c r="D9043">
        <v>5.9539582064928098E-2</v>
      </c>
      <c r="E9043">
        <v>0.33143585441423501</v>
      </c>
      <c r="F9043">
        <v>0.31161264482693302</v>
      </c>
      <c r="G9043">
        <v>4.4702494519319701E-2</v>
      </c>
      <c r="H9043">
        <v>8.14759413894032E-2</v>
      </c>
      <c r="I9043">
        <v>1.23423026775676E-2</v>
      </c>
      <c r="J9043">
        <v>3.4998578776680202E-3</v>
      </c>
      <c r="K9043">
        <v>1.5027981752673499E-2</v>
      </c>
      <c r="L9043">
        <v>2.2171326651256999E-3</v>
      </c>
      <c r="M9043">
        <v>2.6780758089092098E-3</v>
      </c>
      <c r="N9043">
        <v>1.5472914034817299E-3</v>
      </c>
    </row>
    <row r="9044" spans="1:14" x14ac:dyDescent="0.25">
      <c r="A9044" s="200">
        <v>206</v>
      </c>
      <c r="B9044" t="s">
        <v>456</v>
      </c>
      <c r="C9044">
        <v>1.2583065291565E-2</v>
      </c>
      <c r="D9044">
        <v>2.0069172744500201E-2</v>
      </c>
      <c r="E9044">
        <v>0.17218632703023901</v>
      </c>
      <c r="F9044">
        <v>0.49180589839261402</v>
      </c>
      <c r="G9044">
        <v>7.8130336897915806E-2</v>
      </c>
      <c r="H9044">
        <v>2.6263529945428798E-2</v>
      </c>
      <c r="I9044">
        <v>6.0489265694630796E-3</v>
      </c>
      <c r="J9044">
        <v>2.00880052834072E-3</v>
      </c>
      <c r="K9044">
        <v>2.0660200027825398E-3</v>
      </c>
      <c r="L9044">
        <v>4.8925226787047797E-3</v>
      </c>
      <c r="M9044">
        <v>1.3229977452892901E-2</v>
      </c>
      <c r="N9044">
        <v>4.98687424998377E-2</v>
      </c>
    </row>
    <row r="9045" spans="1:14" x14ac:dyDescent="0.25">
      <c r="A9045" s="200">
        <v>206</v>
      </c>
      <c r="B9045" t="s">
        <v>457</v>
      </c>
      <c r="C9045">
        <v>5.9859759589913998E-2</v>
      </c>
      <c r="D9045">
        <v>1.8370177632123501E-2</v>
      </c>
      <c r="E9045">
        <v>0.21005191573634299</v>
      </c>
      <c r="F9045">
        <v>0.94602276992882794</v>
      </c>
      <c r="G9045">
        <v>0.58771932206959299</v>
      </c>
      <c r="H9045">
        <v>5.8315674122712699E-2</v>
      </c>
      <c r="I9045">
        <v>3.4355098286466101E-2</v>
      </c>
      <c r="J9045">
        <v>7.4539616160353298E-3</v>
      </c>
      <c r="K9045">
        <v>7.32646548587118E-3</v>
      </c>
      <c r="L9045">
        <v>2.0607509828171899E-2</v>
      </c>
      <c r="M9045">
        <v>3.2892462084586502E-2</v>
      </c>
      <c r="N9045">
        <v>0.14355298100036901</v>
      </c>
    </row>
    <row r="9046" spans="1:14" x14ac:dyDescent="0.25">
      <c r="A9046" s="200">
        <v>206</v>
      </c>
      <c r="B9046" t="s">
        <v>458</v>
      </c>
      <c r="C9046">
        <v>3.7340054035010402E-2</v>
      </c>
      <c r="D9046">
        <v>0.119236546622859</v>
      </c>
      <c r="E9046">
        <v>0.22563657675919599</v>
      </c>
      <c r="F9046">
        <v>0.48361559387099701</v>
      </c>
      <c r="G9046">
        <v>0.16143484072835099</v>
      </c>
      <c r="H9046">
        <v>1.5702431687660799E-2</v>
      </c>
      <c r="I9046">
        <v>1.6790577007993902E-2</v>
      </c>
      <c r="J9046">
        <v>1.43257683190742E-2</v>
      </c>
      <c r="K9046">
        <v>1.0805556488517699E-2</v>
      </c>
      <c r="L9046">
        <v>3.5901174312840799E-3</v>
      </c>
      <c r="M9046">
        <v>1.5310162238545E-2</v>
      </c>
      <c r="N9046">
        <v>3.6130251144558998E-3</v>
      </c>
    </row>
    <row r="9047" spans="1:14" x14ac:dyDescent="0.25">
      <c r="A9047" s="200">
        <v>206</v>
      </c>
      <c r="B9047" t="s">
        <v>459</v>
      </c>
      <c r="C9047">
        <v>1.9355111290773001E-2</v>
      </c>
      <c r="D9047">
        <v>6.7846209431384905E-2</v>
      </c>
      <c r="E9047">
        <v>0.19308938680202201</v>
      </c>
      <c r="F9047">
        <v>0.25317694938734497</v>
      </c>
      <c r="G9047">
        <v>6.8207820564244903E-2</v>
      </c>
      <c r="H9047">
        <v>7.5411253073399999E-3</v>
      </c>
      <c r="I9047">
        <v>2.1952288361018302E-3</v>
      </c>
      <c r="J9047">
        <v>1.6828312262755201E-3</v>
      </c>
      <c r="K9047">
        <v>1.4237443888143401E-3</v>
      </c>
      <c r="L9047">
        <v>1.4396534279339801E-3</v>
      </c>
      <c r="M9047">
        <v>2.5074731320864998E-3</v>
      </c>
      <c r="N9047">
        <v>9.5552318353128295E-4</v>
      </c>
    </row>
    <row r="9048" spans="1:14" x14ac:dyDescent="0.25">
      <c r="A9048" s="200">
        <v>206</v>
      </c>
      <c r="B9048" t="s">
        <v>460</v>
      </c>
      <c r="C9048">
        <v>1.0065578855767299E-2</v>
      </c>
      <c r="D9048">
        <v>2.3888333786069801E-2</v>
      </c>
      <c r="E9048">
        <v>5.8942150671892103E-2</v>
      </c>
      <c r="F9048">
        <v>6.8731253032944195E-2</v>
      </c>
      <c r="G9048">
        <v>4.9903917665727196E-3</v>
      </c>
      <c r="H9048">
        <v>3.0801684737111401E-3</v>
      </c>
      <c r="I9048">
        <v>5.9182286707273098E-3</v>
      </c>
      <c r="J9048">
        <v>6.1035692249561499E-4</v>
      </c>
      <c r="K9048">
        <v>1.11450635118401E-3</v>
      </c>
      <c r="L9048">
        <v>4.5900040051689899E-4</v>
      </c>
      <c r="M9048">
        <v>4.4321938681079603E-4</v>
      </c>
      <c r="N9048">
        <v>3.7231020994648201E-4</v>
      </c>
    </row>
    <row r="9049" spans="1:14" x14ac:dyDescent="0.25">
      <c r="A9049" s="200">
        <v>206</v>
      </c>
      <c r="B9049" t="s">
        <v>461</v>
      </c>
      <c r="C9049">
        <v>9.9682338764395706E-4</v>
      </c>
      <c r="D9049">
        <v>3.9965732723887997E-3</v>
      </c>
      <c r="E9049">
        <v>8.3341678471161897E-3</v>
      </c>
      <c r="F9049">
        <v>1.0416772048605701E-2</v>
      </c>
      <c r="G9049">
        <v>1.0625587340470701E-2</v>
      </c>
      <c r="H9049">
        <v>6.8014725537963604E-4</v>
      </c>
      <c r="I9049">
        <v>6.4723621714827498E-4</v>
      </c>
      <c r="J9049">
        <v>2.0864179675700599E-4</v>
      </c>
      <c r="K9049">
        <v>2.1433267835128101E-4</v>
      </c>
      <c r="L9049">
        <v>2.4621974827433902E-4</v>
      </c>
      <c r="M9049">
        <v>1.2877681072360201E-3</v>
      </c>
      <c r="N9049">
        <v>7.2317518482409402E-4</v>
      </c>
    </row>
    <row r="9050" spans="1:14" x14ac:dyDescent="0.25">
      <c r="A9050" s="200">
        <v>206</v>
      </c>
      <c r="B9050" t="s">
        <v>462</v>
      </c>
      <c r="C9050">
        <v>4.2681443353478499E-3</v>
      </c>
      <c r="D9050">
        <v>1.01122791940641E-2</v>
      </c>
      <c r="E9050">
        <v>2.1619011154614801E-2</v>
      </c>
      <c r="F9050">
        <v>6.7325190839786705E-2</v>
      </c>
      <c r="G9050">
        <v>4.6148584536137197E-2</v>
      </c>
      <c r="H9050">
        <v>4.7765547278920101E-2</v>
      </c>
      <c r="I9050">
        <v>2.9320335963468999E-3</v>
      </c>
      <c r="J9050">
        <v>5.4752272074366402E-4</v>
      </c>
      <c r="K9050">
        <v>8.1540335032154502E-4</v>
      </c>
      <c r="L9050">
        <v>7.8393706522060199E-4</v>
      </c>
      <c r="M9050">
        <v>4.9798788374454204E-4</v>
      </c>
      <c r="N9050">
        <v>7.3385893304222603E-3</v>
      </c>
    </row>
    <row r="9051" spans="1:14" x14ac:dyDescent="0.25">
      <c r="A9051" s="200">
        <v>206</v>
      </c>
      <c r="B9051" t="s">
        <v>463</v>
      </c>
      <c r="C9051">
        <v>9.5705704521624503E-3</v>
      </c>
      <c r="D9051">
        <v>4.8572170608689701E-2</v>
      </c>
      <c r="E9051">
        <v>0.129879685879497</v>
      </c>
      <c r="F9051">
        <v>0.34426696131628398</v>
      </c>
      <c r="G9051">
        <v>0.36821608118634103</v>
      </c>
      <c r="H9051">
        <v>2.6453356573815302E-2</v>
      </c>
      <c r="I9051">
        <v>3.39858692672129E-2</v>
      </c>
      <c r="J9051">
        <v>2.0349636500452601E-3</v>
      </c>
      <c r="K9051">
        <v>1.89827256263983E-3</v>
      </c>
      <c r="L9051">
        <v>4.5695396749685204E-3</v>
      </c>
      <c r="M9051">
        <v>6.0319880459752803E-3</v>
      </c>
      <c r="N9051">
        <v>2.7707821124869502E-3</v>
      </c>
    </row>
    <row r="9052" spans="1:14" x14ac:dyDescent="0.25">
      <c r="A9052" s="200">
        <v>206</v>
      </c>
      <c r="B9052" t="s">
        <v>464</v>
      </c>
      <c r="C9052">
        <v>8.7338392293460299E-2</v>
      </c>
      <c r="D9052">
        <v>0.112679075727158</v>
      </c>
      <c r="E9052">
        <v>0.30903069874925199</v>
      </c>
      <c r="F9052">
        <v>0.63983295302394605</v>
      </c>
      <c r="G9052">
        <v>0.41973732133300301</v>
      </c>
      <c r="H9052">
        <v>1.46330004254706E-2</v>
      </c>
      <c r="I9052">
        <v>7.7212021246088596E-3</v>
      </c>
      <c r="J9052">
        <v>7.3037845211030902E-3</v>
      </c>
      <c r="K9052">
        <v>5.6250024310960899E-3</v>
      </c>
      <c r="L9052">
        <v>1.5868637379245799E-2</v>
      </c>
      <c r="M9052">
        <v>3.4772311214484E-2</v>
      </c>
      <c r="N9052">
        <v>4.4768320354362401E-2</v>
      </c>
    </row>
    <row r="9053" spans="1:14" x14ac:dyDescent="0.25">
      <c r="A9053" s="200">
        <v>206</v>
      </c>
      <c r="B9053" t="s">
        <v>465</v>
      </c>
      <c r="C9053">
        <v>0.159414433384368</v>
      </c>
      <c r="D9053">
        <v>0.136911533056017</v>
      </c>
      <c r="E9053">
        <v>0.97870444420815195</v>
      </c>
      <c r="F9053">
        <v>0.71628537829216299</v>
      </c>
      <c r="G9053">
        <v>0.409311907074977</v>
      </c>
      <c r="H9053">
        <v>5.26628535171016E-2</v>
      </c>
      <c r="I9053">
        <v>2.2258350582633001E-2</v>
      </c>
      <c r="J9053">
        <v>6.6270312332809096E-3</v>
      </c>
      <c r="K9053">
        <v>4.2125618416040799E-3</v>
      </c>
      <c r="L9053">
        <v>7.36316858755812E-3</v>
      </c>
      <c r="M9053">
        <v>5.5650268229897404E-3</v>
      </c>
      <c r="N9053">
        <v>2.0141360579809298E-2</v>
      </c>
    </row>
    <row r="9054" spans="1:14" x14ac:dyDescent="0.25">
      <c r="A9054" s="200">
        <v>206</v>
      </c>
      <c r="B9054" t="s">
        <v>466</v>
      </c>
      <c r="C9054">
        <v>4.7728126146390402E-2</v>
      </c>
      <c r="D9054">
        <v>3.5600776604312698E-2</v>
      </c>
      <c r="E9054">
        <v>0.18343227780229501</v>
      </c>
      <c r="F9054">
        <v>9.6770917328760503E-2</v>
      </c>
      <c r="G9054">
        <v>6.3079373264094398E-3</v>
      </c>
      <c r="H9054">
        <v>3.0940395588125199E-3</v>
      </c>
      <c r="I9054">
        <v>2.4695873974867398E-3</v>
      </c>
      <c r="J9054">
        <v>1.73057622491997E-3</v>
      </c>
      <c r="K9054">
        <v>1.22808901145056E-3</v>
      </c>
      <c r="L9054">
        <v>1.04955383596281E-3</v>
      </c>
      <c r="M9054">
        <v>9.5112370722954403E-4</v>
      </c>
      <c r="N9054">
        <v>1.5442237366906501E-3</v>
      </c>
    </row>
    <row r="9055" spans="1:14" x14ac:dyDescent="0.25">
      <c r="A9055" s="200">
        <v>206</v>
      </c>
      <c r="B9055" t="s">
        <v>467</v>
      </c>
      <c r="C9055">
        <v>1.2541805150992701E-2</v>
      </c>
      <c r="D9055">
        <v>2.3353336938455E-2</v>
      </c>
      <c r="E9055">
        <v>0.13926205426160099</v>
      </c>
      <c r="F9055">
        <v>0.14354776635761199</v>
      </c>
      <c r="G9055">
        <v>0.15752953697258301</v>
      </c>
      <c r="H9055">
        <v>4.9895003776603596E-3</v>
      </c>
      <c r="I9055">
        <v>1.6646200256673501E-3</v>
      </c>
      <c r="J9055">
        <v>1.2068178933720901E-3</v>
      </c>
      <c r="K9055">
        <v>1.5442993435713099E-3</v>
      </c>
      <c r="L9055">
        <v>3.9486366165821102E-3</v>
      </c>
      <c r="M9055">
        <v>2.5173781888006199E-3</v>
      </c>
      <c r="N9055">
        <v>8.7643943643774605E-3</v>
      </c>
    </row>
    <row r="9056" spans="1:14" x14ac:dyDescent="0.25">
      <c r="A9056" s="200">
        <v>206</v>
      </c>
      <c r="B9056" t="s">
        <v>468</v>
      </c>
      <c r="C9056">
        <v>3.0952134262203002E-2</v>
      </c>
      <c r="D9056">
        <v>9.6833004661359606E-2</v>
      </c>
      <c r="E9056">
        <v>0.14376163445152099</v>
      </c>
      <c r="F9056">
        <v>0.36532347920674302</v>
      </c>
      <c r="G9056">
        <v>6.2267845911962001E-2</v>
      </c>
      <c r="H9056">
        <v>1.75905689632108E-2</v>
      </c>
      <c r="I9056">
        <v>1.0202052089803701E-2</v>
      </c>
      <c r="J9056">
        <v>1.6466929171022798E-2</v>
      </c>
      <c r="K9056">
        <v>6.6215047060343996E-3</v>
      </c>
      <c r="L9056">
        <v>1.5899607759428001E-3</v>
      </c>
      <c r="M9056">
        <v>1.55903050894077E-3</v>
      </c>
      <c r="N9056">
        <v>1.2954294685350099E-2</v>
      </c>
    </row>
    <row r="9057" spans="1:14" x14ac:dyDescent="0.25">
      <c r="A9057" s="200">
        <v>206</v>
      </c>
      <c r="B9057" t="s">
        <v>469</v>
      </c>
      <c r="C9057">
        <v>1.30524947839139E-2</v>
      </c>
      <c r="D9057">
        <v>2.1397686799543399E-2</v>
      </c>
      <c r="E9057">
        <v>5.5628482304294999E-2</v>
      </c>
      <c r="F9057">
        <v>4.6479644157699701E-2</v>
      </c>
      <c r="G9057">
        <v>2.0247657869110501E-2</v>
      </c>
      <c r="H9057">
        <v>5.3331731619246604E-3</v>
      </c>
      <c r="I9057">
        <v>2.1998275438586301E-3</v>
      </c>
      <c r="J9057">
        <v>7.1635190320589999E-4</v>
      </c>
      <c r="K9057">
        <v>9.1890504963274802E-4</v>
      </c>
      <c r="L9057">
        <v>7.53065127288275E-4</v>
      </c>
      <c r="M9057">
        <v>4.7563083838185097E-4</v>
      </c>
      <c r="N9057">
        <v>3.33775820278425E-3</v>
      </c>
    </row>
    <row r="9058" spans="1:14" x14ac:dyDescent="0.25">
      <c r="A9058" s="200">
        <v>206</v>
      </c>
      <c r="B9058" t="s">
        <v>470</v>
      </c>
      <c r="C9058">
        <v>2.8675545392263E-2</v>
      </c>
      <c r="D9058">
        <v>2.1745392278966699E-2</v>
      </c>
      <c r="E9058">
        <v>0.109377907484696</v>
      </c>
      <c r="F9058">
        <v>9.3554650903229994E-2</v>
      </c>
      <c r="G9058">
        <v>3.0638684384774201E-2</v>
      </c>
      <c r="H9058">
        <v>6.13274397209106E-3</v>
      </c>
      <c r="I9058">
        <v>9.4651019649267705E-3</v>
      </c>
      <c r="J9058">
        <v>7.9374867742853096E-4</v>
      </c>
      <c r="K9058">
        <v>1.1315144408986901E-3</v>
      </c>
      <c r="L9058">
        <v>6.2556481086924502E-4</v>
      </c>
      <c r="M9058">
        <v>9.4852120856036496E-4</v>
      </c>
      <c r="N9058">
        <v>2.11187092676375E-3</v>
      </c>
    </row>
    <row r="9059" spans="1:14" x14ac:dyDescent="0.25">
      <c r="A9059" s="200">
        <v>206</v>
      </c>
      <c r="B9059" t="s">
        <v>471</v>
      </c>
      <c r="C9059">
        <v>5.1417364406596902E-3</v>
      </c>
      <c r="D9059">
        <v>1.95101966794093E-2</v>
      </c>
      <c r="E9059">
        <v>9.5076202071162505E-2</v>
      </c>
      <c r="F9059">
        <v>0.10243908121515501</v>
      </c>
      <c r="G9059">
        <v>7.0518985755080699E-2</v>
      </c>
      <c r="H9059">
        <v>9.2014516933910905E-3</v>
      </c>
      <c r="I9059">
        <v>1.0922806633840601E-3</v>
      </c>
      <c r="J9059">
        <v>1.09958281449316E-3</v>
      </c>
      <c r="K9059">
        <v>7.2661075591960603E-4</v>
      </c>
      <c r="L9059">
        <v>6.79125899812578E-4</v>
      </c>
      <c r="M9059">
        <v>1.5661183851968599E-3</v>
      </c>
      <c r="N9059">
        <v>1.2253929528248399E-3</v>
      </c>
    </row>
    <row r="9060" spans="1:14" x14ac:dyDescent="0.25">
      <c r="A9060" s="200">
        <v>206</v>
      </c>
      <c r="B9060" t="s">
        <v>472</v>
      </c>
      <c r="C9060">
        <v>0.10260117452397</v>
      </c>
      <c r="D9060">
        <v>0.857624995757583</v>
      </c>
      <c r="E9060">
        <v>0.410775650228764</v>
      </c>
      <c r="F9060">
        <v>0.48500749198461302</v>
      </c>
      <c r="G9060">
        <v>0.20945510450407001</v>
      </c>
      <c r="H9060">
        <v>6.15777930122536E-2</v>
      </c>
      <c r="I9060">
        <v>1.9101592707484499E-2</v>
      </c>
      <c r="J9060">
        <v>4.4014383779861698E-3</v>
      </c>
      <c r="K9060">
        <v>3.8129285004585701E-3</v>
      </c>
      <c r="L9060">
        <v>3.1122460505109001E-3</v>
      </c>
      <c r="M9060">
        <v>3.0817894169552001E-3</v>
      </c>
      <c r="N9060">
        <v>6.3198167811533796E-3</v>
      </c>
    </row>
    <row r="9061" spans="1:14" x14ac:dyDescent="0.25">
      <c r="A9061" s="200">
        <v>206</v>
      </c>
      <c r="B9061" t="s">
        <v>473</v>
      </c>
      <c r="C9061">
        <v>1.93639971802032E-2</v>
      </c>
      <c r="D9061">
        <v>2.1516330567424101E-2</v>
      </c>
      <c r="E9061">
        <v>0.100665525610438</v>
      </c>
      <c r="F9061">
        <v>7.7045194865986003E-2</v>
      </c>
      <c r="G9061">
        <v>5.3585736904112502E-2</v>
      </c>
      <c r="H9061">
        <v>8.8514838975741802E-3</v>
      </c>
      <c r="I9061">
        <v>1.8803803128112299E-3</v>
      </c>
      <c r="J9061">
        <v>1.2288483458912701E-3</v>
      </c>
      <c r="K9061">
        <v>9.9276013620006607E-4</v>
      </c>
      <c r="L9061">
        <v>7.94373231490006E-4</v>
      </c>
      <c r="M9061">
        <v>1.9986548591250102E-3</v>
      </c>
      <c r="N9061">
        <v>4.7430093792349198E-3</v>
      </c>
    </row>
    <row r="9062" spans="1:14" x14ac:dyDescent="0.25">
      <c r="A9062" s="200">
        <v>206</v>
      </c>
      <c r="B9062" t="s">
        <v>474</v>
      </c>
      <c r="C9062">
        <v>1.3000795000739701E-3</v>
      </c>
      <c r="D9062">
        <v>2.3831360126620502E-2</v>
      </c>
      <c r="E9062">
        <v>8.4902054480725603E-2</v>
      </c>
      <c r="F9062">
        <v>0.27703083455703498</v>
      </c>
      <c r="G9062">
        <v>0.151473446756895</v>
      </c>
      <c r="H9062">
        <v>1.40820995595179E-2</v>
      </c>
      <c r="I9062">
        <v>3.1465882841576502E-3</v>
      </c>
      <c r="J9062">
        <v>1.676230906083E-3</v>
      </c>
      <c r="K9062">
        <v>1.27215992160624E-3</v>
      </c>
      <c r="L9062">
        <v>1.8434690502742801E-3</v>
      </c>
      <c r="M9062">
        <v>1.3249895949503899E-3</v>
      </c>
      <c r="N9062">
        <v>2.6986372020411601E-3</v>
      </c>
    </row>
    <row r="9063" spans="1:14" x14ac:dyDescent="0.25">
      <c r="A9063" s="200">
        <v>206</v>
      </c>
      <c r="B9063" t="s">
        <v>475</v>
      </c>
      <c r="C9063">
        <v>2.7215277253468599E-3</v>
      </c>
      <c r="D9063">
        <v>5.8912989487228201E-2</v>
      </c>
      <c r="E9063">
        <v>0.124021626023467</v>
      </c>
      <c r="F9063">
        <v>0.121413856816424</v>
      </c>
      <c r="G9063">
        <v>2.92149216943265E-2</v>
      </c>
      <c r="H9063">
        <v>8.9901886104491093E-3</v>
      </c>
      <c r="I9063">
        <v>1.4699155749325599E-3</v>
      </c>
      <c r="J9063">
        <v>9.8263645577930606E-4</v>
      </c>
      <c r="K9063">
        <v>8.8625112154826604E-4</v>
      </c>
      <c r="L9063">
        <v>7.8780907037381397E-4</v>
      </c>
      <c r="M9063">
        <v>7.9470712200082705E-4</v>
      </c>
      <c r="N9063">
        <v>2.1997584111748398E-3</v>
      </c>
    </row>
    <row r="9064" spans="1:14" x14ac:dyDescent="0.25">
      <c r="A9064" s="200">
        <v>206</v>
      </c>
      <c r="B9064" t="s">
        <v>476</v>
      </c>
      <c r="C9064">
        <v>6.9568397933228703E-3</v>
      </c>
      <c r="D9064">
        <v>2.6112810523786899E-2</v>
      </c>
      <c r="E9064">
        <v>0.30573429964944698</v>
      </c>
      <c r="F9064">
        <v>0.50699911020863897</v>
      </c>
      <c r="G9064">
        <v>0.18673290356229499</v>
      </c>
      <c r="H9064">
        <v>9.07983791297645E-3</v>
      </c>
      <c r="I9064">
        <v>7.1896634567512599E-3</v>
      </c>
      <c r="J9064">
        <v>4.2787877533121002E-3</v>
      </c>
      <c r="K9064">
        <v>2.0615688758505398E-3</v>
      </c>
      <c r="L9064">
        <v>1.8087007324899501E-3</v>
      </c>
      <c r="M9064">
        <v>1.6755331945902999E-3</v>
      </c>
      <c r="N9064">
        <v>4.4417975104355002E-3</v>
      </c>
    </row>
    <row r="9065" spans="1:14" x14ac:dyDescent="0.25">
      <c r="A9065" s="200">
        <v>206</v>
      </c>
      <c r="B9065" t="s">
        <v>477</v>
      </c>
      <c r="C9065">
        <v>8.6560532321533594E-3</v>
      </c>
      <c r="D9065">
        <v>2.8338480067897701E-2</v>
      </c>
      <c r="E9065">
        <v>7.3866763958752302E-2</v>
      </c>
      <c r="F9065">
        <v>0.71214914768019899</v>
      </c>
      <c r="G9065">
        <v>0.61920447329642103</v>
      </c>
      <c r="H9065">
        <v>6.4065542166680298E-2</v>
      </c>
      <c r="I9065">
        <v>0.104485745602172</v>
      </c>
      <c r="J9065">
        <v>1.13350918285503E-2</v>
      </c>
      <c r="K9065">
        <v>3.1781479497120999E-3</v>
      </c>
      <c r="L9065">
        <v>3.7765929824293402E-3</v>
      </c>
      <c r="M9065">
        <v>4.1782863394136003E-3</v>
      </c>
      <c r="N9065">
        <v>1.01132661244207E-2</v>
      </c>
    </row>
    <row r="9066" spans="1:14" x14ac:dyDescent="0.25">
      <c r="A9066" s="200">
        <v>206</v>
      </c>
      <c r="B9066" t="s">
        <v>478</v>
      </c>
      <c r="C9066">
        <v>1.7937572027396799E-2</v>
      </c>
      <c r="D9066">
        <v>1.31278697674888E-2</v>
      </c>
      <c r="E9066">
        <v>3.0865832403897699E-2</v>
      </c>
      <c r="F9066">
        <v>0.11189103148493799</v>
      </c>
      <c r="G9066">
        <v>2.2711498163713598E-2</v>
      </c>
      <c r="H9066">
        <v>9.7959202308930699E-3</v>
      </c>
      <c r="I9066">
        <v>2.3410121273426498E-3</v>
      </c>
      <c r="J9066">
        <v>8.8255976948647898E-4</v>
      </c>
      <c r="K9066">
        <v>7.7697949043629803E-4</v>
      </c>
      <c r="L9066">
        <v>9.55082086346715E-3</v>
      </c>
      <c r="M9066">
        <v>1.12679320106339E-3</v>
      </c>
      <c r="N9066">
        <v>1.7676494830249901E-2</v>
      </c>
    </row>
    <row r="9067" spans="1:14" x14ac:dyDescent="0.25">
      <c r="A9067" s="200">
        <v>206</v>
      </c>
      <c r="B9067" t="s">
        <v>479</v>
      </c>
      <c r="C9067">
        <v>4.8070379281352701E-2</v>
      </c>
      <c r="D9067">
        <v>0.245642647121634</v>
      </c>
      <c r="E9067">
        <v>0.530700411332653</v>
      </c>
      <c r="F9067">
        <v>0.47189717210575999</v>
      </c>
      <c r="G9067">
        <v>0.52860148760086501</v>
      </c>
      <c r="H9067">
        <v>2.9403109709739101E-2</v>
      </c>
      <c r="I9067">
        <v>3.8184235283445001E-2</v>
      </c>
      <c r="J9067">
        <v>2.9182766839365201E-2</v>
      </c>
      <c r="K9067">
        <v>3.2601560772790501E-3</v>
      </c>
      <c r="L9067">
        <v>3.8549013090342699E-2</v>
      </c>
      <c r="M9067">
        <v>2.5034582827258699E-2</v>
      </c>
      <c r="N9067">
        <v>1.24021246639752E-2</v>
      </c>
    </row>
    <row r="9068" spans="1:14" x14ac:dyDescent="0.25">
      <c r="A9068" s="200">
        <v>206</v>
      </c>
      <c r="B9068" t="s">
        <v>480</v>
      </c>
      <c r="C9068">
        <v>1.62080337169461E-2</v>
      </c>
      <c r="D9068">
        <v>6.36256517473065E-2</v>
      </c>
      <c r="E9068">
        <v>7.9229876354658002E-2</v>
      </c>
      <c r="F9068">
        <v>1.8199882569575401E-2</v>
      </c>
      <c r="G9068">
        <v>7.04087044681561E-3</v>
      </c>
      <c r="H9068">
        <v>3.44930596781097E-3</v>
      </c>
      <c r="I9068">
        <v>1.0810912407401101E-3</v>
      </c>
      <c r="J9068">
        <v>8.9886198770973305E-4</v>
      </c>
      <c r="K9068">
        <v>7.72555912348289E-4</v>
      </c>
      <c r="L9068">
        <v>6.8053496507089505E-4</v>
      </c>
      <c r="M9068">
        <v>8.19101535979803E-4</v>
      </c>
      <c r="N9068">
        <v>7.0192189379007905E-4</v>
      </c>
    </row>
    <row r="9069" spans="1:14" x14ac:dyDescent="0.25">
      <c r="A9069" s="200">
        <v>206</v>
      </c>
      <c r="B9069" t="s">
        <v>481</v>
      </c>
      <c r="C9069">
        <v>2.2122045453746098E-3</v>
      </c>
      <c r="D9069">
        <v>2.5308534195288301E-3</v>
      </c>
      <c r="E9069">
        <v>8.2449956344177906E-3</v>
      </c>
      <c r="F9069">
        <v>1.13852918695293E-2</v>
      </c>
      <c r="G9069">
        <v>6.4565602831394998E-3</v>
      </c>
      <c r="H9069">
        <v>3.71738406337857E-3</v>
      </c>
      <c r="I9069">
        <v>1.3126380022238601E-3</v>
      </c>
      <c r="J9069">
        <v>2.12986693645103E-4</v>
      </c>
      <c r="K9069">
        <v>1.70067461787412E-4</v>
      </c>
      <c r="L9069">
        <v>2.0685385649738401E-4</v>
      </c>
      <c r="M9069">
        <v>2.9077168830199098E-4</v>
      </c>
      <c r="N9069">
        <v>7.5236248523973003E-4</v>
      </c>
    </row>
    <row r="9070" spans="1:14" x14ac:dyDescent="0.25">
      <c r="A9070" s="200">
        <v>206</v>
      </c>
      <c r="B9070" t="s">
        <v>482</v>
      </c>
      <c r="C9070">
        <v>6.1867039987837898E-4</v>
      </c>
      <c r="D9070">
        <v>2.1738616272659302E-3</v>
      </c>
      <c r="E9070">
        <v>2.0355933436330399E-2</v>
      </c>
      <c r="F9070">
        <v>4.1506848048670601E-2</v>
      </c>
      <c r="G9070">
        <v>1.3642965866853001E-2</v>
      </c>
      <c r="H9070">
        <v>1.23094094743914E-3</v>
      </c>
      <c r="I9070">
        <v>1.4850861233689299E-3</v>
      </c>
      <c r="J9070">
        <v>2.5482180850210898E-4</v>
      </c>
      <c r="K9070">
        <v>3.6635345960732001E-4</v>
      </c>
      <c r="L9070">
        <v>1.7580091425887E-3</v>
      </c>
      <c r="M9070">
        <v>3.65273274407298E-3</v>
      </c>
      <c r="N9070">
        <v>2.2272809314215999E-3</v>
      </c>
    </row>
    <row r="9071" spans="1:14" x14ac:dyDescent="0.25">
      <c r="A9071" s="200">
        <v>206</v>
      </c>
      <c r="B9071" t="s">
        <v>483</v>
      </c>
      <c r="C9071">
        <v>1.73728964571495E-3</v>
      </c>
      <c r="D9071">
        <v>5.0110332580590201E-3</v>
      </c>
      <c r="E9071">
        <v>3.4677745758693299E-2</v>
      </c>
      <c r="F9071">
        <v>2.1035069963363E-2</v>
      </c>
      <c r="G9071">
        <v>1.7034774731073898E-2</v>
      </c>
      <c r="H9071">
        <v>5.4830704584885696E-3</v>
      </c>
      <c r="I9071">
        <v>3.4424536594760999E-3</v>
      </c>
      <c r="J9071">
        <v>3.01947593588051E-4</v>
      </c>
      <c r="K9071">
        <v>2.67309485374894E-4</v>
      </c>
      <c r="L9071">
        <v>2.70476275010102E-4</v>
      </c>
      <c r="M9071">
        <v>1.9916690822019799E-4</v>
      </c>
      <c r="N9071">
        <v>2.2612914628513899E-4</v>
      </c>
    </row>
    <row r="9072" spans="1:14" x14ac:dyDescent="0.25">
      <c r="A9072" s="200">
        <v>206</v>
      </c>
      <c r="B9072" t="s">
        <v>484</v>
      </c>
      <c r="C9072">
        <v>6.1112793682173696E-3</v>
      </c>
      <c r="D9072">
        <v>3.4758046235108201E-3</v>
      </c>
      <c r="E9072">
        <v>1.4737450272391E-2</v>
      </c>
      <c r="F9072">
        <v>3.8289225082173898E-3</v>
      </c>
      <c r="G9072">
        <v>6.7041217484921402E-3</v>
      </c>
      <c r="H9072">
        <v>7.9869542895600199E-4</v>
      </c>
      <c r="I9072">
        <v>1.59477478913334E-4</v>
      </c>
      <c r="J9072">
        <v>1.4062804703337799E-4</v>
      </c>
      <c r="K9072">
        <v>1.9441451303386101E-4</v>
      </c>
      <c r="L9072">
        <v>1.17654086749374E-4</v>
      </c>
      <c r="M9072">
        <v>9.7967696166778093E-5</v>
      </c>
      <c r="N9072">
        <v>2.7788666222603202E-4</v>
      </c>
    </row>
    <row r="9073" spans="1:14" x14ac:dyDescent="0.25">
      <c r="A9073" s="200">
        <v>206</v>
      </c>
      <c r="B9073" t="s">
        <v>485</v>
      </c>
      <c r="C9073">
        <v>2.7607506089519598E-3</v>
      </c>
      <c r="D9073">
        <v>9.1870092151716803E-3</v>
      </c>
      <c r="E9073">
        <v>3.95975037387436E-2</v>
      </c>
      <c r="F9073">
        <v>3.08192847313992E-2</v>
      </c>
      <c r="G9073">
        <v>1.0963142172107899E-2</v>
      </c>
      <c r="H9073">
        <v>4.5937859409882296E-3</v>
      </c>
      <c r="I9073">
        <v>1.2230701645932699E-3</v>
      </c>
      <c r="J9073">
        <v>2.9301571890174498E-4</v>
      </c>
      <c r="K9073">
        <v>2.6749139497943898E-4</v>
      </c>
      <c r="L9073">
        <v>2.71830866213663E-4</v>
      </c>
      <c r="M9073">
        <v>4.4692326534443003E-4</v>
      </c>
      <c r="N9073">
        <v>3.51676610940802E-4</v>
      </c>
    </row>
    <row r="9074" spans="1:14" x14ac:dyDescent="0.25">
      <c r="A9074" s="200">
        <v>61</v>
      </c>
      <c r="B9074" t="s">
        <v>378</v>
      </c>
      <c r="L9074">
        <v>2.92951331611231E-4</v>
      </c>
      <c r="M9074">
        <v>8.8216452428191601E-4</v>
      </c>
      <c r="N9074">
        <v>5.7655028229799798E-3</v>
      </c>
    </row>
    <row r="9075" spans="1:14" x14ac:dyDescent="0.25">
      <c r="A9075" s="200">
        <v>61</v>
      </c>
      <c r="B9075" t="s">
        <v>379</v>
      </c>
      <c r="C9075">
        <v>4.39994063506652E-3</v>
      </c>
      <c r="D9075">
        <v>3.9512218439849396E-3</v>
      </c>
      <c r="E9075">
        <v>9.7825960017108402E-2</v>
      </c>
      <c r="F9075">
        <v>6.4669054605895199E-2</v>
      </c>
      <c r="G9075">
        <v>9.7005008449487194E-3</v>
      </c>
      <c r="H9075">
        <v>3.5816672058590203E-2</v>
      </c>
      <c r="I9075">
        <v>1.13602787636683E-2</v>
      </c>
      <c r="J9075">
        <v>1.4495261293712E-2</v>
      </c>
      <c r="K9075">
        <v>6.6417911084559501E-3</v>
      </c>
      <c r="L9075">
        <v>4.6921921623438202E-3</v>
      </c>
      <c r="M9075">
        <v>4.5713268481305403E-3</v>
      </c>
      <c r="N9075">
        <v>2.0021974763444701E-2</v>
      </c>
    </row>
    <row r="9076" spans="1:14" x14ac:dyDescent="0.25">
      <c r="A9076" s="200">
        <v>61</v>
      </c>
      <c r="B9076" t="s">
        <v>380</v>
      </c>
      <c r="C9076">
        <v>9.0922839798292604E-2</v>
      </c>
      <c r="D9076">
        <v>0.32886990282705902</v>
      </c>
      <c r="E9076">
        <v>1.0667067716774701</v>
      </c>
      <c r="F9076">
        <v>1.1071741262622401</v>
      </c>
      <c r="G9076">
        <v>0.96303088886492505</v>
      </c>
      <c r="H9076">
        <v>0.486051752256695</v>
      </c>
      <c r="I9076">
        <v>0.175703622193672</v>
      </c>
      <c r="J9076">
        <v>0.20502158351293101</v>
      </c>
      <c r="K9076">
        <v>8.0119351532430105E-2</v>
      </c>
      <c r="L9076">
        <v>4.8173457143620597E-2</v>
      </c>
      <c r="M9076">
        <v>4.37759229547117E-2</v>
      </c>
      <c r="N9076">
        <v>4.1341340048385397E-2</v>
      </c>
    </row>
    <row r="9077" spans="1:14" x14ac:dyDescent="0.25">
      <c r="A9077" s="200">
        <v>61</v>
      </c>
      <c r="B9077" t="s">
        <v>381</v>
      </c>
      <c r="C9077">
        <v>5.4998201778921202E-2</v>
      </c>
      <c r="D9077">
        <v>0.367768706987677</v>
      </c>
      <c r="E9077">
        <v>0.66357404207098802</v>
      </c>
      <c r="F9077">
        <v>0.99539780843931402</v>
      </c>
      <c r="G9077">
        <v>0.60929164809312097</v>
      </c>
      <c r="H9077">
        <v>0.33682466975052899</v>
      </c>
      <c r="I9077">
        <v>0.13177635194311199</v>
      </c>
      <c r="J9077">
        <v>9.2612683388868203E-2</v>
      </c>
      <c r="K9077">
        <v>6.3458563234505994E-2</v>
      </c>
      <c r="L9077">
        <v>5.6208375496609599E-2</v>
      </c>
      <c r="M9077">
        <v>4.0739447026665501E-2</v>
      </c>
      <c r="N9077">
        <v>7.5783958111566394E-2</v>
      </c>
    </row>
    <row r="9078" spans="1:14" x14ac:dyDescent="0.25">
      <c r="A9078" s="200">
        <v>61</v>
      </c>
      <c r="B9078" t="s">
        <v>382</v>
      </c>
      <c r="C9078">
        <v>0.12430484027408301</v>
      </c>
      <c r="D9078">
        <v>0.20512551107936999</v>
      </c>
      <c r="E9078">
        <v>0.16873227232111099</v>
      </c>
      <c r="F9078">
        <v>0.34868195230187798</v>
      </c>
      <c r="G9078">
        <v>0.16535675259236299</v>
      </c>
      <c r="H9078">
        <v>0.215507900267492</v>
      </c>
      <c r="I9078">
        <v>6.4880870079959199E-2</v>
      </c>
      <c r="J9078">
        <v>5.1265876678474202E-2</v>
      </c>
      <c r="K9078">
        <v>3.0983993586325601E-2</v>
      </c>
      <c r="L9078">
        <v>2.63159075428917E-2</v>
      </c>
      <c r="M9078">
        <v>2.0496834758037E-2</v>
      </c>
      <c r="N9078">
        <v>1.79162057860663E-2</v>
      </c>
    </row>
    <row r="9079" spans="1:14" x14ac:dyDescent="0.25">
      <c r="A9079" s="200">
        <v>61</v>
      </c>
      <c r="B9079" t="s">
        <v>383</v>
      </c>
      <c r="C9079">
        <v>2.03966135405351E-2</v>
      </c>
      <c r="D9079">
        <v>1.9535804240545698E-2</v>
      </c>
      <c r="E9079">
        <v>1.99123263299722E-2</v>
      </c>
      <c r="F9079">
        <v>4.1727740908255401E-2</v>
      </c>
      <c r="G9079">
        <v>3.3524730496825902E-2</v>
      </c>
      <c r="H9079">
        <v>1.28270620866791E-2</v>
      </c>
      <c r="I9079">
        <v>7.0640252318434496E-3</v>
      </c>
      <c r="J9079">
        <v>7.2310036032747502E-3</v>
      </c>
      <c r="K9079">
        <v>5.7736869453097698E-3</v>
      </c>
      <c r="L9079">
        <v>4.9094754597846599E-3</v>
      </c>
      <c r="M9079">
        <v>4.1902323010915999E-3</v>
      </c>
      <c r="N9079">
        <v>4.4643547818492202E-3</v>
      </c>
    </row>
    <row r="9080" spans="1:14" x14ac:dyDescent="0.25">
      <c r="A9080" s="200">
        <v>61</v>
      </c>
      <c r="B9080" t="s">
        <v>384</v>
      </c>
      <c r="C9080">
        <v>9.2924698558879398E-3</v>
      </c>
      <c r="D9080">
        <v>2.0825830306723799E-2</v>
      </c>
      <c r="E9080">
        <v>0.15445192768541999</v>
      </c>
      <c r="F9080">
        <v>0.27710480278619798</v>
      </c>
      <c r="G9080">
        <v>0.12608661747306699</v>
      </c>
      <c r="H9080">
        <v>0.11869949586325</v>
      </c>
      <c r="I9080">
        <v>1.2966680284164801E-2</v>
      </c>
      <c r="J9080">
        <v>1.20785933367675E-2</v>
      </c>
      <c r="K9080">
        <v>1.30930804404953E-2</v>
      </c>
      <c r="L9080">
        <v>1.1632008421847501E-2</v>
      </c>
      <c r="M9080">
        <v>1.3862308751214299E-2</v>
      </c>
      <c r="N9080">
        <v>2.2468546222478701E-2</v>
      </c>
    </row>
    <row r="9081" spans="1:14" x14ac:dyDescent="0.25">
      <c r="A9081" s="200">
        <v>61</v>
      </c>
      <c r="B9081" t="s">
        <v>385</v>
      </c>
      <c r="C9081">
        <v>0.10363077034299401</v>
      </c>
      <c r="D9081">
        <v>0.29053198118833601</v>
      </c>
      <c r="E9081">
        <v>0.76410422536081302</v>
      </c>
      <c r="F9081">
        <v>0.73141199089110998</v>
      </c>
      <c r="G9081">
        <v>1.3254826151647601</v>
      </c>
      <c r="H9081">
        <v>0.27756225966564402</v>
      </c>
      <c r="I9081">
        <v>8.8946483703544202E-2</v>
      </c>
      <c r="J9081">
        <v>4.7567918289968598E-2</v>
      </c>
      <c r="K9081">
        <v>4.7355356491406403E-2</v>
      </c>
      <c r="L9081">
        <v>4.0033693397167502E-2</v>
      </c>
      <c r="M9081">
        <v>6.9773484846071696E-2</v>
      </c>
      <c r="N9081">
        <v>8.9369478130714497E-2</v>
      </c>
    </row>
    <row r="9082" spans="1:14" x14ac:dyDescent="0.25">
      <c r="A9082" s="200">
        <v>61</v>
      </c>
      <c r="B9082" t="s">
        <v>386</v>
      </c>
      <c r="C9082">
        <v>0.11272673214597501</v>
      </c>
      <c r="D9082">
        <v>0.148684906956045</v>
      </c>
      <c r="E9082">
        <v>0.35965009459480901</v>
      </c>
      <c r="F9082">
        <v>0.22845167439606401</v>
      </c>
      <c r="G9082">
        <v>0.47717084540124</v>
      </c>
      <c r="H9082">
        <v>0.15576324362278801</v>
      </c>
      <c r="I9082">
        <v>5.8843691719514701E-2</v>
      </c>
      <c r="J9082">
        <v>3.6771846504115302E-2</v>
      </c>
      <c r="K9082">
        <v>2.97786694612453E-2</v>
      </c>
      <c r="L9082">
        <v>2.6726049997831E-2</v>
      </c>
      <c r="M9082">
        <v>2.26043685345944E-2</v>
      </c>
      <c r="N9082">
        <v>2.9597246240493001E-2</v>
      </c>
    </row>
    <row r="9083" spans="1:14" x14ac:dyDescent="0.25">
      <c r="A9083" s="200">
        <v>61</v>
      </c>
      <c r="B9083" t="s">
        <v>387</v>
      </c>
      <c r="C9083">
        <v>2.58897743489378E-2</v>
      </c>
      <c r="D9083">
        <v>2.53683064210911E-2</v>
      </c>
      <c r="E9083">
        <v>2.8381394649923699E-2</v>
      </c>
      <c r="F9083">
        <v>2.2850995899688701E-2</v>
      </c>
      <c r="G9083">
        <v>2.1334999906740999E-2</v>
      </c>
      <c r="H9083">
        <v>1.1578199253005199E-2</v>
      </c>
      <c r="I9083">
        <v>8.1734594911563093E-3</v>
      </c>
      <c r="J9083">
        <v>9.1432602245358607E-3</v>
      </c>
      <c r="K9083">
        <v>6.0694214164943401E-3</v>
      </c>
      <c r="L9083">
        <v>4.9916741709163E-3</v>
      </c>
      <c r="M9083">
        <v>4.2007084359400402E-3</v>
      </c>
      <c r="N9083">
        <v>3.7887765605111199E-3</v>
      </c>
    </row>
    <row r="9084" spans="1:14" x14ac:dyDescent="0.25">
      <c r="A9084" s="200">
        <v>61</v>
      </c>
      <c r="B9084" t="s">
        <v>388</v>
      </c>
      <c r="C9084">
        <v>3.12224918693062E-3</v>
      </c>
      <c r="D9084">
        <v>3.0622528161705401E-3</v>
      </c>
      <c r="E9084">
        <v>6.1556521750309498E-2</v>
      </c>
      <c r="F9084">
        <v>0.12806206030169401</v>
      </c>
      <c r="G9084">
        <v>0.110915198465853</v>
      </c>
      <c r="H9084">
        <v>7.4625858448170102E-2</v>
      </c>
      <c r="I9084">
        <v>2.48993105219243E-2</v>
      </c>
      <c r="J9084">
        <v>1.4044183918343899E-2</v>
      </c>
      <c r="K9084">
        <v>1.05072467241692E-2</v>
      </c>
      <c r="L9084">
        <v>8.09847405221608E-3</v>
      </c>
      <c r="M9084">
        <v>7.6924099843041502E-3</v>
      </c>
      <c r="N9084">
        <v>1.60405520640793E-2</v>
      </c>
    </row>
    <row r="9085" spans="1:14" x14ac:dyDescent="0.25">
      <c r="A9085" s="200">
        <v>61</v>
      </c>
      <c r="B9085" t="s">
        <v>389</v>
      </c>
      <c r="C9085">
        <v>1.98596509515826E-2</v>
      </c>
      <c r="D9085">
        <v>9.0657497135264206E-2</v>
      </c>
      <c r="E9085">
        <v>0.45270737929028398</v>
      </c>
      <c r="F9085">
        <v>0.63128486215108204</v>
      </c>
      <c r="G9085">
        <v>0.54720246251803195</v>
      </c>
      <c r="H9085">
        <v>4.9856860261391002E-2</v>
      </c>
      <c r="I9085">
        <v>0.15889514221578599</v>
      </c>
      <c r="J9085">
        <v>3.0534275614965099E-2</v>
      </c>
      <c r="K9085">
        <v>4.8805247530470698E-2</v>
      </c>
      <c r="L9085">
        <v>3.5569440384626103E-2</v>
      </c>
      <c r="M9085">
        <v>4.19291253928697E-2</v>
      </c>
      <c r="N9085">
        <v>2.2105723074196899E-2</v>
      </c>
    </row>
    <row r="9086" spans="1:14" x14ac:dyDescent="0.25">
      <c r="A9086" s="200">
        <v>61</v>
      </c>
      <c r="B9086" t="s">
        <v>390</v>
      </c>
      <c r="C9086">
        <v>3.0977077229205102E-2</v>
      </c>
      <c r="D9086">
        <v>4.8635888192174799E-2</v>
      </c>
      <c r="E9086">
        <v>0.110624608620846</v>
      </c>
      <c r="F9086">
        <v>0.25807898931327</v>
      </c>
      <c r="G9086">
        <v>0.29489563629169602</v>
      </c>
      <c r="H9086">
        <v>9.6011780280495104E-2</v>
      </c>
      <c r="I9086">
        <v>0.10295424489285999</v>
      </c>
      <c r="J9086">
        <v>3.7567777430878399E-2</v>
      </c>
      <c r="K9086">
        <v>2.1624859787238399E-2</v>
      </c>
      <c r="L9086">
        <v>1.7440431338902201E-2</v>
      </c>
      <c r="M9086">
        <v>2.2343992374540898E-2</v>
      </c>
      <c r="N9086">
        <v>1.5917306175862098E-2</v>
      </c>
    </row>
    <row r="9087" spans="1:14" x14ac:dyDescent="0.25">
      <c r="A9087" s="200">
        <v>61</v>
      </c>
      <c r="B9087" t="s">
        <v>391</v>
      </c>
      <c r="C9087">
        <v>1.9871077228623999E-2</v>
      </c>
      <c r="D9087">
        <v>5.3471593306689998E-2</v>
      </c>
      <c r="E9087">
        <v>8.4558984902541601E-2</v>
      </c>
      <c r="F9087">
        <v>0.16811731568493399</v>
      </c>
      <c r="G9087">
        <v>0.224857788547523</v>
      </c>
      <c r="H9087">
        <v>6.0766480317324102E-2</v>
      </c>
      <c r="I9087">
        <v>4.5234967948816603E-2</v>
      </c>
      <c r="J9087">
        <v>1.6223912950720901E-2</v>
      </c>
      <c r="K9087">
        <v>1.3943089694346799E-2</v>
      </c>
      <c r="L9087">
        <v>1.24489002331734E-2</v>
      </c>
      <c r="M9087">
        <v>1.1128624008346801E-2</v>
      </c>
      <c r="N9087">
        <v>9.5922464913919901E-3</v>
      </c>
    </row>
    <row r="9088" spans="1:14" x14ac:dyDescent="0.25">
      <c r="A9088" s="200">
        <v>61</v>
      </c>
      <c r="B9088" t="s">
        <v>392</v>
      </c>
      <c r="C9088">
        <v>3.6454462686535197E-2</v>
      </c>
      <c r="D9088">
        <v>7.4012376507949507E-2</v>
      </c>
      <c r="E9088">
        <v>0.30674950803047601</v>
      </c>
      <c r="F9088">
        <v>0.949225281197279</v>
      </c>
      <c r="G9088">
        <v>0.84794797049666004</v>
      </c>
      <c r="H9088">
        <v>0.47425165705147199</v>
      </c>
      <c r="I9088">
        <v>5.8296028607069901E-2</v>
      </c>
      <c r="J9088">
        <v>3.5484173827492402E-2</v>
      </c>
      <c r="K9088">
        <v>5.2301703256950299E-2</v>
      </c>
      <c r="L9088">
        <v>4.5252835131854602E-2</v>
      </c>
      <c r="M9088">
        <v>3.5102709191836001E-2</v>
      </c>
      <c r="N9088">
        <v>7.2610333815190095E-2</v>
      </c>
    </row>
    <row r="9089" spans="1:14" x14ac:dyDescent="0.25">
      <c r="A9089" s="200">
        <v>61</v>
      </c>
      <c r="B9089" t="s">
        <v>393</v>
      </c>
      <c r="C9089">
        <v>0.137128459283994</v>
      </c>
      <c r="D9089">
        <v>0.118417960258387</v>
      </c>
      <c r="E9089">
        <v>0.39891986792680501</v>
      </c>
      <c r="F9089">
        <v>0.85341258484331295</v>
      </c>
      <c r="G9089">
        <v>0.386772253052236</v>
      </c>
      <c r="H9089">
        <v>0.13124392144146299</v>
      </c>
      <c r="I9089">
        <v>8.3978452165975395E-2</v>
      </c>
      <c r="J9089">
        <v>5.2629457672717699E-2</v>
      </c>
      <c r="K9089">
        <v>3.8031746832143498E-2</v>
      </c>
      <c r="L9089">
        <v>3.0606349938763201E-2</v>
      </c>
      <c r="M9089">
        <v>2.7750077490881601E-2</v>
      </c>
      <c r="N9089">
        <v>2.46647322344043E-2</v>
      </c>
    </row>
    <row r="9090" spans="1:14" x14ac:dyDescent="0.25">
      <c r="A9090" s="200">
        <v>61</v>
      </c>
      <c r="B9090" t="s">
        <v>394</v>
      </c>
      <c r="C9090">
        <v>3.2315197248141699E-2</v>
      </c>
      <c r="D9090">
        <v>9.8790468528783898E-2</v>
      </c>
      <c r="E9090">
        <v>0.29074259306239902</v>
      </c>
      <c r="F9090">
        <v>0.61699430282977996</v>
      </c>
      <c r="G9090">
        <v>0.28525703941764302</v>
      </c>
      <c r="H9090">
        <v>0.10029049048272499</v>
      </c>
      <c r="I9090">
        <v>4.0824929821079797E-2</v>
      </c>
      <c r="J9090">
        <v>2.5362169543375501E-2</v>
      </c>
      <c r="K9090">
        <v>2.5059218145785302E-2</v>
      </c>
      <c r="L9090">
        <v>2.3050047343753901E-2</v>
      </c>
      <c r="M9090">
        <v>2.0740874387995802E-2</v>
      </c>
      <c r="N9090">
        <v>1.9366056977352698E-2</v>
      </c>
    </row>
    <row r="9091" spans="1:14" x14ac:dyDescent="0.25">
      <c r="A9091" s="200">
        <v>61</v>
      </c>
      <c r="B9091" t="s">
        <v>395</v>
      </c>
      <c r="C9091">
        <v>9.3397930456463801E-2</v>
      </c>
      <c r="D9091">
        <v>0.21534305320837299</v>
      </c>
      <c r="E9091">
        <v>0.58094097073314099</v>
      </c>
      <c r="F9091">
        <v>2.42424299782303</v>
      </c>
      <c r="G9091">
        <v>1.51144618858739</v>
      </c>
      <c r="H9091">
        <v>1.4831805143083701</v>
      </c>
      <c r="I9091">
        <v>0.58724265618056204</v>
      </c>
      <c r="J9091">
        <v>6.0662351734665498E-2</v>
      </c>
      <c r="K9091">
        <v>6.3478076301299702E-2</v>
      </c>
      <c r="L9091">
        <v>6.0459019157649098E-2</v>
      </c>
      <c r="M9091">
        <v>6.9763941882871494E-2</v>
      </c>
      <c r="N9091">
        <v>5.9438952060381002E-2</v>
      </c>
    </row>
    <row r="9092" spans="1:14" x14ac:dyDescent="0.25">
      <c r="A9092" s="200">
        <v>61</v>
      </c>
      <c r="B9092" t="s">
        <v>396</v>
      </c>
      <c r="C9092">
        <v>8.1627889993985403E-2</v>
      </c>
      <c r="D9092">
        <v>7.6395201353589695E-2</v>
      </c>
      <c r="E9092">
        <v>0.219575899263944</v>
      </c>
      <c r="F9092">
        <v>0.17876296452274601</v>
      </c>
      <c r="G9092">
        <v>6.4814184115457099E-2</v>
      </c>
      <c r="H9092">
        <v>3.9806773366341697E-2</v>
      </c>
      <c r="I9092">
        <v>3.05760066595521E-2</v>
      </c>
      <c r="J9092">
        <v>2.13817067528989E-2</v>
      </c>
      <c r="K9092">
        <v>1.93017795724016E-2</v>
      </c>
      <c r="L9092">
        <v>1.68758413889381E-2</v>
      </c>
      <c r="M9092">
        <v>1.44610608601577E-2</v>
      </c>
      <c r="N9092">
        <v>1.2406894752420799E-2</v>
      </c>
    </row>
    <row r="9093" spans="1:14" x14ac:dyDescent="0.25">
      <c r="A9093" s="200">
        <v>61</v>
      </c>
      <c r="B9093" t="s">
        <v>397</v>
      </c>
      <c r="C9093">
        <v>2.1192028629914299E-2</v>
      </c>
      <c r="D9093">
        <v>5.0011576469265101E-2</v>
      </c>
      <c r="E9093">
        <v>9.0397652282879701E-2</v>
      </c>
      <c r="F9093">
        <v>0.182789129798647</v>
      </c>
      <c r="G9093">
        <v>9.0478583860764197E-2</v>
      </c>
      <c r="H9093">
        <v>5.2268840627181998E-2</v>
      </c>
      <c r="I9093">
        <v>1.6475760184995799E-2</v>
      </c>
      <c r="J9093">
        <v>1.17014416760496E-2</v>
      </c>
      <c r="K9093">
        <v>1.1072058253652E-2</v>
      </c>
      <c r="L9093">
        <v>1.1091826110615601E-2</v>
      </c>
      <c r="M9093">
        <v>9.2400342415238194E-3</v>
      </c>
      <c r="N9093">
        <v>8.1261973850577096E-3</v>
      </c>
    </row>
    <row r="9094" spans="1:14" x14ac:dyDescent="0.25">
      <c r="A9094" s="200">
        <v>61</v>
      </c>
      <c r="B9094" t="s">
        <v>398</v>
      </c>
      <c r="C9094">
        <v>2.7775384184876201E-2</v>
      </c>
      <c r="D9094">
        <v>3.73926827087585E-2</v>
      </c>
      <c r="E9094">
        <v>6.2692696266467701E-2</v>
      </c>
      <c r="F9094">
        <v>8.0618949611535401E-2</v>
      </c>
      <c r="G9094">
        <v>1.8186778374469401E-2</v>
      </c>
      <c r="H9094">
        <v>4.2732032226646503E-2</v>
      </c>
      <c r="I9094">
        <v>9.2772197545113802E-3</v>
      </c>
      <c r="J9094">
        <v>7.6930045420854501E-3</v>
      </c>
      <c r="K9094">
        <v>7.6501558685257596E-3</v>
      </c>
      <c r="L9094">
        <v>6.8845799693593498E-3</v>
      </c>
      <c r="M9094">
        <v>5.3758531712528399E-3</v>
      </c>
      <c r="N9094">
        <v>6.3223565287753103E-3</v>
      </c>
    </row>
    <row r="9095" spans="1:14" x14ac:dyDescent="0.25">
      <c r="A9095" s="200">
        <v>61</v>
      </c>
      <c r="B9095" t="s">
        <v>399</v>
      </c>
      <c r="C9095">
        <v>6.4068666299376799E-3</v>
      </c>
      <c r="D9095">
        <v>1.557448889413E-2</v>
      </c>
      <c r="E9095">
        <v>1.39965549813577E-2</v>
      </c>
      <c r="F9095">
        <v>1.7784654417120301E-2</v>
      </c>
      <c r="G9095">
        <v>6.8658494515566899E-3</v>
      </c>
      <c r="H9095">
        <v>3.5507160761143902E-3</v>
      </c>
      <c r="I9095">
        <v>2.9121368864309599E-3</v>
      </c>
      <c r="J9095">
        <v>2.2815857983119301E-3</v>
      </c>
      <c r="K9095">
        <v>2.0494493081315598E-3</v>
      </c>
      <c r="L9095">
        <v>1.80573253069109E-3</v>
      </c>
      <c r="M9095">
        <v>1.56814466933125E-3</v>
      </c>
      <c r="N9095">
        <v>1.3404931088501599E-3</v>
      </c>
    </row>
    <row r="9096" spans="1:14" x14ac:dyDescent="0.25">
      <c r="A9096" s="200">
        <v>61</v>
      </c>
      <c r="B9096" t="s">
        <v>400</v>
      </c>
      <c r="C9096">
        <v>2.4784015906113501E-3</v>
      </c>
      <c r="D9096">
        <v>2.8249492059784702E-3</v>
      </c>
      <c r="E9096">
        <v>2.64412557770225E-3</v>
      </c>
      <c r="F9096">
        <v>1.31014501483985E-3</v>
      </c>
      <c r="G9096">
        <v>3.0622435048839698E-3</v>
      </c>
      <c r="H9096">
        <v>3.1437574959375198E-3</v>
      </c>
      <c r="I9096">
        <v>8.2528264564289602E-4</v>
      </c>
      <c r="J9096">
        <v>5.9941211473489402E-4</v>
      </c>
      <c r="K9096">
        <v>7.6059047410033203E-4</v>
      </c>
      <c r="L9096">
        <v>5.1591417351916596E-4</v>
      </c>
      <c r="M9096">
        <v>4.3368815324704602E-4</v>
      </c>
      <c r="N9096">
        <v>3.7457036683013502E-4</v>
      </c>
    </row>
    <row r="9097" spans="1:14" x14ac:dyDescent="0.25">
      <c r="A9097" s="200">
        <v>61</v>
      </c>
      <c r="B9097" t="s">
        <v>401</v>
      </c>
      <c r="C9097">
        <v>1.8270956380910799E-3</v>
      </c>
      <c r="D9097">
        <v>3.5438152434279602E-3</v>
      </c>
      <c r="E9097">
        <v>2.2748201733773898E-2</v>
      </c>
      <c r="F9097">
        <v>0.100241836479112</v>
      </c>
      <c r="G9097">
        <v>1.6154423298046301E-2</v>
      </c>
      <c r="H9097">
        <v>4.17589030129315E-3</v>
      </c>
      <c r="I9097">
        <v>6.6652747030053099E-3</v>
      </c>
      <c r="J9097">
        <v>3.2913568733170702E-3</v>
      </c>
      <c r="K9097">
        <v>3.83032204419594E-3</v>
      </c>
      <c r="L9097">
        <v>3.1326663627946299E-3</v>
      </c>
      <c r="M9097">
        <v>2.8036127221206502E-3</v>
      </c>
      <c r="N9097">
        <v>2.8921516622937801E-3</v>
      </c>
    </row>
    <row r="9098" spans="1:14" x14ac:dyDescent="0.25">
      <c r="A9098" s="200">
        <v>61</v>
      </c>
      <c r="B9098" t="s">
        <v>402</v>
      </c>
      <c r="C9098">
        <v>4.36866366151035E-3</v>
      </c>
      <c r="D9098">
        <v>2.52288763092639E-2</v>
      </c>
      <c r="E9098">
        <v>9.0585854321936096E-2</v>
      </c>
      <c r="F9098">
        <v>0.14093734804897701</v>
      </c>
      <c r="G9098">
        <v>0.28975046405118798</v>
      </c>
      <c r="H9098">
        <v>8.5941038059838895E-2</v>
      </c>
      <c r="I9098">
        <v>8.9956702459681199E-3</v>
      </c>
      <c r="J9098">
        <v>1.1273704053859E-2</v>
      </c>
      <c r="K9098">
        <v>1.5191058820994899E-2</v>
      </c>
      <c r="L9098">
        <v>1.2429235376356099E-2</v>
      </c>
      <c r="M9098">
        <v>1.14103624889914E-2</v>
      </c>
      <c r="N9098">
        <v>1.9779132665859699E-2</v>
      </c>
    </row>
    <row r="9099" spans="1:14" x14ac:dyDescent="0.25">
      <c r="A9099" s="200">
        <v>61</v>
      </c>
      <c r="B9099" t="s">
        <v>403</v>
      </c>
      <c r="C9099">
        <v>3.6243359277204103E-2</v>
      </c>
      <c r="D9099">
        <v>8.8090681707445898E-2</v>
      </c>
      <c r="E9099">
        <v>0.26107461443275698</v>
      </c>
      <c r="F9099">
        <v>0.56440637374982106</v>
      </c>
      <c r="G9099">
        <v>0.620846137653008</v>
      </c>
      <c r="H9099">
        <v>0.20690966441689701</v>
      </c>
      <c r="I9099">
        <v>4.0455216991286902E-2</v>
      </c>
      <c r="J9099">
        <v>2.8171777850050699E-2</v>
      </c>
      <c r="K9099">
        <v>2.6778377213735299E-2</v>
      </c>
      <c r="L9099">
        <v>2.5126809816247899E-2</v>
      </c>
      <c r="M9099">
        <v>2.2371026641448698E-2</v>
      </c>
      <c r="N9099">
        <v>2.06083858244622E-2</v>
      </c>
    </row>
    <row r="9100" spans="1:14" x14ac:dyDescent="0.25">
      <c r="A9100" s="200">
        <v>61</v>
      </c>
      <c r="B9100" t="s">
        <v>404</v>
      </c>
      <c r="C9100">
        <v>2.06580053504061E-2</v>
      </c>
      <c r="D9100">
        <v>6.1021123359589001E-2</v>
      </c>
      <c r="E9100">
        <v>2.7420519381306501E-2</v>
      </c>
      <c r="F9100">
        <v>2.98980417505894E-2</v>
      </c>
      <c r="G9100">
        <v>3.8461439743821303E-2</v>
      </c>
      <c r="H9100">
        <v>2.4358962103129999E-2</v>
      </c>
      <c r="I9100">
        <v>9.0227021571884104E-3</v>
      </c>
      <c r="J9100">
        <v>7.8072553882093899E-3</v>
      </c>
      <c r="K9100">
        <v>7.0012185211835998E-3</v>
      </c>
      <c r="L9100">
        <v>6.0533601059511704E-3</v>
      </c>
      <c r="M9100">
        <v>5.1809050534088897E-3</v>
      </c>
      <c r="N9100">
        <v>4.42354964819895E-3</v>
      </c>
    </row>
    <row r="9101" spans="1:14" x14ac:dyDescent="0.25">
      <c r="A9101" s="200">
        <v>61</v>
      </c>
      <c r="B9101" t="s">
        <v>405</v>
      </c>
      <c r="C9101">
        <v>4.0526292976735302E-3</v>
      </c>
      <c r="D9101">
        <v>7.7771746351706396E-3</v>
      </c>
      <c r="E9101">
        <v>1.13731616387302E-2</v>
      </c>
      <c r="F9101">
        <v>3.2237193167307401E-2</v>
      </c>
      <c r="G9101">
        <v>3.8091281193593202E-2</v>
      </c>
      <c r="H9101">
        <v>4.7320465510719098E-2</v>
      </c>
      <c r="I9101">
        <v>6.9636102214371502E-3</v>
      </c>
      <c r="J9101">
        <v>4.1189531684593201E-3</v>
      </c>
      <c r="K9101">
        <v>4.1621210019386901E-3</v>
      </c>
      <c r="L9101">
        <v>3.5653445157741901E-3</v>
      </c>
      <c r="M9101">
        <v>3.1320237321516699E-3</v>
      </c>
      <c r="N9101">
        <v>2.8739901502289498E-3</v>
      </c>
    </row>
    <row r="9102" spans="1:14" x14ac:dyDescent="0.25">
      <c r="A9102" s="200">
        <v>61</v>
      </c>
      <c r="B9102" t="s">
        <v>406</v>
      </c>
      <c r="C9102">
        <v>6.0851110674498598E-3</v>
      </c>
      <c r="D9102">
        <v>4.1293057271218096E-3</v>
      </c>
      <c r="E9102">
        <v>2.90619805284698E-2</v>
      </c>
      <c r="F9102">
        <v>9.5283742376651506E-2</v>
      </c>
      <c r="G9102">
        <v>5.7453876101042599E-2</v>
      </c>
      <c r="H9102">
        <v>1.28081859853578E-2</v>
      </c>
      <c r="I9102">
        <v>5.3327811046252503E-3</v>
      </c>
      <c r="J9102">
        <v>6.1067320635782097E-3</v>
      </c>
      <c r="K9102">
        <v>4.7036378253670699E-3</v>
      </c>
      <c r="L9102">
        <v>4.3362509522814697E-3</v>
      </c>
      <c r="M9102">
        <v>3.9396407731518701E-3</v>
      </c>
      <c r="N9102">
        <v>3.46768174217845E-3</v>
      </c>
    </row>
    <row r="9103" spans="1:14" x14ac:dyDescent="0.25">
      <c r="A9103" s="200">
        <v>61</v>
      </c>
      <c r="B9103" t="s">
        <v>407</v>
      </c>
      <c r="C9103">
        <v>5.0160352946479903E-3</v>
      </c>
      <c r="D9103">
        <v>3.3848412847544598E-2</v>
      </c>
      <c r="E9103">
        <v>0.134139302479341</v>
      </c>
      <c r="F9103">
        <v>8.6467239717234204E-2</v>
      </c>
      <c r="G9103">
        <v>5.91826535392454E-2</v>
      </c>
      <c r="H9103">
        <v>1.6849879317535298E-2</v>
      </c>
      <c r="I9103">
        <v>2.4445633072527301E-2</v>
      </c>
      <c r="J9103">
        <v>8.4348536450797405E-3</v>
      </c>
      <c r="K9103">
        <v>1.0107743520371901E-2</v>
      </c>
      <c r="L9103">
        <v>8.7822558350834894E-3</v>
      </c>
      <c r="M9103">
        <v>6.4170286851850701E-3</v>
      </c>
      <c r="N9103">
        <v>5.55951854655325E-3</v>
      </c>
    </row>
    <row r="9104" spans="1:14" x14ac:dyDescent="0.25">
      <c r="A9104" s="200">
        <v>61</v>
      </c>
      <c r="B9104" t="s">
        <v>408</v>
      </c>
      <c r="C9104">
        <v>1.2192857101325101E-2</v>
      </c>
      <c r="D9104">
        <v>1.9290972564142202E-2</v>
      </c>
      <c r="E9104">
        <v>5.5362617757764403E-2</v>
      </c>
      <c r="F9104">
        <v>0.19498442534236299</v>
      </c>
      <c r="G9104">
        <v>0.150810582968255</v>
      </c>
      <c r="H9104">
        <v>0.120044313530423</v>
      </c>
      <c r="I9104">
        <v>5.6246006090725498E-2</v>
      </c>
      <c r="J9104">
        <v>2.1750210960491699E-2</v>
      </c>
      <c r="K9104">
        <v>1.1908926244568199E-2</v>
      </c>
      <c r="L9104">
        <v>1.09543757258431E-2</v>
      </c>
      <c r="M9104">
        <v>9.7068458272975104E-3</v>
      </c>
      <c r="N9104">
        <v>1.0222268167093099E-2</v>
      </c>
    </row>
    <row r="9105" spans="1:14" x14ac:dyDescent="0.25">
      <c r="A9105" s="200">
        <v>61</v>
      </c>
      <c r="B9105" t="s">
        <v>409</v>
      </c>
      <c r="C9105">
        <v>8.8939960792605906E-3</v>
      </c>
      <c r="D9105">
        <v>1.6316423996681598E-2</v>
      </c>
      <c r="E9105">
        <v>7.8854945362725595E-2</v>
      </c>
      <c r="F9105">
        <v>0.12159576618708499</v>
      </c>
      <c r="G9105">
        <v>4.8477090295430902E-2</v>
      </c>
      <c r="H9105">
        <v>1.9741971088434299E-2</v>
      </c>
      <c r="I9105">
        <v>9.2305369925781092E-3</v>
      </c>
      <c r="J9105">
        <v>1.00675212498026E-2</v>
      </c>
      <c r="K9105">
        <v>8.3924072086583607E-3</v>
      </c>
      <c r="L9105">
        <v>6.5287073649907797E-3</v>
      </c>
      <c r="M9105">
        <v>5.9293484709681699E-3</v>
      </c>
      <c r="N9105">
        <v>5.24934091609797E-3</v>
      </c>
    </row>
    <row r="9106" spans="1:14" x14ac:dyDescent="0.25">
      <c r="A9106" s="200">
        <v>61</v>
      </c>
      <c r="B9106" t="s">
        <v>410</v>
      </c>
      <c r="C9106">
        <v>6.2200913174489704E-3</v>
      </c>
      <c r="D9106">
        <v>6.04946632433798E-3</v>
      </c>
      <c r="E9106">
        <v>2.6925608534165701E-2</v>
      </c>
      <c r="F9106">
        <v>6.4009448660230894E-2</v>
      </c>
      <c r="G9106">
        <v>6.4714674176594295E-2</v>
      </c>
      <c r="H9106">
        <v>8.5730018332619007E-3</v>
      </c>
      <c r="I9106">
        <v>4.7662517135467503E-3</v>
      </c>
      <c r="J9106">
        <v>4.7721895446087596E-3</v>
      </c>
      <c r="K9106">
        <v>4.3158076011158798E-3</v>
      </c>
      <c r="L9106">
        <v>4.2114985241243396E-3</v>
      </c>
      <c r="M9106">
        <v>3.6404895026619899E-3</v>
      </c>
      <c r="N9106">
        <v>5.8630379987430498E-3</v>
      </c>
    </row>
    <row r="9107" spans="1:14" x14ac:dyDescent="0.25">
      <c r="A9107" s="200">
        <v>61</v>
      </c>
      <c r="B9107" t="s">
        <v>411</v>
      </c>
      <c r="C9107">
        <v>1.01504580521946E-2</v>
      </c>
      <c r="D9107">
        <v>1.4678796853511301E-2</v>
      </c>
      <c r="E9107">
        <v>4.8253855576248797E-2</v>
      </c>
      <c r="F9107">
        <v>7.3658154835997802E-2</v>
      </c>
      <c r="G9107">
        <v>3.0326396780766901E-2</v>
      </c>
      <c r="H9107">
        <v>7.9471387537682191E-3</v>
      </c>
      <c r="I9107">
        <v>1.3327318997957799E-2</v>
      </c>
      <c r="J9107">
        <v>4.8734745094679496E-3</v>
      </c>
      <c r="K9107">
        <v>4.4319670336644603E-3</v>
      </c>
      <c r="L9107">
        <v>3.9945753453149799E-3</v>
      </c>
      <c r="M9107">
        <v>3.7540545465118299E-3</v>
      </c>
      <c r="N9107">
        <v>4.6627298370081902E-3</v>
      </c>
    </row>
    <row r="9108" spans="1:14" x14ac:dyDescent="0.25">
      <c r="A9108" s="200">
        <v>61</v>
      </c>
      <c r="B9108" t="s">
        <v>412</v>
      </c>
      <c r="C9108">
        <v>5.8979317258305297E-3</v>
      </c>
      <c r="D9108">
        <v>3.5137644158017901E-3</v>
      </c>
      <c r="E9108">
        <v>3.7647431372397198E-2</v>
      </c>
      <c r="F9108">
        <v>9.5679396007924994E-2</v>
      </c>
      <c r="G9108">
        <v>0.13109243185348801</v>
      </c>
      <c r="H9108">
        <v>1.6230910393368801E-2</v>
      </c>
      <c r="I9108">
        <v>7.5031070570995397E-3</v>
      </c>
      <c r="J9108">
        <v>6.1545785788447898E-3</v>
      </c>
      <c r="K9108">
        <v>6.1757421479798399E-3</v>
      </c>
      <c r="L9108">
        <v>5.7861231943061101E-3</v>
      </c>
      <c r="M9108">
        <v>5.1568954648459403E-3</v>
      </c>
      <c r="N9108">
        <v>1.10602705526425E-2</v>
      </c>
    </row>
    <row r="9109" spans="1:14" x14ac:dyDescent="0.25">
      <c r="A9109" s="200">
        <v>61</v>
      </c>
      <c r="B9109" t="s">
        <v>413</v>
      </c>
      <c r="C9109">
        <v>8.3623733451301599E-3</v>
      </c>
      <c r="D9109">
        <v>1.5947156465706502E-2</v>
      </c>
      <c r="E9109">
        <v>1.4502152926792401E-2</v>
      </c>
      <c r="F9109">
        <v>1.50874333362564E-2</v>
      </c>
      <c r="G9109">
        <v>1.4516266984704601E-2</v>
      </c>
      <c r="H9109">
        <v>7.0918076543612998E-3</v>
      </c>
      <c r="I9109">
        <v>4.0209201596824798E-3</v>
      </c>
      <c r="J9109">
        <v>2.7491513895393201E-3</v>
      </c>
      <c r="K9109">
        <v>2.41469872268594E-3</v>
      </c>
      <c r="L9109">
        <v>2.21231378425123E-3</v>
      </c>
      <c r="M9109">
        <v>1.9239036615054999E-3</v>
      </c>
      <c r="N9109">
        <v>1.6954468683535401E-3</v>
      </c>
    </row>
    <row r="9110" spans="1:14" x14ac:dyDescent="0.25">
      <c r="A9110" s="200">
        <v>61</v>
      </c>
      <c r="B9110" t="s">
        <v>414</v>
      </c>
      <c r="C9110">
        <v>4.5721115933055898E-3</v>
      </c>
      <c r="D9110">
        <v>4.9252200308250197E-3</v>
      </c>
      <c r="E9110">
        <v>1.3941496411124899E-2</v>
      </c>
      <c r="F9110">
        <v>2.9315821901418699E-2</v>
      </c>
      <c r="G9110">
        <v>1.0288365404019E-2</v>
      </c>
      <c r="H9110">
        <v>1.05656892613181E-2</v>
      </c>
      <c r="I9110">
        <v>1.87223870573832E-3</v>
      </c>
      <c r="J9110">
        <v>1.8980213182587899E-3</v>
      </c>
      <c r="K9110">
        <v>1.86755848865113E-3</v>
      </c>
      <c r="L9110">
        <v>1.72281818317202E-3</v>
      </c>
      <c r="M9110">
        <v>1.55567248156083E-3</v>
      </c>
      <c r="N9110">
        <v>1.58481610560911E-3</v>
      </c>
    </row>
    <row r="9111" spans="1:14" x14ac:dyDescent="0.25">
      <c r="A9111" s="200">
        <v>61</v>
      </c>
      <c r="B9111" t="s">
        <v>415</v>
      </c>
      <c r="C9111">
        <v>1.5682221787047101E-3</v>
      </c>
      <c r="D9111">
        <v>6.5401113759855503E-3</v>
      </c>
      <c r="E9111">
        <v>1.90005610329089E-2</v>
      </c>
      <c r="F9111">
        <v>4.6443384041678602E-2</v>
      </c>
      <c r="G9111">
        <v>4.3819357532908901E-2</v>
      </c>
      <c r="H9111">
        <v>9.1294477529880094E-3</v>
      </c>
      <c r="I9111">
        <v>3.9706839706948396E-3</v>
      </c>
      <c r="J9111">
        <v>2.9220620271186498E-3</v>
      </c>
      <c r="K9111">
        <v>2.9374004499789302E-3</v>
      </c>
      <c r="L9111">
        <v>2.7280768728319802E-3</v>
      </c>
      <c r="M9111">
        <v>4.4576467943007901E-3</v>
      </c>
      <c r="N9111">
        <v>3.5239122376665198E-3</v>
      </c>
    </row>
    <row r="9112" spans="1:14" x14ac:dyDescent="0.25">
      <c r="A9112" s="200">
        <v>61</v>
      </c>
      <c r="B9112" t="s">
        <v>416</v>
      </c>
      <c r="C9112">
        <v>3.45874746110944E-3</v>
      </c>
      <c r="D9112">
        <v>4.4773105701190101E-3</v>
      </c>
      <c r="E9112">
        <v>2.7718820098575701E-2</v>
      </c>
      <c r="F9112">
        <v>2.5096274654069599E-2</v>
      </c>
      <c r="G9112">
        <v>3.6740453576651198E-2</v>
      </c>
      <c r="H9112">
        <v>2.1965439998801801E-2</v>
      </c>
      <c r="I9112">
        <v>9.8633386937533596E-3</v>
      </c>
      <c r="J9112">
        <v>3.31494538877593E-3</v>
      </c>
      <c r="K9112">
        <v>3.46442036261477E-3</v>
      </c>
      <c r="L9112">
        <v>3.4838528737584401E-3</v>
      </c>
      <c r="M9112">
        <v>2.5548018114201401E-3</v>
      </c>
      <c r="N9112">
        <v>2.5722796741483298E-3</v>
      </c>
    </row>
    <row r="9113" spans="1:14" x14ac:dyDescent="0.25">
      <c r="A9113" s="200">
        <v>61</v>
      </c>
      <c r="B9113" t="s">
        <v>417</v>
      </c>
      <c r="C9113">
        <v>2.3822219515793599E-3</v>
      </c>
      <c r="D9113">
        <v>6.3410330786683802E-3</v>
      </c>
      <c r="E9113">
        <v>4.3543082461466702E-2</v>
      </c>
      <c r="F9113">
        <v>9.6700722424826996E-2</v>
      </c>
      <c r="G9113">
        <v>0.25190721435907598</v>
      </c>
      <c r="H9113">
        <v>6.8174592089115096E-2</v>
      </c>
      <c r="I9113">
        <v>1.11370483394812E-2</v>
      </c>
      <c r="J9113">
        <v>2.7692759957230799E-2</v>
      </c>
      <c r="K9113">
        <v>9.2146182631283897E-3</v>
      </c>
      <c r="L9113">
        <v>9.6222180088985799E-3</v>
      </c>
      <c r="M9113">
        <v>1.1974215395805199E-2</v>
      </c>
      <c r="N9113">
        <v>7.64150638172957E-3</v>
      </c>
    </row>
    <row r="9114" spans="1:14" x14ac:dyDescent="0.25">
      <c r="A9114" s="200">
        <v>61</v>
      </c>
      <c r="B9114" t="s">
        <v>418</v>
      </c>
      <c r="C9114">
        <v>9.2856537757048298E-3</v>
      </c>
      <c r="D9114">
        <v>1.4588167244377699E-2</v>
      </c>
      <c r="E9114">
        <v>7.9585820090337503E-2</v>
      </c>
      <c r="F9114">
        <v>0.24585869071963901</v>
      </c>
      <c r="G9114">
        <v>0.10461383254819701</v>
      </c>
      <c r="H9114">
        <v>3.1653071599181799E-2</v>
      </c>
      <c r="I9114">
        <v>1.90253855933303E-2</v>
      </c>
      <c r="J9114">
        <v>1.01123258935511E-2</v>
      </c>
      <c r="K9114">
        <v>1.00195117893598E-2</v>
      </c>
      <c r="L9114">
        <v>9.5518161965127794E-3</v>
      </c>
      <c r="M9114">
        <v>8.3713939947640398E-3</v>
      </c>
      <c r="N9114">
        <v>1.03028735108585E-2</v>
      </c>
    </row>
    <row r="9115" spans="1:14" x14ac:dyDescent="0.25">
      <c r="A9115" s="200">
        <v>61</v>
      </c>
      <c r="B9115" t="s">
        <v>419</v>
      </c>
      <c r="C9115">
        <v>7.8403491641913306E-3</v>
      </c>
      <c r="D9115">
        <v>6.6576442308827304E-3</v>
      </c>
      <c r="E9115">
        <v>9.7052376101516395E-3</v>
      </c>
      <c r="F9115">
        <v>1.9868375301550101E-2</v>
      </c>
      <c r="G9115">
        <v>1.32705545602555E-2</v>
      </c>
      <c r="H9115">
        <v>1.23481151013182E-2</v>
      </c>
      <c r="I9115">
        <v>3.2831850305098101E-3</v>
      </c>
      <c r="J9115">
        <v>2.8679097289107799E-3</v>
      </c>
      <c r="K9115">
        <v>2.6103786422120899E-3</v>
      </c>
      <c r="L9115">
        <v>2.3651891341685198E-3</v>
      </c>
      <c r="M9115">
        <v>2.0328771655352398E-3</v>
      </c>
      <c r="N9115">
        <v>3.7152567811854199E-3</v>
      </c>
    </row>
    <row r="9116" spans="1:14" x14ac:dyDescent="0.25">
      <c r="A9116" s="200">
        <v>61</v>
      </c>
      <c r="B9116" t="s">
        <v>420</v>
      </c>
      <c r="C9116">
        <v>2.3578599734332701E-3</v>
      </c>
      <c r="D9116">
        <v>5.6050498730469698E-3</v>
      </c>
      <c r="E9116">
        <v>1.8751795235256101E-2</v>
      </c>
      <c r="F9116">
        <v>3.9318004692625599E-2</v>
      </c>
      <c r="G9116">
        <v>3.40255103220094E-2</v>
      </c>
      <c r="H9116">
        <v>5.4030475079965999E-3</v>
      </c>
      <c r="I9116">
        <v>2.4868740148922099E-3</v>
      </c>
      <c r="J9116">
        <v>2.62781189394429E-3</v>
      </c>
      <c r="K9116">
        <v>2.5787937632598002E-3</v>
      </c>
      <c r="L9116">
        <v>2.3665396557313E-3</v>
      </c>
      <c r="M9116">
        <v>2.1149813198668801E-3</v>
      </c>
      <c r="N9116">
        <v>4.6268570662862897E-3</v>
      </c>
    </row>
    <row r="9117" spans="1:14" x14ac:dyDescent="0.25">
      <c r="A9117" s="200">
        <v>61</v>
      </c>
      <c r="B9117" t="s">
        <v>421</v>
      </c>
      <c r="C9117">
        <v>2.0719968822242702E-3</v>
      </c>
      <c r="D9117">
        <v>4.44724096371774E-3</v>
      </c>
      <c r="E9117">
        <v>7.9090102503441197E-3</v>
      </c>
      <c r="F9117">
        <v>2.7377304391974899E-2</v>
      </c>
      <c r="G9117">
        <v>2.4500629759436499E-2</v>
      </c>
      <c r="H9117">
        <v>1.214413128327E-2</v>
      </c>
      <c r="I9117">
        <v>2.1519334389186202E-3</v>
      </c>
      <c r="J9117">
        <v>2.12991586384838E-3</v>
      </c>
      <c r="K9117">
        <v>2.0758321075356398E-3</v>
      </c>
      <c r="L9117">
        <v>1.9296188544175199E-3</v>
      </c>
      <c r="M9117">
        <v>1.73358559473224E-3</v>
      </c>
      <c r="N9117">
        <v>1.52731460791008E-3</v>
      </c>
    </row>
    <row r="9118" spans="1:14" x14ac:dyDescent="0.25">
      <c r="A9118" s="200">
        <v>61</v>
      </c>
      <c r="B9118" t="s">
        <v>422</v>
      </c>
      <c r="C9118">
        <v>1.5493276882379201E-3</v>
      </c>
      <c r="D9118">
        <v>6.0072302784151604E-3</v>
      </c>
      <c r="E9118">
        <v>1.17407640783493E-2</v>
      </c>
      <c r="F9118">
        <v>1.31888248688248E-2</v>
      </c>
      <c r="G9118">
        <v>2.119099764014E-2</v>
      </c>
      <c r="H9118">
        <v>1.17193712990061E-2</v>
      </c>
      <c r="I9118">
        <v>2.7383244393381998E-3</v>
      </c>
      <c r="J9118">
        <v>1.7917677212110801E-3</v>
      </c>
      <c r="K9118">
        <v>1.70624714540347E-3</v>
      </c>
      <c r="L9118">
        <v>1.58669329052297E-3</v>
      </c>
      <c r="M9118">
        <v>1.5694353109326001E-3</v>
      </c>
      <c r="N9118">
        <v>1.5216596171041001E-3</v>
      </c>
    </row>
    <row r="9119" spans="1:14" x14ac:dyDescent="0.25">
      <c r="A9119" s="200">
        <v>61</v>
      </c>
      <c r="B9119" t="s">
        <v>423</v>
      </c>
      <c r="C9119">
        <v>2.8085756602494101E-3</v>
      </c>
      <c r="D9119">
        <v>3.3816983958065202E-3</v>
      </c>
      <c r="E9119">
        <v>1.1452006505658099E-2</v>
      </c>
      <c r="F9119">
        <v>4.84301996705244E-2</v>
      </c>
      <c r="G9119">
        <v>6.8758497489901496E-2</v>
      </c>
      <c r="H9119">
        <v>9.1387901439643603E-3</v>
      </c>
      <c r="I9119">
        <v>4.8665501935771897E-3</v>
      </c>
      <c r="J9119">
        <v>3.9944006166581702E-3</v>
      </c>
      <c r="K9119">
        <v>3.4186342835854202E-3</v>
      </c>
      <c r="L9119">
        <v>3.61848831954837E-3</v>
      </c>
      <c r="M9119">
        <v>3.02504960759845E-3</v>
      </c>
      <c r="N9119">
        <v>4.9598896275802103E-3</v>
      </c>
    </row>
    <row r="9120" spans="1:14" x14ac:dyDescent="0.25">
      <c r="A9120" s="200">
        <v>61</v>
      </c>
      <c r="B9120" t="s">
        <v>424</v>
      </c>
      <c r="C9120">
        <v>3.5215294297137401E-3</v>
      </c>
      <c r="D9120">
        <v>6.82361163500612E-3</v>
      </c>
      <c r="E9120">
        <v>2.0586248053862399E-2</v>
      </c>
      <c r="F9120">
        <v>4.9019205011520101E-2</v>
      </c>
      <c r="G9120">
        <v>2.7512571543725599E-2</v>
      </c>
      <c r="H9120">
        <v>1.0334543263772899E-2</v>
      </c>
      <c r="I9120">
        <v>5.1159952895159502E-3</v>
      </c>
      <c r="J9120">
        <v>4.12820260628008E-3</v>
      </c>
      <c r="K9120">
        <v>2.9887592160574399E-3</v>
      </c>
      <c r="L9120">
        <v>3.1268113526171999E-3</v>
      </c>
      <c r="M9120">
        <v>2.47931738924721E-3</v>
      </c>
      <c r="N9120">
        <v>2.3106563952394999E-3</v>
      </c>
    </row>
    <row r="9121" spans="1:14" x14ac:dyDescent="0.25">
      <c r="A9121" s="200">
        <v>61</v>
      </c>
      <c r="B9121" t="s">
        <v>425</v>
      </c>
      <c r="C9121">
        <v>3.80218140044723E-3</v>
      </c>
      <c r="D9121">
        <v>3.0586882505113299E-3</v>
      </c>
      <c r="E9121">
        <v>3.6408734433697097E-2</v>
      </c>
      <c r="F9121">
        <v>0.123731074145822</v>
      </c>
      <c r="G9121">
        <v>0.107183169947676</v>
      </c>
      <c r="H9121">
        <v>2.0109390884164E-2</v>
      </c>
      <c r="I9121">
        <v>6.7690812371240302E-3</v>
      </c>
      <c r="J9121">
        <v>7.1083213501062599E-3</v>
      </c>
      <c r="K9121">
        <v>6.2294269089429597E-3</v>
      </c>
      <c r="L9121">
        <v>5.7655874242776598E-3</v>
      </c>
      <c r="M9121">
        <v>5.53101450318845E-3</v>
      </c>
      <c r="N9121">
        <v>4.7540994794159604E-3</v>
      </c>
    </row>
    <row r="9122" spans="1:14" x14ac:dyDescent="0.25">
      <c r="A9122" s="200">
        <v>61</v>
      </c>
      <c r="B9122" t="s">
        <v>426</v>
      </c>
      <c r="C9122">
        <v>6.87381472801692E-3</v>
      </c>
      <c r="D9122">
        <v>4.23339336183624E-3</v>
      </c>
      <c r="E9122">
        <v>6.7182353387564798E-3</v>
      </c>
      <c r="F9122">
        <v>5.42001945650546E-3</v>
      </c>
      <c r="G9122">
        <v>9.2689153131949795E-3</v>
      </c>
      <c r="H9122">
        <v>4.6779064053239202E-3</v>
      </c>
      <c r="I9122">
        <v>2.24389167046155E-3</v>
      </c>
      <c r="J9122">
        <v>1.69864495195382E-3</v>
      </c>
      <c r="K9122">
        <v>1.5098579042999E-3</v>
      </c>
      <c r="L9122">
        <v>1.3333137648208399E-3</v>
      </c>
      <c r="M9122">
        <v>1.1362307855273799E-3</v>
      </c>
      <c r="N9122">
        <v>1.0164342559150601E-3</v>
      </c>
    </row>
    <row r="9123" spans="1:14" x14ac:dyDescent="0.25">
      <c r="A9123" s="200">
        <v>61</v>
      </c>
      <c r="B9123" t="s">
        <v>427</v>
      </c>
      <c r="C9123">
        <v>2.5603631484493799E-3</v>
      </c>
      <c r="D9123">
        <v>8.1384780106366697E-3</v>
      </c>
      <c r="E9123">
        <v>5.0257692148149201E-2</v>
      </c>
      <c r="F9123">
        <v>3.6861810724104202E-2</v>
      </c>
      <c r="G9123">
        <v>0.109229742760157</v>
      </c>
      <c r="H9123">
        <v>6.8389528196893395E-2</v>
      </c>
      <c r="I9123">
        <v>8.3280760536521507E-3</v>
      </c>
      <c r="J9123">
        <v>9.0879762760704801E-3</v>
      </c>
      <c r="K9123">
        <v>5.4568765147960697E-3</v>
      </c>
      <c r="L9123">
        <v>5.2659416828681298E-3</v>
      </c>
      <c r="M9123">
        <v>4.9670303359432401E-3</v>
      </c>
      <c r="N9123">
        <v>6.0090784372951603E-3</v>
      </c>
    </row>
    <row r="9124" spans="1:14" x14ac:dyDescent="0.25">
      <c r="A9124" s="200">
        <v>61</v>
      </c>
      <c r="B9124" t="s">
        <v>428</v>
      </c>
      <c r="C9124">
        <v>6.1979123994783903E-3</v>
      </c>
      <c r="D9124">
        <v>6.1282469442214202E-3</v>
      </c>
      <c r="E9124">
        <v>6.4944460178040106E-2</v>
      </c>
      <c r="F9124">
        <v>9.1928722907070604E-2</v>
      </c>
      <c r="G9124">
        <v>2.94468158895872E-2</v>
      </c>
      <c r="H9124">
        <v>3.19500793802358E-2</v>
      </c>
      <c r="I9124">
        <v>1.5600664998670201E-2</v>
      </c>
      <c r="J9124">
        <v>5.5133716143848299E-3</v>
      </c>
      <c r="K9124">
        <v>5.6072693981160503E-3</v>
      </c>
      <c r="L9124">
        <v>5.3494504490048797E-3</v>
      </c>
      <c r="M9124">
        <v>4.4741189434298698E-3</v>
      </c>
      <c r="N9124">
        <v>4.8484431532741399E-3</v>
      </c>
    </row>
    <row r="9125" spans="1:14" x14ac:dyDescent="0.25">
      <c r="A9125" s="200">
        <v>61</v>
      </c>
      <c r="B9125" t="s">
        <v>429</v>
      </c>
      <c r="C9125">
        <v>9.83546313863593E-3</v>
      </c>
      <c r="D9125">
        <v>6.05530928392383E-2</v>
      </c>
      <c r="E9125">
        <v>0.31608771987324003</v>
      </c>
      <c r="F9125">
        <v>0.54281981495720399</v>
      </c>
      <c r="G9125">
        <v>0.40942765093905498</v>
      </c>
      <c r="H9125">
        <v>9.7311621475453997E-2</v>
      </c>
      <c r="I9125">
        <v>5.2444334876960999E-2</v>
      </c>
      <c r="J9125">
        <v>2.2857494014272801E-2</v>
      </c>
      <c r="K9125">
        <v>2.2418657992723499E-2</v>
      </c>
      <c r="L9125">
        <v>2.2394283576761299E-2</v>
      </c>
      <c r="M9125">
        <v>1.9828637315013699E-2</v>
      </c>
      <c r="N9125">
        <v>1.8906118802561701E-2</v>
      </c>
    </row>
    <row r="9126" spans="1:14" x14ac:dyDescent="0.25">
      <c r="A9126" s="200">
        <v>61</v>
      </c>
      <c r="B9126" t="s">
        <v>430</v>
      </c>
      <c r="C9126">
        <v>3.93618913913747E-2</v>
      </c>
      <c r="D9126">
        <v>6.49767654538113E-2</v>
      </c>
      <c r="E9126">
        <v>0.17334373356803001</v>
      </c>
      <c r="F9126">
        <v>0.32094097363606</v>
      </c>
      <c r="G9126">
        <v>0.117794247023753</v>
      </c>
      <c r="H9126">
        <v>4.53449284248304E-2</v>
      </c>
      <c r="I9126">
        <v>3.4633870296870602E-2</v>
      </c>
      <c r="J9126">
        <v>1.7129557792518901E-2</v>
      </c>
      <c r="K9126">
        <v>2.1210770817425301E-2</v>
      </c>
      <c r="L9126">
        <v>1.41491980795881E-2</v>
      </c>
      <c r="M9126">
        <v>1.31591406386615E-2</v>
      </c>
      <c r="N9126">
        <v>1.37418479312245E-2</v>
      </c>
    </row>
    <row r="9127" spans="1:14" x14ac:dyDescent="0.25">
      <c r="A9127" s="200">
        <v>61</v>
      </c>
      <c r="B9127" t="s">
        <v>431</v>
      </c>
      <c r="C9127">
        <v>4.10471546900565E-2</v>
      </c>
      <c r="D9127">
        <v>7.9062171986865895E-2</v>
      </c>
      <c r="E9127">
        <v>0.47587148102030302</v>
      </c>
      <c r="F9127">
        <v>0.73399377234745</v>
      </c>
      <c r="G9127">
        <v>0.236597918883308</v>
      </c>
      <c r="H9127">
        <v>4.4420788609203503E-2</v>
      </c>
      <c r="I9127">
        <v>5.5323032928195501E-2</v>
      </c>
      <c r="J9127">
        <v>2.6614580473704599E-2</v>
      </c>
      <c r="K9127">
        <v>2.4795388736175501E-2</v>
      </c>
      <c r="L9127">
        <v>2.2877613225378401E-2</v>
      </c>
      <c r="M9127">
        <v>4.0230157394047401E-2</v>
      </c>
      <c r="N9127">
        <v>4.8346538742716098E-2</v>
      </c>
    </row>
    <row r="9128" spans="1:14" x14ac:dyDescent="0.25">
      <c r="A9128" s="200">
        <v>61</v>
      </c>
      <c r="B9128" t="s">
        <v>432</v>
      </c>
      <c r="C9128">
        <v>0.12106944997694399</v>
      </c>
      <c r="D9128">
        <v>0.44299914024348502</v>
      </c>
      <c r="E9128">
        <v>0.53847520026602702</v>
      </c>
      <c r="F9128">
        <v>2.2656020059832098</v>
      </c>
      <c r="G9128">
        <v>1.14634007922646</v>
      </c>
      <c r="H9128">
        <v>0.465803620156653</v>
      </c>
      <c r="I9128">
        <v>0.2289431053007</v>
      </c>
      <c r="J9128">
        <v>8.6754421227419096E-2</v>
      </c>
      <c r="K9128">
        <v>7.1476734878345105E-2</v>
      </c>
      <c r="L9128">
        <v>6.3248527480628799E-2</v>
      </c>
      <c r="M9128">
        <v>4.6006548269881202E-2</v>
      </c>
      <c r="N9128">
        <v>4.6386388710454002E-2</v>
      </c>
    </row>
    <row r="9129" spans="1:14" x14ac:dyDescent="0.25">
      <c r="A9129" s="200">
        <v>61</v>
      </c>
      <c r="B9129" t="s">
        <v>433</v>
      </c>
      <c r="C9129">
        <v>8.5997796098809198E-2</v>
      </c>
      <c r="D9129">
        <v>5.4648256889373303E-2</v>
      </c>
      <c r="E9129">
        <v>0.22646251895623601</v>
      </c>
      <c r="F9129">
        <v>0.66532781205598202</v>
      </c>
      <c r="G9129">
        <v>0.64621822604989998</v>
      </c>
      <c r="H9129">
        <v>0.51872230842737099</v>
      </c>
      <c r="I9129">
        <v>9.7164135948713398E-2</v>
      </c>
      <c r="J9129">
        <v>3.7104465584434802E-2</v>
      </c>
      <c r="K9129">
        <v>3.8026786453181E-2</v>
      </c>
      <c r="L9129">
        <v>4.2810888923249399E-2</v>
      </c>
      <c r="M9129">
        <v>3.0705730217090998E-2</v>
      </c>
      <c r="N9129">
        <v>2.8877048754642001E-2</v>
      </c>
    </row>
    <row r="9130" spans="1:14" x14ac:dyDescent="0.25">
      <c r="A9130" s="200">
        <v>61</v>
      </c>
      <c r="B9130" t="s">
        <v>434</v>
      </c>
      <c r="C9130">
        <v>2.7348444737916498E-2</v>
      </c>
      <c r="D9130">
        <v>7.3351925906852106E-2</v>
      </c>
      <c r="E9130">
        <v>7.7540475975513098E-2</v>
      </c>
      <c r="F9130">
        <v>0.109774211391855</v>
      </c>
      <c r="G9130">
        <v>0.18066980111881201</v>
      </c>
      <c r="H9130">
        <v>5.1678047348434203E-2</v>
      </c>
      <c r="I9130">
        <v>5.1513426768635497E-2</v>
      </c>
      <c r="J9130">
        <v>1.77751423297011E-2</v>
      </c>
      <c r="K9130">
        <v>1.94837784126832E-2</v>
      </c>
      <c r="L9130">
        <v>1.2707381622875401E-2</v>
      </c>
      <c r="M9130">
        <v>1.3090792611796E-2</v>
      </c>
      <c r="N9130">
        <v>1.1979558436786801E-2</v>
      </c>
    </row>
    <row r="9131" spans="1:14" x14ac:dyDescent="0.25">
      <c r="A9131" s="200">
        <v>61</v>
      </c>
      <c r="B9131" t="s">
        <v>435</v>
      </c>
      <c r="C9131">
        <v>1.4554955916527E-2</v>
      </c>
      <c r="D9131">
        <v>6.4487693914057703E-2</v>
      </c>
      <c r="E9131">
        <v>0.21812622955635999</v>
      </c>
      <c r="F9131">
        <v>0.39190419741038002</v>
      </c>
      <c r="G9131">
        <v>0.71940885746628802</v>
      </c>
      <c r="H9131">
        <v>0.113782670155249</v>
      </c>
      <c r="I9131">
        <v>4.7971165858545897E-2</v>
      </c>
      <c r="J9131">
        <v>3.1809664514595701E-2</v>
      </c>
      <c r="K9131">
        <v>3.22827614063948E-2</v>
      </c>
      <c r="L9131">
        <v>2.48376083615987E-2</v>
      </c>
      <c r="M9131">
        <v>2.0283536544597899E-2</v>
      </c>
      <c r="N9131">
        <v>2.57226083700084E-2</v>
      </c>
    </row>
    <row r="9132" spans="1:14" x14ac:dyDescent="0.25">
      <c r="A9132" s="200">
        <v>61</v>
      </c>
      <c r="B9132" t="s">
        <v>436</v>
      </c>
      <c r="C9132">
        <v>3.2315269567885503E-2</v>
      </c>
      <c r="D9132">
        <v>4.19806640591543E-2</v>
      </c>
      <c r="E9132">
        <v>0.22080865283241499</v>
      </c>
      <c r="F9132">
        <v>0.447438895944271</v>
      </c>
      <c r="G9132">
        <v>0.67516211018480099</v>
      </c>
      <c r="H9132">
        <v>8.1367566540334904E-2</v>
      </c>
      <c r="I9132">
        <v>0.102830173371494</v>
      </c>
      <c r="J9132">
        <v>2.71873482778642E-2</v>
      </c>
      <c r="K9132">
        <v>2.71277505141195E-2</v>
      </c>
      <c r="L9132">
        <v>2.72289178226395E-2</v>
      </c>
      <c r="M9132">
        <v>2.1711511179497298E-2</v>
      </c>
      <c r="N9132">
        <v>3.6872814081905299E-2</v>
      </c>
    </row>
    <row r="9133" spans="1:14" x14ac:dyDescent="0.25">
      <c r="A9133" s="200">
        <v>61</v>
      </c>
      <c r="B9133" t="s">
        <v>437</v>
      </c>
      <c r="C9133">
        <v>3.59703515609286E-2</v>
      </c>
      <c r="D9133">
        <v>6.6565092289031305E-2</v>
      </c>
      <c r="E9133">
        <v>0.191261610294371</v>
      </c>
      <c r="F9133">
        <v>0.42343812357062099</v>
      </c>
      <c r="G9133">
        <v>0.31789618747063703</v>
      </c>
      <c r="H9133">
        <v>0.16297738830050401</v>
      </c>
      <c r="I9133">
        <v>0.16324583977839099</v>
      </c>
      <c r="J9133">
        <v>4.4144169825520697E-2</v>
      </c>
      <c r="K9133">
        <v>2.70756796423237E-2</v>
      </c>
      <c r="L9133">
        <v>2.22360974611105E-2</v>
      </c>
      <c r="M9133">
        <v>1.98466993780269E-2</v>
      </c>
      <c r="N9133">
        <v>1.78012368980093E-2</v>
      </c>
    </row>
    <row r="9134" spans="1:14" x14ac:dyDescent="0.25">
      <c r="A9134" s="200">
        <v>61</v>
      </c>
      <c r="B9134" t="s">
        <v>438</v>
      </c>
      <c r="C9134">
        <v>3.8192051419136203E-2</v>
      </c>
      <c r="D9134">
        <v>2.3664551625459902E-2</v>
      </c>
      <c r="E9134">
        <v>0.158437366263527</v>
      </c>
      <c r="F9134">
        <v>0.33461547033365202</v>
      </c>
      <c r="G9134">
        <v>5.7471113833385101E-2</v>
      </c>
      <c r="H9134">
        <v>6.2825708100711503E-2</v>
      </c>
      <c r="I9134">
        <v>1.99758848244867E-2</v>
      </c>
      <c r="J9134">
        <v>1.67036486172089E-2</v>
      </c>
      <c r="K9134">
        <v>1.4441329253703601E-2</v>
      </c>
      <c r="L9134">
        <v>1.29601829250456E-2</v>
      </c>
      <c r="M9134">
        <v>1.25797029652278E-2</v>
      </c>
      <c r="N9134">
        <v>1.086834308626E-2</v>
      </c>
    </row>
    <row r="9135" spans="1:14" x14ac:dyDescent="0.25">
      <c r="A9135" s="200">
        <v>61</v>
      </c>
      <c r="B9135" t="s">
        <v>439</v>
      </c>
      <c r="C9135">
        <v>1.7817923751192E-2</v>
      </c>
      <c r="D9135">
        <v>2.7786853280700002E-2</v>
      </c>
      <c r="E9135">
        <v>0.101873804184205</v>
      </c>
      <c r="F9135">
        <v>0.33677568387802298</v>
      </c>
      <c r="G9135">
        <v>0.32494304781036698</v>
      </c>
      <c r="H9135">
        <v>0.22189003532433399</v>
      </c>
      <c r="I9135">
        <v>0.17887762349712799</v>
      </c>
      <c r="J9135">
        <v>2.9047755530979699E-2</v>
      </c>
      <c r="K9135">
        <v>2.0554405097341098E-2</v>
      </c>
      <c r="L9135">
        <v>2.90638552286741E-2</v>
      </c>
      <c r="M9135">
        <v>1.7852584658449001E-2</v>
      </c>
      <c r="N9135">
        <v>2.1059256236097001E-2</v>
      </c>
    </row>
    <row r="9136" spans="1:14" x14ac:dyDescent="0.25">
      <c r="A9136" s="200">
        <v>61</v>
      </c>
      <c r="B9136" t="s">
        <v>440</v>
      </c>
      <c r="C9136">
        <v>2.5358851758518899E-2</v>
      </c>
      <c r="D9136">
        <v>3.5530223860579899E-2</v>
      </c>
      <c r="E9136">
        <v>8.1723171884016704E-2</v>
      </c>
      <c r="F9136">
        <v>0.176203695831431</v>
      </c>
      <c r="G9136">
        <v>0.166880806388502</v>
      </c>
      <c r="H9136">
        <v>8.7320661886278794E-2</v>
      </c>
      <c r="I9136">
        <v>9.2140892927206106E-2</v>
      </c>
      <c r="J9136">
        <v>4.1890025518714798E-2</v>
      </c>
      <c r="K9136">
        <v>1.3664966796290199E-2</v>
      </c>
      <c r="L9136">
        <v>1.2980970440198501E-2</v>
      </c>
      <c r="M9136">
        <v>1.16500577499667E-2</v>
      </c>
      <c r="N9136">
        <v>1.86947544774448E-2</v>
      </c>
    </row>
    <row r="9137" spans="1:14" x14ac:dyDescent="0.25">
      <c r="A9137" s="200">
        <v>61</v>
      </c>
      <c r="B9137" t="s">
        <v>441</v>
      </c>
      <c r="C9137">
        <v>5.1545961827199602E-2</v>
      </c>
      <c r="D9137">
        <v>0.11944244782714</v>
      </c>
      <c r="E9137">
        <v>0.46356759050721402</v>
      </c>
      <c r="F9137">
        <v>1.3804264772129999</v>
      </c>
      <c r="G9137">
        <v>0.74126306304488898</v>
      </c>
      <c r="H9137">
        <v>0.431286865047733</v>
      </c>
      <c r="I9137">
        <v>0.364158015053344</v>
      </c>
      <c r="J9137">
        <v>8.7851420350024398E-2</v>
      </c>
      <c r="K9137">
        <v>6.6533943148999505E-2</v>
      </c>
      <c r="L9137">
        <v>4.1208399532763201E-2</v>
      </c>
      <c r="M9137">
        <v>3.7878818211124599E-2</v>
      </c>
      <c r="N9137">
        <v>4.83026338314528E-2</v>
      </c>
    </row>
    <row r="9138" spans="1:14" x14ac:dyDescent="0.25">
      <c r="A9138" s="200">
        <v>61</v>
      </c>
      <c r="B9138" t="s">
        <v>442</v>
      </c>
      <c r="C9138">
        <v>0.200106777644009</v>
      </c>
      <c r="D9138">
        <v>0.29218592793814702</v>
      </c>
      <c r="E9138">
        <v>1.1790803236335901</v>
      </c>
      <c r="F9138">
        <v>2.4994021910264999</v>
      </c>
      <c r="G9138">
        <v>2.3068386109043102</v>
      </c>
      <c r="H9138">
        <v>0.680195449988519</v>
      </c>
      <c r="I9138">
        <v>0.113923763706523</v>
      </c>
      <c r="J9138">
        <v>7.1703388374418503E-2</v>
      </c>
      <c r="K9138">
        <v>0.101315982519636</v>
      </c>
      <c r="L9138">
        <v>7.4931152693987299E-2</v>
      </c>
      <c r="M9138">
        <v>5.91904178631645E-2</v>
      </c>
      <c r="N9138">
        <v>0.108966215766251</v>
      </c>
    </row>
    <row r="9139" spans="1:14" x14ac:dyDescent="0.25">
      <c r="A9139" s="200">
        <v>61</v>
      </c>
      <c r="B9139" t="s">
        <v>443</v>
      </c>
      <c r="C9139">
        <v>8.9247199168915395E-2</v>
      </c>
      <c r="D9139">
        <v>0.2135127218697</v>
      </c>
      <c r="E9139">
        <v>0.52616720665826999</v>
      </c>
      <c r="F9139">
        <v>0.55691433512144894</v>
      </c>
      <c r="G9139">
        <v>1.0550957436920101</v>
      </c>
      <c r="H9139">
        <v>0.19214624542022701</v>
      </c>
      <c r="I9139">
        <v>0.32215095607078997</v>
      </c>
      <c r="J9139">
        <v>6.0522075442313999E-2</v>
      </c>
      <c r="K9139">
        <v>7.5773609881968698E-2</v>
      </c>
      <c r="L9139">
        <v>4.62714875977598E-2</v>
      </c>
      <c r="M9139">
        <v>3.9891350002820798E-2</v>
      </c>
      <c r="N9139">
        <v>7.3987759680888499E-2</v>
      </c>
    </row>
    <row r="9140" spans="1:14" x14ac:dyDescent="0.25">
      <c r="A9140" s="200">
        <v>61</v>
      </c>
      <c r="B9140" t="s">
        <v>444</v>
      </c>
      <c r="C9140">
        <v>5.0256229351927202E-2</v>
      </c>
      <c r="D9140">
        <v>0.21663309408436299</v>
      </c>
      <c r="E9140">
        <v>0.34932239362135598</v>
      </c>
      <c r="F9140">
        <v>0.41598894470839598</v>
      </c>
      <c r="G9140">
        <v>7.6988382459245705E-2</v>
      </c>
      <c r="H9140">
        <v>8.2127984059135198E-2</v>
      </c>
      <c r="I9140">
        <v>4.0831609886476002E-2</v>
      </c>
      <c r="J9140">
        <v>3.5506309159554598E-2</v>
      </c>
      <c r="K9140">
        <v>2.37090807046022E-2</v>
      </c>
      <c r="L9140">
        <v>2.6749206017110099E-2</v>
      </c>
      <c r="M9140">
        <v>2.3114391741088099E-2</v>
      </c>
      <c r="N9140">
        <v>1.63887568811532E-2</v>
      </c>
    </row>
    <row r="9141" spans="1:14" x14ac:dyDescent="0.25">
      <c r="A9141" s="200">
        <v>61</v>
      </c>
      <c r="B9141" t="s">
        <v>445</v>
      </c>
      <c r="C9141">
        <v>4.42999065095558E-2</v>
      </c>
      <c r="D9141">
        <v>8.9424797201126796E-2</v>
      </c>
      <c r="E9141">
        <v>0.21853266020888601</v>
      </c>
      <c r="F9141">
        <v>0.36485835319422999</v>
      </c>
      <c r="G9141">
        <v>0.34853325471982699</v>
      </c>
      <c r="H9141">
        <v>0.279108450724252</v>
      </c>
      <c r="I9141">
        <v>0.284653254502435</v>
      </c>
      <c r="J9141">
        <v>3.6797209845753701E-2</v>
      </c>
      <c r="K9141">
        <v>2.4895487162079299E-2</v>
      </c>
      <c r="L9141">
        <v>2.4219575052338401E-2</v>
      </c>
      <c r="M9141">
        <v>2.2194770301988399E-2</v>
      </c>
      <c r="N9141">
        <v>2.1150886511103299E-2</v>
      </c>
    </row>
    <row r="9142" spans="1:14" x14ac:dyDescent="0.25">
      <c r="A9142" s="200">
        <v>61</v>
      </c>
      <c r="B9142" t="s">
        <v>446</v>
      </c>
      <c r="C9142">
        <v>2.4783964201685101E-2</v>
      </c>
      <c r="D9142">
        <v>4.6251058346848901E-2</v>
      </c>
      <c r="E9142">
        <v>0.101496882714031</v>
      </c>
      <c r="F9142">
        <v>0.182946348836274</v>
      </c>
      <c r="G9142">
        <v>0.184880718667362</v>
      </c>
      <c r="H9142">
        <v>6.2852661510657007E-2</v>
      </c>
      <c r="I9142">
        <v>8.4389761195281701E-2</v>
      </c>
      <c r="J9142">
        <v>1.8794006311938199E-2</v>
      </c>
      <c r="K9142">
        <v>1.6406880911818699E-2</v>
      </c>
      <c r="L9142">
        <v>1.42706009766011E-2</v>
      </c>
      <c r="M9142">
        <v>1.24555466706669E-2</v>
      </c>
      <c r="N9142">
        <v>1.40810344445545E-2</v>
      </c>
    </row>
    <row r="9143" spans="1:14" x14ac:dyDescent="0.25">
      <c r="A9143" s="200">
        <v>61</v>
      </c>
      <c r="B9143" t="s">
        <v>447</v>
      </c>
      <c r="C9143">
        <v>1.4959865143903199E-2</v>
      </c>
      <c r="D9143">
        <v>1.7401943074392599E-2</v>
      </c>
      <c r="E9143">
        <v>2.60832126758326E-2</v>
      </c>
      <c r="F9143">
        <v>3.4659344302965599E-2</v>
      </c>
      <c r="G9143">
        <v>4.6434731255545099E-2</v>
      </c>
      <c r="H9143">
        <v>2.30351188023467E-2</v>
      </c>
      <c r="I9143">
        <v>5.6107107522727403E-3</v>
      </c>
      <c r="J9143">
        <v>5.7857665313980197E-3</v>
      </c>
      <c r="K9143">
        <v>6.1959080889644504E-3</v>
      </c>
      <c r="L9143">
        <v>4.4224442491444501E-3</v>
      </c>
      <c r="M9143">
        <v>3.9590964774452999E-3</v>
      </c>
      <c r="N9143">
        <v>4.64067395559429E-3</v>
      </c>
    </row>
    <row r="9144" spans="1:14" x14ac:dyDescent="0.25">
      <c r="A9144" s="200">
        <v>61</v>
      </c>
      <c r="B9144" t="s">
        <v>448</v>
      </c>
      <c r="C9144">
        <v>8.5942319415628007E-3</v>
      </c>
      <c r="D9144">
        <v>3.0018502787858801E-2</v>
      </c>
      <c r="E9144">
        <v>5.6131115094706002E-2</v>
      </c>
      <c r="F9144">
        <v>3.60581374962613E-2</v>
      </c>
      <c r="G9144">
        <v>2.23480494460629E-2</v>
      </c>
      <c r="H9144">
        <v>2.2055845884002601E-2</v>
      </c>
      <c r="I9144">
        <v>7.6742839796599197E-3</v>
      </c>
      <c r="J9144">
        <v>4.1270536537169698E-3</v>
      </c>
      <c r="K9144">
        <v>5.68866624487443E-3</v>
      </c>
      <c r="L9144">
        <v>4.02661847770645E-3</v>
      </c>
      <c r="M9144">
        <v>3.4441299773571099E-3</v>
      </c>
      <c r="N9144">
        <v>3.2481368258319501E-3</v>
      </c>
    </row>
    <row r="9145" spans="1:14" x14ac:dyDescent="0.25">
      <c r="A9145" s="200">
        <v>61</v>
      </c>
      <c r="B9145" t="s">
        <v>449</v>
      </c>
      <c r="C9145">
        <v>4.8391759181375896E-3</v>
      </c>
      <c r="D9145">
        <v>5.72687477490081E-3</v>
      </c>
      <c r="E9145">
        <v>7.3036249998719494E-2</v>
      </c>
      <c r="F9145">
        <v>5.6556141419700397E-2</v>
      </c>
      <c r="G9145">
        <v>3.1751828551481197E-2</v>
      </c>
      <c r="H9145">
        <v>6.9666665536214497E-3</v>
      </c>
      <c r="I9145">
        <v>4.3556452973137604E-3</v>
      </c>
      <c r="J9145">
        <v>4.5602645534082503E-3</v>
      </c>
      <c r="K9145">
        <v>4.0955706667634003E-3</v>
      </c>
      <c r="L9145">
        <v>3.7726119379814498E-3</v>
      </c>
      <c r="M9145">
        <v>3.35604037625074E-3</v>
      </c>
      <c r="N9145">
        <v>5.5419897983180304E-3</v>
      </c>
    </row>
    <row r="9146" spans="1:14" x14ac:dyDescent="0.25">
      <c r="A9146" s="200">
        <v>61</v>
      </c>
      <c r="B9146" t="s">
        <v>450</v>
      </c>
      <c r="C9146">
        <v>7.3702922606438803E-3</v>
      </c>
      <c r="D9146">
        <v>1.6407329257482201E-2</v>
      </c>
      <c r="E9146">
        <v>7.2130395277171605E-2</v>
      </c>
      <c r="F9146">
        <v>0.113600687277827</v>
      </c>
      <c r="G9146">
        <v>7.0206649192902107E-2</v>
      </c>
      <c r="H9146">
        <v>4.0077627555082901E-2</v>
      </c>
      <c r="I9146">
        <v>1.16413742489962E-2</v>
      </c>
      <c r="J9146">
        <v>6.8274123399710901E-3</v>
      </c>
      <c r="K9146">
        <v>7.1335228279639402E-3</v>
      </c>
      <c r="L9146">
        <v>7.1830693049144698E-3</v>
      </c>
      <c r="M9146">
        <v>6.0652429031743497E-3</v>
      </c>
      <c r="N9146">
        <v>5.7034386215983899E-3</v>
      </c>
    </row>
    <row r="9147" spans="1:14" x14ac:dyDescent="0.25">
      <c r="A9147" s="200">
        <v>61</v>
      </c>
      <c r="B9147" t="s">
        <v>451</v>
      </c>
      <c r="C9147">
        <v>4.5688683068069204E-3</v>
      </c>
      <c r="D9147">
        <v>8.1891709519408898E-3</v>
      </c>
      <c r="E9147">
        <v>1.7362228509581301E-2</v>
      </c>
      <c r="F9147">
        <v>2.2851575575556199E-2</v>
      </c>
      <c r="G9147">
        <v>1.1081239472940299E-2</v>
      </c>
      <c r="H9147">
        <v>4.59296585225729E-3</v>
      </c>
      <c r="I9147">
        <v>2.7608363247523401E-3</v>
      </c>
      <c r="J9147">
        <v>2.5029687243105598E-3</v>
      </c>
      <c r="K9147">
        <v>2.2608274878642802E-3</v>
      </c>
      <c r="L9147">
        <v>2.04152171121646E-3</v>
      </c>
      <c r="M9147">
        <v>1.7272894990173399E-3</v>
      </c>
      <c r="N9147">
        <v>1.5597196575190999E-3</v>
      </c>
    </row>
    <row r="9148" spans="1:14" x14ac:dyDescent="0.25">
      <c r="A9148" s="200">
        <v>61</v>
      </c>
      <c r="B9148" t="s">
        <v>452</v>
      </c>
      <c r="C9148">
        <v>1.75821066641614E-3</v>
      </c>
      <c r="D9148">
        <v>5.0484945189611403E-3</v>
      </c>
      <c r="E9148">
        <v>5.5479051792696597E-2</v>
      </c>
      <c r="F9148">
        <v>0.18117855943144301</v>
      </c>
      <c r="G9148">
        <v>0.20357972504688601</v>
      </c>
      <c r="H9148">
        <v>0.12527791121038701</v>
      </c>
      <c r="I9148">
        <v>5.7357428005000703E-2</v>
      </c>
      <c r="J9148">
        <v>1.3849046596592101E-2</v>
      </c>
      <c r="K9148">
        <v>1.60675099722156E-2</v>
      </c>
      <c r="L9148">
        <v>1.55163790891071E-2</v>
      </c>
      <c r="M9148">
        <v>9.8557994023365098E-3</v>
      </c>
      <c r="N9148">
        <v>1.05520065222108E-2</v>
      </c>
    </row>
    <row r="9149" spans="1:14" x14ac:dyDescent="0.25">
      <c r="A9149" s="200">
        <v>61</v>
      </c>
      <c r="B9149" t="s">
        <v>453</v>
      </c>
      <c r="C9149">
        <v>9.4665587316838301E-2</v>
      </c>
      <c r="D9149">
        <v>0.28832629321304198</v>
      </c>
      <c r="E9149">
        <v>0.83728029521687797</v>
      </c>
      <c r="F9149">
        <v>1.7136931659294601</v>
      </c>
      <c r="G9149">
        <v>0.93933516432007602</v>
      </c>
      <c r="H9149">
        <v>0.52700095592773499</v>
      </c>
      <c r="I9149">
        <v>0.334708824419643</v>
      </c>
      <c r="J9149">
        <v>8.0206422522998297E-2</v>
      </c>
      <c r="K9149">
        <v>6.5953626698346104E-2</v>
      </c>
      <c r="L9149">
        <v>4.7355557638653699E-2</v>
      </c>
      <c r="M9149">
        <v>4.29686545803981E-2</v>
      </c>
      <c r="N9149">
        <v>0.132842058443358</v>
      </c>
    </row>
    <row r="9150" spans="1:14" x14ac:dyDescent="0.25">
      <c r="A9150" s="200">
        <v>61</v>
      </c>
      <c r="B9150" t="s">
        <v>454</v>
      </c>
      <c r="C9150">
        <v>0.107388472760366</v>
      </c>
      <c r="D9150">
        <v>0.33790074507874002</v>
      </c>
      <c r="E9150">
        <v>1.2899880256220999</v>
      </c>
      <c r="F9150">
        <v>1.5904549897770599</v>
      </c>
      <c r="G9150">
        <v>0.97229332222612397</v>
      </c>
      <c r="H9150">
        <v>1.0019189558388599</v>
      </c>
      <c r="I9150">
        <v>0.15166145721301799</v>
      </c>
      <c r="J9150">
        <v>9.2926651448694997E-2</v>
      </c>
      <c r="K9150">
        <v>6.1844486173869603E-2</v>
      </c>
      <c r="L9150">
        <v>6.1622521285265401E-2</v>
      </c>
      <c r="M9150">
        <v>7.9625971985203298E-2</v>
      </c>
      <c r="N9150">
        <v>6.96788815220927E-2</v>
      </c>
    </row>
    <row r="9151" spans="1:14" x14ac:dyDescent="0.25">
      <c r="A9151" s="200">
        <v>61</v>
      </c>
      <c r="B9151" t="s">
        <v>455</v>
      </c>
      <c r="C9151">
        <v>6.3778355308412096E-2</v>
      </c>
      <c r="D9151">
        <v>8.1277866321809195E-2</v>
      </c>
      <c r="E9151">
        <v>0.35640554991115497</v>
      </c>
      <c r="F9151">
        <v>0.20678390615508199</v>
      </c>
      <c r="G9151">
        <v>4.4306764932732098E-2</v>
      </c>
      <c r="H9151">
        <v>0.21108658362787799</v>
      </c>
      <c r="I9151">
        <v>4.0214683190706903E-2</v>
      </c>
      <c r="J9151">
        <v>2.4475035057811501E-2</v>
      </c>
      <c r="K9151">
        <v>2.3163230017044699E-2</v>
      </c>
      <c r="L9151">
        <v>2.0353154996856099E-2</v>
      </c>
      <c r="M9151">
        <v>1.7864260425983401E-2</v>
      </c>
      <c r="N9151">
        <v>1.53619351501573E-2</v>
      </c>
    </row>
    <row r="9152" spans="1:14" x14ac:dyDescent="0.25">
      <c r="A9152" s="200">
        <v>61</v>
      </c>
      <c r="B9152" t="s">
        <v>456</v>
      </c>
      <c r="C9152">
        <v>2.9446382973875099E-2</v>
      </c>
      <c r="D9152">
        <v>3.9132731812853601E-2</v>
      </c>
      <c r="E9152">
        <v>7.91635369846585E-2</v>
      </c>
      <c r="F9152">
        <v>0.30810713247719401</v>
      </c>
      <c r="G9152">
        <v>0.24559038071532299</v>
      </c>
      <c r="H9152">
        <v>9.9925771918492001E-2</v>
      </c>
      <c r="I9152">
        <v>4.7765237852572702E-2</v>
      </c>
      <c r="J9152">
        <v>1.5778255965814902E-2</v>
      </c>
      <c r="K9152">
        <v>1.5966469835086001E-2</v>
      </c>
      <c r="L9152">
        <v>1.5702564129774398E-2</v>
      </c>
      <c r="M9152">
        <v>1.4199668812434001E-2</v>
      </c>
      <c r="N9152">
        <v>1.8806725477562299E-2</v>
      </c>
    </row>
    <row r="9153" spans="1:14" x14ac:dyDescent="0.25">
      <c r="A9153" s="200">
        <v>61</v>
      </c>
      <c r="B9153" t="s">
        <v>457</v>
      </c>
      <c r="C9153">
        <v>3.6091251534861098E-2</v>
      </c>
      <c r="D9153">
        <v>3.3583447605883297E-2</v>
      </c>
      <c r="E9153">
        <v>0.13038591014349599</v>
      </c>
      <c r="F9153">
        <v>0.27760879525516702</v>
      </c>
      <c r="G9153">
        <v>0.38322993573963898</v>
      </c>
      <c r="H9153">
        <v>0.16033383968944501</v>
      </c>
      <c r="I9153">
        <v>0.242980526313019</v>
      </c>
      <c r="J9153">
        <v>2.7982641252286201E-2</v>
      </c>
      <c r="K9153">
        <v>2.9896414726169E-2</v>
      </c>
      <c r="L9153">
        <v>1.9948411420781902E-2</v>
      </c>
      <c r="M9153">
        <v>2.0129967265135201E-2</v>
      </c>
      <c r="N9153">
        <v>5.6354815335146899E-2</v>
      </c>
    </row>
    <row r="9154" spans="1:14" x14ac:dyDescent="0.25">
      <c r="A9154" s="200">
        <v>61</v>
      </c>
      <c r="B9154" t="s">
        <v>458</v>
      </c>
      <c r="C9154">
        <v>2.6279538957595099E-2</v>
      </c>
      <c r="D9154">
        <v>7.4533009899270197E-2</v>
      </c>
      <c r="E9154">
        <v>8.5573953366711406E-2</v>
      </c>
      <c r="F9154">
        <v>0.14028738987498901</v>
      </c>
      <c r="G9154">
        <v>0.187127688867708</v>
      </c>
      <c r="H9154">
        <v>5.0198808521637397E-2</v>
      </c>
      <c r="I9154">
        <v>6.3140419859587904E-2</v>
      </c>
      <c r="J9154">
        <v>1.5972157695650999E-2</v>
      </c>
      <c r="K9154">
        <v>1.40288291310937E-2</v>
      </c>
      <c r="L9154">
        <v>1.24541110908037E-2</v>
      </c>
      <c r="M9154">
        <v>1.27543248711311E-2</v>
      </c>
      <c r="N9154">
        <v>1.08836726825441E-2</v>
      </c>
    </row>
    <row r="9155" spans="1:14" x14ac:dyDescent="0.25">
      <c r="A9155" s="200">
        <v>61</v>
      </c>
      <c r="B9155" t="s">
        <v>459</v>
      </c>
      <c r="C9155">
        <v>1.92905677734975E-2</v>
      </c>
      <c r="D9155">
        <v>5.0605178074622101E-2</v>
      </c>
      <c r="E9155">
        <v>0.15547190820322901</v>
      </c>
      <c r="F9155">
        <v>0.255248958492237</v>
      </c>
      <c r="G9155">
        <v>0.17871918061515801</v>
      </c>
      <c r="H9155">
        <v>2.7097946442309801E-2</v>
      </c>
      <c r="I9155">
        <v>1.4930427187996901E-2</v>
      </c>
      <c r="J9155">
        <v>1.35791854931392E-2</v>
      </c>
      <c r="K9155">
        <v>1.2965492604533601E-2</v>
      </c>
      <c r="L9155">
        <v>1.39005557911828E-2</v>
      </c>
      <c r="M9155">
        <v>1.07783764775104E-2</v>
      </c>
      <c r="N9155">
        <v>9.4446931650873402E-3</v>
      </c>
    </row>
    <row r="9156" spans="1:14" x14ac:dyDescent="0.25">
      <c r="A9156" s="200">
        <v>61</v>
      </c>
      <c r="B9156" t="s">
        <v>460</v>
      </c>
      <c r="C9156">
        <v>2.7544044340282001E-2</v>
      </c>
      <c r="D9156">
        <v>6.6109944453502406E-2</v>
      </c>
      <c r="E9156">
        <v>0.16111055411335801</v>
      </c>
      <c r="F9156">
        <v>8.9881606733013902E-2</v>
      </c>
      <c r="G9156">
        <v>3.2419524998737403E-2</v>
      </c>
      <c r="H9156">
        <v>4.1228703339026701E-2</v>
      </c>
      <c r="I9156">
        <v>1.06676400527811E-2</v>
      </c>
      <c r="J9156">
        <v>1.05494036075928E-2</v>
      </c>
      <c r="K9156">
        <v>8.8612144589645808E-3</v>
      </c>
      <c r="L9156">
        <v>7.9870022586198495E-3</v>
      </c>
      <c r="M9156">
        <v>7.0382642250064204E-3</v>
      </c>
      <c r="N9156">
        <v>6.1492874566431701E-3</v>
      </c>
    </row>
    <row r="9157" spans="1:14" x14ac:dyDescent="0.25">
      <c r="A9157" s="200">
        <v>61</v>
      </c>
      <c r="B9157" t="s">
        <v>461</v>
      </c>
      <c r="C9157">
        <v>8.2494560764177598E-3</v>
      </c>
      <c r="D9157">
        <v>1.18439920688291E-2</v>
      </c>
      <c r="E9157">
        <v>2.3499141238869401E-2</v>
      </c>
      <c r="F9157">
        <v>3.3029870853475703E-2</v>
      </c>
      <c r="G9157">
        <v>9.7746415736698605E-3</v>
      </c>
      <c r="H9157">
        <v>5.1056553566556397E-3</v>
      </c>
      <c r="I9157">
        <v>1.18569865037223E-2</v>
      </c>
      <c r="J9157">
        <v>5.0717191201893001E-3</v>
      </c>
      <c r="K9157">
        <v>2.9438148579522001E-3</v>
      </c>
      <c r="L9157">
        <v>2.7021948194269202E-3</v>
      </c>
      <c r="M9157">
        <v>2.40681745654193E-3</v>
      </c>
      <c r="N9157">
        <v>2.57359115326642E-3</v>
      </c>
    </row>
    <row r="9158" spans="1:14" x14ac:dyDescent="0.25">
      <c r="A9158" s="200">
        <v>61</v>
      </c>
      <c r="B9158" t="s">
        <v>462</v>
      </c>
      <c r="C9158">
        <v>7.6798916831949298E-3</v>
      </c>
      <c r="D9158">
        <v>3.3120426483654999E-2</v>
      </c>
      <c r="E9158">
        <v>9.68277571626181E-2</v>
      </c>
      <c r="F9158">
        <v>0.26567835297758502</v>
      </c>
      <c r="G9158">
        <v>0.32805404260859899</v>
      </c>
      <c r="H9158">
        <v>0.50021229609460205</v>
      </c>
      <c r="I9158">
        <v>0.11073868769126199</v>
      </c>
      <c r="J9158">
        <v>2.6978660030850799E-2</v>
      </c>
      <c r="K9158">
        <v>2.0754238664346902E-2</v>
      </c>
      <c r="L9158">
        <v>1.9058264347539301E-2</v>
      </c>
      <c r="M9158">
        <v>1.7886937382664399E-2</v>
      </c>
      <c r="N9158">
        <v>4.2031649680268998E-2</v>
      </c>
    </row>
    <row r="9159" spans="1:14" x14ac:dyDescent="0.25">
      <c r="A9159" s="200">
        <v>61</v>
      </c>
      <c r="B9159" t="s">
        <v>463</v>
      </c>
      <c r="C9159">
        <v>4.0984570174801199E-2</v>
      </c>
      <c r="D9159">
        <v>0.106929106079863</v>
      </c>
      <c r="E9159">
        <v>0.21577372595321501</v>
      </c>
      <c r="F9159">
        <v>0.76098735204481904</v>
      </c>
      <c r="G9159">
        <v>0.77070724337010699</v>
      </c>
      <c r="H9159">
        <v>0.163418991108742</v>
      </c>
      <c r="I9159">
        <v>8.9239885991724999E-2</v>
      </c>
      <c r="J9159">
        <v>3.0542515481961699E-2</v>
      </c>
      <c r="K9159">
        <v>3.07012594321707E-2</v>
      </c>
      <c r="L9159">
        <v>2.9191828155726601E-2</v>
      </c>
      <c r="M9159">
        <v>2.6660525163176602E-2</v>
      </c>
      <c r="N9159">
        <v>2.4825107698543399E-2</v>
      </c>
    </row>
    <row r="9160" spans="1:14" x14ac:dyDescent="0.25">
      <c r="A9160" s="200">
        <v>61</v>
      </c>
      <c r="B9160" t="s">
        <v>464</v>
      </c>
      <c r="C9160">
        <v>6.9791040180466099E-2</v>
      </c>
      <c r="D9160">
        <v>9.2811419042276397E-2</v>
      </c>
      <c r="E9160">
        <v>0.38838659824402</v>
      </c>
      <c r="F9160">
        <v>0.84492368523481198</v>
      </c>
      <c r="G9160">
        <v>0.48300517703434198</v>
      </c>
      <c r="H9160">
        <v>3.8391161607998103E-2</v>
      </c>
      <c r="I9160">
        <v>5.2586512322081003E-2</v>
      </c>
      <c r="J9160">
        <v>3.4722384829152603E-2</v>
      </c>
      <c r="K9160">
        <v>3.00020216855615E-2</v>
      </c>
      <c r="L9160">
        <v>2.77251665823747E-2</v>
      </c>
      <c r="M9160">
        <v>2.5908154182406402E-2</v>
      </c>
      <c r="N9160">
        <v>2.1518349060207598E-2</v>
      </c>
    </row>
    <row r="9161" spans="1:14" x14ac:dyDescent="0.25">
      <c r="A9161" s="200">
        <v>61</v>
      </c>
      <c r="B9161" t="s">
        <v>465</v>
      </c>
      <c r="C9161">
        <v>3.0434848465196802E-2</v>
      </c>
      <c r="D9161">
        <v>2.3259414741472799E-2</v>
      </c>
      <c r="E9161">
        <v>7.4025155617856803E-2</v>
      </c>
      <c r="F9161">
        <v>0.11335729440619299</v>
      </c>
      <c r="G9161">
        <v>8.7386107680216707E-2</v>
      </c>
      <c r="H9161">
        <v>1.19240043727122E-2</v>
      </c>
      <c r="I9161">
        <v>1.1581595234414601E-2</v>
      </c>
      <c r="J9161">
        <v>1.22657263474836E-2</v>
      </c>
      <c r="K9161">
        <v>9.5436935824549408E-3</v>
      </c>
      <c r="L9161">
        <v>8.5105966264034608E-3</v>
      </c>
      <c r="M9161">
        <v>7.6898158616887499E-3</v>
      </c>
      <c r="N9161">
        <v>8.6393376713161506E-3</v>
      </c>
    </row>
    <row r="9162" spans="1:14" x14ac:dyDescent="0.25">
      <c r="A9162" s="200">
        <v>61</v>
      </c>
      <c r="B9162" t="s">
        <v>466</v>
      </c>
      <c r="C9162">
        <v>3.1544564108175598E-2</v>
      </c>
      <c r="D9162">
        <v>3.1400910449125803E-2</v>
      </c>
      <c r="E9162">
        <v>8.2496631001487894E-2</v>
      </c>
      <c r="F9162">
        <v>7.1553683229308496E-2</v>
      </c>
      <c r="G9162">
        <v>4.4692535522354103E-2</v>
      </c>
      <c r="H9162">
        <v>3.1624032612548203E-2</v>
      </c>
      <c r="I9162">
        <v>7.3231649513869502E-3</v>
      </c>
      <c r="J9162">
        <v>6.92428258359583E-3</v>
      </c>
      <c r="K9162">
        <v>6.3204320392035796E-3</v>
      </c>
      <c r="L9162">
        <v>5.8039941383975701E-3</v>
      </c>
      <c r="M9162">
        <v>5.40016974195768E-3</v>
      </c>
      <c r="N9162">
        <v>8.0245920082766906E-3</v>
      </c>
    </row>
    <row r="9163" spans="1:14" x14ac:dyDescent="0.25">
      <c r="A9163" s="200">
        <v>61</v>
      </c>
      <c r="B9163" t="s">
        <v>467</v>
      </c>
      <c r="C9163">
        <v>1.1530179487721301E-2</v>
      </c>
      <c r="D9163">
        <v>3.3374231713517902E-2</v>
      </c>
      <c r="E9163">
        <v>0.17892098648259699</v>
      </c>
      <c r="F9163">
        <v>0.201310989310927</v>
      </c>
      <c r="G9163">
        <v>0.25949010496080799</v>
      </c>
      <c r="H9163">
        <v>6.8549241696663502E-2</v>
      </c>
      <c r="I9163">
        <v>1.32136555763288E-2</v>
      </c>
      <c r="J9163">
        <v>1.34766755368363E-2</v>
      </c>
      <c r="K9163">
        <v>1.45844447318899E-2</v>
      </c>
      <c r="L9163">
        <v>1.2503433709910401E-2</v>
      </c>
      <c r="M9163">
        <v>1.18076670094457E-2</v>
      </c>
      <c r="N9163">
        <v>1.6718512777848499E-2</v>
      </c>
    </row>
    <row r="9164" spans="1:14" x14ac:dyDescent="0.25">
      <c r="A9164" s="200">
        <v>61</v>
      </c>
      <c r="B9164" t="s">
        <v>468</v>
      </c>
      <c r="C9164">
        <v>4.1679085619154302E-2</v>
      </c>
      <c r="D9164">
        <v>5.0541120444424603E-2</v>
      </c>
      <c r="E9164">
        <v>0.15138320774243499</v>
      </c>
      <c r="F9164">
        <v>0.42019607361705402</v>
      </c>
      <c r="G9164">
        <v>0.16768005989906201</v>
      </c>
      <c r="H9164">
        <v>8.3934841828282702E-2</v>
      </c>
      <c r="I9164">
        <v>0.13306981662762399</v>
      </c>
      <c r="J9164">
        <v>8.1463995582188795E-2</v>
      </c>
      <c r="K9164">
        <v>2.61814047003451E-2</v>
      </c>
      <c r="L9164">
        <v>1.7335799212410099E-2</v>
      </c>
      <c r="M9164">
        <v>1.5782039319132999E-2</v>
      </c>
      <c r="N9164">
        <v>1.55547105980249E-2</v>
      </c>
    </row>
    <row r="9165" spans="1:14" x14ac:dyDescent="0.25">
      <c r="A9165" s="200">
        <v>61</v>
      </c>
      <c r="B9165" t="s">
        <v>469</v>
      </c>
      <c r="C9165">
        <v>2.9071461593457401E-2</v>
      </c>
      <c r="D9165">
        <v>3.2731524578561502E-2</v>
      </c>
      <c r="E9165">
        <v>6.8719020690795898E-2</v>
      </c>
      <c r="F9165">
        <v>0.22523147266824001</v>
      </c>
      <c r="G9165">
        <v>4.0642336953207098E-2</v>
      </c>
      <c r="H9165">
        <v>3.9009209356501699E-2</v>
      </c>
      <c r="I9165">
        <v>1.8988943883336599E-2</v>
      </c>
      <c r="J9165">
        <v>1.08614076478201E-2</v>
      </c>
      <c r="K9165">
        <v>1.0763993387892599E-2</v>
      </c>
      <c r="L9165">
        <v>9.2465893802683406E-3</v>
      </c>
      <c r="M9165">
        <v>8.1848796210213202E-3</v>
      </c>
      <c r="N9165">
        <v>7.7354433046857799E-3</v>
      </c>
    </row>
    <row r="9166" spans="1:14" x14ac:dyDescent="0.25">
      <c r="A9166" s="200">
        <v>61</v>
      </c>
      <c r="B9166" t="s">
        <v>470</v>
      </c>
      <c r="C9166">
        <v>4.7383158702522098E-2</v>
      </c>
      <c r="D9166">
        <v>2.39696634358629E-2</v>
      </c>
      <c r="E9166">
        <v>0.17439670130531101</v>
      </c>
      <c r="F9166">
        <v>0.206768868765136</v>
      </c>
      <c r="G9166">
        <v>0.21464308324704401</v>
      </c>
      <c r="H9166">
        <v>9.1624829195399798E-2</v>
      </c>
      <c r="I9166">
        <v>8.2055164709014902E-2</v>
      </c>
      <c r="J9166">
        <v>1.39050621533613E-2</v>
      </c>
      <c r="K9166">
        <v>1.52077389298431E-2</v>
      </c>
      <c r="L9166">
        <v>1.3880638510101901E-2</v>
      </c>
      <c r="M9166">
        <v>1.2737605716886201E-2</v>
      </c>
      <c r="N9166">
        <v>1.13971408772423E-2</v>
      </c>
    </row>
    <row r="9167" spans="1:14" x14ac:dyDescent="0.25">
      <c r="A9167" s="200">
        <v>61</v>
      </c>
      <c r="B9167" t="s">
        <v>471</v>
      </c>
      <c r="C9167">
        <v>2.8928477439206499E-2</v>
      </c>
      <c r="D9167">
        <v>8.1982236775920994E-2</v>
      </c>
      <c r="E9167">
        <v>0.51285378049431296</v>
      </c>
      <c r="F9167">
        <v>0.66814364750058897</v>
      </c>
      <c r="G9167">
        <v>0.35301954246175099</v>
      </c>
      <c r="H9167">
        <v>0.234535704840625</v>
      </c>
      <c r="I9167">
        <v>3.3750210942991701E-2</v>
      </c>
      <c r="J9167">
        <v>3.3802668334347002E-2</v>
      </c>
      <c r="K9167">
        <v>2.7434933764776501E-2</v>
      </c>
      <c r="L9167">
        <v>2.5645462218342699E-2</v>
      </c>
      <c r="M9167">
        <v>2.3718386849391999E-2</v>
      </c>
      <c r="N9167">
        <v>2.2658042136059001E-2</v>
      </c>
    </row>
    <row r="9168" spans="1:14" x14ac:dyDescent="0.25">
      <c r="A9168" s="200">
        <v>61</v>
      </c>
      <c r="B9168" t="s">
        <v>472</v>
      </c>
      <c r="C9168">
        <v>0.20469420184712001</v>
      </c>
      <c r="D9168">
        <v>0.41111561054913298</v>
      </c>
      <c r="E9168">
        <v>0.55512874031848602</v>
      </c>
      <c r="F9168">
        <v>0.27168107116830897</v>
      </c>
      <c r="G9168">
        <v>0.11936598351708499</v>
      </c>
      <c r="H9168">
        <v>0.31114774898397202</v>
      </c>
      <c r="I9168">
        <v>0.118406385392875</v>
      </c>
      <c r="J9168">
        <v>2.9853880028508101E-2</v>
      </c>
      <c r="K9168">
        <v>3.2135296665032703E-2</v>
      </c>
      <c r="L9168">
        <v>2.66513979300332E-2</v>
      </c>
      <c r="M9168">
        <v>2.37495174563261E-2</v>
      </c>
      <c r="N9168">
        <v>2.21913850068193E-2</v>
      </c>
    </row>
    <row r="9169" spans="1:14" x14ac:dyDescent="0.25">
      <c r="A9169" s="200">
        <v>61</v>
      </c>
      <c r="B9169" t="s">
        <v>473</v>
      </c>
      <c r="C9169">
        <v>2.2171887843024499E-2</v>
      </c>
      <c r="D9169">
        <v>3.5859226665598397E-2</v>
      </c>
      <c r="E9169">
        <v>4.1504393157355303E-2</v>
      </c>
      <c r="F9169">
        <v>0.104404511123855</v>
      </c>
      <c r="G9169">
        <v>0.14892379140262199</v>
      </c>
      <c r="H9169">
        <v>0.10044664775578201</v>
      </c>
      <c r="I9169">
        <v>1.5471998743794801E-2</v>
      </c>
      <c r="J9169">
        <v>1.2367919553095999E-2</v>
      </c>
      <c r="K9169">
        <v>1.12403924472798E-2</v>
      </c>
      <c r="L9169">
        <v>1.0301483584379E-2</v>
      </c>
      <c r="M9169">
        <v>9.1518857837682606E-3</v>
      </c>
      <c r="N9169">
        <v>8.6611010968952098E-3</v>
      </c>
    </row>
    <row r="9170" spans="1:14" x14ac:dyDescent="0.25">
      <c r="A9170" s="200">
        <v>61</v>
      </c>
      <c r="B9170" t="s">
        <v>474</v>
      </c>
      <c r="C9170">
        <v>9.3226664552899102E-3</v>
      </c>
      <c r="D9170">
        <v>2.46066258989707E-2</v>
      </c>
      <c r="E9170">
        <v>9.6504617073743804E-2</v>
      </c>
      <c r="F9170">
        <v>0.28563334317018302</v>
      </c>
      <c r="G9170">
        <v>0.257517600008553</v>
      </c>
      <c r="H9170">
        <v>0.15132162197600099</v>
      </c>
      <c r="I9170">
        <v>4.1889196900249302E-2</v>
      </c>
      <c r="J9170">
        <v>2.07560705643067E-2</v>
      </c>
      <c r="K9170">
        <v>1.6702668702042501E-2</v>
      </c>
      <c r="L9170">
        <v>1.4253762610448001E-2</v>
      </c>
      <c r="M9170">
        <v>1.4075749336181401E-2</v>
      </c>
      <c r="N9170">
        <v>1.35920870183246E-2</v>
      </c>
    </row>
    <row r="9171" spans="1:14" x14ac:dyDescent="0.25">
      <c r="A9171" s="200">
        <v>61</v>
      </c>
      <c r="B9171" t="s">
        <v>475</v>
      </c>
      <c r="C9171">
        <v>1.7880980939564601E-2</v>
      </c>
      <c r="D9171">
        <v>8.5893003926891504E-2</v>
      </c>
      <c r="E9171">
        <v>0.108197941288749</v>
      </c>
      <c r="F9171">
        <v>0.16568523194166801</v>
      </c>
      <c r="G9171">
        <v>7.0614068186795304E-2</v>
      </c>
      <c r="H9171">
        <v>8.51655582812407E-2</v>
      </c>
      <c r="I9171">
        <v>1.8485230507405501E-2</v>
      </c>
      <c r="J9171">
        <v>1.14450967884947E-2</v>
      </c>
      <c r="K9171">
        <v>1.11058994079038E-2</v>
      </c>
      <c r="L9171">
        <v>1.0240500092724E-2</v>
      </c>
      <c r="M9171">
        <v>9.1867183688150791E-3</v>
      </c>
      <c r="N9171">
        <v>1.2045511332523601E-2</v>
      </c>
    </row>
    <row r="9172" spans="1:14" x14ac:dyDescent="0.25">
      <c r="A9172" s="200">
        <v>61</v>
      </c>
      <c r="B9172" t="s">
        <v>476</v>
      </c>
      <c r="C9172">
        <v>2.7280359065501102E-2</v>
      </c>
      <c r="D9172">
        <v>1.69638462951869E-2</v>
      </c>
      <c r="E9172">
        <v>0.13006635405226599</v>
      </c>
      <c r="F9172">
        <v>0.24126419264416599</v>
      </c>
      <c r="G9172">
        <v>0.25812128132673201</v>
      </c>
      <c r="H9172">
        <v>4.9508229589712897E-2</v>
      </c>
      <c r="I9172">
        <v>1.5371824475331501E-2</v>
      </c>
      <c r="J9172">
        <v>4.8314799228703298E-2</v>
      </c>
      <c r="K9172">
        <v>1.3385904526686599E-2</v>
      </c>
      <c r="L9172">
        <v>1.2754771889496801E-2</v>
      </c>
      <c r="M9172">
        <v>1.15740234979582E-2</v>
      </c>
      <c r="N9172">
        <v>1.03925125947389E-2</v>
      </c>
    </row>
    <row r="9173" spans="1:14" x14ac:dyDescent="0.25">
      <c r="A9173" s="200">
        <v>61</v>
      </c>
      <c r="B9173" t="s">
        <v>477</v>
      </c>
      <c r="C9173">
        <v>3.4927485866298902E-2</v>
      </c>
      <c r="D9173">
        <v>0.10217631180985499</v>
      </c>
      <c r="E9173">
        <v>0.38513536337764098</v>
      </c>
      <c r="F9173">
        <v>1.15854413549046</v>
      </c>
      <c r="G9173">
        <v>1.10831702832456</v>
      </c>
      <c r="H9173">
        <v>0.68980503417821903</v>
      </c>
      <c r="I9173">
        <v>0.46606728090267802</v>
      </c>
      <c r="J9173">
        <v>6.2425041899121701E-2</v>
      </c>
      <c r="K9173">
        <v>4.4099802769871903E-2</v>
      </c>
      <c r="L9173">
        <v>4.2866525462290597E-2</v>
      </c>
      <c r="M9173">
        <v>3.93232162863291E-2</v>
      </c>
      <c r="N9173">
        <v>3.5747887934895903E-2</v>
      </c>
    </row>
    <row r="9174" spans="1:14" x14ac:dyDescent="0.25">
      <c r="A9174" s="200">
        <v>61</v>
      </c>
      <c r="B9174" t="s">
        <v>478</v>
      </c>
      <c r="C9174">
        <v>7.2613069058558702E-2</v>
      </c>
      <c r="D9174">
        <v>3.3707381443476202E-2</v>
      </c>
      <c r="E9174">
        <v>8.1845320868487198E-2</v>
      </c>
      <c r="F9174">
        <v>0.107768645139576</v>
      </c>
      <c r="G9174">
        <v>9.1973240936459505E-2</v>
      </c>
      <c r="H9174">
        <v>3.24351289761916E-2</v>
      </c>
      <c r="I9174">
        <v>1.7608711513324899E-2</v>
      </c>
      <c r="J9174">
        <v>1.46252195636837E-2</v>
      </c>
      <c r="K9174">
        <v>1.3116046364631701E-2</v>
      </c>
      <c r="L9174">
        <v>1.1867005585600001E-2</v>
      </c>
      <c r="M9174">
        <v>9.9272240575080106E-3</v>
      </c>
      <c r="N9174">
        <v>1.11095492246226E-2</v>
      </c>
    </row>
    <row r="9175" spans="1:14" x14ac:dyDescent="0.25">
      <c r="A9175" s="200">
        <v>61</v>
      </c>
      <c r="B9175" t="s">
        <v>479</v>
      </c>
      <c r="C9175">
        <v>3.9535388013462597E-2</v>
      </c>
      <c r="D9175">
        <v>0.10020168399693</v>
      </c>
      <c r="E9175">
        <v>0.27923095894532202</v>
      </c>
      <c r="F9175">
        <v>0.55937379480927896</v>
      </c>
      <c r="G9175">
        <v>0.41293865612463698</v>
      </c>
      <c r="H9175">
        <v>0.21352593530068301</v>
      </c>
      <c r="I9175">
        <v>0.145944519569118</v>
      </c>
      <c r="J9175">
        <v>3.40585620308071E-2</v>
      </c>
      <c r="K9175">
        <v>2.5069072102386299E-2</v>
      </c>
      <c r="L9175">
        <v>3.2246614814662303E-2</v>
      </c>
      <c r="M9175">
        <v>2.27669422784448E-2</v>
      </c>
      <c r="N9175">
        <v>1.9316231570753802E-2</v>
      </c>
    </row>
    <row r="9176" spans="1:14" x14ac:dyDescent="0.25">
      <c r="A9176" s="200">
        <v>61</v>
      </c>
      <c r="B9176" t="s">
        <v>480</v>
      </c>
      <c r="C9176">
        <v>2.6627001027352399E-2</v>
      </c>
      <c r="D9176">
        <v>8.0207547395713799E-2</v>
      </c>
      <c r="E9176">
        <v>7.26572264988989E-2</v>
      </c>
      <c r="F9176">
        <v>9.1934235076994303E-2</v>
      </c>
      <c r="G9176">
        <v>4.95456519624718E-2</v>
      </c>
      <c r="H9176">
        <v>3.0178815466208701E-2</v>
      </c>
      <c r="I9176">
        <v>1.16704292195273E-2</v>
      </c>
      <c r="J9176">
        <v>1.02924916589133E-2</v>
      </c>
      <c r="K9176">
        <v>9.4026832791467806E-3</v>
      </c>
      <c r="L9176">
        <v>8.4618660506633001E-3</v>
      </c>
      <c r="M9176">
        <v>7.26278528247375E-3</v>
      </c>
      <c r="N9176">
        <v>6.2528925027693603E-3</v>
      </c>
    </row>
    <row r="9177" spans="1:14" x14ac:dyDescent="0.25">
      <c r="A9177" s="200">
        <v>61</v>
      </c>
      <c r="B9177" t="s">
        <v>481</v>
      </c>
      <c r="C9177">
        <v>6.7417751220086603E-3</v>
      </c>
      <c r="D9177">
        <v>1.0515316325010999E-2</v>
      </c>
      <c r="E9177">
        <v>1.24886659833232E-2</v>
      </c>
      <c r="F9177">
        <v>4.5143236464403602E-2</v>
      </c>
      <c r="G9177">
        <v>6.2201523220541899E-2</v>
      </c>
      <c r="H9177">
        <v>6.2023508942881E-2</v>
      </c>
      <c r="I9177">
        <v>3.1323796908849601E-2</v>
      </c>
      <c r="J9177">
        <v>6.1160950674872504E-3</v>
      </c>
      <c r="K9177">
        <v>5.2300592403537998E-3</v>
      </c>
      <c r="L9177">
        <v>4.9276067942429103E-3</v>
      </c>
      <c r="M9177">
        <v>5.78622429860484E-3</v>
      </c>
      <c r="N9177">
        <v>7.5083350961911398E-3</v>
      </c>
    </row>
    <row r="9178" spans="1:14" x14ac:dyDescent="0.25">
      <c r="A9178" s="200">
        <v>61</v>
      </c>
      <c r="B9178" t="s">
        <v>482</v>
      </c>
      <c r="C9178">
        <v>1.1543790431173701E-2</v>
      </c>
      <c r="D9178">
        <v>1.4339408973486E-2</v>
      </c>
      <c r="E9178">
        <v>3.22841013286356E-2</v>
      </c>
      <c r="F9178">
        <v>5.5574555130237999E-2</v>
      </c>
      <c r="G9178">
        <v>4.94400053517225E-2</v>
      </c>
      <c r="H9178">
        <v>1.5308078283322901E-2</v>
      </c>
      <c r="I9178">
        <v>6.28153419664615E-3</v>
      </c>
      <c r="J9178">
        <v>4.4565317378672201E-3</v>
      </c>
      <c r="K9178">
        <v>4.3811515800935398E-3</v>
      </c>
      <c r="L9178">
        <v>4.6243733935372403E-3</v>
      </c>
      <c r="M9178">
        <v>3.70508223247618E-3</v>
      </c>
      <c r="N9178">
        <v>3.28055815440874E-3</v>
      </c>
    </row>
    <row r="9179" spans="1:14" x14ac:dyDescent="0.25">
      <c r="A9179" s="200">
        <v>61</v>
      </c>
      <c r="B9179" t="s">
        <v>483</v>
      </c>
      <c r="C9179">
        <v>4.4755627891672504E-3</v>
      </c>
      <c r="D9179">
        <v>8.53557818017593E-3</v>
      </c>
      <c r="E9179">
        <v>3.2364809292584402E-2</v>
      </c>
      <c r="F9179">
        <v>7.04481782468388E-2</v>
      </c>
      <c r="G9179">
        <v>2.0216788039911501E-2</v>
      </c>
      <c r="H9179">
        <v>1.8289169102532699E-2</v>
      </c>
      <c r="I9179">
        <v>2.6136883052768501E-2</v>
      </c>
      <c r="J9179">
        <v>3.8433319260110701E-3</v>
      </c>
      <c r="K9179">
        <v>3.9331036414356696E-3</v>
      </c>
      <c r="L9179">
        <v>3.6908613439433301E-3</v>
      </c>
      <c r="M9179">
        <v>3.3410742947495098E-3</v>
      </c>
      <c r="N9179">
        <v>3.4275832457028601E-3</v>
      </c>
    </row>
    <row r="9180" spans="1:14" x14ac:dyDescent="0.25">
      <c r="A9180" s="200">
        <v>61</v>
      </c>
      <c r="B9180" t="s">
        <v>484</v>
      </c>
      <c r="C9180">
        <v>2.81905669660872E-2</v>
      </c>
      <c r="D9180">
        <v>2.4192725012704398E-2</v>
      </c>
      <c r="E9180">
        <v>5.9581044793194503E-2</v>
      </c>
      <c r="F9180">
        <v>8.8304862125469799E-2</v>
      </c>
      <c r="G9180">
        <v>4.3890427286577098E-2</v>
      </c>
      <c r="H9180">
        <v>3.3982211378093097E-2</v>
      </c>
      <c r="I9180">
        <v>6.1165042007919898E-3</v>
      </c>
      <c r="J9180">
        <v>5.7421641919909398E-3</v>
      </c>
      <c r="K9180">
        <v>5.6540052537505797E-3</v>
      </c>
      <c r="L9180">
        <v>5.2249670735391796E-3</v>
      </c>
      <c r="M9180">
        <v>4.6771218072136998E-3</v>
      </c>
      <c r="N9180">
        <v>4.8698706155490398E-3</v>
      </c>
    </row>
    <row r="9181" spans="1:14" x14ac:dyDescent="0.25">
      <c r="A9181" s="200">
        <v>61</v>
      </c>
      <c r="B9181" t="s">
        <v>485</v>
      </c>
      <c r="C9181">
        <v>7.3869527270042402E-3</v>
      </c>
      <c r="D9181">
        <v>2.2550786550391E-2</v>
      </c>
      <c r="E9181">
        <v>9.2765523849684797E-2</v>
      </c>
      <c r="F9181">
        <v>0.11629839476211799</v>
      </c>
      <c r="G9181">
        <v>0.13572475346811699</v>
      </c>
      <c r="H9181">
        <v>5.8911453924496197E-2</v>
      </c>
      <c r="I9181">
        <v>4.9174015055207E-2</v>
      </c>
      <c r="J9181">
        <v>8.5137115031055002E-3</v>
      </c>
      <c r="K9181">
        <v>8.8194733041472295E-3</v>
      </c>
      <c r="L9181">
        <v>8.5068810763990008E-3</v>
      </c>
      <c r="M9181">
        <v>7.7001096426448099E-3</v>
      </c>
      <c r="N9181">
        <v>1.18164685751773E-2</v>
      </c>
    </row>
    <row r="9182" spans="1:14" x14ac:dyDescent="0.25">
      <c r="A9182" s="200">
        <v>168</v>
      </c>
      <c r="B9182" t="s">
        <v>378</v>
      </c>
      <c r="L9182">
        <v>1.4074645355124601E-3</v>
      </c>
      <c r="M9182">
        <v>4.6854746172478898E-4</v>
      </c>
      <c r="N9182">
        <v>2.38169400786158E-2</v>
      </c>
    </row>
    <row r="9183" spans="1:14" x14ac:dyDescent="0.25">
      <c r="A9183" s="200">
        <v>168</v>
      </c>
      <c r="B9183" t="s">
        <v>379</v>
      </c>
      <c r="C9183">
        <v>0.13530913566665401</v>
      </c>
      <c r="D9183">
        <v>0.113473830610639</v>
      </c>
      <c r="E9183">
        <v>1.58230580279292</v>
      </c>
      <c r="F9183">
        <v>0.94387211536108695</v>
      </c>
      <c r="G9183">
        <v>0.25315573481718101</v>
      </c>
      <c r="H9183">
        <v>6.87636287675924E-2</v>
      </c>
      <c r="I9183">
        <v>5.8319965620758099E-2</v>
      </c>
      <c r="J9183">
        <v>5.2851904159359503E-2</v>
      </c>
      <c r="K9183">
        <v>4.1406180640704102E-2</v>
      </c>
      <c r="L9183">
        <v>3.51465021385979E-2</v>
      </c>
      <c r="M9183">
        <v>2.9946896362428001E-2</v>
      </c>
      <c r="N9183">
        <v>2.5811493929226201E-2</v>
      </c>
    </row>
    <row r="9184" spans="1:14" x14ac:dyDescent="0.25">
      <c r="A9184" s="200">
        <v>168</v>
      </c>
      <c r="B9184" t="s">
        <v>380</v>
      </c>
      <c r="C9184">
        <v>2.91093550351691E-2</v>
      </c>
      <c r="D9184">
        <v>1.4508734816792599</v>
      </c>
      <c r="E9184">
        <v>3.92457334320114</v>
      </c>
      <c r="F9184">
        <v>4.2171531681340904</v>
      </c>
      <c r="G9184">
        <v>1.4707624115089999</v>
      </c>
      <c r="H9184">
        <v>0.66930271515623996</v>
      </c>
      <c r="I9184">
        <v>0.214693479112601</v>
      </c>
      <c r="J9184">
        <v>0.147195356973636</v>
      </c>
      <c r="K9184">
        <v>0.12517370997435001</v>
      </c>
      <c r="L9184">
        <v>0.10364017425421899</v>
      </c>
      <c r="M9184">
        <v>8.8581949723453499E-2</v>
      </c>
      <c r="N9184">
        <v>7.5445522767183096E-2</v>
      </c>
    </row>
    <row r="9185" spans="1:14" x14ac:dyDescent="0.25">
      <c r="A9185" s="200">
        <v>168</v>
      </c>
      <c r="B9185" t="s">
        <v>381</v>
      </c>
      <c r="C9185">
        <v>6.4568603198474295E-2</v>
      </c>
      <c r="D9185">
        <v>0.25258868078288699</v>
      </c>
      <c r="E9185">
        <v>3.9475639249783399</v>
      </c>
      <c r="F9185">
        <v>4.7206023099307002</v>
      </c>
      <c r="G9185">
        <v>2.3214107070133099</v>
      </c>
      <c r="H9185">
        <v>0.85442494185371698</v>
      </c>
      <c r="I9185">
        <v>0.27242183908804701</v>
      </c>
      <c r="J9185">
        <v>0.162753402825739</v>
      </c>
      <c r="K9185">
        <v>0.141303905847808</v>
      </c>
      <c r="L9185">
        <v>0.120642110560559</v>
      </c>
      <c r="M9185">
        <v>9.9567014058995401E-2</v>
      </c>
      <c r="N9185">
        <v>9.6813430680755402E-2</v>
      </c>
    </row>
    <row r="9186" spans="1:14" x14ac:dyDescent="0.25">
      <c r="A9186" s="200">
        <v>168</v>
      </c>
      <c r="B9186" t="s">
        <v>382</v>
      </c>
      <c r="C9186">
        <v>1.6562076273793001</v>
      </c>
      <c r="D9186">
        <v>2.7534732423803598</v>
      </c>
      <c r="E9186">
        <v>3.77853747252593</v>
      </c>
      <c r="F9186">
        <v>1.76089912970061</v>
      </c>
      <c r="G9186">
        <v>0.56435646304384401</v>
      </c>
      <c r="H9186">
        <v>0.402361850713571</v>
      </c>
      <c r="I9186">
        <v>0.29496116556275198</v>
      </c>
      <c r="J9186">
        <v>0.28576973995654598</v>
      </c>
      <c r="K9186">
        <v>0.123676505184103</v>
      </c>
      <c r="L9186">
        <v>0.108097503913516</v>
      </c>
      <c r="M9186">
        <v>8.9587884970717596E-2</v>
      </c>
      <c r="N9186">
        <v>7.6482172042112107E-2</v>
      </c>
    </row>
    <row r="9187" spans="1:14" x14ac:dyDescent="0.25">
      <c r="A9187" s="200">
        <v>168</v>
      </c>
      <c r="B9187" t="s">
        <v>383</v>
      </c>
      <c r="C9187">
        <v>6.5458117764891993E-2</v>
      </c>
      <c r="D9187">
        <v>5.7864683763628098E-2</v>
      </c>
      <c r="E9187">
        <v>5.5938538677998001E-2</v>
      </c>
      <c r="F9187">
        <v>8.8160983108893101E-2</v>
      </c>
      <c r="G9187">
        <v>6.5424073743478306E-2</v>
      </c>
      <c r="H9187">
        <v>3.3257857966047001E-2</v>
      </c>
      <c r="I9187">
        <v>2.8861914477114801E-2</v>
      </c>
      <c r="J9187">
        <v>2.4814339084732399E-2</v>
      </c>
      <c r="K9187">
        <v>2.1190027284824699E-2</v>
      </c>
      <c r="L9187">
        <v>1.8082752137485399E-2</v>
      </c>
      <c r="M9187">
        <v>1.5425747844137999E-2</v>
      </c>
      <c r="N9187">
        <v>1.41681300450178E-2</v>
      </c>
    </row>
    <row r="9188" spans="1:14" x14ac:dyDescent="0.25">
      <c r="A9188" s="200">
        <v>168</v>
      </c>
      <c r="B9188" t="s">
        <v>384</v>
      </c>
      <c r="C9188">
        <v>4.7039797790239597E-2</v>
      </c>
      <c r="D9188">
        <v>0.114924741690817</v>
      </c>
      <c r="E9188">
        <v>2.0858776452229502</v>
      </c>
      <c r="F9188">
        <v>5.2094426726227701</v>
      </c>
      <c r="G9188">
        <v>1.52179473865385</v>
      </c>
      <c r="H9188">
        <v>0.28876205238415598</v>
      </c>
      <c r="I9188">
        <v>0.120774601623705</v>
      </c>
      <c r="J9188">
        <v>0.109652247209025</v>
      </c>
      <c r="K9188">
        <v>9.5281118026469505E-2</v>
      </c>
      <c r="L9188">
        <v>8.1486646872099597E-2</v>
      </c>
      <c r="M9188">
        <v>7.0047625348409595E-2</v>
      </c>
      <c r="N9188">
        <v>6.9823345037826695E-2</v>
      </c>
    </row>
    <row r="9189" spans="1:14" x14ac:dyDescent="0.25">
      <c r="A9189" s="200">
        <v>168</v>
      </c>
      <c r="B9189" t="s">
        <v>385</v>
      </c>
      <c r="C9189">
        <v>2.3611712123097202</v>
      </c>
      <c r="D9189">
        <v>11.364446211949801</v>
      </c>
      <c r="E9189">
        <v>14.6901541402975</v>
      </c>
      <c r="F9189">
        <v>6.5094662666365899</v>
      </c>
      <c r="G9189">
        <v>2.9227361671666201</v>
      </c>
      <c r="H9189">
        <v>0.456129924641416</v>
      </c>
      <c r="I9189">
        <v>0.28582915116310498</v>
      </c>
      <c r="J9189">
        <v>0.248068096966162</v>
      </c>
      <c r="K9189">
        <v>0.215029699264978</v>
      </c>
      <c r="L9189">
        <v>0.18272103597383799</v>
      </c>
      <c r="M9189">
        <v>0.15821431255481599</v>
      </c>
      <c r="N9189">
        <v>0.16590227057196799</v>
      </c>
    </row>
    <row r="9190" spans="1:14" x14ac:dyDescent="0.25">
      <c r="A9190" s="200">
        <v>168</v>
      </c>
      <c r="B9190" t="s">
        <v>386</v>
      </c>
      <c r="C9190">
        <v>0.451056728765651</v>
      </c>
      <c r="D9190">
        <v>0.74252223160402497</v>
      </c>
      <c r="E9190">
        <v>7.6605065290425802</v>
      </c>
      <c r="F9190">
        <v>4.3777136009827302</v>
      </c>
      <c r="G9190">
        <v>6.0511050817918797</v>
      </c>
      <c r="H9190">
        <v>1.7387920202912099</v>
      </c>
      <c r="I9190">
        <v>0.413134160380699</v>
      </c>
      <c r="J9190">
        <v>0.26439481206100901</v>
      </c>
      <c r="K9190">
        <v>0.20205379288387501</v>
      </c>
      <c r="L9190">
        <v>0.17282391737306901</v>
      </c>
      <c r="M9190">
        <v>0.14771110628245199</v>
      </c>
      <c r="N9190">
        <v>0.12629463897045901</v>
      </c>
    </row>
    <row r="9191" spans="1:14" x14ac:dyDescent="0.25">
      <c r="A9191" s="200">
        <v>168</v>
      </c>
      <c r="B9191" t="s">
        <v>387</v>
      </c>
      <c r="C9191">
        <v>0.10905099273789599</v>
      </c>
      <c r="D9191">
        <v>0.103419794142373</v>
      </c>
      <c r="E9191">
        <v>8.7501511244225699E-2</v>
      </c>
      <c r="F9191">
        <v>6.90400396842136E-2</v>
      </c>
      <c r="G9191">
        <v>5.85941392141065E-2</v>
      </c>
      <c r="H9191">
        <v>5.3567242471371602E-2</v>
      </c>
      <c r="I9191">
        <v>4.4695994855935603E-2</v>
      </c>
      <c r="J9191">
        <v>3.6608498946862703E-2</v>
      </c>
      <c r="K9191">
        <v>3.1180818543713702E-2</v>
      </c>
      <c r="L9191">
        <v>2.6602663970346399E-2</v>
      </c>
      <c r="M9191">
        <v>2.2693510126887799E-2</v>
      </c>
      <c r="N9191">
        <v>1.9364485784174702E-2</v>
      </c>
    </row>
    <row r="9192" spans="1:14" x14ac:dyDescent="0.25">
      <c r="A9192" s="200">
        <v>168</v>
      </c>
      <c r="B9192" t="s">
        <v>388</v>
      </c>
      <c r="C9192">
        <v>1.6514138242900701E-2</v>
      </c>
      <c r="D9192">
        <v>1.49949075611452E-2</v>
      </c>
      <c r="E9192">
        <v>1.9988283381584699</v>
      </c>
      <c r="F9192">
        <v>9.0110613416217102</v>
      </c>
      <c r="G9192">
        <v>1.24994874190935</v>
      </c>
      <c r="H9192">
        <v>0.345370883025228</v>
      </c>
      <c r="I9192">
        <v>0.23714365069565499</v>
      </c>
      <c r="J9192">
        <v>0.130481669779103</v>
      </c>
      <c r="K9192">
        <v>0.114296321205807</v>
      </c>
      <c r="L9192">
        <v>9.8053846868900493E-2</v>
      </c>
      <c r="M9192">
        <v>8.2934442211282697E-2</v>
      </c>
      <c r="N9192">
        <v>8.0110418806155007E-2</v>
      </c>
    </row>
    <row r="9193" spans="1:14" x14ac:dyDescent="0.25">
      <c r="A9193" s="200">
        <v>168</v>
      </c>
      <c r="B9193" t="s">
        <v>389</v>
      </c>
      <c r="C9193">
        <v>6.80684351715998E-2</v>
      </c>
      <c r="D9193">
        <v>0.64361046690338997</v>
      </c>
      <c r="E9193">
        <v>12.299359355725599</v>
      </c>
      <c r="F9193">
        <v>6.26213031225919</v>
      </c>
      <c r="G9193">
        <v>5.3827708826550298</v>
      </c>
      <c r="H9193">
        <v>5.0071576830670104</v>
      </c>
      <c r="I9193">
        <v>0.37788431671065498</v>
      </c>
      <c r="J9193">
        <v>0.26252414395927598</v>
      </c>
      <c r="K9193">
        <v>0.22512294954179499</v>
      </c>
      <c r="L9193">
        <v>0.190378497760268</v>
      </c>
      <c r="M9193">
        <v>0.16311087370771299</v>
      </c>
      <c r="N9193">
        <v>0.13858677633854999</v>
      </c>
    </row>
    <row r="9194" spans="1:14" x14ac:dyDescent="0.25">
      <c r="A9194" s="200">
        <v>168</v>
      </c>
      <c r="B9194" t="s">
        <v>390</v>
      </c>
      <c r="C9194">
        <v>0.11905705127210001</v>
      </c>
      <c r="D9194">
        <v>0.15286068490858801</v>
      </c>
      <c r="E9194">
        <v>0.28272259167021302</v>
      </c>
      <c r="F9194">
        <v>7.0823409156222796</v>
      </c>
      <c r="G9194">
        <v>3.5897378704994498</v>
      </c>
      <c r="H9194">
        <v>4.45125395342028</v>
      </c>
      <c r="I9194">
        <v>0.382676520449931</v>
      </c>
      <c r="J9194">
        <v>0.21735823446024599</v>
      </c>
      <c r="K9194">
        <v>0.17516986284005301</v>
      </c>
      <c r="L9194">
        <v>0.151053901250531</v>
      </c>
      <c r="M9194">
        <v>0.13041389430772601</v>
      </c>
      <c r="N9194">
        <v>0.110379625643881</v>
      </c>
    </row>
    <row r="9195" spans="1:14" x14ac:dyDescent="0.25">
      <c r="A9195" s="200">
        <v>168</v>
      </c>
      <c r="B9195" t="s">
        <v>391</v>
      </c>
      <c r="C9195">
        <v>0.101918070922769</v>
      </c>
      <c r="D9195">
        <v>1.0618629920364</v>
      </c>
      <c r="E9195">
        <v>1.01970913747112</v>
      </c>
      <c r="F9195">
        <v>2.3821212958134002</v>
      </c>
      <c r="G9195">
        <v>1.1133387819927001</v>
      </c>
      <c r="H9195">
        <v>0.56381390037863</v>
      </c>
      <c r="I9195">
        <v>0.146630345496363</v>
      </c>
      <c r="J9195">
        <v>0.116944656662408</v>
      </c>
      <c r="K9195">
        <v>0.10039688814276999</v>
      </c>
      <c r="L9195">
        <v>8.6150663244708797E-2</v>
      </c>
      <c r="M9195">
        <v>7.3456261295260297E-2</v>
      </c>
      <c r="N9195">
        <v>6.2626335792308002E-2</v>
      </c>
    </row>
    <row r="9196" spans="1:14" x14ac:dyDescent="0.25">
      <c r="A9196" s="200">
        <v>168</v>
      </c>
      <c r="B9196" t="s">
        <v>392</v>
      </c>
      <c r="C9196">
        <v>5.3827721416897199E-2</v>
      </c>
      <c r="D9196">
        <v>0.67662360637376695</v>
      </c>
      <c r="E9196">
        <v>12.0140120274305</v>
      </c>
      <c r="F9196">
        <v>26.550452217202299</v>
      </c>
      <c r="G9196">
        <v>3.7109732057887701</v>
      </c>
      <c r="H9196">
        <v>1.0149687004360199</v>
      </c>
      <c r="I9196">
        <v>0.26059975279456798</v>
      </c>
      <c r="J9196">
        <v>0.22856393881361101</v>
      </c>
      <c r="K9196">
        <v>0.19837708714119201</v>
      </c>
      <c r="L9196">
        <v>0.171574817191638</v>
      </c>
      <c r="M9196">
        <v>0.14471315386456601</v>
      </c>
      <c r="N9196">
        <v>0.12364325366873199</v>
      </c>
    </row>
    <row r="9197" spans="1:14" x14ac:dyDescent="0.25">
      <c r="A9197" s="200">
        <v>168</v>
      </c>
      <c r="B9197" t="s">
        <v>393</v>
      </c>
      <c r="C9197">
        <v>0.34733260852127001</v>
      </c>
      <c r="D9197">
        <v>1.28854744133107</v>
      </c>
      <c r="E9197">
        <v>5.8944004107616497</v>
      </c>
      <c r="F9197">
        <v>5.1452394980514002</v>
      </c>
      <c r="G9197">
        <v>0.719334853854254</v>
      </c>
      <c r="H9197">
        <v>0.23594864391078399</v>
      </c>
      <c r="I9197">
        <v>0.18924042311335901</v>
      </c>
      <c r="J9197">
        <v>0.159663418242562</v>
      </c>
      <c r="K9197">
        <v>0.14936628161932</v>
      </c>
      <c r="L9197">
        <v>0.11805751767828999</v>
      </c>
      <c r="M9197">
        <v>0.100573691497034</v>
      </c>
      <c r="N9197">
        <v>8.5974683619727599E-2</v>
      </c>
    </row>
    <row r="9198" spans="1:14" x14ac:dyDescent="0.25">
      <c r="A9198" s="200">
        <v>168</v>
      </c>
      <c r="B9198" t="s">
        <v>394</v>
      </c>
      <c r="C9198">
        <v>7.40438447407753E-2</v>
      </c>
      <c r="D9198">
        <v>0.15364339639426799</v>
      </c>
      <c r="E9198">
        <v>2.6007924090522998</v>
      </c>
      <c r="F9198">
        <v>2.2235854939844302</v>
      </c>
      <c r="G9198">
        <v>1.0741602203754099</v>
      </c>
      <c r="H9198">
        <v>0.55896580553345498</v>
      </c>
      <c r="I9198">
        <v>0.12062907862564</v>
      </c>
      <c r="J9198">
        <v>0.109931484193578</v>
      </c>
      <c r="K9198">
        <v>9.5528394501204303E-2</v>
      </c>
      <c r="L9198">
        <v>8.1815766737052695E-2</v>
      </c>
      <c r="M9198">
        <v>6.9828606518447203E-2</v>
      </c>
      <c r="N9198">
        <v>5.9560684562562E-2</v>
      </c>
    </row>
    <row r="9199" spans="1:14" x14ac:dyDescent="0.25">
      <c r="A9199" s="200">
        <v>168</v>
      </c>
      <c r="B9199" t="s">
        <v>395</v>
      </c>
      <c r="C9199">
        <v>5.0810071058770702E-2</v>
      </c>
      <c r="D9199">
        <v>4.6065306975625997E-2</v>
      </c>
      <c r="E9199">
        <v>6.1324728403377098E-2</v>
      </c>
      <c r="F9199">
        <v>0.161168793714415</v>
      </c>
      <c r="G9199">
        <v>6.3172025585677305E-2</v>
      </c>
      <c r="H9199">
        <v>3.7319181323160797E-2</v>
      </c>
      <c r="I9199">
        <v>2.7751757271949201E-2</v>
      </c>
      <c r="J9199">
        <v>2.3020333680356199E-2</v>
      </c>
      <c r="K9199">
        <v>1.9750760361461402E-2</v>
      </c>
      <c r="L9199">
        <v>1.6870493041771701E-2</v>
      </c>
      <c r="M9199">
        <v>1.4394412829020599E-2</v>
      </c>
      <c r="N9199">
        <v>1.2282182766636099E-2</v>
      </c>
    </row>
    <row r="9200" spans="1:14" x14ac:dyDescent="0.25">
      <c r="A9200" s="200">
        <v>168</v>
      </c>
      <c r="B9200" t="s">
        <v>396</v>
      </c>
      <c r="C9200">
        <v>1.05640872713233E-2</v>
      </c>
      <c r="D9200">
        <v>9.3469764558029196E-3</v>
      </c>
      <c r="E9200">
        <v>0.39205132592215303</v>
      </c>
      <c r="F9200">
        <v>2.1752265065497101</v>
      </c>
      <c r="G9200">
        <v>0.72747595513651897</v>
      </c>
      <c r="H9200">
        <v>0.15758982364986601</v>
      </c>
      <c r="I9200">
        <v>6.4899721715588193E-2</v>
      </c>
      <c r="J9200">
        <v>5.9363142162291403E-2</v>
      </c>
      <c r="K9200">
        <v>5.1717343345950302E-2</v>
      </c>
      <c r="L9200">
        <v>4.4356002903324997E-2</v>
      </c>
      <c r="M9200">
        <v>3.7781934770849401E-2</v>
      </c>
      <c r="N9200">
        <v>3.2343393189796003E-2</v>
      </c>
    </row>
    <row r="9201" spans="1:14" x14ac:dyDescent="0.25">
      <c r="A9201" s="200">
        <v>168</v>
      </c>
      <c r="B9201" t="s">
        <v>397</v>
      </c>
      <c r="C9201">
        <v>2.8713770912130801E-2</v>
      </c>
      <c r="D9201">
        <v>0.23473319826046099</v>
      </c>
      <c r="E9201">
        <v>3.0570050102631998</v>
      </c>
      <c r="F9201">
        <v>3.03269622342602</v>
      </c>
      <c r="G9201">
        <v>0.58457032891937799</v>
      </c>
      <c r="H9201">
        <v>0.15383820024917699</v>
      </c>
      <c r="I9201">
        <v>0.109105284249983</v>
      </c>
      <c r="J9201">
        <v>9.3104873061598106E-2</v>
      </c>
      <c r="K9201">
        <v>8.0665216643364707E-2</v>
      </c>
      <c r="L9201">
        <v>6.8836496122278407E-2</v>
      </c>
      <c r="M9201">
        <v>5.8633637833793398E-2</v>
      </c>
      <c r="N9201">
        <v>5.0558351536901601E-2</v>
      </c>
    </row>
    <row r="9202" spans="1:14" x14ac:dyDescent="0.25">
      <c r="A9202" s="200">
        <v>168</v>
      </c>
      <c r="B9202" t="s">
        <v>398</v>
      </c>
      <c r="C9202">
        <v>4.39930554989061E-2</v>
      </c>
      <c r="D9202">
        <v>4.3247039664739299E-2</v>
      </c>
      <c r="E9202">
        <v>0.21850455538367</v>
      </c>
      <c r="F9202">
        <v>0.72474858241231399</v>
      </c>
      <c r="G9202">
        <v>0.65923116276262195</v>
      </c>
      <c r="H9202">
        <v>1.11295994549045</v>
      </c>
      <c r="I9202">
        <v>7.1817622340276902E-2</v>
      </c>
      <c r="J9202">
        <v>6.3055561485023698E-2</v>
      </c>
      <c r="K9202">
        <v>5.63929469073986E-2</v>
      </c>
      <c r="L9202">
        <v>4.90289054989562E-2</v>
      </c>
      <c r="M9202">
        <v>4.1529505629175401E-2</v>
      </c>
      <c r="N9202">
        <v>3.55058599160031E-2</v>
      </c>
    </row>
    <row r="9203" spans="1:14" x14ac:dyDescent="0.25">
      <c r="A9203" s="200">
        <v>168</v>
      </c>
      <c r="B9203" t="s">
        <v>399</v>
      </c>
      <c r="C9203">
        <v>3.3640004623222003E-2</v>
      </c>
      <c r="D9203">
        <v>0.25075068763706798</v>
      </c>
      <c r="E9203">
        <v>0.65365853523793904</v>
      </c>
      <c r="F9203">
        <v>0.71833444797741497</v>
      </c>
      <c r="G9203">
        <v>0.14037925370728099</v>
      </c>
      <c r="H9203">
        <v>6.0863460913667101E-2</v>
      </c>
      <c r="I9203">
        <v>4.6693469624922997E-2</v>
      </c>
      <c r="J9203">
        <v>4.0839280813779098E-2</v>
      </c>
      <c r="K9203">
        <v>3.5047983765250701E-2</v>
      </c>
      <c r="L9203">
        <v>2.9949068187924199E-2</v>
      </c>
      <c r="M9203">
        <v>2.5528463745897598E-2</v>
      </c>
      <c r="N9203">
        <v>2.1776478739842502E-2</v>
      </c>
    </row>
    <row r="9204" spans="1:14" x14ac:dyDescent="0.25">
      <c r="A9204" s="200">
        <v>168</v>
      </c>
      <c r="B9204" t="s">
        <v>400</v>
      </c>
      <c r="C9204">
        <v>1.91856686196584E-2</v>
      </c>
      <c r="D9204">
        <v>3.2368480862932501E-2</v>
      </c>
      <c r="E9204">
        <v>5.4505954551199297E-2</v>
      </c>
      <c r="F9204">
        <v>3.6508078937812299E-2</v>
      </c>
      <c r="G9204">
        <v>3.2217952433679399E-2</v>
      </c>
      <c r="H9204">
        <v>4.0008804032293697E-2</v>
      </c>
      <c r="I9204">
        <v>1.93332885092415E-2</v>
      </c>
      <c r="J9204">
        <v>1.0739450271054799E-2</v>
      </c>
      <c r="K9204">
        <v>1.0768556037731801E-2</v>
      </c>
      <c r="L9204">
        <v>8.1963877620824296E-3</v>
      </c>
      <c r="M9204">
        <v>7.0246813817853001E-3</v>
      </c>
      <c r="N9204">
        <v>5.9712762156320497E-3</v>
      </c>
    </row>
    <row r="9205" spans="1:14" x14ac:dyDescent="0.25">
      <c r="A9205" s="200">
        <v>168</v>
      </c>
      <c r="B9205" t="s">
        <v>401</v>
      </c>
      <c r="C9205">
        <v>7.3346145041587301E-3</v>
      </c>
      <c r="D9205">
        <v>3.5444843776540398E-2</v>
      </c>
      <c r="E9205">
        <v>0.87998327121575703</v>
      </c>
      <c r="F9205">
        <v>5.7662607949248903</v>
      </c>
      <c r="G9205">
        <v>0.27892792757372098</v>
      </c>
      <c r="H9205">
        <v>9.9270972277961E-2</v>
      </c>
      <c r="I9205">
        <v>8.9511928346783703E-2</v>
      </c>
      <c r="J9205">
        <v>7.9467386912970603E-2</v>
      </c>
      <c r="K9205">
        <v>6.8186513804896098E-2</v>
      </c>
      <c r="L9205">
        <v>5.8339117916034203E-2</v>
      </c>
      <c r="M9205">
        <v>4.9761884161771797E-2</v>
      </c>
      <c r="N9205">
        <v>4.2437055405029303E-2</v>
      </c>
    </row>
    <row r="9206" spans="1:14" x14ac:dyDescent="0.25">
      <c r="A9206" s="200">
        <v>168</v>
      </c>
      <c r="B9206" t="s">
        <v>402</v>
      </c>
      <c r="C9206">
        <v>5.49657774495464E-2</v>
      </c>
      <c r="D9206">
        <v>1.08585333304249</v>
      </c>
      <c r="E9206">
        <v>16.3736128414448</v>
      </c>
      <c r="F9206">
        <v>5.5884249282687</v>
      </c>
      <c r="G9206">
        <v>4.3399359432807296</v>
      </c>
      <c r="H9206">
        <v>0.69076106165045303</v>
      </c>
      <c r="I9206">
        <v>0.214173033529827</v>
      </c>
      <c r="J9206">
        <v>0.199366546835788</v>
      </c>
      <c r="K9206">
        <v>0.172432008764975</v>
      </c>
      <c r="L9206">
        <v>0.146326544677015</v>
      </c>
      <c r="M9206">
        <v>0.12656773441080399</v>
      </c>
      <c r="N9206">
        <v>0.11961990974422999</v>
      </c>
    </row>
    <row r="9207" spans="1:14" x14ac:dyDescent="0.25">
      <c r="A9207" s="200">
        <v>168</v>
      </c>
      <c r="B9207" t="s">
        <v>403</v>
      </c>
      <c r="C9207">
        <v>0.17923355187419099</v>
      </c>
      <c r="D9207">
        <v>1.8925789752403199</v>
      </c>
      <c r="E9207">
        <v>5.7594888422012902</v>
      </c>
      <c r="F9207">
        <v>9.6629389697051504</v>
      </c>
      <c r="G9207">
        <v>3.34444266562768</v>
      </c>
      <c r="H9207">
        <v>0.76026362144844295</v>
      </c>
      <c r="I9207">
        <v>0.272234195156348</v>
      </c>
      <c r="J9207">
        <v>0.21318904205328701</v>
      </c>
      <c r="K9207">
        <v>0.18458469649036699</v>
      </c>
      <c r="L9207">
        <v>0.157840069830782</v>
      </c>
      <c r="M9207">
        <v>0.134646416183758</v>
      </c>
      <c r="N9207">
        <v>0.114848792747475</v>
      </c>
    </row>
    <row r="9208" spans="1:14" x14ac:dyDescent="0.25">
      <c r="A9208" s="200">
        <v>168</v>
      </c>
      <c r="B9208" t="s">
        <v>404</v>
      </c>
      <c r="C9208">
        <v>9.8667176023992997E-2</v>
      </c>
      <c r="D9208">
        <v>0.35714997532390402</v>
      </c>
      <c r="E9208">
        <v>1.5061859509690101</v>
      </c>
      <c r="F9208">
        <v>1.59448591046224</v>
      </c>
      <c r="G9208">
        <v>0.64815297640285296</v>
      </c>
      <c r="H9208">
        <v>0.32727053310409698</v>
      </c>
      <c r="I9208">
        <v>0.111254160930201</v>
      </c>
      <c r="J9208">
        <v>9.6034240300798004E-2</v>
      </c>
      <c r="K9208">
        <v>8.2710439489844703E-2</v>
      </c>
      <c r="L9208">
        <v>7.0785682655314805E-2</v>
      </c>
      <c r="M9208">
        <v>6.0385456587960601E-2</v>
      </c>
      <c r="N9208">
        <v>5.1527307267538097E-2</v>
      </c>
    </row>
    <row r="9209" spans="1:14" x14ac:dyDescent="0.25">
      <c r="A9209" s="200">
        <v>168</v>
      </c>
      <c r="B9209" t="s">
        <v>405</v>
      </c>
      <c r="C9209">
        <v>4.3962271606451497E-2</v>
      </c>
      <c r="D9209">
        <v>0.160948773186225</v>
      </c>
      <c r="E9209">
        <v>1.0076632923772999</v>
      </c>
      <c r="F9209">
        <v>2.1875490714103099</v>
      </c>
      <c r="G9209">
        <v>1.5836994878621999</v>
      </c>
      <c r="H9209">
        <v>0.350370158867992</v>
      </c>
      <c r="I9209">
        <v>0.11963688586829301</v>
      </c>
      <c r="J9209">
        <v>9.2631201242655295E-2</v>
      </c>
      <c r="K9209">
        <v>8.1061516787460097E-2</v>
      </c>
      <c r="L9209">
        <v>6.8933089222286206E-2</v>
      </c>
      <c r="M9209">
        <v>5.8858502454648999E-2</v>
      </c>
      <c r="N9209">
        <v>5.0221653217310799E-2</v>
      </c>
    </row>
    <row r="9210" spans="1:14" x14ac:dyDescent="0.25">
      <c r="A9210" s="200">
        <v>168</v>
      </c>
      <c r="B9210" t="s">
        <v>406</v>
      </c>
      <c r="C9210">
        <v>4.4060786012888903E-2</v>
      </c>
      <c r="D9210">
        <v>3.7768158771776798E-2</v>
      </c>
      <c r="E9210">
        <v>1.50525263077641</v>
      </c>
      <c r="F9210">
        <v>3.4923348533459802</v>
      </c>
      <c r="G9210">
        <v>0.44874619119030701</v>
      </c>
      <c r="H9210">
        <v>0.162673654631102</v>
      </c>
      <c r="I9210">
        <v>0.103718638758712</v>
      </c>
      <c r="J9210">
        <v>9.4291094086851102E-2</v>
      </c>
      <c r="K9210">
        <v>7.9311934167770201E-2</v>
      </c>
      <c r="L9210">
        <v>6.70695150575851E-2</v>
      </c>
      <c r="M9210">
        <v>5.7182703570605099E-2</v>
      </c>
      <c r="N9210">
        <v>4.8775578382413198E-2</v>
      </c>
    </row>
    <row r="9211" spans="1:14" x14ac:dyDescent="0.25">
      <c r="A9211" s="200">
        <v>168</v>
      </c>
      <c r="B9211" t="s">
        <v>407</v>
      </c>
      <c r="C9211">
        <v>4.1618330458651501E-2</v>
      </c>
      <c r="D9211">
        <v>0.19548680132069701</v>
      </c>
      <c r="E9211">
        <v>2.6939574731607698</v>
      </c>
      <c r="F9211">
        <v>1.9223801740711</v>
      </c>
      <c r="G9211">
        <v>2.3353447334625201</v>
      </c>
      <c r="H9211">
        <v>0.53321287743611401</v>
      </c>
      <c r="I9211">
        <v>0.19086297517904599</v>
      </c>
      <c r="J9211">
        <v>0.14092055593501199</v>
      </c>
      <c r="K9211">
        <v>0.10600212698747701</v>
      </c>
      <c r="L9211">
        <v>9.1861730250082999E-2</v>
      </c>
      <c r="M9211">
        <v>7.6594389373776994E-2</v>
      </c>
      <c r="N9211">
        <v>6.5209018281763204E-2</v>
      </c>
    </row>
    <row r="9212" spans="1:14" x14ac:dyDescent="0.25">
      <c r="A9212" s="200">
        <v>168</v>
      </c>
      <c r="B9212" t="s">
        <v>408</v>
      </c>
      <c r="C9212">
        <v>6.4435549761029706E-2</v>
      </c>
      <c r="D9212">
        <v>0.191296257656807</v>
      </c>
      <c r="E9212">
        <v>4.51221087047995</v>
      </c>
      <c r="F9212">
        <v>9.6060467220887205</v>
      </c>
      <c r="G9212">
        <v>4.9693235106860199</v>
      </c>
      <c r="H9212">
        <v>0.602296841661076</v>
      </c>
      <c r="I9212">
        <v>0.233773558047187</v>
      </c>
      <c r="J9212">
        <v>0.19440574745845901</v>
      </c>
      <c r="K9212">
        <v>0.173150876368665</v>
      </c>
      <c r="L9212">
        <v>0.142029508910122</v>
      </c>
      <c r="M9212">
        <v>0.121195709490485</v>
      </c>
      <c r="N9212">
        <v>0.103415106624541</v>
      </c>
    </row>
    <row r="9213" spans="1:14" x14ac:dyDescent="0.25">
      <c r="A9213" s="200">
        <v>168</v>
      </c>
      <c r="B9213" t="s">
        <v>409</v>
      </c>
      <c r="C9213">
        <v>8.8552575701663805E-2</v>
      </c>
      <c r="D9213">
        <v>8.6096350651255399E-2</v>
      </c>
      <c r="E9213">
        <v>0.57446327359217397</v>
      </c>
      <c r="F9213">
        <v>1.2290493812568799</v>
      </c>
      <c r="G9213">
        <v>0.54960386454282495</v>
      </c>
      <c r="H9213">
        <v>9.3694106873964803E-2</v>
      </c>
      <c r="I9213">
        <v>8.0113499093938195E-2</v>
      </c>
      <c r="J9213">
        <v>7.2451390366971305E-2</v>
      </c>
      <c r="K9213">
        <v>5.9809685496200603E-2</v>
      </c>
      <c r="L9213">
        <v>5.1196125677283003E-2</v>
      </c>
      <c r="M9213">
        <v>4.3717944996498802E-2</v>
      </c>
      <c r="N9213">
        <v>3.7252757336484997E-2</v>
      </c>
    </row>
    <row r="9214" spans="1:14" x14ac:dyDescent="0.25">
      <c r="A9214" s="200">
        <v>168</v>
      </c>
      <c r="B9214" t="s">
        <v>410</v>
      </c>
      <c r="C9214">
        <v>3.1782558522198003E-2</v>
      </c>
      <c r="D9214">
        <v>2.9148236404584901E-2</v>
      </c>
      <c r="E9214">
        <v>4.4817086324753203E-2</v>
      </c>
      <c r="F9214">
        <v>8.9374904617551904E-2</v>
      </c>
      <c r="G9214">
        <v>5.2945848638921003E-2</v>
      </c>
      <c r="H9214">
        <v>1.9760293995365798E-2</v>
      </c>
      <c r="I9214">
        <v>1.7118264882573501E-2</v>
      </c>
      <c r="J9214">
        <v>1.4910273046627001E-2</v>
      </c>
      <c r="K9214">
        <v>1.2741674486828201E-2</v>
      </c>
      <c r="L9214">
        <v>1.10531941995782E-2</v>
      </c>
      <c r="M9214">
        <v>9.30315369916398E-3</v>
      </c>
      <c r="N9214">
        <v>8.2192641476030205E-3</v>
      </c>
    </row>
    <row r="9215" spans="1:14" x14ac:dyDescent="0.25">
      <c r="A9215" s="200">
        <v>168</v>
      </c>
      <c r="B9215" t="s">
        <v>411</v>
      </c>
      <c r="C9215">
        <v>1.3731083803093701E-2</v>
      </c>
      <c r="D9215">
        <v>2.9605112630614699E-2</v>
      </c>
      <c r="E9215">
        <v>1.4327138022847099</v>
      </c>
      <c r="F9215">
        <v>1.8895591067302699</v>
      </c>
      <c r="G9215">
        <v>0.29486238909346202</v>
      </c>
      <c r="H9215">
        <v>0.108441079932178</v>
      </c>
      <c r="I9215">
        <v>8.4855182306436905E-2</v>
      </c>
      <c r="J9215">
        <v>5.8919739964658401E-2</v>
      </c>
      <c r="K9215">
        <v>5.0796208763309897E-2</v>
      </c>
      <c r="L9215">
        <v>4.3476336580784099E-2</v>
      </c>
      <c r="M9215">
        <v>3.7618221069854199E-2</v>
      </c>
      <c r="N9215">
        <v>3.19321080577398E-2</v>
      </c>
    </row>
    <row r="9216" spans="1:14" x14ac:dyDescent="0.25">
      <c r="A9216" s="200">
        <v>168</v>
      </c>
      <c r="B9216" t="s">
        <v>412</v>
      </c>
      <c r="C9216">
        <v>2.77106842978827E-2</v>
      </c>
      <c r="D9216">
        <v>2.4292381083843798E-2</v>
      </c>
      <c r="E9216">
        <v>0.10943586065490001</v>
      </c>
      <c r="F9216">
        <v>1.1589814214063701</v>
      </c>
      <c r="G9216">
        <v>0.52171665821642899</v>
      </c>
      <c r="H9216">
        <v>8.2728040615989498E-2</v>
      </c>
      <c r="I9216">
        <v>6.0731182012065503E-2</v>
      </c>
      <c r="J9216">
        <v>4.3604166801391599E-2</v>
      </c>
      <c r="K9216">
        <v>3.8227672729724098E-2</v>
      </c>
      <c r="L9216">
        <v>3.2552098967192397E-2</v>
      </c>
      <c r="M9216">
        <v>2.7791913303918201E-2</v>
      </c>
      <c r="N9216">
        <v>3.5561684110183303E-2</v>
      </c>
    </row>
    <row r="9217" spans="1:14" x14ac:dyDescent="0.25">
      <c r="A9217" s="200">
        <v>168</v>
      </c>
      <c r="B9217" t="s">
        <v>413</v>
      </c>
      <c r="C9217">
        <v>6.5300073151144694E-2</v>
      </c>
      <c r="D9217">
        <v>0.29031319263294503</v>
      </c>
      <c r="E9217">
        <v>0.267737293041581</v>
      </c>
      <c r="F9217">
        <v>0.620890621207704</v>
      </c>
      <c r="G9217">
        <v>1.4942553624125801</v>
      </c>
      <c r="H9217">
        <v>0.18212477812515199</v>
      </c>
      <c r="I9217">
        <v>8.4367493374388203E-2</v>
      </c>
      <c r="J9217">
        <v>5.7199298970091697E-2</v>
      </c>
      <c r="K9217">
        <v>5.0243512746201799E-2</v>
      </c>
      <c r="L9217">
        <v>4.4170588348458301E-2</v>
      </c>
      <c r="M9217">
        <v>3.6875124212648103E-2</v>
      </c>
      <c r="N9217">
        <v>3.1595241440799497E-2</v>
      </c>
    </row>
    <row r="9218" spans="1:14" x14ac:dyDescent="0.25">
      <c r="A9218" s="200">
        <v>168</v>
      </c>
      <c r="B9218" t="s">
        <v>414</v>
      </c>
      <c r="C9218">
        <v>0.11516637075342601</v>
      </c>
      <c r="D9218">
        <v>0.43227148782654001</v>
      </c>
      <c r="E9218">
        <v>1.1810652267545401</v>
      </c>
      <c r="F9218">
        <v>2.588554571225</v>
      </c>
      <c r="G9218">
        <v>1.1159660980185999</v>
      </c>
      <c r="H9218">
        <v>0.78445999479159501</v>
      </c>
      <c r="I9218">
        <v>0.105564078846952</v>
      </c>
      <c r="J9218">
        <v>9.7582608722512301E-2</v>
      </c>
      <c r="K9218">
        <v>8.4720267451103698E-2</v>
      </c>
      <c r="L9218">
        <v>7.2519704278395297E-2</v>
      </c>
      <c r="M9218">
        <v>6.2358337573891302E-2</v>
      </c>
      <c r="N9218">
        <v>5.9374377292877999E-2</v>
      </c>
    </row>
    <row r="9219" spans="1:14" x14ac:dyDescent="0.25">
      <c r="A9219" s="200">
        <v>168</v>
      </c>
      <c r="B9219" t="s">
        <v>415</v>
      </c>
      <c r="C9219">
        <v>6.6474987585110806E-2</v>
      </c>
      <c r="D9219">
        <v>0.220264196726906</v>
      </c>
      <c r="E9219">
        <v>5.1685010728259897</v>
      </c>
      <c r="F9219">
        <v>8.4504564108144198</v>
      </c>
      <c r="G9219">
        <v>0.71322346803693004</v>
      </c>
      <c r="H9219">
        <v>0.22082174123979401</v>
      </c>
      <c r="I9219">
        <v>0.16717942037213801</v>
      </c>
      <c r="J9219">
        <v>0.142082580911674</v>
      </c>
      <c r="K9219">
        <v>0.121757067873175</v>
      </c>
      <c r="L9219">
        <v>0.104078745323978</v>
      </c>
      <c r="M9219">
        <v>9.55272224726295E-2</v>
      </c>
      <c r="N9219">
        <v>9.2879624615301998E-2</v>
      </c>
    </row>
    <row r="9220" spans="1:14" x14ac:dyDescent="0.25">
      <c r="A9220" s="200">
        <v>168</v>
      </c>
      <c r="B9220" t="s">
        <v>416</v>
      </c>
      <c r="C9220">
        <v>0.1071675531938</v>
      </c>
      <c r="D9220">
        <v>8.5195715997962898E-2</v>
      </c>
      <c r="E9220">
        <v>1.77887297330017</v>
      </c>
      <c r="F9220">
        <v>3.32844337582029</v>
      </c>
      <c r="G9220">
        <v>1.07122345734933</v>
      </c>
      <c r="H9220">
        <v>0.23892846129012099</v>
      </c>
      <c r="I9220">
        <v>0.17958071415105101</v>
      </c>
      <c r="J9220">
        <v>0.117987828681494</v>
      </c>
      <c r="K9220">
        <v>9.3271536246633896E-2</v>
      </c>
      <c r="L9220">
        <v>8.0089523958086897E-2</v>
      </c>
      <c r="M9220">
        <v>6.8219231796895305E-2</v>
      </c>
      <c r="N9220">
        <v>5.8258176782146703E-2</v>
      </c>
    </row>
    <row r="9221" spans="1:14" x14ac:dyDescent="0.25">
      <c r="A9221" s="200">
        <v>168</v>
      </c>
      <c r="B9221" t="s">
        <v>417</v>
      </c>
      <c r="C9221">
        <v>4.9692515562523597E-2</v>
      </c>
      <c r="D9221">
        <v>5.9066676075308501E-2</v>
      </c>
      <c r="E9221">
        <v>0.61003795423604701</v>
      </c>
      <c r="F9221">
        <v>1.75743489150939</v>
      </c>
      <c r="G9221">
        <v>1.15656459766015</v>
      </c>
      <c r="H9221">
        <v>0.25964815875337</v>
      </c>
      <c r="I9221">
        <v>8.4214122648989906E-2</v>
      </c>
      <c r="J9221">
        <v>8.7078195509613696E-2</v>
      </c>
      <c r="K9221">
        <v>6.6953781470708199E-2</v>
      </c>
      <c r="L9221">
        <v>5.7327395212563498E-2</v>
      </c>
      <c r="M9221">
        <v>5.2054159265314898E-2</v>
      </c>
      <c r="N9221">
        <v>4.2028100328625799E-2</v>
      </c>
    </row>
    <row r="9222" spans="1:14" x14ac:dyDescent="0.25">
      <c r="A9222" s="200">
        <v>168</v>
      </c>
      <c r="B9222" t="s">
        <v>418</v>
      </c>
      <c r="C9222">
        <v>4.0994544337797201E-2</v>
      </c>
      <c r="D9222">
        <v>7.2515790962140197E-2</v>
      </c>
      <c r="E9222">
        <v>2.0544621529042302</v>
      </c>
      <c r="F9222">
        <v>18.850768028817001</v>
      </c>
      <c r="G9222">
        <v>0.46117274726228902</v>
      </c>
      <c r="H9222">
        <v>0.16091283606225701</v>
      </c>
      <c r="I9222">
        <v>0.16189823388461999</v>
      </c>
      <c r="J9222">
        <v>0.12856537249514799</v>
      </c>
      <c r="K9222">
        <v>0.11130069839689501</v>
      </c>
      <c r="L9222">
        <v>9.4794142706475806E-2</v>
      </c>
      <c r="M9222">
        <v>8.0767764586503601E-2</v>
      </c>
      <c r="N9222">
        <v>6.9063301785853001E-2</v>
      </c>
    </row>
    <row r="9223" spans="1:14" x14ac:dyDescent="0.25">
      <c r="A9223" s="200">
        <v>168</v>
      </c>
      <c r="B9223" t="s">
        <v>419</v>
      </c>
      <c r="C9223">
        <v>5.9311159007273302E-2</v>
      </c>
      <c r="D9223">
        <v>5.1866839282742799E-2</v>
      </c>
      <c r="E9223">
        <v>5.2220064851680403E-2</v>
      </c>
      <c r="F9223">
        <v>0.35749417189128901</v>
      </c>
      <c r="G9223">
        <v>0.213855621662252</v>
      </c>
      <c r="H9223">
        <v>7.9203914580738E-2</v>
      </c>
      <c r="I9223">
        <v>3.8775005441175001E-2</v>
      </c>
      <c r="J9223">
        <v>3.4206740283158801E-2</v>
      </c>
      <c r="K9223">
        <v>2.9570671100733699E-2</v>
      </c>
      <c r="L9223">
        <v>2.53034205528232E-2</v>
      </c>
      <c r="M9223">
        <v>2.1587210152391501E-2</v>
      </c>
      <c r="N9223">
        <v>1.8513306648071399E-2</v>
      </c>
    </row>
    <row r="9224" spans="1:14" x14ac:dyDescent="0.25">
      <c r="A9224" s="200">
        <v>168</v>
      </c>
      <c r="B9224" t="s">
        <v>420</v>
      </c>
      <c r="C9224">
        <v>1.5924972159393799E-2</v>
      </c>
      <c r="D9224">
        <v>1.83539934583766E-2</v>
      </c>
      <c r="E9224">
        <v>0.15331546908653701</v>
      </c>
      <c r="F9224">
        <v>1.7975495256903999</v>
      </c>
      <c r="G9224">
        <v>0.395495089359298</v>
      </c>
      <c r="H9224">
        <v>6.6282969052178495E-2</v>
      </c>
      <c r="I9224">
        <v>5.22902667971629E-2</v>
      </c>
      <c r="J9224">
        <v>4.5501307517974897E-2</v>
      </c>
      <c r="K9224">
        <v>3.94265163570304E-2</v>
      </c>
      <c r="L9224">
        <v>3.3741923610122203E-2</v>
      </c>
      <c r="M9224">
        <v>2.8799147151207499E-2</v>
      </c>
      <c r="N9224">
        <v>2.4898514048285501E-2</v>
      </c>
    </row>
    <row r="9225" spans="1:14" x14ac:dyDescent="0.25">
      <c r="A9225" s="200">
        <v>168</v>
      </c>
      <c r="B9225" t="s">
        <v>421</v>
      </c>
      <c r="C9225">
        <v>2.1175405106760001E-2</v>
      </c>
      <c r="D9225">
        <v>1.8431981414273699E-2</v>
      </c>
      <c r="E9225">
        <v>2.6784080174789001E-2</v>
      </c>
      <c r="F9225">
        <v>0.18880212664165899</v>
      </c>
      <c r="G9225">
        <v>0.21172579831108701</v>
      </c>
      <c r="H9225">
        <v>0.11227032421566201</v>
      </c>
      <c r="I9225">
        <v>2.5542318111875999E-2</v>
      </c>
      <c r="J9225">
        <v>2.0348204235683901E-2</v>
      </c>
      <c r="K9225">
        <v>1.8626198632570899E-2</v>
      </c>
      <c r="L9225">
        <v>1.5389026863505999E-2</v>
      </c>
      <c r="M9225">
        <v>1.3276775733560999E-2</v>
      </c>
      <c r="N9225">
        <v>1.1238659207397E-2</v>
      </c>
    </row>
    <row r="9226" spans="1:14" x14ac:dyDescent="0.25">
      <c r="A9226" s="200">
        <v>168</v>
      </c>
      <c r="B9226" t="s">
        <v>422</v>
      </c>
      <c r="C9226">
        <v>9.7402768496281395E-3</v>
      </c>
      <c r="D9226">
        <v>1.64276809521051E-2</v>
      </c>
      <c r="E9226">
        <v>0.25095981884606799</v>
      </c>
      <c r="F9226">
        <v>0.87122133560362502</v>
      </c>
      <c r="G9226">
        <v>0.63757128228267301</v>
      </c>
      <c r="H9226">
        <v>0.13830081467469699</v>
      </c>
      <c r="I9226">
        <v>4.32366960281277E-2</v>
      </c>
      <c r="J9226">
        <v>3.97271122432932E-2</v>
      </c>
      <c r="K9226">
        <v>3.4724798116365301E-2</v>
      </c>
      <c r="L9226">
        <v>2.9760973638740501E-2</v>
      </c>
      <c r="M9226">
        <v>2.5422149527906699E-2</v>
      </c>
      <c r="N9226">
        <v>2.1683079109157798E-2</v>
      </c>
    </row>
    <row r="9227" spans="1:14" x14ac:dyDescent="0.25">
      <c r="A9227" s="200">
        <v>168</v>
      </c>
      <c r="B9227" t="s">
        <v>423</v>
      </c>
      <c r="C9227">
        <v>2.0427969922341201E-2</v>
      </c>
      <c r="D9227">
        <v>0.15738875451263801</v>
      </c>
      <c r="E9227">
        <v>2.8229617750682698</v>
      </c>
      <c r="F9227">
        <v>4.6813939487106602</v>
      </c>
      <c r="G9227">
        <v>0.40481757862864198</v>
      </c>
      <c r="H9227">
        <v>0.11698664232486999</v>
      </c>
      <c r="I9227">
        <v>0.109330896526858</v>
      </c>
      <c r="J9227">
        <v>9.7482198880292498E-2</v>
      </c>
      <c r="K9227">
        <v>8.2802509548052294E-2</v>
      </c>
      <c r="L9227">
        <v>7.1161279292825494E-2</v>
      </c>
      <c r="M9227">
        <v>6.0579684063337302E-2</v>
      </c>
      <c r="N9227">
        <v>5.1941152524770703E-2</v>
      </c>
    </row>
    <row r="9228" spans="1:14" x14ac:dyDescent="0.25">
      <c r="A9228" s="200">
        <v>168</v>
      </c>
      <c r="B9228" t="s">
        <v>424</v>
      </c>
      <c r="C9228">
        <v>4.4201668586466202E-2</v>
      </c>
      <c r="D9228">
        <v>1.87406643124246</v>
      </c>
      <c r="E9228">
        <v>5.6581335304623197</v>
      </c>
      <c r="F9228">
        <v>10.367562522038099</v>
      </c>
      <c r="G9228">
        <v>1.9229081050972701</v>
      </c>
      <c r="H9228">
        <v>0.40208248644358902</v>
      </c>
      <c r="I9228">
        <v>0.238221036128755</v>
      </c>
      <c r="J9228">
        <v>0.19159398463401001</v>
      </c>
      <c r="K9228">
        <v>0.161942707367741</v>
      </c>
      <c r="L9228">
        <v>0.14039211410407501</v>
      </c>
      <c r="M9228">
        <v>0.11838132591881</v>
      </c>
      <c r="N9228">
        <v>0.10101493820443</v>
      </c>
    </row>
    <row r="9229" spans="1:14" x14ac:dyDescent="0.25">
      <c r="A9229" s="200">
        <v>168</v>
      </c>
      <c r="B9229" t="s">
        <v>425</v>
      </c>
      <c r="C9229">
        <v>9.0036362172316003E-2</v>
      </c>
      <c r="D9229">
        <v>9.0833732538687595E-2</v>
      </c>
      <c r="E9229">
        <v>1.5663903581982299</v>
      </c>
      <c r="F9229">
        <v>8.8575086216284493</v>
      </c>
      <c r="G9229">
        <v>0.23068703890938599</v>
      </c>
      <c r="H9229">
        <v>0.180644176018707</v>
      </c>
      <c r="I9229">
        <v>0.14168002996718401</v>
      </c>
      <c r="J9229">
        <v>0.124476847567631</v>
      </c>
      <c r="K9229">
        <v>0.107153641068665</v>
      </c>
      <c r="L9229">
        <v>9.1570065305893095E-2</v>
      </c>
      <c r="M9229">
        <v>7.8134575708101894E-2</v>
      </c>
      <c r="N9229">
        <v>6.6717599718002896E-2</v>
      </c>
    </row>
    <row r="9230" spans="1:14" x14ac:dyDescent="0.25">
      <c r="A9230" s="200">
        <v>168</v>
      </c>
      <c r="B9230" t="s">
        <v>426</v>
      </c>
      <c r="C9230">
        <v>5.7027379917316802E-2</v>
      </c>
      <c r="D9230">
        <v>5.0074453452689502E-2</v>
      </c>
      <c r="E9230">
        <v>0.11047797030441101</v>
      </c>
      <c r="F9230">
        <v>0.15809534373998799</v>
      </c>
      <c r="G9230">
        <v>0.23352937933794601</v>
      </c>
      <c r="H9230">
        <v>3.58193045945484E-2</v>
      </c>
      <c r="I9230">
        <v>6.61848223892815E-2</v>
      </c>
      <c r="J9230">
        <v>3.0394176918980401E-2</v>
      </c>
      <c r="K9230">
        <v>2.67870734226156E-2</v>
      </c>
      <c r="L9230">
        <v>2.2766585150768098E-2</v>
      </c>
      <c r="M9230">
        <v>1.9441949753142999E-2</v>
      </c>
      <c r="N9230">
        <v>1.6614504691930598E-2</v>
      </c>
    </row>
    <row r="9231" spans="1:14" x14ac:dyDescent="0.25">
      <c r="A9231" s="200">
        <v>168</v>
      </c>
      <c r="B9231" t="s">
        <v>427</v>
      </c>
      <c r="C9231">
        <v>1.9660858647874101E-2</v>
      </c>
      <c r="D9231">
        <v>0.32378899385830501</v>
      </c>
      <c r="E9231">
        <v>1.90789678989536</v>
      </c>
      <c r="F9231">
        <v>0.82663017003088801</v>
      </c>
      <c r="G9231">
        <v>0.74693230457403503</v>
      </c>
      <c r="H9231">
        <v>0.264410453953624</v>
      </c>
      <c r="I9231">
        <v>7.1670433863170499E-2</v>
      </c>
      <c r="J9231">
        <v>7.47790924312145E-2</v>
      </c>
      <c r="K9231">
        <v>5.7786114037801102E-2</v>
      </c>
      <c r="L9231">
        <v>4.8918239564554301E-2</v>
      </c>
      <c r="M9231">
        <v>4.1867427899279899E-2</v>
      </c>
      <c r="N9231">
        <v>3.5654266206958302E-2</v>
      </c>
    </row>
    <row r="9232" spans="1:14" x14ac:dyDescent="0.25">
      <c r="A9232" s="200">
        <v>168</v>
      </c>
      <c r="B9232" t="s">
        <v>428</v>
      </c>
      <c r="C9232">
        <v>3.07048113527695E-2</v>
      </c>
      <c r="D9232">
        <v>2.7298954297039501E-2</v>
      </c>
      <c r="E9232">
        <v>1.3409117228607901</v>
      </c>
      <c r="F9232">
        <v>1.31244975231728</v>
      </c>
      <c r="G9232">
        <v>0.50056290001793502</v>
      </c>
      <c r="H9232">
        <v>0.100952536530848</v>
      </c>
      <c r="I9232">
        <v>7.3781764805764094E-2</v>
      </c>
      <c r="J9232">
        <v>6.4639175370312205E-2</v>
      </c>
      <c r="K9232">
        <v>5.5796856642302703E-2</v>
      </c>
      <c r="L9232">
        <v>4.7716166024539902E-2</v>
      </c>
      <c r="M9232">
        <v>4.0718295883922603E-2</v>
      </c>
      <c r="N9232">
        <v>3.47354271283314E-2</v>
      </c>
    </row>
    <row r="9233" spans="1:14" x14ac:dyDescent="0.25">
      <c r="A9233" s="200">
        <v>168</v>
      </c>
      <c r="B9233" t="s">
        <v>429</v>
      </c>
      <c r="C9233">
        <v>3.2539578091919499E-2</v>
      </c>
      <c r="D9233">
        <v>0.247862563460229</v>
      </c>
      <c r="E9233">
        <v>5.2249336296411002</v>
      </c>
      <c r="F9233">
        <v>2.9198068074605201</v>
      </c>
      <c r="G9233">
        <v>2.02811749271096</v>
      </c>
      <c r="H9233">
        <v>0.17238170960329499</v>
      </c>
      <c r="I9233">
        <v>0.196813668391351</v>
      </c>
      <c r="J9233">
        <v>0.122550598102354</v>
      </c>
      <c r="K9233">
        <v>0.106517767128411</v>
      </c>
      <c r="L9233">
        <v>9.1262082165761496E-2</v>
      </c>
      <c r="M9233">
        <v>7.7846410347488904E-2</v>
      </c>
      <c r="N9233">
        <v>6.6418649948936301E-2</v>
      </c>
    </row>
    <row r="9234" spans="1:14" x14ac:dyDescent="0.25">
      <c r="A9234" s="200">
        <v>168</v>
      </c>
      <c r="B9234" t="s">
        <v>430</v>
      </c>
      <c r="C9234">
        <v>5.6947841976626203E-2</v>
      </c>
      <c r="D9234">
        <v>7.9042275750666996E-2</v>
      </c>
      <c r="E9234">
        <v>3.1827850109744902</v>
      </c>
      <c r="F9234">
        <v>4.4191262410001197</v>
      </c>
      <c r="G9234">
        <v>2.3434407940136501</v>
      </c>
      <c r="H9234">
        <v>0.40671209217679499</v>
      </c>
      <c r="I9234">
        <v>0.17160075666246799</v>
      </c>
      <c r="J9234">
        <v>0.13863537694477099</v>
      </c>
      <c r="K9234">
        <v>0.11909026091753599</v>
      </c>
      <c r="L9234">
        <v>0.102026604428545</v>
      </c>
      <c r="M9234">
        <v>8.7285254676478796E-2</v>
      </c>
      <c r="N9234">
        <v>7.5359631542609204E-2</v>
      </c>
    </row>
    <row r="9235" spans="1:14" x14ac:dyDescent="0.25">
      <c r="A9235" s="200">
        <v>168</v>
      </c>
      <c r="B9235" t="s">
        <v>431</v>
      </c>
      <c r="C9235">
        <v>9.6505059364889095E-2</v>
      </c>
      <c r="D9235">
        <v>2.6584734237846801</v>
      </c>
      <c r="E9235">
        <v>20.566803002873701</v>
      </c>
      <c r="F9235">
        <v>4.5509408657668402</v>
      </c>
      <c r="G9235">
        <v>0.55499302154729202</v>
      </c>
      <c r="H9235">
        <v>0.26462354696930002</v>
      </c>
      <c r="I9235">
        <v>0.19487142040687599</v>
      </c>
      <c r="J9235">
        <v>0.170041001884113</v>
      </c>
      <c r="K9235">
        <v>0.146036077279601</v>
      </c>
      <c r="L9235">
        <v>0.12516735345865301</v>
      </c>
      <c r="M9235">
        <v>0.106977110480713</v>
      </c>
      <c r="N9235">
        <v>0.111759545282513</v>
      </c>
    </row>
    <row r="9236" spans="1:14" x14ac:dyDescent="0.25">
      <c r="A9236" s="200">
        <v>168</v>
      </c>
      <c r="B9236" t="s">
        <v>432</v>
      </c>
      <c r="C9236">
        <v>0.42765147729245301</v>
      </c>
      <c r="D9236">
        <v>2.76278200458143</v>
      </c>
      <c r="E9236">
        <v>9.09418226113978</v>
      </c>
      <c r="F9236">
        <v>25.359093813111802</v>
      </c>
      <c r="G9236">
        <v>5.3456320781555098</v>
      </c>
      <c r="H9236">
        <v>0.96608532822301096</v>
      </c>
      <c r="I9236">
        <v>0.34980529606976501</v>
      </c>
      <c r="J9236">
        <v>0.28598884061739099</v>
      </c>
      <c r="K9236">
        <v>0.23716114868398799</v>
      </c>
      <c r="L9236">
        <v>0.194259522295643</v>
      </c>
      <c r="M9236">
        <v>0.16612401036705701</v>
      </c>
      <c r="N9236">
        <v>0.14142024678212001</v>
      </c>
    </row>
    <row r="9237" spans="1:14" x14ac:dyDescent="0.25">
      <c r="A9237" s="200">
        <v>168</v>
      </c>
      <c r="B9237" t="s">
        <v>433</v>
      </c>
      <c r="C9237">
        <v>0.12688317475792299</v>
      </c>
      <c r="D9237">
        <v>0.11011876297690899</v>
      </c>
      <c r="E9237">
        <v>0.36051492204941898</v>
      </c>
      <c r="F9237">
        <v>6.0079808177639897</v>
      </c>
      <c r="G9237">
        <v>2.54582986992214</v>
      </c>
      <c r="H9237">
        <v>1.42263624539564</v>
      </c>
      <c r="I9237">
        <v>0.27473083598873699</v>
      </c>
      <c r="J9237">
        <v>0.16591906632065001</v>
      </c>
      <c r="K9237">
        <v>0.13788301976541001</v>
      </c>
      <c r="L9237">
        <v>0.12409714051125401</v>
      </c>
      <c r="M9237">
        <v>0.100927628455016</v>
      </c>
      <c r="N9237">
        <v>8.6223339946811903E-2</v>
      </c>
    </row>
    <row r="9238" spans="1:14" x14ac:dyDescent="0.25">
      <c r="A9238" s="200">
        <v>168</v>
      </c>
      <c r="B9238" t="s">
        <v>434</v>
      </c>
      <c r="C9238">
        <v>7.37463344793787E-2</v>
      </c>
      <c r="D9238">
        <v>0.363258672968991</v>
      </c>
      <c r="E9238">
        <v>0.51238635577446401</v>
      </c>
      <c r="F9238">
        <v>0.60603461791133695</v>
      </c>
      <c r="G9238">
        <v>1.27622740999304</v>
      </c>
      <c r="H9238">
        <v>0.51660717793044797</v>
      </c>
      <c r="I9238">
        <v>0.14143518772090399</v>
      </c>
      <c r="J9238">
        <v>8.0892421342711504E-2</v>
      </c>
      <c r="K9238">
        <v>7.3087565964681397E-2</v>
      </c>
      <c r="L9238">
        <v>6.0914851336812799E-2</v>
      </c>
      <c r="M9238">
        <v>5.2061582753557302E-2</v>
      </c>
      <c r="N9238">
        <v>4.4593206266255403E-2</v>
      </c>
    </row>
    <row r="9239" spans="1:14" x14ac:dyDescent="0.25">
      <c r="A9239" s="200">
        <v>168</v>
      </c>
      <c r="B9239" t="s">
        <v>435</v>
      </c>
      <c r="C9239">
        <v>4.0052072331850097E-2</v>
      </c>
      <c r="D9239">
        <v>0.37809280764021902</v>
      </c>
      <c r="E9239">
        <v>3.8719028999717202</v>
      </c>
      <c r="F9239">
        <v>7.2752631343881902</v>
      </c>
      <c r="G9239">
        <v>7.5451453894618004</v>
      </c>
      <c r="H9239">
        <v>0.52595752331955903</v>
      </c>
      <c r="I9239">
        <v>0.23898739540071301</v>
      </c>
      <c r="J9239">
        <v>0.20318605591225899</v>
      </c>
      <c r="K9239">
        <v>0.16658987965853</v>
      </c>
      <c r="L9239">
        <v>0.14248005938571801</v>
      </c>
      <c r="M9239">
        <v>0.121640359510045</v>
      </c>
      <c r="N9239">
        <v>0.104048510703973</v>
      </c>
    </row>
    <row r="9240" spans="1:14" x14ac:dyDescent="0.25">
      <c r="A9240" s="200">
        <v>168</v>
      </c>
      <c r="B9240" t="s">
        <v>436</v>
      </c>
      <c r="C9240">
        <v>9.6131181460568399E-2</v>
      </c>
      <c r="D9240">
        <v>0.13933101469874301</v>
      </c>
      <c r="E9240">
        <v>4.7572480603837004</v>
      </c>
      <c r="F9240">
        <v>1.96387311813415</v>
      </c>
      <c r="G9240">
        <v>3.0100227648186499</v>
      </c>
      <c r="H9240">
        <v>0.214546346821369</v>
      </c>
      <c r="I9240">
        <v>0.175700165969394</v>
      </c>
      <c r="J9240">
        <v>0.14049407628541799</v>
      </c>
      <c r="K9240">
        <v>0.12216182383786101</v>
      </c>
      <c r="L9240">
        <v>0.103951655156205</v>
      </c>
      <c r="M9240">
        <v>8.8717421093869597E-2</v>
      </c>
      <c r="N9240">
        <v>7.5855482288005302E-2</v>
      </c>
    </row>
    <row r="9241" spans="1:14" x14ac:dyDescent="0.25">
      <c r="A9241" s="200">
        <v>168</v>
      </c>
      <c r="B9241" t="s">
        <v>437</v>
      </c>
      <c r="C9241">
        <v>7.4772543470411401E-2</v>
      </c>
      <c r="D9241">
        <v>8.2471793973568394E-2</v>
      </c>
      <c r="E9241">
        <v>0.61809709029508597</v>
      </c>
      <c r="F9241">
        <v>3.4929981376535899</v>
      </c>
      <c r="G9241">
        <v>1.7832342436369299</v>
      </c>
      <c r="H9241">
        <v>0.82921752560884898</v>
      </c>
      <c r="I9241">
        <v>0.26061333241029599</v>
      </c>
      <c r="J9241">
        <v>0.117876961608645</v>
      </c>
      <c r="K9241">
        <v>0.106106389462955</v>
      </c>
      <c r="L9241">
        <v>8.7330974573354606E-2</v>
      </c>
      <c r="M9241">
        <v>7.4252032061720694E-2</v>
      </c>
      <c r="N9241">
        <v>6.3387155579379295E-2</v>
      </c>
    </row>
    <row r="9242" spans="1:14" x14ac:dyDescent="0.25">
      <c r="A9242" s="200">
        <v>168</v>
      </c>
      <c r="B9242" t="s">
        <v>438</v>
      </c>
      <c r="C9242">
        <v>5.8699964481809398E-2</v>
      </c>
      <c r="D9242">
        <v>7.2048758612765898E-2</v>
      </c>
      <c r="E9242">
        <v>1.24284289476095</v>
      </c>
      <c r="F9242">
        <v>1.10261678420814</v>
      </c>
      <c r="G9242">
        <v>0.10942981924001299</v>
      </c>
      <c r="H9242">
        <v>8.3460991669703499E-2</v>
      </c>
      <c r="I9242">
        <v>6.5608168744332604E-2</v>
      </c>
      <c r="J9242">
        <v>5.7686742454297203E-2</v>
      </c>
      <c r="K9242">
        <v>4.9107342829021502E-2</v>
      </c>
      <c r="L9242">
        <v>4.1941720880589402E-2</v>
      </c>
      <c r="M9242">
        <v>3.57859551448306E-2</v>
      </c>
      <c r="N9242">
        <v>3.0516391961242999E-2</v>
      </c>
    </row>
    <row r="9243" spans="1:14" x14ac:dyDescent="0.25">
      <c r="A9243" s="200">
        <v>168</v>
      </c>
      <c r="B9243" t="s">
        <v>439</v>
      </c>
      <c r="C9243">
        <v>3.7398204982798E-2</v>
      </c>
      <c r="D9243">
        <v>0.42436558670494001</v>
      </c>
      <c r="E9243">
        <v>1.07315885580725</v>
      </c>
      <c r="F9243">
        <v>2.5175130441829201</v>
      </c>
      <c r="G9243">
        <v>2.7213757573583099</v>
      </c>
      <c r="H9243">
        <v>0.65201500852549099</v>
      </c>
      <c r="I9243">
        <v>0.28565326314962802</v>
      </c>
      <c r="J9243">
        <v>0.114020182196107</v>
      </c>
      <c r="K9243">
        <v>0.101391838210745</v>
      </c>
      <c r="L9243">
        <v>9.1142308811845194E-2</v>
      </c>
      <c r="M9243">
        <v>7.3418851796916595E-2</v>
      </c>
      <c r="N9243">
        <v>6.2348590496427499E-2</v>
      </c>
    </row>
    <row r="9244" spans="1:14" x14ac:dyDescent="0.25">
      <c r="A9244" s="200">
        <v>168</v>
      </c>
      <c r="B9244" t="s">
        <v>440</v>
      </c>
      <c r="C9244">
        <v>9.3216951577342097E-2</v>
      </c>
      <c r="D9244">
        <v>0.29653814544012902</v>
      </c>
      <c r="E9244">
        <v>0.70629469896729702</v>
      </c>
      <c r="F9244">
        <v>0.62435422395255302</v>
      </c>
      <c r="G9244">
        <v>0.347920427428344</v>
      </c>
      <c r="H9244">
        <v>0.14837145721875</v>
      </c>
      <c r="I9244">
        <v>6.13036025381559E-2</v>
      </c>
      <c r="J9244">
        <v>6.4876854525388397E-2</v>
      </c>
      <c r="K9244">
        <v>4.6630021894001901E-2</v>
      </c>
      <c r="L9244">
        <v>4.0020292600191701E-2</v>
      </c>
      <c r="M9244">
        <v>3.41629527101504E-2</v>
      </c>
      <c r="N9244">
        <v>2.96274749398827E-2</v>
      </c>
    </row>
    <row r="9245" spans="1:14" x14ac:dyDescent="0.25">
      <c r="A9245" s="200">
        <v>168</v>
      </c>
      <c r="B9245" t="s">
        <v>441</v>
      </c>
      <c r="C9245">
        <v>3.2844827666677602E-2</v>
      </c>
      <c r="D9245">
        <v>9.1237522293507303E-2</v>
      </c>
      <c r="E9245">
        <v>0.99840425632868401</v>
      </c>
      <c r="F9245">
        <v>20.7526818855202</v>
      </c>
      <c r="G9245">
        <v>3.8018163805119101</v>
      </c>
      <c r="H9245">
        <v>1.4095121637949399</v>
      </c>
      <c r="I9245">
        <v>0.78629804928740799</v>
      </c>
      <c r="J9245">
        <v>0.23177635684169001</v>
      </c>
      <c r="K9245">
        <v>0.17941490783514299</v>
      </c>
      <c r="L9245">
        <v>0.13884250313517299</v>
      </c>
      <c r="M9245">
        <v>0.11488074779596</v>
      </c>
      <c r="N9245">
        <v>9.8913727188346595E-2</v>
      </c>
    </row>
    <row r="9246" spans="1:14" x14ac:dyDescent="0.25">
      <c r="A9246" s="200">
        <v>168</v>
      </c>
      <c r="B9246" t="s">
        <v>442</v>
      </c>
      <c r="C9246">
        <v>0.41612776038291699</v>
      </c>
      <c r="D9246">
        <v>9.0470440579897797</v>
      </c>
      <c r="E9246">
        <v>20.918924465294499</v>
      </c>
      <c r="F9246">
        <v>40.9867599027572</v>
      </c>
      <c r="G9246">
        <v>3.40442408369714</v>
      </c>
      <c r="H9246">
        <v>0.76866324308045497</v>
      </c>
      <c r="I9246">
        <v>0.33380671745171703</v>
      </c>
      <c r="J9246">
        <v>0.27752288186605001</v>
      </c>
      <c r="K9246">
        <v>0.239878560511806</v>
      </c>
      <c r="L9246">
        <v>0.204065410787278</v>
      </c>
      <c r="M9246">
        <v>0.17408992420615799</v>
      </c>
      <c r="N9246">
        <v>0.14900851043664901</v>
      </c>
    </row>
    <row r="9247" spans="1:14" x14ac:dyDescent="0.25">
      <c r="A9247" s="200">
        <v>168</v>
      </c>
      <c r="B9247" t="s">
        <v>443</v>
      </c>
      <c r="C9247">
        <v>0.14473271216560801</v>
      </c>
      <c r="D9247">
        <v>0.286112347027355</v>
      </c>
      <c r="E9247">
        <v>7.7291199933604204</v>
      </c>
      <c r="F9247">
        <v>7.3325460396358197</v>
      </c>
      <c r="G9247">
        <v>4.0115654343582001</v>
      </c>
      <c r="H9247">
        <v>3.2347276771029301</v>
      </c>
      <c r="I9247">
        <v>1.0856054511515401</v>
      </c>
      <c r="J9247">
        <v>0.323360356855659</v>
      </c>
      <c r="K9247">
        <v>0.229195250505696</v>
      </c>
      <c r="L9247">
        <v>0.190726347188062</v>
      </c>
      <c r="M9247">
        <v>0.16313403883602001</v>
      </c>
      <c r="N9247">
        <v>0.14313440596382199</v>
      </c>
    </row>
    <row r="9248" spans="1:14" x14ac:dyDescent="0.25">
      <c r="A9248" s="200">
        <v>168</v>
      </c>
      <c r="B9248" t="s">
        <v>444</v>
      </c>
      <c r="C9248">
        <v>0.12182379148875</v>
      </c>
      <c r="D9248">
        <v>0.50395313099499395</v>
      </c>
      <c r="E9248">
        <v>5.6903685980313599</v>
      </c>
      <c r="F9248">
        <v>2.21226270814735</v>
      </c>
      <c r="G9248">
        <v>0.35969613291154201</v>
      </c>
      <c r="H9248">
        <v>0.18246621422759701</v>
      </c>
      <c r="I9248">
        <v>0.14773075856922099</v>
      </c>
      <c r="J9248">
        <v>0.125799681413166</v>
      </c>
      <c r="K9248">
        <v>0.107996678055458</v>
      </c>
      <c r="L9248">
        <v>9.6673801367081397E-2</v>
      </c>
      <c r="M9248">
        <v>8.2157262338859893E-2</v>
      </c>
      <c r="N9248">
        <v>7.1285175223299704E-2</v>
      </c>
    </row>
    <row r="9249" spans="1:14" x14ac:dyDescent="0.25">
      <c r="A9249" s="200">
        <v>168</v>
      </c>
      <c r="B9249" t="s">
        <v>445</v>
      </c>
      <c r="C9249">
        <v>8.7124512358237594E-2</v>
      </c>
      <c r="D9249">
        <v>0.61339724950578201</v>
      </c>
      <c r="E9249">
        <v>5.4440140795971201</v>
      </c>
      <c r="F9249">
        <v>11.8880675511418</v>
      </c>
      <c r="G9249">
        <v>5.0854413717513101</v>
      </c>
      <c r="H9249">
        <v>1.6182278354387201</v>
      </c>
      <c r="I9249">
        <v>0.44260609513242499</v>
      </c>
      <c r="J9249">
        <v>0.224525304890031</v>
      </c>
      <c r="K9249">
        <v>0.19343578570744799</v>
      </c>
      <c r="L9249">
        <v>0.16728481422442901</v>
      </c>
      <c r="M9249">
        <v>0.141693826498375</v>
      </c>
      <c r="N9249">
        <v>0.124843122024623</v>
      </c>
    </row>
    <row r="9250" spans="1:14" x14ac:dyDescent="0.25">
      <c r="A9250" s="200">
        <v>168</v>
      </c>
      <c r="B9250" t="s">
        <v>446</v>
      </c>
      <c r="C9250">
        <v>0.2109897118114</v>
      </c>
      <c r="D9250">
        <v>1.4580665755061499</v>
      </c>
      <c r="E9250">
        <v>1.3816185756713899</v>
      </c>
      <c r="F9250">
        <v>4.1066258908844402</v>
      </c>
      <c r="G9250">
        <v>5.0399320768718496</v>
      </c>
      <c r="H9250">
        <v>0.57222766223767096</v>
      </c>
      <c r="I9250">
        <v>0.52710806617042305</v>
      </c>
      <c r="J9250">
        <v>0.182824936560438</v>
      </c>
      <c r="K9250">
        <v>0.16309679118629899</v>
      </c>
      <c r="L9250">
        <v>0.13522370923649399</v>
      </c>
      <c r="M9250">
        <v>0.115591153574976</v>
      </c>
      <c r="N9250">
        <v>9.8501719027764306E-2</v>
      </c>
    </row>
    <row r="9251" spans="1:14" x14ac:dyDescent="0.25">
      <c r="A9251" s="200">
        <v>168</v>
      </c>
      <c r="B9251" t="s">
        <v>447</v>
      </c>
      <c r="C9251">
        <v>9.9054401224484306E-2</v>
      </c>
      <c r="D9251">
        <v>0.11914899744379299</v>
      </c>
      <c r="E9251">
        <v>0.31376853844667002</v>
      </c>
      <c r="F9251">
        <v>0.45922181906535697</v>
      </c>
      <c r="G9251">
        <v>0.89933944638588703</v>
      </c>
      <c r="H9251">
        <v>0.107872225256624</v>
      </c>
      <c r="I9251">
        <v>7.7305753575566905E-2</v>
      </c>
      <c r="J9251">
        <v>6.1801598791037402E-2</v>
      </c>
      <c r="K9251">
        <v>5.6357490824793702E-2</v>
      </c>
      <c r="L9251">
        <v>4.5865988373757299E-2</v>
      </c>
      <c r="M9251">
        <v>4.0318024320824E-2</v>
      </c>
      <c r="N9251">
        <v>3.3156271929099597E-2</v>
      </c>
    </row>
    <row r="9252" spans="1:14" x14ac:dyDescent="0.25">
      <c r="A9252" s="200">
        <v>168</v>
      </c>
      <c r="B9252" t="s">
        <v>448</v>
      </c>
      <c r="C9252">
        <v>6.03731163157381E-2</v>
      </c>
      <c r="D9252">
        <v>5.2424294112767598</v>
      </c>
      <c r="E9252">
        <v>4.1400742951682101</v>
      </c>
      <c r="F9252">
        <v>1.2019894159737701</v>
      </c>
      <c r="G9252">
        <v>0.67378563834876903</v>
      </c>
      <c r="H9252">
        <v>0.203470618350413</v>
      </c>
      <c r="I9252">
        <v>0.134479632384678</v>
      </c>
      <c r="J9252">
        <v>0.113442328674086</v>
      </c>
      <c r="K9252">
        <v>9.7639035450445694E-2</v>
      </c>
      <c r="L9252">
        <v>8.4127376518335101E-2</v>
      </c>
      <c r="M9252">
        <v>7.1786653315465104E-2</v>
      </c>
      <c r="N9252">
        <v>6.1313632815615797E-2</v>
      </c>
    </row>
    <row r="9253" spans="1:14" x14ac:dyDescent="0.25">
      <c r="A9253" s="200">
        <v>168</v>
      </c>
      <c r="B9253" t="s">
        <v>449</v>
      </c>
      <c r="C9253">
        <v>6.6237023141078405E-2</v>
      </c>
      <c r="D9253">
        <v>9.5970033523391299E-2</v>
      </c>
      <c r="E9253">
        <v>3.3538749813484201</v>
      </c>
      <c r="F9253">
        <v>1.4630437648203301</v>
      </c>
      <c r="G9253">
        <v>0.169076609812502</v>
      </c>
      <c r="H9253">
        <v>0.19108607028833799</v>
      </c>
      <c r="I9253">
        <v>9.1943874973297202E-2</v>
      </c>
      <c r="J9253">
        <v>8.1025824675314606E-2</v>
      </c>
      <c r="K9253">
        <v>6.9597576687425999E-2</v>
      </c>
      <c r="L9253">
        <v>5.94901695880923E-2</v>
      </c>
      <c r="M9253">
        <v>5.0762425318486001E-2</v>
      </c>
      <c r="N9253">
        <v>4.3540767365668399E-2</v>
      </c>
    </row>
    <row r="9254" spans="1:14" x14ac:dyDescent="0.25">
      <c r="A9254" s="200">
        <v>168</v>
      </c>
      <c r="B9254" t="s">
        <v>450</v>
      </c>
      <c r="C9254">
        <v>5.25459472478347E-2</v>
      </c>
      <c r="D9254">
        <v>0.287295543570662</v>
      </c>
      <c r="E9254">
        <v>0.48435873786778599</v>
      </c>
      <c r="F9254">
        <v>1.8957809459928801</v>
      </c>
      <c r="G9254">
        <v>0.39530843501621299</v>
      </c>
      <c r="H9254">
        <v>9.4019067864987302E-2</v>
      </c>
      <c r="I9254">
        <v>7.2636045603845595E-2</v>
      </c>
      <c r="J9254">
        <v>6.16608657121391E-2</v>
      </c>
      <c r="K9254">
        <v>5.3176768049082702E-2</v>
      </c>
      <c r="L9254">
        <v>4.5070966750813901E-2</v>
      </c>
      <c r="M9254">
        <v>3.8465926637104499E-2</v>
      </c>
      <c r="N9254">
        <v>3.2853049995718003E-2</v>
      </c>
    </row>
    <row r="9255" spans="1:14" x14ac:dyDescent="0.25">
      <c r="A9255" s="200">
        <v>168</v>
      </c>
      <c r="B9255" t="s">
        <v>451</v>
      </c>
      <c r="C9255">
        <v>2.80424503746236E-2</v>
      </c>
      <c r="D9255">
        <v>3.6169731070933797E-2</v>
      </c>
      <c r="E9255">
        <v>0.23999157960902601</v>
      </c>
      <c r="F9255">
        <v>0.156463704750336</v>
      </c>
      <c r="G9255">
        <v>3.7728343192585501E-2</v>
      </c>
      <c r="H9255">
        <v>2.8508445560254701E-2</v>
      </c>
      <c r="I9255">
        <v>2.2157422156526701E-2</v>
      </c>
      <c r="J9255">
        <v>1.91107802938742E-2</v>
      </c>
      <c r="K9255">
        <v>1.6282722579551601E-2</v>
      </c>
      <c r="L9255">
        <v>1.39006663958128E-2</v>
      </c>
      <c r="M9255">
        <v>1.18566153490608E-2</v>
      </c>
      <c r="N9255">
        <v>1.01169521153761E-2</v>
      </c>
    </row>
    <row r="9256" spans="1:14" x14ac:dyDescent="0.25">
      <c r="A9256" s="200">
        <v>168</v>
      </c>
      <c r="B9256" t="s">
        <v>452</v>
      </c>
      <c r="C9256">
        <v>8.6687513616874306E-3</v>
      </c>
      <c r="D9256">
        <v>8.6573110349977504E-3</v>
      </c>
      <c r="E9256">
        <v>0.22685432239174499</v>
      </c>
      <c r="F9256">
        <v>11.5188685604654</v>
      </c>
      <c r="G9256">
        <v>2.6763848195538702</v>
      </c>
      <c r="H9256">
        <v>0.24924778936985301</v>
      </c>
      <c r="I9256">
        <v>0.17593181708532399</v>
      </c>
      <c r="J9256">
        <v>0.121270909699673</v>
      </c>
      <c r="K9256">
        <v>0.10439710829337299</v>
      </c>
      <c r="L9256">
        <v>9.3097883171333995E-2</v>
      </c>
      <c r="M9256">
        <v>7.5923350063295397E-2</v>
      </c>
      <c r="N9256">
        <v>6.5231384830529607E-2</v>
      </c>
    </row>
    <row r="9257" spans="1:14" x14ac:dyDescent="0.25">
      <c r="A9257" s="200">
        <v>168</v>
      </c>
      <c r="B9257" t="s">
        <v>453</v>
      </c>
      <c r="C9257">
        <v>0.227615780928346</v>
      </c>
      <c r="D9257">
        <v>7.3335460710255598</v>
      </c>
      <c r="E9257">
        <v>20.6391921157512</v>
      </c>
      <c r="F9257">
        <v>35.360676521136298</v>
      </c>
      <c r="G9257">
        <v>5.1786957174953301</v>
      </c>
      <c r="H9257">
        <v>2.3825237814556801</v>
      </c>
      <c r="I9257">
        <v>1.1663599317648901</v>
      </c>
      <c r="J9257">
        <v>0.40970979278653602</v>
      </c>
      <c r="K9257">
        <v>0.27807980717712599</v>
      </c>
      <c r="L9257">
        <v>0.232821545767497</v>
      </c>
      <c r="M9257">
        <v>0.199373096998159</v>
      </c>
      <c r="N9257">
        <v>0.198707649165692</v>
      </c>
    </row>
    <row r="9258" spans="1:14" x14ac:dyDescent="0.25">
      <c r="A9258" s="200">
        <v>168</v>
      </c>
      <c r="B9258" t="s">
        <v>454</v>
      </c>
      <c r="C9258">
        <v>0.17232616842978701</v>
      </c>
      <c r="D9258">
        <v>0.371756350204693</v>
      </c>
      <c r="E9258">
        <v>6.1025065010386896</v>
      </c>
      <c r="F9258">
        <v>14.612434652158001</v>
      </c>
      <c r="G9258">
        <v>2.8711524711558698</v>
      </c>
      <c r="H9258">
        <v>1.8393089201472801</v>
      </c>
      <c r="I9258">
        <v>0.45975375158753701</v>
      </c>
      <c r="J9258">
        <v>0.258381402711862</v>
      </c>
      <c r="K9258">
        <v>0.227076036820306</v>
      </c>
      <c r="L9258">
        <v>0.19086422741124001</v>
      </c>
      <c r="M9258">
        <v>0.16992413118963501</v>
      </c>
      <c r="N9258">
        <v>0.133126045346487</v>
      </c>
    </row>
    <row r="9259" spans="1:14" x14ac:dyDescent="0.25">
      <c r="A9259" s="200">
        <v>168</v>
      </c>
      <c r="B9259" t="s">
        <v>455</v>
      </c>
      <c r="C9259">
        <v>0.13008952220380701</v>
      </c>
      <c r="D9259">
        <v>0.17636359517973299</v>
      </c>
      <c r="E9259">
        <v>4.6173347196051804</v>
      </c>
      <c r="F9259">
        <v>4.2159830522279202</v>
      </c>
      <c r="G9259">
        <v>0.77588482268597303</v>
      </c>
      <c r="H9259">
        <v>0.89469282652158499</v>
      </c>
      <c r="I9259">
        <v>0.26385575836703001</v>
      </c>
      <c r="J9259">
        <v>0.156794559292215</v>
      </c>
      <c r="K9259">
        <v>0.13237875338280899</v>
      </c>
      <c r="L9259">
        <v>0.11338169700001199</v>
      </c>
      <c r="M9259">
        <v>9.67766938742015E-2</v>
      </c>
      <c r="N9259">
        <v>8.2546129089737297E-2</v>
      </c>
    </row>
    <row r="9260" spans="1:14" x14ac:dyDescent="0.25">
      <c r="A9260" s="200">
        <v>168</v>
      </c>
      <c r="B9260" t="s">
        <v>456</v>
      </c>
      <c r="C9260">
        <v>7.0822635904306597E-2</v>
      </c>
      <c r="D9260">
        <v>8.2477771229636995E-2</v>
      </c>
      <c r="E9260">
        <v>1.9217822005684599</v>
      </c>
      <c r="F9260">
        <v>11.483118123811201</v>
      </c>
      <c r="G9260">
        <v>1.73576023549514</v>
      </c>
      <c r="H9260">
        <v>0.42239815029842198</v>
      </c>
      <c r="I9260">
        <v>0.17770617815381001</v>
      </c>
      <c r="J9260">
        <v>0.15149313596834901</v>
      </c>
      <c r="K9260">
        <v>0.13146066371225301</v>
      </c>
      <c r="L9260">
        <v>0.11255513611819799</v>
      </c>
      <c r="M9260">
        <v>9.6109180724521404E-2</v>
      </c>
      <c r="N9260">
        <v>9.2698895173427706E-2</v>
      </c>
    </row>
    <row r="9261" spans="1:14" x14ac:dyDescent="0.25">
      <c r="A9261" s="200">
        <v>168</v>
      </c>
      <c r="B9261" t="s">
        <v>457</v>
      </c>
      <c r="C9261">
        <v>0.15428612550666099</v>
      </c>
      <c r="D9261">
        <v>8.2058416885554E-2</v>
      </c>
      <c r="E9261">
        <v>0.98016705344489097</v>
      </c>
      <c r="F9261">
        <v>34.600698102705898</v>
      </c>
      <c r="G9261">
        <v>3.2289903168481802</v>
      </c>
      <c r="H9261">
        <v>0.63956052772715599</v>
      </c>
      <c r="I9261">
        <v>0.260842440014591</v>
      </c>
      <c r="J9261">
        <v>0.167946564912511</v>
      </c>
      <c r="K9261">
        <v>0.14551243729489899</v>
      </c>
      <c r="L9261">
        <v>0.122991204326677</v>
      </c>
      <c r="M9261">
        <v>0.10381494745790799</v>
      </c>
      <c r="N9261">
        <v>0.20869753045571299</v>
      </c>
    </row>
    <row r="9262" spans="1:14" x14ac:dyDescent="0.25">
      <c r="A9262" s="200">
        <v>168</v>
      </c>
      <c r="B9262" t="s">
        <v>458</v>
      </c>
      <c r="C9262">
        <v>0.16521628895349599</v>
      </c>
      <c r="D9262">
        <v>0.51512731555663804</v>
      </c>
      <c r="E9262">
        <v>1.1740256084680001</v>
      </c>
      <c r="F9262">
        <v>4.9910288340604803</v>
      </c>
      <c r="G9262">
        <v>0.74667093877699398</v>
      </c>
      <c r="H9262">
        <v>0.234956227693567</v>
      </c>
      <c r="I9262">
        <v>0.25882574210985798</v>
      </c>
      <c r="J9262">
        <v>0.134036436658133</v>
      </c>
      <c r="K9262">
        <v>0.105257996300139</v>
      </c>
      <c r="L9262">
        <v>8.9570495086195606E-2</v>
      </c>
      <c r="M9262">
        <v>7.6390928817642506E-2</v>
      </c>
      <c r="N9262">
        <v>6.4466394693266899E-2</v>
      </c>
    </row>
    <row r="9263" spans="1:14" x14ac:dyDescent="0.25">
      <c r="A9263" s="200">
        <v>168</v>
      </c>
      <c r="B9263" t="s">
        <v>459</v>
      </c>
      <c r="C9263">
        <v>6.9663648238274506E-2</v>
      </c>
      <c r="D9263">
        <v>0.15101876004737</v>
      </c>
      <c r="E9263">
        <v>1.36704974702944</v>
      </c>
      <c r="F9263">
        <v>2.3713143025061898</v>
      </c>
      <c r="G9263">
        <v>1.49415801220859</v>
      </c>
      <c r="H9263">
        <v>0.17698916707613699</v>
      </c>
      <c r="I9263">
        <v>0.106864006816073</v>
      </c>
      <c r="J9263">
        <v>9.5228678414479503E-2</v>
      </c>
      <c r="K9263">
        <v>8.2429744408224703E-2</v>
      </c>
      <c r="L9263">
        <v>7.0763371340742801E-2</v>
      </c>
      <c r="M9263">
        <v>6.0234635106628201E-2</v>
      </c>
      <c r="N9263">
        <v>5.1372815227592301E-2</v>
      </c>
    </row>
    <row r="9264" spans="1:14" x14ac:dyDescent="0.25">
      <c r="A9264" s="200">
        <v>168</v>
      </c>
      <c r="B9264" t="s">
        <v>460</v>
      </c>
      <c r="C9264">
        <v>5.3585470595546303E-2</v>
      </c>
      <c r="D9264">
        <v>0.65436693383648703</v>
      </c>
      <c r="E9264">
        <v>2.4678913661980402</v>
      </c>
      <c r="F9264">
        <v>3.5781517315806699</v>
      </c>
      <c r="G9264">
        <v>0.18129849428806599</v>
      </c>
      <c r="H9264">
        <v>0.234193732961922</v>
      </c>
      <c r="I9264">
        <v>0.131253218978232</v>
      </c>
      <c r="J9264">
        <v>9.8317846008704607E-2</v>
      </c>
      <c r="K9264">
        <v>8.5781004889723303E-2</v>
      </c>
      <c r="L9264">
        <v>7.2677433024913696E-2</v>
      </c>
      <c r="M9264">
        <v>6.2044201788638398E-2</v>
      </c>
      <c r="N9264">
        <v>5.2923498454108299E-2</v>
      </c>
    </row>
    <row r="9265" spans="1:14" x14ac:dyDescent="0.25">
      <c r="A9265" s="200">
        <v>168</v>
      </c>
      <c r="B9265" t="s">
        <v>461</v>
      </c>
      <c r="C9265">
        <v>4.5187522151467999E-2</v>
      </c>
      <c r="D9265">
        <v>4.0565792565480499E-2</v>
      </c>
      <c r="E9265">
        <v>9.2182281569371596E-2</v>
      </c>
      <c r="F9265">
        <v>0.18398777521013601</v>
      </c>
      <c r="G9265">
        <v>0.22223116469312201</v>
      </c>
      <c r="H9265">
        <v>3.29851879331374E-2</v>
      </c>
      <c r="I9265">
        <v>3.6486912580924097E-2</v>
      </c>
      <c r="J9265">
        <v>2.6689074190127102E-2</v>
      </c>
      <c r="K9265">
        <v>2.2915788039223301E-2</v>
      </c>
      <c r="L9265">
        <v>1.9632913659603499E-2</v>
      </c>
      <c r="M9265">
        <v>1.6755121702289901E-2</v>
      </c>
      <c r="N9265">
        <v>1.4307220223117201E-2</v>
      </c>
    </row>
    <row r="9266" spans="1:14" x14ac:dyDescent="0.25">
      <c r="A9266" s="200">
        <v>168</v>
      </c>
      <c r="B9266" t="s">
        <v>462</v>
      </c>
      <c r="C9266">
        <v>2.3879346131479101E-2</v>
      </c>
      <c r="D9266">
        <v>0.17152578162437401</v>
      </c>
      <c r="E9266">
        <v>0.86547246902243602</v>
      </c>
      <c r="F9266">
        <v>3.3907536632072599</v>
      </c>
      <c r="G9266">
        <v>1.9061175069028999</v>
      </c>
      <c r="H9266">
        <v>2.3932812480698602</v>
      </c>
      <c r="I9266">
        <v>0.22168793546618201</v>
      </c>
      <c r="J9266">
        <v>0.121733631492962</v>
      </c>
      <c r="K9266">
        <v>0.10836781341315201</v>
      </c>
      <c r="L9266">
        <v>9.3262212071021297E-2</v>
      </c>
      <c r="M9266">
        <v>7.9499445297256804E-2</v>
      </c>
      <c r="N9266">
        <v>6.9523451151596596E-2</v>
      </c>
    </row>
    <row r="9267" spans="1:14" x14ac:dyDescent="0.25">
      <c r="A9267" s="200">
        <v>168</v>
      </c>
      <c r="B9267" t="s">
        <v>463</v>
      </c>
      <c r="C9267">
        <v>7.4089076382437599E-2</v>
      </c>
      <c r="D9267">
        <v>0.36372204075534298</v>
      </c>
      <c r="E9267">
        <v>2.8880393727248399</v>
      </c>
      <c r="F9267">
        <v>9.3150777258036399</v>
      </c>
      <c r="G9267">
        <v>5.1740199851717099</v>
      </c>
      <c r="H9267">
        <v>0.52259251027610698</v>
      </c>
      <c r="I9267">
        <v>0.29069764746357202</v>
      </c>
      <c r="J9267">
        <v>0.184113975913404</v>
      </c>
      <c r="K9267">
        <v>0.16062438749849001</v>
      </c>
      <c r="L9267">
        <v>0.138362832335297</v>
      </c>
      <c r="M9267">
        <v>0.11840884090840199</v>
      </c>
      <c r="N9267">
        <v>0.100284144013833</v>
      </c>
    </row>
    <row r="9268" spans="1:14" x14ac:dyDescent="0.25">
      <c r="A9268" s="200">
        <v>168</v>
      </c>
      <c r="B9268" t="s">
        <v>464</v>
      </c>
      <c r="C9268">
        <v>0.127832556516148</v>
      </c>
      <c r="D9268">
        <v>0.51750180165916304</v>
      </c>
      <c r="E9268">
        <v>1.45594438237973</v>
      </c>
      <c r="F9268">
        <v>7.56366490434303</v>
      </c>
      <c r="G9268">
        <v>4.5549494815602998</v>
      </c>
      <c r="H9268">
        <v>0.339218778838139</v>
      </c>
      <c r="I9268">
        <v>0.19743113467656401</v>
      </c>
      <c r="J9268">
        <v>0.177090104265409</v>
      </c>
      <c r="K9268">
        <v>0.15169442738619299</v>
      </c>
      <c r="L9268">
        <v>0.12820901510840199</v>
      </c>
      <c r="M9268">
        <v>0.11000889291914601</v>
      </c>
      <c r="N9268">
        <v>9.2974758448774703E-2</v>
      </c>
    </row>
    <row r="9269" spans="1:14" x14ac:dyDescent="0.25">
      <c r="A9269" s="200">
        <v>168</v>
      </c>
      <c r="B9269" t="s">
        <v>465</v>
      </c>
      <c r="C9269">
        <v>0.14114957800960001</v>
      </c>
      <c r="D9269">
        <v>0.30059489337447298</v>
      </c>
      <c r="E9269">
        <v>2.77673091738234</v>
      </c>
      <c r="F9269">
        <v>4.0455884695054998</v>
      </c>
      <c r="G9269">
        <v>1.6944052176039499</v>
      </c>
      <c r="H9269">
        <v>0.17292600405042</v>
      </c>
      <c r="I9269">
        <v>0.16097939991455701</v>
      </c>
      <c r="J9269">
        <v>0.13098646759193899</v>
      </c>
      <c r="K9269">
        <v>0.112364514426086</v>
      </c>
      <c r="L9269">
        <v>9.6188928071175697E-2</v>
      </c>
      <c r="M9269">
        <v>8.2117714181763196E-2</v>
      </c>
      <c r="N9269">
        <v>7.2225590889044594E-2</v>
      </c>
    </row>
    <row r="9270" spans="1:14" x14ac:dyDescent="0.25">
      <c r="A9270" s="200">
        <v>168</v>
      </c>
      <c r="B9270" t="s">
        <v>466</v>
      </c>
      <c r="C9270">
        <v>0.13395141586151399</v>
      </c>
      <c r="D9270">
        <v>0.169099899638673</v>
      </c>
      <c r="E9270">
        <v>0.50807548551176895</v>
      </c>
      <c r="F9270">
        <v>0.38877880055557201</v>
      </c>
      <c r="G9270">
        <v>7.5103873241164701E-2</v>
      </c>
      <c r="H9270">
        <v>5.3080539168226498E-2</v>
      </c>
      <c r="I9270">
        <v>4.6561620743893098E-2</v>
      </c>
      <c r="J9270">
        <v>4.0086564292627802E-2</v>
      </c>
      <c r="K9270">
        <v>3.4197530461486603E-2</v>
      </c>
      <c r="L9270">
        <v>2.9200952458778202E-2</v>
      </c>
      <c r="M9270">
        <v>2.4912074394726601E-2</v>
      </c>
      <c r="N9270">
        <v>2.1308638923419498E-2</v>
      </c>
    </row>
    <row r="9271" spans="1:14" x14ac:dyDescent="0.25">
      <c r="A9271" s="200">
        <v>168</v>
      </c>
      <c r="B9271" t="s">
        <v>467</v>
      </c>
      <c r="C9271">
        <v>2.1298150797112E-2</v>
      </c>
      <c r="D9271">
        <v>4.1649890086150901E-2</v>
      </c>
      <c r="E9271">
        <v>0.98357976622341603</v>
      </c>
      <c r="F9271">
        <v>0.91383655320730195</v>
      </c>
      <c r="G9271">
        <v>2.1053741805792399</v>
      </c>
      <c r="H9271">
        <v>0.122059510867076</v>
      </c>
      <c r="I9271">
        <v>7.9468178654029595E-2</v>
      </c>
      <c r="J9271">
        <v>7.0968848206942103E-2</v>
      </c>
      <c r="K9271">
        <v>6.2042221563140001E-2</v>
      </c>
      <c r="L9271">
        <v>5.3222222571264001E-2</v>
      </c>
      <c r="M9271">
        <v>4.5410649411658503E-2</v>
      </c>
      <c r="N9271">
        <v>3.9712656777308598E-2</v>
      </c>
    </row>
    <row r="9272" spans="1:14" x14ac:dyDescent="0.25">
      <c r="A9272" s="200">
        <v>168</v>
      </c>
      <c r="B9272" t="s">
        <v>468</v>
      </c>
      <c r="C9272">
        <v>9.7903486104527093E-2</v>
      </c>
      <c r="D9272">
        <v>0.58083120820256795</v>
      </c>
      <c r="E9272">
        <v>2.65877839488176</v>
      </c>
      <c r="F9272">
        <v>7.4532458548220797</v>
      </c>
      <c r="G9272">
        <v>1.06095093726963</v>
      </c>
      <c r="H9272">
        <v>0.31220028821019202</v>
      </c>
      <c r="I9272">
        <v>0.18609979619212899</v>
      </c>
      <c r="J9272">
        <v>0.143825184001585</v>
      </c>
      <c r="K9272">
        <v>0.121425584636696</v>
      </c>
      <c r="L9272">
        <v>9.7763546775960206E-2</v>
      </c>
      <c r="M9272">
        <v>8.3531039278998798E-2</v>
      </c>
      <c r="N9272">
        <v>7.2426522086678505E-2</v>
      </c>
    </row>
    <row r="9273" spans="1:14" x14ac:dyDescent="0.25">
      <c r="A9273" s="200">
        <v>168</v>
      </c>
      <c r="B9273" t="s">
        <v>469</v>
      </c>
      <c r="C9273">
        <v>6.4066113058980995E-2</v>
      </c>
      <c r="D9273">
        <v>7.7406070361531201E-2</v>
      </c>
      <c r="E9273">
        <v>0.40780211183834397</v>
      </c>
      <c r="F9273">
        <v>0.53482368755533305</v>
      </c>
      <c r="G9273">
        <v>0.28293661720445501</v>
      </c>
      <c r="H9273">
        <v>0.122305485134763</v>
      </c>
      <c r="I9273">
        <v>5.4422724542742398E-2</v>
      </c>
      <c r="J9273">
        <v>4.6375649924667799E-2</v>
      </c>
      <c r="K9273">
        <v>3.9742636181559397E-2</v>
      </c>
      <c r="L9273">
        <v>3.4067664230068503E-2</v>
      </c>
      <c r="M9273">
        <v>2.89905783915336E-2</v>
      </c>
      <c r="N9273">
        <v>2.78482248353954E-2</v>
      </c>
    </row>
    <row r="9274" spans="1:14" x14ac:dyDescent="0.25">
      <c r="A9274" s="200">
        <v>168</v>
      </c>
      <c r="B9274" t="s">
        <v>470</v>
      </c>
      <c r="C9274">
        <v>0.35898722557722601</v>
      </c>
      <c r="D9274">
        <v>0.3569084713772</v>
      </c>
      <c r="E9274">
        <v>1.9233952273666799</v>
      </c>
      <c r="F9274">
        <v>1.2024028962693001</v>
      </c>
      <c r="G9274">
        <v>0.86543534752240903</v>
      </c>
      <c r="H9274">
        <v>0.17027557859714801</v>
      </c>
      <c r="I9274">
        <v>0.115130392558539</v>
      </c>
      <c r="J9274">
        <v>7.6035755232392796E-2</v>
      </c>
      <c r="K9274">
        <v>6.61763972771863E-2</v>
      </c>
      <c r="L9274">
        <v>5.6650151329414603E-2</v>
      </c>
      <c r="M9274">
        <v>4.8344191355447499E-2</v>
      </c>
      <c r="N9274">
        <v>4.1243137623819898E-2</v>
      </c>
    </row>
    <row r="9275" spans="1:14" x14ac:dyDescent="0.25">
      <c r="A9275" s="200">
        <v>168</v>
      </c>
      <c r="B9275" t="s">
        <v>471</v>
      </c>
      <c r="C9275">
        <v>4.2900041428044197E-2</v>
      </c>
      <c r="D9275">
        <v>0.22295652942112301</v>
      </c>
      <c r="E9275">
        <v>2.9421656385205801</v>
      </c>
      <c r="F9275">
        <v>2.6260236007633999</v>
      </c>
      <c r="G9275">
        <v>0.60401403976423595</v>
      </c>
      <c r="H9275">
        <v>0.34033391146087399</v>
      </c>
      <c r="I9275">
        <v>0.109149321226991</v>
      </c>
      <c r="J9275">
        <v>9.68166358004931E-2</v>
      </c>
      <c r="K9275">
        <v>8.2305125884311603E-2</v>
      </c>
      <c r="L9275">
        <v>7.0518410808398893E-2</v>
      </c>
      <c r="M9275">
        <v>6.0147358945943398E-2</v>
      </c>
      <c r="N9275">
        <v>5.1368885414680203E-2</v>
      </c>
    </row>
    <row r="9276" spans="1:14" x14ac:dyDescent="0.25">
      <c r="A9276" s="200">
        <v>168</v>
      </c>
      <c r="B9276" t="s">
        <v>472</v>
      </c>
      <c r="C9276">
        <v>1.8355480646623801</v>
      </c>
      <c r="D9276">
        <v>18.8618818388973</v>
      </c>
      <c r="E9276">
        <v>5.4503032973041501</v>
      </c>
      <c r="F9276">
        <v>2.3067141199152101</v>
      </c>
      <c r="G9276">
        <v>1.64288039062145</v>
      </c>
      <c r="H9276">
        <v>0.64350176200977305</v>
      </c>
      <c r="I9276">
        <v>0.296586830684272</v>
      </c>
      <c r="J9276">
        <v>0.195728971209882</v>
      </c>
      <c r="K9276">
        <v>0.169265066171776</v>
      </c>
      <c r="L9276">
        <v>0.14461262151896701</v>
      </c>
      <c r="M9276">
        <v>0.123409684881541</v>
      </c>
      <c r="N9276">
        <v>0.105275734947901</v>
      </c>
    </row>
    <row r="9277" spans="1:14" x14ac:dyDescent="0.25">
      <c r="A9277" s="200">
        <v>168</v>
      </c>
      <c r="B9277" t="s">
        <v>473</v>
      </c>
      <c r="C9277">
        <v>9.0243574214129998E-2</v>
      </c>
      <c r="D9277">
        <v>7.8288098291302399E-2</v>
      </c>
      <c r="E9277">
        <v>0.311515179739838</v>
      </c>
      <c r="F9277">
        <v>0.36306157527240401</v>
      </c>
      <c r="G9277">
        <v>0.23485356136065699</v>
      </c>
      <c r="H9277">
        <v>0.107806924317354</v>
      </c>
      <c r="I9277">
        <v>5.6378549046489701E-2</v>
      </c>
      <c r="J9277">
        <v>4.9013274580974403E-2</v>
      </c>
      <c r="K9277">
        <v>4.20966498232445E-2</v>
      </c>
      <c r="L9277">
        <v>3.5975904998308203E-2</v>
      </c>
      <c r="M9277">
        <v>3.0698062692811199E-2</v>
      </c>
      <c r="N9277">
        <v>2.6354629845722399E-2</v>
      </c>
    </row>
    <row r="9278" spans="1:14" x14ac:dyDescent="0.25">
      <c r="A9278" s="200">
        <v>168</v>
      </c>
      <c r="B9278" t="s">
        <v>474</v>
      </c>
      <c r="C9278">
        <v>2.3009591050829802E-2</v>
      </c>
      <c r="D9278">
        <v>9.9279500826336006E-2</v>
      </c>
      <c r="E9278">
        <v>1.5297616833758101</v>
      </c>
      <c r="F9278">
        <v>6.5434450030902402</v>
      </c>
      <c r="G9278">
        <v>3.0999132581598401</v>
      </c>
      <c r="H9278">
        <v>0.26176528332636401</v>
      </c>
      <c r="I9278">
        <v>0.15406715062446599</v>
      </c>
      <c r="J9278">
        <v>0.13024628221152901</v>
      </c>
      <c r="K9278">
        <v>0.112673486489053</v>
      </c>
      <c r="L9278">
        <v>9.6872066054469297E-2</v>
      </c>
      <c r="M9278">
        <v>8.2389467508705905E-2</v>
      </c>
      <c r="N9278">
        <v>7.6077857886214906E-2</v>
      </c>
    </row>
    <row r="9279" spans="1:14" x14ac:dyDescent="0.25">
      <c r="A9279" s="200">
        <v>168</v>
      </c>
      <c r="B9279" t="s">
        <v>475</v>
      </c>
      <c r="C9279">
        <v>7.6005495599848094E-2</v>
      </c>
      <c r="D9279">
        <v>1.4944935943515401</v>
      </c>
      <c r="E9279">
        <v>1.49704375361366</v>
      </c>
      <c r="F9279">
        <v>2.2210263153281899</v>
      </c>
      <c r="G9279">
        <v>0.66256235016579601</v>
      </c>
      <c r="H9279">
        <v>0.23272073886699601</v>
      </c>
      <c r="I9279">
        <v>0.11180059451898</v>
      </c>
      <c r="J9279">
        <v>9.9109504761991402E-2</v>
      </c>
      <c r="K9279">
        <v>8.5510530484791E-2</v>
      </c>
      <c r="L9279">
        <v>7.3095300679856395E-2</v>
      </c>
      <c r="M9279">
        <v>6.2368587254707897E-2</v>
      </c>
      <c r="N9279">
        <v>5.4254234264260397E-2</v>
      </c>
    </row>
    <row r="9280" spans="1:14" x14ac:dyDescent="0.25">
      <c r="A9280" s="200">
        <v>168</v>
      </c>
      <c r="B9280" t="s">
        <v>476</v>
      </c>
      <c r="C9280">
        <v>0.16502207640616701</v>
      </c>
      <c r="D9280">
        <v>1.0664473052330099</v>
      </c>
      <c r="E9280">
        <v>21.1971225869096</v>
      </c>
      <c r="F9280">
        <v>15.292251757202299</v>
      </c>
      <c r="G9280">
        <v>3.7069407800750298</v>
      </c>
      <c r="H9280">
        <v>0.328805291326627</v>
      </c>
      <c r="I9280">
        <v>0.26148596779226002</v>
      </c>
      <c r="J9280">
        <v>0.21978977017100901</v>
      </c>
      <c r="K9280">
        <v>0.186758398917484</v>
      </c>
      <c r="L9280">
        <v>0.15980907443463499</v>
      </c>
      <c r="M9280">
        <v>0.136336054215384</v>
      </c>
      <c r="N9280">
        <v>0.116375006018427</v>
      </c>
    </row>
    <row r="9281" spans="1:14" x14ac:dyDescent="0.25">
      <c r="A9281" s="200">
        <v>168</v>
      </c>
      <c r="B9281" t="s">
        <v>477</v>
      </c>
      <c r="C9281">
        <v>0.103542776723393</v>
      </c>
      <c r="D9281">
        <v>0.19430820199653401</v>
      </c>
      <c r="E9281">
        <v>0.62074387016534205</v>
      </c>
      <c r="F9281">
        <v>19.796680110680398</v>
      </c>
      <c r="G9281">
        <v>8.8559792210517898</v>
      </c>
      <c r="H9281">
        <v>0.50791806958364105</v>
      </c>
      <c r="I9281">
        <v>0.37840583745975198</v>
      </c>
      <c r="J9281">
        <v>0.23182305026067301</v>
      </c>
      <c r="K9281">
        <v>0.17617714862004499</v>
      </c>
      <c r="L9281">
        <v>0.15119202744177701</v>
      </c>
      <c r="M9281">
        <v>0.12908057476409299</v>
      </c>
      <c r="N9281">
        <v>0.110140867013789</v>
      </c>
    </row>
    <row r="9282" spans="1:14" x14ac:dyDescent="0.25">
      <c r="A9282" s="200">
        <v>168</v>
      </c>
      <c r="B9282" t="s">
        <v>478</v>
      </c>
      <c r="C9282">
        <v>0.100285208512153</v>
      </c>
      <c r="D9282">
        <v>9.5258791517866495E-2</v>
      </c>
      <c r="E9282">
        <v>0.11769384397153999</v>
      </c>
      <c r="F9282">
        <v>0.567057736518219</v>
      </c>
      <c r="G9282">
        <v>0.54824208262227603</v>
      </c>
      <c r="H9282">
        <v>0.17765162406027599</v>
      </c>
      <c r="I9282">
        <v>6.4633267503107397E-2</v>
      </c>
      <c r="J9282">
        <v>5.7517963868581899E-2</v>
      </c>
      <c r="K9282">
        <v>4.9843022689394403E-2</v>
      </c>
      <c r="L9282">
        <v>4.4504731841690799E-2</v>
      </c>
      <c r="M9282">
        <v>3.64680843940344E-2</v>
      </c>
      <c r="N9282">
        <v>3.3231560374425401E-2</v>
      </c>
    </row>
    <row r="9283" spans="1:14" x14ac:dyDescent="0.25">
      <c r="A9283" s="200">
        <v>168</v>
      </c>
      <c r="B9283" t="s">
        <v>479</v>
      </c>
      <c r="C9283">
        <v>0.226246492272309</v>
      </c>
      <c r="D9283">
        <v>3.7241774426768099</v>
      </c>
      <c r="E9283">
        <v>2.5900884269685398</v>
      </c>
      <c r="F9283">
        <v>7.3059810481626197</v>
      </c>
      <c r="G9283">
        <v>7.2480561079049899</v>
      </c>
      <c r="H9283">
        <v>0.48065802444726802</v>
      </c>
      <c r="I9283">
        <v>0.54035964861010799</v>
      </c>
      <c r="J9283">
        <v>0.21223499082491901</v>
      </c>
      <c r="K9283">
        <v>0.17925838799430099</v>
      </c>
      <c r="L9283">
        <v>0.18197702838961999</v>
      </c>
      <c r="M9283">
        <v>0.14211854951194799</v>
      </c>
      <c r="N9283">
        <v>0.114422408295864</v>
      </c>
    </row>
    <row r="9284" spans="1:14" x14ac:dyDescent="0.25">
      <c r="A9284" s="200">
        <v>168</v>
      </c>
      <c r="B9284" t="s">
        <v>480</v>
      </c>
      <c r="C9284">
        <v>0.12878847691188899</v>
      </c>
      <c r="D9284">
        <v>0.30737072694665901</v>
      </c>
      <c r="E9284">
        <v>0.99878028099493499</v>
      </c>
      <c r="F9284">
        <v>0.42543385527593103</v>
      </c>
      <c r="G9284">
        <v>0.136363489926242</v>
      </c>
      <c r="H9284">
        <v>0.101742784491715</v>
      </c>
      <c r="I9284">
        <v>6.9300770702275194E-2</v>
      </c>
      <c r="J9284">
        <v>6.0218522194828497E-2</v>
      </c>
      <c r="K9284">
        <v>5.1650415032113102E-2</v>
      </c>
      <c r="L9284">
        <v>4.4097850833036398E-2</v>
      </c>
      <c r="M9284">
        <v>3.7623673467305302E-2</v>
      </c>
      <c r="N9284">
        <v>3.20934262150155E-2</v>
      </c>
    </row>
    <row r="9285" spans="1:14" x14ac:dyDescent="0.25">
      <c r="A9285" s="200">
        <v>168</v>
      </c>
      <c r="B9285" t="s">
        <v>481</v>
      </c>
      <c r="C9285">
        <v>2.7500285768965401E-2</v>
      </c>
      <c r="D9285">
        <v>2.4048940721580502E-2</v>
      </c>
      <c r="E9285">
        <v>3.81025437020499E-2</v>
      </c>
      <c r="F9285">
        <v>0.102574825887791</v>
      </c>
      <c r="G9285">
        <v>0.21104006537307099</v>
      </c>
      <c r="H9285">
        <v>0.165156425357391</v>
      </c>
      <c r="I9285">
        <v>5.3155212898326497E-2</v>
      </c>
      <c r="J9285">
        <v>2.2371488930773498E-2</v>
      </c>
      <c r="K9285">
        <v>1.9819417734856001E-2</v>
      </c>
      <c r="L9285">
        <v>1.7200144972908501E-2</v>
      </c>
      <c r="M9285">
        <v>1.4691058508362199E-2</v>
      </c>
      <c r="N9285">
        <v>1.34203868209907E-2</v>
      </c>
    </row>
    <row r="9286" spans="1:14" x14ac:dyDescent="0.25">
      <c r="A9286" s="200">
        <v>168</v>
      </c>
      <c r="B9286" t="s">
        <v>482</v>
      </c>
      <c r="C9286">
        <v>1.38884904630041E-2</v>
      </c>
      <c r="D9286">
        <v>0.35262851837608</v>
      </c>
      <c r="E9286">
        <v>3.5192499526596599</v>
      </c>
      <c r="F9286">
        <v>2.8381620770449101</v>
      </c>
      <c r="G9286">
        <v>0.957294708639434</v>
      </c>
      <c r="H9286">
        <v>0.16092111637832099</v>
      </c>
      <c r="I9286">
        <v>0.114933447530275</v>
      </c>
      <c r="J9286">
        <v>9.5953643773746697E-2</v>
      </c>
      <c r="K9286">
        <v>8.3451652944978597E-2</v>
      </c>
      <c r="L9286">
        <v>7.1361686750591E-2</v>
      </c>
      <c r="M9286">
        <v>6.0983929478617901E-2</v>
      </c>
      <c r="N9286">
        <v>5.1809614699211297E-2</v>
      </c>
    </row>
    <row r="9287" spans="1:14" x14ac:dyDescent="0.25">
      <c r="A9287" s="200">
        <v>168</v>
      </c>
      <c r="B9287" t="s">
        <v>483</v>
      </c>
      <c r="C9287">
        <v>4.42902857114921E-2</v>
      </c>
      <c r="D9287">
        <v>3.92626624554792E-2</v>
      </c>
      <c r="E9287">
        <v>0.15643167348195799</v>
      </c>
      <c r="F9287">
        <v>0.18096012252820201</v>
      </c>
      <c r="G9287">
        <v>0.209015974649084</v>
      </c>
      <c r="H9287">
        <v>9.0160690968527399E-2</v>
      </c>
      <c r="I9287">
        <v>4.7226938686396498E-2</v>
      </c>
      <c r="J9287">
        <v>2.9047005629722001E-2</v>
      </c>
      <c r="K9287">
        <v>2.5326888868311699E-2</v>
      </c>
      <c r="L9287">
        <v>2.1701686031108301E-2</v>
      </c>
      <c r="M9287">
        <v>1.8526020999545902E-2</v>
      </c>
      <c r="N9287">
        <v>1.5808328122846601E-2</v>
      </c>
    </row>
    <row r="9288" spans="1:14" x14ac:dyDescent="0.25">
      <c r="A9288" s="200">
        <v>168</v>
      </c>
      <c r="B9288" t="s">
        <v>484</v>
      </c>
      <c r="C9288">
        <v>2.7393830244435001E-2</v>
      </c>
      <c r="D9288">
        <v>2.0106141921619601E-2</v>
      </c>
      <c r="E9288">
        <v>0.686735054824127</v>
      </c>
      <c r="F9288">
        <v>0.27963465277495497</v>
      </c>
      <c r="G9288">
        <v>0.188916119765139</v>
      </c>
      <c r="H9288">
        <v>4.8201050744218703E-2</v>
      </c>
      <c r="I9288">
        <v>3.1748770607836201E-2</v>
      </c>
      <c r="J9288">
        <v>2.8487345614823599E-2</v>
      </c>
      <c r="K9288">
        <v>2.46286038260881E-2</v>
      </c>
      <c r="L9288">
        <v>2.10434822668598E-2</v>
      </c>
      <c r="M9288">
        <v>1.7958028871897201E-2</v>
      </c>
      <c r="N9288">
        <v>1.53318221307863E-2</v>
      </c>
    </row>
    <row r="9289" spans="1:14" x14ac:dyDescent="0.25">
      <c r="A9289" s="200">
        <v>168</v>
      </c>
      <c r="B9289" t="s">
        <v>485</v>
      </c>
      <c r="C9289">
        <v>1.4510628593678699E-2</v>
      </c>
      <c r="D9289">
        <v>4.6708162371582797E-2</v>
      </c>
      <c r="E9289">
        <v>0.42328525245529502</v>
      </c>
      <c r="F9289">
        <v>0.661425100501146</v>
      </c>
      <c r="G9289">
        <v>0.280251238304697</v>
      </c>
      <c r="H9289">
        <v>0.23121301889248699</v>
      </c>
      <c r="I9289">
        <v>4.8944812565800598E-2</v>
      </c>
      <c r="J9289">
        <v>3.65848500961398E-2</v>
      </c>
      <c r="K9289">
        <v>3.21610116643107E-2</v>
      </c>
      <c r="L9289">
        <v>2.76129335539405E-2</v>
      </c>
      <c r="M9289">
        <v>2.3576525357968298E-2</v>
      </c>
      <c r="N9289">
        <v>2.0164170813010002E-2</v>
      </c>
    </row>
    <row r="9290" spans="1:14" x14ac:dyDescent="0.25">
      <c r="A9290" s="200">
        <v>26</v>
      </c>
      <c r="B9290" t="s">
        <v>378</v>
      </c>
      <c r="L9290">
        <v>6.7767938746617698E-3</v>
      </c>
      <c r="M9290">
        <v>3.4330835059031501E-3</v>
      </c>
      <c r="N9290">
        <v>5.7518537339322801E-2</v>
      </c>
    </row>
    <row r="9291" spans="1:14" x14ac:dyDescent="0.25">
      <c r="A9291" s="200">
        <v>26</v>
      </c>
      <c r="B9291" t="s">
        <v>379</v>
      </c>
      <c r="C9291">
        <v>0.179060832634686</v>
      </c>
      <c r="D9291">
        <v>0.158310750392682</v>
      </c>
      <c r="E9291">
        <v>1.2865681201552099</v>
      </c>
      <c r="F9291">
        <v>0.74373704984609701</v>
      </c>
      <c r="G9291">
        <v>0.44677544432320299</v>
      </c>
      <c r="H9291">
        <v>5.6442854648490699E-2</v>
      </c>
      <c r="I9291">
        <v>3.85478407270195E-2</v>
      </c>
      <c r="J9291">
        <v>5.1395135348803002E-2</v>
      </c>
      <c r="K9291">
        <v>6.7788510729268501E-3</v>
      </c>
      <c r="L9291">
        <v>4.8165867462193904E-3</v>
      </c>
      <c r="M9291">
        <v>3.9342763968015001E-3</v>
      </c>
      <c r="N9291">
        <v>9.1744962955990095E-3</v>
      </c>
    </row>
    <row r="9292" spans="1:14" x14ac:dyDescent="0.25">
      <c r="A9292" s="200">
        <v>26</v>
      </c>
      <c r="B9292" t="s">
        <v>380</v>
      </c>
      <c r="C9292">
        <v>5.2068737132944402E-2</v>
      </c>
      <c r="D9292">
        <v>1.04905719067738</v>
      </c>
      <c r="E9292">
        <v>2.1396683738385098</v>
      </c>
      <c r="F9292">
        <v>2.3835961647182402</v>
      </c>
      <c r="G9292">
        <v>2.2826834498039399</v>
      </c>
      <c r="H9292">
        <v>0.77997083497974895</v>
      </c>
      <c r="I9292">
        <v>8.7533671419807599E-2</v>
      </c>
      <c r="J9292">
        <v>5.1072840781835299E-2</v>
      </c>
      <c r="K9292">
        <v>4.91073048318224E-2</v>
      </c>
      <c r="L9292">
        <v>1.3932319384034501E-2</v>
      </c>
      <c r="M9292">
        <v>1.2374147483859999E-2</v>
      </c>
      <c r="N9292">
        <v>8.4019216017052895E-3</v>
      </c>
    </row>
    <row r="9293" spans="1:14" x14ac:dyDescent="0.25">
      <c r="A9293" s="200">
        <v>26</v>
      </c>
      <c r="B9293" t="s">
        <v>381</v>
      </c>
      <c r="C9293">
        <v>1.26001479590198E-2</v>
      </c>
      <c r="D9293">
        <v>0.32276071208011098</v>
      </c>
      <c r="E9293">
        <v>1.0948057802537401</v>
      </c>
      <c r="F9293">
        <v>1.6143652591941999</v>
      </c>
      <c r="G9293">
        <v>1.68961679953251</v>
      </c>
      <c r="H9293">
        <v>0.784729919709373</v>
      </c>
      <c r="I9293">
        <v>0.27039805369322401</v>
      </c>
      <c r="J9293">
        <v>4.5176122351912297E-2</v>
      </c>
      <c r="K9293">
        <v>3.1725395035067099E-2</v>
      </c>
      <c r="L9293">
        <v>2.73397759881507E-2</v>
      </c>
      <c r="M9293">
        <v>9.4996948617870596E-3</v>
      </c>
      <c r="N9293">
        <v>4.2333481774682297E-2</v>
      </c>
    </row>
    <row r="9294" spans="1:14" x14ac:dyDescent="0.25">
      <c r="A9294" s="200">
        <v>26</v>
      </c>
      <c r="B9294" t="s">
        <v>382</v>
      </c>
      <c r="C9294">
        <v>0.48479243354170098</v>
      </c>
      <c r="D9294">
        <v>0.69158674078558102</v>
      </c>
      <c r="E9294">
        <v>0.91859138038078203</v>
      </c>
      <c r="F9294">
        <v>1.0886234719299901</v>
      </c>
      <c r="G9294">
        <v>0.81272725795152601</v>
      </c>
      <c r="H9294">
        <v>0.98780458634388202</v>
      </c>
      <c r="I9294">
        <v>0.48370040567422301</v>
      </c>
      <c r="J9294">
        <v>0.450912064357402</v>
      </c>
      <c r="K9294">
        <v>1.5365188680227E-2</v>
      </c>
      <c r="L9294">
        <v>4.0715140689589299E-2</v>
      </c>
      <c r="M9294">
        <v>1.00133067552818E-2</v>
      </c>
      <c r="N9294">
        <v>6.5007453456804899E-3</v>
      </c>
    </row>
    <row r="9295" spans="1:14" x14ac:dyDescent="0.25">
      <c r="A9295" s="200">
        <v>26</v>
      </c>
      <c r="B9295" t="s">
        <v>383</v>
      </c>
      <c r="C9295">
        <v>8.8827291402736406E-3</v>
      </c>
      <c r="D9295">
        <v>1.10670939467583E-2</v>
      </c>
      <c r="E9295">
        <v>1.5041708417516699E-2</v>
      </c>
      <c r="F9295">
        <v>3.1380453763853997E-2</v>
      </c>
      <c r="G9295">
        <v>1.87055697128546E-2</v>
      </c>
      <c r="H9295">
        <v>5.31671449415194E-3</v>
      </c>
      <c r="I9295">
        <v>2.57726261565823E-3</v>
      </c>
      <c r="J9295">
        <v>1.65611043304542E-3</v>
      </c>
      <c r="K9295">
        <v>1.24810916510136E-3</v>
      </c>
      <c r="L9295">
        <v>9.947996737237029E-4</v>
      </c>
      <c r="M9295">
        <v>8.2300458736568605E-4</v>
      </c>
      <c r="N9295">
        <v>2.7592466217393101E-3</v>
      </c>
    </row>
    <row r="9296" spans="1:14" x14ac:dyDescent="0.25">
      <c r="A9296" s="200">
        <v>26</v>
      </c>
      <c r="B9296" t="s">
        <v>384</v>
      </c>
      <c r="C9296">
        <v>1.93552201330346E-2</v>
      </c>
      <c r="D9296">
        <v>3.6223439078805902E-2</v>
      </c>
      <c r="E9296">
        <v>0.77921557729838897</v>
      </c>
      <c r="F9296">
        <v>1.55081288842984</v>
      </c>
      <c r="G9296">
        <v>0.96300208268428</v>
      </c>
      <c r="H9296">
        <v>0.33934052192383501</v>
      </c>
      <c r="I9296">
        <v>1.6543243424758301E-2</v>
      </c>
      <c r="J9296">
        <v>8.8261462380977308E-3</v>
      </c>
      <c r="K9296">
        <v>7.4360320581395301E-3</v>
      </c>
      <c r="L9296">
        <v>6.5084961809564103E-3</v>
      </c>
      <c r="M9296">
        <v>1.0599824267757499E-2</v>
      </c>
      <c r="N9296">
        <v>2.8870269864336901E-2</v>
      </c>
    </row>
    <row r="9297" spans="1:14" x14ac:dyDescent="0.25">
      <c r="A9297" s="200">
        <v>26</v>
      </c>
      <c r="B9297" t="s">
        <v>385</v>
      </c>
      <c r="C9297">
        <v>0.59142919170560904</v>
      </c>
      <c r="D9297">
        <v>2.7967790824430501</v>
      </c>
      <c r="E9297">
        <v>7.15186638020446</v>
      </c>
      <c r="F9297">
        <v>4.0609099491395604</v>
      </c>
      <c r="G9297">
        <v>3.8625705084106801</v>
      </c>
      <c r="H9297">
        <v>0.631465960648947</v>
      </c>
      <c r="I9297">
        <v>0.110541386040022</v>
      </c>
      <c r="J9297">
        <v>3.9555924286591403E-2</v>
      </c>
      <c r="K9297">
        <v>2.9032839989238501E-2</v>
      </c>
      <c r="L9297">
        <v>2.13658627018605E-2</v>
      </c>
      <c r="M9297">
        <v>2.76711130259607E-2</v>
      </c>
      <c r="N9297">
        <v>4.10851608047526E-2</v>
      </c>
    </row>
    <row r="9298" spans="1:14" x14ac:dyDescent="0.25">
      <c r="A9298" s="200">
        <v>26</v>
      </c>
      <c r="B9298" t="s">
        <v>386</v>
      </c>
      <c r="C9298">
        <v>0.14488109662974299</v>
      </c>
      <c r="D9298">
        <v>0.30686712144899397</v>
      </c>
      <c r="E9298">
        <v>1.04456897713023</v>
      </c>
      <c r="F9298">
        <v>0.92952849933012804</v>
      </c>
      <c r="G9298">
        <v>1.54442072796027</v>
      </c>
      <c r="H9298">
        <v>0.65386094191284405</v>
      </c>
      <c r="I9298">
        <v>0.118608022291388</v>
      </c>
      <c r="J9298">
        <v>9.5244056143207301E-2</v>
      </c>
      <c r="K9298">
        <v>1.9706339584379302E-2</v>
      </c>
      <c r="L9298">
        <v>1.16328284550911E-2</v>
      </c>
      <c r="M9298">
        <v>8.9578577534991394E-3</v>
      </c>
      <c r="N9298">
        <v>1.3325910586255501E-2</v>
      </c>
    </row>
    <row r="9299" spans="1:14" x14ac:dyDescent="0.25">
      <c r="A9299" s="200">
        <v>26</v>
      </c>
      <c r="B9299" t="s">
        <v>387</v>
      </c>
      <c r="C9299">
        <v>1.03986365810301E-2</v>
      </c>
      <c r="D9299">
        <v>1.9015816339085601E-2</v>
      </c>
      <c r="E9299">
        <v>9.3091948512194107E-3</v>
      </c>
      <c r="F9299">
        <v>5.4697249945770002E-3</v>
      </c>
      <c r="G9299">
        <v>4.2772926155118596E-3</v>
      </c>
      <c r="H9299">
        <v>4.4505385598363201E-3</v>
      </c>
      <c r="I9299">
        <v>7.5129254538237097E-3</v>
      </c>
      <c r="J9299">
        <v>3.3694513864610301E-3</v>
      </c>
      <c r="K9299">
        <v>1.3191648127218699E-3</v>
      </c>
      <c r="L9299">
        <v>9.2764352984796696E-4</v>
      </c>
      <c r="M9299">
        <v>7.4322195204045902E-4</v>
      </c>
      <c r="N9299">
        <v>6.4005521244278596E-4</v>
      </c>
    </row>
    <row r="9300" spans="1:14" x14ac:dyDescent="0.25">
      <c r="A9300" s="200">
        <v>26</v>
      </c>
      <c r="B9300" t="s">
        <v>388</v>
      </c>
      <c r="C9300">
        <v>5.4162057778140002E-4</v>
      </c>
      <c r="D9300">
        <v>1.7058530436031101E-3</v>
      </c>
      <c r="E9300">
        <v>0.47478420566850599</v>
      </c>
      <c r="F9300">
        <v>1.6768978465097999</v>
      </c>
      <c r="G9300">
        <v>1.3673389618788001</v>
      </c>
      <c r="H9300">
        <v>0.380485639877154</v>
      </c>
      <c r="I9300">
        <v>0.176736995726131</v>
      </c>
      <c r="J9300">
        <v>1.6685457901111599E-2</v>
      </c>
      <c r="K9300">
        <v>2.1781743025882601E-2</v>
      </c>
      <c r="L9300">
        <v>1.38096011231475E-2</v>
      </c>
      <c r="M9300">
        <v>6.9043926749284001E-3</v>
      </c>
      <c r="N9300">
        <v>2.67994337680993E-2</v>
      </c>
    </row>
    <row r="9301" spans="1:14" x14ac:dyDescent="0.25">
      <c r="A9301" s="200">
        <v>26</v>
      </c>
      <c r="B9301" t="s">
        <v>389</v>
      </c>
      <c r="C9301">
        <v>3.62632198549473E-2</v>
      </c>
      <c r="D9301">
        <v>0.44276145846432602</v>
      </c>
      <c r="E9301">
        <v>4.5305047475542697</v>
      </c>
      <c r="F9301">
        <v>2.9019225379803602</v>
      </c>
      <c r="G9301">
        <v>8.8930965314389194</v>
      </c>
      <c r="H9301">
        <v>0.37507200587664902</v>
      </c>
      <c r="I9301">
        <v>0.31953806849224398</v>
      </c>
      <c r="J9301">
        <v>4.3027165208871697E-2</v>
      </c>
      <c r="K9301">
        <v>0.108261101171141</v>
      </c>
      <c r="L9301">
        <v>2.21178370631782E-2</v>
      </c>
      <c r="M9301">
        <v>4.6654600380753003E-2</v>
      </c>
      <c r="N9301">
        <v>2.8757386366051699E-2</v>
      </c>
    </row>
    <row r="9302" spans="1:14" x14ac:dyDescent="0.25">
      <c r="A9302" s="200">
        <v>26</v>
      </c>
      <c r="B9302" t="s">
        <v>390</v>
      </c>
      <c r="C9302">
        <v>1.31028303365323E-2</v>
      </c>
      <c r="D9302">
        <v>5.4601012350329499E-2</v>
      </c>
      <c r="E9302">
        <v>0.17072322386920999</v>
      </c>
      <c r="F9302">
        <v>3.4312788788208799</v>
      </c>
      <c r="G9302">
        <v>3.1967411499074001</v>
      </c>
      <c r="H9302">
        <v>2.6375874841046398</v>
      </c>
      <c r="I9302">
        <v>0.42449500868382201</v>
      </c>
      <c r="J9302">
        <v>0.117476178814251</v>
      </c>
      <c r="K9302">
        <v>1.8583838037398701E-2</v>
      </c>
      <c r="L9302">
        <v>1.5663726379465798E-2</v>
      </c>
      <c r="M9302">
        <v>5.78184692196533E-2</v>
      </c>
      <c r="N9302">
        <v>2.00853436747996E-2</v>
      </c>
    </row>
    <row r="9303" spans="1:14" x14ac:dyDescent="0.25">
      <c r="A9303" s="200">
        <v>26</v>
      </c>
      <c r="B9303" t="s">
        <v>391</v>
      </c>
      <c r="C9303">
        <v>6.5934602698269201E-2</v>
      </c>
      <c r="D9303">
        <v>0.68614530542811603</v>
      </c>
      <c r="E9303">
        <v>0.26818007793081999</v>
      </c>
      <c r="F9303">
        <v>2.2392964233636001</v>
      </c>
      <c r="G9303">
        <v>0.62822210801046596</v>
      </c>
      <c r="H9303">
        <v>0.244854042863411</v>
      </c>
      <c r="I9303">
        <v>0.118885281105252</v>
      </c>
      <c r="J9303">
        <v>1.3747866094326201E-2</v>
      </c>
      <c r="K9303">
        <v>8.5526496516606498E-3</v>
      </c>
      <c r="L9303">
        <v>7.3021130659370699E-3</v>
      </c>
      <c r="M9303">
        <v>6.0534531803852097E-3</v>
      </c>
      <c r="N9303">
        <v>5.0164745876237898E-3</v>
      </c>
    </row>
    <row r="9304" spans="1:14" x14ac:dyDescent="0.25">
      <c r="A9304" s="200">
        <v>26</v>
      </c>
      <c r="B9304" t="s">
        <v>392</v>
      </c>
      <c r="C9304">
        <v>5.6154197911304403E-2</v>
      </c>
      <c r="D9304">
        <v>1.01317258717186</v>
      </c>
      <c r="E9304">
        <v>10.192972859493601</v>
      </c>
      <c r="F9304">
        <v>29.215658863464601</v>
      </c>
      <c r="G9304">
        <v>4.3910494880136302</v>
      </c>
      <c r="H9304">
        <v>3.3613645928521398</v>
      </c>
      <c r="I9304">
        <v>0.107080565981756</v>
      </c>
      <c r="J9304">
        <v>3.9829515698938799E-2</v>
      </c>
      <c r="K9304">
        <v>3.1881750691856198E-2</v>
      </c>
      <c r="L9304">
        <v>3.1014462084479701E-2</v>
      </c>
      <c r="M9304">
        <v>2.04263827700965E-2</v>
      </c>
      <c r="N9304">
        <v>1.8574332428711898E-2</v>
      </c>
    </row>
    <row r="9305" spans="1:14" x14ac:dyDescent="0.25">
      <c r="A9305" s="200">
        <v>26</v>
      </c>
      <c r="B9305" t="s">
        <v>393</v>
      </c>
      <c r="C9305">
        <v>0.166098747082769</v>
      </c>
      <c r="D9305">
        <v>0.37455851568571502</v>
      </c>
      <c r="E9305">
        <v>1.8741699513101799</v>
      </c>
      <c r="F9305">
        <v>2.7517236139829002</v>
      </c>
      <c r="G9305">
        <v>0.78526603586131505</v>
      </c>
      <c r="H9305">
        <v>0.16360132728042501</v>
      </c>
      <c r="I9305">
        <v>7.6879288776197402E-2</v>
      </c>
      <c r="J9305">
        <v>1.9767650862032599E-2</v>
      </c>
      <c r="K9305">
        <v>4.2722443020798799E-2</v>
      </c>
      <c r="L9305">
        <v>1.4441788260192399E-2</v>
      </c>
      <c r="M9305">
        <v>8.8673487942922003E-3</v>
      </c>
      <c r="N9305">
        <v>9.8379947050144002E-3</v>
      </c>
    </row>
    <row r="9306" spans="1:14" x14ac:dyDescent="0.25">
      <c r="A9306" s="200">
        <v>26</v>
      </c>
      <c r="B9306" t="s">
        <v>394</v>
      </c>
      <c r="C9306">
        <v>7.0238848612212803E-3</v>
      </c>
      <c r="D9306">
        <v>2.26680332319549E-2</v>
      </c>
      <c r="E9306">
        <v>0.28460249102865498</v>
      </c>
      <c r="F9306">
        <v>0.76160668200771897</v>
      </c>
      <c r="G9306">
        <v>0.55462979568188997</v>
      </c>
      <c r="H9306">
        <v>0.12959235072419301</v>
      </c>
      <c r="I9306">
        <v>9.8812543273597998E-3</v>
      </c>
      <c r="J9306">
        <v>5.3642851086873802E-3</v>
      </c>
      <c r="K9306">
        <v>4.4870930782473202E-3</v>
      </c>
      <c r="L9306">
        <v>3.75257758308909E-3</v>
      </c>
      <c r="M9306">
        <v>3.1277092829178699E-3</v>
      </c>
      <c r="N9306">
        <v>2.5510854447801101E-3</v>
      </c>
    </row>
    <row r="9307" spans="1:14" x14ac:dyDescent="0.25">
      <c r="A9307" s="200">
        <v>26</v>
      </c>
      <c r="B9307" t="s">
        <v>395</v>
      </c>
      <c r="C9307">
        <v>2.37782955250765E-3</v>
      </c>
      <c r="D9307">
        <v>7.04111487917706E-2</v>
      </c>
      <c r="E9307">
        <v>0.29232886365103899</v>
      </c>
      <c r="F9307">
        <v>0.769086093525851</v>
      </c>
      <c r="G9307">
        <v>0.240275682495103</v>
      </c>
      <c r="H9307">
        <v>6.9392546940877098E-2</v>
      </c>
      <c r="I9307">
        <v>0.18415993458277399</v>
      </c>
      <c r="J9307">
        <v>4.4511894573424299E-3</v>
      </c>
      <c r="K9307">
        <v>3.8256023498602501E-3</v>
      </c>
      <c r="L9307">
        <v>3.79713025606127E-3</v>
      </c>
      <c r="M9307">
        <v>2.48102067082866E-3</v>
      </c>
      <c r="N9307">
        <v>2.1161163123408198E-3</v>
      </c>
    </row>
    <row r="9308" spans="1:14" x14ac:dyDescent="0.25">
      <c r="A9308" s="200">
        <v>26</v>
      </c>
      <c r="B9308" t="s">
        <v>396</v>
      </c>
      <c r="C9308">
        <v>2.2883190519198699E-3</v>
      </c>
      <c r="D9308">
        <v>2.0143894301423498E-3</v>
      </c>
      <c r="E9308">
        <v>0.17688795363989299</v>
      </c>
      <c r="F9308">
        <v>1.12423066699073</v>
      </c>
      <c r="G9308">
        <v>0.22616832883482099</v>
      </c>
      <c r="H9308">
        <v>4.4349050728681901E-2</v>
      </c>
      <c r="I9308">
        <v>5.4891084703696203E-3</v>
      </c>
      <c r="J9308">
        <v>3.9586058146978496E-3</v>
      </c>
      <c r="K9308">
        <v>3.9114497126327002E-3</v>
      </c>
      <c r="L9308">
        <v>2.9922352637897299E-3</v>
      </c>
      <c r="M9308">
        <v>2.3418175614769699E-3</v>
      </c>
      <c r="N9308">
        <v>2.1328962119574798E-3</v>
      </c>
    </row>
    <row r="9309" spans="1:14" x14ac:dyDescent="0.25">
      <c r="A9309" s="200">
        <v>26</v>
      </c>
      <c r="B9309" t="s">
        <v>397</v>
      </c>
      <c r="C9309">
        <v>9.7705966750207401E-3</v>
      </c>
      <c r="D9309">
        <v>0.28520170748858298</v>
      </c>
      <c r="E9309">
        <v>1.53271674007127</v>
      </c>
      <c r="F9309">
        <v>3.4986813322275001</v>
      </c>
      <c r="G9309">
        <v>0.69947751984162898</v>
      </c>
      <c r="H9309">
        <v>0.21587317773904699</v>
      </c>
      <c r="I9309">
        <v>8.1958996534892303E-2</v>
      </c>
      <c r="J9309">
        <v>1.3948023553686901E-2</v>
      </c>
      <c r="K9309">
        <v>1.09285286703393E-2</v>
      </c>
      <c r="L9309">
        <v>9.8150625563061204E-3</v>
      </c>
      <c r="M9309">
        <v>7.3158173644815496E-3</v>
      </c>
      <c r="N9309">
        <v>1.16930227995686E-2</v>
      </c>
    </row>
    <row r="9310" spans="1:14" x14ac:dyDescent="0.25">
      <c r="A9310" s="200">
        <v>26</v>
      </c>
      <c r="B9310" t="s">
        <v>398</v>
      </c>
      <c r="C9310">
        <v>2.1229290316431101E-2</v>
      </c>
      <c r="D9310">
        <v>2.85031585563724E-2</v>
      </c>
      <c r="E9310">
        <v>0.13724587032062299</v>
      </c>
      <c r="F9310">
        <v>0.34444495687517002</v>
      </c>
      <c r="G9310">
        <v>0.122623640875519</v>
      </c>
      <c r="H9310">
        <v>0.25432744395201001</v>
      </c>
      <c r="I9310">
        <v>5.8723289489410304E-3</v>
      </c>
      <c r="J9310">
        <v>3.1686575116478999E-3</v>
      </c>
      <c r="K9310">
        <v>2.5928259732463498E-3</v>
      </c>
      <c r="L9310">
        <v>3.1966877796283698E-3</v>
      </c>
      <c r="M9310">
        <v>1.80156777707725E-3</v>
      </c>
      <c r="N9310">
        <v>1.59292296939051E-3</v>
      </c>
    </row>
    <row r="9311" spans="1:14" x14ac:dyDescent="0.25">
      <c r="A9311" s="200">
        <v>26</v>
      </c>
      <c r="B9311" t="s">
        <v>399</v>
      </c>
      <c r="C9311">
        <v>3.1767612936521002E-3</v>
      </c>
      <c r="D9311">
        <v>3.7189367813072902E-2</v>
      </c>
      <c r="E9311">
        <v>8.8455704598467605E-2</v>
      </c>
      <c r="F9311">
        <v>0.101702983247125</v>
      </c>
      <c r="G9311">
        <v>4.3966716315621199E-2</v>
      </c>
      <c r="H9311">
        <v>4.6694116639908398E-2</v>
      </c>
      <c r="I9311">
        <v>2.0936043243255302E-3</v>
      </c>
      <c r="J9311">
        <v>1.7871415489863201E-3</v>
      </c>
      <c r="K9311">
        <v>8.2751036082075104E-4</v>
      </c>
      <c r="L9311">
        <v>1.14692842522369E-3</v>
      </c>
      <c r="M9311">
        <v>5.2329725165774904E-4</v>
      </c>
      <c r="N9311">
        <v>3.4349023912170402E-3</v>
      </c>
    </row>
    <row r="9312" spans="1:14" x14ac:dyDescent="0.25">
      <c r="A9312" s="200">
        <v>26</v>
      </c>
      <c r="B9312" t="s">
        <v>400</v>
      </c>
      <c r="C9312">
        <v>1.9292728876247101E-2</v>
      </c>
      <c r="D9312">
        <v>4.0627011382395398E-2</v>
      </c>
      <c r="E9312">
        <v>5.2774630911782701E-2</v>
      </c>
      <c r="F9312">
        <v>1.3735894688718501E-2</v>
      </c>
      <c r="G9312">
        <v>4.7132873196725697E-3</v>
      </c>
      <c r="H9312">
        <v>5.6246634966744197E-3</v>
      </c>
      <c r="I9312">
        <v>9.0960150749002898E-3</v>
      </c>
      <c r="J9312">
        <v>2.7717867897793198E-4</v>
      </c>
      <c r="K9312">
        <v>1.6938836082391899E-3</v>
      </c>
      <c r="L9312">
        <v>2.1524452225611101E-4</v>
      </c>
      <c r="M9312">
        <v>1.86055305699728E-4</v>
      </c>
      <c r="N9312">
        <v>1.40460352582154E-4</v>
      </c>
    </row>
    <row r="9313" spans="1:14" x14ac:dyDescent="0.25">
      <c r="A9313" s="200">
        <v>26</v>
      </c>
      <c r="B9313" t="s">
        <v>401</v>
      </c>
      <c r="C9313">
        <v>7.3797038685709804E-3</v>
      </c>
      <c r="D9313">
        <v>7.7021707480753598E-2</v>
      </c>
      <c r="E9313">
        <v>0.81368098837907199</v>
      </c>
      <c r="F9313">
        <v>4.0174329947500897</v>
      </c>
      <c r="G9313">
        <v>0.212017410588206</v>
      </c>
      <c r="H9313">
        <v>2.55344951202808E-2</v>
      </c>
      <c r="I9313">
        <v>4.82997245168309E-2</v>
      </c>
      <c r="J9313">
        <v>1.76004638150138E-2</v>
      </c>
      <c r="K9313">
        <v>8.6459510879200192E-3</v>
      </c>
      <c r="L9313">
        <v>6.9736715692959202E-3</v>
      </c>
      <c r="M9313">
        <v>5.6978580050765304E-3</v>
      </c>
      <c r="N9313">
        <v>4.8230326444486304E-3</v>
      </c>
    </row>
    <row r="9314" spans="1:14" x14ac:dyDescent="0.25">
      <c r="A9314" s="200">
        <v>26</v>
      </c>
      <c r="B9314" t="s">
        <v>402</v>
      </c>
      <c r="C9314">
        <v>2.2069235460452599E-2</v>
      </c>
      <c r="D9314">
        <v>0.25308213103006999</v>
      </c>
      <c r="E9314">
        <v>2.1266581617695199</v>
      </c>
      <c r="F9314">
        <v>1.5827715989061599</v>
      </c>
      <c r="G9314">
        <v>2.2598443999639599</v>
      </c>
      <c r="H9314">
        <v>0.41194022813938602</v>
      </c>
      <c r="I9314">
        <v>1.4648047476940399E-2</v>
      </c>
      <c r="J9314">
        <v>1.5384032922268099E-2</v>
      </c>
      <c r="K9314">
        <v>1.2226172533820001E-2</v>
      </c>
      <c r="L9314">
        <v>9.7588936456871507E-3</v>
      </c>
      <c r="M9314">
        <v>1.4065603370354699E-2</v>
      </c>
      <c r="N9314">
        <v>1.52519857776925E-2</v>
      </c>
    </row>
    <row r="9315" spans="1:14" x14ac:dyDescent="0.25">
      <c r="A9315" s="200">
        <v>26</v>
      </c>
      <c r="B9315" t="s">
        <v>403</v>
      </c>
      <c r="C9315">
        <v>1.8392659401942402E-2</v>
      </c>
      <c r="D9315">
        <v>0.43996050849339402</v>
      </c>
      <c r="E9315">
        <v>1.54885318360291</v>
      </c>
      <c r="F9315">
        <v>3.7755990382648901</v>
      </c>
      <c r="G9315">
        <v>1.7337446994550201</v>
      </c>
      <c r="H9315">
        <v>1.1322147277107399</v>
      </c>
      <c r="I9315">
        <v>5.21982169595471E-2</v>
      </c>
      <c r="J9315">
        <v>3.4044818726071201E-2</v>
      </c>
      <c r="K9315">
        <v>1.5069199195665E-2</v>
      </c>
      <c r="L9315">
        <v>1.2445122955007999E-2</v>
      </c>
      <c r="M9315">
        <v>1.0090913231107701E-2</v>
      </c>
      <c r="N9315">
        <v>8.38507694706166E-3</v>
      </c>
    </row>
    <row r="9316" spans="1:14" x14ac:dyDescent="0.25">
      <c r="A9316" s="200">
        <v>26</v>
      </c>
      <c r="B9316" t="s">
        <v>404</v>
      </c>
      <c r="C9316">
        <v>7.9500694195606299E-3</v>
      </c>
      <c r="D9316">
        <v>0.34145810402931398</v>
      </c>
      <c r="E9316">
        <v>0.59026393432347801</v>
      </c>
      <c r="F9316">
        <v>0.12553137408290099</v>
      </c>
      <c r="G9316">
        <v>0.54570199111711204</v>
      </c>
      <c r="H9316">
        <v>0.21163230268474101</v>
      </c>
      <c r="I9316">
        <v>1.0373938817833E-2</v>
      </c>
      <c r="J9316">
        <v>5.4081988273089604E-3</v>
      </c>
      <c r="K9316">
        <v>4.6091512263418703E-3</v>
      </c>
      <c r="L9316">
        <v>4.6680608888009598E-3</v>
      </c>
      <c r="M9316">
        <v>3.1069619565442601E-3</v>
      </c>
      <c r="N9316">
        <v>2.6244224321031601E-3</v>
      </c>
    </row>
    <row r="9317" spans="1:14" x14ac:dyDescent="0.25">
      <c r="A9317" s="200">
        <v>26</v>
      </c>
      <c r="B9317" t="s">
        <v>405</v>
      </c>
      <c r="C9317">
        <v>2.16903727633995E-3</v>
      </c>
      <c r="D9317">
        <v>4.2509091767698501E-2</v>
      </c>
      <c r="E9317">
        <v>0.12956129692110699</v>
      </c>
      <c r="F9317">
        <v>0.99601699791402598</v>
      </c>
      <c r="G9317">
        <v>0.59883868838588195</v>
      </c>
      <c r="H9317">
        <v>0.25115732248063299</v>
      </c>
      <c r="I9317">
        <v>9.2126308519102806E-2</v>
      </c>
      <c r="J9317">
        <v>1.54921527714048E-2</v>
      </c>
      <c r="K9317">
        <v>5.0772098838918998E-3</v>
      </c>
      <c r="L9317">
        <v>3.9500609882886003E-3</v>
      </c>
      <c r="M9317">
        <v>3.23488064854163E-3</v>
      </c>
      <c r="N9317">
        <v>2.7460824465694502E-3</v>
      </c>
    </row>
    <row r="9318" spans="1:14" x14ac:dyDescent="0.25">
      <c r="A9318" s="200">
        <v>26</v>
      </c>
      <c r="B9318" t="s">
        <v>406</v>
      </c>
      <c r="C9318">
        <v>4.0208913956986296E-3</v>
      </c>
      <c r="D9318">
        <v>3.0761694436643298E-3</v>
      </c>
      <c r="E9318">
        <v>1.01595093588397</v>
      </c>
      <c r="F9318">
        <v>1.9316018953995999</v>
      </c>
      <c r="G9318">
        <v>0.24269188272879699</v>
      </c>
      <c r="H9318">
        <v>3.8146709727915597E-2</v>
      </c>
      <c r="I9318">
        <v>1.07506421145552E-2</v>
      </c>
      <c r="J9318">
        <v>9.1638280112413401E-3</v>
      </c>
      <c r="K9318">
        <v>6.6565125511995E-3</v>
      </c>
      <c r="L9318">
        <v>6.0294912154005001E-3</v>
      </c>
      <c r="M9318">
        <v>4.89612285142266E-3</v>
      </c>
      <c r="N9318">
        <v>3.6388608308401201E-3</v>
      </c>
    </row>
    <row r="9319" spans="1:14" x14ac:dyDescent="0.25">
      <c r="A9319" s="200">
        <v>26</v>
      </c>
      <c r="B9319" t="s">
        <v>407</v>
      </c>
      <c r="C9319">
        <v>3.3372949172374199E-3</v>
      </c>
      <c r="D9319">
        <v>2.67878918860588E-2</v>
      </c>
      <c r="E9319">
        <v>0.27198882256887302</v>
      </c>
      <c r="F9319">
        <v>0.41274867596346898</v>
      </c>
      <c r="G9319">
        <v>0.16090273301956901</v>
      </c>
      <c r="H9319">
        <v>0.135737323725721</v>
      </c>
      <c r="I9319">
        <v>5.94290669529694E-2</v>
      </c>
      <c r="J9319">
        <v>8.8623927144510003E-3</v>
      </c>
      <c r="K9319">
        <v>9.66215379866266E-3</v>
      </c>
      <c r="L9319">
        <v>3.01461088102341E-2</v>
      </c>
      <c r="M9319">
        <v>5.00266626530312E-3</v>
      </c>
      <c r="N9319">
        <v>2.0932094563565502E-3</v>
      </c>
    </row>
    <row r="9320" spans="1:14" x14ac:dyDescent="0.25">
      <c r="A9320" s="200">
        <v>26</v>
      </c>
      <c r="B9320" t="s">
        <v>408</v>
      </c>
      <c r="C9320">
        <v>1.62953188933893E-2</v>
      </c>
      <c r="D9320">
        <v>6.8753816330016995E-2</v>
      </c>
      <c r="E9320">
        <v>0.94163990740141301</v>
      </c>
      <c r="F9320">
        <v>3.21137021642194</v>
      </c>
      <c r="G9320">
        <v>3.9519595014289499</v>
      </c>
      <c r="H9320">
        <v>0.69804581436958701</v>
      </c>
      <c r="I9320">
        <v>9.6976443197508394E-2</v>
      </c>
      <c r="J9320">
        <v>2.5360539324847602E-2</v>
      </c>
      <c r="K9320">
        <v>2.8848364692351601E-2</v>
      </c>
      <c r="L9320">
        <v>1.2600565052576901E-2</v>
      </c>
      <c r="M9320">
        <v>1.0279049640775801E-2</v>
      </c>
      <c r="N9320">
        <v>8.6375946275289092E-3</v>
      </c>
    </row>
    <row r="9321" spans="1:14" x14ac:dyDescent="0.25">
      <c r="A9321" s="200">
        <v>26</v>
      </c>
      <c r="B9321" t="s">
        <v>409</v>
      </c>
      <c r="C9321">
        <v>9.4527097666035308E-3</v>
      </c>
      <c r="D9321">
        <v>2.7186725213438599E-2</v>
      </c>
      <c r="E9321">
        <v>0.47471277217581598</v>
      </c>
      <c r="F9321">
        <v>0.689585538073205</v>
      </c>
      <c r="G9321">
        <v>0.175006225845526</v>
      </c>
      <c r="H9321">
        <v>0.207995646231352</v>
      </c>
      <c r="I9321">
        <v>3.0269866268872899E-2</v>
      </c>
      <c r="J9321">
        <v>1.14600511802808E-2</v>
      </c>
      <c r="K9321">
        <v>4.3638289808448699E-3</v>
      </c>
      <c r="L9321">
        <v>3.7048496475453902E-3</v>
      </c>
      <c r="M9321">
        <v>3.4806523475197698E-3</v>
      </c>
      <c r="N9321">
        <v>2.4957566752984201E-3</v>
      </c>
    </row>
    <row r="9322" spans="1:14" x14ac:dyDescent="0.25">
      <c r="A9322" s="200">
        <v>26</v>
      </c>
      <c r="B9322" t="s">
        <v>410</v>
      </c>
      <c r="C9322">
        <v>2.19017983342619E-3</v>
      </c>
      <c r="D9322">
        <v>1.65189668014094E-2</v>
      </c>
      <c r="E9322">
        <v>2.3895930385675002E-2</v>
      </c>
      <c r="F9322">
        <v>6.5130248345337094E-2</v>
      </c>
      <c r="G9322">
        <v>4.6467158929255403E-2</v>
      </c>
      <c r="H9322">
        <v>2.3036425337606701E-3</v>
      </c>
      <c r="I9322">
        <v>3.6786328974021498E-3</v>
      </c>
      <c r="J9322">
        <v>2.7650177169406698E-3</v>
      </c>
      <c r="K9322">
        <v>6.4515565800628901E-4</v>
      </c>
      <c r="L9322">
        <v>1.32517575283455E-3</v>
      </c>
      <c r="M9322">
        <v>5.9495974086738398E-4</v>
      </c>
      <c r="N9322">
        <v>1.7432454476288099E-3</v>
      </c>
    </row>
    <row r="9323" spans="1:14" x14ac:dyDescent="0.25">
      <c r="A9323" s="200">
        <v>26</v>
      </c>
      <c r="B9323" t="s">
        <v>411</v>
      </c>
      <c r="C9323">
        <v>1.9606962956070201E-2</v>
      </c>
      <c r="D9323">
        <v>4.4079628519166698E-2</v>
      </c>
      <c r="E9323">
        <v>0.25204385003309898</v>
      </c>
      <c r="F9323">
        <v>0.47861103682082101</v>
      </c>
      <c r="G9323">
        <v>4.8935406292671103E-2</v>
      </c>
      <c r="H9323">
        <v>4.2871814305222598E-2</v>
      </c>
      <c r="I9323">
        <v>5.5256341268475499E-2</v>
      </c>
      <c r="J9323">
        <v>1.9124841096293501E-2</v>
      </c>
      <c r="K9323">
        <v>2.5721425694529799E-3</v>
      </c>
      <c r="L9323">
        <v>1.6291296416064199E-3</v>
      </c>
      <c r="M9323">
        <v>1.76525313069784E-3</v>
      </c>
      <c r="N9323">
        <v>1.67877026191221E-3</v>
      </c>
    </row>
    <row r="9324" spans="1:14" x14ac:dyDescent="0.25">
      <c r="A9324" s="200">
        <v>26</v>
      </c>
      <c r="B9324" t="s">
        <v>412</v>
      </c>
      <c r="C9324">
        <v>3.0893505418685399E-3</v>
      </c>
      <c r="D9324">
        <v>1.5868171140785901E-2</v>
      </c>
      <c r="E9324">
        <v>0.239798894361928</v>
      </c>
      <c r="F9324">
        <v>0.74945321906863305</v>
      </c>
      <c r="G9324">
        <v>0.31842599980297598</v>
      </c>
      <c r="H9324">
        <v>9.6635196360002298E-2</v>
      </c>
      <c r="I9324">
        <v>2.4310466433188301E-2</v>
      </c>
      <c r="J9324">
        <v>3.7274556623635401E-3</v>
      </c>
      <c r="K9324">
        <v>3.5437370586535099E-3</v>
      </c>
      <c r="L9324">
        <v>2.4679988121543901E-3</v>
      </c>
      <c r="M9324">
        <v>2.0323488401335801E-3</v>
      </c>
      <c r="N9324">
        <v>1.7940364991011402E-2</v>
      </c>
    </row>
    <row r="9325" spans="1:14" x14ac:dyDescent="0.25">
      <c r="A9325" s="200">
        <v>26</v>
      </c>
      <c r="B9325" t="s">
        <v>413</v>
      </c>
      <c r="C9325">
        <v>2.74184689288469E-2</v>
      </c>
      <c r="D9325">
        <v>9.2940560592464597E-2</v>
      </c>
      <c r="E9325">
        <v>8.9556522225987797E-2</v>
      </c>
      <c r="F9325">
        <v>0.12291739165683201</v>
      </c>
      <c r="G9325">
        <v>0.37210948672205302</v>
      </c>
      <c r="H9325">
        <v>0.106678158907714</v>
      </c>
      <c r="I9325">
        <v>1.52122712243001E-2</v>
      </c>
      <c r="J9325">
        <v>2.3931048138223199E-3</v>
      </c>
      <c r="K9325">
        <v>2.92578950793428E-3</v>
      </c>
      <c r="L9325">
        <v>2.4903911630869899E-3</v>
      </c>
      <c r="M9325">
        <v>1.23837480394157E-3</v>
      </c>
      <c r="N9325">
        <v>1.75342691959814E-3</v>
      </c>
    </row>
    <row r="9326" spans="1:14" x14ac:dyDescent="0.25">
      <c r="A9326" s="200">
        <v>26</v>
      </c>
      <c r="B9326" t="s">
        <v>414</v>
      </c>
      <c r="C9326">
        <v>2.40864473380751E-2</v>
      </c>
      <c r="D9326">
        <v>4.74280725800112E-2</v>
      </c>
      <c r="E9326">
        <v>7.2058701918545395E-2</v>
      </c>
      <c r="F9326">
        <v>0.21405767723934599</v>
      </c>
      <c r="G9326">
        <v>0.12479989383214</v>
      </c>
      <c r="H9326">
        <v>4.6265682793809298E-2</v>
      </c>
      <c r="I9326">
        <v>3.5393395358138402E-3</v>
      </c>
      <c r="J9326">
        <v>1.32972155758918E-3</v>
      </c>
      <c r="K9326">
        <v>1.08048022498687E-3</v>
      </c>
      <c r="L9326">
        <v>8.6857376222341804E-4</v>
      </c>
      <c r="M9326">
        <v>2.4185338009683199E-3</v>
      </c>
      <c r="N9326">
        <v>2.8794188198846501E-3</v>
      </c>
    </row>
    <row r="9327" spans="1:14" x14ac:dyDescent="0.25">
      <c r="A9327" s="200">
        <v>26</v>
      </c>
      <c r="B9327" t="s">
        <v>415</v>
      </c>
      <c r="C9327">
        <v>3.98980114642517E-3</v>
      </c>
      <c r="D9327">
        <v>1.7667540852747299E-2</v>
      </c>
      <c r="E9327">
        <v>0.17108983754078899</v>
      </c>
      <c r="F9327">
        <v>0.21245654526517799</v>
      </c>
      <c r="G9327">
        <v>8.1417409962841206E-2</v>
      </c>
      <c r="H9327">
        <v>2.3808668599511699E-2</v>
      </c>
      <c r="I9327">
        <v>4.7046062611771399E-3</v>
      </c>
      <c r="J9327">
        <v>1.58042655085402E-3</v>
      </c>
      <c r="K9327">
        <v>1.01556241176199E-3</v>
      </c>
      <c r="L9327">
        <v>8.0775331022805497E-4</v>
      </c>
      <c r="M9327">
        <v>1.0517177214470499E-2</v>
      </c>
      <c r="N9327">
        <v>4.3977962759523103E-3</v>
      </c>
    </row>
    <row r="9328" spans="1:14" x14ac:dyDescent="0.25">
      <c r="A9328" s="200">
        <v>26</v>
      </c>
      <c r="B9328" t="s">
        <v>416</v>
      </c>
      <c r="C9328">
        <v>1.53143241557918E-2</v>
      </c>
      <c r="D9328">
        <v>1.4735853062292199E-2</v>
      </c>
      <c r="E9328">
        <v>0.86486499326628097</v>
      </c>
      <c r="F9328">
        <v>1.4663414332329201</v>
      </c>
      <c r="G9328">
        <v>1.00910669881626</v>
      </c>
      <c r="H9328">
        <v>0.24902075566881099</v>
      </c>
      <c r="I9328">
        <v>0.15542978434551599</v>
      </c>
      <c r="J9328">
        <v>1.4121581728124701E-2</v>
      </c>
      <c r="K9328">
        <v>7.8235468634117004E-3</v>
      </c>
      <c r="L9328">
        <v>8.32671612192744E-3</v>
      </c>
      <c r="M9328">
        <v>5.3508208463260397E-3</v>
      </c>
      <c r="N9328">
        <v>7.7835546693369199E-3</v>
      </c>
    </row>
    <row r="9329" spans="1:14" x14ac:dyDescent="0.25">
      <c r="A9329" s="200">
        <v>26</v>
      </c>
      <c r="B9329" t="s">
        <v>417</v>
      </c>
      <c r="C9329">
        <v>6.4162384023974299E-3</v>
      </c>
      <c r="D9329">
        <v>0.107809147378265</v>
      </c>
      <c r="E9329">
        <v>0.72785740364716001</v>
      </c>
      <c r="F9329">
        <v>1.0212128588233</v>
      </c>
      <c r="G9329">
        <v>0.80840382759114404</v>
      </c>
      <c r="H9329">
        <v>0.16576820168626499</v>
      </c>
      <c r="I9329">
        <v>1.9175813802974E-2</v>
      </c>
      <c r="J9329">
        <v>2.0616265739067899E-2</v>
      </c>
      <c r="K9329">
        <v>2.2666509804621301E-2</v>
      </c>
      <c r="L9329">
        <v>5.1358762108634701E-3</v>
      </c>
      <c r="M9329">
        <v>5.6808628216320302E-2</v>
      </c>
      <c r="N9329">
        <v>3.8976982233790399E-3</v>
      </c>
    </row>
    <row r="9330" spans="1:14" x14ac:dyDescent="0.25">
      <c r="A9330" s="200">
        <v>26</v>
      </c>
      <c r="B9330" t="s">
        <v>418</v>
      </c>
      <c r="C9330">
        <v>3.5312371562969E-2</v>
      </c>
      <c r="D9330">
        <v>0.103140902316181</v>
      </c>
      <c r="E9330">
        <v>0.99716827793663199</v>
      </c>
      <c r="F9330">
        <v>3.49778215463843</v>
      </c>
      <c r="G9330">
        <v>0.69061609269195301</v>
      </c>
      <c r="H9330">
        <v>6.7547243936523602E-2</v>
      </c>
      <c r="I9330">
        <v>0.12157131162903401</v>
      </c>
      <c r="J9330">
        <v>1.3385840929366E-2</v>
      </c>
      <c r="K9330">
        <v>9.6705191430464903E-3</v>
      </c>
      <c r="L9330">
        <v>1.7835840586688499E-2</v>
      </c>
      <c r="M9330">
        <v>1.31280998834158E-2</v>
      </c>
      <c r="N9330">
        <v>8.04738131703466E-3</v>
      </c>
    </row>
    <row r="9331" spans="1:14" x14ac:dyDescent="0.25">
      <c r="A9331" s="200">
        <v>26</v>
      </c>
      <c r="B9331" t="s">
        <v>419</v>
      </c>
      <c r="C9331">
        <v>9.8437327443702208E-3</v>
      </c>
      <c r="D9331">
        <v>5.1085980282105101E-3</v>
      </c>
      <c r="E9331">
        <v>3.5617047339975401E-2</v>
      </c>
      <c r="F9331">
        <v>0.15976463345767</v>
      </c>
      <c r="G9331">
        <v>7.5281196082532004E-2</v>
      </c>
      <c r="H9331">
        <v>0.13463290434387201</v>
      </c>
      <c r="I9331">
        <v>9.9549981258152502E-3</v>
      </c>
      <c r="J9331">
        <v>1.89876818396183E-3</v>
      </c>
      <c r="K9331">
        <v>1.60983736784891E-3</v>
      </c>
      <c r="L9331">
        <v>1.4562504138005299E-3</v>
      </c>
      <c r="M9331">
        <v>1.1312763507232901E-3</v>
      </c>
      <c r="N9331">
        <v>2.2422388340747499E-3</v>
      </c>
    </row>
    <row r="9332" spans="1:14" x14ac:dyDescent="0.25">
      <c r="A9332" s="200">
        <v>26</v>
      </c>
      <c r="B9332" t="s">
        <v>420</v>
      </c>
      <c r="C9332">
        <v>1.27895211980261E-3</v>
      </c>
      <c r="D9332">
        <v>2.5819317638199899E-3</v>
      </c>
      <c r="E9332">
        <v>8.6672742259514199E-2</v>
      </c>
      <c r="F9332">
        <v>0.26034531809641798</v>
      </c>
      <c r="G9332">
        <v>0.29160413072799901</v>
      </c>
      <c r="H9332">
        <v>1.03252784702346E-2</v>
      </c>
      <c r="I9332">
        <v>1.83038197262505E-2</v>
      </c>
      <c r="J9332">
        <v>2.33994286840176E-3</v>
      </c>
      <c r="K9332">
        <v>1.44138697708353E-3</v>
      </c>
      <c r="L9332">
        <v>1.1838259880764201E-3</v>
      </c>
      <c r="M9332">
        <v>1.49352576820992E-3</v>
      </c>
      <c r="N9332">
        <v>4.4503990465131101E-3</v>
      </c>
    </row>
    <row r="9333" spans="1:14" x14ac:dyDescent="0.25">
      <c r="A9333" s="200">
        <v>26</v>
      </c>
      <c r="B9333" t="s">
        <v>421</v>
      </c>
      <c r="C9333">
        <v>1.28677821753762E-3</v>
      </c>
      <c r="D9333">
        <v>1.8308453279828401E-3</v>
      </c>
      <c r="E9333">
        <v>2.2848087000134801E-2</v>
      </c>
      <c r="F9333">
        <v>0.112464542318173</v>
      </c>
      <c r="G9333">
        <v>0.13202859136558301</v>
      </c>
      <c r="H9333">
        <v>3.7772899389714898E-2</v>
      </c>
      <c r="I9333">
        <v>5.1212822471335996E-3</v>
      </c>
      <c r="J9333">
        <v>9.38363399646425E-4</v>
      </c>
      <c r="K9333">
        <v>1.7370840532361499E-3</v>
      </c>
      <c r="L9333">
        <v>5.6890372798459703E-4</v>
      </c>
      <c r="M9333">
        <v>4.2112159283571897E-3</v>
      </c>
      <c r="N9333">
        <v>1.41440368626602E-3</v>
      </c>
    </row>
    <row r="9334" spans="1:14" x14ac:dyDescent="0.25">
      <c r="A9334" s="200">
        <v>26</v>
      </c>
      <c r="B9334" t="s">
        <v>422</v>
      </c>
      <c r="C9334">
        <v>2.4434575399715601E-3</v>
      </c>
      <c r="D9334">
        <v>1.7175094212851901E-2</v>
      </c>
      <c r="E9334">
        <v>0.166536464277456</v>
      </c>
      <c r="F9334">
        <v>0.22506895469615101</v>
      </c>
      <c r="G9334">
        <v>0.180854153829033</v>
      </c>
      <c r="H9334">
        <v>0.217376111266954</v>
      </c>
      <c r="I9334">
        <v>2.7852638280821702E-3</v>
      </c>
      <c r="J9334">
        <v>1.9100779279168801E-3</v>
      </c>
      <c r="K9334">
        <v>1.5753596374616799E-3</v>
      </c>
      <c r="L9334">
        <v>1.3229683151682E-3</v>
      </c>
      <c r="M9334">
        <v>2.2165468065055301E-3</v>
      </c>
      <c r="N9334">
        <v>9.46844866850817E-4</v>
      </c>
    </row>
    <row r="9335" spans="1:14" x14ac:dyDescent="0.25">
      <c r="A9335" s="200">
        <v>26</v>
      </c>
      <c r="B9335" t="s">
        <v>423</v>
      </c>
      <c r="C9335">
        <v>9.5413091275018506E-3</v>
      </c>
      <c r="D9335">
        <v>4.5648154336990002E-2</v>
      </c>
      <c r="E9335">
        <v>0.140598854437092</v>
      </c>
      <c r="F9335">
        <v>0.59462142946278596</v>
      </c>
      <c r="G9335">
        <v>0.39238476936943401</v>
      </c>
      <c r="H9335">
        <v>8.7442233994600202E-2</v>
      </c>
      <c r="I9335">
        <v>5.9786776131230098E-3</v>
      </c>
      <c r="J9335">
        <v>1.09087887134294E-2</v>
      </c>
      <c r="K9335">
        <v>2.66997321617473E-3</v>
      </c>
      <c r="L9335">
        <v>2.61806082235337E-3</v>
      </c>
      <c r="M9335">
        <v>1.92506815812489E-3</v>
      </c>
      <c r="N9335">
        <v>1.7409326348968299E-3</v>
      </c>
    </row>
    <row r="9336" spans="1:14" x14ac:dyDescent="0.25">
      <c r="A9336" s="200">
        <v>26</v>
      </c>
      <c r="B9336" t="s">
        <v>424</v>
      </c>
      <c r="C9336">
        <v>1.60258721067813E-3</v>
      </c>
      <c r="D9336">
        <v>0.116422795911237</v>
      </c>
      <c r="E9336">
        <v>0.67999000248937003</v>
      </c>
      <c r="F9336">
        <v>1.0696502484642201</v>
      </c>
      <c r="G9336">
        <v>0.17843928442256399</v>
      </c>
      <c r="H9336">
        <v>4.6636469916437898E-2</v>
      </c>
      <c r="I9336">
        <v>1.8477873848673599E-2</v>
      </c>
      <c r="J9336">
        <v>2.0913980963260199E-2</v>
      </c>
      <c r="K9336">
        <v>4.0391588118557399E-3</v>
      </c>
      <c r="L9336">
        <v>4.7102853254271902E-3</v>
      </c>
      <c r="M9336">
        <v>7.7735305284670304E-3</v>
      </c>
      <c r="N9336">
        <v>2.5252045894044398E-3</v>
      </c>
    </row>
    <row r="9337" spans="1:14" x14ac:dyDescent="0.25">
      <c r="A9337" s="200">
        <v>26</v>
      </c>
      <c r="B9337" t="s">
        <v>425</v>
      </c>
      <c r="C9337">
        <v>1.23564763699764E-2</v>
      </c>
      <c r="D9337">
        <v>9.4274289086425499E-3</v>
      </c>
      <c r="E9337">
        <v>1.0251659860154401</v>
      </c>
      <c r="F9337">
        <v>3.5133908111439101</v>
      </c>
      <c r="G9337">
        <v>0.36084545380699601</v>
      </c>
      <c r="H9337">
        <v>0.140917140010755</v>
      </c>
      <c r="I9337">
        <v>1.4407984115943099E-2</v>
      </c>
      <c r="J9337">
        <v>1.04229021913483E-2</v>
      </c>
      <c r="K9337">
        <v>8.5948385864668096E-3</v>
      </c>
      <c r="L9337">
        <v>9.1472561251250903E-3</v>
      </c>
      <c r="M9337">
        <v>5.9064068274690198E-3</v>
      </c>
      <c r="N9337">
        <v>6.9549777384606999E-3</v>
      </c>
    </row>
    <row r="9338" spans="1:14" x14ac:dyDescent="0.25">
      <c r="A9338" s="200">
        <v>26</v>
      </c>
      <c r="B9338" t="s">
        <v>426</v>
      </c>
      <c r="C9338">
        <v>7.0746894865818402E-3</v>
      </c>
      <c r="D9338">
        <v>5.6773506204443802E-3</v>
      </c>
      <c r="E9338">
        <v>1.30389209413304E-2</v>
      </c>
      <c r="F9338">
        <v>1.34634465962185E-2</v>
      </c>
      <c r="G9338">
        <v>4.7218597131274298E-2</v>
      </c>
      <c r="H9338">
        <v>3.61539418480943E-3</v>
      </c>
      <c r="I9338">
        <v>3.3011785185400801E-2</v>
      </c>
      <c r="J9338">
        <v>1.3690174413941601E-3</v>
      </c>
      <c r="K9338">
        <v>1.21646503059754E-3</v>
      </c>
      <c r="L9338">
        <v>8.2581076544554198E-4</v>
      </c>
      <c r="M9338">
        <v>6.8383697743685005E-4</v>
      </c>
      <c r="N9338">
        <v>6.5119326778897795E-4</v>
      </c>
    </row>
    <row r="9339" spans="1:14" x14ac:dyDescent="0.25">
      <c r="A9339" s="200">
        <v>26</v>
      </c>
      <c r="B9339" t="s">
        <v>427</v>
      </c>
      <c r="C9339">
        <v>2.4841902347055799E-3</v>
      </c>
      <c r="D9339">
        <v>5.05850829369296E-2</v>
      </c>
      <c r="E9339">
        <v>0.22502987140646999</v>
      </c>
      <c r="F9339">
        <v>0.41814266247151399</v>
      </c>
      <c r="G9339">
        <v>0.65921361937544098</v>
      </c>
      <c r="H9339">
        <v>0.21198039907192501</v>
      </c>
      <c r="I9339">
        <v>1.42268212237895E-2</v>
      </c>
      <c r="J9339">
        <v>2.0552814904225499E-2</v>
      </c>
      <c r="K9339">
        <v>4.3550404253186303E-3</v>
      </c>
      <c r="L9339">
        <v>2.7511786390867301E-3</v>
      </c>
      <c r="M9339">
        <v>2.4855985093258401E-3</v>
      </c>
      <c r="N9339">
        <v>1.8659260239483799E-3</v>
      </c>
    </row>
    <row r="9340" spans="1:14" x14ac:dyDescent="0.25">
      <c r="A9340" s="200">
        <v>26</v>
      </c>
      <c r="B9340" t="s">
        <v>428</v>
      </c>
      <c r="C9340">
        <v>2.0827439250192502E-3</v>
      </c>
      <c r="D9340">
        <v>1.93986379070158E-3</v>
      </c>
      <c r="E9340">
        <v>0.87486931855377104</v>
      </c>
      <c r="F9340">
        <v>1.12983130637339</v>
      </c>
      <c r="G9340">
        <v>0.96149321256874798</v>
      </c>
      <c r="H9340">
        <v>0.156604142828942</v>
      </c>
      <c r="I9340">
        <v>2.7576326955695101E-2</v>
      </c>
      <c r="J9340">
        <v>8.5756957070382903E-3</v>
      </c>
      <c r="K9340">
        <v>7.3710667003651599E-3</v>
      </c>
      <c r="L9340">
        <v>5.5531742993564399E-3</v>
      </c>
      <c r="M9340">
        <v>4.5712901566279801E-3</v>
      </c>
      <c r="N9340">
        <v>3.8970335108785702E-3</v>
      </c>
    </row>
    <row r="9341" spans="1:14" x14ac:dyDescent="0.25">
      <c r="A9341" s="200">
        <v>26</v>
      </c>
      <c r="B9341" t="s">
        <v>429</v>
      </c>
      <c r="C9341">
        <v>1.7064088304498699E-2</v>
      </c>
      <c r="D9341">
        <v>0.20821594356628401</v>
      </c>
      <c r="E9341">
        <v>1.8291350098899899</v>
      </c>
      <c r="F9341">
        <v>1.77004952812385</v>
      </c>
      <c r="G9341">
        <v>0.769114647498923</v>
      </c>
      <c r="H9341">
        <v>3.5490175086543202E-2</v>
      </c>
      <c r="I9341">
        <v>5.87051190064194E-2</v>
      </c>
      <c r="J9341">
        <v>1.0000762186796601E-2</v>
      </c>
      <c r="K9341">
        <v>8.4146454209423106E-3</v>
      </c>
      <c r="L9341">
        <v>7.15928926443039E-3</v>
      </c>
      <c r="M9341">
        <v>5.7029313850287403E-3</v>
      </c>
      <c r="N9341">
        <v>4.8888548690525701E-3</v>
      </c>
    </row>
    <row r="9342" spans="1:14" x14ac:dyDescent="0.25">
      <c r="A9342" s="200">
        <v>26</v>
      </c>
      <c r="B9342" t="s">
        <v>430</v>
      </c>
      <c r="C9342">
        <v>1.8597243622718099E-2</v>
      </c>
      <c r="D9342">
        <v>5.04350850008978E-2</v>
      </c>
      <c r="E9342">
        <v>0.47889076522630097</v>
      </c>
      <c r="F9342">
        <v>1.1568957049736599</v>
      </c>
      <c r="G9342">
        <v>0.93410591284198496</v>
      </c>
      <c r="H9342">
        <v>0.36492534024571799</v>
      </c>
      <c r="I9342">
        <v>4.4439871376096902E-2</v>
      </c>
      <c r="J9342">
        <v>8.5427728291112004E-3</v>
      </c>
      <c r="K9342">
        <v>7.5967102157943603E-3</v>
      </c>
      <c r="L9342">
        <v>5.5738261820105E-3</v>
      </c>
      <c r="M9342">
        <v>6.6567197093519003E-3</v>
      </c>
      <c r="N9342">
        <v>1.5253683016491999E-2</v>
      </c>
    </row>
    <row r="9343" spans="1:14" x14ac:dyDescent="0.25">
      <c r="A9343" s="200">
        <v>26</v>
      </c>
      <c r="B9343" t="s">
        <v>431</v>
      </c>
      <c r="C9343">
        <v>4.8883185481225298E-2</v>
      </c>
      <c r="D9343">
        <v>0.20952150972921901</v>
      </c>
      <c r="E9343">
        <v>3.2720531423419899</v>
      </c>
      <c r="F9343">
        <v>2.9937978856883398</v>
      </c>
      <c r="G9343">
        <v>0.31214722506822501</v>
      </c>
      <c r="H9343">
        <v>9.3036558960075705E-2</v>
      </c>
      <c r="I9343">
        <v>1.81814223850871E-2</v>
      </c>
      <c r="J9343">
        <v>1.29310037890273E-2</v>
      </c>
      <c r="K9343">
        <v>1.0232278127023001E-2</v>
      </c>
      <c r="L9343">
        <v>1.10781887638585E-2</v>
      </c>
      <c r="M9343">
        <v>2.1130424513427701E-2</v>
      </c>
      <c r="N9343">
        <v>5.9910685851644503E-2</v>
      </c>
    </row>
    <row r="9344" spans="1:14" x14ac:dyDescent="0.25">
      <c r="A9344" s="200">
        <v>26</v>
      </c>
      <c r="B9344" t="s">
        <v>432</v>
      </c>
      <c r="C9344">
        <v>0.28713554935987101</v>
      </c>
      <c r="D9344">
        <v>0.66783568417061601</v>
      </c>
      <c r="E9344">
        <v>2.2039479487303102</v>
      </c>
      <c r="F9344">
        <v>4.7414876819019396</v>
      </c>
      <c r="G9344">
        <v>3.3200436638564801</v>
      </c>
      <c r="H9344">
        <v>0.70470142382794299</v>
      </c>
      <c r="I9344">
        <v>0.47923016529111501</v>
      </c>
      <c r="J9344">
        <v>7.5496914863412104E-2</v>
      </c>
      <c r="K9344">
        <v>6.8609610785333605E-2</v>
      </c>
      <c r="L9344">
        <v>1.7120910905682501E-2</v>
      </c>
      <c r="M9344">
        <v>1.3416025417850501E-2</v>
      </c>
      <c r="N9344">
        <v>1.0744110231398299E-2</v>
      </c>
    </row>
    <row r="9345" spans="1:14" x14ac:dyDescent="0.25">
      <c r="A9345" s="200">
        <v>26</v>
      </c>
      <c r="B9345" t="s">
        <v>433</v>
      </c>
      <c r="C9345">
        <v>1.8596061772861001E-2</v>
      </c>
      <c r="D9345">
        <v>1.11440937031021E-2</v>
      </c>
      <c r="E9345">
        <v>0.19018990909199801</v>
      </c>
      <c r="F9345">
        <v>1.9419673829728801</v>
      </c>
      <c r="G9345">
        <v>1.2125941935642801</v>
      </c>
      <c r="H9345">
        <v>1.6802224255881799</v>
      </c>
      <c r="I9345">
        <v>0.14826530155749501</v>
      </c>
      <c r="J9345">
        <v>2.0693471222171099E-2</v>
      </c>
      <c r="K9345">
        <v>1.37570213600715E-2</v>
      </c>
      <c r="L9345">
        <v>3.9856720051749901E-2</v>
      </c>
      <c r="M9345">
        <v>7.9037346603114903E-3</v>
      </c>
      <c r="N9345">
        <v>6.7600980298137296E-3</v>
      </c>
    </row>
    <row r="9346" spans="1:14" x14ac:dyDescent="0.25">
      <c r="A9346" s="200">
        <v>26</v>
      </c>
      <c r="B9346" t="s">
        <v>434</v>
      </c>
      <c r="C9346">
        <v>6.2581562164861597E-3</v>
      </c>
      <c r="D9346">
        <v>0.118027349653827</v>
      </c>
      <c r="E9346">
        <v>8.4331988345482195E-2</v>
      </c>
      <c r="F9346">
        <v>0.201500710758515</v>
      </c>
      <c r="G9346">
        <v>0.25091962093936598</v>
      </c>
      <c r="H9346">
        <v>0.190876306636279</v>
      </c>
      <c r="I9346">
        <v>3.5156386076316201E-2</v>
      </c>
      <c r="J9346">
        <v>6.2580003141832503E-3</v>
      </c>
      <c r="K9346">
        <v>4.5466188752587497E-2</v>
      </c>
      <c r="L9346">
        <v>2.4122011895613702E-3</v>
      </c>
      <c r="M9346">
        <v>2.2686688179200799E-3</v>
      </c>
      <c r="N9346">
        <v>2.0722600312622899E-3</v>
      </c>
    </row>
    <row r="9347" spans="1:14" x14ac:dyDescent="0.25">
      <c r="A9347" s="200">
        <v>26</v>
      </c>
      <c r="B9347" t="s">
        <v>435</v>
      </c>
      <c r="C9347">
        <v>3.6020924256941898E-3</v>
      </c>
      <c r="D9347">
        <v>0.108048201197764</v>
      </c>
      <c r="E9347">
        <v>1.5667189844423799</v>
      </c>
      <c r="F9347">
        <v>4.2342050137688902</v>
      </c>
      <c r="G9347">
        <v>5.4781183529239801</v>
      </c>
      <c r="H9347">
        <v>0.26033550252777798</v>
      </c>
      <c r="I9347">
        <v>0.19030444641723701</v>
      </c>
      <c r="J9347">
        <v>6.4549996809126695E-2</v>
      </c>
      <c r="K9347">
        <v>2.0019033509732598E-2</v>
      </c>
      <c r="L9347">
        <v>1.4631483080635501E-2</v>
      </c>
      <c r="M9347">
        <v>1.21681728139671E-2</v>
      </c>
      <c r="N9347">
        <v>1.5382146801564699E-2</v>
      </c>
    </row>
    <row r="9348" spans="1:14" x14ac:dyDescent="0.25">
      <c r="A9348" s="200">
        <v>26</v>
      </c>
      <c r="B9348" t="s">
        <v>436</v>
      </c>
      <c r="C9348">
        <v>2.13225387229589E-2</v>
      </c>
      <c r="D9348">
        <v>2.32926208414782E-2</v>
      </c>
      <c r="E9348">
        <v>1.06553104863556</v>
      </c>
      <c r="F9348">
        <v>0.65286553111828305</v>
      </c>
      <c r="G9348">
        <v>1.5272769886068001</v>
      </c>
      <c r="H9348">
        <v>0.103845399815817</v>
      </c>
      <c r="I9348">
        <v>6.7098745304954702E-2</v>
      </c>
      <c r="J9348">
        <v>1.5272745822412099E-2</v>
      </c>
      <c r="K9348">
        <v>9.2588784949213295E-3</v>
      </c>
      <c r="L9348">
        <v>6.8777282549341403E-3</v>
      </c>
      <c r="M9348">
        <v>5.6076053726665104E-3</v>
      </c>
      <c r="N9348">
        <v>1.45486825459668E-2</v>
      </c>
    </row>
    <row r="9349" spans="1:14" x14ac:dyDescent="0.25">
      <c r="A9349" s="200">
        <v>26</v>
      </c>
      <c r="B9349" t="s">
        <v>437</v>
      </c>
      <c r="C9349">
        <v>0.143339537253976</v>
      </c>
      <c r="D9349">
        <v>8.0969362710447898E-2</v>
      </c>
      <c r="E9349">
        <v>0.438279073407706</v>
      </c>
      <c r="F9349">
        <v>1.1704283631974901</v>
      </c>
      <c r="G9349">
        <v>1.41292166977644</v>
      </c>
      <c r="H9349">
        <v>0.756590192928005</v>
      </c>
      <c r="I9349">
        <v>0.44544195368892098</v>
      </c>
      <c r="J9349">
        <v>2.80051852406074E-2</v>
      </c>
      <c r="K9349">
        <v>1.5685368132821901E-2</v>
      </c>
      <c r="L9349">
        <v>8.0122439275344091E-3</v>
      </c>
      <c r="M9349">
        <v>6.3297616580850497E-3</v>
      </c>
      <c r="N9349">
        <v>5.4133567873374802E-3</v>
      </c>
    </row>
    <row r="9350" spans="1:14" x14ac:dyDescent="0.25">
      <c r="A9350" s="200">
        <v>26</v>
      </c>
      <c r="B9350" t="s">
        <v>438</v>
      </c>
      <c r="C9350">
        <v>3.8929885195535703E-2</v>
      </c>
      <c r="D9350">
        <v>4.0976094122225901E-2</v>
      </c>
      <c r="E9350">
        <v>0.285824106691691</v>
      </c>
      <c r="F9350">
        <v>0.24471737486841799</v>
      </c>
      <c r="G9350">
        <v>7.6578023789997299E-2</v>
      </c>
      <c r="H9350">
        <v>2.1099289966618501E-2</v>
      </c>
      <c r="I9350">
        <v>2.4841331281853399E-2</v>
      </c>
      <c r="J9350">
        <v>7.8493442050293506E-3</v>
      </c>
      <c r="K9350">
        <v>2.1346738205773202E-3</v>
      </c>
      <c r="L9350">
        <v>1.7717864336269601E-3</v>
      </c>
      <c r="M9350">
        <v>1.64650094785617E-3</v>
      </c>
      <c r="N9350">
        <v>1.1576124370112201E-3</v>
      </c>
    </row>
    <row r="9351" spans="1:14" x14ac:dyDescent="0.25">
      <c r="A9351" s="200">
        <v>26</v>
      </c>
      <c r="B9351" t="s">
        <v>439</v>
      </c>
      <c r="C9351">
        <v>9.4276820498651794E-3</v>
      </c>
      <c r="D9351">
        <v>2.96129474916993E-2</v>
      </c>
      <c r="E9351">
        <v>0.10692414879692801</v>
      </c>
      <c r="F9351">
        <v>0.55615244784525197</v>
      </c>
      <c r="G9351">
        <v>0.72385937639858899</v>
      </c>
      <c r="H9351">
        <v>0.454555213002863</v>
      </c>
      <c r="I9351">
        <v>9.1863811245551596E-2</v>
      </c>
      <c r="J9351">
        <v>1.32131905206926E-2</v>
      </c>
      <c r="K9351">
        <v>7.9044264972452701E-3</v>
      </c>
      <c r="L9351">
        <v>1.4436227468509699E-2</v>
      </c>
      <c r="M9351">
        <v>3.49686349869862E-3</v>
      </c>
      <c r="N9351">
        <v>2.6369572412383198E-3</v>
      </c>
    </row>
    <row r="9352" spans="1:14" x14ac:dyDescent="0.25">
      <c r="A9352" s="200">
        <v>26</v>
      </c>
      <c r="B9352" t="s">
        <v>440</v>
      </c>
      <c r="C9352">
        <v>1.16625359051653E-2</v>
      </c>
      <c r="D9352">
        <v>9.3444421286192098E-2</v>
      </c>
      <c r="E9352">
        <v>0.26362607086797202</v>
      </c>
      <c r="F9352">
        <v>0.58847143787851497</v>
      </c>
      <c r="G9352">
        <v>0.87959591068085097</v>
      </c>
      <c r="H9352">
        <v>0.315436231995329</v>
      </c>
      <c r="I9352">
        <v>1.7563173927429E-2</v>
      </c>
      <c r="J9352">
        <v>7.4702236016676901E-2</v>
      </c>
      <c r="K9352">
        <v>6.8328384906917996E-3</v>
      </c>
      <c r="L9352">
        <v>4.0375224918760303E-3</v>
      </c>
      <c r="M9352">
        <v>3.2613142519720699E-3</v>
      </c>
      <c r="N9352">
        <v>1.05815340407898E-2</v>
      </c>
    </row>
    <row r="9353" spans="1:14" x14ac:dyDescent="0.25">
      <c r="A9353" s="200">
        <v>26</v>
      </c>
      <c r="B9353" t="s">
        <v>441</v>
      </c>
      <c r="C9353">
        <v>2.2726982251043901E-2</v>
      </c>
      <c r="D9353">
        <v>0.159227063310659</v>
      </c>
      <c r="E9353">
        <v>0.509668749423278</v>
      </c>
      <c r="F9353">
        <v>3.1799633225897201</v>
      </c>
      <c r="G9353">
        <v>2.2383796545405801</v>
      </c>
      <c r="H9353">
        <v>1.6146930499359999</v>
      </c>
      <c r="I9353">
        <v>0.25463955670399802</v>
      </c>
      <c r="J9353">
        <v>3.9505806802809601E-2</v>
      </c>
      <c r="K9353">
        <v>0.118607671305742</v>
      </c>
      <c r="L9353">
        <v>2.1571254995225699E-2</v>
      </c>
      <c r="M9353">
        <v>1.0372515550059001E-2</v>
      </c>
      <c r="N9353">
        <v>2.3742481626191601E-2</v>
      </c>
    </row>
    <row r="9354" spans="1:14" x14ac:dyDescent="0.25">
      <c r="A9354" s="200">
        <v>26</v>
      </c>
      <c r="B9354" t="s">
        <v>442</v>
      </c>
      <c r="C9354">
        <v>0.32033482802249003</v>
      </c>
      <c r="D9354">
        <v>1.07379676533424</v>
      </c>
      <c r="E9354">
        <v>4.0774431440744801</v>
      </c>
      <c r="F9354">
        <v>8.88815441228647</v>
      </c>
      <c r="G9354">
        <v>5.62271561006113</v>
      </c>
      <c r="H9354">
        <v>0.71322187737543596</v>
      </c>
      <c r="I9354">
        <v>0.26934724831365298</v>
      </c>
      <c r="J9354">
        <v>3.7345283725587299E-2</v>
      </c>
      <c r="K9354">
        <v>4.0921848112330697E-2</v>
      </c>
      <c r="L9354">
        <v>2.26397312806088E-2</v>
      </c>
      <c r="M9354">
        <v>2.0215593375306099E-2</v>
      </c>
      <c r="N9354">
        <v>2.1730689349382399E-2</v>
      </c>
    </row>
    <row r="9355" spans="1:14" x14ac:dyDescent="0.25">
      <c r="A9355" s="200">
        <v>26</v>
      </c>
      <c r="B9355" t="s">
        <v>443</v>
      </c>
      <c r="C9355">
        <v>3.3662723837161297E-2</v>
      </c>
      <c r="D9355">
        <v>0.13357917263281899</v>
      </c>
      <c r="E9355">
        <v>1.29862019098238</v>
      </c>
      <c r="F9355">
        <v>1.3202297536276699</v>
      </c>
      <c r="G9355">
        <v>2.4029021065486602</v>
      </c>
      <c r="H9355">
        <v>1.7835054712678999</v>
      </c>
      <c r="I9355">
        <v>1.8476005043230701</v>
      </c>
      <c r="J9355">
        <v>0.105045577714716</v>
      </c>
      <c r="K9355">
        <v>3.2045845615903498E-2</v>
      </c>
      <c r="L9355">
        <v>1.6336446272889899E-2</v>
      </c>
      <c r="M9355">
        <v>1.3069790503247801E-2</v>
      </c>
      <c r="N9355">
        <v>1.52483818037996E-2</v>
      </c>
    </row>
    <row r="9356" spans="1:14" x14ac:dyDescent="0.25">
      <c r="A9356" s="200">
        <v>26</v>
      </c>
      <c r="B9356" t="s">
        <v>444</v>
      </c>
      <c r="C9356">
        <v>1.25833540740294E-2</v>
      </c>
      <c r="D9356">
        <v>0.100552038296011</v>
      </c>
      <c r="E9356">
        <v>0.43547116284877602</v>
      </c>
      <c r="F9356">
        <v>0.41204847621423402</v>
      </c>
      <c r="G9356">
        <v>6.3866663084913705E-2</v>
      </c>
      <c r="H9356">
        <v>1.37796214574214E-2</v>
      </c>
      <c r="I9356">
        <v>5.4492980116230298E-3</v>
      </c>
      <c r="J9356">
        <v>4.6344124654700098E-3</v>
      </c>
      <c r="K9356">
        <v>3.8665619844664599E-3</v>
      </c>
      <c r="L9356">
        <v>6.3988728157347201E-3</v>
      </c>
      <c r="M9356">
        <v>3.5623783792131298E-3</v>
      </c>
      <c r="N9356">
        <v>2.85665287558884E-3</v>
      </c>
    </row>
    <row r="9357" spans="1:14" x14ac:dyDescent="0.25">
      <c r="A9357" s="200">
        <v>26</v>
      </c>
      <c r="B9357" t="s">
        <v>445</v>
      </c>
      <c r="C9357">
        <v>2.8009497631174898E-2</v>
      </c>
      <c r="D9357">
        <v>8.8494761283445106E-2</v>
      </c>
      <c r="E9357">
        <v>0.40267900787890698</v>
      </c>
      <c r="F9357">
        <v>1.88190185753274</v>
      </c>
      <c r="G9357">
        <v>1.9116542101112699</v>
      </c>
      <c r="H9357">
        <v>1.0451589124007801</v>
      </c>
      <c r="I9357">
        <v>0.27982710209642903</v>
      </c>
      <c r="J9357">
        <v>1.6422397106331199E-2</v>
      </c>
      <c r="K9357">
        <v>1.1826332754205899E-2</v>
      </c>
      <c r="L9357">
        <v>1.1168279934654799E-2</v>
      </c>
      <c r="M9357">
        <v>7.9659864680653499E-3</v>
      </c>
      <c r="N9357">
        <v>1.3282951186261001E-2</v>
      </c>
    </row>
    <row r="9358" spans="1:14" x14ac:dyDescent="0.25">
      <c r="A9358" s="200">
        <v>26</v>
      </c>
      <c r="B9358" t="s">
        <v>446</v>
      </c>
      <c r="C9358">
        <v>2.51011744774669E-2</v>
      </c>
      <c r="D9358">
        <v>0.19098950364016301</v>
      </c>
      <c r="E9358">
        <v>0.33719201951908501</v>
      </c>
      <c r="F9358">
        <v>1.0638970083617001</v>
      </c>
      <c r="G9358">
        <v>1.71593174012504</v>
      </c>
      <c r="H9358">
        <v>0.31094787840135701</v>
      </c>
      <c r="I9358">
        <v>0.38940661218887401</v>
      </c>
      <c r="J9358">
        <v>1.7760769162547301E-2</v>
      </c>
      <c r="K9358">
        <v>7.5910929775186001E-2</v>
      </c>
      <c r="L9358">
        <v>8.3304299679463397E-3</v>
      </c>
      <c r="M9358">
        <v>2.1720325021130499E-2</v>
      </c>
      <c r="N9358">
        <v>8.5402321046983906E-3</v>
      </c>
    </row>
    <row r="9359" spans="1:14" x14ac:dyDescent="0.25">
      <c r="A9359" s="200">
        <v>26</v>
      </c>
      <c r="B9359" t="s">
        <v>447</v>
      </c>
      <c r="C9359">
        <v>7.0137108033807294E-2</v>
      </c>
      <c r="D9359">
        <v>7.4170743317651E-2</v>
      </c>
      <c r="E9359">
        <v>0.20987844384758</v>
      </c>
      <c r="F9359">
        <v>0.309906738581748</v>
      </c>
      <c r="G9359">
        <v>0.46695251462574699</v>
      </c>
      <c r="H9359">
        <v>0.111931973087647</v>
      </c>
      <c r="I9359">
        <v>2.86909446533683E-2</v>
      </c>
      <c r="J9359">
        <v>4.9344145911119101E-3</v>
      </c>
      <c r="K9359">
        <v>9.6667112716027105E-3</v>
      </c>
      <c r="L9359">
        <v>3.8841265192145198E-3</v>
      </c>
      <c r="M9359">
        <v>4.6903435126939104E-3</v>
      </c>
      <c r="N9359">
        <v>1.82691863828783E-3</v>
      </c>
    </row>
    <row r="9360" spans="1:14" x14ac:dyDescent="0.25">
      <c r="A9360" s="200">
        <v>26</v>
      </c>
      <c r="B9360" t="s">
        <v>448</v>
      </c>
      <c r="C9360">
        <v>1.63083208449584E-2</v>
      </c>
      <c r="D9360">
        <v>0.99154977829417101</v>
      </c>
      <c r="E9360">
        <v>1.4277828961727701</v>
      </c>
      <c r="F9360">
        <v>0.38099959492950702</v>
      </c>
      <c r="G9360">
        <v>0.1743579983744</v>
      </c>
      <c r="H9360">
        <v>0.18531341784614799</v>
      </c>
      <c r="I9360">
        <v>1.0661267299903099E-2</v>
      </c>
      <c r="J9360">
        <v>6.4179075006208196E-3</v>
      </c>
      <c r="K9360">
        <v>5.6355690189218797E-3</v>
      </c>
      <c r="L9360">
        <v>7.2880447791629603E-3</v>
      </c>
      <c r="M9360">
        <v>4.24182419947133E-3</v>
      </c>
      <c r="N9360">
        <v>3.17243964273714E-3</v>
      </c>
    </row>
    <row r="9361" spans="1:14" x14ac:dyDescent="0.25">
      <c r="A9361" s="200">
        <v>26</v>
      </c>
      <c r="B9361" t="s">
        <v>449</v>
      </c>
      <c r="C9361">
        <v>9.9745613935594592E-3</v>
      </c>
      <c r="D9361">
        <v>2.5640566191025799E-2</v>
      </c>
      <c r="E9361">
        <v>1.1181272219629801</v>
      </c>
      <c r="F9361">
        <v>0.439557098114703</v>
      </c>
      <c r="G9361">
        <v>6.8427839572157603E-2</v>
      </c>
      <c r="H9361">
        <v>2.0969199547248601E-2</v>
      </c>
      <c r="I9361">
        <v>6.5005871797064003E-3</v>
      </c>
      <c r="J9361">
        <v>4.2020601112790004E-3</v>
      </c>
      <c r="K9361">
        <v>3.3569730142000102E-3</v>
      </c>
      <c r="L9361">
        <v>2.7184354710798101E-3</v>
      </c>
      <c r="M9361">
        <v>2.2586688269379302E-3</v>
      </c>
      <c r="N9361">
        <v>3.4629474457497098E-3</v>
      </c>
    </row>
    <row r="9362" spans="1:14" x14ac:dyDescent="0.25">
      <c r="A9362" s="200">
        <v>26</v>
      </c>
      <c r="B9362" t="s">
        <v>450</v>
      </c>
      <c r="C9362">
        <v>1.07636689313001E-2</v>
      </c>
      <c r="D9362">
        <v>6.9196017874542604E-2</v>
      </c>
      <c r="E9362">
        <v>0.110349295869991</v>
      </c>
      <c r="F9362">
        <v>0.67967699270031601</v>
      </c>
      <c r="G9362">
        <v>0.51924062080697697</v>
      </c>
      <c r="H9362">
        <v>3.78008901546526E-2</v>
      </c>
      <c r="I9362">
        <v>4.9073620138946297E-2</v>
      </c>
      <c r="J9362">
        <v>6.0934902445789803E-3</v>
      </c>
      <c r="K9362">
        <v>4.5014713586807101E-3</v>
      </c>
      <c r="L9362">
        <v>2.8239813275592399E-3</v>
      </c>
      <c r="M9362">
        <v>2.8219639501502101E-3</v>
      </c>
      <c r="N9362">
        <v>1.9412207586138499E-3</v>
      </c>
    </row>
    <row r="9363" spans="1:14" x14ac:dyDescent="0.25">
      <c r="A9363" s="200">
        <v>26</v>
      </c>
      <c r="B9363" t="s">
        <v>451</v>
      </c>
      <c r="C9363">
        <v>1.9198491635249199E-3</v>
      </c>
      <c r="D9363">
        <v>2.48569858256825E-2</v>
      </c>
      <c r="E9363">
        <v>0.303841893905412</v>
      </c>
      <c r="F9363">
        <v>0.125896469201834</v>
      </c>
      <c r="G9363">
        <v>3.7294663717417201E-2</v>
      </c>
      <c r="H9363">
        <v>5.1575527465358402E-3</v>
      </c>
      <c r="I9363">
        <v>2.9456180457546901E-3</v>
      </c>
      <c r="J9363">
        <v>3.1569737793638998E-3</v>
      </c>
      <c r="K9363">
        <v>1.0866003055604E-3</v>
      </c>
      <c r="L9363">
        <v>9.5759368248158195E-4</v>
      </c>
      <c r="M9363">
        <v>7.3746767442042999E-4</v>
      </c>
      <c r="N9363">
        <v>7.1830844309023201E-4</v>
      </c>
    </row>
    <row r="9364" spans="1:14" x14ac:dyDescent="0.25">
      <c r="A9364" s="200">
        <v>26</v>
      </c>
      <c r="B9364" t="s">
        <v>452</v>
      </c>
      <c r="C9364">
        <v>1.1074025374064799E-3</v>
      </c>
      <c r="D9364">
        <v>2.8247990108414499E-3</v>
      </c>
      <c r="E9364">
        <v>0.51965416000777498</v>
      </c>
      <c r="F9364">
        <v>6.2585594462098602</v>
      </c>
      <c r="G9364">
        <v>2.4631418442705999</v>
      </c>
      <c r="H9364">
        <v>0.34219293247657301</v>
      </c>
      <c r="I9364">
        <v>0.156291434866491</v>
      </c>
      <c r="J9364">
        <v>4.1306884661531797E-2</v>
      </c>
      <c r="K9364">
        <v>3.4047261297560902E-2</v>
      </c>
      <c r="L9364">
        <v>1.5464486885646601E-2</v>
      </c>
      <c r="M9364">
        <v>9.7177583372631497E-3</v>
      </c>
      <c r="N9364">
        <v>8.2825754365634299E-3</v>
      </c>
    </row>
    <row r="9365" spans="1:14" x14ac:dyDescent="0.25">
      <c r="A9365" s="200">
        <v>26</v>
      </c>
      <c r="B9365" t="s">
        <v>453</v>
      </c>
      <c r="C9365">
        <v>8.8802048604943604E-2</v>
      </c>
      <c r="D9365">
        <v>1.8189766262415401</v>
      </c>
      <c r="E9365">
        <v>7.9426725036452801</v>
      </c>
      <c r="F9365">
        <v>13.072949743987101</v>
      </c>
      <c r="G9365">
        <v>6.1410428993073696</v>
      </c>
      <c r="H9365">
        <v>2.0689014901495901</v>
      </c>
      <c r="I9365">
        <v>0.85597438307725404</v>
      </c>
      <c r="J9365">
        <v>0.144018541232945</v>
      </c>
      <c r="K9365">
        <v>5.2292538513270502E-2</v>
      </c>
      <c r="L9365">
        <v>2.6359721882537601E-2</v>
      </c>
      <c r="M9365">
        <v>2.2265214214040398E-2</v>
      </c>
      <c r="N9365">
        <v>5.9517605179490903E-2</v>
      </c>
    </row>
    <row r="9366" spans="1:14" x14ac:dyDescent="0.25">
      <c r="A9366" s="200">
        <v>26</v>
      </c>
      <c r="B9366" t="s">
        <v>454</v>
      </c>
      <c r="C9366">
        <v>5.7828369278679299E-2</v>
      </c>
      <c r="D9366">
        <v>0.37067365565557098</v>
      </c>
      <c r="E9366">
        <v>4.1239904777103602</v>
      </c>
      <c r="F9366">
        <v>7.1136677435384499</v>
      </c>
      <c r="G9366">
        <v>2.8022654656946502</v>
      </c>
      <c r="H9366">
        <v>1.4231829165077501</v>
      </c>
      <c r="I9366">
        <v>1.0807293900875701</v>
      </c>
      <c r="J9366">
        <v>0.23555539112909599</v>
      </c>
      <c r="K9366">
        <v>4.3200994226204298E-2</v>
      </c>
      <c r="L9366">
        <v>3.1474066206180498E-2</v>
      </c>
      <c r="M9366">
        <v>3.9870614246154998E-2</v>
      </c>
      <c r="N9366">
        <v>1.50437757747304E-2</v>
      </c>
    </row>
    <row r="9367" spans="1:14" x14ac:dyDescent="0.25">
      <c r="A9367" s="200">
        <v>26</v>
      </c>
      <c r="B9367" t="s">
        <v>455</v>
      </c>
      <c r="C9367">
        <v>6.0567656300619603E-2</v>
      </c>
      <c r="D9367">
        <v>7.0752404506920802E-2</v>
      </c>
      <c r="E9367">
        <v>1.5529215672824701</v>
      </c>
      <c r="F9367">
        <v>1.2091115512378701</v>
      </c>
      <c r="G9367">
        <v>0.14854464522025301</v>
      </c>
      <c r="H9367">
        <v>0.40266742136457701</v>
      </c>
      <c r="I9367">
        <v>4.9972947343346702E-2</v>
      </c>
      <c r="J9367">
        <v>1.8766117421102801E-2</v>
      </c>
      <c r="K9367">
        <v>8.1072480560485695E-3</v>
      </c>
      <c r="L9367">
        <v>6.5812511909989404E-3</v>
      </c>
      <c r="M9367">
        <v>5.4379911671784001E-3</v>
      </c>
      <c r="N9367">
        <v>4.45917440046204E-3</v>
      </c>
    </row>
    <row r="9368" spans="1:14" x14ac:dyDescent="0.25">
      <c r="A9368" s="200">
        <v>26</v>
      </c>
      <c r="B9368" t="s">
        <v>456</v>
      </c>
      <c r="C9368">
        <v>6.6039632430165496E-3</v>
      </c>
      <c r="D9368">
        <v>9.3358841322208792E-3</v>
      </c>
      <c r="E9368">
        <v>0.455316635025866</v>
      </c>
      <c r="F9368">
        <v>1.9654214868851501</v>
      </c>
      <c r="G9368">
        <v>0.81462272240286404</v>
      </c>
      <c r="H9368">
        <v>0.599403706232851</v>
      </c>
      <c r="I9368">
        <v>5.2041037583396399E-2</v>
      </c>
      <c r="J9368">
        <v>2.6295083383316199E-2</v>
      </c>
      <c r="K9368">
        <v>8.58959987356386E-3</v>
      </c>
      <c r="L9368">
        <v>7.6162120724473396E-3</v>
      </c>
      <c r="M9368">
        <v>5.72420834704077E-3</v>
      </c>
      <c r="N9368">
        <v>3.3016769816659498E-2</v>
      </c>
    </row>
    <row r="9369" spans="1:14" x14ac:dyDescent="0.25">
      <c r="A9369" s="200">
        <v>26</v>
      </c>
      <c r="B9369" t="s">
        <v>457</v>
      </c>
      <c r="C9369">
        <v>6.5934376271417405E-2</v>
      </c>
      <c r="D9369">
        <v>1.6134356497888198E-2</v>
      </c>
      <c r="E9369">
        <v>0.32041949886509402</v>
      </c>
      <c r="F9369">
        <v>5.8483445938994896</v>
      </c>
      <c r="G9369">
        <v>3.07754994439899</v>
      </c>
      <c r="H9369">
        <v>0.590434049716834</v>
      </c>
      <c r="I9369">
        <v>0.51514552859616103</v>
      </c>
      <c r="J9369">
        <v>7.8522679793455397E-2</v>
      </c>
      <c r="K9369">
        <v>3.5374882108880602E-2</v>
      </c>
      <c r="L9369">
        <v>1.8185961021731801E-2</v>
      </c>
      <c r="M9369">
        <v>1.14872509166351E-2</v>
      </c>
      <c r="N9369">
        <v>9.3807740417924501E-2</v>
      </c>
    </row>
    <row r="9370" spans="1:14" x14ac:dyDescent="0.25">
      <c r="A9370" s="200">
        <v>26</v>
      </c>
      <c r="B9370" t="s">
        <v>458</v>
      </c>
      <c r="C9370">
        <v>1.7859254997159599E-2</v>
      </c>
      <c r="D9370">
        <v>0.12090972924005799</v>
      </c>
      <c r="E9370">
        <v>0.122420045066929</v>
      </c>
      <c r="F9370">
        <v>0.77034599979832297</v>
      </c>
      <c r="G9370">
        <v>0.68059392677234198</v>
      </c>
      <c r="H9370">
        <v>0.103659229343216</v>
      </c>
      <c r="I9370">
        <v>0.231725925635897</v>
      </c>
      <c r="J9370">
        <v>1.9890408206294199E-2</v>
      </c>
      <c r="K9370">
        <v>1.6128940628213101E-2</v>
      </c>
      <c r="L9370">
        <v>6.6337404807290598E-3</v>
      </c>
      <c r="M9370">
        <v>6.8747016660309903E-3</v>
      </c>
      <c r="N9370">
        <v>3.2409280247763499E-3</v>
      </c>
    </row>
    <row r="9371" spans="1:14" x14ac:dyDescent="0.25">
      <c r="A9371" s="200">
        <v>26</v>
      </c>
      <c r="B9371" t="s">
        <v>459</v>
      </c>
      <c r="C9371">
        <v>3.07289514242319E-2</v>
      </c>
      <c r="D9371">
        <v>7.21646307587894E-2</v>
      </c>
      <c r="E9371">
        <v>0.594671049240035</v>
      </c>
      <c r="F9371">
        <v>0.64579541694087494</v>
      </c>
      <c r="G9371">
        <v>0.972097470570224</v>
      </c>
      <c r="H9371">
        <v>3.6569904295688398E-2</v>
      </c>
      <c r="I9371">
        <v>8.0643964628878406E-3</v>
      </c>
      <c r="J9371">
        <v>5.97223673179644E-3</v>
      </c>
      <c r="K9371">
        <v>4.7519353410089603E-3</v>
      </c>
      <c r="L9371">
        <v>4.3064815374679799E-3</v>
      </c>
      <c r="M9371">
        <v>3.3210875517875201E-3</v>
      </c>
      <c r="N9371">
        <v>2.70645461669425E-3</v>
      </c>
    </row>
    <row r="9372" spans="1:14" x14ac:dyDescent="0.25">
      <c r="A9372" s="200">
        <v>26</v>
      </c>
      <c r="B9372" t="s">
        <v>460</v>
      </c>
      <c r="C9372">
        <v>4.80952437699251E-3</v>
      </c>
      <c r="D9372">
        <v>7.0133302991082905E-2</v>
      </c>
      <c r="E9372">
        <v>0.36356035427949901</v>
      </c>
      <c r="F9372">
        <v>0.71581835606487398</v>
      </c>
      <c r="G9372">
        <v>3.5254973628956097E-2</v>
      </c>
      <c r="H9372">
        <v>4.9304416078373499E-2</v>
      </c>
      <c r="I9372">
        <v>2.1640479835791399E-2</v>
      </c>
      <c r="J9372">
        <v>3.1791754401224101E-3</v>
      </c>
      <c r="K9372">
        <v>3.8958074225781398E-3</v>
      </c>
      <c r="L9372">
        <v>2.2093566366969898E-3</v>
      </c>
      <c r="M9372">
        <v>1.85133424559267E-3</v>
      </c>
      <c r="N9372">
        <v>1.5130972922797201E-3</v>
      </c>
    </row>
    <row r="9373" spans="1:14" x14ac:dyDescent="0.25">
      <c r="A9373" s="200">
        <v>26</v>
      </c>
      <c r="B9373" t="s">
        <v>461</v>
      </c>
      <c r="C9373">
        <v>1.5777078855533401E-3</v>
      </c>
      <c r="D9373">
        <v>4.3951015567523103E-3</v>
      </c>
      <c r="E9373">
        <v>2.0602114202242901E-2</v>
      </c>
      <c r="F9373">
        <v>3.4901557040110998E-2</v>
      </c>
      <c r="G9373">
        <v>6.6845409713816098E-2</v>
      </c>
      <c r="H9373">
        <v>5.3910971977384698E-3</v>
      </c>
      <c r="I9373">
        <v>5.3847849254516997E-3</v>
      </c>
      <c r="J9373">
        <v>1.1728130958982899E-3</v>
      </c>
      <c r="K9373">
        <v>5.7662518369179896E-4</v>
      </c>
      <c r="L9373">
        <v>9.2093930896510097E-4</v>
      </c>
      <c r="M9373">
        <v>5.0237107609374301E-4</v>
      </c>
      <c r="N9373">
        <v>4.5391113772662702E-4</v>
      </c>
    </row>
    <row r="9374" spans="1:14" x14ac:dyDescent="0.25">
      <c r="A9374" s="200">
        <v>26</v>
      </c>
      <c r="B9374" t="s">
        <v>462</v>
      </c>
      <c r="C9374">
        <v>1.2976565090663601E-2</v>
      </c>
      <c r="D9374">
        <v>9.5396454612808906E-2</v>
      </c>
      <c r="E9374">
        <v>0.49211165848574601</v>
      </c>
      <c r="F9374">
        <v>1.2934476972551501</v>
      </c>
      <c r="G9374">
        <v>0.99289387075304703</v>
      </c>
      <c r="H9374">
        <v>1.6862411352704101</v>
      </c>
      <c r="I9374">
        <v>0.131252170034656</v>
      </c>
      <c r="J9374">
        <v>1.40283047514515E-2</v>
      </c>
      <c r="K9374">
        <v>1.0637063944294801E-2</v>
      </c>
      <c r="L9374">
        <v>8.1750605148443196E-3</v>
      </c>
      <c r="M9374">
        <v>6.6196718051465602E-3</v>
      </c>
      <c r="N9374">
        <v>2.1722630128636601E-2</v>
      </c>
    </row>
    <row r="9375" spans="1:14" x14ac:dyDescent="0.25">
      <c r="A9375" s="200">
        <v>26</v>
      </c>
      <c r="B9375" t="s">
        <v>463</v>
      </c>
      <c r="C9375">
        <v>4.5424413364324401E-2</v>
      </c>
      <c r="D9375">
        <v>0.192998484988185</v>
      </c>
      <c r="E9375">
        <v>0.67589609664815098</v>
      </c>
      <c r="F9375">
        <v>1.9677426821848401</v>
      </c>
      <c r="G9375">
        <v>2.3476783072560998</v>
      </c>
      <c r="H9375">
        <v>0.47920911127426302</v>
      </c>
      <c r="I9375">
        <v>0.28068223234274298</v>
      </c>
      <c r="J9375">
        <v>1.83431233956108E-2</v>
      </c>
      <c r="K9375">
        <v>1.2394591203174E-2</v>
      </c>
      <c r="L9375">
        <v>1.18586968870031E-2</v>
      </c>
      <c r="M9375">
        <v>1.9222770900028101E-2</v>
      </c>
      <c r="N9375">
        <v>7.70009232746069E-3</v>
      </c>
    </row>
    <row r="9376" spans="1:14" x14ac:dyDescent="0.25">
      <c r="A9376" s="200">
        <v>26</v>
      </c>
      <c r="B9376" t="s">
        <v>464</v>
      </c>
      <c r="C9376">
        <v>6.0830960091789898E-2</v>
      </c>
      <c r="D9376">
        <v>0.138658404767661</v>
      </c>
      <c r="E9376">
        <v>0.65264919397651699</v>
      </c>
      <c r="F9376">
        <v>2.5472570655064599</v>
      </c>
      <c r="G9376">
        <v>2.50292702532724</v>
      </c>
      <c r="H9376">
        <v>0.11900778654307601</v>
      </c>
      <c r="I9376">
        <v>8.7212145612499098E-2</v>
      </c>
      <c r="J9376">
        <v>5.9927617879843E-2</v>
      </c>
      <c r="K9376">
        <v>2.1274980451695701E-2</v>
      </c>
      <c r="L9376">
        <v>1.1705025612039101E-2</v>
      </c>
      <c r="M9376">
        <v>1.2981111554758E-2</v>
      </c>
      <c r="N9376">
        <v>8.5948433554879997E-3</v>
      </c>
    </row>
    <row r="9377" spans="1:14" x14ac:dyDescent="0.25">
      <c r="A9377" s="200">
        <v>26</v>
      </c>
      <c r="B9377" t="s">
        <v>465</v>
      </c>
      <c r="C9377">
        <v>6.65615380213639E-2</v>
      </c>
      <c r="D9377">
        <v>0.125002586762471</v>
      </c>
      <c r="E9377">
        <v>0.84450357306331303</v>
      </c>
      <c r="F9377">
        <v>1.8734102215832</v>
      </c>
      <c r="G9377">
        <v>1.0290813006196899</v>
      </c>
      <c r="H9377">
        <v>2.2892605451243799E-2</v>
      </c>
      <c r="I9377">
        <v>3.31048560954878E-2</v>
      </c>
      <c r="J9377">
        <v>2.9413236305172299E-2</v>
      </c>
      <c r="K9377">
        <v>7.8566695862112897E-3</v>
      </c>
      <c r="L9377">
        <v>6.8045541956283399E-3</v>
      </c>
      <c r="M9377">
        <v>5.6912596525471202E-3</v>
      </c>
      <c r="N9377">
        <v>8.7837678468831795E-3</v>
      </c>
    </row>
    <row r="9378" spans="1:14" x14ac:dyDescent="0.25">
      <c r="A9378" s="200">
        <v>26</v>
      </c>
      <c r="B9378" t="s">
        <v>466</v>
      </c>
      <c r="C9378">
        <v>4.15355311248864E-2</v>
      </c>
      <c r="D9378">
        <v>3.4832344371179998E-2</v>
      </c>
      <c r="E9378">
        <v>0.30424006068814102</v>
      </c>
      <c r="F9378">
        <v>0.48009493305810003</v>
      </c>
      <c r="G9378">
        <v>8.1246216595886198E-2</v>
      </c>
      <c r="H9378">
        <v>1.3000940307662899E-2</v>
      </c>
      <c r="I9378">
        <v>1.2194909527911999E-2</v>
      </c>
      <c r="J9378">
        <v>1.9680474979922102E-2</v>
      </c>
      <c r="K9378">
        <v>2.3560508770429801E-3</v>
      </c>
      <c r="L9378">
        <v>2.12778264843383E-3</v>
      </c>
      <c r="M9378">
        <v>1.62869118998501E-3</v>
      </c>
      <c r="N9378">
        <v>2.0619705728227699E-3</v>
      </c>
    </row>
    <row r="9379" spans="1:14" x14ac:dyDescent="0.25">
      <c r="A9379" s="200">
        <v>26</v>
      </c>
      <c r="B9379" t="s">
        <v>467</v>
      </c>
      <c r="C9379">
        <v>3.0509885282233701E-3</v>
      </c>
      <c r="D9379">
        <v>2.4300831484346499E-2</v>
      </c>
      <c r="E9379">
        <v>0.353761680971446</v>
      </c>
      <c r="F9379">
        <v>0.23855723480573501</v>
      </c>
      <c r="G9379">
        <v>0.61947335948608095</v>
      </c>
      <c r="H9379">
        <v>2.1930521845387501E-2</v>
      </c>
      <c r="I9379">
        <v>8.5751044163371194E-3</v>
      </c>
      <c r="J9379">
        <v>3.5912024530659801E-3</v>
      </c>
      <c r="K9379">
        <v>7.1648360689567396E-3</v>
      </c>
      <c r="L9379">
        <v>4.7082902208508901E-3</v>
      </c>
      <c r="M9379">
        <v>2.9528015139348501E-3</v>
      </c>
      <c r="N9379">
        <v>3.5434777321700799E-2</v>
      </c>
    </row>
    <row r="9380" spans="1:14" x14ac:dyDescent="0.25">
      <c r="A9380" s="200">
        <v>26</v>
      </c>
      <c r="B9380" t="s">
        <v>468</v>
      </c>
      <c r="C9380">
        <v>0.22750033020310501</v>
      </c>
      <c r="D9380">
        <v>0.78389834496220301</v>
      </c>
      <c r="E9380">
        <v>1.0982546035429399</v>
      </c>
      <c r="F9380">
        <v>1.8061856673530301</v>
      </c>
      <c r="G9380">
        <v>0.92718942409732397</v>
      </c>
      <c r="H9380">
        <v>0.33135019281245398</v>
      </c>
      <c r="I9380">
        <v>0.11498252465582599</v>
      </c>
      <c r="J9380">
        <v>0.13353304567602101</v>
      </c>
      <c r="K9380">
        <v>1.9579810185131202E-2</v>
      </c>
      <c r="L9380">
        <v>7.9318361177483903E-3</v>
      </c>
      <c r="M9380">
        <v>6.3510557680976302E-3</v>
      </c>
      <c r="N9380">
        <v>1.07097621572211E-2</v>
      </c>
    </row>
    <row r="9381" spans="1:14" x14ac:dyDescent="0.25">
      <c r="A9381" s="200">
        <v>26</v>
      </c>
      <c r="B9381" t="s">
        <v>469</v>
      </c>
      <c r="C9381">
        <v>1.1774201834918801E-2</v>
      </c>
      <c r="D9381">
        <v>3.7584955269528798E-2</v>
      </c>
      <c r="E9381">
        <v>0.26737402744635402</v>
      </c>
      <c r="F9381">
        <v>0.50331028252694798</v>
      </c>
      <c r="G9381">
        <v>6.1920680041561003E-2</v>
      </c>
      <c r="H9381">
        <v>8.4077853229862901E-2</v>
      </c>
      <c r="I9381">
        <v>2.48785072551812E-2</v>
      </c>
      <c r="J9381">
        <v>4.3805750700952597E-3</v>
      </c>
      <c r="K9381">
        <v>3.2121063785632E-3</v>
      </c>
      <c r="L9381">
        <v>2.9213437612677501E-3</v>
      </c>
      <c r="M9381">
        <v>1.8835695936669701E-3</v>
      </c>
      <c r="N9381">
        <v>3.07234109343513E-3</v>
      </c>
    </row>
    <row r="9382" spans="1:14" x14ac:dyDescent="0.25">
      <c r="A9382" s="200">
        <v>26</v>
      </c>
      <c r="B9382" t="s">
        <v>470</v>
      </c>
      <c r="C9382">
        <v>0.134939566564035</v>
      </c>
      <c r="D9382">
        <v>0.108713800373718</v>
      </c>
      <c r="E9382">
        <v>0.51335326463122499</v>
      </c>
      <c r="F9382">
        <v>1.1284546293339901</v>
      </c>
      <c r="G9382">
        <v>0.96291592531274295</v>
      </c>
      <c r="H9382">
        <v>0.232269683153739</v>
      </c>
      <c r="I9382">
        <v>4.5088400242126098E-2</v>
      </c>
      <c r="J9382">
        <v>7.35415159235358E-3</v>
      </c>
      <c r="K9382">
        <v>6.0912717906707404E-3</v>
      </c>
      <c r="L9382">
        <v>5.0852460921147601E-3</v>
      </c>
      <c r="M9382">
        <v>4.2362285090344698E-3</v>
      </c>
      <c r="N9382">
        <v>3.5687200777227198E-3</v>
      </c>
    </row>
    <row r="9383" spans="1:14" x14ac:dyDescent="0.25">
      <c r="A9383" s="200">
        <v>26</v>
      </c>
      <c r="B9383" t="s">
        <v>471</v>
      </c>
      <c r="C9383">
        <v>1.14798553174284E-2</v>
      </c>
      <c r="D9383">
        <v>8.18049383795829E-2</v>
      </c>
      <c r="E9383">
        <v>0.80362657629638901</v>
      </c>
      <c r="F9383">
        <v>0.76598258052830404</v>
      </c>
      <c r="G9383">
        <v>0.51052912690651897</v>
      </c>
      <c r="H9383">
        <v>0.22696256435425199</v>
      </c>
      <c r="I9383">
        <v>1.26050150053092E-2</v>
      </c>
      <c r="J9383">
        <v>8.4968573372641593E-3</v>
      </c>
      <c r="K9383">
        <v>5.0562465272568696E-3</v>
      </c>
      <c r="L9383">
        <v>4.5065091432204604E-3</v>
      </c>
      <c r="M9383">
        <v>3.5330945156131599E-3</v>
      </c>
      <c r="N9383">
        <v>3.1334953849751798E-3</v>
      </c>
    </row>
    <row r="9384" spans="1:14" x14ac:dyDescent="0.25">
      <c r="A9384" s="200">
        <v>26</v>
      </c>
      <c r="B9384" t="s">
        <v>472</v>
      </c>
      <c r="C9384">
        <v>0.95229481465403898</v>
      </c>
      <c r="D9384">
        <v>3.2055774145746598</v>
      </c>
      <c r="E9384">
        <v>2.2772933957324701</v>
      </c>
      <c r="F9384">
        <v>2.05043768003743</v>
      </c>
      <c r="G9384">
        <v>0.80942857274415503</v>
      </c>
      <c r="H9384">
        <v>0.93748471161749203</v>
      </c>
      <c r="I9384">
        <v>0.16014412141677201</v>
      </c>
      <c r="J9384">
        <v>2.57572099684013E-2</v>
      </c>
      <c r="K9384">
        <v>1.53486256739027E-2</v>
      </c>
      <c r="L9384">
        <v>1.2119569512555E-2</v>
      </c>
      <c r="M9384">
        <v>9.9112746916796106E-3</v>
      </c>
      <c r="N9384">
        <v>8.2704156173862096E-3</v>
      </c>
    </row>
    <row r="9385" spans="1:14" x14ac:dyDescent="0.25">
      <c r="A9385" s="200">
        <v>26</v>
      </c>
      <c r="B9385" t="s">
        <v>473</v>
      </c>
      <c r="C9385">
        <v>8.9678369757570792E-3</v>
      </c>
      <c r="D9385">
        <v>8.3266832286775297E-3</v>
      </c>
      <c r="E9385">
        <v>0.12845282035272301</v>
      </c>
      <c r="F9385">
        <v>0.18492745362053001</v>
      </c>
      <c r="G9385">
        <v>0.33859792443910502</v>
      </c>
      <c r="H9385">
        <v>0.185857601184581</v>
      </c>
      <c r="I9385">
        <v>3.6076296741457903E-2</v>
      </c>
      <c r="J9385">
        <v>8.2109653620103095E-3</v>
      </c>
      <c r="K9385">
        <v>3.07951555487698E-3</v>
      </c>
      <c r="L9385">
        <v>2.5217749801401202E-3</v>
      </c>
      <c r="M9385">
        <v>2.1116852167101501E-3</v>
      </c>
      <c r="N9385">
        <v>2.9071457467020698E-3</v>
      </c>
    </row>
    <row r="9386" spans="1:14" x14ac:dyDescent="0.25">
      <c r="A9386" s="200">
        <v>26</v>
      </c>
      <c r="B9386" t="s">
        <v>474</v>
      </c>
      <c r="C9386">
        <v>9.4499874191719003E-3</v>
      </c>
      <c r="D9386">
        <v>6.4112500794012095E-2</v>
      </c>
      <c r="E9386">
        <v>0.35212986573282101</v>
      </c>
      <c r="F9386">
        <v>1.2004426603962099</v>
      </c>
      <c r="G9386">
        <v>1.5947991427825099</v>
      </c>
      <c r="H9386">
        <v>0.26897759756921702</v>
      </c>
      <c r="I9386">
        <v>4.7457954738084202E-2</v>
      </c>
      <c r="J9386">
        <v>1.94209185388808E-2</v>
      </c>
      <c r="K9386">
        <v>7.72568977633267E-3</v>
      </c>
      <c r="L9386">
        <v>1.3003273498500599E-2</v>
      </c>
      <c r="M9386">
        <v>5.0790148331961603E-3</v>
      </c>
      <c r="N9386">
        <v>6.1115401956052598E-3</v>
      </c>
    </row>
    <row r="9387" spans="1:14" x14ac:dyDescent="0.25">
      <c r="A9387" s="200">
        <v>26</v>
      </c>
      <c r="B9387" t="s">
        <v>475</v>
      </c>
      <c r="C9387">
        <v>5.8648706978083097E-3</v>
      </c>
      <c r="D9387">
        <v>0.35795541686883098</v>
      </c>
      <c r="E9387">
        <v>0.90262183860138001</v>
      </c>
      <c r="F9387">
        <v>1.53380511217086</v>
      </c>
      <c r="G9387">
        <v>0.49174057572029201</v>
      </c>
      <c r="H9387">
        <v>0.23002557045771499</v>
      </c>
      <c r="I9387">
        <v>4.05363466574108E-2</v>
      </c>
      <c r="J9387">
        <v>9.0594075307107707E-3</v>
      </c>
      <c r="K9387">
        <v>8.0133334466685607E-3</v>
      </c>
      <c r="L9387">
        <v>5.8252687975844097E-3</v>
      </c>
      <c r="M9387">
        <v>4.9643940883749302E-3</v>
      </c>
      <c r="N9387">
        <v>6.1912311390240797E-3</v>
      </c>
    </row>
    <row r="9388" spans="1:14" x14ac:dyDescent="0.25">
      <c r="A9388" s="200">
        <v>26</v>
      </c>
      <c r="B9388" t="s">
        <v>476</v>
      </c>
      <c r="C9388">
        <v>3.3797539226588597E-2</v>
      </c>
      <c r="D9388">
        <v>0.11777873166050599</v>
      </c>
      <c r="E9388">
        <v>2.2342086537785701</v>
      </c>
      <c r="F9388">
        <v>3.8928079593871998</v>
      </c>
      <c r="G9388">
        <v>2.6996486633023999</v>
      </c>
      <c r="H9388">
        <v>0.33792376656038697</v>
      </c>
      <c r="I9388">
        <v>0.24097352385874399</v>
      </c>
      <c r="J9388">
        <v>3.98884796482179E-2</v>
      </c>
      <c r="K9388">
        <v>1.5355373498532599E-2</v>
      </c>
      <c r="L9388">
        <v>1.2973055681003201E-2</v>
      </c>
      <c r="M9388">
        <v>1.0345607729745901E-2</v>
      </c>
      <c r="N9388">
        <v>9.7610747984148497E-3</v>
      </c>
    </row>
    <row r="9389" spans="1:14" x14ac:dyDescent="0.25">
      <c r="A9389" s="200">
        <v>26</v>
      </c>
      <c r="B9389" t="s">
        <v>477</v>
      </c>
      <c r="C9389">
        <v>3.3159140770063399E-2</v>
      </c>
      <c r="D9389">
        <v>0.126353895636903</v>
      </c>
      <c r="E9389">
        <v>0.58773260726173904</v>
      </c>
      <c r="F9389">
        <v>4.8711095718483204</v>
      </c>
      <c r="G9389">
        <v>5.4062302862681202</v>
      </c>
      <c r="H9389">
        <v>0.76612394162484199</v>
      </c>
      <c r="I9389">
        <v>0.57852977610316003</v>
      </c>
      <c r="J9389">
        <v>0.22674467031516499</v>
      </c>
      <c r="K9389">
        <v>4.5668294088353802E-2</v>
      </c>
      <c r="L9389">
        <v>1.6661259555714299E-2</v>
      </c>
      <c r="M9389">
        <v>1.34716956056671E-2</v>
      </c>
      <c r="N9389">
        <v>1.37895064138445E-2</v>
      </c>
    </row>
    <row r="9390" spans="1:14" x14ac:dyDescent="0.25">
      <c r="A9390" s="200">
        <v>26</v>
      </c>
      <c r="B9390" t="s">
        <v>478</v>
      </c>
      <c r="C9390">
        <v>5.0623036019592803E-2</v>
      </c>
      <c r="D9390">
        <v>2.57180515186782E-2</v>
      </c>
      <c r="E9390">
        <v>5.9599293069242998E-2</v>
      </c>
      <c r="F9390">
        <v>0.387503676026896</v>
      </c>
      <c r="G9390">
        <v>0.172377643757022</v>
      </c>
      <c r="H9390">
        <v>6.05559933691475E-2</v>
      </c>
      <c r="I9390">
        <v>7.0742883405387298E-3</v>
      </c>
      <c r="J9390">
        <v>3.67752461296246E-3</v>
      </c>
      <c r="K9390">
        <v>3.0846063695256901E-3</v>
      </c>
      <c r="L9390">
        <v>2.0697296337487101E-2</v>
      </c>
      <c r="M9390">
        <v>2.1910541030116101E-3</v>
      </c>
      <c r="N9390">
        <v>1.5623854701535799E-2</v>
      </c>
    </row>
    <row r="9391" spans="1:14" x14ac:dyDescent="0.25">
      <c r="A9391" s="200">
        <v>26</v>
      </c>
      <c r="B9391" t="s">
        <v>479</v>
      </c>
      <c r="C9391">
        <v>0.21221999489649601</v>
      </c>
      <c r="D9391">
        <v>0.80834367411577002</v>
      </c>
      <c r="E9391">
        <v>0.67410798385103998</v>
      </c>
      <c r="F9391">
        <v>2.09144689781504</v>
      </c>
      <c r="G9391">
        <v>2.5978951068476199</v>
      </c>
      <c r="H9391">
        <v>0.24788414689441299</v>
      </c>
      <c r="I9391">
        <v>0.32840435522974198</v>
      </c>
      <c r="J9391">
        <v>3.9747473936583698E-2</v>
      </c>
      <c r="K9391">
        <v>1.3291157773747E-2</v>
      </c>
      <c r="L9391">
        <v>6.1647468615875799E-2</v>
      </c>
      <c r="M9391">
        <v>3.9684585533038302E-2</v>
      </c>
      <c r="N9391">
        <v>9.1235056591569292E-3</v>
      </c>
    </row>
    <row r="9392" spans="1:14" x14ac:dyDescent="0.25">
      <c r="A9392" s="200">
        <v>26</v>
      </c>
      <c r="B9392" t="s">
        <v>480</v>
      </c>
      <c r="C9392">
        <v>6.7239512369763901E-2</v>
      </c>
      <c r="D9392">
        <v>0.20780217819649599</v>
      </c>
      <c r="E9392">
        <v>0.14648202045584799</v>
      </c>
      <c r="F9392">
        <v>0.110620393472812</v>
      </c>
      <c r="G9392">
        <v>5.4575346532201502E-2</v>
      </c>
      <c r="H9392">
        <v>2.5644890188677098E-2</v>
      </c>
      <c r="I9392">
        <v>3.87963975048685E-3</v>
      </c>
      <c r="J9392">
        <v>2.3581691058027999E-3</v>
      </c>
      <c r="K9392">
        <v>1.9713318570282398E-3</v>
      </c>
      <c r="L9392">
        <v>1.6133511787625801E-3</v>
      </c>
      <c r="M9392">
        <v>1.34948304344639E-3</v>
      </c>
      <c r="N9392">
        <v>1.1215481038311099E-3</v>
      </c>
    </row>
    <row r="9393" spans="1:14" x14ac:dyDescent="0.25">
      <c r="A9393" s="200">
        <v>26</v>
      </c>
      <c r="B9393" t="s">
        <v>481</v>
      </c>
      <c r="C9393">
        <v>1.2700565647494201E-3</v>
      </c>
      <c r="D9393">
        <v>3.6091565124091898E-3</v>
      </c>
      <c r="E9393">
        <v>1.42582273825935E-2</v>
      </c>
      <c r="F9393">
        <v>0.115812475784613</v>
      </c>
      <c r="G9393">
        <v>0.29036834501483499</v>
      </c>
      <c r="H9393">
        <v>0.31302659873871203</v>
      </c>
      <c r="I9393">
        <v>0.12204545092168299</v>
      </c>
      <c r="J9393">
        <v>7.4339387144849002E-3</v>
      </c>
      <c r="K9393">
        <v>2.63624600111247E-3</v>
      </c>
      <c r="L9393">
        <v>2.5466806593155201E-3</v>
      </c>
      <c r="M9393">
        <v>1.0849755574670401E-2</v>
      </c>
      <c r="N9393">
        <v>6.7909647210524903E-3</v>
      </c>
    </row>
    <row r="9394" spans="1:14" x14ac:dyDescent="0.25">
      <c r="A9394" s="200">
        <v>26</v>
      </c>
      <c r="B9394" t="s">
        <v>482</v>
      </c>
      <c r="C9394">
        <v>6.5181799003986799E-3</v>
      </c>
      <c r="D9394">
        <v>5.8399670624522497E-2</v>
      </c>
      <c r="E9394">
        <v>0.337013153099396</v>
      </c>
      <c r="F9394">
        <v>0.63902639420613605</v>
      </c>
      <c r="G9394">
        <v>0.50301242596022999</v>
      </c>
      <c r="H9394">
        <v>7.4167776944548403E-2</v>
      </c>
      <c r="I9394">
        <v>3.0829735263326299E-2</v>
      </c>
      <c r="J9394">
        <v>3.8211439147976798E-3</v>
      </c>
      <c r="K9394">
        <v>5.1022206534088203E-3</v>
      </c>
      <c r="L9394">
        <v>4.4330147297449501E-3</v>
      </c>
      <c r="M9394">
        <v>4.3931376931361501E-3</v>
      </c>
      <c r="N9394">
        <v>2.0804113585269702E-3</v>
      </c>
    </row>
    <row r="9395" spans="1:14" x14ac:dyDescent="0.25">
      <c r="A9395" s="200">
        <v>26</v>
      </c>
      <c r="B9395" t="s">
        <v>483</v>
      </c>
      <c r="C9395">
        <v>2.8888744309425798E-3</v>
      </c>
      <c r="D9395">
        <v>1.75041273919882E-2</v>
      </c>
      <c r="E9395">
        <v>0.16563806112339399</v>
      </c>
      <c r="F9395">
        <v>0.131373255082465</v>
      </c>
      <c r="G9395">
        <v>0.10194621594506301</v>
      </c>
      <c r="H9395">
        <v>5.6610821389729601E-2</v>
      </c>
      <c r="I9395">
        <v>6.8015077464491605E-2</v>
      </c>
      <c r="J9395">
        <v>1.9743997977785701E-3</v>
      </c>
      <c r="K9395">
        <v>1.2409282133724301E-3</v>
      </c>
      <c r="L9395">
        <v>1.03432874652395E-3</v>
      </c>
      <c r="M9395">
        <v>8.4034715310040504E-4</v>
      </c>
      <c r="N9395">
        <v>1.1458900034947599E-3</v>
      </c>
    </row>
    <row r="9396" spans="1:14" x14ac:dyDescent="0.25">
      <c r="A9396" s="200">
        <v>26</v>
      </c>
      <c r="B9396" t="s">
        <v>484</v>
      </c>
      <c r="C9396">
        <v>3.9543812810358597E-2</v>
      </c>
      <c r="D9396">
        <v>2.7206484864748699E-2</v>
      </c>
      <c r="E9396">
        <v>0.23637144006079799</v>
      </c>
      <c r="F9396">
        <v>0.218404293827724</v>
      </c>
      <c r="G9396">
        <v>0.17926204768864901</v>
      </c>
      <c r="H9396">
        <v>3.2756331013984299E-2</v>
      </c>
      <c r="I9396">
        <v>3.2646454932048399E-3</v>
      </c>
      <c r="J9396">
        <v>1.5719072463152399E-3</v>
      </c>
      <c r="K9396">
        <v>1.66425459319828E-3</v>
      </c>
      <c r="L9396">
        <v>1.1273748532333E-3</v>
      </c>
      <c r="M9396">
        <v>9.3243746840036303E-4</v>
      </c>
      <c r="N9396">
        <v>2.58131458027013E-3</v>
      </c>
    </row>
    <row r="9397" spans="1:14" x14ac:dyDescent="0.25">
      <c r="A9397" s="200">
        <v>26</v>
      </c>
      <c r="B9397" t="s">
        <v>485</v>
      </c>
      <c r="C9397">
        <v>8.0011205932203205E-3</v>
      </c>
      <c r="D9397">
        <v>4.7863530544468597E-2</v>
      </c>
      <c r="E9397">
        <v>0.38017125829058301</v>
      </c>
      <c r="F9397">
        <v>0.410041675478725</v>
      </c>
      <c r="G9397">
        <v>0.22261872933830801</v>
      </c>
      <c r="H9397">
        <v>6.4248617470230404E-2</v>
      </c>
      <c r="I9397">
        <v>5.4075740199445901E-2</v>
      </c>
      <c r="J9397">
        <v>3.1251051401805E-3</v>
      </c>
      <c r="K9397">
        <v>3.1274327374449899E-3</v>
      </c>
      <c r="L9397">
        <v>2.1352865373703601E-3</v>
      </c>
      <c r="M9397">
        <v>1.6960269918907E-3</v>
      </c>
      <c r="N9397">
        <v>3.0889060090541001E-3</v>
      </c>
    </row>
    <row r="9398" spans="1:14" x14ac:dyDescent="0.25">
      <c r="A9398" s="200">
        <v>155</v>
      </c>
      <c r="B9398" t="s">
        <v>378</v>
      </c>
      <c r="L9398">
        <v>2.4706929668783101E-3</v>
      </c>
      <c r="M9398">
        <v>9.30664094818502E-4</v>
      </c>
      <c r="N9398">
        <v>3.2727089579835902E-2</v>
      </c>
    </row>
    <row r="9399" spans="1:14" x14ac:dyDescent="0.25">
      <c r="A9399" s="200">
        <v>155</v>
      </c>
      <c r="B9399" t="s">
        <v>379</v>
      </c>
      <c r="C9399">
        <v>7.5396195137441099E-2</v>
      </c>
      <c r="D9399">
        <v>4.9571290089260998E-2</v>
      </c>
      <c r="E9399">
        <v>0.33689321825839202</v>
      </c>
      <c r="F9399">
        <v>0.1778762647147</v>
      </c>
      <c r="G9399">
        <v>4.3134802532315698E-2</v>
      </c>
      <c r="H9399">
        <v>6.5527378757178397E-3</v>
      </c>
      <c r="I9399">
        <v>4.9429357374919103E-3</v>
      </c>
      <c r="J9399">
        <v>1.29788823872491E-2</v>
      </c>
      <c r="K9399">
        <v>5.0288823353918299E-3</v>
      </c>
      <c r="L9399">
        <v>2.8452470738803402E-3</v>
      </c>
      <c r="M9399">
        <v>1.49882951108764E-3</v>
      </c>
      <c r="N9399">
        <v>6.6780546717408497E-3</v>
      </c>
    </row>
    <row r="9400" spans="1:14" x14ac:dyDescent="0.25">
      <c r="A9400" s="200">
        <v>155</v>
      </c>
      <c r="B9400" t="s">
        <v>380</v>
      </c>
      <c r="C9400">
        <v>1.3925240654778801E-2</v>
      </c>
      <c r="D9400">
        <v>0.311858981784985</v>
      </c>
      <c r="E9400">
        <v>0.64508417199818102</v>
      </c>
      <c r="F9400">
        <v>0.60220686552260005</v>
      </c>
      <c r="G9400">
        <v>0.189758636196416</v>
      </c>
      <c r="H9400">
        <v>0.12753825976080499</v>
      </c>
      <c r="I9400">
        <v>3.2168408687651202E-2</v>
      </c>
      <c r="J9400">
        <v>8.8223778250836604E-3</v>
      </c>
      <c r="K9400">
        <v>1.8005811982745E-2</v>
      </c>
      <c r="L9400">
        <v>4.6824329318726297E-3</v>
      </c>
      <c r="M9400">
        <v>5.5823023801331601E-3</v>
      </c>
      <c r="N9400">
        <v>2.34289731129115E-3</v>
      </c>
    </row>
    <row r="9401" spans="1:14" x14ac:dyDescent="0.25">
      <c r="A9401" s="200">
        <v>155</v>
      </c>
      <c r="B9401" t="s">
        <v>381</v>
      </c>
      <c r="C9401">
        <v>6.3696102123658501E-3</v>
      </c>
      <c r="D9401">
        <v>0.118924391347918</v>
      </c>
      <c r="E9401">
        <v>0.65295011022020599</v>
      </c>
      <c r="F9401">
        <v>0.79105675528484998</v>
      </c>
      <c r="G9401">
        <v>0.34789440262797999</v>
      </c>
      <c r="H9401">
        <v>0.19498414254108201</v>
      </c>
      <c r="I9401">
        <v>5.6458021822012198E-2</v>
      </c>
      <c r="J9401">
        <v>1.35305000368778E-2</v>
      </c>
      <c r="K9401">
        <v>1.7945034346830702E-2</v>
      </c>
      <c r="L9401">
        <v>2.1626639361031801E-2</v>
      </c>
      <c r="M9401">
        <v>4.1212072453773903E-3</v>
      </c>
      <c r="N9401">
        <v>3.80374750396585E-2</v>
      </c>
    </row>
    <row r="9402" spans="1:14" x14ac:dyDescent="0.25">
      <c r="A9402" s="200">
        <v>155</v>
      </c>
      <c r="B9402" t="s">
        <v>382</v>
      </c>
      <c r="C9402">
        <v>0.55643292362586305</v>
      </c>
      <c r="D9402">
        <v>0.45114961663289399</v>
      </c>
      <c r="E9402">
        <v>0.81308958202590798</v>
      </c>
      <c r="F9402">
        <v>0.36262820326001699</v>
      </c>
      <c r="G9402">
        <v>0.13348821570882299</v>
      </c>
      <c r="H9402">
        <v>0.11172797907894701</v>
      </c>
      <c r="I9402">
        <v>0.10158103034004599</v>
      </c>
      <c r="J9402">
        <v>0.14226808171820299</v>
      </c>
      <c r="K9402">
        <v>1.13201653956008E-2</v>
      </c>
      <c r="L9402">
        <v>1.69961030017436E-2</v>
      </c>
      <c r="M9402">
        <v>3.83135095420674E-3</v>
      </c>
      <c r="N9402">
        <v>3.8526089481889102E-3</v>
      </c>
    </row>
    <row r="9403" spans="1:14" x14ac:dyDescent="0.25">
      <c r="A9403" s="200">
        <v>155</v>
      </c>
      <c r="B9403" t="s">
        <v>383</v>
      </c>
      <c r="C9403">
        <v>1.0880419905477501E-2</v>
      </c>
      <c r="D9403">
        <v>1.6955981084566099E-2</v>
      </c>
      <c r="E9403">
        <v>2.8742121248985199E-2</v>
      </c>
      <c r="F9403">
        <v>6.8126203755157405E-2</v>
      </c>
      <c r="G9403">
        <v>3.5219280923568901E-2</v>
      </c>
      <c r="H9403">
        <v>1.8505162580122201E-3</v>
      </c>
      <c r="I9403">
        <v>1.70093227765653E-3</v>
      </c>
      <c r="J9403">
        <v>1.3822554647628001E-3</v>
      </c>
      <c r="K9403">
        <v>9.3138682793031304E-4</v>
      </c>
      <c r="L9403">
        <v>7.9680841930137301E-4</v>
      </c>
      <c r="M9403">
        <v>6.2708986756257403E-4</v>
      </c>
      <c r="N9403">
        <v>9.1436297141867396E-3</v>
      </c>
    </row>
    <row r="9404" spans="1:14" x14ac:dyDescent="0.25">
      <c r="A9404" s="200">
        <v>155</v>
      </c>
      <c r="B9404" t="s">
        <v>384</v>
      </c>
      <c r="C9404">
        <v>4.1466295321543403E-2</v>
      </c>
      <c r="D9404">
        <v>6.1251131283423597E-2</v>
      </c>
      <c r="E9404">
        <v>0.38956310212760997</v>
      </c>
      <c r="F9404">
        <v>0.63096529475492702</v>
      </c>
      <c r="G9404">
        <v>0.28933993906164202</v>
      </c>
      <c r="H9404">
        <v>5.7487890297661E-2</v>
      </c>
      <c r="I9404">
        <v>3.5217825692572002E-3</v>
      </c>
      <c r="J9404">
        <v>2.5733134156980999E-3</v>
      </c>
      <c r="K9404">
        <v>3.2258302661349199E-3</v>
      </c>
      <c r="L9404">
        <v>2.39380943665829E-3</v>
      </c>
      <c r="M9404">
        <v>9.7916260461724594E-3</v>
      </c>
      <c r="N9404">
        <v>3.7656483611276298E-2</v>
      </c>
    </row>
    <row r="9405" spans="1:14" x14ac:dyDescent="0.25">
      <c r="A9405" s="200">
        <v>155</v>
      </c>
      <c r="B9405" t="s">
        <v>385</v>
      </c>
      <c r="C9405">
        <v>0.66375852066466801</v>
      </c>
      <c r="D9405">
        <v>2.0585008173962001</v>
      </c>
      <c r="E9405">
        <v>3.28601805266001</v>
      </c>
      <c r="F9405">
        <v>1.9336392341947</v>
      </c>
      <c r="G9405">
        <v>0.83570546560195202</v>
      </c>
      <c r="H9405">
        <v>7.3709492042375202E-2</v>
      </c>
      <c r="I9405">
        <v>1.4468383500578301E-2</v>
      </c>
      <c r="J9405">
        <v>9.71161515158773E-3</v>
      </c>
      <c r="K9405">
        <v>2.46571277408669E-2</v>
      </c>
      <c r="L9405">
        <v>1.16655612377289E-2</v>
      </c>
      <c r="M9405">
        <v>4.5589741637136E-2</v>
      </c>
      <c r="N9405">
        <v>0.104936443918173</v>
      </c>
    </row>
    <row r="9406" spans="1:14" x14ac:dyDescent="0.25">
      <c r="A9406" s="200">
        <v>155</v>
      </c>
      <c r="B9406" t="s">
        <v>386</v>
      </c>
      <c r="C9406">
        <v>0.28194100947489797</v>
      </c>
      <c r="D9406">
        <v>0.28552532606648201</v>
      </c>
      <c r="E9406">
        <v>1.6422662744652201</v>
      </c>
      <c r="F9406">
        <v>1.39340168566475</v>
      </c>
      <c r="G9406">
        <v>1.75004214964343</v>
      </c>
      <c r="H9406">
        <v>0.49699803761111799</v>
      </c>
      <c r="I9406">
        <v>0.13530804217834899</v>
      </c>
      <c r="J9406">
        <v>4.17869304455908E-2</v>
      </c>
      <c r="K9406">
        <v>1.30587930460591E-2</v>
      </c>
      <c r="L9406">
        <v>1.4443761699399701E-2</v>
      </c>
      <c r="M9406">
        <v>2.1900326978208401E-2</v>
      </c>
      <c r="N9406">
        <v>2.15344224958957E-2</v>
      </c>
    </row>
    <row r="9407" spans="1:14" x14ac:dyDescent="0.25">
      <c r="A9407" s="200">
        <v>155</v>
      </c>
      <c r="B9407" t="s">
        <v>387</v>
      </c>
      <c r="C9407">
        <v>2.4998038630487E-2</v>
      </c>
      <c r="D9407">
        <v>5.1596887212170102E-2</v>
      </c>
      <c r="E9407">
        <v>3.117851078048E-2</v>
      </c>
      <c r="F9407">
        <v>1.38694833049617E-2</v>
      </c>
      <c r="G9407">
        <v>5.9276837279987503E-3</v>
      </c>
      <c r="H9407">
        <v>1.14041029874009E-2</v>
      </c>
      <c r="I9407">
        <v>7.2598432499828003E-3</v>
      </c>
      <c r="J9407">
        <v>2.7032846563900801E-3</v>
      </c>
      <c r="K9407">
        <v>1.6479031374650799E-3</v>
      </c>
      <c r="L9407">
        <v>1.14360441383422E-3</v>
      </c>
      <c r="M9407">
        <v>8.4151486010803701E-4</v>
      </c>
      <c r="N9407">
        <v>9.5383103577712696E-4</v>
      </c>
    </row>
    <row r="9408" spans="1:14" x14ac:dyDescent="0.25">
      <c r="A9408" s="200">
        <v>155</v>
      </c>
      <c r="B9408" t="s">
        <v>388</v>
      </c>
      <c r="C9408">
        <v>7.6558731396173701E-4</v>
      </c>
      <c r="D9408">
        <v>8.7848340964733207E-3</v>
      </c>
      <c r="E9408">
        <v>0.49601797601641201</v>
      </c>
      <c r="F9408">
        <v>1.08053965321028</v>
      </c>
      <c r="G9408">
        <v>0.208063042170508</v>
      </c>
      <c r="H9408">
        <v>5.3744698225329797E-2</v>
      </c>
      <c r="I9408">
        <v>6.6551135309275103E-2</v>
      </c>
      <c r="J9408">
        <v>5.0738076946377298E-3</v>
      </c>
      <c r="K9408">
        <v>1.12682224627289E-2</v>
      </c>
      <c r="L9408">
        <v>1.6499277969751799E-2</v>
      </c>
      <c r="M9408">
        <v>4.4629781154933799E-3</v>
      </c>
      <c r="N9408">
        <v>5.3037627540628303E-2</v>
      </c>
    </row>
    <row r="9409" spans="1:14" x14ac:dyDescent="0.25">
      <c r="A9409" s="200">
        <v>155</v>
      </c>
      <c r="B9409" t="s">
        <v>389</v>
      </c>
      <c r="C9409">
        <v>3.7052124302600499E-2</v>
      </c>
      <c r="D9409">
        <v>0.41078639692299102</v>
      </c>
      <c r="E9409">
        <v>2.1094386130743801</v>
      </c>
      <c r="F9409">
        <v>1.23433506168911</v>
      </c>
      <c r="G9409">
        <v>0.95711059068722604</v>
      </c>
      <c r="H9409">
        <v>0.291623033440227</v>
      </c>
      <c r="I9409">
        <v>6.1118915754740197E-2</v>
      </c>
      <c r="J9409">
        <v>1.9172945840543E-2</v>
      </c>
      <c r="K9409">
        <v>1.2269435542247201E-2</v>
      </c>
      <c r="L9409">
        <v>1.33628909919556E-2</v>
      </c>
      <c r="M9409">
        <v>2.5466358037897801E-2</v>
      </c>
      <c r="N9409">
        <v>1.00362227118464E-2</v>
      </c>
    </row>
    <row r="9410" spans="1:14" x14ac:dyDescent="0.25">
      <c r="A9410" s="200">
        <v>155</v>
      </c>
      <c r="B9410" t="s">
        <v>390</v>
      </c>
      <c r="C9410">
        <v>2.2223560871755799E-2</v>
      </c>
      <c r="D9410">
        <v>0.10702492516428</v>
      </c>
      <c r="E9410">
        <v>0.153439587285886</v>
      </c>
      <c r="F9410">
        <v>1.2715513641498499</v>
      </c>
      <c r="G9410">
        <v>0.78941924585410195</v>
      </c>
      <c r="H9410">
        <v>0.67618518847226095</v>
      </c>
      <c r="I9410">
        <v>0.11474697605091699</v>
      </c>
      <c r="J9410">
        <v>2.3363335443686899E-2</v>
      </c>
      <c r="K9410">
        <v>5.6994714247350703E-3</v>
      </c>
      <c r="L9410">
        <v>1.0227325762615201E-2</v>
      </c>
      <c r="M9410">
        <v>3.7983557002945902E-2</v>
      </c>
      <c r="N9410">
        <v>1.6660605776866198E-2</v>
      </c>
    </row>
    <row r="9411" spans="1:14" x14ac:dyDescent="0.25">
      <c r="A9411" s="200">
        <v>155</v>
      </c>
      <c r="B9411" t="s">
        <v>391</v>
      </c>
      <c r="C9411">
        <v>5.9589645966938602E-2</v>
      </c>
      <c r="D9411">
        <v>0.73235985640227097</v>
      </c>
      <c r="E9411">
        <v>0.53810088988190496</v>
      </c>
      <c r="F9411">
        <v>0.93591789398298497</v>
      </c>
      <c r="G9411">
        <v>0.440442866052704</v>
      </c>
      <c r="H9411">
        <v>0.22253273305416801</v>
      </c>
      <c r="I9411">
        <v>3.34762824797274E-2</v>
      </c>
      <c r="J9411">
        <v>1.23849456871868E-2</v>
      </c>
      <c r="K9411">
        <v>4.7811310915876299E-3</v>
      </c>
      <c r="L9411">
        <v>1.2461758593303901E-2</v>
      </c>
      <c r="M9411">
        <v>1.04664721215321E-2</v>
      </c>
      <c r="N9411">
        <v>5.5794098519495097E-3</v>
      </c>
    </row>
    <row r="9412" spans="1:14" x14ac:dyDescent="0.25">
      <c r="A9412" s="200">
        <v>155</v>
      </c>
      <c r="B9412" t="s">
        <v>392</v>
      </c>
      <c r="C9412">
        <v>2.62179832365547E-2</v>
      </c>
      <c r="D9412">
        <v>0.41568780454783799</v>
      </c>
      <c r="E9412">
        <v>2.2578679135386199</v>
      </c>
      <c r="F9412">
        <v>6.6147120953918099</v>
      </c>
      <c r="G9412">
        <v>1.55072354716622</v>
      </c>
      <c r="H9412">
        <v>0.62607347270227798</v>
      </c>
      <c r="I9412">
        <v>3.1328079884394601E-2</v>
      </c>
      <c r="J9412">
        <v>1.21865777917148E-2</v>
      </c>
      <c r="K9412">
        <v>1.47284076383635E-2</v>
      </c>
      <c r="L9412">
        <v>6.86002294361759E-2</v>
      </c>
      <c r="M9412">
        <v>1.5089266719914901E-2</v>
      </c>
      <c r="N9412">
        <v>3.0896509584952801E-2</v>
      </c>
    </row>
    <row r="9413" spans="1:14" x14ac:dyDescent="0.25">
      <c r="A9413" s="200">
        <v>155</v>
      </c>
      <c r="B9413" t="s">
        <v>393</v>
      </c>
      <c r="C9413">
        <v>0.53491416574949602</v>
      </c>
      <c r="D9413">
        <v>0.71904433175093496</v>
      </c>
      <c r="E9413">
        <v>2.2637505864719998</v>
      </c>
      <c r="F9413">
        <v>1.86994119239251</v>
      </c>
      <c r="G9413">
        <v>0.38475929672347597</v>
      </c>
      <c r="H9413">
        <v>6.6687502422075898E-2</v>
      </c>
      <c r="I9413">
        <v>3.08328647311438E-2</v>
      </c>
      <c r="J9413">
        <v>8.0912839819443898E-3</v>
      </c>
      <c r="K9413">
        <v>0.131732927371911</v>
      </c>
      <c r="L9413">
        <v>1.7710009393768E-2</v>
      </c>
      <c r="M9413">
        <v>1.0096820465331001E-2</v>
      </c>
      <c r="N9413">
        <v>2.2505248369692799E-2</v>
      </c>
    </row>
    <row r="9414" spans="1:14" x14ac:dyDescent="0.25">
      <c r="A9414" s="200">
        <v>155</v>
      </c>
      <c r="B9414" t="s">
        <v>394</v>
      </c>
      <c r="C9414">
        <v>2.6822245186284899E-2</v>
      </c>
      <c r="D9414">
        <v>0.146025297267215</v>
      </c>
      <c r="E9414">
        <v>0.82767658935510602</v>
      </c>
      <c r="F9414">
        <v>0.61780165882506999</v>
      </c>
      <c r="G9414">
        <v>0.38561069306145501</v>
      </c>
      <c r="H9414">
        <v>8.3644789904847403E-2</v>
      </c>
      <c r="I9414">
        <v>5.9175004914108096E-3</v>
      </c>
      <c r="J9414">
        <v>4.2865628978343302E-3</v>
      </c>
      <c r="K9414">
        <v>3.5988347251967902E-3</v>
      </c>
      <c r="L9414">
        <v>4.1786707053337998E-3</v>
      </c>
      <c r="M9414">
        <v>3.81630027919413E-3</v>
      </c>
      <c r="N9414">
        <v>2.9332264973402299E-3</v>
      </c>
    </row>
    <row r="9415" spans="1:14" x14ac:dyDescent="0.25">
      <c r="A9415" s="200">
        <v>155</v>
      </c>
      <c r="B9415" t="s">
        <v>395</v>
      </c>
      <c r="C9415">
        <v>3.4520167477948001E-3</v>
      </c>
      <c r="D9415">
        <v>4.2968393357994197E-2</v>
      </c>
      <c r="E9415">
        <v>0.103197737315782</v>
      </c>
      <c r="F9415">
        <v>0.25613220568344502</v>
      </c>
      <c r="G9415">
        <v>6.6599768604177004E-2</v>
      </c>
      <c r="H9415">
        <v>2.5693687377049398E-2</v>
      </c>
      <c r="I9415">
        <v>1.09283758069434E-2</v>
      </c>
      <c r="J9415">
        <v>2.2470359202130898E-3</v>
      </c>
      <c r="K9415">
        <v>1.34176720860953E-3</v>
      </c>
      <c r="L9415">
        <v>1.11016977976893E-3</v>
      </c>
      <c r="M9415">
        <v>1.1427931185299001E-3</v>
      </c>
      <c r="N9415">
        <v>4.0218847506881001E-3</v>
      </c>
    </row>
    <row r="9416" spans="1:14" x14ac:dyDescent="0.25">
      <c r="A9416" s="200">
        <v>155</v>
      </c>
      <c r="B9416" t="s">
        <v>396</v>
      </c>
      <c r="C9416">
        <v>1.00742811614565E-2</v>
      </c>
      <c r="D9416">
        <v>8.1525933769027205E-3</v>
      </c>
      <c r="E9416">
        <v>0.32221746412942898</v>
      </c>
      <c r="F9416">
        <v>0.44640767438741402</v>
      </c>
      <c r="G9416">
        <v>0.16948260757011399</v>
      </c>
      <c r="H9416">
        <v>6.1142219618857602E-2</v>
      </c>
      <c r="I9416">
        <v>3.5737009578454002E-3</v>
      </c>
      <c r="J9416">
        <v>2.0490873490552502E-3</v>
      </c>
      <c r="K9416">
        <v>2.8981454246513202E-3</v>
      </c>
      <c r="L9416">
        <v>4.4341510243895103E-3</v>
      </c>
      <c r="M9416">
        <v>3.0996996027981998E-3</v>
      </c>
      <c r="N9416">
        <v>7.2636365038182401E-3</v>
      </c>
    </row>
    <row r="9417" spans="1:14" x14ac:dyDescent="0.25">
      <c r="A9417" s="200">
        <v>155</v>
      </c>
      <c r="B9417" t="s">
        <v>397</v>
      </c>
      <c r="C9417">
        <v>1.7000578458726299E-2</v>
      </c>
      <c r="D9417">
        <v>0.128076612906797</v>
      </c>
      <c r="E9417">
        <v>0.31390229917547402</v>
      </c>
      <c r="F9417">
        <v>0.36291364819788802</v>
      </c>
      <c r="G9417">
        <v>0.101200947096782</v>
      </c>
      <c r="H9417">
        <v>2.2987387363255701E-2</v>
      </c>
      <c r="I9417">
        <v>8.41920222417533E-3</v>
      </c>
      <c r="J9417">
        <v>2.2376752417997301E-3</v>
      </c>
      <c r="K9417">
        <v>4.9833275045863597E-3</v>
      </c>
      <c r="L9417">
        <v>5.4408257445908003E-3</v>
      </c>
      <c r="M9417">
        <v>1.8275272631629799E-3</v>
      </c>
      <c r="N9417">
        <v>1.08420455037218E-2</v>
      </c>
    </row>
    <row r="9418" spans="1:14" x14ac:dyDescent="0.25">
      <c r="A9418" s="200">
        <v>155</v>
      </c>
      <c r="B9418" t="s">
        <v>398</v>
      </c>
      <c r="C9418">
        <v>8.6741822666641794E-3</v>
      </c>
      <c r="D9418">
        <v>1.7423608940497999E-2</v>
      </c>
      <c r="E9418">
        <v>0.101854863443296</v>
      </c>
      <c r="F9418">
        <v>0.12747757444984201</v>
      </c>
      <c r="G9418">
        <v>9.9922118856549502E-2</v>
      </c>
      <c r="H9418">
        <v>0.15692040555709599</v>
      </c>
      <c r="I9418">
        <v>3.1246809453303499E-3</v>
      </c>
      <c r="J9418">
        <v>1.30778444889464E-3</v>
      </c>
      <c r="K9418">
        <v>1.10095544763717E-3</v>
      </c>
      <c r="L9418">
        <v>4.8515594257132304E-3</v>
      </c>
      <c r="M9418">
        <v>1.7036175513229399E-3</v>
      </c>
      <c r="N9418">
        <v>4.6559544040113802E-3</v>
      </c>
    </row>
    <row r="9419" spans="1:14" x14ac:dyDescent="0.25">
      <c r="A9419" s="200">
        <v>155</v>
      </c>
      <c r="B9419" t="s">
        <v>399</v>
      </c>
      <c r="C9419">
        <v>1.6610376470902698E-2</v>
      </c>
      <c r="D9419">
        <v>0.12991421910491899</v>
      </c>
      <c r="E9419">
        <v>0.28455959616142501</v>
      </c>
      <c r="F9419">
        <v>0.32941461478622402</v>
      </c>
      <c r="G9419">
        <v>7.3014499660627702E-2</v>
      </c>
      <c r="H9419">
        <v>1.5521471002328599E-2</v>
      </c>
      <c r="I9419">
        <v>3.3858234404169599E-3</v>
      </c>
      <c r="J9419">
        <v>3.03116498558422E-3</v>
      </c>
      <c r="K9419">
        <v>3.1234174384112E-3</v>
      </c>
      <c r="L9419">
        <v>4.4540717356472102E-3</v>
      </c>
      <c r="M9419">
        <v>1.2845297077515301E-3</v>
      </c>
      <c r="N9419">
        <v>1.2803953898317499E-3</v>
      </c>
    </row>
    <row r="9420" spans="1:14" x14ac:dyDescent="0.25">
      <c r="A9420" s="200">
        <v>155</v>
      </c>
      <c r="B9420" t="s">
        <v>400</v>
      </c>
      <c r="C9420">
        <v>8.8687485331329797E-3</v>
      </c>
      <c r="D9420">
        <v>2.2535539094510799E-2</v>
      </c>
      <c r="E9420">
        <v>2.5413216056726699E-2</v>
      </c>
      <c r="F9420">
        <v>2.62375462259378E-2</v>
      </c>
      <c r="G9420">
        <v>1.3375470050671001E-2</v>
      </c>
      <c r="H9420">
        <v>1.50042434157668E-2</v>
      </c>
      <c r="I9420">
        <v>8.1536357171775597E-3</v>
      </c>
      <c r="J9420">
        <v>4.0331583841930101E-4</v>
      </c>
      <c r="K9420">
        <v>6.5077391958056601E-3</v>
      </c>
      <c r="L9420">
        <v>1.4003780135928099E-3</v>
      </c>
      <c r="M9420">
        <v>1.6633337745877799E-3</v>
      </c>
      <c r="N9420">
        <v>5.0529251473286599E-4</v>
      </c>
    </row>
    <row r="9421" spans="1:14" x14ac:dyDescent="0.25">
      <c r="A9421" s="200">
        <v>155</v>
      </c>
      <c r="B9421" t="s">
        <v>401</v>
      </c>
      <c r="C9421">
        <v>1.5785928210583298E-2</v>
      </c>
      <c r="D9421">
        <v>5.15156188659356E-2</v>
      </c>
      <c r="E9421">
        <v>0.30830790907292999</v>
      </c>
      <c r="F9421">
        <v>0.69977215018209904</v>
      </c>
      <c r="G9421">
        <v>3.9089566154718099E-2</v>
      </c>
      <c r="H9421">
        <v>9.8092526951997806E-3</v>
      </c>
      <c r="I9421">
        <v>4.6642441153458402E-3</v>
      </c>
      <c r="J9421">
        <v>2.74906514200362E-3</v>
      </c>
      <c r="K9421">
        <v>2.4520609879945198E-3</v>
      </c>
      <c r="L9421">
        <v>2.9482028756431401E-3</v>
      </c>
      <c r="M9421">
        <v>4.9847356749507599E-3</v>
      </c>
      <c r="N9421">
        <v>3.6406290162732001E-3</v>
      </c>
    </row>
    <row r="9422" spans="1:14" x14ac:dyDescent="0.25">
      <c r="A9422" s="200">
        <v>155</v>
      </c>
      <c r="B9422" t="s">
        <v>402</v>
      </c>
      <c r="C9422">
        <v>6.2526631894259499E-2</v>
      </c>
      <c r="D9422">
        <v>0.35588447594401301</v>
      </c>
      <c r="E9422">
        <v>2.2967729735734799</v>
      </c>
      <c r="F9422">
        <v>1.7722896772460699</v>
      </c>
      <c r="G9422">
        <v>1.2873787906498999</v>
      </c>
      <c r="H9422">
        <v>0.26995307508716798</v>
      </c>
      <c r="I9422">
        <v>6.9761561016138699E-3</v>
      </c>
      <c r="J9422">
        <v>8.4976620796815405E-3</v>
      </c>
      <c r="K9422">
        <v>1.3244986350385299E-2</v>
      </c>
      <c r="L9422">
        <v>7.6368517500925402E-3</v>
      </c>
      <c r="M9422">
        <v>1.8932724054136801E-2</v>
      </c>
      <c r="N9422">
        <v>5.74351890269112E-2</v>
      </c>
    </row>
    <row r="9423" spans="1:14" x14ac:dyDescent="0.25">
      <c r="A9423" s="200">
        <v>155</v>
      </c>
      <c r="B9423" t="s">
        <v>403</v>
      </c>
      <c r="C9423">
        <v>0.123423365007489</v>
      </c>
      <c r="D9423">
        <v>0.65515453230564802</v>
      </c>
      <c r="E9423">
        <v>1.2976909593425101</v>
      </c>
      <c r="F9423">
        <v>1.8961347895264</v>
      </c>
      <c r="G9423">
        <v>0.88533186287008103</v>
      </c>
      <c r="H9423">
        <v>0.20666275755351299</v>
      </c>
      <c r="I9423">
        <v>3.6662621427900298E-2</v>
      </c>
      <c r="J9423">
        <v>8.4160077791230106E-3</v>
      </c>
      <c r="K9423">
        <v>9.3927203529047404E-3</v>
      </c>
      <c r="L9423">
        <v>8.2128420929185007E-3</v>
      </c>
      <c r="M9423">
        <v>7.7474825506983203E-3</v>
      </c>
      <c r="N9423">
        <v>4.6115244873137298E-3</v>
      </c>
    </row>
    <row r="9424" spans="1:14" x14ac:dyDescent="0.25">
      <c r="A9424" s="200">
        <v>155</v>
      </c>
      <c r="B9424" t="s">
        <v>404</v>
      </c>
      <c r="C9424">
        <v>1.7344487083619499E-2</v>
      </c>
      <c r="D9424">
        <v>0.112029471183345</v>
      </c>
      <c r="E9424">
        <v>0.124654455770968</v>
      </c>
      <c r="F9424">
        <v>0.17586222272096999</v>
      </c>
      <c r="G9424">
        <v>6.6609365849809393E-2</v>
      </c>
      <c r="H9424">
        <v>4.9445772852901498E-2</v>
      </c>
      <c r="I9424">
        <v>4.3383968347749102E-3</v>
      </c>
      <c r="J9424">
        <v>2.8653453412881501E-3</v>
      </c>
      <c r="K9424">
        <v>1.6269775203736399E-3</v>
      </c>
      <c r="L9424">
        <v>1.6683371721431799E-3</v>
      </c>
      <c r="M9424">
        <v>1.2691145034126E-3</v>
      </c>
      <c r="N9424">
        <v>4.0034363215231197E-3</v>
      </c>
    </row>
    <row r="9425" spans="1:14" x14ac:dyDescent="0.25">
      <c r="A9425" s="200">
        <v>155</v>
      </c>
      <c r="B9425" t="s">
        <v>405</v>
      </c>
      <c r="C9425">
        <v>2.96530728004213E-3</v>
      </c>
      <c r="D9425">
        <v>0.13061047632644501</v>
      </c>
      <c r="E9425">
        <v>0.21997172498648401</v>
      </c>
      <c r="F9425">
        <v>0.31260927457353299</v>
      </c>
      <c r="G9425">
        <v>0.321105545733682</v>
      </c>
      <c r="H9425">
        <v>7.2112434647992704E-2</v>
      </c>
      <c r="I9425">
        <v>1.54526823952328E-2</v>
      </c>
      <c r="J9425">
        <v>3.19798898561207E-3</v>
      </c>
      <c r="K9425">
        <v>4.6436088793470297E-3</v>
      </c>
      <c r="L9425">
        <v>2.3254979824833899E-3</v>
      </c>
      <c r="M9425">
        <v>3.0995447794531501E-3</v>
      </c>
      <c r="N9425">
        <v>4.4212188011687296E-3</v>
      </c>
    </row>
    <row r="9426" spans="1:14" x14ac:dyDescent="0.25">
      <c r="A9426" s="200">
        <v>155</v>
      </c>
      <c r="B9426" t="s">
        <v>406</v>
      </c>
      <c r="C9426">
        <v>1.9983405132479801E-2</v>
      </c>
      <c r="D9426">
        <v>9.8289304841158998E-3</v>
      </c>
      <c r="E9426">
        <v>0.31709972829609701</v>
      </c>
      <c r="F9426">
        <v>0.40152097456170299</v>
      </c>
      <c r="G9426">
        <v>8.7504904165738404E-2</v>
      </c>
      <c r="H9426">
        <v>2.2152564086237999E-2</v>
      </c>
      <c r="I9426">
        <v>2.90540850845273E-3</v>
      </c>
      <c r="J9426">
        <v>5.8741396191695598E-3</v>
      </c>
      <c r="K9426">
        <v>3.4436430788611799E-3</v>
      </c>
      <c r="L9426">
        <v>3.5425180914730602E-3</v>
      </c>
      <c r="M9426">
        <v>2.512190992166E-3</v>
      </c>
      <c r="N9426">
        <v>1.1028417222534899E-3</v>
      </c>
    </row>
    <row r="9427" spans="1:14" x14ac:dyDescent="0.25">
      <c r="A9427" s="200">
        <v>155</v>
      </c>
      <c r="B9427" t="s">
        <v>407</v>
      </c>
      <c r="C9427">
        <v>2.13916955391537E-3</v>
      </c>
      <c r="D9427">
        <v>0.12967036112471</v>
      </c>
      <c r="E9427">
        <v>0.53484607118276095</v>
      </c>
      <c r="F9427">
        <v>0.27457306726242198</v>
      </c>
      <c r="G9427">
        <v>0.407445652153889</v>
      </c>
      <c r="H9427">
        <v>6.1189528252108098E-2</v>
      </c>
      <c r="I9427">
        <v>2.47999199579251E-2</v>
      </c>
      <c r="J9427">
        <v>1.7357734919264501E-2</v>
      </c>
      <c r="K9427">
        <v>1.16373337675778E-2</v>
      </c>
      <c r="L9427">
        <v>1.71702010229077E-2</v>
      </c>
      <c r="M9427">
        <v>1.6814588042483002E-2</v>
      </c>
      <c r="N9427">
        <v>1.0164856547071799E-2</v>
      </c>
    </row>
    <row r="9428" spans="1:14" x14ac:dyDescent="0.25">
      <c r="A9428" s="200">
        <v>155</v>
      </c>
      <c r="B9428" t="s">
        <v>408</v>
      </c>
      <c r="C9428">
        <v>4.0448362203622697E-2</v>
      </c>
      <c r="D9428">
        <v>0.12496358454119701</v>
      </c>
      <c r="E9428">
        <v>1.2554343360958</v>
      </c>
      <c r="F9428">
        <v>1.96311620620233</v>
      </c>
      <c r="G9428">
        <v>1.2527521431046</v>
      </c>
      <c r="H9428">
        <v>0.151947700258876</v>
      </c>
      <c r="I9428">
        <v>3.3991388688496098E-2</v>
      </c>
      <c r="J9428">
        <v>1.28934320748416E-2</v>
      </c>
      <c r="K9428">
        <v>2.1438965915728601E-2</v>
      </c>
      <c r="L9428">
        <v>7.1407722787890102E-3</v>
      </c>
      <c r="M9428">
        <v>1.08375587246042E-2</v>
      </c>
      <c r="N9428">
        <v>9.7827020445002306E-3</v>
      </c>
    </row>
    <row r="9429" spans="1:14" x14ac:dyDescent="0.25">
      <c r="A9429" s="200">
        <v>155</v>
      </c>
      <c r="B9429" t="s">
        <v>409</v>
      </c>
      <c r="C9429">
        <v>1.29597034725988E-2</v>
      </c>
      <c r="D9429">
        <v>4.9049615779731E-2</v>
      </c>
      <c r="E9429">
        <v>0.27672279011683798</v>
      </c>
      <c r="F9429">
        <v>0.344271756363564</v>
      </c>
      <c r="G9429">
        <v>0.135245705060896</v>
      </c>
      <c r="H9429">
        <v>1.2746177575979E-2</v>
      </c>
      <c r="I9429">
        <v>8.5977165999299304E-3</v>
      </c>
      <c r="J9429">
        <v>8.0757271776758493E-3</v>
      </c>
      <c r="K9429">
        <v>2.4128703553219001E-3</v>
      </c>
      <c r="L9429">
        <v>3.3832815755293899E-3</v>
      </c>
      <c r="M9429">
        <v>4.9026205865812401E-3</v>
      </c>
      <c r="N9429">
        <v>2.0616106974078799E-3</v>
      </c>
    </row>
    <row r="9430" spans="1:14" x14ac:dyDescent="0.25">
      <c r="A9430" s="200">
        <v>155</v>
      </c>
      <c r="B9430" t="s">
        <v>410</v>
      </c>
      <c r="C9430">
        <v>2.8516401696769898E-3</v>
      </c>
      <c r="D9430">
        <v>2.0570076177620099E-2</v>
      </c>
      <c r="E9430">
        <v>3.8087366346918103E-2</v>
      </c>
      <c r="F9430">
        <v>5.1725874631150401E-2</v>
      </c>
      <c r="G9430">
        <v>2.2098395714304001E-2</v>
      </c>
      <c r="H9430">
        <v>2.17361751474267E-3</v>
      </c>
      <c r="I9430">
        <v>8.2825444905950405E-4</v>
      </c>
      <c r="J9430">
        <v>9.2523763544853795E-4</v>
      </c>
      <c r="K9430">
        <v>5.1442363910898304E-4</v>
      </c>
      <c r="L9430">
        <v>3.6491191116053302E-3</v>
      </c>
      <c r="M9430">
        <v>9.2731861682692797E-4</v>
      </c>
      <c r="N9430">
        <v>7.7493664599642296E-3</v>
      </c>
    </row>
    <row r="9431" spans="1:14" x14ac:dyDescent="0.25">
      <c r="A9431" s="200">
        <v>155</v>
      </c>
      <c r="B9431" t="s">
        <v>411</v>
      </c>
      <c r="C9431">
        <v>2.2598089661679598E-2</v>
      </c>
      <c r="D9431">
        <v>3.6211106272650201E-2</v>
      </c>
      <c r="E9431">
        <v>0.33875338866770799</v>
      </c>
      <c r="F9431">
        <v>0.403946700320715</v>
      </c>
      <c r="G9431">
        <v>7.3844321869228999E-2</v>
      </c>
      <c r="H9431">
        <v>2.29510891207492E-2</v>
      </c>
      <c r="I9431">
        <v>1.5350848135030201E-2</v>
      </c>
      <c r="J9431">
        <v>2.7394959443650798E-3</v>
      </c>
      <c r="K9431">
        <v>1.6202938865914299E-3</v>
      </c>
      <c r="L9431">
        <v>1.3347596294686901E-3</v>
      </c>
      <c r="M9431">
        <v>7.5882357935980697E-3</v>
      </c>
      <c r="N9431">
        <v>5.5394769550263399E-3</v>
      </c>
    </row>
    <row r="9432" spans="1:14" x14ac:dyDescent="0.25">
      <c r="A9432" s="200">
        <v>155</v>
      </c>
      <c r="B9432" t="s">
        <v>412</v>
      </c>
      <c r="C9432">
        <v>8.7840811194942608E-3</v>
      </c>
      <c r="D9432">
        <v>8.8183180360140202E-3</v>
      </c>
      <c r="E9432">
        <v>7.0959867593415396E-2</v>
      </c>
      <c r="F9432">
        <v>0.32159996953020598</v>
      </c>
      <c r="G9432">
        <v>8.7941304970176701E-2</v>
      </c>
      <c r="H9432">
        <v>1.8537193526808299E-2</v>
      </c>
      <c r="I9432">
        <v>1.0760421237586901E-2</v>
      </c>
      <c r="J9432">
        <v>1.4491964836500499E-3</v>
      </c>
      <c r="K9432">
        <v>5.0149783007794801E-3</v>
      </c>
      <c r="L9432">
        <v>1.0801136515905399E-3</v>
      </c>
      <c r="M9432">
        <v>9.7375421664538605E-4</v>
      </c>
      <c r="N9432">
        <v>2.74997744050554E-2</v>
      </c>
    </row>
    <row r="9433" spans="1:14" x14ac:dyDescent="0.25">
      <c r="A9433" s="200">
        <v>155</v>
      </c>
      <c r="B9433" t="s">
        <v>413</v>
      </c>
      <c r="C9433">
        <v>2.0342593174745401E-2</v>
      </c>
      <c r="D9433">
        <v>5.1529577905173499E-2</v>
      </c>
      <c r="E9433">
        <v>6.4163745141117501E-2</v>
      </c>
      <c r="F9433">
        <v>7.4941054677429703E-2</v>
      </c>
      <c r="G9433">
        <v>0.117472410966294</v>
      </c>
      <c r="H9433">
        <v>2.58443890217206E-2</v>
      </c>
      <c r="I9433">
        <v>6.9455330509874602E-3</v>
      </c>
      <c r="J9433">
        <v>9.95094314242502E-4</v>
      </c>
      <c r="K9433">
        <v>1.0152925271602999E-3</v>
      </c>
      <c r="L9433">
        <v>4.6010219951724603E-3</v>
      </c>
      <c r="M9433">
        <v>1.0731006120958599E-3</v>
      </c>
      <c r="N9433">
        <v>3.04642646762037E-3</v>
      </c>
    </row>
    <row r="9434" spans="1:14" x14ac:dyDescent="0.25">
      <c r="A9434" s="200">
        <v>155</v>
      </c>
      <c r="B9434" t="s">
        <v>414</v>
      </c>
      <c r="C9434">
        <v>4.4716919525349799E-2</v>
      </c>
      <c r="D9434">
        <v>9.4332977890785305E-2</v>
      </c>
      <c r="E9434">
        <v>0.27103277563418399</v>
      </c>
      <c r="F9434">
        <v>0.42268641878566199</v>
      </c>
      <c r="G9434">
        <v>0.18661236418189001</v>
      </c>
      <c r="H9434">
        <v>0.22731597424826799</v>
      </c>
      <c r="I9434">
        <v>7.4196903724836304E-3</v>
      </c>
      <c r="J9434">
        <v>5.9337886256956704E-3</v>
      </c>
      <c r="K9434">
        <v>4.44927991173295E-3</v>
      </c>
      <c r="L9434">
        <v>1.9428466699839999E-3</v>
      </c>
      <c r="M9434">
        <v>2.0072679145755501E-2</v>
      </c>
      <c r="N9434">
        <v>3.2930144697807397E-2</v>
      </c>
    </row>
    <row r="9435" spans="1:14" x14ac:dyDescent="0.25">
      <c r="A9435" s="200">
        <v>155</v>
      </c>
      <c r="B9435" t="s">
        <v>415</v>
      </c>
      <c r="C9435">
        <v>3.3658027120443898E-2</v>
      </c>
      <c r="D9435">
        <v>7.4720755511763701E-2</v>
      </c>
      <c r="E9435">
        <v>0.45583024028841701</v>
      </c>
      <c r="F9435">
        <v>0.65251505469910098</v>
      </c>
      <c r="G9435">
        <v>7.05044438460809E-2</v>
      </c>
      <c r="H9435">
        <v>1.54629638813156E-2</v>
      </c>
      <c r="I9435">
        <v>6.5421747997114199E-3</v>
      </c>
      <c r="J9435">
        <v>3.3395942253274902E-3</v>
      </c>
      <c r="K9435">
        <v>2.42994156940376E-3</v>
      </c>
      <c r="L9435">
        <v>2.5854018723423301E-3</v>
      </c>
      <c r="M9435">
        <v>3.3139787247061903E-2</v>
      </c>
      <c r="N9435">
        <v>2.73677272805746E-2</v>
      </c>
    </row>
    <row r="9436" spans="1:14" x14ac:dyDescent="0.25">
      <c r="A9436" s="200">
        <v>155</v>
      </c>
      <c r="B9436" t="s">
        <v>416</v>
      </c>
      <c r="C9436">
        <v>3.34631502916772E-2</v>
      </c>
      <c r="D9436">
        <v>2.0840376483604602E-2</v>
      </c>
      <c r="E9436">
        <v>0.22367823913002099</v>
      </c>
      <c r="F9436">
        <v>0.28839863359592499</v>
      </c>
      <c r="G9436">
        <v>0.12959381858362301</v>
      </c>
      <c r="H9436">
        <v>4.4787589114645802E-2</v>
      </c>
      <c r="I9436">
        <v>3.36467582138179E-2</v>
      </c>
      <c r="J9436">
        <v>8.3594653097847308E-3</v>
      </c>
      <c r="K9436">
        <v>2.2560183390732099E-3</v>
      </c>
      <c r="L9436">
        <v>2.60723155109559E-3</v>
      </c>
      <c r="M9436">
        <v>1.6753185852640901E-3</v>
      </c>
      <c r="N9436">
        <v>5.55541557099369E-3</v>
      </c>
    </row>
    <row r="9437" spans="1:14" x14ac:dyDescent="0.25">
      <c r="A9437" s="200">
        <v>155</v>
      </c>
      <c r="B9437" t="s">
        <v>417</v>
      </c>
      <c r="C9437">
        <v>3.2356317125863399E-3</v>
      </c>
      <c r="D9437">
        <v>4.2084637237179597E-2</v>
      </c>
      <c r="E9437">
        <v>0.21831068358802799</v>
      </c>
      <c r="F9437">
        <v>0.470405946398121</v>
      </c>
      <c r="G9437">
        <v>0.35021238039324598</v>
      </c>
      <c r="H9437">
        <v>4.8609445588256701E-2</v>
      </c>
      <c r="I9437">
        <v>6.59770698516621E-3</v>
      </c>
      <c r="J9437">
        <v>3.27995233112858E-2</v>
      </c>
      <c r="K9437">
        <v>3.09987155034319E-3</v>
      </c>
      <c r="L9437">
        <v>3.6438644834465499E-3</v>
      </c>
      <c r="M9437">
        <v>3.4959219871758603E-2</v>
      </c>
      <c r="N9437">
        <v>5.6187256364370903E-3</v>
      </c>
    </row>
    <row r="9438" spans="1:14" x14ac:dyDescent="0.25">
      <c r="A9438" s="200">
        <v>155</v>
      </c>
      <c r="B9438" t="s">
        <v>418</v>
      </c>
      <c r="C9438">
        <v>1.8636225811701799E-2</v>
      </c>
      <c r="D9438">
        <v>5.0017610208361298E-2</v>
      </c>
      <c r="E9438">
        <v>0.52955178746311904</v>
      </c>
      <c r="F9438">
        <v>2.35441612935265</v>
      </c>
      <c r="G9438">
        <v>0.15256992516457901</v>
      </c>
      <c r="H9438">
        <v>1.11807243862969E-2</v>
      </c>
      <c r="I9438">
        <v>1.50815909591778E-2</v>
      </c>
      <c r="J9438">
        <v>5.0371591525805604E-3</v>
      </c>
      <c r="K9438">
        <v>8.0535210805848297E-3</v>
      </c>
      <c r="L9438">
        <v>1.14102381475555E-2</v>
      </c>
      <c r="M9438">
        <v>3.0540769912515702E-3</v>
      </c>
      <c r="N9438">
        <v>1.08411893806042E-2</v>
      </c>
    </row>
    <row r="9439" spans="1:14" x14ac:dyDescent="0.25">
      <c r="A9439" s="200">
        <v>155</v>
      </c>
      <c r="B9439" t="s">
        <v>419</v>
      </c>
      <c r="C9439">
        <v>1.4836064135707301E-2</v>
      </c>
      <c r="D9439">
        <v>2.29294609000022E-2</v>
      </c>
      <c r="E9439">
        <v>4.1410825582101803E-2</v>
      </c>
      <c r="F9439">
        <v>0.18679581840798901</v>
      </c>
      <c r="G9439">
        <v>9.6569628283383196E-2</v>
      </c>
      <c r="H9439">
        <v>3.5582311193882901E-2</v>
      </c>
      <c r="I9439">
        <v>2.4748706670639602E-3</v>
      </c>
      <c r="J9439">
        <v>1.3016386368708301E-3</v>
      </c>
      <c r="K9439">
        <v>1.12505995744401E-3</v>
      </c>
      <c r="L9439">
        <v>1.5050201663390501E-3</v>
      </c>
      <c r="M9439">
        <v>1.4187092129906E-3</v>
      </c>
      <c r="N9439">
        <v>4.7724846923339198E-3</v>
      </c>
    </row>
    <row r="9440" spans="1:14" x14ac:dyDescent="0.25">
      <c r="A9440" s="200">
        <v>155</v>
      </c>
      <c r="B9440" t="s">
        <v>420</v>
      </c>
      <c r="C9440">
        <v>4.9388043105812697E-3</v>
      </c>
      <c r="D9440">
        <v>1.87127570037369E-2</v>
      </c>
      <c r="E9440">
        <v>9.6804271135045999E-2</v>
      </c>
      <c r="F9440">
        <v>0.32924910027614701</v>
      </c>
      <c r="G9440">
        <v>8.7347120162174496E-2</v>
      </c>
      <c r="H9440">
        <v>6.0633707404292997E-3</v>
      </c>
      <c r="I9440">
        <v>3.06315845102438E-3</v>
      </c>
      <c r="J9440">
        <v>1.38811948897559E-3</v>
      </c>
      <c r="K9440">
        <v>1.2407256189657101E-3</v>
      </c>
      <c r="L9440">
        <v>9.7705454632606705E-4</v>
      </c>
      <c r="M9440">
        <v>8.6238877869749197E-4</v>
      </c>
      <c r="N9440">
        <v>5.7709503146502099E-3</v>
      </c>
    </row>
    <row r="9441" spans="1:14" x14ac:dyDescent="0.25">
      <c r="A9441" s="200">
        <v>155</v>
      </c>
      <c r="B9441" t="s">
        <v>421</v>
      </c>
      <c r="C9441">
        <v>3.4451335431210802E-3</v>
      </c>
      <c r="D9441">
        <v>7.5773115372876204E-3</v>
      </c>
      <c r="E9441">
        <v>2.8705560920279899E-2</v>
      </c>
      <c r="F9441">
        <v>6.5086476704122903E-2</v>
      </c>
      <c r="G9441">
        <v>2.2458377358771101E-2</v>
      </c>
      <c r="H9441">
        <v>2.6669310830508899E-2</v>
      </c>
      <c r="I9441">
        <v>1.5122264884136799E-3</v>
      </c>
      <c r="J9441">
        <v>5.0237192793951195E-4</v>
      </c>
      <c r="K9441">
        <v>4.8850408226552098E-3</v>
      </c>
      <c r="L9441">
        <v>3.9355694734178199E-4</v>
      </c>
      <c r="M9441">
        <v>5.2773233188043601E-3</v>
      </c>
      <c r="N9441">
        <v>1.08361095886699E-3</v>
      </c>
    </row>
    <row r="9442" spans="1:14" x14ac:dyDescent="0.25">
      <c r="A9442" s="200">
        <v>155</v>
      </c>
      <c r="B9442" t="s">
        <v>422</v>
      </c>
      <c r="C9442">
        <v>6.8745613084731198E-3</v>
      </c>
      <c r="D9442">
        <v>2.6584130558303502E-2</v>
      </c>
      <c r="E9442">
        <v>0.13736500900940099</v>
      </c>
      <c r="F9442">
        <v>0.16061179740708101</v>
      </c>
      <c r="G9442">
        <v>0.107916307832526</v>
      </c>
      <c r="H9442">
        <v>1.6397646478510199E-2</v>
      </c>
      <c r="I9442">
        <v>1.6170080936290701E-3</v>
      </c>
      <c r="J9442">
        <v>1.00489739510557E-3</v>
      </c>
      <c r="K9442">
        <v>1.05114406134113E-3</v>
      </c>
      <c r="L9442">
        <v>8.2250032112894797E-4</v>
      </c>
      <c r="M9442">
        <v>1.7663521414830201E-3</v>
      </c>
      <c r="N9442">
        <v>1.3291436390406701E-3</v>
      </c>
    </row>
    <row r="9443" spans="1:14" x14ac:dyDescent="0.25">
      <c r="A9443" s="200">
        <v>155</v>
      </c>
      <c r="B9443" t="s">
        <v>423</v>
      </c>
      <c r="C9443">
        <v>1.6873121800058798E-2</v>
      </c>
      <c r="D9443">
        <v>0.111510094210901</v>
      </c>
      <c r="E9443">
        <v>0.77642982289122897</v>
      </c>
      <c r="F9443">
        <v>1.5645023279197401</v>
      </c>
      <c r="G9443">
        <v>0.14208078362999499</v>
      </c>
      <c r="H9443">
        <v>9.0942190082034594E-3</v>
      </c>
      <c r="I9443">
        <v>5.8850942403041598E-3</v>
      </c>
      <c r="J9443">
        <v>5.7019888734635496E-3</v>
      </c>
      <c r="K9443">
        <v>3.2526466727739499E-3</v>
      </c>
      <c r="L9443">
        <v>1.4030259190310901E-2</v>
      </c>
      <c r="M9443">
        <v>5.4305107870148903E-3</v>
      </c>
      <c r="N9443">
        <v>1.33295905020405E-2</v>
      </c>
    </row>
    <row r="9444" spans="1:14" x14ac:dyDescent="0.25">
      <c r="A9444" s="200">
        <v>155</v>
      </c>
      <c r="B9444" t="s">
        <v>424</v>
      </c>
      <c r="C9444">
        <v>5.5400720625878698E-3</v>
      </c>
      <c r="D9444">
        <v>0.60850147640532504</v>
      </c>
      <c r="E9444">
        <v>1.1856424953164899</v>
      </c>
      <c r="F9444">
        <v>1.6750617654309601</v>
      </c>
      <c r="G9444">
        <v>0.35198109858363602</v>
      </c>
      <c r="H9444">
        <v>5.3407592835856901E-2</v>
      </c>
      <c r="I9444">
        <v>2.3889970212457801E-2</v>
      </c>
      <c r="J9444">
        <v>9.3516538031143404E-3</v>
      </c>
      <c r="K9444">
        <v>4.6813542975313004E-3</v>
      </c>
      <c r="L9444">
        <v>2.0330106454813701E-2</v>
      </c>
      <c r="M9444">
        <v>5.6048120303209001E-3</v>
      </c>
      <c r="N9444">
        <v>7.0093175431161798E-3</v>
      </c>
    </row>
    <row r="9445" spans="1:14" x14ac:dyDescent="0.25">
      <c r="A9445" s="200">
        <v>155</v>
      </c>
      <c r="B9445" t="s">
        <v>425</v>
      </c>
      <c r="C9445">
        <v>2.1255655479263402E-2</v>
      </c>
      <c r="D9445">
        <v>3.5075522397941497E-2</v>
      </c>
      <c r="E9445">
        <v>0.395985698937042</v>
      </c>
      <c r="F9445">
        <v>0.93962106382460797</v>
      </c>
      <c r="G9445">
        <v>3.49692349004476E-2</v>
      </c>
      <c r="H9445">
        <v>2.7335189338004901E-2</v>
      </c>
      <c r="I9445">
        <v>4.1555969446792403E-3</v>
      </c>
      <c r="J9445">
        <v>2.9786813168474302E-3</v>
      </c>
      <c r="K9445">
        <v>2.5875667591044702E-3</v>
      </c>
      <c r="L9445">
        <v>2.27372644028333E-3</v>
      </c>
      <c r="M9445">
        <v>2.5706242591845901E-3</v>
      </c>
      <c r="N9445">
        <v>5.6943994747013201E-3</v>
      </c>
    </row>
    <row r="9446" spans="1:14" x14ac:dyDescent="0.25">
      <c r="A9446" s="200">
        <v>155</v>
      </c>
      <c r="B9446" t="s">
        <v>426</v>
      </c>
      <c r="C9446">
        <v>6.2124230677413099E-3</v>
      </c>
      <c r="D9446">
        <v>1.16084079062692E-2</v>
      </c>
      <c r="E9446">
        <v>7.3561365706706502E-2</v>
      </c>
      <c r="F9446">
        <v>3.0344007014221502E-2</v>
      </c>
      <c r="G9446">
        <v>4.5963878570844101E-2</v>
      </c>
      <c r="H9446">
        <v>1.39120788515169E-3</v>
      </c>
      <c r="I9446">
        <v>1.2706895742048E-2</v>
      </c>
      <c r="J9446">
        <v>7.9468939634744901E-4</v>
      </c>
      <c r="K9446">
        <v>9.0184653133398905E-4</v>
      </c>
      <c r="L9446">
        <v>5.0365798503149595E-4</v>
      </c>
      <c r="M9446">
        <v>4.2632766504381098E-4</v>
      </c>
      <c r="N9446">
        <v>1.83908922727669E-3</v>
      </c>
    </row>
    <row r="9447" spans="1:14" x14ac:dyDescent="0.25">
      <c r="A9447" s="200">
        <v>155</v>
      </c>
      <c r="B9447" t="s">
        <v>427</v>
      </c>
      <c r="C9447">
        <v>2.5345283925549401E-2</v>
      </c>
      <c r="D9447">
        <v>0.16575854912887</v>
      </c>
      <c r="E9447">
        <v>0.34581539484771501</v>
      </c>
      <c r="F9447">
        <v>0.19106949677320501</v>
      </c>
      <c r="G9447">
        <v>0.14070824338038801</v>
      </c>
      <c r="H9447">
        <v>8.2952447011624297E-2</v>
      </c>
      <c r="I9447">
        <v>3.0693616324959602E-3</v>
      </c>
      <c r="J9447">
        <v>1.1598368371808899E-2</v>
      </c>
      <c r="K9447">
        <v>4.60155343996182E-3</v>
      </c>
      <c r="L9447">
        <v>1.5013792085232E-3</v>
      </c>
      <c r="M9447">
        <v>2.7477310920966101E-3</v>
      </c>
      <c r="N9447">
        <v>1.1033196501024399E-3</v>
      </c>
    </row>
    <row r="9448" spans="1:14" x14ac:dyDescent="0.25">
      <c r="A9448" s="200">
        <v>155</v>
      </c>
      <c r="B9448" t="s">
        <v>428</v>
      </c>
      <c r="C9448">
        <v>4.6827778681338902E-3</v>
      </c>
      <c r="D9448">
        <v>5.8344467696339096E-3</v>
      </c>
      <c r="E9448">
        <v>0.33951304720874198</v>
      </c>
      <c r="F9448">
        <v>0.19970780568615701</v>
      </c>
      <c r="G9448">
        <v>0.10660733937092599</v>
      </c>
      <c r="H9448">
        <v>1.3624473974101299E-2</v>
      </c>
      <c r="I9448">
        <v>3.64396047577657E-3</v>
      </c>
      <c r="J9448">
        <v>1.75335074146464E-3</v>
      </c>
      <c r="K9448">
        <v>1.3612958051089799E-3</v>
      </c>
      <c r="L9448">
        <v>1.5444385275274199E-3</v>
      </c>
      <c r="M9448">
        <v>1.59763132121948E-3</v>
      </c>
      <c r="N9448">
        <v>2.0334637889136298E-3</v>
      </c>
    </row>
    <row r="9449" spans="1:14" x14ac:dyDescent="0.25">
      <c r="A9449" s="200">
        <v>155</v>
      </c>
      <c r="B9449" t="s">
        <v>429</v>
      </c>
      <c r="C9449">
        <v>1.9173366535000801E-2</v>
      </c>
      <c r="D9449">
        <v>0.144701935608509</v>
      </c>
      <c r="E9449">
        <v>0.83867412094754901</v>
      </c>
      <c r="F9449">
        <v>0.49257235133924698</v>
      </c>
      <c r="G9449">
        <v>0.22638031298574199</v>
      </c>
      <c r="H9449">
        <v>2.9085291319165402E-2</v>
      </c>
      <c r="I9449">
        <v>3.8256166888817798E-2</v>
      </c>
      <c r="J9449">
        <v>3.10267178754709E-3</v>
      </c>
      <c r="K9449">
        <v>2.7705981109999202E-3</v>
      </c>
      <c r="L9449">
        <v>3.17662208324429E-3</v>
      </c>
      <c r="M9449">
        <v>2.09543758862388E-3</v>
      </c>
      <c r="N9449">
        <v>3.80551349774401E-3</v>
      </c>
    </row>
    <row r="9450" spans="1:14" x14ac:dyDescent="0.25">
      <c r="A9450" s="200">
        <v>155</v>
      </c>
      <c r="B9450" t="s">
        <v>430</v>
      </c>
      <c r="C9450">
        <v>1.01352506827411E-2</v>
      </c>
      <c r="D9450">
        <v>0.10064155734581499</v>
      </c>
      <c r="E9450">
        <v>0.67522035603452402</v>
      </c>
      <c r="F9450">
        <v>0.63487444483326105</v>
      </c>
      <c r="G9450">
        <v>0.43977366433256698</v>
      </c>
      <c r="H9450">
        <v>0.128146365665224</v>
      </c>
      <c r="I9450">
        <v>2.7951574140772002E-2</v>
      </c>
      <c r="J9450">
        <v>5.6553905328955798E-3</v>
      </c>
      <c r="K9450">
        <v>3.1937001495592398E-3</v>
      </c>
      <c r="L9450">
        <v>5.1285880226694001E-3</v>
      </c>
      <c r="M9450">
        <v>1.47582450828245E-2</v>
      </c>
      <c r="N9450">
        <v>2.4367042918007901E-2</v>
      </c>
    </row>
    <row r="9451" spans="1:14" x14ac:dyDescent="0.25">
      <c r="A9451" s="200">
        <v>155</v>
      </c>
      <c r="B9451" t="s">
        <v>431</v>
      </c>
      <c r="C9451">
        <v>8.2300642495652096E-2</v>
      </c>
      <c r="D9451">
        <v>0.69769866715858897</v>
      </c>
      <c r="E9451">
        <v>2.10615729938461</v>
      </c>
      <c r="F9451">
        <v>0.88163979956104299</v>
      </c>
      <c r="G9451">
        <v>9.7699681965107005E-2</v>
      </c>
      <c r="H9451">
        <v>4.2159602000264002E-2</v>
      </c>
      <c r="I9451">
        <v>8.9120484608221293E-3</v>
      </c>
      <c r="J9451">
        <v>5.1310931477906302E-3</v>
      </c>
      <c r="K9451">
        <v>4.5853852713794597E-3</v>
      </c>
      <c r="L9451">
        <v>8.62871924616169E-3</v>
      </c>
      <c r="M9451">
        <v>1.4322742119050999E-2</v>
      </c>
      <c r="N9451">
        <v>7.2349097152007602E-2</v>
      </c>
    </row>
    <row r="9452" spans="1:14" x14ac:dyDescent="0.25">
      <c r="A9452" s="200">
        <v>155</v>
      </c>
      <c r="B9452" t="s">
        <v>432</v>
      </c>
      <c r="C9452">
        <v>0.24030692730790501</v>
      </c>
      <c r="D9452">
        <v>0.78287748633917698</v>
      </c>
      <c r="E9452">
        <v>2.0231277188115802</v>
      </c>
      <c r="F9452">
        <v>5.8869772730700598</v>
      </c>
      <c r="G9452">
        <v>1.6092277263238599</v>
      </c>
      <c r="H9452">
        <v>0.40395777746480999</v>
      </c>
      <c r="I9452">
        <v>0.10228958828104399</v>
      </c>
      <c r="J9452">
        <v>7.6634200255493695E-2</v>
      </c>
      <c r="K9452">
        <v>4.2005962620760902E-2</v>
      </c>
      <c r="L9452">
        <v>1.47219663572429E-2</v>
      </c>
      <c r="M9452">
        <v>1.4914978117242E-2</v>
      </c>
      <c r="N9452">
        <v>9.9944312097409605E-3</v>
      </c>
    </row>
    <row r="9453" spans="1:14" x14ac:dyDescent="0.25">
      <c r="A9453" s="200">
        <v>155</v>
      </c>
      <c r="B9453" t="s">
        <v>433</v>
      </c>
      <c r="C9453">
        <v>5.8430451650767198E-2</v>
      </c>
      <c r="D9453">
        <v>3.6482233206280301E-2</v>
      </c>
      <c r="E9453">
        <v>0.27345945368993801</v>
      </c>
      <c r="F9453">
        <v>1.7971279709113399</v>
      </c>
      <c r="G9453">
        <v>0.52540928070023796</v>
      </c>
      <c r="H9453">
        <v>0.39333306286125602</v>
      </c>
      <c r="I9453">
        <v>3.4379945739625203E-2</v>
      </c>
      <c r="J9453">
        <v>1.4956730961777701E-2</v>
      </c>
      <c r="K9453">
        <v>7.4323728780533102E-3</v>
      </c>
      <c r="L9453">
        <v>3.2553275509971703E-2</v>
      </c>
      <c r="M9453">
        <v>3.9330570592652596E-3</v>
      </c>
      <c r="N9453">
        <v>5.25842826234662E-3</v>
      </c>
    </row>
    <row r="9454" spans="1:14" x14ac:dyDescent="0.25">
      <c r="A9454" s="200">
        <v>155</v>
      </c>
      <c r="B9454" t="s">
        <v>434</v>
      </c>
      <c r="C9454">
        <v>1.47106582750757E-2</v>
      </c>
      <c r="D9454">
        <v>0.1917020340467</v>
      </c>
      <c r="E9454">
        <v>0.187048337981088</v>
      </c>
      <c r="F9454">
        <v>0.17448834491964099</v>
      </c>
      <c r="G9454">
        <v>0.171347019158165</v>
      </c>
      <c r="H9454">
        <v>8.85093805555833E-2</v>
      </c>
      <c r="I9454">
        <v>1.9999668854728699E-2</v>
      </c>
      <c r="J9454">
        <v>2.7415162006249202E-3</v>
      </c>
      <c r="K9454">
        <v>8.2312278247733597E-3</v>
      </c>
      <c r="L9454">
        <v>2.6293049641393802E-3</v>
      </c>
      <c r="M9454">
        <v>4.1363639627589304E-3</v>
      </c>
      <c r="N9454">
        <v>8.5812408864949299E-3</v>
      </c>
    </row>
    <row r="9455" spans="1:14" x14ac:dyDescent="0.25">
      <c r="A9455" s="200">
        <v>155</v>
      </c>
      <c r="B9455" t="s">
        <v>435</v>
      </c>
      <c r="C9455">
        <v>3.0861326925081901E-2</v>
      </c>
      <c r="D9455">
        <v>0.29411044811269799</v>
      </c>
      <c r="E9455">
        <v>1.05505986795118</v>
      </c>
      <c r="F9455">
        <v>2.0310493856682998</v>
      </c>
      <c r="G9455">
        <v>1.5907341376197</v>
      </c>
      <c r="H9455">
        <v>0.171435585736808</v>
      </c>
      <c r="I9455">
        <v>3.7288165699606197E-2</v>
      </c>
      <c r="J9455">
        <v>1.92644783197666E-2</v>
      </c>
      <c r="K9455">
        <v>9.0198556350011005E-3</v>
      </c>
      <c r="L9455">
        <v>6.2688981395716296E-3</v>
      </c>
      <c r="M9455">
        <v>5.88307780179732E-3</v>
      </c>
      <c r="N9455">
        <v>1.8958096803943999E-2</v>
      </c>
    </row>
    <row r="9456" spans="1:14" x14ac:dyDescent="0.25">
      <c r="A9456" s="200">
        <v>155</v>
      </c>
      <c r="B9456" t="s">
        <v>436</v>
      </c>
      <c r="C9456">
        <v>6.0597149879479499E-2</v>
      </c>
      <c r="D9456">
        <v>0.111905015111725</v>
      </c>
      <c r="E9456">
        <v>0.990200650447706</v>
      </c>
      <c r="F9456">
        <v>0.45236047356730003</v>
      </c>
      <c r="G9456">
        <v>0.44833631043793798</v>
      </c>
      <c r="H9456">
        <v>3.0733791123164999E-2</v>
      </c>
      <c r="I9456">
        <v>1.43511081244751E-2</v>
      </c>
      <c r="J9456">
        <v>4.8886710160131602E-3</v>
      </c>
      <c r="K9456">
        <v>5.0415697473306697E-3</v>
      </c>
      <c r="L9456">
        <v>4.6154101336681498E-3</v>
      </c>
      <c r="M9456">
        <v>6.7102175914857598E-3</v>
      </c>
      <c r="N9456">
        <v>1.17287901454793E-2</v>
      </c>
    </row>
    <row r="9457" spans="1:14" x14ac:dyDescent="0.25">
      <c r="A9457" s="200">
        <v>155</v>
      </c>
      <c r="B9457" t="s">
        <v>437</v>
      </c>
      <c r="C9457">
        <v>4.5846368437612403E-2</v>
      </c>
      <c r="D9457">
        <v>5.3785512388113202E-2</v>
      </c>
      <c r="E9457">
        <v>0.18625455721190601</v>
      </c>
      <c r="F9457">
        <v>0.34510567869849401</v>
      </c>
      <c r="G9457">
        <v>0.22068517494489601</v>
      </c>
      <c r="H9457">
        <v>0.11177318772917801</v>
      </c>
      <c r="I9457">
        <v>4.3981403332222203E-2</v>
      </c>
      <c r="J9457">
        <v>4.7952522893353498E-3</v>
      </c>
      <c r="K9457">
        <v>9.3267796482073406E-3</v>
      </c>
      <c r="L9457">
        <v>4.8126904548841396E-3</v>
      </c>
      <c r="M9457">
        <v>1.79205821376128E-3</v>
      </c>
      <c r="N9457">
        <v>3.28978592292203E-3</v>
      </c>
    </row>
    <row r="9458" spans="1:14" x14ac:dyDescent="0.25">
      <c r="A9458" s="200">
        <v>155</v>
      </c>
      <c r="B9458" t="s">
        <v>438</v>
      </c>
      <c r="C9458">
        <v>2.95511836577333E-2</v>
      </c>
      <c r="D9458">
        <v>4.9778618246243703E-2</v>
      </c>
      <c r="E9458">
        <v>0.31605258782138401</v>
      </c>
      <c r="F9458">
        <v>0.21094044360626299</v>
      </c>
      <c r="G9458">
        <v>1.05984120876929E-2</v>
      </c>
      <c r="H9458">
        <v>1.3385606775133599E-2</v>
      </c>
      <c r="I9458">
        <v>2.5684194091343399E-3</v>
      </c>
      <c r="J9458">
        <v>2.8593424697560699E-3</v>
      </c>
      <c r="K9458">
        <v>2.2450440099443399E-3</v>
      </c>
      <c r="L9458">
        <v>3.14728048020518E-3</v>
      </c>
      <c r="M9458">
        <v>2.48269990699262E-3</v>
      </c>
      <c r="N9458">
        <v>1.3047825620809701E-3</v>
      </c>
    </row>
    <row r="9459" spans="1:14" x14ac:dyDescent="0.25">
      <c r="A9459" s="200">
        <v>155</v>
      </c>
      <c r="B9459" t="s">
        <v>439</v>
      </c>
      <c r="C9459">
        <v>3.57734513997972E-2</v>
      </c>
      <c r="D9459">
        <v>0.17684464475976</v>
      </c>
      <c r="E9459">
        <v>0.33572150390765298</v>
      </c>
      <c r="F9459">
        <v>0.75961392647503201</v>
      </c>
      <c r="G9459">
        <v>0.49181612552783299</v>
      </c>
      <c r="H9459">
        <v>0.162140814126528</v>
      </c>
      <c r="I9459">
        <v>7.7309502829253099E-2</v>
      </c>
      <c r="J9459">
        <v>7.4469727073010602E-3</v>
      </c>
      <c r="K9459">
        <v>1.68370078287951E-2</v>
      </c>
      <c r="L9459">
        <v>2.50173402926228E-2</v>
      </c>
      <c r="M9459">
        <v>9.6706839828303408E-3</v>
      </c>
      <c r="N9459">
        <v>6.9136283465975898E-3</v>
      </c>
    </row>
    <row r="9460" spans="1:14" x14ac:dyDescent="0.25">
      <c r="A9460" s="200">
        <v>155</v>
      </c>
      <c r="B9460" t="s">
        <v>440</v>
      </c>
      <c r="C9460">
        <v>9.8818575266031897E-2</v>
      </c>
      <c r="D9460">
        <v>0.122825145584639</v>
      </c>
      <c r="E9460">
        <v>0.23699938058818201</v>
      </c>
      <c r="F9460">
        <v>0.18169814020452599</v>
      </c>
      <c r="G9460">
        <v>0.16466454216975501</v>
      </c>
      <c r="H9460">
        <v>5.2975069928934998E-2</v>
      </c>
      <c r="I9460">
        <v>4.6956180732118701E-3</v>
      </c>
      <c r="J9460">
        <v>2.7072404250731499E-2</v>
      </c>
      <c r="K9460">
        <v>1.8646434167271201E-3</v>
      </c>
      <c r="L9460">
        <v>2.25645116478649E-3</v>
      </c>
      <c r="M9460">
        <v>1.35578887593604E-3</v>
      </c>
      <c r="N9460">
        <v>1.41050309917968E-2</v>
      </c>
    </row>
    <row r="9461" spans="1:14" x14ac:dyDescent="0.25">
      <c r="A9461" s="200">
        <v>155</v>
      </c>
      <c r="B9461" t="s">
        <v>441</v>
      </c>
      <c r="C9461">
        <v>3.02402926105323E-2</v>
      </c>
      <c r="D9461">
        <v>5.9076668991350299E-2</v>
      </c>
      <c r="E9461">
        <v>0.21623842340483701</v>
      </c>
      <c r="F9461">
        <v>1.5324269378142901</v>
      </c>
      <c r="G9461">
        <v>0.67073671455597506</v>
      </c>
      <c r="H9461">
        <v>0.37904410150760598</v>
      </c>
      <c r="I9461">
        <v>0.233755490349045</v>
      </c>
      <c r="J9461">
        <v>5.2233990963952801E-2</v>
      </c>
      <c r="K9461">
        <v>3.8737945193070299E-2</v>
      </c>
      <c r="L9461">
        <v>2.67980718124852E-2</v>
      </c>
      <c r="M9461">
        <v>5.6899611558417296E-3</v>
      </c>
      <c r="N9461">
        <v>1.99842933574664E-2</v>
      </c>
    </row>
    <row r="9462" spans="1:14" x14ac:dyDescent="0.25">
      <c r="A9462" s="200">
        <v>155</v>
      </c>
      <c r="B9462" t="s">
        <v>442</v>
      </c>
      <c r="C9462">
        <v>0.20766888230083999</v>
      </c>
      <c r="D9462">
        <v>1.2036291013165299</v>
      </c>
      <c r="E9462">
        <v>3.5081580705533</v>
      </c>
      <c r="F9462">
        <v>7.4240671029651297</v>
      </c>
      <c r="G9462">
        <v>1.2210211409826299</v>
      </c>
      <c r="H9462">
        <v>0.17642816658027799</v>
      </c>
      <c r="I9462">
        <v>4.3120760214144398E-2</v>
      </c>
      <c r="J9462">
        <v>1.675878445808E-2</v>
      </c>
      <c r="K9462">
        <v>2.4416251421369099E-2</v>
      </c>
      <c r="L9462">
        <v>1.6376514743823602E-2</v>
      </c>
      <c r="M9462">
        <v>1.52096244155773E-2</v>
      </c>
      <c r="N9462">
        <v>2.51068559839807E-2</v>
      </c>
    </row>
    <row r="9463" spans="1:14" x14ac:dyDescent="0.25">
      <c r="A9463" s="200">
        <v>155</v>
      </c>
      <c r="B9463" t="s">
        <v>443</v>
      </c>
      <c r="C9463">
        <v>7.8678870581621305E-2</v>
      </c>
      <c r="D9463">
        <v>0.13453983767665201</v>
      </c>
      <c r="E9463">
        <v>0.96159549974872605</v>
      </c>
      <c r="F9463">
        <v>1.5332018526984199</v>
      </c>
      <c r="G9463">
        <v>0.88422712668877801</v>
      </c>
      <c r="H9463">
        <v>0.50132991569676799</v>
      </c>
      <c r="I9463">
        <v>0.22208596515114101</v>
      </c>
      <c r="J9463">
        <v>2.66778865470025E-2</v>
      </c>
      <c r="K9463">
        <v>2.3225032235344799E-2</v>
      </c>
      <c r="L9463">
        <v>6.70721420581568E-3</v>
      </c>
      <c r="M9463">
        <v>9.8233623976159302E-3</v>
      </c>
      <c r="N9463">
        <v>4.4964309490692099E-2</v>
      </c>
    </row>
    <row r="9464" spans="1:14" x14ac:dyDescent="0.25">
      <c r="A9464" s="200">
        <v>155</v>
      </c>
      <c r="B9464" t="s">
        <v>444</v>
      </c>
      <c r="C9464">
        <v>2.3508663452285E-2</v>
      </c>
      <c r="D9464">
        <v>0.22431373403854299</v>
      </c>
      <c r="E9464">
        <v>0.76854424903547003</v>
      </c>
      <c r="F9464">
        <v>0.36215183156439901</v>
      </c>
      <c r="G9464">
        <v>4.9436169146664197E-2</v>
      </c>
      <c r="H9464">
        <v>1.53550886726646E-2</v>
      </c>
      <c r="I9464">
        <v>4.8644073041415404E-3</v>
      </c>
      <c r="J9464">
        <v>4.3573195060393798E-3</v>
      </c>
      <c r="K9464">
        <v>1.14002953976659E-2</v>
      </c>
      <c r="L9464">
        <v>3.7491013275047898E-2</v>
      </c>
      <c r="M9464">
        <v>3.3733559155092699E-2</v>
      </c>
      <c r="N9464">
        <v>3.1300581776772397E-2</v>
      </c>
    </row>
    <row r="9465" spans="1:14" x14ac:dyDescent="0.25">
      <c r="A9465" s="200">
        <v>155</v>
      </c>
      <c r="B9465" t="s">
        <v>445</v>
      </c>
      <c r="C9465">
        <v>7.0548949490571E-2</v>
      </c>
      <c r="D9465">
        <v>0.37774952999134098</v>
      </c>
      <c r="E9465">
        <v>1.16085429703669</v>
      </c>
      <c r="F9465">
        <v>2.37512154115357</v>
      </c>
      <c r="G9465">
        <v>1.1813076365187101</v>
      </c>
      <c r="H9465">
        <v>0.447075963247691</v>
      </c>
      <c r="I9465">
        <v>0.13622845372439599</v>
      </c>
      <c r="J9465">
        <v>1.00547657947183E-2</v>
      </c>
      <c r="K9465">
        <v>8.3207352224984096E-3</v>
      </c>
      <c r="L9465">
        <v>1.60678735642606E-2</v>
      </c>
      <c r="M9465">
        <v>7.3446295252133703E-3</v>
      </c>
      <c r="N9465">
        <v>3.3392547510362101E-2</v>
      </c>
    </row>
    <row r="9466" spans="1:14" x14ac:dyDescent="0.25">
      <c r="A9466" s="200">
        <v>155</v>
      </c>
      <c r="B9466" t="s">
        <v>446</v>
      </c>
      <c r="C9466">
        <v>0.134414710830979</v>
      </c>
      <c r="D9466">
        <v>0.52962234336046699</v>
      </c>
      <c r="E9466">
        <v>0.582887765200932</v>
      </c>
      <c r="F9466">
        <v>0.99105976518346295</v>
      </c>
      <c r="G9466">
        <v>0.87785663926824697</v>
      </c>
      <c r="H9466">
        <v>0.19847303904662</v>
      </c>
      <c r="I9466">
        <v>0.16463057363443001</v>
      </c>
      <c r="J9466">
        <v>9.1956577124262303E-3</v>
      </c>
      <c r="K9466">
        <v>1.8554347880467701E-2</v>
      </c>
      <c r="L9466">
        <v>9.1528192507476496E-3</v>
      </c>
      <c r="M9466">
        <v>1.43911079144825E-2</v>
      </c>
      <c r="N9466">
        <v>1.2345970749395901E-2</v>
      </c>
    </row>
    <row r="9467" spans="1:14" x14ac:dyDescent="0.25">
      <c r="A9467" s="200">
        <v>155</v>
      </c>
      <c r="B9467" t="s">
        <v>447</v>
      </c>
      <c r="C9467">
        <v>5.8893970259201199E-2</v>
      </c>
      <c r="D9467">
        <v>6.9426458656350901E-2</v>
      </c>
      <c r="E9467">
        <v>0.18082784503778701</v>
      </c>
      <c r="F9467">
        <v>0.21459328457707699</v>
      </c>
      <c r="G9467">
        <v>0.18483896827020899</v>
      </c>
      <c r="H9467">
        <v>1.9311886009470699E-2</v>
      </c>
      <c r="I9467">
        <v>7.2579680170570399E-3</v>
      </c>
      <c r="J9467">
        <v>4.0216888693903399E-3</v>
      </c>
      <c r="K9467">
        <v>1.5189737768384301E-2</v>
      </c>
      <c r="L9467">
        <v>4.4253787516264397E-3</v>
      </c>
      <c r="M9467">
        <v>8.8608040195760109E-3</v>
      </c>
      <c r="N9467">
        <v>2.1920293463538599E-3</v>
      </c>
    </row>
    <row r="9468" spans="1:14" x14ac:dyDescent="0.25">
      <c r="A9468" s="200">
        <v>155</v>
      </c>
      <c r="B9468" t="s">
        <v>448</v>
      </c>
      <c r="C9468">
        <v>4.0947120417213698E-2</v>
      </c>
      <c r="D9468">
        <v>0.57252549920616203</v>
      </c>
      <c r="E9468">
        <v>0.58046365956442703</v>
      </c>
      <c r="F9468">
        <v>0.15943022147967301</v>
      </c>
      <c r="G9468">
        <v>9.4706580804762103E-2</v>
      </c>
      <c r="H9468">
        <v>2.8460672197259299E-2</v>
      </c>
      <c r="I9468">
        <v>8.7532517025846208E-3</v>
      </c>
      <c r="J9468">
        <v>2.9093463332666401E-3</v>
      </c>
      <c r="K9468">
        <v>3.2246698834630001E-3</v>
      </c>
      <c r="L9468">
        <v>7.3047460681059896E-3</v>
      </c>
      <c r="M9468">
        <v>1.5474335191643601E-2</v>
      </c>
      <c r="N9468">
        <v>1.2404636953352701E-2</v>
      </c>
    </row>
    <row r="9469" spans="1:14" x14ac:dyDescent="0.25">
      <c r="A9469" s="200">
        <v>155</v>
      </c>
      <c r="B9469" t="s">
        <v>449</v>
      </c>
      <c r="C9469">
        <v>3.40177282876492E-2</v>
      </c>
      <c r="D9469">
        <v>3.8313886452545097E-2</v>
      </c>
      <c r="E9469">
        <v>0.71375642690684804</v>
      </c>
      <c r="F9469">
        <v>0.40991573878949</v>
      </c>
      <c r="G9469">
        <v>2.2520190338157799E-2</v>
      </c>
      <c r="H9469">
        <v>3.0605977732752102E-2</v>
      </c>
      <c r="I9469">
        <v>6.3541779785279001E-3</v>
      </c>
      <c r="J9469">
        <v>2.8410370168782499E-3</v>
      </c>
      <c r="K9469">
        <v>2.0346575301299699E-3</v>
      </c>
      <c r="L9469">
        <v>1.83234929100058E-3</v>
      </c>
      <c r="M9469">
        <v>1.58844796428917E-3</v>
      </c>
      <c r="N9469">
        <v>8.3748037531543897E-3</v>
      </c>
    </row>
    <row r="9470" spans="1:14" x14ac:dyDescent="0.25">
      <c r="A9470" s="200">
        <v>155</v>
      </c>
      <c r="B9470" t="s">
        <v>450</v>
      </c>
      <c r="C9470">
        <v>3.4882555281479502E-2</v>
      </c>
      <c r="D9470">
        <v>0.106769826838128</v>
      </c>
      <c r="E9470">
        <v>0.125858467108179</v>
      </c>
      <c r="F9470">
        <v>0.33295958776498003</v>
      </c>
      <c r="G9470">
        <v>6.31886048851895E-2</v>
      </c>
      <c r="H9470">
        <v>8.7758793621765304E-3</v>
      </c>
      <c r="I9470">
        <v>5.1578264348758297E-3</v>
      </c>
      <c r="J9470">
        <v>2.5216618160626902E-3</v>
      </c>
      <c r="K9470">
        <v>2.49203662702963E-3</v>
      </c>
      <c r="L9470">
        <v>1.5759314383752001E-3</v>
      </c>
      <c r="M9470">
        <v>2.1731201050070601E-3</v>
      </c>
      <c r="N9470">
        <v>5.20185110716907E-3</v>
      </c>
    </row>
    <row r="9471" spans="1:14" x14ac:dyDescent="0.25">
      <c r="A9471" s="200">
        <v>155</v>
      </c>
      <c r="B9471" t="s">
        <v>451</v>
      </c>
      <c r="C9471">
        <v>3.8872902015521398E-3</v>
      </c>
      <c r="D9471">
        <v>3.5439823205858E-2</v>
      </c>
      <c r="E9471">
        <v>0.102592745384914</v>
      </c>
      <c r="F9471">
        <v>6.2573583760200502E-2</v>
      </c>
      <c r="G9471">
        <v>6.8198150799176401E-3</v>
      </c>
      <c r="H9471">
        <v>9.2206506366164197E-3</v>
      </c>
      <c r="I9471">
        <v>2.39884451867751E-3</v>
      </c>
      <c r="J9471">
        <v>1.0597005660189999E-3</v>
      </c>
      <c r="K9471">
        <v>6.1085618439464203E-4</v>
      </c>
      <c r="L9471">
        <v>6.6422957394905399E-4</v>
      </c>
      <c r="M9471">
        <v>3.8783302936624102E-4</v>
      </c>
      <c r="N9471">
        <v>8.4593890222851604E-4</v>
      </c>
    </row>
    <row r="9472" spans="1:14" x14ac:dyDescent="0.25">
      <c r="A9472" s="200">
        <v>155</v>
      </c>
      <c r="B9472" t="s">
        <v>452</v>
      </c>
      <c r="C9472">
        <v>2.7470418842122299E-3</v>
      </c>
      <c r="D9472">
        <v>7.9175147264257603E-3</v>
      </c>
      <c r="E9472">
        <v>9.4629174365369495E-2</v>
      </c>
      <c r="F9472">
        <v>0.87188994165024203</v>
      </c>
      <c r="G9472">
        <v>0.37962946122072699</v>
      </c>
      <c r="H9472">
        <v>3.4133118871480198E-2</v>
      </c>
      <c r="I9472">
        <v>1.69114499820525E-2</v>
      </c>
      <c r="J9472">
        <v>5.4558552681841501E-3</v>
      </c>
      <c r="K9472">
        <v>4.6474103083673102E-3</v>
      </c>
      <c r="L9472">
        <v>2.5594417720887299E-2</v>
      </c>
      <c r="M9472">
        <v>5.41970942424234E-3</v>
      </c>
      <c r="N9472">
        <v>9.8660830767282898E-3</v>
      </c>
    </row>
    <row r="9473" spans="1:14" x14ac:dyDescent="0.25">
      <c r="A9473" s="200">
        <v>155</v>
      </c>
      <c r="B9473" t="s">
        <v>453</v>
      </c>
      <c r="C9473">
        <v>0.17489018582082999</v>
      </c>
      <c r="D9473">
        <v>1.25039291717121</v>
      </c>
      <c r="E9473">
        <v>3.23682101462812</v>
      </c>
      <c r="F9473">
        <v>7.0908969538218098</v>
      </c>
      <c r="G9473">
        <v>1.82810930592299</v>
      </c>
      <c r="H9473">
        <v>0.866416238490055</v>
      </c>
      <c r="I9473">
        <v>0.44079457676817602</v>
      </c>
      <c r="J9473">
        <v>7.1369638278390199E-2</v>
      </c>
      <c r="K9473">
        <v>2.2172914979042901E-2</v>
      </c>
      <c r="L9473">
        <v>9.8777864869149905E-3</v>
      </c>
      <c r="M9473">
        <v>2.0370644833146701E-2</v>
      </c>
      <c r="N9473">
        <v>0.13870076140476401</v>
      </c>
    </row>
    <row r="9474" spans="1:14" x14ac:dyDescent="0.25">
      <c r="A9474" s="200">
        <v>155</v>
      </c>
      <c r="B9474" t="s">
        <v>454</v>
      </c>
      <c r="C9474">
        <v>7.1751726653424094E-2</v>
      </c>
      <c r="D9474">
        <v>0.243200034608934</v>
      </c>
      <c r="E9474">
        <v>1.69757915830609</v>
      </c>
      <c r="F9474">
        <v>2.7375155297307101</v>
      </c>
      <c r="G9474">
        <v>0.78820373045289005</v>
      </c>
      <c r="H9474">
        <v>0.53148302323608598</v>
      </c>
      <c r="I9474">
        <v>0.10188554042714699</v>
      </c>
      <c r="J9474">
        <v>3.2960667623304699E-2</v>
      </c>
      <c r="K9474">
        <v>4.0607631330736499E-2</v>
      </c>
      <c r="L9474">
        <v>4.7261254427734302E-2</v>
      </c>
      <c r="M9474">
        <v>8.4356562908782004E-2</v>
      </c>
      <c r="N9474">
        <v>2.29598104974751E-2</v>
      </c>
    </row>
    <row r="9475" spans="1:14" x14ac:dyDescent="0.25">
      <c r="A9475" s="200">
        <v>155</v>
      </c>
      <c r="B9475" t="s">
        <v>455</v>
      </c>
      <c r="C9475">
        <v>5.41342290383615E-2</v>
      </c>
      <c r="D9475">
        <v>0.113591422743419</v>
      </c>
      <c r="E9475">
        <v>1.0107134602674099</v>
      </c>
      <c r="F9475">
        <v>0.77395128889334197</v>
      </c>
      <c r="G9475">
        <v>0.2182190765232</v>
      </c>
      <c r="H9475">
        <v>0.25207519600219003</v>
      </c>
      <c r="I9475">
        <v>3.5222878947150503E-2</v>
      </c>
      <c r="J9475">
        <v>1.0966566758828801E-2</v>
      </c>
      <c r="K9475">
        <v>6.1343364849218898E-3</v>
      </c>
      <c r="L9475">
        <v>5.6244194067713903E-3</v>
      </c>
      <c r="M9475">
        <v>4.1647067595436396E-3</v>
      </c>
      <c r="N9475">
        <v>2.5862669872744899E-3</v>
      </c>
    </row>
    <row r="9476" spans="1:14" x14ac:dyDescent="0.25">
      <c r="A9476" s="200">
        <v>155</v>
      </c>
      <c r="B9476" t="s">
        <v>456</v>
      </c>
      <c r="C9476">
        <v>1.5909006928826699E-2</v>
      </c>
      <c r="D9476">
        <v>5.6500958833733503E-2</v>
      </c>
      <c r="E9476">
        <v>0.40164124469857299</v>
      </c>
      <c r="F9476">
        <v>1.4900244187043501</v>
      </c>
      <c r="G9476">
        <v>0.39240600158340899</v>
      </c>
      <c r="H9476">
        <v>8.7090192942170602E-2</v>
      </c>
      <c r="I9476">
        <v>1.36675907702828E-2</v>
      </c>
      <c r="J9476">
        <v>4.3997380429002704E-3</v>
      </c>
      <c r="K9476">
        <v>6.68550987635566E-3</v>
      </c>
      <c r="L9476">
        <v>9.1732506086395198E-3</v>
      </c>
      <c r="M9476">
        <v>6.0925802626982601E-3</v>
      </c>
      <c r="N9476">
        <v>4.3698483097474997E-2</v>
      </c>
    </row>
    <row r="9477" spans="1:14" x14ac:dyDescent="0.25">
      <c r="A9477" s="200">
        <v>155</v>
      </c>
      <c r="B9477" t="s">
        <v>457</v>
      </c>
      <c r="C9477">
        <v>0.112550007975434</v>
      </c>
      <c r="D9477">
        <v>3.9232041231815201E-2</v>
      </c>
      <c r="E9477">
        <v>0.44036412610086201</v>
      </c>
      <c r="F9477">
        <v>3.1602823567474001</v>
      </c>
      <c r="G9477">
        <v>1.6889371326726801</v>
      </c>
      <c r="H9477">
        <v>0.209810027513508</v>
      </c>
      <c r="I9477">
        <v>9.4907469918232804E-2</v>
      </c>
      <c r="J9477">
        <v>1.95422805239974E-2</v>
      </c>
      <c r="K9477">
        <v>2.5979699773220202E-2</v>
      </c>
      <c r="L9477">
        <v>1.9700670035305099E-2</v>
      </c>
      <c r="M9477">
        <v>1.1043929839502E-2</v>
      </c>
      <c r="N9477">
        <v>0.195129632272559</v>
      </c>
    </row>
    <row r="9478" spans="1:14" x14ac:dyDescent="0.25">
      <c r="A9478" s="200">
        <v>155</v>
      </c>
      <c r="B9478" t="s">
        <v>458</v>
      </c>
      <c r="C9478">
        <v>7.6503686755381203E-2</v>
      </c>
      <c r="D9478">
        <v>0.18259400465626099</v>
      </c>
      <c r="E9478">
        <v>0.28475984104786001</v>
      </c>
      <c r="F9478">
        <v>0.78819118391520704</v>
      </c>
      <c r="G9478">
        <v>0.19847817068024901</v>
      </c>
      <c r="H9478">
        <v>3.3958753039772499E-2</v>
      </c>
      <c r="I9478">
        <v>3.9838448936840402E-2</v>
      </c>
      <c r="J9478">
        <v>3.2276771535474702E-2</v>
      </c>
      <c r="K9478">
        <v>1.35760492855539E-2</v>
      </c>
      <c r="L9478">
        <v>1.9439661782263799E-2</v>
      </c>
      <c r="M9478">
        <v>2.04509790228612E-2</v>
      </c>
      <c r="N9478">
        <v>7.4731069807324399E-3</v>
      </c>
    </row>
    <row r="9479" spans="1:14" x14ac:dyDescent="0.25">
      <c r="A9479" s="200">
        <v>155</v>
      </c>
      <c r="B9479" t="s">
        <v>459</v>
      </c>
      <c r="C9479">
        <v>4.7689191072977602E-2</v>
      </c>
      <c r="D9479">
        <v>0.101903271225466</v>
      </c>
      <c r="E9479">
        <v>0.407204642890795</v>
      </c>
      <c r="F9479">
        <v>0.52887038085994598</v>
      </c>
      <c r="G9479">
        <v>0.30902712466570498</v>
      </c>
      <c r="H9479">
        <v>3.4496397275358401E-2</v>
      </c>
      <c r="I9479">
        <v>4.1937416842772902E-3</v>
      </c>
      <c r="J9479">
        <v>3.2703368060928799E-3</v>
      </c>
      <c r="K9479">
        <v>2.46846394135541E-3</v>
      </c>
      <c r="L9479">
        <v>5.5771489448067898E-3</v>
      </c>
      <c r="M9479">
        <v>3.59979002051949E-3</v>
      </c>
      <c r="N9479">
        <v>1.5582578493719701E-3</v>
      </c>
    </row>
    <row r="9480" spans="1:14" x14ac:dyDescent="0.25">
      <c r="A9480" s="200">
        <v>155</v>
      </c>
      <c r="B9480" t="s">
        <v>460</v>
      </c>
      <c r="C9480">
        <v>3.29932549238783E-2</v>
      </c>
      <c r="D9480">
        <v>0.27339647789708299</v>
      </c>
      <c r="E9480">
        <v>0.57167811640267496</v>
      </c>
      <c r="F9480">
        <v>0.67234008139587098</v>
      </c>
      <c r="G9480">
        <v>1.68523462663129E-2</v>
      </c>
      <c r="H9480">
        <v>4.5141106202822898E-2</v>
      </c>
      <c r="I9480">
        <v>2.913616235232E-2</v>
      </c>
      <c r="J9480">
        <v>2.8722877935895498E-3</v>
      </c>
      <c r="K9480">
        <v>1.2232779096815499E-2</v>
      </c>
      <c r="L9480">
        <v>2.14573148965084E-3</v>
      </c>
      <c r="M9480">
        <v>2.8652656929105602E-3</v>
      </c>
      <c r="N9480">
        <v>1.7358541269568201E-3</v>
      </c>
    </row>
    <row r="9481" spans="1:14" x14ac:dyDescent="0.25">
      <c r="A9481" s="200">
        <v>155</v>
      </c>
      <c r="B9481" t="s">
        <v>461</v>
      </c>
      <c r="C9481">
        <v>3.8826827069416698E-3</v>
      </c>
      <c r="D9481">
        <v>1.57137041305511E-2</v>
      </c>
      <c r="E9481">
        <v>6.53981329326805E-2</v>
      </c>
      <c r="F9481">
        <v>8.2562444313346597E-2</v>
      </c>
      <c r="G9481">
        <v>6.71420205316174E-2</v>
      </c>
      <c r="H9481">
        <v>2.2716080629695701E-3</v>
      </c>
      <c r="I9481">
        <v>1.38108957010185E-2</v>
      </c>
      <c r="J9481">
        <v>1.33829263859519E-3</v>
      </c>
      <c r="K9481">
        <v>1.3284358374933899E-3</v>
      </c>
      <c r="L9481">
        <v>1.2944505419918201E-3</v>
      </c>
      <c r="M9481">
        <v>2.7320291938574799E-3</v>
      </c>
      <c r="N9481">
        <v>1.83662385120786E-3</v>
      </c>
    </row>
    <row r="9482" spans="1:14" x14ac:dyDescent="0.25">
      <c r="A9482" s="200">
        <v>155</v>
      </c>
      <c r="B9482" t="s">
        <v>462</v>
      </c>
      <c r="C9482">
        <v>2.2697330331165701E-2</v>
      </c>
      <c r="D9482">
        <v>6.3587153279799594E-2</v>
      </c>
      <c r="E9482">
        <v>0.16015277910710901</v>
      </c>
      <c r="F9482">
        <v>0.44132889822940902</v>
      </c>
      <c r="G9482">
        <v>0.29175694429786497</v>
      </c>
      <c r="H9482">
        <v>0.47156380446109603</v>
      </c>
      <c r="I9482">
        <v>3.6743862904967201E-2</v>
      </c>
      <c r="J9482">
        <v>3.05383047184898E-3</v>
      </c>
      <c r="K9482">
        <v>4.5106002485811201E-3</v>
      </c>
      <c r="L9482">
        <v>7.2851529350253796E-3</v>
      </c>
      <c r="M9482">
        <v>4.6298862907563701E-3</v>
      </c>
      <c r="N9482">
        <v>2.4826319752482E-2</v>
      </c>
    </row>
    <row r="9483" spans="1:14" x14ac:dyDescent="0.25">
      <c r="A9483" s="200">
        <v>155</v>
      </c>
      <c r="B9483" t="s">
        <v>463</v>
      </c>
      <c r="C9483">
        <v>4.1190630452475202E-2</v>
      </c>
      <c r="D9483">
        <v>0.17895791888693599</v>
      </c>
      <c r="E9483">
        <v>0.73822422973395596</v>
      </c>
      <c r="F9483">
        <v>1.6607854360643699</v>
      </c>
      <c r="G9483">
        <v>1.2339955441373001</v>
      </c>
      <c r="H9483">
        <v>0.107827798066768</v>
      </c>
      <c r="I9483">
        <v>7.3747501725350606E-2</v>
      </c>
      <c r="J9483">
        <v>6.0578606930323797E-3</v>
      </c>
      <c r="K9483">
        <v>5.35948807914924E-3</v>
      </c>
      <c r="L9483">
        <v>1.4327174814408299E-2</v>
      </c>
      <c r="M9483">
        <v>1.85985108773872E-2</v>
      </c>
      <c r="N9483">
        <v>6.4489161293615803E-3</v>
      </c>
    </row>
    <row r="9484" spans="1:14" x14ac:dyDescent="0.25">
      <c r="A9484" s="200">
        <v>155</v>
      </c>
      <c r="B9484" t="s">
        <v>464</v>
      </c>
      <c r="C9484">
        <v>8.5192513467361106E-2</v>
      </c>
      <c r="D9484">
        <v>0.271054495973996</v>
      </c>
      <c r="E9484">
        <v>0.55415533106015102</v>
      </c>
      <c r="F9484">
        <v>1.3996920546675</v>
      </c>
      <c r="G9484">
        <v>0.82992181073175197</v>
      </c>
      <c r="H9484">
        <v>7.16378983391118E-2</v>
      </c>
      <c r="I9484">
        <v>1.27692520988151E-2</v>
      </c>
      <c r="J9484">
        <v>1.8758660049864002E-2</v>
      </c>
      <c r="K9484">
        <v>1.5206133495588E-2</v>
      </c>
      <c r="L9484">
        <v>1.99824606610455E-2</v>
      </c>
      <c r="M9484">
        <v>2.9161649373676699E-2</v>
      </c>
      <c r="N9484">
        <v>1.31602350428191E-2</v>
      </c>
    </row>
    <row r="9485" spans="1:14" x14ac:dyDescent="0.25">
      <c r="A9485" s="200">
        <v>155</v>
      </c>
      <c r="B9485" t="s">
        <v>465</v>
      </c>
      <c r="C9485">
        <v>8.3347961933343498E-2</v>
      </c>
      <c r="D9485">
        <v>0.104056361982082</v>
      </c>
      <c r="E9485">
        <v>0.50379315724290097</v>
      </c>
      <c r="F9485">
        <v>0.514072812069444</v>
      </c>
      <c r="G9485">
        <v>0.32064978036039599</v>
      </c>
      <c r="H9485">
        <v>1.8416327183196E-2</v>
      </c>
      <c r="I9485">
        <v>2.0282169558315501E-2</v>
      </c>
      <c r="J9485">
        <v>5.35455666414797E-3</v>
      </c>
      <c r="K9485">
        <v>2.74576838530334E-3</v>
      </c>
      <c r="L9485">
        <v>4.4584112568131096E-3</v>
      </c>
      <c r="M9485">
        <v>5.4875466540082896E-3</v>
      </c>
      <c r="N9485">
        <v>1.8949972509002901E-2</v>
      </c>
    </row>
    <row r="9486" spans="1:14" x14ac:dyDescent="0.25">
      <c r="A9486" s="200">
        <v>155</v>
      </c>
      <c r="B9486" t="s">
        <v>466</v>
      </c>
      <c r="C9486">
        <v>7.2523580150277794E-2</v>
      </c>
      <c r="D9486">
        <v>5.7911898746156799E-2</v>
      </c>
      <c r="E9486">
        <v>0.16984444069435001</v>
      </c>
      <c r="F9486">
        <v>0.172943113346855</v>
      </c>
      <c r="G9486">
        <v>1.22104212109814E-2</v>
      </c>
      <c r="H9486">
        <v>4.3051133046357404E-3</v>
      </c>
      <c r="I9486">
        <v>3.2658535410771401E-3</v>
      </c>
      <c r="J9486">
        <v>2.0676947100679E-3</v>
      </c>
      <c r="K9486">
        <v>1.12366880009039E-3</v>
      </c>
      <c r="L9486">
        <v>1.0733309635106701E-3</v>
      </c>
      <c r="M9486">
        <v>8.4366281168405798E-4</v>
      </c>
      <c r="N9486">
        <v>4.1559264954655704E-3</v>
      </c>
    </row>
    <row r="9487" spans="1:14" x14ac:dyDescent="0.25">
      <c r="A9487" s="200">
        <v>155</v>
      </c>
      <c r="B9487" t="s">
        <v>467</v>
      </c>
      <c r="C9487">
        <v>3.76322223745644E-2</v>
      </c>
      <c r="D9487">
        <v>0.100491853341326</v>
      </c>
      <c r="E9487">
        <v>0.70434029329870995</v>
      </c>
      <c r="F9487">
        <v>0.49313311876535298</v>
      </c>
      <c r="G9487">
        <v>0.79917656000846404</v>
      </c>
      <c r="H9487">
        <v>1.43316930937209E-2</v>
      </c>
      <c r="I9487">
        <v>4.6143146747657697E-3</v>
      </c>
      <c r="J9487">
        <v>3.35586641658599E-3</v>
      </c>
      <c r="K9487">
        <v>3.38053949522979E-3</v>
      </c>
      <c r="L9487">
        <v>3.6475046869806601E-3</v>
      </c>
      <c r="M9487">
        <v>4.5239366346030803E-3</v>
      </c>
      <c r="N9487">
        <v>1.5327376246143699E-2</v>
      </c>
    </row>
    <row r="9488" spans="1:14" x14ac:dyDescent="0.25">
      <c r="A9488" s="200">
        <v>155</v>
      </c>
      <c r="B9488" t="s">
        <v>468</v>
      </c>
      <c r="C9488">
        <v>0.10022663244056899</v>
      </c>
      <c r="D9488">
        <v>0.45729089932446498</v>
      </c>
      <c r="E9488">
        <v>0.90999059801313698</v>
      </c>
      <c r="F9488">
        <v>1.5514827014714101</v>
      </c>
      <c r="G9488">
        <v>0.19752219850675401</v>
      </c>
      <c r="H9488">
        <v>4.0860566537079201E-2</v>
      </c>
      <c r="I9488">
        <v>1.6905021719131101E-2</v>
      </c>
      <c r="J9488">
        <v>1.34289773022911E-2</v>
      </c>
      <c r="K9488">
        <v>1.25226146542778E-2</v>
      </c>
      <c r="L9488">
        <v>3.6457878177270698E-3</v>
      </c>
      <c r="M9488">
        <v>3.1327789255245699E-3</v>
      </c>
      <c r="N9488">
        <v>2.6120146357562098E-2</v>
      </c>
    </row>
    <row r="9489" spans="1:14" x14ac:dyDescent="0.25">
      <c r="A9489" s="200">
        <v>155</v>
      </c>
      <c r="B9489" t="s">
        <v>469</v>
      </c>
      <c r="C9489">
        <v>2.3028454459232E-2</v>
      </c>
      <c r="D9489">
        <v>6.8504656225914506E-2</v>
      </c>
      <c r="E9489">
        <v>0.16991271516940601</v>
      </c>
      <c r="F9489">
        <v>0.13691436648879099</v>
      </c>
      <c r="G9489">
        <v>3.4354527197486703E-2</v>
      </c>
      <c r="H9489">
        <v>1.4622772358392501E-2</v>
      </c>
      <c r="I9489">
        <v>2.76593342154441E-3</v>
      </c>
      <c r="J9489">
        <v>1.6859272698670101E-3</v>
      </c>
      <c r="K9489">
        <v>1.43952378872528E-3</v>
      </c>
      <c r="L9489">
        <v>2.1632787242879298E-3</v>
      </c>
      <c r="M9489">
        <v>1.0212060917786201E-3</v>
      </c>
      <c r="N9489">
        <v>5.1604547166443802E-3</v>
      </c>
    </row>
    <row r="9490" spans="1:14" x14ac:dyDescent="0.25">
      <c r="A9490" s="200">
        <v>155</v>
      </c>
      <c r="B9490" t="s">
        <v>470</v>
      </c>
      <c r="C9490">
        <v>0.116482301794326</v>
      </c>
      <c r="D9490">
        <v>9.10292095641278E-2</v>
      </c>
      <c r="E9490">
        <v>0.45546413314687201</v>
      </c>
      <c r="F9490">
        <v>0.244473720139677</v>
      </c>
      <c r="G9490">
        <v>0.12978159447794399</v>
      </c>
      <c r="H9490">
        <v>1.5571072347052101E-2</v>
      </c>
      <c r="I9490">
        <v>1.64553283866452E-2</v>
      </c>
      <c r="J9490">
        <v>1.9675717564688602E-3</v>
      </c>
      <c r="K9490">
        <v>2.0199364191965598E-3</v>
      </c>
      <c r="L9490">
        <v>1.7118460804440099E-3</v>
      </c>
      <c r="M9490">
        <v>1.7530683993823E-3</v>
      </c>
      <c r="N9490">
        <v>1.5442316118175899E-3</v>
      </c>
    </row>
    <row r="9491" spans="1:14" x14ac:dyDescent="0.25">
      <c r="A9491" s="200">
        <v>155</v>
      </c>
      <c r="B9491" t="s">
        <v>471</v>
      </c>
      <c r="C9491">
        <v>2.5239944662307098E-2</v>
      </c>
      <c r="D9491">
        <v>7.4190998006778502E-2</v>
      </c>
      <c r="E9491">
        <v>0.278595133710281</v>
      </c>
      <c r="F9491">
        <v>0.20349592867750599</v>
      </c>
      <c r="G9491">
        <v>9.9359388083414796E-2</v>
      </c>
      <c r="H9491">
        <v>5.2208077672860599E-2</v>
      </c>
      <c r="I9491">
        <v>2.1726761090887798E-3</v>
      </c>
      <c r="J9491">
        <v>2.36330424244327E-3</v>
      </c>
      <c r="K9491">
        <v>1.3481680451500201E-3</v>
      </c>
      <c r="L9491">
        <v>1.52531342370683E-3</v>
      </c>
      <c r="M9491">
        <v>1.2763297650808E-3</v>
      </c>
      <c r="N9491">
        <v>1.8440751149558E-3</v>
      </c>
    </row>
    <row r="9492" spans="1:14" x14ac:dyDescent="0.25">
      <c r="A9492" s="200">
        <v>155</v>
      </c>
      <c r="B9492" t="s">
        <v>472</v>
      </c>
      <c r="C9492">
        <v>0.545407370989205</v>
      </c>
      <c r="D9492">
        <v>1.1989305775108501</v>
      </c>
      <c r="E9492">
        <v>0.85205457647146998</v>
      </c>
      <c r="F9492">
        <v>0.25635951714488697</v>
      </c>
      <c r="G9492">
        <v>0.160261605606249</v>
      </c>
      <c r="H9492">
        <v>5.0177654376295899E-2</v>
      </c>
      <c r="I9492">
        <v>1.64516781836163E-2</v>
      </c>
      <c r="J9492">
        <v>4.47837896388922E-3</v>
      </c>
      <c r="K9492">
        <v>3.8042693511085202E-3</v>
      </c>
      <c r="L9492">
        <v>3.0907874107444599E-3</v>
      </c>
      <c r="M9492">
        <v>2.79082383540858E-3</v>
      </c>
      <c r="N9492">
        <v>2.34750464995954E-3</v>
      </c>
    </row>
    <row r="9493" spans="1:14" x14ac:dyDescent="0.25">
      <c r="A9493" s="200">
        <v>155</v>
      </c>
      <c r="B9493" t="s">
        <v>473</v>
      </c>
      <c r="C9493">
        <v>1.5313588214167201E-2</v>
      </c>
      <c r="D9493">
        <v>7.5923006728782997E-3</v>
      </c>
      <c r="E9493">
        <v>0.21600444864614601</v>
      </c>
      <c r="F9493">
        <v>0.13123403744730699</v>
      </c>
      <c r="G9493">
        <v>6.7310180383763199E-2</v>
      </c>
      <c r="H9493">
        <v>1.33144332338939E-2</v>
      </c>
      <c r="I9493">
        <v>2.3118987699617E-3</v>
      </c>
      <c r="J9493">
        <v>1.52197775217598E-3</v>
      </c>
      <c r="K9493">
        <v>1.1585606785433401E-3</v>
      </c>
      <c r="L9493">
        <v>9.7313668840163202E-4</v>
      </c>
      <c r="M9493">
        <v>8.3651113656643195E-4</v>
      </c>
      <c r="N9493">
        <v>7.7868611838022399E-3</v>
      </c>
    </row>
    <row r="9494" spans="1:14" x14ac:dyDescent="0.25">
      <c r="A9494" s="200">
        <v>155</v>
      </c>
      <c r="B9494" t="s">
        <v>474</v>
      </c>
      <c r="C9494">
        <v>6.2262485456860599E-3</v>
      </c>
      <c r="D9494">
        <v>0.17375857951676499</v>
      </c>
      <c r="E9494">
        <v>0.95783298050677101</v>
      </c>
      <c r="F9494">
        <v>3.0291697066502601</v>
      </c>
      <c r="G9494">
        <v>0.559178571557574</v>
      </c>
      <c r="H9494">
        <v>6.49111939166164E-2</v>
      </c>
      <c r="I9494">
        <v>1.3408953094273099E-2</v>
      </c>
      <c r="J9494">
        <v>6.4234603164181796E-3</v>
      </c>
      <c r="K9494">
        <v>5.1143681413825396E-3</v>
      </c>
      <c r="L9494">
        <v>6.5106846065269997E-3</v>
      </c>
      <c r="M9494">
        <v>8.3421597816593206E-3</v>
      </c>
      <c r="N9494">
        <v>3.8189374403800901E-2</v>
      </c>
    </row>
    <row r="9495" spans="1:14" x14ac:dyDescent="0.25">
      <c r="A9495" s="200">
        <v>155</v>
      </c>
      <c r="B9495" t="s">
        <v>475</v>
      </c>
      <c r="C9495">
        <v>4.2511801103361099E-2</v>
      </c>
      <c r="D9495">
        <v>0.36976363876726298</v>
      </c>
      <c r="E9495">
        <v>0.30605723570286197</v>
      </c>
      <c r="F9495">
        <v>0.30766949257249099</v>
      </c>
      <c r="G9495">
        <v>0.13553685100079399</v>
      </c>
      <c r="H9495">
        <v>4.0768171620789703E-2</v>
      </c>
      <c r="I9495">
        <v>3.34339199826669E-3</v>
      </c>
      <c r="J9495">
        <v>2.7644508095751902E-3</v>
      </c>
      <c r="K9495">
        <v>2.77222718092472E-3</v>
      </c>
      <c r="L9495">
        <v>2.67724316143212E-3</v>
      </c>
      <c r="M9495">
        <v>2.2487550898374902E-3</v>
      </c>
      <c r="N9495">
        <v>1.0047447849936201E-2</v>
      </c>
    </row>
    <row r="9496" spans="1:14" x14ac:dyDescent="0.25">
      <c r="A9496" s="200">
        <v>155</v>
      </c>
      <c r="B9496" t="s">
        <v>476</v>
      </c>
      <c r="C9496">
        <v>0.10692066496543</v>
      </c>
      <c r="D9496">
        <v>0.21716230620396201</v>
      </c>
      <c r="E9496">
        <v>2.06614308210048</v>
      </c>
      <c r="F9496">
        <v>2.5392801231345699</v>
      </c>
      <c r="G9496">
        <v>0.68839454881959605</v>
      </c>
      <c r="H9496">
        <v>3.2501239864986799E-2</v>
      </c>
      <c r="I9496">
        <v>1.7486616662970401E-2</v>
      </c>
      <c r="J9496">
        <v>9.6226818380752595E-3</v>
      </c>
      <c r="K9496">
        <v>5.6520508237877798E-3</v>
      </c>
      <c r="L9496">
        <v>5.4347937659354204E-3</v>
      </c>
      <c r="M9496">
        <v>4.0780590572982696E-3</v>
      </c>
      <c r="N9496">
        <v>1.9407873266886099E-2</v>
      </c>
    </row>
    <row r="9497" spans="1:14" x14ac:dyDescent="0.25">
      <c r="A9497" s="200">
        <v>155</v>
      </c>
      <c r="B9497" t="s">
        <v>477</v>
      </c>
      <c r="C9497">
        <v>3.9324054783441899E-2</v>
      </c>
      <c r="D9497">
        <v>0.12935042107005901</v>
      </c>
      <c r="E9497">
        <v>0.186177805117966</v>
      </c>
      <c r="F9497">
        <v>1.9090901011871699</v>
      </c>
      <c r="G9497">
        <v>2.6109977780037901</v>
      </c>
      <c r="H9497">
        <v>6.0766827410559297E-2</v>
      </c>
      <c r="I9497">
        <v>6.7501644360528107E-2</v>
      </c>
      <c r="J9497">
        <v>2.1507731176311402E-2</v>
      </c>
      <c r="K9497">
        <v>6.1673337119058499E-3</v>
      </c>
      <c r="L9497">
        <v>5.8585854598410597E-3</v>
      </c>
      <c r="M9497">
        <v>4.6400333342458897E-3</v>
      </c>
      <c r="N9497">
        <v>5.4689888218227003E-3</v>
      </c>
    </row>
    <row r="9498" spans="1:14" x14ac:dyDescent="0.25">
      <c r="A9498" s="200">
        <v>155</v>
      </c>
      <c r="B9498" t="s">
        <v>478</v>
      </c>
      <c r="C9498">
        <v>3.7207290187137497E-2</v>
      </c>
      <c r="D9498">
        <v>1.33963423558231E-2</v>
      </c>
      <c r="E9498">
        <v>4.7816643953986597E-2</v>
      </c>
      <c r="F9498">
        <v>0.15267686644988199</v>
      </c>
      <c r="G9498">
        <v>6.7838907887957295E-2</v>
      </c>
      <c r="H9498">
        <v>3.45071815574685E-2</v>
      </c>
      <c r="I9498">
        <v>3.13993340098129E-3</v>
      </c>
      <c r="J9498">
        <v>1.48377089903801E-3</v>
      </c>
      <c r="K9498">
        <v>1.2745948653350399E-3</v>
      </c>
      <c r="L9498">
        <v>1.19412146896767E-2</v>
      </c>
      <c r="M9498">
        <v>1.15912266919083E-3</v>
      </c>
      <c r="N9498">
        <v>1.59777201305632E-2</v>
      </c>
    </row>
    <row r="9499" spans="1:14" x14ac:dyDescent="0.25">
      <c r="A9499" s="200">
        <v>155</v>
      </c>
      <c r="B9499" t="s">
        <v>479</v>
      </c>
      <c r="C9499">
        <v>0.12803398014676101</v>
      </c>
      <c r="D9499">
        <v>0.66600770742841398</v>
      </c>
      <c r="E9499">
        <v>0.58085896836520401</v>
      </c>
      <c r="F9499">
        <v>0.79606404714428902</v>
      </c>
      <c r="G9499">
        <v>1.0309033905457099</v>
      </c>
      <c r="H9499">
        <v>5.4952380359457501E-2</v>
      </c>
      <c r="I9499">
        <v>0.121148638462251</v>
      </c>
      <c r="J9499">
        <v>1.4432382642723399E-2</v>
      </c>
      <c r="K9499">
        <v>4.29459180961841E-3</v>
      </c>
      <c r="L9499">
        <v>7.9856758908077904E-2</v>
      </c>
      <c r="M9499">
        <v>5.0073945412244601E-2</v>
      </c>
      <c r="N9499">
        <v>1.4834617593111801E-2</v>
      </c>
    </row>
    <row r="9500" spans="1:14" x14ac:dyDescent="0.25">
      <c r="A9500" s="200">
        <v>155</v>
      </c>
      <c r="B9500" t="s">
        <v>480</v>
      </c>
      <c r="C9500">
        <v>5.0919166655131902E-2</v>
      </c>
      <c r="D9500">
        <v>0.15213422876320001</v>
      </c>
      <c r="E9500">
        <v>0.112416186004449</v>
      </c>
      <c r="F9500">
        <v>5.56697007621791E-2</v>
      </c>
      <c r="G9500">
        <v>1.50046274020067E-2</v>
      </c>
      <c r="H9500">
        <v>1.29659563071612E-2</v>
      </c>
      <c r="I9500">
        <v>1.66733177577697E-3</v>
      </c>
      <c r="J9500">
        <v>1.33659446236724E-3</v>
      </c>
      <c r="K9500">
        <v>1.1733405985283E-3</v>
      </c>
      <c r="L9500">
        <v>1.0139279720645499E-3</v>
      </c>
      <c r="M9500">
        <v>1.01947913027695E-3</v>
      </c>
      <c r="N9500">
        <v>9.9798131114727504E-4</v>
      </c>
    </row>
    <row r="9501" spans="1:14" x14ac:dyDescent="0.25">
      <c r="A9501" s="200">
        <v>155</v>
      </c>
      <c r="B9501" t="s">
        <v>481</v>
      </c>
      <c r="C9501">
        <v>2.7385465479378098E-3</v>
      </c>
      <c r="D9501">
        <v>5.3651472019674703E-3</v>
      </c>
      <c r="E9501">
        <v>1.8919639476745902E-2</v>
      </c>
      <c r="F9501">
        <v>2.4041505660699999E-2</v>
      </c>
      <c r="G9501">
        <v>3.6355081402685403E-2</v>
      </c>
      <c r="H9501">
        <v>1.3289741234049499E-2</v>
      </c>
      <c r="I9501">
        <v>3.9888525125567204E-3</v>
      </c>
      <c r="J9501">
        <v>4.8316689462270799E-4</v>
      </c>
      <c r="K9501">
        <v>3.07736295361307E-4</v>
      </c>
      <c r="L9501">
        <v>6.6768794746092399E-4</v>
      </c>
      <c r="M9501">
        <v>5.5682558117414402E-4</v>
      </c>
      <c r="N9501">
        <v>1.3141996514081399E-3</v>
      </c>
    </row>
    <row r="9502" spans="1:14" x14ac:dyDescent="0.25">
      <c r="A9502" s="200">
        <v>155</v>
      </c>
      <c r="B9502" t="s">
        <v>482</v>
      </c>
      <c r="C9502">
        <v>3.14513512734835E-3</v>
      </c>
      <c r="D9502">
        <v>0.13849831580944699</v>
      </c>
      <c r="E9502">
        <v>0.416298598428609</v>
      </c>
      <c r="F9502">
        <v>0.75549300395842101</v>
      </c>
      <c r="G9502">
        <v>0.28522782734367502</v>
      </c>
      <c r="H9502">
        <v>1.72423464087017E-2</v>
      </c>
      <c r="I9502">
        <v>6.80702377227781E-3</v>
      </c>
      <c r="J9502">
        <v>2.5918017403381102E-3</v>
      </c>
      <c r="K9502">
        <v>4.1251829665121496E-3</v>
      </c>
      <c r="L9502">
        <v>4.54186158585752E-3</v>
      </c>
      <c r="M9502">
        <v>1.45916002503685E-2</v>
      </c>
      <c r="N9502">
        <v>5.9085938193956496E-3</v>
      </c>
    </row>
    <row r="9503" spans="1:14" x14ac:dyDescent="0.25">
      <c r="A9503" s="200">
        <v>155</v>
      </c>
      <c r="B9503" t="s">
        <v>483</v>
      </c>
      <c r="C9503">
        <v>5.9117430278667702E-3</v>
      </c>
      <c r="D9503">
        <v>1.11070818398667E-2</v>
      </c>
      <c r="E9503">
        <v>8.5117947831961305E-2</v>
      </c>
      <c r="F9503">
        <v>5.3250857795986102E-2</v>
      </c>
      <c r="G9503">
        <v>8.3277794006738001E-2</v>
      </c>
      <c r="H9503">
        <v>2.45395824812377E-2</v>
      </c>
      <c r="I9503">
        <v>7.54329373191138E-3</v>
      </c>
      <c r="J9503">
        <v>8.8163377877431104E-4</v>
      </c>
      <c r="K9503">
        <v>7.6748292054986495E-4</v>
      </c>
      <c r="L9503">
        <v>6.5842008014968501E-4</v>
      </c>
      <c r="M9503">
        <v>5.4928025063822098E-4</v>
      </c>
      <c r="N9503">
        <v>8.2693181458187096E-4</v>
      </c>
    </row>
    <row r="9504" spans="1:14" x14ac:dyDescent="0.25">
      <c r="A9504" s="200">
        <v>155</v>
      </c>
      <c r="B9504" t="s">
        <v>484</v>
      </c>
      <c r="C9504">
        <v>3.7144696187747003E-2</v>
      </c>
      <c r="D9504">
        <v>1.03084211027162E-2</v>
      </c>
      <c r="E9504">
        <v>0.33508541620717602</v>
      </c>
      <c r="F9504">
        <v>8.9357400882462801E-2</v>
      </c>
      <c r="G9504">
        <v>0.10438518477928301</v>
      </c>
      <c r="H9504">
        <v>9.4191648289913294E-3</v>
      </c>
      <c r="I9504">
        <v>1.2317679545246201E-3</v>
      </c>
      <c r="J9504">
        <v>1.1463645545027701E-3</v>
      </c>
      <c r="K9504">
        <v>1.35292883855506E-3</v>
      </c>
      <c r="L9504">
        <v>9.0685480033612595E-4</v>
      </c>
      <c r="M9504">
        <v>7.7929932785157695E-4</v>
      </c>
      <c r="N9504">
        <v>4.7789100790671E-3</v>
      </c>
    </row>
    <row r="9505" spans="1:14" x14ac:dyDescent="0.25">
      <c r="A9505" s="200">
        <v>155</v>
      </c>
      <c r="B9505" t="s">
        <v>485</v>
      </c>
      <c r="C9505">
        <v>2.6265510568777701E-2</v>
      </c>
      <c r="D9505">
        <v>6.43012069774406E-2</v>
      </c>
      <c r="E9505">
        <v>0.188041910583889</v>
      </c>
      <c r="F9505">
        <v>0.21130981966239901</v>
      </c>
      <c r="G9505">
        <v>0.14667214384496099</v>
      </c>
      <c r="H9505">
        <v>5.4835545653851299E-2</v>
      </c>
      <c r="I9505">
        <v>5.8248658386034803E-3</v>
      </c>
      <c r="J9505">
        <v>1.3813668801166501E-3</v>
      </c>
      <c r="K9505">
        <v>1.25458574820792E-3</v>
      </c>
      <c r="L9505">
        <v>1.18385989598242E-3</v>
      </c>
      <c r="M9505">
        <v>1.58365063595973E-3</v>
      </c>
      <c r="N9505">
        <v>2.5431219015339102E-3</v>
      </c>
    </row>
    <row r="9506" spans="1:14" x14ac:dyDescent="0.25">
      <c r="A9506" s="200">
        <v>9</v>
      </c>
      <c r="B9506" t="s">
        <v>378</v>
      </c>
      <c r="L9506">
        <v>0.23824017679430501</v>
      </c>
      <c r="M9506">
        <v>6.7128725671627601E-2</v>
      </c>
      <c r="N9506">
        <v>1.88996386815738</v>
      </c>
    </row>
    <row r="9507" spans="1:14" x14ac:dyDescent="0.25">
      <c r="A9507" s="200">
        <v>9</v>
      </c>
      <c r="B9507" t="s">
        <v>379</v>
      </c>
      <c r="C9507">
        <v>3.63533076167207</v>
      </c>
      <c r="D9507">
        <v>2.7889416981880601</v>
      </c>
      <c r="E9507">
        <v>23.468667101002701</v>
      </c>
      <c r="F9507">
        <v>14.150139334433</v>
      </c>
      <c r="G9507">
        <v>5.3754027391608998</v>
      </c>
      <c r="H9507">
        <v>0.88160487982001201</v>
      </c>
      <c r="I9507">
        <v>0.83218077002414004</v>
      </c>
      <c r="J9507">
        <v>1.1382147979819299</v>
      </c>
      <c r="K9507">
        <v>0.33761386308729102</v>
      </c>
      <c r="L9507">
        <v>0.226545049819904</v>
      </c>
      <c r="M9507">
        <v>0.15515185086253999</v>
      </c>
      <c r="N9507">
        <v>0.33965945801803199</v>
      </c>
    </row>
    <row r="9508" spans="1:14" x14ac:dyDescent="0.25">
      <c r="A9508" s="200">
        <v>9</v>
      </c>
      <c r="B9508" t="s">
        <v>380</v>
      </c>
      <c r="C9508">
        <v>0.82621138218721701</v>
      </c>
      <c r="D9508">
        <v>16.6688441107936</v>
      </c>
      <c r="E9508">
        <v>35.243115145351901</v>
      </c>
      <c r="F9508">
        <v>45.114066330023697</v>
      </c>
      <c r="G9508">
        <v>26.239478431295101</v>
      </c>
      <c r="H9508">
        <v>14.1531213819082</v>
      </c>
      <c r="I9508">
        <v>2.62418641105246</v>
      </c>
      <c r="J9508">
        <v>1.5085086603020801</v>
      </c>
      <c r="K9508">
        <v>1.1371879548449599</v>
      </c>
      <c r="L9508">
        <v>0.51373868873054196</v>
      </c>
      <c r="M9508">
        <v>0.56644257017375599</v>
      </c>
      <c r="N9508">
        <v>0.313605773064008</v>
      </c>
    </row>
    <row r="9509" spans="1:14" x14ac:dyDescent="0.25">
      <c r="A9509" s="200">
        <v>9</v>
      </c>
      <c r="B9509" t="s">
        <v>381</v>
      </c>
      <c r="C9509">
        <v>0.61406368424267299</v>
      </c>
      <c r="D9509">
        <v>8.3517764836296404</v>
      </c>
      <c r="E9509">
        <v>32.548443348216701</v>
      </c>
      <c r="F9509">
        <v>45.044278719393603</v>
      </c>
      <c r="G9509">
        <v>31.8379642697051</v>
      </c>
      <c r="H9509">
        <v>14.3756168930065</v>
      </c>
      <c r="I9509">
        <v>5.3938612022344001</v>
      </c>
      <c r="J9509">
        <v>1.3683194767209601</v>
      </c>
      <c r="K9509">
        <v>1.2664081056122201</v>
      </c>
      <c r="L9509">
        <v>1.95186574026634</v>
      </c>
      <c r="M9509">
        <v>0.62090988017455195</v>
      </c>
      <c r="N9509">
        <v>3.31685700959562</v>
      </c>
    </row>
    <row r="9510" spans="1:14" x14ac:dyDescent="0.25">
      <c r="A9510" s="200">
        <v>9</v>
      </c>
      <c r="B9510" t="s">
        <v>382</v>
      </c>
      <c r="C9510">
        <v>26.454452984913999</v>
      </c>
      <c r="D9510">
        <v>33.6340999873021</v>
      </c>
      <c r="E9510">
        <v>51.058290249716997</v>
      </c>
      <c r="F9510">
        <v>35.942506292933501</v>
      </c>
      <c r="G9510">
        <v>13.1145085286444</v>
      </c>
      <c r="H9510">
        <v>13.8718972735482</v>
      </c>
      <c r="I9510">
        <v>9.9435448639039308</v>
      </c>
      <c r="J9510">
        <v>10.2936772115072</v>
      </c>
      <c r="K9510">
        <v>0.92752244361362501</v>
      </c>
      <c r="L9510">
        <v>1.95500444981674</v>
      </c>
      <c r="M9510">
        <v>0.52935316419931699</v>
      </c>
      <c r="N9510">
        <v>0.415099253432196</v>
      </c>
    </row>
    <row r="9511" spans="1:14" x14ac:dyDescent="0.25">
      <c r="A9511" s="200">
        <v>9</v>
      </c>
      <c r="B9511" t="s">
        <v>383</v>
      </c>
      <c r="C9511">
        <v>0.60547792433870495</v>
      </c>
      <c r="D9511">
        <v>0.91392586116711205</v>
      </c>
      <c r="E9511">
        <v>1.5670829085951601</v>
      </c>
      <c r="F9511">
        <v>3.0355145077927999</v>
      </c>
      <c r="G9511">
        <v>0.87652146834891898</v>
      </c>
      <c r="H9511">
        <v>0.21645724860382201</v>
      </c>
      <c r="I9511">
        <v>0.15347389976473699</v>
      </c>
      <c r="J9511">
        <v>0.126398319669519</v>
      </c>
      <c r="K9511">
        <v>9.8471785060708597E-2</v>
      </c>
      <c r="L9511">
        <v>7.8320136244414695E-2</v>
      </c>
      <c r="M9511">
        <v>6.6652031570915996E-2</v>
      </c>
      <c r="N9511">
        <v>0.35232997989666098</v>
      </c>
    </row>
    <row r="9512" spans="1:14" x14ac:dyDescent="0.25">
      <c r="A9512" s="200">
        <v>9</v>
      </c>
      <c r="B9512" t="s">
        <v>384</v>
      </c>
      <c r="C9512">
        <v>0.71360050886829896</v>
      </c>
      <c r="D9512">
        <v>1.8942982042305401</v>
      </c>
      <c r="E9512">
        <v>21.491157095625201</v>
      </c>
      <c r="F9512">
        <v>54.5455138784247</v>
      </c>
      <c r="G9512">
        <v>24.3822618592461</v>
      </c>
      <c r="H9512">
        <v>5.7577875146677302</v>
      </c>
      <c r="I9512">
        <v>0.51036700725973205</v>
      </c>
      <c r="J9512">
        <v>0.41335341387668101</v>
      </c>
      <c r="K9512">
        <v>0.37751977404536302</v>
      </c>
      <c r="L9512">
        <v>0.389210974453151</v>
      </c>
      <c r="M9512">
        <v>1.0531625853019</v>
      </c>
      <c r="N9512">
        <v>1.6940159570020099</v>
      </c>
    </row>
    <row r="9513" spans="1:14" x14ac:dyDescent="0.25">
      <c r="A9513" s="200">
        <v>9</v>
      </c>
      <c r="B9513" t="s">
        <v>385</v>
      </c>
      <c r="C9513">
        <v>42.101403879187004</v>
      </c>
      <c r="D9513">
        <v>179.812888883526</v>
      </c>
      <c r="E9513">
        <v>302.23713729543698</v>
      </c>
      <c r="F9513">
        <v>190.188516159491</v>
      </c>
      <c r="G9513">
        <v>113.828687358984</v>
      </c>
      <c r="H9513">
        <v>14.284322850886801</v>
      </c>
      <c r="I9513">
        <v>3.40514920257927</v>
      </c>
      <c r="J9513">
        <v>2.2080873077099699</v>
      </c>
      <c r="K9513">
        <v>2.1089712980765598</v>
      </c>
      <c r="L9513">
        <v>2.3304826762902699</v>
      </c>
      <c r="M9513">
        <v>3.8077103614991001</v>
      </c>
      <c r="N9513">
        <v>6.2390255681826803</v>
      </c>
    </row>
    <row r="9514" spans="1:14" x14ac:dyDescent="0.25">
      <c r="A9514" s="200">
        <v>9</v>
      </c>
      <c r="B9514" t="s">
        <v>386</v>
      </c>
      <c r="C9514">
        <v>15.552291512938799</v>
      </c>
      <c r="D9514">
        <v>16.1304161152426</v>
      </c>
      <c r="E9514">
        <v>111.65789893357299</v>
      </c>
      <c r="F9514">
        <v>66.676282467056694</v>
      </c>
      <c r="G9514">
        <v>105.41782436431799</v>
      </c>
      <c r="H9514">
        <v>34.669981063948597</v>
      </c>
      <c r="I9514">
        <v>5.1655574207294004</v>
      </c>
      <c r="J9514">
        <v>6.1219727174969298</v>
      </c>
      <c r="K9514">
        <v>2.1586118309432298</v>
      </c>
      <c r="L9514">
        <v>1.3828737713027199</v>
      </c>
      <c r="M9514">
        <v>1.3618294943428899</v>
      </c>
      <c r="N9514">
        <v>1.55067827059668</v>
      </c>
    </row>
    <row r="9515" spans="1:14" x14ac:dyDescent="0.25">
      <c r="A9515" s="200">
        <v>9</v>
      </c>
      <c r="B9515" t="s">
        <v>387</v>
      </c>
      <c r="C9515">
        <v>1.461259210101</v>
      </c>
      <c r="D9515">
        <v>2.3495741953379299</v>
      </c>
      <c r="E9515">
        <v>1.32556627485787</v>
      </c>
      <c r="F9515">
        <v>0.67548291455930698</v>
      </c>
      <c r="G9515">
        <v>0.50288133513260802</v>
      </c>
      <c r="H9515">
        <v>0.654240545874199</v>
      </c>
      <c r="I9515">
        <v>0.45803297084591299</v>
      </c>
      <c r="J9515">
        <v>0.24760298029719799</v>
      </c>
      <c r="K9515">
        <v>0.165232748637784</v>
      </c>
      <c r="L9515">
        <v>0.124871154447127</v>
      </c>
      <c r="M9515">
        <v>0.101775186962084</v>
      </c>
      <c r="N9515">
        <v>9.0500612945170297E-2</v>
      </c>
    </row>
    <row r="9516" spans="1:14" x14ac:dyDescent="0.25">
      <c r="A9516" s="200">
        <v>9</v>
      </c>
      <c r="B9516" t="s">
        <v>388</v>
      </c>
      <c r="C9516">
        <v>7.4054673726471704E-2</v>
      </c>
      <c r="D9516">
        <v>0.151301196524563</v>
      </c>
      <c r="E9516">
        <v>10.8534470818455</v>
      </c>
      <c r="F9516">
        <v>53.877638522558698</v>
      </c>
      <c r="G9516">
        <v>14.038738529827301</v>
      </c>
      <c r="H9516">
        <v>4.0726341343045203</v>
      </c>
      <c r="I9516">
        <v>3.5788029359791098</v>
      </c>
      <c r="J9516">
        <v>0.49038516693789003</v>
      </c>
      <c r="K9516">
        <v>0.78503651453091206</v>
      </c>
      <c r="L9516">
        <v>0.82325560372797202</v>
      </c>
      <c r="M9516">
        <v>0.33839116908577199</v>
      </c>
      <c r="N9516">
        <v>1.9805056245721799</v>
      </c>
    </row>
    <row r="9517" spans="1:14" x14ac:dyDescent="0.25">
      <c r="A9517" s="200">
        <v>9</v>
      </c>
      <c r="B9517" t="s">
        <v>389</v>
      </c>
      <c r="C9517">
        <v>1.7030081504407399</v>
      </c>
      <c r="D9517">
        <v>23.941687692258999</v>
      </c>
      <c r="E9517">
        <v>176.494882757216</v>
      </c>
      <c r="F9517">
        <v>142.00336409144001</v>
      </c>
      <c r="G9517">
        <v>125.367457976468</v>
      </c>
      <c r="H9517">
        <v>33.4711203833144</v>
      </c>
      <c r="I9517">
        <v>7.9931127532490196</v>
      </c>
      <c r="J9517">
        <v>3.0308075763960001</v>
      </c>
      <c r="K9517">
        <v>3.0223525574975598</v>
      </c>
      <c r="L9517">
        <v>2.18364186347703</v>
      </c>
      <c r="M9517">
        <v>2.6075303782509498</v>
      </c>
      <c r="N9517">
        <v>1.4922994117883699</v>
      </c>
    </row>
    <row r="9518" spans="1:14" x14ac:dyDescent="0.25">
      <c r="A9518" s="200">
        <v>9</v>
      </c>
      <c r="B9518" t="s">
        <v>390</v>
      </c>
      <c r="C9518">
        <v>2.0809539535350798</v>
      </c>
      <c r="D9518">
        <v>10.0473567067574</v>
      </c>
      <c r="E9518">
        <v>17.624230624017599</v>
      </c>
      <c r="F9518">
        <v>147.00436798712801</v>
      </c>
      <c r="G9518">
        <v>79.850101589863797</v>
      </c>
      <c r="H9518">
        <v>73.891258943892296</v>
      </c>
      <c r="I9518">
        <v>15.162965400613</v>
      </c>
      <c r="J9518">
        <v>4.0276143110172402</v>
      </c>
      <c r="K9518">
        <v>1.28560404282272</v>
      </c>
      <c r="L9518">
        <v>1.3373979998765599</v>
      </c>
      <c r="M9518">
        <v>3.62991001800455</v>
      </c>
      <c r="N9518">
        <v>1.88519586941714</v>
      </c>
    </row>
    <row r="9519" spans="1:14" x14ac:dyDescent="0.25">
      <c r="A9519" s="200">
        <v>9</v>
      </c>
      <c r="B9519" t="s">
        <v>391</v>
      </c>
      <c r="C9519">
        <v>4.50116257581276</v>
      </c>
      <c r="D9519">
        <v>35.400592035380498</v>
      </c>
      <c r="E9519">
        <v>29.644352822926599</v>
      </c>
      <c r="F9519">
        <v>73.766705693674197</v>
      </c>
      <c r="G9519">
        <v>32.194836156213398</v>
      </c>
      <c r="H9519">
        <v>14.3410014934791</v>
      </c>
      <c r="I9519">
        <v>2.92090052993108</v>
      </c>
      <c r="J9519">
        <v>1.1053556494696899</v>
      </c>
      <c r="K9519">
        <v>0.75168976342536098</v>
      </c>
      <c r="L9519">
        <v>0.97613695180031201</v>
      </c>
      <c r="M9519">
        <v>0.71297386007228003</v>
      </c>
      <c r="N9519">
        <v>0.48697960772846999</v>
      </c>
    </row>
    <row r="9520" spans="1:14" x14ac:dyDescent="0.25">
      <c r="A9520" s="200">
        <v>9</v>
      </c>
      <c r="B9520" t="s">
        <v>392</v>
      </c>
      <c r="C9520">
        <v>1.08985790605299</v>
      </c>
      <c r="D9520">
        <v>19.3207044487433</v>
      </c>
      <c r="E9520">
        <v>108.879024236316</v>
      </c>
      <c r="F9520">
        <v>501.740931085574</v>
      </c>
      <c r="G9520">
        <v>165.25450624924201</v>
      </c>
      <c r="H9520">
        <v>61.0960094846549</v>
      </c>
      <c r="I9520">
        <v>4.1179125981345104</v>
      </c>
      <c r="J9520">
        <v>2.4338101913982801</v>
      </c>
      <c r="K9520">
        <v>2.5710888138322798</v>
      </c>
      <c r="L9520">
        <v>6.0094451958306596</v>
      </c>
      <c r="M9520">
        <v>2.0716233485056499</v>
      </c>
      <c r="N9520">
        <v>2.8689502691487898</v>
      </c>
    </row>
    <row r="9521" spans="1:14" x14ac:dyDescent="0.25">
      <c r="A9521" s="200">
        <v>9</v>
      </c>
      <c r="B9521" t="s">
        <v>393</v>
      </c>
      <c r="C9521">
        <v>22.113838228180299</v>
      </c>
      <c r="D9521">
        <v>27.121792605964099</v>
      </c>
      <c r="E9521">
        <v>83.399491977642896</v>
      </c>
      <c r="F9521">
        <v>93.616068560176998</v>
      </c>
      <c r="G9521">
        <v>23.463824337295701</v>
      </c>
      <c r="H9521">
        <v>4.1906651374514903</v>
      </c>
      <c r="I9521">
        <v>2.4195495019236701</v>
      </c>
      <c r="J9521">
        <v>1.1332837906439599</v>
      </c>
      <c r="K9521">
        <v>5.1730043991152002</v>
      </c>
      <c r="L9521">
        <v>1.73050895954781</v>
      </c>
      <c r="M9521">
        <v>0.80417609456059402</v>
      </c>
      <c r="N9521">
        <v>1.0164749040672401</v>
      </c>
    </row>
    <row r="9522" spans="1:14" x14ac:dyDescent="0.25">
      <c r="A9522" s="200">
        <v>9</v>
      </c>
      <c r="B9522" t="s">
        <v>394</v>
      </c>
      <c r="C9522">
        <v>1.3753803734577901</v>
      </c>
      <c r="D9522">
        <v>8.4861167758161606</v>
      </c>
      <c r="E9522">
        <v>55.388148592056702</v>
      </c>
      <c r="F9522">
        <v>71.894289550916199</v>
      </c>
      <c r="G9522">
        <v>37.105167040561</v>
      </c>
      <c r="H9522">
        <v>9.3135548075484405</v>
      </c>
      <c r="I9522">
        <v>1.08113616876838</v>
      </c>
      <c r="J9522">
        <v>0.75912196000349497</v>
      </c>
      <c r="K9522">
        <v>0.66013123689787401</v>
      </c>
      <c r="L9522">
        <v>0.59336951905453095</v>
      </c>
      <c r="M9522">
        <v>0.55282166893742402</v>
      </c>
      <c r="N9522">
        <v>0.44094489486433402</v>
      </c>
    </row>
    <row r="9523" spans="1:14" x14ac:dyDescent="0.25">
      <c r="A9523" s="200">
        <v>9</v>
      </c>
      <c r="B9523" t="s">
        <v>395</v>
      </c>
      <c r="C9523">
        <v>0.44232011008863298</v>
      </c>
      <c r="D9523">
        <v>2.5037227848284598</v>
      </c>
      <c r="E9523">
        <v>6.2020282381811302</v>
      </c>
      <c r="F9523">
        <v>15.0195771001964</v>
      </c>
      <c r="G9523">
        <v>4.2712804307603598</v>
      </c>
      <c r="H9523">
        <v>1.94406485070247</v>
      </c>
      <c r="I9523">
        <v>1.1872711707775201</v>
      </c>
      <c r="J9523">
        <v>0.26992745858568401</v>
      </c>
      <c r="K9523">
        <v>0.195824305204952</v>
      </c>
      <c r="L9523">
        <v>0.15596737636813199</v>
      </c>
      <c r="M9523">
        <v>0.137689337918213</v>
      </c>
      <c r="N9523">
        <v>0.15633174540952299</v>
      </c>
    </row>
    <row r="9524" spans="1:14" x14ac:dyDescent="0.25">
      <c r="A9524" s="200">
        <v>9</v>
      </c>
      <c r="B9524" t="s">
        <v>396</v>
      </c>
      <c r="C9524">
        <v>0.28213344103585603</v>
      </c>
      <c r="D9524">
        <v>0.35087462372172901</v>
      </c>
      <c r="E9524">
        <v>9.3575569352061994</v>
      </c>
      <c r="F9524">
        <v>18.299330974305299</v>
      </c>
      <c r="G9524">
        <v>9.3230206799075805</v>
      </c>
      <c r="H9524">
        <v>2.2848668968413302</v>
      </c>
      <c r="I9524">
        <v>0.28314801943794898</v>
      </c>
      <c r="J9524">
        <v>0.18948029067271199</v>
      </c>
      <c r="K9524">
        <v>0.193153335805065</v>
      </c>
      <c r="L9524">
        <v>0.22884460823222499</v>
      </c>
      <c r="M9524">
        <v>0.18636055322308701</v>
      </c>
      <c r="N9524">
        <v>0.274241515801251</v>
      </c>
    </row>
    <row r="9525" spans="1:14" x14ac:dyDescent="0.25">
      <c r="A9525" s="200">
        <v>9</v>
      </c>
      <c r="B9525" t="s">
        <v>397</v>
      </c>
      <c r="C9525">
        <v>0.33144752742960498</v>
      </c>
      <c r="D9525">
        <v>3.8078128497403498</v>
      </c>
      <c r="E9525">
        <v>23.4592165889771</v>
      </c>
      <c r="F9525">
        <v>34.080469615391301</v>
      </c>
      <c r="G9525">
        <v>12.5862410282838</v>
      </c>
      <c r="H9525">
        <v>3.3567150643175001</v>
      </c>
      <c r="I9525">
        <v>0.936943229717908</v>
      </c>
      <c r="J9525">
        <v>0.374006312896139</v>
      </c>
      <c r="K9525">
        <v>0.48059291344902699</v>
      </c>
      <c r="L9525">
        <v>0.46991787377169802</v>
      </c>
      <c r="M9525">
        <v>0.24130165823431901</v>
      </c>
      <c r="N9525">
        <v>0.74551147362849002</v>
      </c>
    </row>
    <row r="9526" spans="1:14" x14ac:dyDescent="0.25">
      <c r="A9526" s="200">
        <v>9</v>
      </c>
      <c r="B9526" t="s">
        <v>398</v>
      </c>
      <c r="C9526">
        <v>0.82538159538504796</v>
      </c>
      <c r="D9526">
        <v>1.2938590405647099</v>
      </c>
      <c r="E9526">
        <v>8.7428519695989699</v>
      </c>
      <c r="F9526">
        <v>12.040842137054501</v>
      </c>
      <c r="G9526">
        <v>12.0104064482371</v>
      </c>
      <c r="H9526">
        <v>10.6586745642773</v>
      </c>
      <c r="I9526">
        <v>0.46325956198249002</v>
      </c>
      <c r="J9526">
        <v>0.22316424920379599</v>
      </c>
      <c r="K9526">
        <v>0.19653740810351</v>
      </c>
      <c r="L9526">
        <v>0.36806295842759701</v>
      </c>
      <c r="M9526">
        <v>0.15397871770462199</v>
      </c>
      <c r="N9526">
        <v>0.232822007812342</v>
      </c>
    </row>
    <row r="9527" spans="1:14" x14ac:dyDescent="0.25">
      <c r="A9527" s="200">
        <v>9</v>
      </c>
      <c r="B9527" t="s">
        <v>399</v>
      </c>
      <c r="C9527">
        <v>0.55548060195003401</v>
      </c>
      <c r="D9527">
        <v>5.1429350774749203</v>
      </c>
      <c r="E9527">
        <v>10.6405598332842</v>
      </c>
      <c r="F9527">
        <v>12.889947283462099</v>
      </c>
      <c r="G9527">
        <v>3.2766602814052899</v>
      </c>
      <c r="H9527">
        <v>1.16358400148709</v>
      </c>
      <c r="I9527">
        <v>0.31021332972341498</v>
      </c>
      <c r="J9527">
        <v>0.240953899699137</v>
      </c>
      <c r="K9527">
        <v>0.16046518812737701</v>
      </c>
      <c r="L9527">
        <v>0.23507391236501499</v>
      </c>
      <c r="M9527">
        <v>0.12134720514754301</v>
      </c>
      <c r="N9527">
        <v>9.6569122886872596E-2</v>
      </c>
    </row>
    <row r="9528" spans="1:14" x14ac:dyDescent="0.25">
      <c r="A9528" s="200">
        <v>9</v>
      </c>
      <c r="B9528" t="s">
        <v>400</v>
      </c>
      <c r="C9528">
        <v>0.37880364247426901</v>
      </c>
      <c r="D9528">
        <v>0.78030255650871205</v>
      </c>
      <c r="E9528">
        <v>1.2255479382037699</v>
      </c>
      <c r="F9528">
        <v>1.0119339298569601</v>
      </c>
      <c r="G9528">
        <v>0.54403586711747498</v>
      </c>
      <c r="H9528">
        <v>0.58863284980293995</v>
      </c>
      <c r="I9528">
        <v>0.39946470104538601</v>
      </c>
      <c r="J9528">
        <v>3.7999541882922601E-2</v>
      </c>
      <c r="K9528">
        <v>0.26341674528172898</v>
      </c>
      <c r="L9528">
        <v>4.7005547484011902E-2</v>
      </c>
      <c r="M9528">
        <v>5.3359370838666299E-2</v>
      </c>
      <c r="N9528">
        <v>2.2552123949587399E-2</v>
      </c>
    </row>
    <row r="9529" spans="1:14" x14ac:dyDescent="0.25">
      <c r="A9529" s="200">
        <v>9</v>
      </c>
      <c r="B9529" t="s">
        <v>401</v>
      </c>
      <c r="C9529">
        <v>0.363455829912811</v>
      </c>
      <c r="D9529">
        <v>1.03570807740639</v>
      </c>
      <c r="E9529">
        <v>8.7150844034010593</v>
      </c>
      <c r="F9529">
        <v>41.5567906656551</v>
      </c>
      <c r="G9529">
        <v>2.6451905731331702</v>
      </c>
      <c r="H9529">
        <v>0.72528591393494601</v>
      </c>
      <c r="I9529">
        <v>0.45338464973377701</v>
      </c>
      <c r="J9529">
        <v>0.341098757842481</v>
      </c>
      <c r="K9529">
        <v>0.2331566209907</v>
      </c>
      <c r="L9529">
        <v>0.26971698416861301</v>
      </c>
      <c r="M9529">
        <v>0.23719091584284299</v>
      </c>
      <c r="N9529">
        <v>0.221225993886006</v>
      </c>
    </row>
    <row r="9530" spans="1:14" x14ac:dyDescent="0.25">
      <c r="A9530" s="200">
        <v>9</v>
      </c>
      <c r="B9530" t="s">
        <v>402</v>
      </c>
      <c r="C9530">
        <v>1.1852796251648801</v>
      </c>
      <c r="D9530">
        <v>9.1767908103244995</v>
      </c>
      <c r="E9530">
        <v>81.505554402391795</v>
      </c>
      <c r="F9530">
        <v>72.892600258094305</v>
      </c>
      <c r="G9530">
        <v>79.767172763859605</v>
      </c>
      <c r="H9530">
        <v>13.790470112180399</v>
      </c>
      <c r="I9530">
        <v>0.86174825037736702</v>
      </c>
      <c r="J9530">
        <v>1.02154828970258</v>
      </c>
      <c r="K9530">
        <v>1.1536411267229401</v>
      </c>
      <c r="L9530">
        <v>0.79351431128327499</v>
      </c>
      <c r="M9530">
        <v>1.75817569349658</v>
      </c>
      <c r="N9530">
        <v>3.06152743594226</v>
      </c>
    </row>
    <row r="9531" spans="1:14" x14ac:dyDescent="0.25">
      <c r="A9531" s="200">
        <v>9</v>
      </c>
      <c r="B9531" t="s">
        <v>403</v>
      </c>
      <c r="C9531">
        <v>6.1656279230345898</v>
      </c>
      <c r="D9531">
        <v>28.3914289811453</v>
      </c>
      <c r="E9531">
        <v>60.936997022556298</v>
      </c>
      <c r="F9531">
        <v>160.72085733282199</v>
      </c>
      <c r="G9531">
        <v>91.1507306728614</v>
      </c>
      <c r="H9531">
        <v>21.31838960592</v>
      </c>
      <c r="I9531">
        <v>3.8196081290096302</v>
      </c>
      <c r="J9531">
        <v>1.5554852935258101</v>
      </c>
      <c r="K9531">
        <v>1.34367474970684</v>
      </c>
      <c r="L9531">
        <v>1.10560308707366</v>
      </c>
      <c r="M9531">
        <v>0.87315426148387898</v>
      </c>
      <c r="N9531">
        <v>0.70551810995936204</v>
      </c>
    </row>
    <row r="9532" spans="1:14" x14ac:dyDescent="0.25">
      <c r="A9532" s="200">
        <v>9</v>
      </c>
      <c r="B9532" t="s">
        <v>404</v>
      </c>
      <c r="C9532">
        <v>1.0772022345785399</v>
      </c>
      <c r="D9532">
        <v>7.8375087875356204</v>
      </c>
      <c r="E9532">
        <v>12.0843380924948</v>
      </c>
      <c r="F9532">
        <v>9.8664747262080592</v>
      </c>
      <c r="G9532">
        <v>7.6763824257017799</v>
      </c>
      <c r="H9532">
        <v>3.96520652871419</v>
      </c>
      <c r="I9532">
        <v>0.59196455780192903</v>
      </c>
      <c r="J9532">
        <v>0.32993548532080502</v>
      </c>
      <c r="K9532">
        <v>0.271083416870052</v>
      </c>
      <c r="L9532">
        <v>0.24288842032657301</v>
      </c>
      <c r="M9532">
        <v>0.188079605754431</v>
      </c>
      <c r="N9532">
        <v>0.20146138447897799</v>
      </c>
    </row>
    <row r="9533" spans="1:14" x14ac:dyDescent="0.25">
      <c r="A9533" s="200">
        <v>9</v>
      </c>
      <c r="B9533" t="s">
        <v>405</v>
      </c>
      <c r="C9533">
        <v>0.16885567559862799</v>
      </c>
      <c r="D9533">
        <v>2.6060369448538299</v>
      </c>
      <c r="E9533">
        <v>6.1747185352904097</v>
      </c>
      <c r="F9533">
        <v>17.287611386815701</v>
      </c>
      <c r="G9533">
        <v>14.507806604496601</v>
      </c>
      <c r="H9533">
        <v>4.3097934066534602</v>
      </c>
      <c r="I9533">
        <v>1.1343271694264601</v>
      </c>
      <c r="J9533">
        <v>0.36132297394060697</v>
      </c>
      <c r="K9533">
        <v>0.27135101750435497</v>
      </c>
      <c r="L9533">
        <v>0.185153231339059</v>
      </c>
      <c r="M9533">
        <v>0.173227079610283</v>
      </c>
      <c r="N9533">
        <v>0.18582546735736999</v>
      </c>
    </row>
    <row r="9534" spans="1:14" x14ac:dyDescent="0.25">
      <c r="A9534" s="200">
        <v>9</v>
      </c>
      <c r="B9534" t="s">
        <v>406</v>
      </c>
      <c r="C9534">
        <v>0.47067839005930701</v>
      </c>
      <c r="D9534">
        <v>0.33829017789923199</v>
      </c>
      <c r="E9534">
        <v>14.6447793161779</v>
      </c>
      <c r="F9534">
        <v>22.107730368628101</v>
      </c>
      <c r="G9534">
        <v>6.1277489990861396</v>
      </c>
      <c r="H9534">
        <v>1.23757124724134</v>
      </c>
      <c r="I9534">
        <v>0.30999407829521097</v>
      </c>
      <c r="J9534">
        <v>0.44080179091497201</v>
      </c>
      <c r="K9534">
        <v>0.27518014478639102</v>
      </c>
      <c r="L9534">
        <v>0.232155641413958</v>
      </c>
      <c r="M9534">
        <v>0.158678786299496</v>
      </c>
      <c r="N9534">
        <v>0.12009591007312199</v>
      </c>
    </row>
    <row r="9535" spans="1:14" x14ac:dyDescent="0.25">
      <c r="A9535" s="200">
        <v>9</v>
      </c>
      <c r="B9535" t="s">
        <v>407</v>
      </c>
      <c r="C9535">
        <v>0.16127903347804701</v>
      </c>
      <c r="D9535">
        <v>4.1353758891160997</v>
      </c>
      <c r="E9535">
        <v>18.896057063168701</v>
      </c>
      <c r="F9535">
        <v>13.819916741793699</v>
      </c>
      <c r="G9535">
        <v>15.5853595619165</v>
      </c>
      <c r="H9535">
        <v>4.5473773249132297</v>
      </c>
      <c r="I9535">
        <v>2.23111653366009</v>
      </c>
      <c r="J9535">
        <v>1.2149232174484701</v>
      </c>
      <c r="K9535">
        <v>0.806471970683035</v>
      </c>
      <c r="L9535">
        <v>0.96772929241877803</v>
      </c>
      <c r="M9535">
        <v>0.61492746457286895</v>
      </c>
      <c r="N9535">
        <v>0.36413969632301002</v>
      </c>
    </row>
    <row r="9536" spans="1:14" x14ac:dyDescent="0.25">
      <c r="A9536" s="200">
        <v>9</v>
      </c>
      <c r="B9536" t="s">
        <v>408</v>
      </c>
      <c r="C9536">
        <v>1.3149880497853901</v>
      </c>
      <c r="D9536">
        <v>4.3095021209764601</v>
      </c>
      <c r="E9536">
        <v>57.077185475066997</v>
      </c>
      <c r="F9536">
        <v>107.46015651318901</v>
      </c>
      <c r="G9536">
        <v>93.915833486033904</v>
      </c>
      <c r="H9536">
        <v>16.9469336178623</v>
      </c>
      <c r="I9536">
        <v>3.2710705931899602</v>
      </c>
      <c r="J9536">
        <v>1.77378357176123</v>
      </c>
      <c r="K9536">
        <v>1.90544547014292</v>
      </c>
      <c r="L9536">
        <v>0.88084984691709201</v>
      </c>
      <c r="M9536">
        <v>0.79225940919047699</v>
      </c>
      <c r="N9536">
        <v>0.75934870472329097</v>
      </c>
    </row>
    <row r="9537" spans="1:14" x14ac:dyDescent="0.25">
      <c r="A9537" s="200">
        <v>9</v>
      </c>
      <c r="B9537" t="s">
        <v>409</v>
      </c>
      <c r="C9537">
        <v>0.89550092152790195</v>
      </c>
      <c r="D9537">
        <v>2.05620510899463</v>
      </c>
      <c r="E9537">
        <v>17.735447622098199</v>
      </c>
      <c r="F9537">
        <v>25.311128284450501</v>
      </c>
      <c r="G9537">
        <v>11.770007981703801</v>
      </c>
      <c r="H9537">
        <v>1.89181770859848</v>
      </c>
      <c r="I9537">
        <v>0.73839805404310099</v>
      </c>
      <c r="J9537">
        <v>0.63052537466102498</v>
      </c>
      <c r="K9537">
        <v>0.31470144862358301</v>
      </c>
      <c r="L9537">
        <v>0.28647638400654302</v>
      </c>
      <c r="M9537">
        <v>0.30165016867502598</v>
      </c>
      <c r="N9537">
        <v>0.20786356716711599</v>
      </c>
    </row>
    <row r="9538" spans="1:14" x14ac:dyDescent="0.25">
      <c r="A9538" s="200">
        <v>9</v>
      </c>
      <c r="B9538" t="s">
        <v>410</v>
      </c>
      <c r="C9538">
        <v>0.20259802393396101</v>
      </c>
      <c r="D9538">
        <v>0.58700971241273103</v>
      </c>
      <c r="E9538">
        <v>1.2088075605578601</v>
      </c>
      <c r="F9538">
        <v>2.6082073097506902</v>
      </c>
      <c r="G9538">
        <v>0.95959321577135304</v>
      </c>
      <c r="H9538">
        <v>0.12824253780477499</v>
      </c>
      <c r="I9538">
        <v>8.7804911415330394E-2</v>
      </c>
      <c r="J9538">
        <v>8.9210901308173204E-2</v>
      </c>
      <c r="K9538">
        <v>5.3068220125527699E-2</v>
      </c>
      <c r="L9538">
        <v>0.118643824746515</v>
      </c>
      <c r="M9538">
        <v>4.9411541190144098E-2</v>
      </c>
      <c r="N9538">
        <v>9.2357390879932194E-2</v>
      </c>
    </row>
    <row r="9539" spans="1:14" x14ac:dyDescent="0.25">
      <c r="A9539" s="200">
        <v>9</v>
      </c>
      <c r="B9539" t="s">
        <v>411</v>
      </c>
      <c r="C9539">
        <v>0.34066228977892998</v>
      </c>
      <c r="D9539">
        <v>0.66879392362469003</v>
      </c>
      <c r="E9539">
        <v>10.845467956496201</v>
      </c>
      <c r="F9539">
        <v>13.825361771833499</v>
      </c>
      <c r="G9539">
        <v>3.4855222336704998</v>
      </c>
      <c r="H9539">
        <v>1.1409357346036699</v>
      </c>
      <c r="I9539">
        <v>1.0593174771151701</v>
      </c>
      <c r="J9539">
        <v>0.25547511856201499</v>
      </c>
      <c r="K9539">
        <v>0.130415875602647</v>
      </c>
      <c r="L9539">
        <v>0.107106480848378</v>
      </c>
      <c r="M9539">
        <v>0.25584761186862398</v>
      </c>
      <c r="N9539">
        <v>0.22150507661246999</v>
      </c>
    </row>
    <row r="9540" spans="1:14" x14ac:dyDescent="0.25">
      <c r="A9540" s="200">
        <v>9</v>
      </c>
      <c r="B9540" t="s">
        <v>412</v>
      </c>
      <c r="C9540">
        <v>0.33645053922270501</v>
      </c>
      <c r="D9540">
        <v>0.47327946189150599</v>
      </c>
      <c r="E9540">
        <v>3.8375603976973598</v>
      </c>
      <c r="F9540">
        <v>12.028451087067401</v>
      </c>
      <c r="G9540">
        <v>6.1556212741540799</v>
      </c>
      <c r="H9540">
        <v>0.95387812237033298</v>
      </c>
      <c r="I9540">
        <v>0.59727298874283297</v>
      </c>
      <c r="J9540">
        <v>0.12775739369705399</v>
      </c>
      <c r="K9540">
        <v>0.17860572148203799</v>
      </c>
      <c r="L9540">
        <v>9.9012635947614502E-2</v>
      </c>
      <c r="M9540">
        <v>8.5300678166180199E-2</v>
      </c>
      <c r="N9540">
        <v>1.33795300029472</v>
      </c>
    </row>
    <row r="9541" spans="1:14" x14ac:dyDescent="0.25">
      <c r="A9541" s="200">
        <v>9</v>
      </c>
      <c r="B9541" t="s">
        <v>413</v>
      </c>
      <c r="C9541">
        <v>1.65243316551993</v>
      </c>
      <c r="D9541">
        <v>7.7892975434079998</v>
      </c>
      <c r="E9541">
        <v>10.197801602306701</v>
      </c>
      <c r="F9541">
        <v>19.656237712871601</v>
      </c>
      <c r="G9541">
        <v>32.651464668595601</v>
      </c>
      <c r="H9541">
        <v>7.6799849190522904</v>
      </c>
      <c r="I9541">
        <v>2.1091721414562898</v>
      </c>
      <c r="J9541">
        <v>0.40483361824240399</v>
      </c>
      <c r="K9541">
        <v>0.403146718407973</v>
      </c>
      <c r="L9541">
        <v>0.86588629272439999</v>
      </c>
      <c r="M9541">
        <v>0.28004228221254501</v>
      </c>
      <c r="N9541">
        <v>0.52794720550613095</v>
      </c>
    </row>
    <row r="9542" spans="1:14" x14ac:dyDescent="0.25">
      <c r="A9542" s="200">
        <v>9</v>
      </c>
      <c r="B9542" t="s">
        <v>414</v>
      </c>
      <c r="C9542">
        <v>6.0493356311903197</v>
      </c>
      <c r="D9542">
        <v>11.024195799915001</v>
      </c>
      <c r="E9542">
        <v>21.838241674974999</v>
      </c>
      <c r="F9542">
        <v>35.113599756133198</v>
      </c>
      <c r="G9542">
        <v>17.6132715145154</v>
      </c>
      <c r="H9542">
        <v>11.785439730792101</v>
      </c>
      <c r="I9542">
        <v>0.73467176719262295</v>
      </c>
      <c r="J9542">
        <v>0.79682963597387502</v>
      </c>
      <c r="K9542">
        <v>0.50372712066206404</v>
      </c>
      <c r="L9542">
        <v>0.337255516245281</v>
      </c>
      <c r="M9542">
        <v>0.58839676230402405</v>
      </c>
      <c r="N9542">
        <v>1.5169548989352799</v>
      </c>
    </row>
    <row r="9543" spans="1:14" x14ac:dyDescent="0.25">
      <c r="A9543" s="200">
        <v>9</v>
      </c>
      <c r="B9543" t="s">
        <v>415</v>
      </c>
      <c r="C9543">
        <v>2.48198964661134</v>
      </c>
      <c r="D9543">
        <v>6.3731396075320701</v>
      </c>
      <c r="E9543">
        <v>70.449265213908802</v>
      </c>
      <c r="F9543">
        <v>127.57043198813599</v>
      </c>
      <c r="G9543">
        <v>23.506038139522499</v>
      </c>
      <c r="H9543">
        <v>5.3954492584867602</v>
      </c>
      <c r="I9543">
        <v>2.23689761730407</v>
      </c>
      <c r="J9543">
        <v>1.1781185034647299</v>
      </c>
      <c r="K9543">
        <v>0.76184946780284202</v>
      </c>
      <c r="L9543">
        <v>0.66035037596704504</v>
      </c>
      <c r="M9543">
        <v>3.8077951637606202</v>
      </c>
      <c r="N9543">
        <v>2.47317738884409</v>
      </c>
    </row>
    <row r="9544" spans="1:14" x14ac:dyDescent="0.25">
      <c r="A9544" s="200">
        <v>9</v>
      </c>
      <c r="B9544" t="s">
        <v>416</v>
      </c>
      <c r="C9544">
        <v>3.2453974831478698</v>
      </c>
      <c r="D9544">
        <v>2.8109043038721402</v>
      </c>
      <c r="E9544">
        <v>40.174073318068203</v>
      </c>
      <c r="F9544">
        <v>37.105725423750499</v>
      </c>
      <c r="G9544">
        <v>18.320532060309901</v>
      </c>
      <c r="H9544">
        <v>5.2663185325291204</v>
      </c>
      <c r="I9544">
        <v>4.3918101710218798</v>
      </c>
      <c r="J9544">
        <v>1.00966170692255</v>
      </c>
      <c r="K9544">
        <v>0.49356598247528399</v>
      </c>
      <c r="L9544">
        <v>0.53698768022156296</v>
      </c>
      <c r="M9544">
        <v>0.324106091726648</v>
      </c>
      <c r="N9544">
        <v>0.49740316267040902</v>
      </c>
    </row>
    <row r="9545" spans="1:14" x14ac:dyDescent="0.25">
      <c r="A9545" s="200">
        <v>9</v>
      </c>
      <c r="B9545" t="s">
        <v>417</v>
      </c>
      <c r="C9545">
        <v>0.33491770979998697</v>
      </c>
      <c r="D9545">
        <v>1.90972861589781</v>
      </c>
      <c r="E9545">
        <v>8.9195755800992593</v>
      </c>
      <c r="F9545">
        <v>19.24108438164</v>
      </c>
      <c r="G9545">
        <v>15.5726957709108</v>
      </c>
      <c r="H9545">
        <v>3.5775121105491601</v>
      </c>
      <c r="I9545">
        <v>0.505526104692268</v>
      </c>
      <c r="J9545">
        <v>0.93527813581521202</v>
      </c>
      <c r="K9545">
        <v>0.290285607450047</v>
      </c>
      <c r="L9545">
        <v>0.25780118592190898</v>
      </c>
      <c r="M9545">
        <v>1.0947609076000799</v>
      </c>
      <c r="N9545">
        <v>0.19839425457417001</v>
      </c>
    </row>
    <row r="9546" spans="1:14" x14ac:dyDescent="0.25">
      <c r="A9546" s="200">
        <v>9</v>
      </c>
      <c r="B9546" t="s">
        <v>418</v>
      </c>
      <c r="C9546">
        <v>0.68001240459910395</v>
      </c>
      <c r="D9546">
        <v>1.4194884660177101</v>
      </c>
      <c r="E9546">
        <v>15.314002143966</v>
      </c>
      <c r="F9546">
        <v>98.561995867739896</v>
      </c>
      <c r="G9546">
        <v>12.873576383679399</v>
      </c>
      <c r="H9546">
        <v>1.36341790012058</v>
      </c>
      <c r="I9546">
        <v>1.72905429369529</v>
      </c>
      <c r="J9546">
        <v>0.60439800606687399</v>
      </c>
      <c r="K9546">
        <v>0.74663000536021396</v>
      </c>
      <c r="L9546">
        <v>0.69394912707675505</v>
      </c>
      <c r="M9546">
        <v>0.37827567799518402</v>
      </c>
      <c r="N9546">
        <v>0.54419745273233799</v>
      </c>
    </row>
    <row r="9547" spans="1:14" x14ac:dyDescent="0.25">
      <c r="A9547" s="200">
        <v>9</v>
      </c>
      <c r="B9547" t="s">
        <v>419</v>
      </c>
      <c r="C9547">
        <v>0.77910912947238198</v>
      </c>
      <c r="D9547">
        <v>0.71533748910913397</v>
      </c>
      <c r="E9547">
        <v>1.42405811852842</v>
      </c>
      <c r="F9547">
        <v>6.3800755606656203</v>
      </c>
      <c r="G9547">
        <v>2.7991422962127799</v>
      </c>
      <c r="H9547">
        <v>1.40277401586797</v>
      </c>
      <c r="I9547">
        <v>0.187755314774671</v>
      </c>
      <c r="J9547">
        <v>0.113396031977141</v>
      </c>
      <c r="K9547">
        <v>9.8368025237632994E-2</v>
      </c>
      <c r="L9547">
        <v>9.7441161488069E-2</v>
      </c>
      <c r="M9547">
        <v>7.7196575905411693E-2</v>
      </c>
      <c r="N9547">
        <v>0.15479384953726999</v>
      </c>
    </row>
    <row r="9548" spans="1:14" x14ac:dyDescent="0.25">
      <c r="A9548" s="200">
        <v>9</v>
      </c>
      <c r="B9548" t="s">
        <v>420</v>
      </c>
      <c r="C9548">
        <v>0.140410046676815</v>
      </c>
      <c r="D9548">
        <v>0.49492625402347501</v>
      </c>
      <c r="E9548">
        <v>3.3895444990896899</v>
      </c>
      <c r="F9548">
        <v>11.3620689377208</v>
      </c>
      <c r="G9548">
        <v>4.4438421273289803</v>
      </c>
      <c r="H9548">
        <v>0.43579603111124599</v>
      </c>
      <c r="I9548">
        <v>0.377938139189049</v>
      </c>
      <c r="J9548">
        <v>0.119009176029547</v>
      </c>
      <c r="K9548">
        <v>9.8011047157323797E-2</v>
      </c>
      <c r="L9548">
        <v>8.1271348619313996E-2</v>
      </c>
      <c r="M9548">
        <v>7.29144085240227E-2</v>
      </c>
      <c r="N9548">
        <v>0.20368861356893</v>
      </c>
    </row>
    <row r="9549" spans="1:14" x14ac:dyDescent="0.25">
      <c r="A9549" s="200">
        <v>9</v>
      </c>
      <c r="B9549" t="s">
        <v>421</v>
      </c>
      <c r="C9549">
        <v>0.114827175910353</v>
      </c>
      <c r="D9549">
        <v>0.20294279748050101</v>
      </c>
      <c r="E9549">
        <v>1.07207413096577</v>
      </c>
      <c r="F9549">
        <v>4.1462322031576502</v>
      </c>
      <c r="G9549">
        <v>2.1885778584390598</v>
      </c>
      <c r="H9549">
        <v>1.4233852087677199</v>
      </c>
      <c r="I9549">
        <v>0.13966157776340499</v>
      </c>
      <c r="J9549">
        <v>5.9945570136695998E-2</v>
      </c>
      <c r="K9549">
        <v>0.145775323693908</v>
      </c>
      <c r="L9549">
        <v>4.7527182755669299E-2</v>
      </c>
      <c r="M9549">
        <v>0.112541588027843</v>
      </c>
      <c r="N9549">
        <v>4.0538300215664902E-2</v>
      </c>
    </row>
    <row r="9550" spans="1:14" x14ac:dyDescent="0.25">
      <c r="A9550" s="200">
        <v>9</v>
      </c>
      <c r="B9550" t="s">
        <v>422</v>
      </c>
      <c r="C9550">
        <v>0.12893493782746601</v>
      </c>
      <c r="D9550">
        <v>0.74119063017756504</v>
      </c>
      <c r="E9550">
        <v>4.9776491349024896</v>
      </c>
      <c r="F9550">
        <v>7.5762365212311398</v>
      </c>
      <c r="G9550">
        <v>5.9408433816987101</v>
      </c>
      <c r="H9550">
        <v>1.9259193475632299</v>
      </c>
      <c r="I9550">
        <v>0.17315150857001799</v>
      </c>
      <c r="J9550">
        <v>9.88439176651216E-2</v>
      </c>
      <c r="K9550">
        <v>8.9987961122436094E-2</v>
      </c>
      <c r="L9550">
        <v>0.10399280311388399</v>
      </c>
      <c r="M9550">
        <v>0.17692501883690701</v>
      </c>
      <c r="N9550">
        <v>9.39076717063351E-2</v>
      </c>
    </row>
    <row r="9551" spans="1:14" x14ac:dyDescent="0.25">
      <c r="A9551" s="200">
        <v>9</v>
      </c>
      <c r="B9551" t="s">
        <v>423</v>
      </c>
      <c r="C9551">
        <v>0.47200256248669697</v>
      </c>
      <c r="D9551">
        <v>2.6765029332474599</v>
      </c>
      <c r="E9551">
        <v>16.108871511782301</v>
      </c>
      <c r="F9551">
        <v>25.841744313177099</v>
      </c>
      <c r="G9551">
        <v>7.2440467336381396</v>
      </c>
      <c r="H9551">
        <v>0.59316646383597604</v>
      </c>
      <c r="I9551">
        <v>0.37645687796331601</v>
      </c>
      <c r="J9551">
        <v>0.324729266599314</v>
      </c>
      <c r="K9551">
        <v>0.19369662286912401</v>
      </c>
      <c r="L9551">
        <v>0.31193435341188402</v>
      </c>
      <c r="M9551">
        <v>0.20453783775905399</v>
      </c>
      <c r="N9551">
        <v>0.25842106118616198</v>
      </c>
    </row>
    <row r="9552" spans="1:14" x14ac:dyDescent="0.25">
      <c r="A9552" s="200">
        <v>9</v>
      </c>
      <c r="B9552" t="s">
        <v>424</v>
      </c>
      <c r="C9552">
        <v>0.16166920940089999</v>
      </c>
      <c r="D9552">
        <v>8.5373389088266194</v>
      </c>
      <c r="E9552">
        <v>24.9745370094621</v>
      </c>
      <c r="F9552">
        <v>49.323250269406401</v>
      </c>
      <c r="G9552">
        <v>16.494411524035701</v>
      </c>
      <c r="H9552">
        <v>3.1486196513299798</v>
      </c>
      <c r="I9552">
        <v>0.79103916117685402</v>
      </c>
      <c r="J9552">
        <v>0.71960102724511998</v>
      </c>
      <c r="K9552">
        <v>0.35919201504249099</v>
      </c>
      <c r="L9552">
        <v>0.97932547265903303</v>
      </c>
      <c r="M9552">
        <v>0.40987888039472697</v>
      </c>
      <c r="N9552">
        <v>0.37306920047199099</v>
      </c>
    </row>
    <row r="9553" spans="1:14" x14ac:dyDescent="0.25">
      <c r="A9553" s="200">
        <v>9</v>
      </c>
      <c r="B9553" t="s">
        <v>425</v>
      </c>
      <c r="C9553">
        <v>1.25486531867785</v>
      </c>
      <c r="D9553">
        <v>1.1978862061011599</v>
      </c>
      <c r="E9553">
        <v>20.4530449510669</v>
      </c>
      <c r="F9553">
        <v>54.594651273836398</v>
      </c>
      <c r="G9553">
        <v>4.15978734455798</v>
      </c>
      <c r="H9553">
        <v>1.45947791919954</v>
      </c>
      <c r="I9553">
        <v>0.50068999719296103</v>
      </c>
      <c r="J9553">
        <v>0.365481458813184</v>
      </c>
      <c r="K9553">
        <v>0.31492615091635201</v>
      </c>
      <c r="L9553">
        <v>0.27657248608639501</v>
      </c>
      <c r="M9553">
        <v>0.25271044366219603</v>
      </c>
      <c r="N9553">
        <v>0.33968061031104402</v>
      </c>
    </row>
    <row r="9554" spans="1:14" x14ac:dyDescent="0.25">
      <c r="A9554" s="200">
        <v>9</v>
      </c>
      <c r="B9554" t="s">
        <v>426</v>
      </c>
      <c r="C9554">
        <v>0.31171521574567501</v>
      </c>
      <c r="D9554">
        <v>0.40979109827002602</v>
      </c>
      <c r="E9554">
        <v>1.7848203916199601</v>
      </c>
      <c r="F9554">
        <v>1.2181571229593999</v>
      </c>
      <c r="G9554">
        <v>1.8373963202162999</v>
      </c>
      <c r="H9554">
        <v>0.121299174299263</v>
      </c>
      <c r="I9554">
        <v>0.70761037188612197</v>
      </c>
      <c r="J9554">
        <v>7.0764377482535001E-2</v>
      </c>
      <c r="K9554">
        <v>7.1256159484543793E-2</v>
      </c>
      <c r="L9554">
        <v>4.77493771405317E-2</v>
      </c>
      <c r="M9554">
        <v>3.9973449355939397E-2</v>
      </c>
      <c r="N9554">
        <v>4.8066785653130099E-2</v>
      </c>
    </row>
    <row r="9555" spans="1:14" x14ac:dyDescent="0.25">
      <c r="A9555" s="200">
        <v>9</v>
      </c>
      <c r="B9555" t="s">
        <v>427</v>
      </c>
      <c r="C9555">
        <v>0.21316417880115501</v>
      </c>
      <c r="D9555">
        <v>2.3107106285146202</v>
      </c>
      <c r="E9555">
        <v>8.6093909270515407</v>
      </c>
      <c r="F9555">
        <v>7.2608943212345203</v>
      </c>
      <c r="G9555">
        <v>5.9011326252039797</v>
      </c>
      <c r="H9555">
        <v>2.6888838518932401</v>
      </c>
      <c r="I9555">
        <v>0.20889429136736101</v>
      </c>
      <c r="J9555">
        <v>0.73186464295262399</v>
      </c>
      <c r="K9555">
        <v>0.17500110758479401</v>
      </c>
      <c r="L9555">
        <v>9.6545976376625306E-2</v>
      </c>
      <c r="M9555">
        <v>0.14249813675127601</v>
      </c>
      <c r="N9555">
        <v>7.0008621835119203E-2</v>
      </c>
    </row>
    <row r="9556" spans="1:14" x14ac:dyDescent="0.25">
      <c r="A9556" s="200">
        <v>9</v>
      </c>
      <c r="B9556" t="s">
        <v>428</v>
      </c>
      <c r="C9556">
        <v>0.17264953841752401</v>
      </c>
      <c r="D9556">
        <v>0.21092363094920399</v>
      </c>
      <c r="E9556">
        <v>27.118704885098499</v>
      </c>
      <c r="F9556">
        <v>23.2578995025019</v>
      </c>
      <c r="G9556">
        <v>11.4813319891433</v>
      </c>
      <c r="H9556">
        <v>2.6512138739246498</v>
      </c>
      <c r="I9556">
        <v>0.67857707574103598</v>
      </c>
      <c r="J9556">
        <v>0.31291175369152002</v>
      </c>
      <c r="K9556">
        <v>0.266474698080435</v>
      </c>
      <c r="L9556">
        <v>0.26684781905654997</v>
      </c>
      <c r="M9556">
        <v>0.19658824386242699</v>
      </c>
      <c r="N9556">
        <v>0.205976848056934</v>
      </c>
    </row>
    <row r="9557" spans="1:14" x14ac:dyDescent="0.25">
      <c r="A9557" s="200">
        <v>9</v>
      </c>
      <c r="B9557" t="s">
        <v>429</v>
      </c>
      <c r="C9557">
        <v>0.69195889930560806</v>
      </c>
      <c r="D9557">
        <v>4.1671576008209499</v>
      </c>
      <c r="E9557">
        <v>29.506630236556202</v>
      </c>
      <c r="F9557">
        <v>25.108790836234</v>
      </c>
      <c r="G9557">
        <v>14.051173269613599</v>
      </c>
      <c r="H9557">
        <v>1.3175118991592401</v>
      </c>
      <c r="I9557">
        <v>1.8672838719540299</v>
      </c>
      <c r="J9557">
        <v>0.33754625184293102</v>
      </c>
      <c r="K9557">
        <v>0.285723709210918</v>
      </c>
      <c r="L9557">
        <v>0.27352417380398403</v>
      </c>
      <c r="M9557">
        <v>0.21064732927647201</v>
      </c>
      <c r="N9557">
        <v>0.21812841946870701</v>
      </c>
    </row>
    <row r="9558" spans="1:14" x14ac:dyDescent="0.25">
      <c r="A9558" s="200">
        <v>9</v>
      </c>
      <c r="B9558" t="s">
        <v>430</v>
      </c>
      <c r="C9558">
        <v>0.38851123542315602</v>
      </c>
      <c r="D9558">
        <v>2.4079093801551399</v>
      </c>
      <c r="E9558">
        <v>21.979815451124399</v>
      </c>
      <c r="F9558">
        <v>27.988177072451499</v>
      </c>
      <c r="G9558">
        <v>20.167975036077799</v>
      </c>
      <c r="H9558">
        <v>4.5508474134763999</v>
      </c>
      <c r="I9558">
        <v>1.31645859710635</v>
      </c>
      <c r="J9558">
        <v>0.45133133981627099</v>
      </c>
      <c r="K9558">
        <v>0.30692876295247801</v>
      </c>
      <c r="L9558">
        <v>0.30813631272793601</v>
      </c>
      <c r="M9558">
        <v>0.59325502750363801</v>
      </c>
      <c r="N9558">
        <v>0.87503346062283105</v>
      </c>
    </row>
    <row r="9559" spans="1:14" x14ac:dyDescent="0.25">
      <c r="A9559" s="200">
        <v>9</v>
      </c>
      <c r="B9559" t="s">
        <v>431</v>
      </c>
      <c r="C9559">
        <v>2.0509154427812901</v>
      </c>
      <c r="D9559">
        <v>23.2013053300347</v>
      </c>
      <c r="E9559">
        <v>104.367601493724</v>
      </c>
      <c r="F9559">
        <v>79.366567287915899</v>
      </c>
      <c r="G9559">
        <v>11.653735651948899</v>
      </c>
      <c r="H9559">
        <v>3.5701205014372301</v>
      </c>
      <c r="I9559">
        <v>0.95265941388240705</v>
      </c>
      <c r="J9559">
        <v>0.78272918998656904</v>
      </c>
      <c r="K9559">
        <v>0.669961075902614</v>
      </c>
      <c r="L9559">
        <v>0.99943085265769505</v>
      </c>
      <c r="M9559">
        <v>1.0020087085266001</v>
      </c>
      <c r="N9559">
        <v>3.2533064245436001</v>
      </c>
    </row>
    <row r="9560" spans="1:14" x14ac:dyDescent="0.25">
      <c r="A9560" s="200">
        <v>9</v>
      </c>
      <c r="B9560" t="s">
        <v>432</v>
      </c>
      <c r="C9560">
        <v>9.6154925468091204</v>
      </c>
      <c r="D9560">
        <v>27.9635540813162</v>
      </c>
      <c r="E9560">
        <v>86.785232197592904</v>
      </c>
      <c r="F9560">
        <v>243.63891626317701</v>
      </c>
      <c r="G9560">
        <v>129.80159980222399</v>
      </c>
      <c r="H9560">
        <v>24.611250205454901</v>
      </c>
      <c r="I9560">
        <v>8.9272365809250598</v>
      </c>
      <c r="J9560">
        <v>7.1928237858616502</v>
      </c>
      <c r="K9560">
        <v>3.7164988331023299</v>
      </c>
      <c r="L9560">
        <v>1.5674153535605999</v>
      </c>
      <c r="M9560">
        <v>1.30739079474368</v>
      </c>
      <c r="N9560">
        <v>1.0366018265525001</v>
      </c>
    </row>
    <row r="9561" spans="1:14" x14ac:dyDescent="0.25">
      <c r="A9561" s="200">
        <v>9</v>
      </c>
      <c r="B9561" t="s">
        <v>433</v>
      </c>
      <c r="C9561">
        <v>3.2339829887736</v>
      </c>
      <c r="D9561">
        <v>1.58625509443191</v>
      </c>
      <c r="E9561">
        <v>12.188870340432199</v>
      </c>
      <c r="F9561">
        <v>73.437111040348199</v>
      </c>
      <c r="G9561">
        <v>33.054302093694403</v>
      </c>
      <c r="H9561">
        <v>28.377409858319499</v>
      </c>
      <c r="I9561">
        <v>3.9210656346624502</v>
      </c>
      <c r="J9561">
        <v>1.6522521175102101</v>
      </c>
      <c r="K9561">
        <v>0.95341873559670198</v>
      </c>
      <c r="L9561">
        <v>2.2872370803669999</v>
      </c>
      <c r="M9561">
        <v>0.50081093853320602</v>
      </c>
      <c r="N9561">
        <v>0.519400200718524</v>
      </c>
    </row>
    <row r="9562" spans="1:14" x14ac:dyDescent="0.25">
      <c r="A9562" s="200">
        <v>9</v>
      </c>
      <c r="B9562" t="s">
        <v>434</v>
      </c>
      <c r="C9562">
        <v>0.98513008635672805</v>
      </c>
      <c r="D9562">
        <v>9.8129278424315807</v>
      </c>
      <c r="E9562">
        <v>7.2037289738775003</v>
      </c>
      <c r="F9562">
        <v>12.7333214383306</v>
      </c>
      <c r="G9562">
        <v>13.410196457635401</v>
      </c>
      <c r="H9562">
        <v>6.8860509856682803</v>
      </c>
      <c r="I9562">
        <v>1.64337973021686</v>
      </c>
      <c r="J9562">
        <v>0.36521053001395398</v>
      </c>
      <c r="K9562">
        <v>0.63422160150920404</v>
      </c>
      <c r="L9562">
        <v>0.261750417299076</v>
      </c>
      <c r="M9562">
        <v>0.26110189523754102</v>
      </c>
      <c r="N9562">
        <v>0.33909811184095801</v>
      </c>
    </row>
    <row r="9563" spans="1:14" x14ac:dyDescent="0.25">
      <c r="A9563" s="200">
        <v>9</v>
      </c>
      <c r="B9563" t="s">
        <v>435</v>
      </c>
      <c r="C9563">
        <v>0.59492121519906704</v>
      </c>
      <c r="D9563">
        <v>6.4934806164007899</v>
      </c>
      <c r="E9563">
        <v>32.901226404222001</v>
      </c>
      <c r="F9563">
        <v>71.565530909935504</v>
      </c>
      <c r="G9563">
        <v>87.9055717833523</v>
      </c>
      <c r="H9563">
        <v>8.4753813407147902</v>
      </c>
      <c r="I9563">
        <v>2.84853269273591</v>
      </c>
      <c r="J9563">
        <v>1.43647753569658</v>
      </c>
      <c r="K9563">
        <v>1.0094276868710701</v>
      </c>
      <c r="L9563">
        <v>0.63334589395545404</v>
      </c>
      <c r="M9563">
        <v>0.63206360630473601</v>
      </c>
      <c r="N9563">
        <v>0.974833319979587</v>
      </c>
    </row>
    <row r="9564" spans="1:14" x14ac:dyDescent="0.25">
      <c r="A9564" s="200">
        <v>9</v>
      </c>
      <c r="B9564" t="s">
        <v>436</v>
      </c>
      <c r="C9564">
        <v>2.1549657117806702</v>
      </c>
      <c r="D9564">
        <v>3.4559859581981001</v>
      </c>
      <c r="E9564">
        <v>47.7351049858705</v>
      </c>
      <c r="F9564">
        <v>26.4628663223858</v>
      </c>
      <c r="G9564">
        <v>46.536434598747398</v>
      </c>
      <c r="H9564">
        <v>2.70423608847033</v>
      </c>
      <c r="I9564">
        <v>1.9636467670739499</v>
      </c>
      <c r="J9564">
        <v>0.69449812073583195</v>
      </c>
      <c r="K9564">
        <v>0.67727775144569102</v>
      </c>
      <c r="L9564">
        <v>0.57467365944862003</v>
      </c>
      <c r="M9564">
        <v>0.529377111899483</v>
      </c>
      <c r="N9564">
        <v>0.69252482828225803</v>
      </c>
    </row>
    <row r="9565" spans="1:14" x14ac:dyDescent="0.25">
      <c r="A9565" s="200">
        <v>9</v>
      </c>
      <c r="B9565" t="s">
        <v>437</v>
      </c>
      <c r="C9565">
        <v>2.90325125762564</v>
      </c>
      <c r="D9565">
        <v>3.5673489923784398</v>
      </c>
      <c r="E9565">
        <v>19.87565307925</v>
      </c>
      <c r="F9565">
        <v>40.949304206959503</v>
      </c>
      <c r="G9565">
        <v>27.0763647779862</v>
      </c>
      <c r="H9565">
        <v>14.4118355522593</v>
      </c>
      <c r="I9565">
        <v>6.3853036273221297</v>
      </c>
      <c r="J9565">
        <v>0.910089443552481</v>
      </c>
      <c r="K9565">
        <v>1.1885788485808799</v>
      </c>
      <c r="L9565">
        <v>0.48250176060006</v>
      </c>
      <c r="M9565">
        <v>0.33031982957711398</v>
      </c>
      <c r="N9565">
        <v>0.35624314666778001</v>
      </c>
    </row>
    <row r="9566" spans="1:14" x14ac:dyDescent="0.25">
      <c r="A9566" s="200">
        <v>9</v>
      </c>
      <c r="B9566" t="s">
        <v>438</v>
      </c>
      <c r="C9566">
        <v>1.56750478094471</v>
      </c>
      <c r="D9566">
        <v>2.1134998878011402</v>
      </c>
      <c r="E9566">
        <v>15.308629311235901</v>
      </c>
      <c r="F9566">
        <v>12.6870986808743</v>
      </c>
      <c r="G9566">
        <v>0.98969071104063899</v>
      </c>
      <c r="H9566">
        <v>0.61795407499944599</v>
      </c>
      <c r="I9566">
        <v>0.35279914170092902</v>
      </c>
      <c r="J9566">
        <v>0.34244381006028402</v>
      </c>
      <c r="K9566">
        <v>0.18946509049367599</v>
      </c>
      <c r="L9566">
        <v>0.22012298630527699</v>
      </c>
      <c r="M9566">
        <v>0.21396780067312399</v>
      </c>
      <c r="N9566">
        <v>0.10782584682548201</v>
      </c>
    </row>
    <row r="9567" spans="1:14" x14ac:dyDescent="0.25">
      <c r="A9567" s="200">
        <v>9</v>
      </c>
      <c r="B9567" t="s">
        <v>439</v>
      </c>
      <c r="C9567">
        <v>0.72937393802833705</v>
      </c>
      <c r="D9567">
        <v>3.9678233925134898</v>
      </c>
      <c r="E9567">
        <v>9.7296191217250207</v>
      </c>
      <c r="F9567">
        <v>23.5532591119863</v>
      </c>
      <c r="G9567">
        <v>23.0198122924117</v>
      </c>
      <c r="H9567">
        <v>11.1366212450924</v>
      </c>
      <c r="I9567">
        <v>4.6584338085379997</v>
      </c>
      <c r="J9567">
        <v>0.57686523089290398</v>
      </c>
      <c r="K9567">
        <v>0.63757484636147099</v>
      </c>
      <c r="L9567">
        <v>1.0618090326859</v>
      </c>
      <c r="M9567">
        <v>0.59468705691726098</v>
      </c>
      <c r="N9567">
        <v>0.31382651421468299</v>
      </c>
    </row>
    <row r="9568" spans="1:14" x14ac:dyDescent="0.25">
      <c r="A9568" s="200">
        <v>9</v>
      </c>
      <c r="B9568" t="s">
        <v>440</v>
      </c>
      <c r="C9568">
        <v>1.9410974569563799</v>
      </c>
      <c r="D9568">
        <v>4.04064434532234</v>
      </c>
      <c r="E9568">
        <v>7.8876492025314304</v>
      </c>
      <c r="F9568">
        <v>7.8656680054842703</v>
      </c>
      <c r="G9568">
        <v>6.7064277685631399</v>
      </c>
      <c r="H9568">
        <v>2.9487910237195698</v>
      </c>
      <c r="I9568">
        <v>0.35139874403597998</v>
      </c>
      <c r="J9568">
        <v>1.04821290390872</v>
      </c>
      <c r="K9568">
        <v>0.159119993943209</v>
      </c>
      <c r="L9568">
        <v>0.150758099347124</v>
      </c>
      <c r="M9568">
        <v>0.109156136039453</v>
      </c>
      <c r="N9568">
        <v>0.53722342514815402</v>
      </c>
    </row>
    <row r="9569" spans="1:14" x14ac:dyDescent="0.25">
      <c r="A9569" s="200">
        <v>9</v>
      </c>
      <c r="B9569" t="s">
        <v>441</v>
      </c>
      <c r="C9569">
        <v>1.2952930674619001</v>
      </c>
      <c r="D9569">
        <v>2.2880705039135401</v>
      </c>
      <c r="E9569">
        <v>12.5227094815946</v>
      </c>
      <c r="F9569">
        <v>104.293412183054</v>
      </c>
      <c r="G9569">
        <v>51.568278116611097</v>
      </c>
      <c r="H9569">
        <v>39.061409714660599</v>
      </c>
      <c r="I9569">
        <v>19.474923714029401</v>
      </c>
      <c r="J9569">
        <v>4.3348191097491604</v>
      </c>
      <c r="K9569">
        <v>3.4191138945397599</v>
      </c>
      <c r="L9569">
        <v>2.19219018203838</v>
      </c>
      <c r="M9569">
        <v>0.87696359385168399</v>
      </c>
      <c r="N9569">
        <v>1.38448168934307</v>
      </c>
    </row>
    <row r="9570" spans="1:14" x14ac:dyDescent="0.25">
      <c r="A9570" s="200">
        <v>9</v>
      </c>
      <c r="B9570" t="s">
        <v>442</v>
      </c>
      <c r="C9570">
        <v>13.5200501170181</v>
      </c>
      <c r="D9570">
        <v>64.068872966118093</v>
      </c>
      <c r="E9570">
        <v>224.408852466214</v>
      </c>
      <c r="F9570">
        <v>566.936061751897</v>
      </c>
      <c r="G9570">
        <v>183.46639674661901</v>
      </c>
      <c r="H9570">
        <v>28.162024637846201</v>
      </c>
      <c r="I9570">
        <v>7.1835776192027199</v>
      </c>
      <c r="J9570">
        <v>3.2246370595016902</v>
      </c>
      <c r="K9570">
        <v>3.9360257337817202</v>
      </c>
      <c r="L9570">
        <v>2.4739494452681901</v>
      </c>
      <c r="M9570">
        <v>2.0364445267580198</v>
      </c>
      <c r="N9570">
        <v>2.5222252882606799</v>
      </c>
    </row>
    <row r="9571" spans="1:14" x14ac:dyDescent="0.25">
      <c r="A9571" s="200">
        <v>9</v>
      </c>
      <c r="B9571" t="s">
        <v>443</v>
      </c>
      <c r="C9571">
        <v>5.8294677553055099</v>
      </c>
      <c r="D9571">
        <v>9.6122111655146494</v>
      </c>
      <c r="E9571">
        <v>67.756164959341106</v>
      </c>
      <c r="F9571">
        <v>77.148946429933602</v>
      </c>
      <c r="G9571">
        <v>60.162757261619902</v>
      </c>
      <c r="H9571">
        <v>47.240088918745201</v>
      </c>
      <c r="I9571">
        <v>23.2219937924527</v>
      </c>
      <c r="J9571">
        <v>4.2781992191049998</v>
      </c>
      <c r="K9571">
        <v>2.4139188431965799</v>
      </c>
      <c r="L9571">
        <v>1.04636610511746</v>
      </c>
      <c r="M9571">
        <v>0.98071987337662203</v>
      </c>
      <c r="N9571">
        <v>2.1578350184253599</v>
      </c>
    </row>
    <row r="9572" spans="1:14" x14ac:dyDescent="0.25">
      <c r="A9572" s="200">
        <v>9</v>
      </c>
      <c r="B9572" t="s">
        <v>444</v>
      </c>
      <c r="C9572">
        <v>1.47525324202221</v>
      </c>
      <c r="D9572">
        <v>12.9897470417372</v>
      </c>
      <c r="E9572">
        <v>42.899954583371802</v>
      </c>
      <c r="F9572">
        <v>26.103181080796901</v>
      </c>
      <c r="G9572">
        <v>4.1931780024512504</v>
      </c>
      <c r="H9572">
        <v>1.3322421010919301</v>
      </c>
      <c r="I9572">
        <v>0.60215517694412102</v>
      </c>
      <c r="J9572">
        <v>0.61431714423443395</v>
      </c>
      <c r="K9572">
        <v>0.64352759001279902</v>
      </c>
      <c r="L9572">
        <v>1.14972335038214</v>
      </c>
      <c r="M9572">
        <v>1.08547494570151</v>
      </c>
      <c r="N9572">
        <v>0.83019774102010002</v>
      </c>
    </row>
    <row r="9573" spans="1:14" x14ac:dyDescent="0.25">
      <c r="A9573" s="200">
        <v>9</v>
      </c>
      <c r="B9573" t="s">
        <v>445</v>
      </c>
      <c r="C9573">
        <v>2.2651587000928899</v>
      </c>
      <c r="D9573">
        <v>7.8639306626770198</v>
      </c>
      <c r="E9573">
        <v>36.131860037532903</v>
      </c>
      <c r="F9573">
        <v>100.133272546093</v>
      </c>
      <c r="G9573">
        <v>63.148566665666799</v>
      </c>
      <c r="H9573">
        <v>33.971507444712103</v>
      </c>
      <c r="I9573">
        <v>8.6701343007527001</v>
      </c>
      <c r="J9573">
        <v>1.0617882380146599</v>
      </c>
      <c r="K9573">
        <v>0.89197757896534502</v>
      </c>
      <c r="L9573">
        <v>1.21043162066815</v>
      </c>
      <c r="M9573">
        <v>0.71732793143594298</v>
      </c>
      <c r="N9573">
        <v>2.05762182207505</v>
      </c>
    </row>
    <row r="9574" spans="1:14" x14ac:dyDescent="0.25">
      <c r="A9574" s="200">
        <v>9</v>
      </c>
      <c r="B9574" t="s">
        <v>446</v>
      </c>
      <c r="C9574">
        <v>5.3121922078852002</v>
      </c>
      <c r="D9574">
        <v>16.123111998704701</v>
      </c>
      <c r="E9574">
        <v>18.470560024050599</v>
      </c>
      <c r="F9574">
        <v>49.178771874945703</v>
      </c>
      <c r="G9574">
        <v>54.080000988527601</v>
      </c>
      <c r="H9574">
        <v>6.2541796062873196</v>
      </c>
      <c r="I9574">
        <v>8.5614065255739593</v>
      </c>
      <c r="J9574">
        <v>1.1313444164167299</v>
      </c>
      <c r="K9574">
        <v>1.4307680407547301</v>
      </c>
      <c r="L9574">
        <v>0.66979501160369104</v>
      </c>
      <c r="M9574">
        <v>0.97285037865658797</v>
      </c>
      <c r="N9574">
        <v>0.72203967221574705</v>
      </c>
    </row>
    <row r="9575" spans="1:14" x14ac:dyDescent="0.25">
      <c r="A9575" s="200">
        <v>9</v>
      </c>
      <c r="B9575" t="s">
        <v>447</v>
      </c>
      <c r="C9575">
        <v>2.6659158977717201</v>
      </c>
      <c r="D9575">
        <v>3.34015938712886</v>
      </c>
      <c r="E9575">
        <v>9.8102260496762792</v>
      </c>
      <c r="F9575">
        <v>13.711843546770799</v>
      </c>
      <c r="G9575">
        <v>15.3427059115531</v>
      </c>
      <c r="H9575">
        <v>1.6511836038008301</v>
      </c>
      <c r="I9575">
        <v>0.790172940754997</v>
      </c>
      <c r="J9575">
        <v>0.36055658786633299</v>
      </c>
      <c r="K9575">
        <v>0.90315353709350898</v>
      </c>
      <c r="L9575">
        <v>0.37697289151755498</v>
      </c>
      <c r="M9575">
        <v>0.83570967832182397</v>
      </c>
      <c r="N9575">
        <v>0.23341523991652699</v>
      </c>
    </row>
    <row r="9576" spans="1:14" x14ac:dyDescent="0.25">
      <c r="A9576" s="200">
        <v>9</v>
      </c>
      <c r="B9576" t="s">
        <v>448</v>
      </c>
      <c r="C9576">
        <v>2.9423379914706</v>
      </c>
      <c r="D9576">
        <v>44.249702800951603</v>
      </c>
      <c r="E9576">
        <v>48.1280357864553</v>
      </c>
      <c r="F9576">
        <v>15.488070904509501</v>
      </c>
      <c r="G9576">
        <v>9.4733265047382798</v>
      </c>
      <c r="H9576">
        <v>3.7955771669611398</v>
      </c>
      <c r="I9576">
        <v>0.73747214316575804</v>
      </c>
      <c r="J9576">
        <v>0.48064894480298198</v>
      </c>
      <c r="K9576">
        <v>0.52818790137153204</v>
      </c>
      <c r="L9576">
        <v>0.73164460922044405</v>
      </c>
      <c r="M9576">
        <v>0.80535602672268702</v>
      </c>
      <c r="N9576">
        <v>0.55026190036215605</v>
      </c>
    </row>
    <row r="9577" spans="1:14" x14ac:dyDescent="0.25">
      <c r="A9577" s="200">
        <v>9</v>
      </c>
      <c r="B9577" t="s">
        <v>449</v>
      </c>
      <c r="C9577">
        <v>1.3205540777793301</v>
      </c>
      <c r="D9577">
        <v>1.34826799909993</v>
      </c>
      <c r="E9577">
        <v>38.460943732875002</v>
      </c>
      <c r="F9577">
        <v>20.316817994491</v>
      </c>
      <c r="G9577">
        <v>2.4411033216866098</v>
      </c>
      <c r="H9577">
        <v>2.8554174377823198</v>
      </c>
      <c r="I9577">
        <v>0.39826792347534901</v>
      </c>
      <c r="J9577">
        <v>0.34879413950822402</v>
      </c>
      <c r="K9577">
        <v>0.27168339554040699</v>
      </c>
      <c r="L9577">
        <v>0.236040946492305</v>
      </c>
      <c r="M9577">
        <v>0.194503106667958</v>
      </c>
      <c r="N9577">
        <v>0.40801783432985</v>
      </c>
    </row>
    <row r="9578" spans="1:14" x14ac:dyDescent="0.25">
      <c r="A9578" s="200">
        <v>9</v>
      </c>
      <c r="B9578" t="s">
        <v>450</v>
      </c>
      <c r="C9578">
        <v>1.5895349208364</v>
      </c>
      <c r="D9578">
        <v>3.86850448356333</v>
      </c>
      <c r="E9578">
        <v>7.0975374223221799</v>
      </c>
      <c r="F9578">
        <v>20.1740816515623</v>
      </c>
      <c r="G9578">
        <v>5.8251238980011699</v>
      </c>
      <c r="H9578">
        <v>1.15304851813701</v>
      </c>
      <c r="I9578">
        <v>0.68338997206348695</v>
      </c>
      <c r="J9578">
        <v>0.283708747339599</v>
      </c>
      <c r="K9578">
        <v>0.26913951939793002</v>
      </c>
      <c r="L9578">
        <v>0.18078025556086599</v>
      </c>
      <c r="M9578">
        <v>0.16865455001688201</v>
      </c>
      <c r="N9578">
        <v>0.18167196585600601</v>
      </c>
    </row>
    <row r="9579" spans="1:14" x14ac:dyDescent="0.25">
      <c r="A9579" s="200">
        <v>9</v>
      </c>
      <c r="B9579" t="s">
        <v>451</v>
      </c>
      <c r="C9579">
        <v>0.14381727367715999</v>
      </c>
      <c r="D9579">
        <v>0.92911750433901796</v>
      </c>
      <c r="E9579">
        <v>4.0953933471180299</v>
      </c>
      <c r="F9579">
        <v>2.05756467699173</v>
      </c>
      <c r="G9579">
        <v>0.45656852672529702</v>
      </c>
      <c r="H9579">
        <v>0.340506737997259</v>
      </c>
      <c r="I9579">
        <v>0.121997101146378</v>
      </c>
      <c r="J9579">
        <v>8.3363849785165395E-2</v>
      </c>
      <c r="K9579">
        <v>5.1181638436899303E-2</v>
      </c>
      <c r="L9579">
        <v>5.05979274639922E-2</v>
      </c>
      <c r="M9579">
        <v>3.4100510158320801E-2</v>
      </c>
      <c r="N9579">
        <v>3.7769335667694297E-2</v>
      </c>
    </row>
    <row r="9580" spans="1:14" x14ac:dyDescent="0.25">
      <c r="A9580" s="200">
        <v>9</v>
      </c>
      <c r="B9580" t="s">
        <v>452</v>
      </c>
      <c r="C9580">
        <v>7.2672617689379396E-2</v>
      </c>
      <c r="D9580">
        <v>0.19021028518524699</v>
      </c>
      <c r="E9580">
        <v>4.1917726961945698</v>
      </c>
      <c r="F9580">
        <v>55.845475189589102</v>
      </c>
      <c r="G9580">
        <v>27.276341006574501</v>
      </c>
      <c r="H9580">
        <v>2.9680953900435401</v>
      </c>
      <c r="I9580">
        <v>2.0604082835404798</v>
      </c>
      <c r="J9580">
        <v>0.79896352925694802</v>
      </c>
      <c r="K9580">
        <v>0.63818176575812302</v>
      </c>
      <c r="L9580">
        <v>1.05262688520975</v>
      </c>
      <c r="M9580">
        <v>0.49961665478504103</v>
      </c>
      <c r="N9580">
        <v>0.53093935696845695</v>
      </c>
    </row>
    <row r="9581" spans="1:14" x14ac:dyDescent="0.25">
      <c r="A9581" s="200">
        <v>9</v>
      </c>
      <c r="B9581" t="s">
        <v>453</v>
      </c>
      <c r="C9581">
        <v>6.6378712095486803</v>
      </c>
      <c r="D9581">
        <v>58.9794250895822</v>
      </c>
      <c r="E9581">
        <v>222.31343780365401</v>
      </c>
      <c r="F9581">
        <v>604.83983630116302</v>
      </c>
      <c r="G9581">
        <v>226.343410679969</v>
      </c>
      <c r="H9581">
        <v>91.148060107468595</v>
      </c>
      <c r="I9581">
        <v>45.990119105115298</v>
      </c>
      <c r="J9581">
        <v>10.8648558129804</v>
      </c>
      <c r="K9581">
        <v>4.4315212075245096</v>
      </c>
      <c r="L9581">
        <v>2.1265718873671902</v>
      </c>
      <c r="M9581">
        <v>2.6307799876072</v>
      </c>
      <c r="N9581">
        <v>7.9933494518416399</v>
      </c>
    </row>
    <row r="9582" spans="1:14" x14ac:dyDescent="0.25">
      <c r="A9582" s="200">
        <v>9</v>
      </c>
      <c r="B9582" t="s">
        <v>454</v>
      </c>
      <c r="C9582">
        <v>4.6605847829121201</v>
      </c>
      <c r="D9582">
        <v>16.081839945938501</v>
      </c>
      <c r="E9582">
        <v>102.78533117563001</v>
      </c>
      <c r="F9582">
        <v>202.65436574963601</v>
      </c>
      <c r="G9582">
        <v>66.052964046365702</v>
      </c>
      <c r="H9582">
        <v>47.357117538835197</v>
      </c>
      <c r="I9582">
        <v>13.1356702389193</v>
      </c>
      <c r="J9582">
        <v>4.5545000836829299</v>
      </c>
      <c r="K9582">
        <v>3.9747727724518498</v>
      </c>
      <c r="L9582">
        <v>4.1906036985381601</v>
      </c>
      <c r="M9582">
        <v>3.8390722675327398</v>
      </c>
      <c r="N9582">
        <v>1.41761977608916</v>
      </c>
    </row>
    <row r="9583" spans="1:14" x14ac:dyDescent="0.25">
      <c r="A9583" s="200">
        <v>9</v>
      </c>
      <c r="B9583" t="s">
        <v>455</v>
      </c>
      <c r="C9583">
        <v>3.6121219527395301</v>
      </c>
      <c r="D9583">
        <v>5.9357513909325403</v>
      </c>
      <c r="E9583">
        <v>63.419044102394302</v>
      </c>
      <c r="F9583">
        <v>52.273208741040698</v>
      </c>
      <c r="G9583">
        <v>13.659205090282599</v>
      </c>
      <c r="H9583">
        <v>18.214947065910799</v>
      </c>
      <c r="I9583">
        <v>3.6943600284947999</v>
      </c>
      <c r="J9583">
        <v>1.2153513383444501</v>
      </c>
      <c r="K9583">
        <v>0.84400044003807495</v>
      </c>
      <c r="L9583">
        <v>0.59690101831413001</v>
      </c>
      <c r="M9583">
        <v>0.51930076523629198</v>
      </c>
      <c r="N9583">
        <v>0.39498090788830298</v>
      </c>
    </row>
    <row r="9584" spans="1:14" x14ac:dyDescent="0.25">
      <c r="A9584" s="200">
        <v>9</v>
      </c>
      <c r="B9584" t="s">
        <v>456</v>
      </c>
      <c r="C9584">
        <v>0.90535598741219403</v>
      </c>
      <c r="D9584">
        <v>1.69252471370151</v>
      </c>
      <c r="E9584">
        <v>16.387470164229502</v>
      </c>
      <c r="F9584">
        <v>68.060236419003104</v>
      </c>
      <c r="G9584">
        <v>20.6681467841196</v>
      </c>
      <c r="H9584">
        <v>10.325400346886701</v>
      </c>
      <c r="I9584">
        <v>1.53960220242579</v>
      </c>
      <c r="J9584">
        <v>0.53340907275559601</v>
      </c>
      <c r="K9584">
        <v>0.52348917667888895</v>
      </c>
      <c r="L9584">
        <v>0.74199290192774903</v>
      </c>
      <c r="M9584">
        <v>0.49617602444673697</v>
      </c>
      <c r="N9584">
        <v>2.2622202083645799</v>
      </c>
    </row>
    <row r="9585" spans="1:14" x14ac:dyDescent="0.25">
      <c r="A9585" s="200">
        <v>9</v>
      </c>
      <c r="B9585" t="s">
        <v>457</v>
      </c>
      <c r="C9585">
        <v>4.1691861203273799</v>
      </c>
      <c r="D9585">
        <v>1.3043710551141201</v>
      </c>
      <c r="E9585">
        <v>20.7504769349346</v>
      </c>
      <c r="F9585">
        <v>202.25406395965001</v>
      </c>
      <c r="G9585">
        <v>144.45334949109699</v>
      </c>
      <c r="H9585">
        <v>17.639850044643801</v>
      </c>
      <c r="I9585">
        <v>10.8842231870854</v>
      </c>
      <c r="J9585">
        <v>2.5732985012295502</v>
      </c>
      <c r="K9585">
        <v>2.9078237922279202</v>
      </c>
      <c r="L9585">
        <v>2.4761724944224701</v>
      </c>
      <c r="M9585">
        <v>1.5013643473197</v>
      </c>
      <c r="N9585">
        <v>11.9333220585484</v>
      </c>
    </row>
    <row r="9586" spans="1:14" x14ac:dyDescent="0.25">
      <c r="A9586" s="200">
        <v>9</v>
      </c>
      <c r="B9586" t="s">
        <v>458</v>
      </c>
      <c r="C9586">
        <v>6.5055183285210099</v>
      </c>
      <c r="D9586">
        <v>12.528082541246899</v>
      </c>
      <c r="E9586">
        <v>20.400764147103502</v>
      </c>
      <c r="F9586">
        <v>53.2422834915915</v>
      </c>
      <c r="G9586">
        <v>13.941232320988499</v>
      </c>
      <c r="H9586">
        <v>3.4706865841828498</v>
      </c>
      <c r="I9586">
        <v>7.1097296945741402</v>
      </c>
      <c r="J9586">
        <v>1.7988059723596701</v>
      </c>
      <c r="K9586">
        <v>1.18908334611007</v>
      </c>
      <c r="L9586">
        <v>0.625639440489969</v>
      </c>
      <c r="M9586">
        <v>0.76378786486197503</v>
      </c>
      <c r="N9586">
        <v>0.41442316413523</v>
      </c>
    </row>
    <row r="9587" spans="1:14" x14ac:dyDescent="0.25">
      <c r="A9587" s="200">
        <v>9</v>
      </c>
      <c r="B9587" t="s">
        <v>459</v>
      </c>
      <c r="C9587">
        <v>1.8390714475211301</v>
      </c>
      <c r="D9587">
        <v>2.7107664204545601</v>
      </c>
      <c r="E9587">
        <v>15.199687125357899</v>
      </c>
      <c r="F9587">
        <v>24.792207702943202</v>
      </c>
      <c r="G9587">
        <v>18.869459265420801</v>
      </c>
      <c r="H9587">
        <v>1.8886180681451099</v>
      </c>
      <c r="I9587">
        <v>0.437806619127804</v>
      </c>
      <c r="J9587">
        <v>0.322461927756647</v>
      </c>
      <c r="K9587">
        <v>0.276458148533412</v>
      </c>
      <c r="L9587">
        <v>0.31879241645802397</v>
      </c>
      <c r="M9587">
        <v>0.22774399599766301</v>
      </c>
      <c r="N9587">
        <v>0.167298321042718</v>
      </c>
    </row>
    <row r="9588" spans="1:14" x14ac:dyDescent="0.25">
      <c r="A9588" s="200">
        <v>9</v>
      </c>
      <c r="B9588" t="s">
        <v>460</v>
      </c>
      <c r="C9588">
        <v>1.3364156188260301</v>
      </c>
      <c r="D9588">
        <v>7.5461737518314402</v>
      </c>
      <c r="E9588">
        <v>21.069545918245598</v>
      </c>
      <c r="F9588">
        <v>28.837174211316501</v>
      </c>
      <c r="G9588">
        <v>1.7949027020922399</v>
      </c>
      <c r="H9588">
        <v>2.40868524193026</v>
      </c>
      <c r="I9588">
        <v>1.4401851414181599</v>
      </c>
      <c r="J9588">
        <v>0.27801280985736898</v>
      </c>
      <c r="K9588">
        <v>0.53042210912052601</v>
      </c>
      <c r="L9588">
        <v>0.20523070296839399</v>
      </c>
      <c r="M9588">
        <v>0.183170938571807</v>
      </c>
      <c r="N9588">
        <v>0.14706787805236701</v>
      </c>
    </row>
    <row r="9589" spans="1:14" x14ac:dyDescent="0.25">
      <c r="A9589" s="200">
        <v>9</v>
      </c>
      <c r="B9589" t="s">
        <v>461</v>
      </c>
      <c r="C9589">
        <v>0.19542873025148599</v>
      </c>
      <c r="D9589">
        <v>0.46039212349331499</v>
      </c>
      <c r="E9589">
        <v>1.55855916779716</v>
      </c>
      <c r="F9589">
        <v>2.35794815621946</v>
      </c>
      <c r="G9589">
        <v>3.0749989655124601</v>
      </c>
      <c r="H9589">
        <v>0.16209992606043599</v>
      </c>
      <c r="I9589">
        <v>0.23960830566337801</v>
      </c>
      <c r="J9589">
        <v>9.8910283812125702E-2</v>
      </c>
      <c r="K9589">
        <v>6.3168941279195798E-2</v>
      </c>
      <c r="L9589">
        <v>8.5934431595121E-2</v>
      </c>
      <c r="M9589">
        <v>8.8873210065013003E-2</v>
      </c>
      <c r="N9589">
        <v>7.0244231210551802E-2</v>
      </c>
    </row>
    <row r="9590" spans="1:14" x14ac:dyDescent="0.25">
      <c r="A9590" s="200">
        <v>9</v>
      </c>
      <c r="B9590" t="s">
        <v>462</v>
      </c>
      <c r="C9590">
        <v>0.63710701433165595</v>
      </c>
      <c r="D9590">
        <v>2.2634136692754301</v>
      </c>
      <c r="E9590">
        <v>6.7762887593397796</v>
      </c>
      <c r="F9590">
        <v>22.660291080942098</v>
      </c>
      <c r="G9590">
        <v>19.134597904997701</v>
      </c>
      <c r="H9590">
        <v>24.4862281676313</v>
      </c>
      <c r="I9590">
        <v>2.0786313039897202</v>
      </c>
      <c r="J9590">
        <v>0.36265739250536999</v>
      </c>
      <c r="K9590">
        <v>0.39737276954350798</v>
      </c>
      <c r="L9590">
        <v>0.333112915885795</v>
      </c>
      <c r="M9590">
        <v>0.238031242143289</v>
      </c>
      <c r="N9590">
        <v>0.83842540843688396</v>
      </c>
    </row>
    <row r="9591" spans="1:14" x14ac:dyDescent="0.25">
      <c r="A9591" s="200">
        <v>9</v>
      </c>
      <c r="B9591" t="s">
        <v>463</v>
      </c>
      <c r="C9591">
        <v>1.70355812921435</v>
      </c>
      <c r="D9591">
        <v>9.2061864708095804</v>
      </c>
      <c r="E9591">
        <v>29.4328054785509</v>
      </c>
      <c r="F9591">
        <v>74.814712163541401</v>
      </c>
      <c r="G9591">
        <v>65.932568897059397</v>
      </c>
      <c r="H9591">
        <v>7.1668537152486396</v>
      </c>
      <c r="I9591">
        <v>4.4033610591255901</v>
      </c>
      <c r="J9591">
        <v>0.73365496897418203</v>
      </c>
      <c r="K9591">
        <v>0.68110568186214404</v>
      </c>
      <c r="L9591">
        <v>0.85283527749879795</v>
      </c>
      <c r="M9591">
        <v>1.18525146138639</v>
      </c>
      <c r="N9591">
        <v>0.47099716043161499</v>
      </c>
    </row>
    <row r="9592" spans="1:14" x14ac:dyDescent="0.25">
      <c r="A9592" s="200">
        <v>9</v>
      </c>
      <c r="B9592" t="s">
        <v>464</v>
      </c>
      <c r="C9592">
        <v>4.6600131546985697</v>
      </c>
      <c r="D9592">
        <v>12.9885958606418</v>
      </c>
      <c r="E9592">
        <v>27.4901535784131</v>
      </c>
      <c r="F9592">
        <v>84.3818104317521</v>
      </c>
      <c r="G9592">
        <v>69.815170296897307</v>
      </c>
      <c r="H9592">
        <v>3.5898300471671498</v>
      </c>
      <c r="I9592">
        <v>1.7508707666252099</v>
      </c>
      <c r="J9592">
        <v>1.4808060792872</v>
      </c>
      <c r="K9592">
        <v>1.6199364968157699</v>
      </c>
      <c r="L9592">
        <v>1.1228884587655401</v>
      </c>
      <c r="M9592">
        <v>1.4708510170973601</v>
      </c>
      <c r="N9592">
        <v>1.1234093180709199</v>
      </c>
    </row>
    <row r="9593" spans="1:14" x14ac:dyDescent="0.25">
      <c r="A9593" s="200">
        <v>9</v>
      </c>
      <c r="B9593" t="s">
        <v>465</v>
      </c>
      <c r="C9593">
        <v>5.57771167262701</v>
      </c>
      <c r="D9593">
        <v>7.2771767137782204</v>
      </c>
      <c r="E9593">
        <v>48.155348524011998</v>
      </c>
      <c r="F9593">
        <v>74.166792461982595</v>
      </c>
      <c r="G9593">
        <v>36.031124809010898</v>
      </c>
      <c r="H9593">
        <v>2.0335967057580202</v>
      </c>
      <c r="I9593">
        <v>1.6583798207348199</v>
      </c>
      <c r="J9593">
        <v>0.90172358235780703</v>
      </c>
      <c r="K9593">
        <v>0.60015096594018602</v>
      </c>
      <c r="L9593">
        <v>0.619073272102173</v>
      </c>
      <c r="M9593">
        <v>0.55825059843166602</v>
      </c>
      <c r="N9593">
        <v>1.0970732608481699</v>
      </c>
    </row>
    <row r="9594" spans="1:14" x14ac:dyDescent="0.25">
      <c r="A9594" s="200">
        <v>9</v>
      </c>
      <c r="B9594" t="s">
        <v>466</v>
      </c>
      <c r="C9594">
        <v>3.2002231755130701</v>
      </c>
      <c r="D9594">
        <v>2.8840227900539999</v>
      </c>
      <c r="E9594">
        <v>13.325501764394399</v>
      </c>
      <c r="F9594">
        <v>11.353534719233499</v>
      </c>
      <c r="G9594">
        <v>1.4232224130509601</v>
      </c>
      <c r="H9594">
        <v>0.49856117445426301</v>
      </c>
      <c r="I9594">
        <v>0.406856171316824</v>
      </c>
      <c r="J9594">
        <v>0.31632191590553299</v>
      </c>
      <c r="K9594">
        <v>0.17857209609379099</v>
      </c>
      <c r="L9594">
        <v>0.153464596579483</v>
      </c>
      <c r="M9594">
        <v>0.12427621544034</v>
      </c>
      <c r="N9594">
        <v>0.18908651527201001</v>
      </c>
    </row>
    <row r="9595" spans="1:14" x14ac:dyDescent="0.25">
      <c r="A9595" s="200">
        <v>9</v>
      </c>
      <c r="B9595" t="s">
        <v>467</v>
      </c>
      <c r="C9595">
        <v>0.61788159743048898</v>
      </c>
      <c r="D9595">
        <v>1.28346879819239</v>
      </c>
      <c r="E9595">
        <v>11.1606317280648</v>
      </c>
      <c r="F9595">
        <v>12.144899500147901</v>
      </c>
      <c r="G9595">
        <v>28.8321227697216</v>
      </c>
      <c r="H9595">
        <v>1.2102519355747099</v>
      </c>
      <c r="I9595">
        <v>0.4032993843446</v>
      </c>
      <c r="J9595">
        <v>0.24338821717713</v>
      </c>
      <c r="K9595">
        <v>0.293907679128382</v>
      </c>
      <c r="L9595">
        <v>0.33359188994795502</v>
      </c>
      <c r="M9595">
        <v>0.26549714583105499</v>
      </c>
      <c r="N9595">
        <v>0.76705262649572503</v>
      </c>
    </row>
    <row r="9596" spans="1:14" x14ac:dyDescent="0.25">
      <c r="A9596" s="200">
        <v>9</v>
      </c>
      <c r="B9596" t="s">
        <v>468</v>
      </c>
      <c r="C9596">
        <v>3.1387346301166299</v>
      </c>
      <c r="D9596">
        <v>13.948560189549699</v>
      </c>
      <c r="E9596">
        <v>29.904528769454402</v>
      </c>
      <c r="F9596">
        <v>61.903246298917402</v>
      </c>
      <c r="G9596">
        <v>17.840755500730701</v>
      </c>
      <c r="H9596">
        <v>5.5765681319975204</v>
      </c>
      <c r="I9596">
        <v>2.7447172366355401</v>
      </c>
      <c r="J9596">
        <v>1.85542386608522</v>
      </c>
      <c r="K9596">
        <v>2.0434181808335299</v>
      </c>
      <c r="L9596">
        <v>0.43006626542738102</v>
      </c>
      <c r="M9596">
        <v>0.35526259895541101</v>
      </c>
      <c r="N9596">
        <v>1.0637758037649101</v>
      </c>
    </row>
    <row r="9597" spans="1:14" x14ac:dyDescent="0.25">
      <c r="A9597" s="200">
        <v>9</v>
      </c>
      <c r="B9597" t="s">
        <v>469</v>
      </c>
      <c r="C9597">
        <v>1.02989294469754</v>
      </c>
      <c r="D9597">
        <v>1.81482266763875</v>
      </c>
      <c r="E9597">
        <v>8.0909734669400795</v>
      </c>
      <c r="F9597">
        <v>7.9941274411950802</v>
      </c>
      <c r="G9597">
        <v>3.2515078103319102</v>
      </c>
      <c r="H9597">
        <v>2.0609281795849301</v>
      </c>
      <c r="I9597">
        <v>0.38237119366712302</v>
      </c>
      <c r="J9597">
        <v>0.23742636332012501</v>
      </c>
      <c r="K9597">
        <v>0.17188493063204499</v>
      </c>
      <c r="L9597">
        <v>0.16876330072116399</v>
      </c>
      <c r="M9597">
        <v>0.111276109376233</v>
      </c>
      <c r="N9597">
        <v>0.46551575640238202</v>
      </c>
    </row>
    <row r="9598" spans="1:14" x14ac:dyDescent="0.25">
      <c r="A9598" s="200">
        <v>9</v>
      </c>
      <c r="B9598" t="s">
        <v>470</v>
      </c>
      <c r="C9598">
        <v>5.4409950981816699</v>
      </c>
      <c r="D9598">
        <v>3.5371106676400901</v>
      </c>
      <c r="E9598">
        <v>18.092147020508001</v>
      </c>
      <c r="F9598">
        <v>15.5162877653081</v>
      </c>
      <c r="G9598">
        <v>14.1469513497116</v>
      </c>
      <c r="H9598">
        <v>2.98879112608169</v>
      </c>
      <c r="I9598">
        <v>1.72001181486869</v>
      </c>
      <c r="J9598">
        <v>0.25003463913037899</v>
      </c>
      <c r="K9598">
        <v>0.264702139559787</v>
      </c>
      <c r="L9598">
        <v>0.20229899471372501</v>
      </c>
      <c r="M9598">
        <v>0.18898046558036399</v>
      </c>
      <c r="N9598">
        <v>0.19091602508209299</v>
      </c>
    </row>
    <row r="9599" spans="1:14" x14ac:dyDescent="0.25">
      <c r="A9599" s="200">
        <v>9</v>
      </c>
      <c r="B9599" t="s">
        <v>471</v>
      </c>
      <c r="C9599">
        <v>0.77749801271007601</v>
      </c>
      <c r="D9599">
        <v>4.1597585082020503</v>
      </c>
      <c r="E9599">
        <v>24.717323815551801</v>
      </c>
      <c r="F9599">
        <v>23.223547707547699</v>
      </c>
      <c r="G9599">
        <v>12.7545259100861</v>
      </c>
      <c r="H9599">
        <v>4.7980576568152502</v>
      </c>
      <c r="I9599">
        <v>0.41255186407977801</v>
      </c>
      <c r="J9599">
        <v>0.50691881498829705</v>
      </c>
      <c r="K9599">
        <v>0.263421975813322</v>
      </c>
      <c r="L9599">
        <v>0.23921830105730399</v>
      </c>
      <c r="M9599">
        <v>0.224087164998032</v>
      </c>
      <c r="N9599">
        <v>0.23993565275150699</v>
      </c>
    </row>
    <row r="9600" spans="1:14" x14ac:dyDescent="0.25">
      <c r="A9600" s="200">
        <v>9</v>
      </c>
      <c r="B9600" t="s">
        <v>472</v>
      </c>
      <c r="C9600">
        <v>20.909606682623998</v>
      </c>
      <c r="D9600">
        <v>132.37029260080601</v>
      </c>
      <c r="E9600">
        <v>96.5480941568932</v>
      </c>
      <c r="F9600">
        <v>61.6596720648241</v>
      </c>
      <c r="G9600">
        <v>48.488048464903997</v>
      </c>
      <c r="H9600">
        <v>18.119625002490501</v>
      </c>
      <c r="I9600">
        <v>4.6831717747588701</v>
      </c>
      <c r="J9600">
        <v>1.1981784595082701</v>
      </c>
      <c r="K9600">
        <v>1.14166847460788</v>
      </c>
      <c r="L9600">
        <v>0.86639492684046304</v>
      </c>
      <c r="M9600">
        <v>0.75088045256297797</v>
      </c>
      <c r="N9600">
        <v>0.67305172071772401</v>
      </c>
    </row>
    <row r="9601" spans="1:14" x14ac:dyDescent="0.25">
      <c r="A9601" s="200">
        <v>9</v>
      </c>
      <c r="B9601" t="s">
        <v>473</v>
      </c>
      <c r="C9601">
        <v>1.21179800605643</v>
      </c>
      <c r="D9601">
        <v>0.92374768331253698</v>
      </c>
      <c r="E9601">
        <v>8.4416263789807999</v>
      </c>
      <c r="F9601">
        <v>6.2586776550165499</v>
      </c>
      <c r="G9601">
        <v>5.48578695659738</v>
      </c>
      <c r="H9601">
        <v>2.3932542528214</v>
      </c>
      <c r="I9601">
        <v>0.36959662390533099</v>
      </c>
      <c r="J9601">
        <v>0.25072750167591901</v>
      </c>
      <c r="K9601">
        <v>0.19412266032028899</v>
      </c>
      <c r="L9601">
        <v>0.160933663728418</v>
      </c>
      <c r="M9601">
        <v>0.140044280923253</v>
      </c>
      <c r="N9601">
        <v>0.27310207463900799</v>
      </c>
    </row>
    <row r="9602" spans="1:14" x14ac:dyDescent="0.25">
      <c r="A9602" s="200">
        <v>9</v>
      </c>
      <c r="B9602" t="s">
        <v>474</v>
      </c>
      <c r="C9602">
        <v>0.21959866208374201</v>
      </c>
      <c r="D9602">
        <v>2.0367813959480698</v>
      </c>
      <c r="E9602">
        <v>9.6644063032725001</v>
      </c>
      <c r="F9602">
        <v>34.414085896766302</v>
      </c>
      <c r="G9602">
        <v>27.842813497210699</v>
      </c>
      <c r="H9602">
        <v>2.6725268849211901</v>
      </c>
      <c r="I9602">
        <v>0.82715757843027304</v>
      </c>
      <c r="J9602">
        <v>0.43203402903377203</v>
      </c>
      <c r="K9602">
        <v>0.29896630418493603</v>
      </c>
      <c r="L9602">
        <v>0.55511908315430802</v>
      </c>
      <c r="M9602">
        <v>0.26655364195022802</v>
      </c>
      <c r="N9602">
        <v>0.661634969787397</v>
      </c>
    </row>
    <row r="9603" spans="1:14" x14ac:dyDescent="0.25">
      <c r="A9603" s="200">
        <v>9</v>
      </c>
      <c r="B9603" t="s">
        <v>475</v>
      </c>
      <c r="C9603">
        <v>0.63486842774173302</v>
      </c>
      <c r="D9603">
        <v>13.0210982661887</v>
      </c>
      <c r="E9603">
        <v>18.497702668008301</v>
      </c>
      <c r="F9603">
        <v>37.164360055423799</v>
      </c>
      <c r="G9603">
        <v>11.259357724559701</v>
      </c>
      <c r="H9603">
        <v>3.18988982666419</v>
      </c>
      <c r="I9603">
        <v>0.51294888221859603</v>
      </c>
      <c r="J9603">
        <v>0.35635179266921602</v>
      </c>
      <c r="K9603">
        <v>0.31487587211346202</v>
      </c>
      <c r="L9603">
        <v>0.27721372230695701</v>
      </c>
      <c r="M9603">
        <v>0.257818539654325</v>
      </c>
      <c r="N9603">
        <v>0.52193750257351401</v>
      </c>
    </row>
    <row r="9604" spans="1:14" x14ac:dyDescent="0.25">
      <c r="A9604" s="200">
        <v>9</v>
      </c>
      <c r="B9604" t="s">
        <v>476</v>
      </c>
      <c r="C9604">
        <v>1.7042322059877399</v>
      </c>
      <c r="D9604">
        <v>6.67069240730802</v>
      </c>
      <c r="E9604">
        <v>85.814890200580393</v>
      </c>
      <c r="F9604">
        <v>153.54336540099399</v>
      </c>
      <c r="G9604">
        <v>65.092363482572196</v>
      </c>
      <c r="H9604">
        <v>3.5182968888268902</v>
      </c>
      <c r="I9604">
        <v>3.2009123071209502</v>
      </c>
      <c r="J9604">
        <v>1.8942908907070499</v>
      </c>
      <c r="K9604">
        <v>0.91917037037429095</v>
      </c>
      <c r="L9604">
        <v>0.81203056739240198</v>
      </c>
      <c r="M9604">
        <v>0.66251157229670399</v>
      </c>
      <c r="N9604">
        <v>0.77977478083659002</v>
      </c>
    </row>
    <row r="9605" spans="1:14" x14ac:dyDescent="0.25">
      <c r="A9605" s="200">
        <v>9</v>
      </c>
      <c r="B9605" t="s">
        <v>477</v>
      </c>
      <c r="C9605">
        <v>1.8453827631427799</v>
      </c>
      <c r="D9605">
        <v>4.4782410343458601</v>
      </c>
      <c r="E9605">
        <v>10.8006455196512</v>
      </c>
      <c r="F9605">
        <v>118.323073901819</v>
      </c>
      <c r="G9605">
        <v>137.997984361699</v>
      </c>
      <c r="H9605">
        <v>15.7617391443617</v>
      </c>
      <c r="I9605">
        <v>14.236833615547701</v>
      </c>
      <c r="J9605">
        <v>5.3774675112321804</v>
      </c>
      <c r="K9605">
        <v>1.08029859866112</v>
      </c>
      <c r="L9605">
        <v>0.92896443580434895</v>
      </c>
      <c r="M9605">
        <v>0.77610729298712799</v>
      </c>
      <c r="N9605">
        <v>0.85881847542810597</v>
      </c>
    </row>
    <row r="9606" spans="1:14" x14ac:dyDescent="0.25">
      <c r="A9606" s="200">
        <v>9</v>
      </c>
      <c r="B9606" t="s">
        <v>478</v>
      </c>
      <c r="C9606">
        <v>2.3123916452337201</v>
      </c>
      <c r="D9606">
        <v>1.9283898705978499</v>
      </c>
      <c r="E9606">
        <v>3.92413321400256</v>
      </c>
      <c r="F9606">
        <v>15.6175872733302</v>
      </c>
      <c r="G9606">
        <v>6.4596343717904201</v>
      </c>
      <c r="H9606">
        <v>2.8248015295589801</v>
      </c>
      <c r="I9606">
        <v>0.37934601025849801</v>
      </c>
      <c r="J9606">
        <v>0.25518070567478801</v>
      </c>
      <c r="K9606">
        <v>0.22208509673802199</v>
      </c>
      <c r="L9606">
        <v>0.715279606584723</v>
      </c>
      <c r="M9606">
        <v>0.17848198823247499</v>
      </c>
      <c r="N9606">
        <v>0.79603567281170795</v>
      </c>
    </row>
    <row r="9607" spans="1:14" x14ac:dyDescent="0.25">
      <c r="A9607" s="200">
        <v>9</v>
      </c>
      <c r="B9607" t="s">
        <v>479</v>
      </c>
      <c r="C9607">
        <v>4.7808614882504603</v>
      </c>
      <c r="D9607">
        <v>23.589296141536099</v>
      </c>
      <c r="E9607">
        <v>33.350030412622402</v>
      </c>
      <c r="F9607">
        <v>80.891485039174697</v>
      </c>
      <c r="G9607">
        <v>86.102819650515798</v>
      </c>
      <c r="H9607">
        <v>5.1108330245188203</v>
      </c>
      <c r="I9607">
        <v>9.9759819114213695</v>
      </c>
      <c r="J9607">
        <v>1.83256773849435</v>
      </c>
      <c r="K9607">
        <v>0.74878398293593795</v>
      </c>
      <c r="L9607">
        <v>5.0129342607190797</v>
      </c>
      <c r="M9607">
        <v>2.1534153427459701</v>
      </c>
      <c r="N9607">
        <v>0.94037643646026303</v>
      </c>
    </row>
    <row r="9608" spans="1:14" x14ac:dyDescent="0.25">
      <c r="A9608" s="200">
        <v>9</v>
      </c>
      <c r="B9608" t="s">
        <v>480</v>
      </c>
      <c r="C9608">
        <v>2.9316920166390799</v>
      </c>
      <c r="D9608">
        <v>8.6261455168688705</v>
      </c>
      <c r="E9608">
        <v>14.9229663405688</v>
      </c>
      <c r="F9608">
        <v>7.3155504712391197</v>
      </c>
      <c r="G9608">
        <v>1.71725883479381</v>
      </c>
      <c r="H9608">
        <v>1.1645298211660799</v>
      </c>
      <c r="I9608">
        <v>0.28876287045697702</v>
      </c>
      <c r="J9608">
        <v>0.23556668936026001</v>
      </c>
      <c r="K9608">
        <v>0.206982621155817</v>
      </c>
      <c r="L9608">
        <v>0.17357611493416999</v>
      </c>
      <c r="M9608">
        <v>0.15740948642781499</v>
      </c>
      <c r="N9608">
        <v>0.12724694239183701</v>
      </c>
    </row>
    <row r="9609" spans="1:14" x14ac:dyDescent="0.25">
      <c r="A9609" s="200">
        <v>9</v>
      </c>
      <c r="B9609" t="s">
        <v>481</v>
      </c>
      <c r="C9609">
        <v>0.18613478854030699</v>
      </c>
      <c r="D9609">
        <v>0.23180208419776199</v>
      </c>
      <c r="E9609">
        <v>0.72167718926554902</v>
      </c>
      <c r="F9609">
        <v>1.8326613623866199</v>
      </c>
      <c r="G9609">
        <v>2.57264469575503</v>
      </c>
      <c r="H9609">
        <v>2.27201695341174</v>
      </c>
      <c r="I9609">
        <v>0.87101346035647498</v>
      </c>
      <c r="J9609">
        <v>8.7475966973989905E-2</v>
      </c>
      <c r="K9609">
        <v>5.6804300420819902E-2</v>
      </c>
      <c r="L9609">
        <v>8.4905119086958802E-2</v>
      </c>
      <c r="M9609">
        <v>9.2009559980090694E-2</v>
      </c>
      <c r="N9609">
        <v>0.190438789906624</v>
      </c>
    </row>
    <row r="9610" spans="1:14" x14ac:dyDescent="0.25">
      <c r="A9610" s="200">
        <v>9</v>
      </c>
      <c r="B9610" t="s">
        <v>482</v>
      </c>
      <c r="C9610">
        <v>0.22901826882042101</v>
      </c>
      <c r="D9610">
        <v>2.2589358003311499</v>
      </c>
      <c r="E9610">
        <v>12.2220456627396</v>
      </c>
      <c r="F9610">
        <v>17.594542667590598</v>
      </c>
      <c r="G9610">
        <v>10.6037833081655</v>
      </c>
      <c r="H9610">
        <v>1.1037400919588001</v>
      </c>
      <c r="I9610">
        <v>0.66652981804967204</v>
      </c>
      <c r="J9610">
        <v>0.18277859216362299</v>
      </c>
      <c r="K9610">
        <v>0.26413635869062602</v>
      </c>
      <c r="L9610">
        <v>0.33943354118122498</v>
      </c>
      <c r="M9610">
        <v>0.38585116218318399</v>
      </c>
      <c r="N9610">
        <v>0.16807145505092999</v>
      </c>
    </row>
    <row r="9611" spans="1:14" x14ac:dyDescent="0.25">
      <c r="A9611" s="200">
        <v>9</v>
      </c>
      <c r="B9611" t="s">
        <v>483</v>
      </c>
      <c r="C9611">
        <v>0.189053498976303</v>
      </c>
      <c r="D9611">
        <v>0.55945768052684697</v>
      </c>
      <c r="E9611">
        <v>4.2150558237584601</v>
      </c>
      <c r="F9611">
        <v>4.07939375015743</v>
      </c>
      <c r="G9611">
        <v>4.7740300761642596</v>
      </c>
      <c r="H9611">
        <v>1.6255405012584301</v>
      </c>
      <c r="I9611">
        <v>1.1940637205617199</v>
      </c>
      <c r="J9611">
        <v>9.4236906566961806E-2</v>
      </c>
      <c r="K9611">
        <v>8.2815616982975696E-2</v>
      </c>
      <c r="L9611">
        <v>7.2205951929563597E-2</v>
      </c>
      <c r="M9611">
        <v>5.94946933206685E-2</v>
      </c>
      <c r="N9611">
        <v>6.3644704786430098E-2</v>
      </c>
    </row>
    <row r="9612" spans="1:14" x14ac:dyDescent="0.25">
      <c r="A9612" s="200">
        <v>9</v>
      </c>
      <c r="B9612" t="s">
        <v>484</v>
      </c>
      <c r="C9612">
        <v>1.09624674567058</v>
      </c>
      <c r="D9612">
        <v>0.49031412577671202</v>
      </c>
      <c r="E9612">
        <v>5.7879406489723504</v>
      </c>
      <c r="F9612">
        <v>2.57876057289113</v>
      </c>
      <c r="G9612">
        <v>2.5195990570060101</v>
      </c>
      <c r="H9612">
        <v>0.429159561197891</v>
      </c>
      <c r="I9612">
        <v>7.1086100352692999E-2</v>
      </c>
      <c r="J9612">
        <v>6.3897668250536596E-2</v>
      </c>
      <c r="K9612">
        <v>6.9339387318919601E-2</v>
      </c>
      <c r="L9612">
        <v>4.8963051457398397E-2</v>
      </c>
      <c r="M9612">
        <v>4.1660385299110599E-2</v>
      </c>
      <c r="N9612">
        <v>6.8026848190704203E-2</v>
      </c>
    </row>
    <row r="9613" spans="1:14" x14ac:dyDescent="0.25">
      <c r="A9613" s="200">
        <v>9</v>
      </c>
      <c r="B9613" t="s">
        <v>485</v>
      </c>
      <c r="C9613">
        <v>0.26766333583171298</v>
      </c>
      <c r="D9613">
        <v>1.2435512956644299</v>
      </c>
      <c r="E9613">
        <v>6.7733796518385603</v>
      </c>
      <c r="F9613">
        <v>5.3538201970772397</v>
      </c>
      <c r="G9613">
        <v>2.8802160941813</v>
      </c>
      <c r="H9613">
        <v>2.1415695980301601</v>
      </c>
      <c r="I9613">
        <v>0.37397125289031902</v>
      </c>
      <c r="J9613">
        <v>8.5798834259328896E-2</v>
      </c>
      <c r="K9613">
        <v>7.7740899192778101E-2</v>
      </c>
      <c r="L9613">
        <v>8.1212224209562103E-2</v>
      </c>
      <c r="M9613">
        <v>7.3538300700392495E-2</v>
      </c>
      <c r="N9613">
        <v>8.2300165652119298E-2</v>
      </c>
    </row>
    <row r="9614" spans="1:14" x14ac:dyDescent="0.25">
      <c r="A9614" s="200">
        <v>80</v>
      </c>
      <c r="B9614" t="s">
        <v>378</v>
      </c>
      <c r="L9614">
        <v>2.4800792077640601E-2</v>
      </c>
      <c r="M9614">
        <v>1.6012623400787199E-2</v>
      </c>
      <c r="N9614">
        <v>0.18068316805249701</v>
      </c>
    </row>
    <row r="9615" spans="1:14" x14ac:dyDescent="0.25">
      <c r="A9615" s="200">
        <v>80</v>
      </c>
      <c r="B9615" t="s">
        <v>379</v>
      </c>
      <c r="C9615">
        <v>0.406457160239733</v>
      </c>
      <c r="D9615">
        <v>0.26926054908985197</v>
      </c>
      <c r="E9615">
        <v>8.4556152083031897</v>
      </c>
      <c r="F9615">
        <v>10.890659372056801</v>
      </c>
      <c r="G9615">
        <v>5.4231001300235597</v>
      </c>
      <c r="H9615">
        <v>2.5895364246714201</v>
      </c>
      <c r="I9615">
        <v>0.88871890576095303</v>
      </c>
      <c r="J9615">
        <v>0.87244177308609105</v>
      </c>
      <c r="K9615">
        <v>0.37102545438303403</v>
      </c>
      <c r="L9615">
        <v>0.29649692385415</v>
      </c>
      <c r="M9615">
        <v>0.260194308282793</v>
      </c>
      <c r="N9615">
        <v>0.23445018839076401</v>
      </c>
    </row>
    <row r="9616" spans="1:14" x14ac:dyDescent="0.25">
      <c r="A9616" s="200">
        <v>80</v>
      </c>
      <c r="B9616" t="s">
        <v>380</v>
      </c>
      <c r="C9616">
        <v>0.39298320053407698</v>
      </c>
      <c r="D9616">
        <v>5.0358375679545402</v>
      </c>
      <c r="E9616">
        <v>30.4436081825617</v>
      </c>
      <c r="F9616">
        <v>59.443462744336799</v>
      </c>
      <c r="G9616">
        <v>58.524205838649003</v>
      </c>
      <c r="H9616">
        <v>22.6249846611184</v>
      </c>
      <c r="I9616">
        <v>3.3990505275020899</v>
      </c>
      <c r="J9616">
        <v>3.0381360798570198</v>
      </c>
      <c r="K9616">
        <v>1.6148480467362101</v>
      </c>
      <c r="L9616">
        <v>1.1922736182486899</v>
      </c>
      <c r="M9616">
        <v>0.98583170524356201</v>
      </c>
      <c r="N9616">
        <v>0.85085684374133397</v>
      </c>
    </row>
    <row r="9617" spans="1:14" x14ac:dyDescent="0.25">
      <c r="A9617" s="200">
        <v>80</v>
      </c>
      <c r="B9617" t="s">
        <v>381</v>
      </c>
      <c r="C9617">
        <v>0.826807386951393</v>
      </c>
      <c r="D9617">
        <v>4.8436916485328601</v>
      </c>
      <c r="E9617">
        <v>35.092638837078503</v>
      </c>
      <c r="F9617">
        <v>55.1056588924449</v>
      </c>
      <c r="G9617">
        <v>50.817933142326197</v>
      </c>
      <c r="H9617">
        <v>26.751915579171701</v>
      </c>
      <c r="I9617">
        <v>9.3293713456553498</v>
      </c>
      <c r="J9617">
        <v>2.6908642554286799</v>
      </c>
      <c r="K9617">
        <v>1.94587134394658</v>
      </c>
      <c r="L9617">
        <v>1.6587802134190099</v>
      </c>
      <c r="M9617">
        <v>1.17186346473514</v>
      </c>
      <c r="N9617">
        <v>1.28910026015152</v>
      </c>
    </row>
    <row r="9618" spans="1:14" x14ac:dyDescent="0.25">
      <c r="A9618" s="200">
        <v>80</v>
      </c>
      <c r="B9618" t="s">
        <v>382</v>
      </c>
      <c r="C9618">
        <v>3.5612229957143899</v>
      </c>
      <c r="D9618">
        <v>6.4592691187959002</v>
      </c>
      <c r="E9618">
        <v>15.654917982816601</v>
      </c>
      <c r="F9618">
        <v>30.6073486269072</v>
      </c>
      <c r="G9618">
        <v>33.851359041546402</v>
      </c>
      <c r="H9618">
        <v>39.5382000614402</v>
      </c>
      <c r="I9618">
        <v>8.8999342827245407</v>
      </c>
      <c r="J9618">
        <v>8.5977035936588795</v>
      </c>
      <c r="K9618">
        <v>1.37897066030227</v>
      </c>
      <c r="L9618">
        <v>1.3127410283784799</v>
      </c>
      <c r="M9618">
        <v>1.0664288869024099</v>
      </c>
      <c r="N9618">
        <v>0.85981417798123505</v>
      </c>
    </row>
    <row r="9619" spans="1:14" x14ac:dyDescent="0.25">
      <c r="A9619" s="200">
        <v>80</v>
      </c>
      <c r="B9619" t="s">
        <v>383</v>
      </c>
      <c r="C9619">
        <v>0.81061897460853305</v>
      </c>
      <c r="D9619">
        <v>0.71356903460046495</v>
      </c>
      <c r="E9619">
        <v>0.67501507467007504</v>
      </c>
      <c r="F9619">
        <v>0.72918798583411504</v>
      </c>
      <c r="G9619">
        <v>0.60998686289771198</v>
      </c>
      <c r="H9619">
        <v>0.44232483893559998</v>
      </c>
      <c r="I9619">
        <v>0.33475007323876499</v>
      </c>
      <c r="J9619">
        <v>0.28825055277088901</v>
      </c>
      <c r="K9619">
        <v>0.24638857912557599</v>
      </c>
      <c r="L9619">
        <v>0.212602937774967</v>
      </c>
      <c r="M9619">
        <v>0.18444310740143299</v>
      </c>
      <c r="N9619">
        <v>0.165351212524912</v>
      </c>
    </row>
    <row r="9620" spans="1:14" x14ac:dyDescent="0.25">
      <c r="A9620" s="200">
        <v>80</v>
      </c>
      <c r="B9620" t="s">
        <v>384</v>
      </c>
      <c r="C9620">
        <v>0.17040914243043501</v>
      </c>
      <c r="D9620">
        <v>0.249346805679169</v>
      </c>
      <c r="E9620">
        <v>4.3115349780561898</v>
      </c>
      <c r="F9620">
        <v>19.466892361564199</v>
      </c>
      <c r="G9620">
        <v>18.678604298486501</v>
      </c>
      <c r="H9620">
        <v>17.235481502663401</v>
      </c>
      <c r="I9620">
        <v>0.71432208830450805</v>
      </c>
      <c r="J9620">
        <v>0.70237774115867202</v>
      </c>
      <c r="K9620">
        <v>0.67569170929816202</v>
      </c>
      <c r="L9620">
        <v>0.58862164314279997</v>
      </c>
      <c r="M9620">
        <v>0.56500158228355701</v>
      </c>
      <c r="N9620">
        <v>0.65153669342748999</v>
      </c>
    </row>
    <row r="9621" spans="1:14" x14ac:dyDescent="0.25">
      <c r="A9621" s="200">
        <v>80</v>
      </c>
      <c r="B9621" t="s">
        <v>385</v>
      </c>
      <c r="C9621">
        <v>4.0301162654542804</v>
      </c>
      <c r="D9621">
        <v>34.932855639855603</v>
      </c>
      <c r="E9621">
        <v>120.81443933993999</v>
      </c>
      <c r="F9621">
        <v>75.079125478840993</v>
      </c>
      <c r="G9621">
        <v>154.263209785584</v>
      </c>
      <c r="H9621">
        <v>31.817636103754001</v>
      </c>
      <c r="I9621">
        <v>4.8222945824163599</v>
      </c>
      <c r="J9621">
        <v>2.4213108440472402</v>
      </c>
      <c r="K9621">
        <v>2.2225575078485602</v>
      </c>
      <c r="L9621">
        <v>1.61301244631157</v>
      </c>
      <c r="M9621">
        <v>1.68219617689195</v>
      </c>
      <c r="N9621">
        <v>1.5438728405307101</v>
      </c>
    </row>
    <row r="9622" spans="1:14" x14ac:dyDescent="0.25">
      <c r="A9622" s="200">
        <v>80</v>
      </c>
      <c r="B9622" t="s">
        <v>386</v>
      </c>
      <c r="C9622">
        <v>1.5808028007975301</v>
      </c>
      <c r="D9622">
        <v>2.6404550481595401</v>
      </c>
      <c r="E9622">
        <v>8.8807010860726603</v>
      </c>
      <c r="F9622">
        <v>15.560564348472299</v>
      </c>
      <c r="G9622">
        <v>19.881369535251999</v>
      </c>
      <c r="H9622">
        <v>9.1531036900093508</v>
      </c>
      <c r="I9622">
        <v>2.3698023273940501</v>
      </c>
      <c r="J9622">
        <v>3.0247627811530902</v>
      </c>
      <c r="K9622">
        <v>1.0536165937474</v>
      </c>
      <c r="L9622">
        <v>0.75515068633100202</v>
      </c>
      <c r="M9622">
        <v>0.64061909018023999</v>
      </c>
      <c r="N9622">
        <v>0.67379680837105305</v>
      </c>
    </row>
    <row r="9623" spans="1:14" x14ac:dyDescent="0.25">
      <c r="A9623" s="200">
        <v>80</v>
      </c>
      <c r="B9623" t="s">
        <v>387</v>
      </c>
      <c r="C9623">
        <v>0.55878978387258205</v>
      </c>
      <c r="D9623">
        <v>0.51335113237429397</v>
      </c>
      <c r="E9623">
        <v>0.425405859511582</v>
      </c>
      <c r="F9623">
        <v>0.36945412711695202</v>
      </c>
      <c r="G9623">
        <v>0.33964632500115199</v>
      </c>
      <c r="H9623">
        <v>0.25536221946239102</v>
      </c>
      <c r="I9623">
        <v>0.22616897099556599</v>
      </c>
      <c r="J9623">
        <v>0.19192768463701601</v>
      </c>
      <c r="K9623">
        <v>0.15991800270584899</v>
      </c>
      <c r="L9623">
        <v>0.13659744855257799</v>
      </c>
      <c r="M9623">
        <v>0.118361501543849</v>
      </c>
      <c r="N9623">
        <v>0.102684079907626</v>
      </c>
    </row>
    <row r="9624" spans="1:14" x14ac:dyDescent="0.25">
      <c r="A9624" s="200">
        <v>80</v>
      </c>
      <c r="B9624" t="s">
        <v>388</v>
      </c>
      <c r="C9624">
        <v>8.9183757187537002E-2</v>
      </c>
      <c r="D9624">
        <v>7.8419283309180299E-2</v>
      </c>
      <c r="E9624">
        <v>1.84978573916214</v>
      </c>
      <c r="F9624">
        <v>11.6748565865621</v>
      </c>
      <c r="G9624">
        <v>17.044669296296899</v>
      </c>
      <c r="H9624">
        <v>8.7148477563735405</v>
      </c>
      <c r="I9624">
        <v>4.1293816319204399</v>
      </c>
      <c r="J9624">
        <v>0.84918688758406302</v>
      </c>
      <c r="K9624">
        <v>0.60854371074389801</v>
      </c>
      <c r="L9624">
        <v>0.49109747674735299</v>
      </c>
      <c r="M9624">
        <v>0.44684081110622398</v>
      </c>
      <c r="N9624">
        <v>0.54506872838791798</v>
      </c>
    </row>
    <row r="9625" spans="1:14" x14ac:dyDescent="0.25">
      <c r="A9625" s="200">
        <v>80</v>
      </c>
      <c r="B9625" t="s">
        <v>389</v>
      </c>
      <c r="C9625">
        <v>0.56932276984601904</v>
      </c>
      <c r="D9625">
        <v>4.4089341057364901</v>
      </c>
      <c r="E9625">
        <v>51.018454764692002</v>
      </c>
      <c r="F9625">
        <v>82.821250170833693</v>
      </c>
      <c r="G9625">
        <v>115.326414068547</v>
      </c>
      <c r="H9625">
        <v>18.022699198979101</v>
      </c>
      <c r="I9625">
        <v>24.666692069765801</v>
      </c>
      <c r="J9625">
        <v>1.9308157491629001</v>
      </c>
      <c r="K9625">
        <v>2.2688895187721201</v>
      </c>
      <c r="L9625">
        <v>1.6279122039418299</v>
      </c>
      <c r="M9625">
        <v>1.5880638269276599</v>
      </c>
      <c r="N9625">
        <v>1.1704347806956601</v>
      </c>
    </row>
    <row r="9626" spans="1:14" x14ac:dyDescent="0.25">
      <c r="A9626" s="200">
        <v>80</v>
      </c>
      <c r="B9626" t="s">
        <v>390</v>
      </c>
      <c r="C9626">
        <v>1.1020022254033699</v>
      </c>
      <c r="D9626">
        <v>1.1163979274107501</v>
      </c>
      <c r="E9626">
        <v>2.1980241533931602</v>
      </c>
      <c r="F9626">
        <v>39.690598219885203</v>
      </c>
      <c r="G9626">
        <v>62.863797861740302</v>
      </c>
      <c r="H9626">
        <v>29.4518681922459</v>
      </c>
      <c r="I9626">
        <v>17.4573897953534</v>
      </c>
      <c r="J9626">
        <v>3.90532179831236</v>
      </c>
      <c r="K9626">
        <v>1.44117190353351</v>
      </c>
      <c r="L9626">
        <v>1.2050739091109599</v>
      </c>
      <c r="M9626">
        <v>1.3768250092083001</v>
      </c>
      <c r="N9626">
        <v>0.99041650845598195</v>
      </c>
    </row>
    <row r="9627" spans="1:14" x14ac:dyDescent="0.25">
      <c r="A9627" s="200">
        <v>80</v>
      </c>
      <c r="B9627" t="s">
        <v>391</v>
      </c>
      <c r="C9627">
        <v>1.11021657817824</v>
      </c>
      <c r="D9627">
        <v>4.3929364118383001</v>
      </c>
      <c r="E9627">
        <v>9.3730508950638303</v>
      </c>
      <c r="F9627">
        <v>22.4537024800415</v>
      </c>
      <c r="G9627">
        <v>10.4784818605225</v>
      </c>
      <c r="H9627">
        <v>5.2345093920923897</v>
      </c>
      <c r="I9627">
        <v>4.2650583990907203</v>
      </c>
      <c r="J9627">
        <v>0.81979573368859704</v>
      </c>
      <c r="K9627">
        <v>0.73802837387984799</v>
      </c>
      <c r="L9627">
        <v>0.63663365251280302</v>
      </c>
      <c r="M9627">
        <v>0.55604085269511605</v>
      </c>
      <c r="N9627">
        <v>0.47322198271520899</v>
      </c>
    </row>
    <row r="9628" spans="1:14" x14ac:dyDescent="0.25">
      <c r="A9628" s="200">
        <v>80</v>
      </c>
      <c r="B9628" t="s">
        <v>392</v>
      </c>
      <c r="C9628">
        <v>0.65609441855306605</v>
      </c>
      <c r="D9628">
        <v>3.85782274854837</v>
      </c>
      <c r="E9628">
        <v>71.406570102522906</v>
      </c>
      <c r="F9628">
        <v>197.987785452119</v>
      </c>
      <c r="G9628">
        <v>120.500014701819</v>
      </c>
      <c r="H9628">
        <v>69.615800942864198</v>
      </c>
      <c r="I9628">
        <v>5.0801892699819096</v>
      </c>
      <c r="J9628">
        <v>3.0172256978769201</v>
      </c>
      <c r="K9628">
        <v>2.1075281315603802</v>
      </c>
      <c r="L9628">
        <v>1.95439671461007</v>
      </c>
      <c r="M9628">
        <v>1.4680586174197801</v>
      </c>
      <c r="N9628">
        <v>1.47169536878456</v>
      </c>
    </row>
    <row r="9629" spans="1:14" x14ac:dyDescent="0.25">
      <c r="A9629" s="200">
        <v>80</v>
      </c>
      <c r="B9629" t="s">
        <v>393</v>
      </c>
      <c r="C9629">
        <v>1.88220071278365</v>
      </c>
      <c r="D9629">
        <v>2.2083118784637898</v>
      </c>
      <c r="E9629">
        <v>14.3415794455984</v>
      </c>
      <c r="F9629">
        <v>50.659484383413698</v>
      </c>
      <c r="G9629">
        <v>23.516999486553502</v>
      </c>
      <c r="H9629">
        <v>3.8277476561994299</v>
      </c>
      <c r="I9629">
        <v>1.7816656859256601</v>
      </c>
      <c r="J9629">
        <v>1.26164005057871</v>
      </c>
      <c r="K9629">
        <v>1.46779972022131</v>
      </c>
      <c r="L9629">
        <v>0.96486982774246799</v>
      </c>
      <c r="M9629">
        <v>0.76971636296701595</v>
      </c>
      <c r="N9629">
        <v>0.70796288634028304</v>
      </c>
    </row>
    <row r="9630" spans="1:14" x14ac:dyDescent="0.25">
      <c r="A9630" s="200">
        <v>80</v>
      </c>
      <c r="B9630" t="s">
        <v>394</v>
      </c>
      <c r="C9630">
        <v>0.68469950009493796</v>
      </c>
      <c r="D9630">
        <v>1.25386405510634</v>
      </c>
      <c r="E9630">
        <v>20.6483074709022</v>
      </c>
      <c r="F9630">
        <v>65.262163742767498</v>
      </c>
      <c r="G9630">
        <v>46.129471916761197</v>
      </c>
      <c r="H9630">
        <v>8.4960651427114495</v>
      </c>
      <c r="I9630">
        <v>2.33891811508582</v>
      </c>
      <c r="J9630">
        <v>1.2464175197796701</v>
      </c>
      <c r="K9630">
        <v>1.1403361747360401</v>
      </c>
      <c r="L9630">
        <v>0.99629034440887498</v>
      </c>
      <c r="M9630">
        <v>0.87736671567139302</v>
      </c>
      <c r="N9630">
        <v>0.74749875280001099</v>
      </c>
    </row>
    <row r="9631" spans="1:14" x14ac:dyDescent="0.25">
      <c r="A9631" s="200">
        <v>80</v>
      </c>
      <c r="B9631" t="s">
        <v>395</v>
      </c>
      <c r="C9631">
        <v>0.71221442745688102</v>
      </c>
      <c r="D9631">
        <v>1.02067902238056</v>
      </c>
      <c r="E9631">
        <v>2.5237115899034901</v>
      </c>
      <c r="F9631">
        <v>25.877440217111701</v>
      </c>
      <c r="G9631">
        <v>22.989978176149702</v>
      </c>
      <c r="H9631">
        <v>6.5916100024838098</v>
      </c>
      <c r="I9631">
        <v>3.4329409625509801</v>
      </c>
      <c r="J9631">
        <v>0.90309818710085299</v>
      </c>
      <c r="K9631">
        <v>0.78662102681087298</v>
      </c>
      <c r="L9631">
        <v>0.66791505000739904</v>
      </c>
      <c r="M9631">
        <v>0.57808007321220301</v>
      </c>
      <c r="N9631">
        <v>0.51089150910161996</v>
      </c>
    </row>
    <row r="9632" spans="1:14" x14ac:dyDescent="0.25">
      <c r="A9632" s="200">
        <v>80</v>
      </c>
      <c r="B9632" t="s">
        <v>396</v>
      </c>
      <c r="C9632">
        <v>0.49066742635681898</v>
      </c>
      <c r="D9632">
        <v>0.41127421610224502</v>
      </c>
      <c r="E9632">
        <v>0.97917057263964302</v>
      </c>
      <c r="F9632">
        <v>5.2375377901576998</v>
      </c>
      <c r="G9632">
        <v>5.3291941036469996</v>
      </c>
      <c r="H9632">
        <v>2.6053857452841398</v>
      </c>
      <c r="I9632">
        <v>0.47561884409124899</v>
      </c>
      <c r="J9632">
        <v>0.340623358483779</v>
      </c>
      <c r="K9632">
        <v>0.31795619815947002</v>
      </c>
      <c r="L9632">
        <v>0.27952231948973999</v>
      </c>
      <c r="M9632">
        <v>0.23418257504813</v>
      </c>
      <c r="N9632">
        <v>0.20500572414832799</v>
      </c>
    </row>
    <row r="9633" spans="1:14" x14ac:dyDescent="0.25">
      <c r="A9633" s="200">
        <v>80</v>
      </c>
      <c r="B9633" t="s">
        <v>397</v>
      </c>
      <c r="C9633">
        <v>0.19735392790897499</v>
      </c>
      <c r="D9633">
        <v>1.36548730323296</v>
      </c>
      <c r="E9633">
        <v>16.568108872763101</v>
      </c>
      <c r="F9633">
        <v>31.166305362533102</v>
      </c>
      <c r="G9633">
        <v>23.119175872847599</v>
      </c>
      <c r="H9633">
        <v>5.4569824283561399</v>
      </c>
      <c r="I9633">
        <v>5.0462629592459098</v>
      </c>
      <c r="J9633">
        <v>1.0786270732815699</v>
      </c>
      <c r="K9633">
        <v>0.85572382134620595</v>
      </c>
      <c r="L9633">
        <v>0.73617374392017898</v>
      </c>
      <c r="M9633">
        <v>0.610938941652717</v>
      </c>
      <c r="N9633">
        <v>0.57465679056775298</v>
      </c>
    </row>
    <row r="9634" spans="1:14" x14ac:dyDescent="0.25">
      <c r="A9634" s="200">
        <v>80</v>
      </c>
      <c r="B9634" t="s">
        <v>398</v>
      </c>
      <c r="C9634">
        <v>0.67139081947149704</v>
      </c>
      <c r="D9634">
        <v>0.69257124714396001</v>
      </c>
      <c r="E9634">
        <v>1.7388129096981599</v>
      </c>
      <c r="F9634">
        <v>4.8638954600289903</v>
      </c>
      <c r="G9634">
        <v>1.91563186732234</v>
      </c>
      <c r="H9634">
        <v>3.2768647114495102</v>
      </c>
      <c r="I9634">
        <v>0.542138089609148</v>
      </c>
      <c r="J9634">
        <v>0.35638472844976099</v>
      </c>
      <c r="K9634">
        <v>0.28672663637270801</v>
      </c>
      <c r="L9634">
        <v>0.26817473904836198</v>
      </c>
      <c r="M9634">
        <v>0.217819392550751</v>
      </c>
      <c r="N9634">
        <v>0.19312227501078499</v>
      </c>
    </row>
    <row r="9635" spans="1:14" x14ac:dyDescent="0.25">
      <c r="A9635" s="200">
        <v>80</v>
      </c>
      <c r="B9635" t="s">
        <v>399</v>
      </c>
      <c r="C9635">
        <v>0.21081440362266099</v>
      </c>
      <c r="D9635">
        <v>1.11377556277314</v>
      </c>
      <c r="E9635">
        <v>3.68410152740416</v>
      </c>
      <c r="F9635">
        <v>6.5934037567211696</v>
      </c>
      <c r="G9635">
        <v>2.9266910305224698</v>
      </c>
      <c r="H9635">
        <v>1.42201427087043</v>
      </c>
      <c r="I9635">
        <v>0.39111976354345002</v>
      </c>
      <c r="J9635">
        <v>0.32145690491638301</v>
      </c>
      <c r="K9635">
        <v>0.25196417675942601</v>
      </c>
      <c r="L9635">
        <v>0.21255497915840199</v>
      </c>
      <c r="M9635">
        <v>0.18344878022679501</v>
      </c>
      <c r="N9635">
        <v>0.16047340209937799</v>
      </c>
    </row>
    <row r="9636" spans="1:14" x14ac:dyDescent="0.25">
      <c r="A9636" s="200">
        <v>80</v>
      </c>
      <c r="B9636" t="s">
        <v>400</v>
      </c>
      <c r="C9636">
        <v>0.15577476881833599</v>
      </c>
      <c r="D9636">
        <v>0.17584284366255901</v>
      </c>
      <c r="E9636">
        <v>0.32905582248312099</v>
      </c>
      <c r="F9636">
        <v>0.27480762770321698</v>
      </c>
      <c r="G9636">
        <v>0.14524745956260701</v>
      </c>
      <c r="H9636">
        <v>0.156419609646091</v>
      </c>
      <c r="I9636">
        <v>9.2560179734302403E-2</v>
      </c>
      <c r="J9636">
        <v>6.3160339768899301E-2</v>
      </c>
      <c r="K9636">
        <v>6.1522647676630203E-2</v>
      </c>
      <c r="L9636">
        <v>4.7801789011858602E-2</v>
      </c>
      <c r="M9636">
        <v>4.1453786463982498E-2</v>
      </c>
      <c r="N9636">
        <v>3.6061458491934803E-2</v>
      </c>
    </row>
    <row r="9637" spans="1:14" x14ac:dyDescent="0.25">
      <c r="A9637" s="200">
        <v>80</v>
      </c>
      <c r="B9637" t="s">
        <v>401</v>
      </c>
      <c r="C9637">
        <v>4.5016695635167497E-2</v>
      </c>
      <c r="D9637">
        <v>0.123579173771296</v>
      </c>
      <c r="E9637">
        <v>1.67043973435048</v>
      </c>
      <c r="F9637">
        <v>27.612037854635702</v>
      </c>
      <c r="G9637">
        <v>5.4577716279356396</v>
      </c>
      <c r="H9637">
        <v>0.88769399682032002</v>
      </c>
      <c r="I9637">
        <v>0.59977570048385398</v>
      </c>
      <c r="J9637">
        <v>0.43811592641701702</v>
      </c>
      <c r="K9637">
        <v>0.38556966303481</v>
      </c>
      <c r="L9637">
        <v>0.34104270432474298</v>
      </c>
      <c r="M9637">
        <v>0.29506862091837099</v>
      </c>
      <c r="N9637">
        <v>0.26208069624742902</v>
      </c>
    </row>
    <row r="9638" spans="1:14" x14ac:dyDescent="0.25">
      <c r="A9638" s="200">
        <v>80</v>
      </c>
      <c r="B9638" t="s">
        <v>402</v>
      </c>
      <c r="C9638">
        <v>0.24174637703819801</v>
      </c>
      <c r="D9638">
        <v>1.0795022689196601</v>
      </c>
      <c r="E9638">
        <v>22.973250519275702</v>
      </c>
      <c r="F9638">
        <v>35.446712841827001</v>
      </c>
      <c r="G9638">
        <v>79.045387916347593</v>
      </c>
      <c r="H9638">
        <v>11.053972224109399</v>
      </c>
      <c r="I9638">
        <v>1.2220971872564299</v>
      </c>
      <c r="J9638">
        <v>1.28785128695032</v>
      </c>
      <c r="K9638">
        <v>1.1381416852689601</v>
      </c>
      <c r="L9638">
        <v>0.97854036466512295</v>
      </c>
      <c r="M9638">
        <v>0.87618253173890404</v>
      </c>
      <c r="N9638">
        <v>0.93288561080715804</v>
      </c>
    </row>
    <row r="9639" spans="1:14" x14ac:dyDescent="0.25">
      <c r="A9639" s="200">
        <v>80</v>
      </c>
      <c r="B9639" t="s">
        <v>403</v>
      </c>
      <c r="C9639">
        <v>0.88081646717464501</v>
      </c>
      <c r="D9639">
        <v>3.0910510340947299</v>
      </c>
      <c r="E9639">
        <v>11.8387519019313</v>
      </c>
      <c r="F9639">
        <v>46.910396159314402</v>
      </c>
      <c r="G9639">
        <v>46.542174345270197</v>
      </c>
      <c r="H9639">
        <v>25.262406818588399</v>
      </c>
      <c r="I9639">
        <v>4.9041862636294198</v>
      </c>
      <c r="J9639">
        <v>1.9589343710510301</v>
      </c>
      <c r="K9639">
        <v>1.21614307740134</v>
      </c>
      <c r="L9639">
        <v>1.07144972437701</v>
      </c>
      <c r="M9639">
        <v>0.91031529414969503</v>
      </c>
      <c r="N9639">
        <v>0.79875364123132597</v>
      </c>
    </row>
    <row r="9640" spans="1:14" x14ac:dyDescent="0.25">
      <c r="A9640" s="200">
        <v>80</v>
      </c>
      <c r="B9640" t="s">
        <v>404</v>
      </c>
      <c r="C9640">
        <v>0.71634931379824196</v>
      </c>
      <c r="D9640">
        <v>1.0297252822583001</v>
      </c>
      <c r="E9640">
        <v>1.13623096093704</v>
      </c>
      <c r="F9640">
        <v>0.92189967953027396</v>
      </c>
      <c r="G9640">
        <v>2.4997850087954401</v>
      </c>
      <c r="H9640">
        <v>4.44737151324526</v>
      </c>
      <c r="I9640">
        <v>0.689117023246133</v>
      </c>
      <c r="J9640">
        <v>0.35110487785660499</v>
      </c>
      <c r="K9640">
        <v>0.31924974808418799</v>
      </c>
      <c r="L9640">
        <v>0.27698997875359399</v>
      </c>
      <c r="M9640">
        <v>0.23989521417221699</v>
      </c>
      <c r="N9640">
        <v>0.20942846276024801</v>
      </c>
    </row>
    <row r="9641" spans="1:14" x14ac:dyDescent="0.25">
      <c r="A9641" s="200">
        <v>80</v>
      </c>
      <c r="B9641" t="s">
        <v>405</v>
      </c>
      <c r="C9641">
        <v>0.181356619756771</v>
      </c>
      <c r="D9641">
        <v>0.29343631384445601</v>
      </c>
      <c r="E9641">
        <v>0.73428156617839202</v>
      </c>
      <c r="F9641">
        <v>5.7551554594932401</v>
      </c>
      <c r="G9641">
        <v>17.207333813482101</v>
      </c>
      <c r="H9641">
        <v>9.6134765378150302</v>
      </c>
      <c r="I9641">
        <v>2.1743778312608102</v>
      </c>
      <c r="J9641">
        <v>0.67485061023808401</v>
      </c>
      <c r="K9641">
        <v>0.51604304808872103</v>
      </c>
      <c r="L9641">
        <v>0.43758992419197301</v>
      </c>
      <c r="M9641">
        <v>0.366660341679447</v>
      </c>
      <c r="N9641">
        <v>0.31471257314851497</v>
      </c>
    </row>
    <row r="9642" spans="1:14" x14ac:dyDescent="0.25">
      <c r="A9642" s="200">
        <v>80</v>
      </c>
      <c r="B9642" t="s">
        <v>406</v>
      </c>
      <c r="C9642">
        <v>0.32564047740174601</v>
      </c>
      <c r="D9642">
        <v>0.28051224885846399</v>
      </c>
      <c r="E9642">
        <v>5.46741364938371</v>
      </c>
      <c r="F9642">
        <v>33.476726556994699</v>
      </c>
      <c r="G9642">
        <v>21.696939567645099</v>
      </c>
      <c r="H9642">
        <v>4.3993033649841999</v>
      </c>
      <c r="I9642">
        <v>1.1558655305102601</v>
      </c>
      <c r="J9642">
        <v>0.88518577867987003</v>
      </c>
      <c r="K9642">
        <v>0.70231899538060905</v>
      </c>
      <c r="L9642">
        <v>0.61283601658088704</v>
      </c>
      <c r="M9642">
        <v>0.52877991656231405</v>
      </c>
      <c r="N9642">
        <v>0.45909451720385203</v>
      </c>
    </row>
    <row r="9643" spans="1:14" x14ac:dyDescent="0.25">
      <c r="A9643" s="200">
        <v>80</v>
      </c>
      <c r="B9643" t="s">
        <v>407</v>
      </c>
      <c r="C9643">
        <v>0.416934010944573</v>
      </c>
      <c r="D9643">
        <v>1.9621557258056599</v>
      </c>
      <c r="E9643">
        <v>11.7252128535092</v>
      </c>
      <c r="F9643">
        <v>16.122948813295501</v>
      </c>
      <c r="G9643">
        <v>8.1203658923567108</v>
      </c>
      <c r="H9643">
        <v>3.4980887873962598</v>
      </c>
      <c r="I9643">
        <v>1.9681302024281699</v>
      </c>
      <c r="J9643">
        <v>1.0457673376927099</v>
      </c>
      <c r="K9643">
        <v>0.70593942397124299</v>
      </c>
      <c r="L9643">
        <v>0.75193913880431396</v>
      </c>
      <c r="M9643">
        <v>0.49583212271357002</v>
      </c>
      <c r="N9643">
        <v>0.38897168468214199</v>
      </c>
    </row>
    <row r="9644" spans="1:14" x14ac:dyDescent="0.25">
      <c r="A9644" s="200">
        <v>80</v>
      </c>
      <c r="B9644" t="s">
        <v>408</v>
      </c>
      <c r="C9644">
        <v>0.516570221727359</v>
      </c>
      <c r="D9644">
        <v>0.88462834185787298</v>
      </c>
      <c r="E9644">
        <v>11.519819861842601</v>
      </c>
      <c r="F9644">
        <v>75.248134782175995</v>
      </c>
      <c r="G9644">
        <v>85.552952960826801</v>
      </c>
      <c r="H9644">
        <v>35.004345776082602</v>
      </c>
      <c r="I9644">
        <v>16.521968866880801</v>
      </c>
      <c r="J9644">
        <v>2.8095897234524498</v>
      </c>
      <c r="K9644">
        <v>1.67889303690179</v>
      </c>
      <c r="L9644">
        <v>1.38385697692743</v>
      </c>
      <c r="M9644">
        <v>1.09110157152867</v>
      </c>
      <c r="N9644">
        <v>1.03558333650667</v>
      </c>
    </row>
    <row r="9645" spans="1:14" x14ac:dyDescent="0.25">
      <c r="A9645" s="200">
        <v>80</v>
      </c>
      <c r="B9645" t="s">
        <v>409</v>
      </c>
      <c r="C9645">
        <v>0.86887016213500801</v>
      </c>
      <c r="D9645">
        <v>0.94094357115793703</v>
      </c>
      <c r="E9645">
        <v>2.8515916941510899</v>
      </c>
      <c r="F9645">
        <v>9.9967837176718</v>
      </c>
      <c r="G9645">
        <v>4.7139294775505096</v>
      </c>
      <c r="H9645">
        <v>1.8715102307766101</v>
      </c>
      <c r="I9645">
        <v>0.87641389505664202</v>
      </c>
      <c r="J9645">
        <v>0.55070078114775001</v>
      </c>
      <c r="K9645">
        <v>0.45644286068161</v>
      </c>
      <c r="L9645">
        <v>0.39906169173540201</v>
      </c>
      <c r="M9645">
        <v>0.34763515688309099</v>
      </c>
      <c r="N9645">
        <v>0.30584408128371698</v>
      </c>
    </row>
    <row r="9646" spans="1:14" x14ac:dyDescent="0.25">
      <c r="A9646" s="200">
        <v>80</v>
      </c>
      <c r="B9646" t="s">
        <v>410</v>
      </c>
      <c r="C9646">
        <v>0.26299457654951902</v>
      </c>
      <c r="D9646">
        <v>0.28236123434166899</v>
      </c>
      <c r="E9646">
        <v>0.64850359574794203</v>
      </c>
      <c r="F9646">
        <v>1.55756275519059</v>
      </c>
      <c r="G9646">
        <v>1.1394482484144901</v>
      </c>
      <c r="H9646">
        <v>0.38615359562303703</v>
      </c>
      <c r="I9646">
        <v>0.23994675964654799</v>
      </c>
      <c r="J9646">
        <v>0.15643128086911001</v>
      </c>
      <c r="K9646">
        <v>0.130675512323047</v>
      </c>
      <c r="L9646">
        <v>0.118883990690111</v>
      </c>
      <c r="M9646">
        <v>0.10010005499409801</v>
      </c>
      <c r="N9646">
        <v>8.9531761168257298E-2</v>
      </c>
    </row>
    <row r="9647" spans="1:14" x14ac:dyDescent="0.25">
      <c r="A9647" s="200">
        <v>80</v>
      </c>
      <c r="B9647" t="s">
        <v>411</v>
      </c>
      <c r="C9647">
        <v>9.5474838597992995E-2</v>
      </c>
      <c r="D9647">
        <v>0.14283124984379</v>
      </c>
      <c r="E9647">
        <v>1.1453771085154001</v>
      </c>
      <c r="F9647">
        <v>5.2183742252233198</v>
      </c>
      <c r="G9647">
        <v>2.0934265462928701</v>
      </c>
      <c r="H9647">
        <v>0.61402086843588499</v>
      </c>
      <c r="I9647">
        <v>0.79388232769953204</v>
      </c>
      <c r="J9647">
        <v>0.207713215580451</v>
      </c>
      <c r="K9647">
        <v>0.16415523227484999</v>
      </c>
      <c r="L9647">
        <v>0.14043550462799201</v>
      </c>
      <c r="M9647">
        <v>0.12982649437801799</v>
      </c>
      <c r="N9647">
        <v>0.131922121250417</v>
      </c>
    </row>
    <row r="9648" spans="1:14" x14ac:dyDescent="0.25">
      <c r="A9648" s="200">
        <v>80</v>
      </c>
      <c r="B9648" t="s">
        <v>412</v>
      </c>
      <c r="C9648">
        <v>0.192719802699685</v>
      </c>
      <c r="D9648">
        <v>0.14234662212580701</v>
      </c>
      <c r="E9648">
        <v>2.2260538795360501</v>
      </c>
      <c r="F9648">
        <v>8.8302401782649191</v>
      </c>
      <c r="G9648">
        <v>24.099116109067001</v>
      </c>
      <c r="H9648">
        <v>2.9321320359868799</v>
      </c>
      <c r="I9648">
        <v>1.7350148837350601</v>
      </c>
      <c r="J9648">
        <v>0.52209333001114899</v>
      </c>
      <c r="K9648">
        <v>0.47785194424189698</v>
      </c>
      <c r="L9648">
        <v>0.41295047104678101</v>
      </c>
      <c r="M9648">
        <v>0.35230874330157702</v>
      </c>
      <c r="N9648">
        <v>0.38542148913638702</v>
      </c>
    </row>
    <row r="9649" spans="1:14" x14ac:dyDescent="0.25">
      <c r="A9649" s="200">
        <v>80</v>
      </c>
      <c r="B9649" t="s">
        <v>413</v>
      </c>
      <c r="C9649">
        <v>0.41316029504542001</v>
      </c>
      <c r="D9649">
        <v>6.79557924600579</v>
      </c>
      <c r="E9649">
        <v>16.0140075603295</v>
      </c>
      <c r="F9649">
        <v>48.670120496756297</v>
      </c>
      <c r="G9649">
        <v>53.008896360204098</v>
      </c>
      <c r="H9649">
        <v>26.039555452119998</v>
      </c>
      <c r="I9649">
        <v>10.9646888923231</v>
      </c>
      <c r="J9649">
        <v>2.0790967954496402</v>
      </c>
      <c r="K9649">
        <v>1.3480417733187999</v>
      </c>
      <c r="L9649">
        <v>1.2376880491682001</v>
      </c>
      <c r="M9649">
        <v>1.02609464823995</v>
      </c>
      <c r="N9649">
        <v>0.90898504443331496</v>
      </c>
    </row>
    <row r="9650" spans="1:14" x14ac:dyDescent="0.25">
      <c r="A9650" s="200">
        <v>80</v>
      </c>
      <c r="B9650" t="s">
        <v>414</v>
      </c>
      <c r="C9650">
        <v>2.3818941856938398</v>
      </c>
      <c r="D9650">
        <v>6.0362199519122699</v>
      </c>
      <c r="E9650">
        <v>17.676153661864301</v>
      </c>
      <c r="F9650">
        <v>31.668086283046001</v>
      </c>
      <c r="G9650">
        <v>8.23441615022276</v>
      </c>
      <c r="H9650">
        <v>5.0339510792136997</v>
      </c>
      <c r="I9650">
        <v>1.00924220743808</v>
      </c>
      <c r="J9650">
        <v>0.89055744255283997</v>
      </c>
      <c r="K9650">
        <v>0.77099202010456602</v>
      </c>
      <c r="L9650">
        <v>0.67541152859818898</v>
      </c>
      <c r="M9650">
        <v>0.59036478310442397</v>
      </c>
      <c r="N9650">
        <v>0.56908684363892303</v>
      </c>
    </row>
    <row r="9651" spans="1:14" x14ac:dyDescent="0.25">
      <c r="A9651" s="200">
        <v>80</v>
      </c>
      <c r="B9651" t="s">
        <v>415</v>
      </c>
      <c r="C9651">
        <v>0.50502502051188203</v>
      </c>
      <c r="D9651">
        <v>0.78400915772010105</v>
      </c>
      <c r="E9651">
        <v>6.0623226911048</v>
      </c>
      <c r="F9651">
        <v>20.276387226330399</v>
      </c>
      <c r="G9651">
        <v>16.2762684389943</v>
      </c>
      <c r="H9651">
        <v>5.7277389770463403</v>
      </c>
      <c r="I9651">
        <v>1.74618503248068</v>
      </c>
      <c r="J9651">
        <v>0.75456082101327804</v>
      </c>
      <c r="K9651">
        <v>0.649843146278138</v>
      </c>
      <c r="L9651">
        <v>0.55372857229627204</v>
      </c>
      <c r="M9651">
        <v>0.78458751965251405</v>
      </c>
      <c r="N9651">
        <v>0.49604379115764402</v>
      </c>
    </row>
    <row r="9652" spans="1:14" x14ac:dyDescent="0.25">
      <c r="A9652" s="200">
        <v>80</v>
      </c>
      <c r="B9652" t="s">
        <v>416</v>
      </c>
      <c r="C9652">
        <v>0.52833268968365099</v>
      </c>
      <c r="D9652">
        <v>0.48458242488213399</v>
      </c>
      <c r="E9652">
        <v>5.0069524684042097</v>
      </c>
      <c r="F9652">
        <v>10.367842596465801</v>
      </c>
      <c r="G9652">
        <v>16.9851233813487</v>
      </c>
      <c r="H9652">
        <v>9.5490913067270409</v>
      </c>
      <c r="I9652">
        <v>3.69895878761176</v>
      </c>
      <c r="J9652">
        <v>0.81279209649936401</v>
      </c>
      <c r="K9652">
        <v>0.64035009022350897</v>
      </c>
      <c r="L9652">
        <v>0.54291643306756499</v>
      </c>
      <c r="M9652">
        <v>0.45167785084568302</v>
      </c>
      <c r="N9652">
        <v>0.398562901810182</v>
      </c>
    </row>
    <row r="9653" spans="1:14" x14ac:dyDescent="0.25">
      <c r="A9653" s="200">
        <v>80</v>
      </c>
      <c r="B9653" t="s">
        <v>417</v>
      </c>
      <c r="C9653">
        <v>0.34538019931821101</v>
      </c>
      <c r="D9653">
        <v>0.41691078676409099</v>
      </c>
      <c r="E9653">
        <v>5.3633120880981204</v>
      </c>
      <c r="F9653">
        <v>29.520564921496099</v>
      </c>
      <c r="G9653">
        <v>41.168081434911301</v>
      </c>
      <c r="H9653">
        <v>8.9380733208464793</v>
      </c>
      <c r="I9653">
        <v>2.0494868589409001</v>
      </c>
      <c r="J9653">
        <v>1.5745435785478701</v>
      </c>
      <c r="K9653">
        <v>0.88672115260344497</v>
      </c>
      <c r="L9653">
        <v>0.74268781672111805</v>
      </c>
      <c r="M9653">
        <v>0.80484839531478403</v>
      </c>
      <c r="N9653">
        <v>0.56655355729886303</v>
      </c>
    </row>
    <row r="9654" spans="1:14" x14ac:dyDescent="0.25">
      <c r="A9654" s="200">
        <v>80</v>
      </c>
      <c r="B9654" t="s">
        <v>418</v>
      </c>
      <c r="C9654">
        <v>0.53976224858293598</v>
      </c>
      <c r="D9654">
        <v>0.64132946132452695</v>
      </c>
      <c r="E9654">
        <v>8.6344090622499401</v>
      </c>
      <c r="F9654">
        <v>122.652747117565</v>
      </c>
      <c r="G9654">
        <v>51.986015837119702</v>
      </c>
      <c r="H9654">
        <v>3.4113736078624801</v>
      </c>
      <c r="I9654">
        <v>2.2244302356547201</v>
      </c>
      <c r="J9654">
        <v>1.2281449162918301</v>
      </c>
      <c r="K9654">
        <v>1.1144377653141899</v>
      </c>
      <c r="L9654">
        <v>1.0350284174893201</v>
      </c>
      <c r="M9654">
        <v>0.83904381821688101</v>
      </c>
      <c r="N9654">
        <v>0.74510329039927903</v>
      </c>
    </row>
    <row r="9655" spans="1:14" x14ac:dyDescent="0.25">
      <c r="A9655" s="200">
        <v>80</v>
      </c>
      <c r="B9655" t="s">
        <v>419</v>
      </c>
      <c r="C9655">
        <v>0.68410748387093301</v>
      </c>
      <c r="D9655">
        <v>0.569440032932646</v>
      </c>
      <c r="E9655">
        <v>0.54892765187277803</v>
      </c>
      <c r="F9655">
        <v>1.6195032011833801</v>
      </c>
      <c r="G9655">
        <v>1.75913961903515</v>
      </c>
      <c r="H9655">
        <v>9.5423490772520108</v>
      </c>
      <c r="I9655">
        <v>1.0099052588936701</v>
      </c>
      <c r="J9655">
        <v>0.36974692262021502</v>
      </c>
      <c r="K9655">
        <v>0.34795889397364199</v>
      </c>
      <c r="L9655">
        <v>0.33285823537297099</v>
      </c>
      <c r="M9655">
        <v>0.27908484958853003</v>
      </c>
      <c r="N9655">
        <v>0.29389209437459102</v>
      </c>
    </row>
    <row r="9656" spans="1:14" x14ac:dyDescent="0.25">
      <c r="A9656" s="200">
        <v>80</v>
      </c>
      <c r="B9656" t="s">
        <v>420</v>
      </c>
      <c r="C9656">
        <v>0.272855373468814</v>
      </c>
      <c r="D9656">
        <v>0.313094999366414</v>
      </c>
      <c r="E9656">
        <v>2.7166070830646301</v>
      </c>
      <c r="F9656">
        <v>14.3270567279333</v>
      </c>
      <c r="G9656">
        <v>13.4592803310754</v>
      </c>
      <c r="H9656">
        <v>1.5220121776847599</v>
      </c>
      <c r="I9656">
        <v>0.52649043303565501</v>
      </c>
      <c r="J9656">
        <v>0.48581172431632702</v>
      </c>
      <c r="K9656">
        <v>0.42253957937770598</v>
      </c>
      <c r="L9656">
        <v>0.36296013909952801</v>
      </c>
      <c r="M9656">
        <v>0.31676602855814201</v>
      </c>
      <c r="N9656">
        <v>0.29635360745818501</v>
      </c>
    </row>
    <row r="9657" spans="1:14" x14ac:dyDescent="0.25">
      <c r="A9657" s="200">
        <v>80</v>
      </c>
      <c r="B9657" t="s">
        <v>421</v>
      </c>
      <c r="C9657">
        <v>0.24269856836327</v>
      </c>
      <c r="D9657">
        <v>0.22046089829881799</v>
      </c>
      <c r="E9657">
        <v>0.30411347916577303</v>
      </c>
      <c r="F9657">
        <v>2.2103757601621798</v>
      </c>
      <c r="G9657">
        <v>3.4446817491723798</v>
      </c>
      <c r="H9657">
        <v>2.4904576979223898</v>
      </c>
      <c r="I9657">
        <v>0.497309605276121</v>
      </c>
      <c r="J9657">
        <v>0.25235332931106202</v>
      </c>
      <c r="K9657">
        <v>0.20074450368871999</v>
      </c>
      <c r="L9657">
        <v>0.17217427506015601</v>
      </c>
      <c r="M9657">
        <v>0.15151553444195201</v>
      </c>
      <c r="N9657">
        <v>0.13053715303681199</v>
      </c>
    </row>
    <row r="9658" spans="1:14" x14ac:dyDescent="0.25">
      <c r="A9658" s="200">
        <v>80</v>
      </c>
      <c r="B9658" t="s">
        <v>422</v>
      </c>
      <c r="C9658">
        <v>0.11935568511724</v>
      </c>
      <c r="D9658">
        <v>0.23466261308692199</v>
      </c>
      <c r="E9658">
        <v>1.36366714664703</v>
      </c>
      <c r="F9658">
        <v>2.0000205744496702</v>
      </c>
      <c r="G9658">
        <v>9.0231939309829094</v>
      </c>
      <c r="H9658">
        <v>1.8039293218341801</v>
      </c>
      <c r="I9658">
        <v>0.38749754550564203</v>
      </c>
      <c r="J9658">
        <v>0.26705321663426002</v>
      </c>
      <c r="K9658">
        <v>0.22356263207286201</v>
      </c>
      <c r="L9658">
        <v>0.19741518975205</v>
      </c>
      <c r="M9658">
        <v>0.17418066091828599</v>
      </c>
      <c r="N9658">
        <v>0.150706603334192</v>
      </c>
    </row>
    <row r="9659" spans="1:14" x14ac:dyDescent="0.25">
      <c r="A9659" s="200">
        <v>80</v>
      </c>
      <c r="B9659" t="s">
        <v>423</v>
      </c>
      <c r="C9659">
        <v>0.15176376324811799</v>
      </c>
      <c r="D9659">
        <v>0.23727944436153101</v>
      </c>
      <c r="E9659">
        <v>1.61160382510306</v>
      </c>
      <c r="F9659">
        <v>15.0009936025067</v>
      </c>
      <c r="G9659">
        <v>24.6623008237794</v>
      </c>
      <c r="H9659">
        <v>3.54976540733665</v>
      </c>
      <c r="I9659">
        <v>0.74407858314775799</v>
      </c>
      <c r="J9659">
        <v>0.68822786583173701</v>
      </c>
      <c r="K9659">
        <v>0.512106505983975</v>
      </c>
      <c r="L9659">
        <v>0.49034570279356499</v>
      </c>
      <c r="M9659">
        <v>0.39742225238378898</v>
      </c>
      <c r="N9659">
        <v>0.38306177020086302</v>
      </c>
    </row>
    <row r="9660" spans="1:14" x14ac:dyDescent="0.25">
      <c r="A9660" s="200">
        <v>80</v>
      </c>
      <c r="B9660" t="s">
        <v>424</v>
      </c>
      <c r="C9660">
        <v>0.303367406239344</v>
      </c>
      <c r="D9660">
        <v>0.86728041086255903</v>
      </c>
      <c r="E9660">
        <v>7.1616044736744904</v>
      </c>
      <c r="F9660">
        <v>25.5543639157614</v>
      </c>
      <c r="G9660">
        <v>5.6478047469056003</v>
      </c>
      <c r="H9660">
        <v>2.5377348137247102</v>
      </c>
      <c r="I9660">
        <v>1.3258699389606099</v>
      </c>
      <c r="J9660">
        <v>0.98452898003337397</v>
      </c>
      <c r="K9660">
        <v>0.52515889916771397</v>
      </c>
      <c r="L9660">
        <v>0.462390914891947</v>
      </c>
      <c r="M9660">
        <v>0.39114947941341699</v>
      </c>
      <c r="N9660">
        <v>0.34893462288438598</v>
      </c>
    </row>
    <row r="9661" spans="1:14" x14ac:dyDescent="0.25">
      <c r="A9661" s="200">
        <v>80</v>
      </c>
      <c r="B9661" t="s">
        <v>425</v>
      </c>
      <c r="C9661">
        <v>0.38386004412644498</v>
      </c>
      <c r="D9661">
        <v>0.29093313505350998</v>
      </c>
      <c r="E9661">
        <v>5.1532352091583897</v>
      </c>
      <c r="F9661">
        <v>50.4359283530057</v>
      </c>
      <c r="G9661">
        <v>12.7805659751899</v>
      </c>
      <c r="H9661">
        <v>2.4782739701759602</v>
      </c>
      <c r="I9661">
        <v>1.00657574791627</v>
      </c>
      <c r="J9661">
        <v>0.75053587846834102</v>
      </c>
      <c r="K9661">
        <v>0.68497582408353896</v>
      </c>
      <c r="L9661">
        <v>0.58616874542289799</v>
      </c>
      <c r="M9661">
        <v>0.50932162665678504</v>
      </c>
      <c r="N9661">
        <v>0.45575563335443697</v>
      </c>
    </row>
    <row r="9662" spans="1:14" x14ac:dyDescent="0.25">
      <c r="A9662" s="200">
        <v>80</v>
      </c>
      <c r="B9662" t="s">
        <v>426</v>
      </c>
      <c r="C9662">
        <v>0.38976049033140298</v>
      </c>
      <c r="D9662">
        <v>0.34431088682822603</v>
      </c>
      <c r="E9662">
        <v>0.31589670236089801</v>
      </c>
      <c r="F9662">
        <v>0.29996078926029601</v>
      </c>
      <c r="G9662">
        <v>0.56759181614964804</v>
      </c>
      <c r="H9662">
        <v>0.28656128430491101</v>
      </c>
      <c r="I9662">
        <v>0.29557887266092198</v>
      </c>
      <c r="J9662">
        <v>0.158499942732687</v>
      </c>
      <c r="K9662">
        <v>0.13340586185866099</v>
      </c>
      <c r="L9662">
        <v>0.115964157518264</v>
      </c>
      <c r="M9662">
        <v>0.10091799425770701</v>
      </c>
      <c r="N9662">
        <v>8.8610524598195503E-2</v>
      </c>
    </row>
    <row r="9663" spans="1:14" x14ac:dyDescent="0.25">
      <c r="A9663" s="200">
        <v>80</v>
      </c>
      <c r="B9663" t="s">
        <v>427</v>
      </c>
      <c r="C9663">
        <v>0.113837165682928</v>
      </c>
      <c r="D9663">
        <v>1.2362597577188901</v>
      </c>
      <c r="E9663">
        <v>10.8109756144664</v>
      </c>
      <c r="F9663">
        <v>13.8988234464515</v>
      </c>
      <c r="G9663">
        <v>17.5501558711738</v>
      </c>
      <c r="H9663">
        <v>7.6566877380193397</v>
      </c>
      <c r="I9663">
        <v>1.5608948838305901</v>
      </c>
      <c r="J9663">
        <v>0.90322913914079705</v>
      </c>
      <c r="K9663">
        <v>0.588773305037671</v>
      </c>
      <c r="L9663">
        <v>0.50806220024878901</v>
      </c>
      <c r="M9663">
        <v>0.44584823910561</v>
      </c>
      <c r="N9663">
        <v>0.38574741803095502</v>
      </c>
    </row>
    <row r="9664" spans="1:14" x14ac:dyDescent="0.25">
      <c r="A9664" s="200">
        <v>80</v>
      </c>
      <c r="B9664" t="s">
        <v>428</v>
      </c>
      <c r="C9664">
        <v>0.33952707667862397</v>
      </c>
      <c r="D9664">
        <v>0.29476270422325102</v>
      </c>
      <c r="E9664">
        <v>4.1951744948680796</v>
      </c>
      <c r="F9664">
        <v>22.249785508935499</v>
      </c>
      <c r="G9664">
        <v>6.0253536737908</v>
      </c>
      <c r="H9664">
        <v>3.42635694683382</v>
      </c>
      <c r="I9664">
        <v>2.1490993753593499</v>
      </c>
      <c r="J9664">
        <v>0.62450036076739901</v>
      </c>
      <c r="K9664">
        <v>0.51472073935509499</v>
      </c>
      <c r="L9664">
        <v>0.45344988535227898</v>
      </c>
      <c r="M9664">
        <v>0.39077782652423398</v>
      </c>
      <c r="N9664">
        <v>0.35329509510653301</v>
      </c>
    </row>
    <row r="9665" spans="1:14" x14ac:dyDescent="0.25">
      <c r="A9665" s="200">
        <v>80</v>
      </c>
      <c r="B9665" t="s">
        <v>429</v>
      </c>
      <c r="C9665">
        <v>0.39794702971004398</v>
      </c>
      <c r="D9665">
        <v>5.8486666389721496</v>
      </c>
      <c r="E9665">
        <v>48.600627806833899</v>
      </c>
      <c r="F9665">
        <v>82.017237048165896</v>
      </c>
      <c r="G9665">
        <v>46.077891749130501</v>
      </c>
      <c r="H9665">
        <v>15.968835693962401</v>
      </c>
      <c r="I9665">
        <v>6.9249711358455999</v>
      </c>
      <c r="J9665">
        <v>1.57978380646011</v>
      </c>
      <c r="K9665">
        <v>1.38710967551813</v>
      </c>
      <c r="L9665">
        <v>1.2165214708154699</v>
      </c>
      <c r="M9665">
        <v>1.0156001304822799</v>
      </c>
      <c r="N9665">
        <v>0.95473828464994404</v>
      </c>
    </row>
    <row r="9666" spans="1:14" x14ac:dyDescent="0.25">
      <c r="A9666" s="200">
        <v>80</v>
      </c>
      <c r="B9666" t="s">
        <v>430</v>
      </c>
      <c r="C9666">
        <v>0.96459411922773097</v>
      </c>
      <c r="D9666">
        <v>1.3602432426856299</v>
      </c>
      <c r="E9666">
        <v>17.680052638464701</v>
      </c>
      <c r="F9666">
        <v>34.134561514449103</v>
      </c>
      <c r="G9666">
        <v>23.551412104171899</v>
      </c>
      <c r="H9666">
        <v>8.2287687885249792</v>
      </c>
      <c r="I9666">
        <v>2.8402732840755198</v>
      </c>
      <c r="J9666">
        <v>1.2133293307017701</v>
      </c>
      <c r="K9666">
        <v>1.1130648884110399</v>
      </c>
      <c r="L9666">
        <v>0.83269844738655197</v>
      </c>
      <c r="M9666">
        <v>0.76144272276497704</v>
      </c>
      <c r="N9666">
        <v>0.72022467409713198</v>
      </c>
    </row>
    <row r="9667" spans="1:14" x14ac:dyDescent="0.25">
      <c r="A9667" s="200">
        <v>80</v>
      </c>
      <c r="B9667" t="s">
        <v>431</v>
      </c>
      <c r="C9667">
        <v>1.3740287188662099</v>
      </c>
      <c r="D9667">
        <v>7.2157528414501702</v>
      </c>
      <c r="E9667">
        <v>83.999528043457005</v>
      </c>
      <c r="F9667">
        <v>79.6947488546122</v>
      </c>
      <c r="G9667">
        <v>19.710995393249501</v>
      </c>
      <c r="H9667">
        <v>4.9200386430413001</v>
      </c>
      <c r="I9667">
        <v>2.7075238551852099</v>
      </c>
      <c r="J9667">
        <v>1.5604233658428199</v>
      </c>
      <c r="K9667">
        <v>1.1861170631348099</v>
      </c>
      <c r="L9667">
        <v>1.0362964835692901</v>
      </c>
      <c r="M9667">
        <v>1.0048569483916601</v>
      </c>
      <c r="N9667">
        <v>1.2239695650311899</v>
      </c>
    </row>
    <row r="9668" spans="1:14" x14ac:dyDescent="0.25">
      <c r="A9668" s="200">
        <v>80</v>
      </c>
      <c r="B9668" t="s">
        <v>432</v>
      </c>
      <c r="C9668">
        <v>4.0486641350487602</v>
      </c>
      <c r="D9668">
        <v>22.8927544668481</v>
      </c>
      <c r="E9668">
        <v>94.742984936236198</v>
      </c>
      <c r="F9668">
        <v>210.49393314000301</v>
      </c>
      <c r="G9668">
        <v>128.71863376899</v>
      </c>
      <c r="H9668">
        <v>40.199317559915599</v>
      </c>
      <c r="I9668">
        <v>20.560201009461299</v>
      </c>
      <c r="J9668">
        <v>6.1423705778386104</v>
      </c>
      <c r="K9668">
        <v>3.81505829224059</v>
      </c>
      <c r="L9668">
        <v>2.0777638002715801</v>
      </c>
      <c r="M9668">
        <v>1.6280580409410099</v>
      </c>
      <c r="N9668">
        <v>1.4213347326622701</v>
      </c>
    </row>
    <row r="9669" spans="1:14" x14ac:dyDescent="0.25">
      <c r="A9669" s="200">
        <v>80</v>
      </c>
      <c r="B9669" t="s">
        <v>433</v>
      </c>
      <c r="C9669">
        <v>1.5234167415644699</v>
      </c>
      <c r="D9669">
        <v>1.25045107800499</v>
      </c>
      <c r="E9669">
        <v>3.0096064019071398</v>
      </c>
      <c r="F9669">
        <v>36.944381599254598</v>
      </c>
      <c r="G9669">
        <v>33.968519096173402</v>
      </c>
      <c r="H9669">
        <v>54.590645117683501</v>
      </c>
      <c r="I9669">
        <v>6.5651794076674097</v>
      </c>
      <c r="J9669">
        <v>1.62017808305873</v>
      </c>
      <c r="K9669">
        <v>1.4228960949235301</v>
      </c>
      <c r="L9669">
        <v>1.37411036559388</v>
      </c>
      <c r="M9669">
        <v>1.0099951462941901</v>
      </c>
      <c r="N9669">
        <v>0.89235358440558799</v>
      </c>
    </row>
    <row r="9670" spans="1:14" x14ac:dyDescent="0.25">
      <c r="A9670" s="200">
        <v>80</v>
      </c>
      <c r="B9670" t="s">
        <v>434</v>
      </c>
      <c r="C9670">
        <v>0.767997813210057</v>
      </c>
      <c r="D9670">
        <v>0.81446808474852395</v>
      </c>
      <c r="E9670">
        <v>0.91524395350099896</v>
      </c>
      <c r="F9670">
        <v>1.9659511442644</v>
      </c>
      <c r="G9670">
        <v>6.3833231162121304</v>
      </c>
      <c r="H9670">
        <v>5.2063122441471803</v>
      </c>
      <c r="I9670">
        <v>4.6592242056026301</v>
      </c>
      <c r="J9670">
        <v>0.89550664801359603</v>
      </c>
      <c r="K9670">
        <v>0.58778222434823901</v>
      </c>
      <c r="L9670">
        <v>0.405771222236193</v>
      </c>
      <c r="M9670">
        <v>0.35155295173890899</v>
      </c>
      <c r="N9670">
        <v>0.31311304787880201</v>
      </c>
    </row>
    <row r="9671" spans="1:14" x14ac:dyDescent="0.25">
      <c r="A9671" s="200">
        <v>80</v>
      </c>
      <c r="B9671" t="s">
        <v>435</v>
      </c>
      <c r="C9671">
        <v>0.287575648046068</v>
      </c>
      <c r="D9671">
        <v>1.1913396430154599</v>
      </c>
      <c r="E9671">
        <v>19.450764497045501</v>
      </c>
      <c r="F9671">
        <v>61.993783650838203</v>
      </c>
      <c r="G9671">
        <v>72.848802937394296</v>
      </c>
      <c r="H9671">
        <v>19.710720996583799</v>
      </c>
      <c r="I9671">
        <v>7.5859777584798804</v>
      </c>
      <c r="J9671">
        <v>3.3965001388884901</v>
      </c>
      <c r="K9671">
        <v>1.4011478577803</v>
      </c>
      <c r="L9671">
        <v>1.13351521846568</v>
      </c>
      <c r="M9671">
        <v>0.97593017900095402</v>
      </c>
      <c r="N9671">
        <v>0.91742906157076598</v>
      </c>
    </row>
    <row r="9672" spans="1:14" x14ac:dyDescent="0.25">
      <c r="A9672" s="200">
        <v>80</v>
      </c>
      <c r="B9672" t="s">
        <v>436</v>
      </c>
      <c r="C9672">
        <v>1.0367331470789301</v>
      </c>
      <c r="D9672">
        <v>0.93723766030830502</v>
      </c>
      <c r="E9672">
        <v>7.8150711923148997</v>
      </c>
      <c r="F9672">
        <v>18.657534210573299</v>
      </c>
      <c r="G9672">
        <v>45.635251637147803</v>
      </c>
      <c r="H9672">
        <v>5.2779347638946001</v>
      </c>
      <c r="I9672">
        <v>4.5698113922508004</v>
      </c>
      <c r="J9672">
        <v>1.2833383944036401</v>
      </c>
      <c r="K9672">
        <v>0.88589616356073497</v>
      </c>
      <c r="L9672">
        <v>0.80560353394177497</v>
      </c>
      <c r="M9672">
        <v>0.68491334139030502</v>
      </c>
      <c r="N9672">
        <v>0.65119907883811901</v>
      </c>
    </row>
    <row r="9673" spans="1:14" x14ac:dyDescent="0.25">
      <c r="A9673" s="200">
        <v>80</v>
      </c>
      <c r="B9673" t="s">
        <v>437</v>
      </c>
      <c r="C9673">
        <v>0.63891486451346402</v>
      </c>
      <c r="D9673">
        <v>0.62104078640891802</v>
      </c>
      <c r="E9673">
        <v>2.8298765600486302</v>
      </c>
      <c r="F9673">
        <v>25.714274233497999</v>
      </c>
      <c r="G9673">
        <v>21.640684158086199</v>
      </c>
      <c r="H9673">
        <v>22.987637837520701</v>
      </c>
      <c r="I9673">
        <v>28.001277452810001</v>
      </c>
      <c r="J9673">
        <v>4.6077671735734196</v>
      </c>
      <c r="K9673">
        <v>1.3724762727648101</v>
      </c>
      <c r="L9673">
        <v>1.0869866069458201</v>
      </c>
      <c r="M9673">
        <v>0.87112936442898004</v>
      </c>
      <c r="N9673">
        <v>0.73466841665954197</v>
      </c>
    </row>
    <row r="9674" spans="1:14" x14ac:dyDescent="0.25">
      <c r="A9674" s="200">
        <v>80</v>
      </c>
      <c r="B9674" t="s">
        <v>438</v>
      </c>
      <c r="C9674">
        <v>0.85534345847871995</v>
      </c>
      <c r="D9674">
        <v>0.67281912160937696</v>
      </c>
      <c r="E9674">
        <v>2.7179655670748701</v>
      </c>
      <c r="F9674">
        <v>9.1720656607023301</v>
      </c>
      <c r="G9674">
        <v>2.5054194517895501</v>
      </c>
      <c r="H9674">
        <v>1.8712510176733701</v>
      </c>
      <c r="I9674">
        <v>0.97234951207006903</v>
      </c>
      <c r="J9674">
        <v>0.50863309928865197</v>
      </c>
      <c r="K9674">
        <v>0.37771987148402397</v>
      </c>
      <c r="L9674">
        <v>0.324519136340083</v>
      </c>
      <c r="M9674">
        <v>0.29617921894652299</v>
      </c>
      <c r="N9674">
        <v>0.25124452181122903</v>
      </c>
    </row>
    <row r="9675" spans="1:14" x14ac:dyDescent="0.25">
      <c r="A9675" s="200">
        <v>80</v>
      </c>
      <c r="B9675" t="s">
        <v>439</v>
      </c>
      <c r="C9675">
        <v>0.276687216869136</v>
      </c>
      <c r="D9675">
        <v>0.52015178228515102</v>
      </c>
      <c r="E9675">
        <v>3.0917332887621898</v>
      </c>
      <c r="F9675">
        <v>13.4989229472208</v>
      </c>
      <c r="G9675">
        <v>24.9721468858938</v>
      </c>
      <c r="H9675">
        <v>18.713838205866399</v>
      </c>
      <c r="I9675">
        <v>13.221216325983701</v>
      </c>
      <c r="J9675">
        <v>2.1917835292377501</v>
      </c>
      <c r="K9675">
        <v>1.00058496726669</v>
      </c>
      <c r="L9675">
        <v>0.98095775073070102</v>
      </c>
      <c r="M9675">
        <v>0.69599688870091803</v>
      </c>
      <c r="N9675">
        <v>0.57393750816630795</v>
      </c>
    </row>
    <row r="9676" spans="1:14" x14ac:dyDescent="0.25">
      <c r="A9676" s="200">
        <v>80</v>
      </c>
      <c r="B9676" t="s">
        <v>440</v>
      </c>
      <c r="C9676">
        <v>0.56221567567201802</v>
      </c>
      <c r="D9676">
        <v>0.67997014393038202</v>
      </c>
      <c r="E9676">
        <v>1.2893998055762901</v>
      </c>
      <c r="F9676">
        <v>3.32299480959386</v>
      </c>
      <c r="G9676">
        <v>4.5713362534436097</v>
      </c>
      <c r="H9676">
        <v>4.3040947765108504</v>
      </c>
      <c r="I9676">
        <v>1.62285518073252</v>
      </c>
      <c r="J9676">
        <v>0.92522441104058395</v>
      </c>
      <c r="K9676">
        <v>0.332204580889712</v>
      </c>
      <c r="L9676">
        <v>0.290266199931413</v>
      </c>
      <c r="M9676">
        <v>0.25124091174706198</v>
      </c>
      <c r="N9676">
        <v>0.27746201919928398</v>
      </c>
    </row>
    <row r="9677" spans="1:14" x14ac:dyDescent="0.25">
      <c r="A9677" s="200">
        <v>80</v>
      </c>
      <c r="B9677" t="s">
        <v>441</v>
      </c>
      <c r="C9677">
        <v>0.36699733559728898</v>
      </c>
      <c r="D9677">
        <v>1.1280623253447499</v>
      </c>
      <c r="E9677">
        <v>9.2409723779791708</v>
      </c>
      <c r="F9677">
        <v>63.245580095965103</v>
      </c>
      <c r="G9677">
        <v>57.338659479738197</v>
      </c>
      <c r="H9677">
        <v>37.569549010571897</v>
      </c>
      <c r="I9677">
        <v>14.965567721684801</v>
      </c>
      <c r="J9677">
        <v>2.5078765937863401</v>
      </c>
      <c r="K9677">
        <v>1.6764368614302601</v>
      </c>
      <c r="L9677">
        <v>1.2270308819189599</v>
      </c>
      <c r="M9677">
        <v>1.0066365452356201</v>
      </c>
      <c r="N9677">
        <v>0.952880020302449</v>
      </c>
    </row>
    <row r="9678" spans="1:14" x14ac:dyDescent="0.25">
      <c r="A9678" s="200">
        <v>80</v>
      </c>
      <c r="B9678" t="s">
        <v>442</v>
      </c>
      <c r="C9678">
        <v>6.7576614395454904</v>
      </c>
      <c r="D9678">
        <v>18.853607509104599</v>
      </c>
      <c r="E9678">
        <v>112.40347413243801</v>
      </c>
      <c r="F9678">
        <v>218.784275513621</v>
      </c>
      <c r="G9678">
        <v>197.07082529536501</v>
      </c>
      <c r="H9678">
        <v>47.827976202339002</v>
      </c>
      <c r="I9678">
        <v>11.583208809399199</v>
      </c>
      <c r="J9678">
        <v>3.1327707638851798</v>
      </c>
      <c r="K9678">
        <v>3.3903040732468499</v>
      </c>
      <c r="L9678">
        <v>2.12105112491468</v>
      </c>
      <c r="M9678">
        <v>1.6952139732494</v>
      </c>
      <c r="N9678">
        <v>1.87910863626424</v>
      </c>
    </row>
    <row r="9679" spans="1:14" x14ac:dyDescent="0.25">
      <c r="A9679" s="200">
        <v>80</v>
      </c>
      <c r="B9679" t="s">
        <v>443</v>
      </c>
      <c r="C9679">
        <v>1.67969651180893</v>
      </c>
      <c r="D9679">
        <v>2.7157809356884699</v>
      </c>
      <c r="E9679">
        <v>13.6859666027655</v>
      </c>
      <c r="F9679">
        <v>26.800839750739598</v>
      </c>
      <c r="G9679">
        <v>53.619044836599599</v>
      </c>
      <c r="H9679">
        <v>27.877962536597199</v>
      </c>
      <c r="I9679">
        <v>19.9029489013842</v>
      </c>
      <c r="J9679">
        <v>2.0086266028081701</v>
      </c>
      <c r="K9679">
        <v>1.9688964753557301</v>
      </c>
      <c r="L9679">
        <v>1.3259389429187101</v>
      </c>
      <c r="M9679">
        <v>1.0859562177647699</v>
      </c>
      <c r="N9679">
        <v>1.17201798238875</v>
      </c>
    </row>
    <row r="9680" spans="1:14" x14ac:dyDescent="0.25">
      <c r="A9680" s="200">
        <v>80</v>
      </c>
      <c r="B9680" t="s">
        <v>444</v>
      </c>
      <c r="C9680">
        <v>0.98029518266273796</v>
      </c>
      <c r="D9680">
        <v>2.3471740001425898</v>
      </c>
      <c r="E9680">
        <v>10.5157204950389</v>
      </c>
      <c r="F9680">
        <v>20.148727860926499</v>
      </c>
      <c r="G9680">
        <v>4.2521814908851896</v>
      </c>
      <c r="H9680">
        <v>1.8116976780702001</v>
      </c>
      <c r="I9680">
        <v>0.87995075000867296</v>
      </c>
      <c r="J9680">
        <v>0.76690902017242901</v>
      </c>
      <c r="K9680">
        <v>0.58852692657288996</v>
      </c>
      <c r="L9680">
        <v>0.58151739344263897</v>
      </c>
      <c r="M9680">
        <v>0.46111818630125101</v>
      </c>
      <c r="N9680">
        <v>0.390356549162377</v>
      </c>
    </row>
    <row r="9681" spans="1:14" x14ac:dyDescent="0.25">
      <c r="A9681" s="200">
        <v>80</v>
      </c>
      <c r="B9681" t="s">
        <v>445</v>
      </c>
      <c r="C9681">
        <v>0.53230542655087199</v>
      </c>
      <c r="D9681">
        <v>1.64279053967167</v>
      </c>
      <c r="E9681">
        <v>8.6847296972733101</v>
      </c>
      <c r="F9681">
        <v>27.794293050712898</v>
      </c>
      <c r="G9681">
        <v>48.8148274337264</v>
      </c>
      <c r="H9681">
        <v>40.386632711241703</v>
      </c>
      <c r="I9681">
        <v>18.768992687144799</v>
      </c>
      <c r="J9681">
        <v>1.52637510868266</v>
      </c>
      <c r="K9681">
        <v>1.2194288558514901</v>
      </c>
      <c r="L9681">
        <v>1.09462202272482</v>
      </c>
      <c r="M9681">
        <v>0.93398950319472995</v>
      </c>
      <c r="N9681">
        <v>0.85429602617312095</v>
      </c>
    </row>
    <row r="9682" spans="1:14" x14ac:dyDescent="0.25">
      <c r="A9682" s="200">
        <v>80</v>
      </c>
      <c r="B9682" t="s">
        <v>446</v>
      </c>
      <c r="C9682">
        <v>0.73417057729433699</v>
      </c>
      <c r="D9682">
        <v>1.0242974477026201</v>
      </c>
      <c r="E9682">
        <v>2.5016530814744198</v>
      </c>
      <c r="F9682">
        <v>7.65638932961512</v>
      </c>
      <c r="G9682">
        <v>16.393730106565499</v>
      </c>
      <c r="H9682">
        <v>6.5542236999378103</v>
      </c>
      <c r="I9682">
        <v>4.4085679505272299</v>
      </c>
      <c r="J9682">
        <v>0.82556526274310704</v>
      </c>
      <c r="K9682">
        <v>0.71449208783127605</v>
      </c>
      <c r="L9682">
        <v>0.58301408830715595</v>
      </c>
      <c r="M9682">
        <v>0.50936148062461495</v>
      </c>
      <c r="N9682">
        <v>0.42769040992641699</v>
      </c>
    </row>
    <row r="9683" spans="1:14" x14ac:dyDescent="0.25">
      <c r="A9683" s="200">
        <v>80</v>
      </c>
      <c r="B9683" t="s">
        <v>447</v>
      </c>
      <c r="C9683">
        <v>0.398147593087253</v>
      </c>
      <c r="D9683">
        <v>0.44344257568434498</v>
      </c>
      <c r="E9683">
        <v>0.72477064047462603</v>
      </c>
      <c r="F9683">
        <v>1.45160216757908</v>
      </c>
      <c r="G9683">
        <v>4.2174218478601198</v>
      </c>
      <c r="H9683">
        <v>1.6832223422705901</v>
      </c>
      <c r="I9683">
        <v>0.44557700898978903</v>
      </c>
      <c r="J9683">
        <v>0.31077719308068402</v>
      </c>
      <c r="K9683">
        <v>0.27505377351602001</v>
      </c>
      <c r="L9683">
        <v>0.18908002508002</v>
      </c>
      <c r="M9683">
        <v>0.17700891023389001</v>
      </c>
      <c r="N9683">
        <v>0.14236499032569699</v>
      </c>
    </row>
    <row r="9684" spans="1:14" x14ac:dyDescent="0.25">
      <c r="A9684" s="200">
        <v>80</v>
      </c>
      <c r="B9684" t="s">
        <v>448</v>
      </c>
      <c r="C9684">
        <v>0.14827541475179901</v>
      </c>
      <c r="D9684">
        <v>3.0132686453926101</v>
      </c>
      <c r="E9684">
        <v>13.6279360796321</v>
      </c>
      <c r="F9684">
        <v>5.8419314982731398</v>
      </c>
      <c r="G9684">
        <v>2.5218752920976701</v>
      </c>
      <c r="H9684">
        <v>2.4626854752105598</v>
      </c>
      <c r="I9684">
        <v>0.52514100984471401</v>
      </c>
      <c r="J9684">
        <v>0.38245924442220602</v>
      </c>
      <c r="K9684">
        <v>0.35797406048541103</v>
      </c>
      <c r="L9684">
        <v>0.30655166931801903</v>
      </c>
      <c r="M9684">
        <v>0.25640281048568597</v>
      </c>
      <c r="N9684">
        <v>0.224714021412421</v>
      </c>
    </row>
    <row r="9685" spans="1:14" x14ac:dyDescent="0.25">
      <c r="A9685" s="200">
        <v>80</v>
      </c>
      <c r="B9685" t="s">
        <v>449</v>
      </c>
      <c r="C9685">
        <v>0.205992583703691</v>
      </c>
      <c r="D9685">
        <v>0.183027578840219</v>
      </c>
      <c r="E9685">
        <v>3.7837889361624599</v>
      </c>
      <c r="F9685">
        <v>4.4147356653705598</v>
      </c>
      <c r="G9685">
        <v>2.8862086870250501</v>
      </c>
      <c r="H9685">
        <v>0.76262542336093797</v>
      </c>
      <c r="I9685">
        <v>0.27876497864737299</v>
      </c>
      <c r="J9685">
        <v>0.254266419654813</v>
      </c>
      <c r="K9685">
        <v>0.22162072509696601</v>
      </c>
      <c r="L9685">
        <v>0.19413401795295501</v>
      </c>
      <c r="M9685">
        <v>0.169159736843565</v>
      </c>
      <c r="N9685">
        <v>0.16926101232041299</v>
      </c>
    </row>
    <row r="9686" spans="1:14" x14ac:dyDescent="0.25">
      <c r="A9686" s="200">
        <v>80</v>
      </c>
      <c r="B9686" t="s">
        <v>450</v>
      </c>
      <c r="C9686">
        <v>0.17785336621237999</v>
      </c>
      <c r="D9686">
        <v>0.29673665056625997</v>
      </c>
      <c r="E9686">
        <v>2.4259566558135401</v>
      </c>
      <c r="F9686">
        <v>7.4186106914807803</v>
      </c>
      <c r="G9686">
        <v>11.595391219381501</v>
      </c>
      <c r="H9686">
        <v>3.4735181935235699</v>
      </c>
      <c r="I9686">
        <v>1.05847697120999</v>
      </c>
      <c r="J9686">
        <v>0.53123963158743304</v>
      </c>
      <c r="K9686">
        <v>0.38261129278476103</v>
      </c>
      <c r="L9686">
        <v>0.32510399201913598</v>
      </c>
      <c r="M9686">
        <v>0.28368924153053399</v>
      </c>
      <c r="N9686">
        <v>0.238869241602125</v>
      </c>
    </row>
    <row r="9687" spans="1:14" x14ac:dyDescent="0.25">
      <c r="A9687" s="200">
        <v>80</v>
      </c>
      <c r="B9687" t="s">
        <v>451</v>
      </c>
      <c r="C9687">
        <v>0.207254552162843</v>
      </c>
      <c r="D9687">
        <v>0.330659679842148</v>
      </c>
      <c r="E9687">
        <v>1.17836773478458</v>
      </c>
      <c r="F9687">
        <v>1.8058550139327501</v>
      </c>
      <c r="G9687">
        <v>1.03205097830369</v>
      </c>
      <c r="H9687">
        <v>0.24702905421791499</v>
      </c>
      <c r="I9687">
        <v>0.171351486484698</v>
      </c>
      <c r="J9687">
        <v>0.14141344265634401</v>
      </c>
      <c r="K9687">
        <v>0.12165626882960499</v>
      </c>
      <c r="L9687">
        <v>0.10663337899837499</v>
      </c>
      <c r="M9687">
        <v>9.1768917928644403E-2</v>
      </c>
      <c r="N9687">
        <v>7.9863977112722001E-2</v>
      </c>
    </row>
    <row r="9688" spans="1:14" x14ac:dyDescent="0.25">
      <c r="A9688" s="200">
        <v>80</v>
      </c>
      <c r="B9688" t="s">
        <v>452</v>
      </c>
      <c r="C9688">
        <v>7.1410908858954805E-2</v>
      </c>
      <c r="D9688">
        <v>8.6823331483690203E-2</v>
      </c>
      <c r="E9688">
        <v>1.6150819148370801</v>
      </c>
      <c r="F9688">
        <v>23.408873357739999</v>
      </c>
      <c r="G9688">
        <v>52.847334833086698</v>
      </c>
      <c r="H9688">
        <v>22.904301835872801</v>
      </c>
      <c r="I9688">
        <v>10.5343823524843</v>
      </c>
      <c r="J9688">
        <v>3.1766569698736</v>
      </c>
      <c r="K9688">
        <v>1.18441320824392</v>
      </c>
      <c r="L9688">
        <v>0.983260707186281</v>
      </c>
      <c r="M9688">
        <v>0.775278835639159</v>
      </c>
      <c r="N9688">
        <v>0.68796337673629404</v>
      </c>
    </row>
    <row r="9689" spans="1:14" x14ac:dyDescent="0.25">
      <c r="A9689" s="200">
        <v>80</v>
      </c>
      <c r="B9689" t="s">
        <v>453</v>
      </c>
      <c r="C9689">
        <v>1.52216190089231</v>
      </c>
      <c r="D9689">
        <v>15.590004178255199</v>
      </c>
      <c r="E9689">
        <v>104.37519095378001</v>
      </c>
      <c r="F9689">
        <v>176.663335137921</v>
      </c>
      <c r="G9689">
        <v>109.12654409502601</v>
      </c>
      <c r="H9689">
        <v>68.057074029226001</v>
      </c>
      <c r="I9689">
        <v>36.628938104653898</v>
      </c>
      <c r="J9689">
        <v>5.4448204988233702</v>
      </c>
      <c r="K9689">
        <v>2.4963254461608901</v>
      </c>
      <c r="L9689">
        <v>1.90498140544418</v>
      </c>
      <c r="M9689">
        <v>1.6544177964284501</v>
      </c>
      <c r="N9689">
        <v>2.2461352619216899</v>
      </c>
    </row>
    <row r="9690" spans="1:14" x14ac:dyDescent="0.25">
      <c r="A9690" s="200">
        <v>80</v>
      </c>
      <c r="B9690" t="s">
        <v>454</v>
      </c>
      <c r="C9690">
        <v>2.29151031048956</v>
      </c>
      <c r="D9690">
        <v>7.5847144522960397</v>
      </c>
      <c r="E9690">
        <v>63.210862828056698</v>
      </c>
      <c r="F9690">
        <v>161.402870441559</v>
      </c>
      <c r="G9690">
        <v>79.485378509487106</v>
      </c>
      <c r="H9690">
        <v>41.390712174374599</v>
      </c>
      <c r="I9690">
        <v>9.4006451302114709</v>
      </c>
      <c r="J9690">
        <v>4.7010552837042097</v>
      </c>
      <c r="K9690">
        <v>2.3729047434673598</v>
      </c>
      <c r="L9690">
        <v>2.0018055983819698</v>
      </c>
      <c r="M9690">
        <v>1.6264075364819299</v>
      </c>
      <c r="N9690">
        <v>1.3401268028958699</v>
      </c>
    </row>
    <row r="9691" spans="1:14" x14ac:dyDescent="0.25">
      <c r="A9691" s="200">
        <v>80</v>
      </c>
      <c r="B9691" t="s">
        <v>455</v>
      </c>
      <c r="C9691">
        <v>1.2277766823104399</v>
      </c>
      <c r="D9691">
        <v>1.3168944402782901</v>
      </c>
      <c r="E9691">
        <v>7.8939398276699801</v>
      </c>
      <c r="F9691">
        <v>12.328504494955199</v>
      </c>
      <c r="G9691">
        <v>3.0503034953045201</v>
      </c>
      <c r="H9691">
        <v>14.002050813201199</v>
      </c>
      <c r="I9691">
        <v>1.7430528404835</v>
      </c>
      <c r="J9691">
        <v>0.844306837202767</v>
      </c>
      <c r="K9691">
        <v>0.69454191291919898</v>
      </c>
      <c r="L9691">
        <v>0.60139516217893296</v>
      </c>
      <c r="M9691">
        <v>0.52876457384954201</v>
      </c>
      <c r="N9691">
        <v>0.45230490971468901</v>
      </c>
    </row>
    <row r="9692" spans="1:14" x14ac:dyDescent="0.25">
      <c r="A9692" s="200">
        <v>80</v>
      </c>
      <c r="B9692" t="s">
        <v>456</v>
      </c>
      <c r="C9692">
        <v>0.472992820587045</v>
      </c>
      <c r="D9692">
        <v>0.57963407616701701</v>
      </c>
      <c r="E9692">
        <v>2.9403473600104002</v>
      </c>
      <c r="F9692">
        <v>35.0925533519273</v>
      </c>
      <c r="G9692">
        <v>53.926062499102599</v>
      </c>
      <c r="H9692">
        <v>16.663435267948199</v>
      </c>
      <c r="I9692">
        <v>5.5103420128252099</v>
      </c>
      <c r="J9692">
        <v>1.1536858184315499</v>
      </c>
      <c r="K9692">
        <v>1.17035241469387</v>
      </c>
      <c r="L9692">
        <v>0.89314287813424298</v>
      </c>
      <c r="M9692">
        <v>0.78016361814729995</v>
      </c>
      <c r="N9692">
        <v>0.81626146115805698</v>
      </c>
    </row>
    <row r="9693" spans="1:14" x14ac:dyDescent="0.25">
      <c r="A9693" s="200">
        <v>80</v>
      </c>
      <c r="B9693" t="s">
        <v>457</v>
      </c>
      <c r="C9693">
        <v>0.92889820906990395</v>
      </c>
      <c r="D9693">
        <v>0.65645993077613596</v>
      </c>
      <c r="E9693">
        <v>2.8045491370435101</v>
      </c>
      <c r="F9693">
        <v>34.827258171479798</v>
      </c>
      <c r="G9693">
        <v>50.469104915680198</v>
      </c>
      <c r="H9693">
        <v>34.707441080925697</v>
      </c>
      <c r="I9693">
        <v>24.844395909592901</v>
      </c>
      <c r="J9693">
        <v>2.2432172161430199</v>
      </c>
      <c r="K9693">
        <v>1.58227938502708</v>
      </c>
      <c r="L9693">
        <v>1.1879348181599101</v>
      </c>
      <c r="M9693">
        <v>1.00795095765784</v>
      </c>
      <c r="N9693">
        <v>1.58767280055253</v>
      </c>
    </row>
    <row r="9694" spans="1:14" x14ac:dyDescent="0.25">
      <c r="A9694" s="200">
        <v>80</v>
      </c>
      <c r="B9694" t="s">
        <v>458</v>
      </c>
      <c r="C9694">
        <v>0.84212049043966897</v>
      </c>
      <c r="D9694">
        <v>1.37206134764961</v>
      </c>
      <c r="E9694">
        <v>1.31124673869169</v>
      </c>
      <c r="F9694">
        <v>3.7262214477934501</v>
      </c>
      <c r="G9694">
        <v>6.0469602535991296</v>
      </c>
      <c r="H9694">
        <v>2.0481240209125202</v>
      </c>
      <c r="I9694">
        <v>1.6198334780853001</v>
      </c>
      <c r="J9694">
        <v>0.53340192354333105</v>
      </c>
      <c r="K9694">
        <v>0.45878280348910599</v>
      </c>
      <c r="L9694">
        <v>0.34149307300285098</v>
      </c>
      <c r="M9694">
        <v>0.29753453467522301</v>
      </c>
      <c r="N9694">
        <v>0.254472349711656</v>
      </c>
    </row>
    <row r="9695" spans="1:14" x14ac:dyDescent="0.25">
      <c r="A9695" s="200">
        <v>80</v>
      </c>
      <c r="B9695" t="s">
        <v>459</v>
      </c>
      <c r="C9695">
        <v>0.24763231432375199</v>
      </c>
      <c r="D9695">
        <v>0.303212635892669</v>
      </c>
      <c r="E9695">
        <v>3.15378117491049</v>
      </c>
      <c r="F9695">
        <v>9.5132592599656398</v>
      </c>
      <c r="G9695">
        <v>13.100789253217</v>
      </c>
      <c r="H9695">
        <v>2.5602351371234402</v>
      </c>
      <c r="I9695">
        <v>0.70016436433517004</v>
      </c>
      <c r="J9695">
        <v>0.45203243423866502</v>
      </c>
      <c r="K9695">
        <v>0.39326715522463801</v>
      </c>
      <c r="L9695">
        <v>0.35374356147943098</v>
      </c>
      <c r="M9695">
        <v>0.30089313130929002</v>
      </c>
      <c r="N9695">
        <v>0.26100493477922398</v>
      </c>
    </row>
    <row r="9696" spans="1:14" x14ac:dyDescent="0.25">
      <c r="A9696" s="200">
        <v>80</v>
      </c>
      <c r="B9696" t="s">
        <v>460</v>
      </c>
      <c r="C9696">
        <v>0.28030330053473201</v>
      </c>
      <c r="D9696">
        <v>1.4217517970400699</v>
      </c>
      <c r="E9696">
        <v>6.8671211453741003</v>
      </c>
      <c r="F9696">
        <v>11.396366923153799</v>
      </c>
      <c r="G9696">
        <v>1.5844964203393299</v>
      </c>
      <c r="H9696">
        <v>1.3581132699570699</v>
      </c>
      <c r="I9696">
        <v>0.44908729393629598</v>
      </c>
      <c r="J9696">
        <v>0.363012724993094</v>
      </c>
      <c r="K9696">
        <v>0.321653355697407</v>
      </c>
      <c r="L9696">
        <v>0.278626583472384</v>
      </c>
      <c r="M9696">
        <v>0.240601523723078</v>
      </c>
      <c r="N9696">
        <v>0.20825404665726899</v>
      </c>
    </row>
    <row r="9697" spans="1:14" x14ac:dyDescent="0.25">
      <c r="A9697" s="200">
        <v>80</v>
      </c>
      <c r="B9697" t="s">
        <v>461</v>
      </c>
      <c r="C9697">
        <v>0.18458566534972901</v>
      </c>
      <c r="D9697">
        <v>0.17176608891172099</v>
      </c>
      <c r="E9697">
        <v>0.23235569494243899</v>
      </c>
      <c r="F9697">
        <v>0.30795646148198003</v>
      </c>
      <c r="G9697">
        <v>0.22910212759396101</v>
      </c>
      <c r="H9697">
        <v>0.141467558153826</v>
      </c>
      <c r="I9697">
        <v>0.136490763921924</v>
      </c>
      <c r="J9697">
        <v>7.8538555215337993E-2</v>
      </c>
      <c r="K9697">
        <v>6.7220438016789494E-2</v>
      </c>
      <c r="L9697">
        <v>5.9130535567323297E-2</v>
      </c>
      <c r="M9697">
        <v>5.0794318526838897E-2</v>
      </c>
      <c r="N9697">
        <v>4.4182436296513403E-2</v>
      </c>
    </row>
    <row r="9698" spans="1:14" x14ac:dyDescent="0.25">
      <c r="A9698" s="200">
        <v>80</v>
      </c>
      <c r="B9698" t="s">
        <v>462</v>
      </c>
      <c r="C9698">
        <v>5.59847406372019E-2</v>
      </c>
      <c r="D9698">
        <v>0.53476869490784196</v>
      </c>
      <c r="E9698">
        <v>7.7221267911796403</v>
      </c>
      <c r="F9698">
        <v>31.804496404406802</v>
      </c>
      <c r="G9698">
        <v>39.1887792277359</v>
      </c>
      <c r="H9698">
        <v>66.9089022137494</v>
      </c>
      <c r="I9698">
        <v>8.1025366802474199</v>
      </c>
      <c r="J9698">
        <v>1.27497676357837</v>
      </c>
      <c r="K9698">
        <v>1.19853610010429</v>
      </c>
      <c r="L9698">
        <v>1.0533377248614</v>
      </c>
      <c r="M9698">
        <v>0.92447153001132798</v>
      </c>
      <c r="N9698">
        <v>1.0682361786914101</v>
      </c>
    </row>
    <row r="9699" spans="1:14" x14ac:dyDescent="0.25">
      <c r="A9699" s="200">
        <v>80</v>
      </c>
      <c r="B9699" t="s">
        <v>463</v>
      </c>
      <c r="C9699">
        <v>0.96859508919153703</v>
      </c>
      <c r="D9699">
        <v>1.7251992293304199</v>
      </c>
      <c r="E9699">
        <v>5.7348802415463398</v>
      </c>
      <c r="F9699">
        <v>49.050575348579201</v>
      </c>
      <c r="G9699">
        <v>74.789510683670002</v>
      </c>
      <c r="H9699">
        <v>22.304620368253101</v>
      </c>
      <c r="I9699">
        <v>11.984615980864101</v>
      </c>
      <c r="J9699">
        <v>1.3688119529857099</v>
      </c>
      <c r="K9699">
        <v>1.26691528775474</v>
      </c>
      <c r="L9699">
        <v>1.14579377791026</v>
      </c>
      <c r="M9699">
        <v>1.0215750629348599</v>
      </c>
      <c r="N9699">
        <v>0.87134508745108796</v>
      </c>
    </row>
    <row r="9700" spans="1:14" x14ac:dyDescent="0.25">
      <c r="A9700" s="200">
        <v>80</v>
      </c>
      <c r="B9700" t="s">
        <v>464</v>
      </c>
      <c r="C9700">
        <v>1.6172219107335499</v>
      </c>
      <c r="D9700">
        <v>2.6832361933118198</v>
      </c>
      <c r="E9700">
        <v>22.947851991473001</v>
      </c>
      <c r="F9700">
        <v>99.179073443156696</v>
      </c>
      <c r="G9700">
        <v>38.929417676288701</v>
      </c>
      <c r="H9700">
        <v>4.7357581906780704</v>
      </c>
      <c r="I9700">
        <v>2.8604296353307399</v>
      </c>
      <c r="J9700">
        <v>2.41972026117431</v>
      </c>
      <c r="K9700">
        <v>1.26073761075044</v>
      </c>
      <c r="L9700">
        <v>1.12869419537147</v>
      </c>
      <c r="M9700">
        <v>0.97779415425660099</v>
      </c>
      <c r="N9700">
        <v>0.79058837196596499</v>
      </c>
    </row>
    <row r="9701" spans="1:14" x14ac:dyDescent="0.25">
      <c r="A9701" s="200">
        <v>80</v>
      </c>
      <c r="B9701" t="s">
        <v>465</v>
      </c>
      <c r="C9701">
        <v>0.74970543656140898</v>
      </c>
      <c r="D9701">
        <v>0.71978890163262699</v>
      </c>
      <c r="E9701">
        <v>1.6191899661995901</v>
      </c>
      <c r="F9701">
        <v>5.9097092247883003</v>
      </c>
      <c r="G9701">
        <v>8.1838358626214003</v>
      </c>
      <c r="H9701">
        <v>0.53056451545861205</v>
      </c>
      <c r="I9701">
        <v>0.55781697085853699</v>
      </c>
      <c r="J9701">
        <v>0.46005761247587701</v>
      </c>
      <c r="K9701">
        <v>0.38269946652690301</v>
      </c>
      <c r="L9701">
        <v>0.33499331623752798</v>
      </c>
      <c r="M9701">
        <v>0.29300224560807298</v>
      </c>
      <c r="N9701">
        <v>0.26600827686952</v>
      </c>
    </row>
    <row r="9702" spans="1:14" x14ac:dyDescent="0.25">
      <c r="A9702" s="200">
        <v>80</v>
      </c>
      <c r="B9702" t="s">
        <v>466</v>
      </c>
      <c r="C9702">
        <v>0.430884788421114</v>
      </c>
      <c r="D9702">
        <v>0.338094071454696</v>
      </c>
      <c r="E9702">
        <v>1.1657069018631501</v>
      </c>
      <c r="F9702">
        <v>1.1281563643230601</v>
      </c>
      <c r="G9702">
        <v>0.379623382394151</v>
      </c>
      <c r="H9702">
        <v>0.184300823639898</v>
      </c>
      <c r="I9702">
        <v>0.163736519527656</v>
      </c>
      <c r="J9702">
        <v>0.13306165530018599</v>
      </c>
      <c r="K9702">
        <v>0.105965782114048</v>
      </c>
      <c r="L9702">
        <v>9.2524899733773799E-2</v>
      </c>
      <c r="M9702">
        <v>8.0416533136812698E-2</v>
      </c>
      <c r="N9702">
        <v>7.0303092000778805E-2</v>
      </c>
    </row>
    <row r="9703" spans="1:14" x14ac:dyDescent="0.25">
      <c r="A9703" s="200">
        <v>80</v>
      </c>
      <c r="B9703" t="s">
        <v>467</v>
      </c>
      <c r="C9703">
        <v>6.5141912510798802E-2</v>
      </c>
      <c r="D9703">
        <v>8.2494025542660193E-2</v>
      </c>
      <c r="E9703">
        <v>0.94222503713918004</v>
      </c>
      <c r="F9703">
        <v>2.5971130868694998</v>
      </c>
      <c r="G9703">
        <v>9.3123526490925297</v>
      </c>
      <c r="H9703">
        <v>1.51892599053266</v>
      </c>
      <c r="I9703">
        <v>0.27268446019256298</v>
      </c>
      <c r="J9703">
        <v>0.23085228748841999</v>
      </c>
      <c r="K9703">
        <v>0.21993255727573199</v>
      </c>
      <c r="L9703">
        <v>0.189961754869542</v>
      </c>
      <c r="M9703">
        <v>0.169605032140108</v>
      </c>
      <c r="N9703">
        <v>0.164487602107345</v>
      </c>
    </row>
    <row r="9704" spans="1:14" x14ac:dyDescent="0.25">
      <c r="A9704" s="200">
        <v>80</v>
      </c>
      <c r="B9704" t="s">
        <v>468</v>
      </c>
      <c r="C9704">
        <v>0.31894531562512202</v>
      </c>
      <c r="D9704">
        <v>1.1251886352813301</v>
      </c>
      <c r="E9704">
        <v>5.5479428552599996</v>
      </c>
      <c r="F9704">
        <v>33.849176488668498</v>
      </c>
      <c r="G9704">
        <v>15.574453930271099</v>
      </c>
      <c r="H9704">
        <v>9.2255815204571103</v>
      </c>
      <c r="I9704">
        <v>8.3688239715510804</v>
      </c>
      <c r="J9704">
        <v>7.5057753358468497</v>
      </c>
      <c r="K9704">
        <v>1.56288724222549</v>
      </c>
      <c r="L9704">
        <v>0.69771938055356597</v>
      </c>
      <c r="M9704">
        <v>0.61987780882656895</v>
      </c>
      <c r="N9704">
        <v>0.57037639286751296</v>
      </c>
    </row>
    <row r="9705" spans="1:14" x14ac:dyDescent="0.25">
      <c r="A9705" s="200">
        <v>80</v>
      </c>
      <c r="B9705" t="s">
        <v>469</v>
      </c>
      <c r="C9705">
        <v>0.60172004918183297</v>
      </c>
      <c r="D9705">
        <v>0.50533107862203697</v>
      </c>
      <c r="E9705">
        <v>1.04783520815658</v>
      </c>
      <c r="F9705">
        <v>9.4560025373452294</v>
      </c>
      <c r="G9705">
        <v>1.6409967779688199</v>
      </c>
      <c r="H9705">
        <v>2.60963948441022</v>
      </c>
      <c r="I9705">
        <v>0.57735603222943199</v>
      </c>
      <c r="J9705">
        <v>0.36864279167118502</v>
      </c>
      <c r="K9705">
        <v>0.31595574080549399</v>
      </c>
      <c r="L9705">
        <v>0.27683244169919802</v>
      </c>
      <c r="M9705">
        <v>0.242182588880587</v>
      </c>
      <c r="N9705">
        <v>0.21090396032092101</v>
      </c>
    </row>
    <row r="9706" spans="1:14" x14ac:dyDescent="0.25">
      <c r="A9706" s="200">
        <v>80</v>
      </c>
      <c r="B9706" t="s">
        <v>470</v>
      </c>
      <c r="C9706">
        <v>1.1201241743666901</v>
      </c>
      <c r="D9706">
        <v>0.89271613218666801</v>
      </c>
      <c r="E9706">
        <v>7.4278447070115599</v>
      </c>
      <c r="F9706">
        <v>36.346514126981504</v>
      </c>
      <c r="G9706">
        <v>28.8073459195789</v>
      </c>
      <c r="H9706">
        <v>14.8008888185618</v>
      </c>
      <c r="I9706">
        <v>2.9964743720753302</v>
      </c>
      <c r="J9706">
        <v>0.92925405388219995</v>
      </c>
      <c r="K9706">
        <v>0.83285953046081695</v>
      </c>
      <c r="L9706">
        <v>0.733394261357879</v>
      </c>
      <c r="M9706">
        <v>0.64218598560386897</v>
      </c>
      <c r="N9706">
        <v>0.55830407929051995</v>
      </c>
    </row>
    <row r="9707" spans="1:14" x14ac:dyDescent="0.25">
      <c r="A9707" s="200">
        <v>80</v>
      </c>
      <c r="B9707" t="s">
        <v>471</v>
      </c>
      <c r="C9707">
        <v>0.60929662509919302</v>
      </c>
      <c r="D9707">
        <v>1.57336427009074</v>
      </c>
      <c r="E9707">
        <v>11.8672872816636</v>
      </c>
      <c r="F9707">
        <v>35.366781449898497</v>
      </c>
      <c r="G9707">
        <v>23.156773645412599</v>
      </c>
      <c r="H9707">
        <v>14.9613148925117</v>
      </c>
      <c r="I9707">
        <v>1.38605878486481</v>
      </c>
      <c r="J9707">
        <v>1.0816240347816199</v>
      </c>
      <c r="K9707">
        <v>0.87103676747612002</v>
      </c>
      <c r="L9707">
        <v>0.76625953840081695</v>
      </c>
      <c r="M9707">
        <v>0.67052703242290101</v>
      </c>
      <c r="N9707">
        <v>0.59389923245986698</v>
      </c>
    </row>
    <row r="9708" spans="1:14" x14ac:dyDescent="0.25">
      <c r="A9708" s="200">
        <v>80</v>
      </c>
      <c r="B9708" t="s">
        <v>472</v>
      </c>
      <c r="C9708">
        <v>5.62764113224274</v>
      </c>
      <c r="D9708">
        <v>29.5928717458088</v>
      </c>
      <c r="E9708">
        <v>29.666245886293101</v>
      </c>
      <c r="F9708">
        <v>14.769821844143101</v>
      </c>
      <c r="G9708">
        <v>6.8352075419851399</v>
      </c>
      <c r="H9708">
        <v>15.9650941403939</v>
      </c>
      <c r="I9708">
        <v>4.7481271938353196</v>
      </c>
      <c r="J9708">
        <v>1.18029889086756</v>
      </c>
      <c r="K9708">
        <v>0.92660193064018903</v>
      </c>
      <c r="L9708">
        <v>0.80013594969589097</v>
      </c>
      <c r="M9708">
        <v>0.694615621571542</v>
      </c>
      <c r="N9708">
        <v>0.60589170797404901</v>
      </c>
    </row>
    <row r="9709" spans="1:14" x14ac:dyDescent="0.25">
      <c r="A9709" s="200">
        <v>80</v>
      </c>
      <c r="B9709" t="s">
        <v>473</v>
      </c>
      <c r="C9709">
        <v>0.55415035873169605</v>
      </c>
      <c r="D9709">
        <v>0.50222424029055002</v>
      </c>
      <c r="E9709">
        <v>0.83735286778793205</v>
      </c>
      <c r="F9709">
        <v>2.2686934864578898</v>
      </c>
      <c r="G9709">
        <v>9.7628648364539607</v>
      </c>
      <c r="H9709">
        <v>9.4020856803260404</v>
      </c>
      <c r="I9709">
        <v>0.79515684229842198</v>
      </c>
      <c r="J9709">
        <v>0.47281517759367597</v>
      </c>
      <c r="K9709">
        <v>0.41567134710091602</v>
      </c>
      <c r="L9709">
        <v>0.36698413431704902</v>
      </c>
      <c r="M9709">
        <v>0.320397632175489</v>
      </c>
      <c r="N9709">
        <v>0.28637933328729898</v>
      </c>
    </row>
    <row r="9710" spans="1:14" x14ac:dyDescent="0.25">
      <c r="A9710" s="200">
        <v>80</v>
      </c>
      <c r="B9710" t="s">
        <v>474</v>
      </c>
      <c r="C9710">
        <v>0.25199669020683202</v>
      </c>
      <c r="D9710">
        <v>0.28783907536588299</v>
      </c>
      <c r="E9710">
        <v>1.6797372333480101</v>
      </c>
      <c r="F9710">
        <v>17.642784102190099</v>
      </c>
      <c r="G9710">
        <v>31.999434154148499</v>
      </c>
      <c r="H9710">
        <v>19.202810186528101</v>
      </c>
      <c r="I9710">
        <v>2.8928485880270798</v>
      </c>
      <c r="J9710">
        <v>1.0551584539674801</v>
      </c>
      <c r="K9710">
        <v>0.77503414096766199</v>
      </c>
      <c r="L9710">
        <v>0.67290579456424404</v>
      </c>
      <c r="M9710">
        <v>0.58906083735929005</v>
      </c>
      <c r="N9710">
        <v>0.51866287945324197</v>
      </c>
    </row>
    <row r="9711" spans="1:14" x14ac:dyDescent="0.25">
      <c r="A9711" s="200">
        <v>80</v>
      </c>
      <c r="B9711" t="s">
        <v>475</v>
      </c>
      <c r="C9711">
        <v>0.46372620584958302</v>
      </c>
      <c r="D9711">
        <v>0.83034436106170395</v>
      </c>
      <c r="E9711">
        <v>2.10765967484142</v>
      </c>
      <c r="F9711">
        <v>12.7077872668825</v>
      </c>
      <c r="G9711">
        <v>6.0199021873770597</v>
      </c>
      <c r="H9711">
        <v>4.5302952887713204</v>
      </c>
      <c r="I9711">
        <v>0.78804381912852395</v>
      </c>
      <c r="J9711">
        <v>0.47795307266762999</v>
      </c>
      <c r="K9711">
        <v>0.42448032296034499</v>
      </c>
      <c r="L9711">
        <v>0.37004852560408802</v>
      </c>
      <c r="M9711">
        <v>0.32224738081113702</v>
      </c>
      <c r="N9711">
        <v>0.289590784103331</v>
      </c>
    </row>
    <row r="9712" spans="1:14" x14ac:dyDescent="0.25">
      <c r="A9712" s="200">
        <v>80</v>
      </c>
      <c r="B9712" t="s">
        <v>476</v>
      </c>
      <c r="C9712">
        <v>0.30606948780014298</v>
      </c>
      <c r="D9712">
        <v>0.26212751512661803</v>
      </c>
      <c r="E9712">
        <v>3.1229233481084102</v>
      </c>
      <c r="F9712">
        <v>25.437535075950802</v>
      </c>
      <c r="G9712">
        <v>23.355181631473201</v>
      </c>
      <c r="H9712">
        <v>5.06364637606048</v>
      </c>
      <c r="I9712">
        <v>2.3263261897369301</v>
      </c>
      <c r="J9712">
        <v>1.3346420743985901</v>
      </c>
      <c r="K9712">
        <v>0.64100363617655398</v>
      </c>
      <c r="L9712">
        <v>0.57057053338330499</v>
      </c>
      <c r="M9712">
        <v>0.494765640345182</v>
      </c>
      <c r="N9712">
        <v>0.43229138283663898</v>
      </c>
    </row>
    <row r="9713" spans="1:14" x14ac:dyDescent="0.25">
      <c r="A9713" s="200">
        <v>80</v>
      </c>
      <c r="B9713" t="s">
        <v>477</v>
      </c>
      <c r="C9713">
        <v>0.460193984883837</v>
      </c>
      <c r="D9713">
        <v>1.10704897798462</v>
      </c>
      <c r="E9713">
        <v>10.573868676621901</v>
      </c>
      <c r="F9713">
        <v>95.536978321141405</v>
      </c>
      <c r="G9713">
        <v>112.760750282751</v>
      </c>
      <c r="H9713">
        <v>42.148808528827203</v>
      </c>
      <c r="I9713">
        <v>20.373294783277299</v>
      </c>
      <c r="J9713">
        <v>7.1756717964244103</v>
      </c>
      <c r="K9713">
        <v>1.6117643079053701</v>
      </c>
      <c r="L9713">
        <v>1.43866848426269</v>
      </c>
      <c r="M9713">
        <v>1.2582945810811399</v>
      </c>
      <c r="N9713">
        <v>1.0772576687766999</v>
      </c>
    </row>
    <row r="9714" spans="1:14" x14ac:dyDescent="0.25">
      <c r="A9714" s="200">
        <v>80</v>
      </c>
      <c r="B9714" t="s">
        <v>478</v>
      </c>
      <c r="C9714">
        <v>1.2731027774938599</v>
      </c>
      <c r="D9714">
        <v>0.87937729933368203</v>
      </c>
      <c r="E9714">
        <v>1.0237244805974901</v>
      </c>
      <c r="F9714">
        <v>3.49117125955497</v>
      </c>
      <c r="G9714">
        <v>1.6984770153409801</v>
      </c>
      <c r="H9714">
        <v>1.2004719792178</v>
      </c>
      <c r="I9714">
        <v>0.51606798070264803</v>
      </c>
      <c r="J9714">
        <v>0.40091428906399401</v>
      </c>
      <c r="K9714">
        <v>0.35167251034653302</v>
      </c>
      <c r="L9714">
        <v>0.313898281989336</v>
      </c>
      <c r="M9714">
        <v>0.26645529421457897</v>
      </c>
      <c r="N9714">
        <v>0.262253101802494</v>
      </c>
    </row>
    <row r="9715" spans="1:14" x14ac:dyDescent="0.25">
      <c r="A9715" s="200">
        <v>80</v>
      </c>
      <c r="B9715" t="s">
        <v>479</v>
      </c>
      <c r="C9715">
        <v>1.5510120459796699</v>
      </c>
      <c r="D9715">
        <v>4.8311267290351196</v>
      </c>
      <c r="E9715">
        <v>12.890146628947299</v>
      </c>
      <c r="F9715">
        <v>36.590032169405497</v>
      </c>
      <c r="G9715">
        <v>29.916635615957301</v>
      </c>
      <c r="H9715">
        <v>8.9483774027701699</v>
      </c>
      <c r="I9715">
        <v>10.0265503930988</v>
      </c>
      <c r="J9715">
        <v>1.46710225707044</v>
      </c>
      <c r="K9715">
        <v>0.935909573843694</v>
      </c>
      <c r="L9715">
        <v>1.1302188645411</v>
      </c>
      <c r="M9715">
        <v>0.75862335845845297</v>
      </c>
      <c r="N9715">
        <v>0.62757585471369204</v>
      </c>
    </row>
    <row r="9716" spans="1:14" x14ac:dyDescent="0.25">
      <c r="A9716" s="200">
        <v>80</v>
      </c>
      <c r="B9716" t="s">
        <v>480</v>
      </c>
      <c r="C9716">
        <v>0.609200093891621</v>
      </c>
      <c r="D9716">
        <v>1.6307681343329701</v>
      </c>
      <c r="E9716">
        <v>1.29365440686191</v>
      </c>
      <c r="F9716">
        <v>1.06569238305305</v>
      </c>
      <c r="G9716">
        <v>0.53933047385423305</v>
      </c>
      <c r="H9716">
        <v>0.60297275891737201</v>
      </c>
      <c r="I9716">
        <v>0.28009457900172702</v>
      </c>
      <c r="J9716">
        <v>0.23889902260470799</v>
      </c>
      <c r="K9716">
        <v>0.20873754916560799</v>
      </c>
      <c r="L9716">
        <v>0.18171133491483199</v>
      </c>
      <c r="M9716">
        <v>0.15799736166586401</v>
      </c>
      <c r="N9716">
        <v>0.13702581850394799</v>
      </c>
    </row>
    <row r="9717" spans="1:14" x14ac:dyDescent="0.25">
      <c r="A9717" s="200">
        <v>80</v>
      </c>
      <c r="B9717" t="s">
        <v>481</v>
      </c>
      <c r="C9717">
        <v>0.1209440383778</v>
      </c>
      <c r="D9717">
        <v>0.112530426901299</v>
      </c>
      <c r="E9717">
        <v>0.135553948436333</v>
      </c>
      <c r="F9717">
        <v>0.72949037496819802</v>
      </c>
      <c r="G9717">
        <v>1.80327647654861</v>
      </c>
      <c r="H9717">
        <v>2.55123505682496</v>
      </c>
      <c r="I9717">
        <v>1.1378706554981299</v>
      </c>
      <c r="J9717">
        <v>0.143929139443493</v>
      </c>
      <c r="K9717">
        <v>0.131679154883142</v>
      </c>
      <c r="L9717">
        <v>0.118059764432504</v>
      </c>
      <c r="M9717">
        <v>0.108527803776412</v>
      </c>
      <c r="N9717">
        <v>9.3868204250708895E-2</v>
      </c>
    </row>
    <row r="9718" spans="1:14" x14ac:dyDescent="0.25">
      <c r="A9718" s="200">
        <v>80</v>
      </c>
      <c r="B9718" t="s">
        <v>482</v>
      </c>
      <c r="C9718">
        <v>8.9342513606748802E-2</v>
      </c>
      <c r="D9718">
        <v>0.11362818175779101</v>
      </c>
      <c r="E9718">
        <v>0.98222877484446103</v>
      </c>
      <c r="F9718">
        <v>3.65427100747856</v>
      </c>
      <c r="G9718">
        <v>7.3150529959241002</v>
      </c>
      <c r="H9718">
        <v>0.79186801861011902</v>
      </c>
      <c r="I9718">
        <v>0.46454270755696703</v>
      </c>
      <c r="J9718">
        <v>0.21509904168359401</v>
      </c>
      <c r="K9718">
        <v>0.210648668207055</v>
      </c>
      <c r="L9718">
        <v>0.18168815218821199</v>
      </c>
      <c r="M9718">
        <v>0.15869419760909201</v>
      </c>
      <c r="N9718">
        <v>0.133490141295624</v>
      </c>
    </row>
    <row r="9719" spans="1:14" x14ac:dyDescent="0.25">
      <c r="A9719" s="200">
        <v>80</v>
      </c>
      <c r="B9719" t="s">
        <v>483</v>
      </c>
      <c r="C9719">
        <v>0.124973271403671</v>
      </c>
      <c r="D9719">
        <v>0.20986800200757899</v>
      </c>
      <c r="E9719">
        <v>2.1895719538712202</v>
      </c>
      <c r="F9719">
        <v>4.41424581495209</v>
      </c>
      <c r="G9719">
        <v>1.20284448535942</v>
      </c>
      <c r="H9719">
        <v>1.5164025314929499</v>
      </c>
      <c r="I9719">
        <v>2.6345594922128499</v>
      </c>
      <c r="J9719">
        <v>0.20391613080866</v>
      </c>
      <c r="K9719">
        <v>0.19612756952104499</v>
      </c>
      <c r="L9719">
        <v>0.172369635910986</v>
      </c>
      <c r="M9719">
        <v>0.15025481045296801</v>
      </c>
      <c r="N9719">
        <v>0.13784157479154199</v>
      </c>
    </row>
    <row r="9720" spans="1:14" x14ac:dyDescent="0.25">
      <c r="A9720" s="200">
        <v>80</v>
      </c>
      <c r="B9720" t="s">
        <v>484</v>
      </c>
      <c r="C9720">
        <v>0.32135607979303898</v>
      </c>
      <c r="D9720">
        <v>0.50678172178167802</v>
      </c>
      <c r="E9720">
        <v>1.1464337816183701</v>
      </c>
      <c r="F9720">
        <v>3.3859617699445699</v>
      </c>
      <c r="G9720">
        <v>1.83343308398461</v>
      </c>
      <c r="H9720">
        <v>0.84086128065070198</v>
      </c>
      <c r="I9720">
        <v>0.169611436950416</v>
      </c>
      <c r="J9720">
        <v>0.153380632173888</v>
      </c>
      <c r="K9720">
        <v>0.13913323562754801</v>
      </c>
      <c r="L9720">
        <v>0.12181585424692901</v>
      </c>
      <c r="M9720">
        <v>0.105661101884499</v>
      </c>
      <c r="N9720">
        <v>9.6413096202241602E-2</v>
      </c>
    </row>
    <row r="9721" spans="1:14" x14ac:dyDescent="0.25">
      <c r="A9721" s="200">
        <v>80</v>
      </c>
      <c r="B9721" t="s">
        <v>485</v>
      </c>
      <c r="C9721">
        <v>8.8995250018921904E-2</v>
      </c>
      <c r="D9721">
        <v>0.46366106549632902</v>
      </c>
      <c r="E9721">
        <v>10.7313859306584</v>
      </c>
      <c r="F9721">
        <v>13.1404487973683</v>
      </c>
      <c r="G9721">
        <v>14.0392273256306</v>
      </c>
      <c r="H9721">
        <v>4.3624876843132299</v>
      </c>
      <c r="I9721">
        <v>4.1334094243151602</v>
      </c>
      <c r="J9721">
        <v>0.580213675764504</v>
      </c>
      <c r="K9721">
        <v>0.521820599645756</v>
      </c>
      <c r="L9721">
        <v>0.47379165074513602</v>
      </c>
      <c r="M9721">
        <v>0.40612869934296397</v>
      </c>
      <c r="N9721">
        <v>0.36757499242326103</v>
      </c>
    </row>
    <row r="9722" spans="1:14" x14ac:dyDescent="0.25">
      <c r="A9722" s="200">
        <v>88</v>
      </c>
      <c r="B9722" t="s">
        <v>378</v>
      </c>
      <c r="L9722">
        <v>1.20496645219841E-2</v>
      </c>
      <c r="M9722">
        <v>9.4161881898483808E-3</v>
      </c>
      <c r="N9722">
        <v>0.112509165341519</v>
      </c>
    </row>
    <row r="9723" spans="1:14" x14ac:dyDescent="0.25">
      <c r="A9723" s="200">
        <v>88</v>
      </c>
      <c r="B9723" t="s">
        <v>379</v>
      </c>
      <c r="C9723">
        <v>0.14346601670654399</v>
      </c>
      <c r="D9723">
        <v>9.1508611848460306E-2</v>
      </c>
      <c r="E9723">
        <v>2.3608856867627699</v>
      </c>
      <c r="F9723">
        <v>3.78545493019916</v>
      </c>
      <c r="G9723">
        <v>3.1158871900749099</v>
      </c>
      <c r="H9723">
        <v>2.7097929785532102</v>
      </c>
      <c r="I9723">
        <v>0.66152166501939103</v>
      </c>
      <c r="J9723">
        <v>1.0507094165090101</v>
      </c>
      <c r="K9723">
        <v>0.30059880415756302</v>
      </c>
      <c r="L9723">
        <v>4.6752918446181201E-2</v>
      </c>
      <c r="M9723">
        <v>8.1669268808098799E-2</v>
      </c>
      <c r="N9723">
        <v>0.103570988166953</v>
      </c>
    </row>
    <row r="9724" spans="1:14" x14ac:dyDescent="0.25">
      <c r="A9724" s="200">
        <v>88</v>
      </c>
      <c r="B9724" t="s">
        <v>380</v>
      </c>
      <c r="C9724">
        <v>0.38569520209067198</v>
      </c>
      <c r="D9724">
        <v>4.7821564584487799</v>
      </c>
      <c r="E9724">
        <v>32.367481300942501</v>
      </c>
      <c r="F9724">
        <v>45.933835056137703</v>
      </c>
      <c r="G9724">
        <v>48.410494903049702</v>
      </c>
      <c r="H9724">
        <v>21.827868669564801</v>
      </c>
      <c r="I9724">
        <v>3.5683343882725098</v>
      </c>
      <c r="J9724">
        <v>3.4333650057032501</v>
      </c>
      <c r="K9724">
        <v>1.19554750061641</v>
      </c>
      <c r="L9724">
        <v>0.39634249241712299</v>
      </c>
      <c r="M9724">
        <v>0.15221428882257801</v>
      </c>
      <c r="N9724">
        <v>0.18703961273132799</v>
      </c>
    </row>
    <row r="9725" spans="1:14" x14ac:dyDescent="0.25">
      <c r="A9725" s="200">
        <v>88</v>
      </c>
      <c r="B9725" t="s">
        <v>381</v>
      </c>
      <c r="C9725">
        <v>0.24596379321449899</v>
      </c>
      <c r="D9725">
        <v>6.7361463723902402</v>
      </c>
      <c r="E9725">
        <v>39.993362080111901</v>
      </c>
      <c r="F9725">
        <v>45.978952055449497</v>
      </c>
      <c r="G9725">
        <v>24.3556724635522</v>
      </c>
      <c r="H9725">
        <v>15.2672493081757</v>
      </c>
      <c r="I9725">
        <v>4.6908327671862802</v>
      </c>
      <c r="J9725">
        <v>1.87407369986093</v>
      </c>
      <c r="K9725">
        <v>0.92456815039698803</v>
      </c>
      <c r="L9725">
        <v>0.86736229069036996</v>
      </c>
      <c r="M9725">
        <v>0.35045970623293698</v>
      </c>
      <c r="N9725">
        <v>0.86440922132209197</v>
      </c>
    </row>
    <row r="9726" spans="1:14" x14ac:dyDescent="0.25">
      <c r="A9726" s="200">
        <v>88</v>
      </c>
      <c r="B9726" t="s">
        <v>382</v>
      </c>
      <c r="C9726">
        <v>2.3927402490207101</v>
      </c>
      <c r="D9726">
        <v>6.4954048573947798</v>
      </c>
      <c r="E9726">
        <v>12.019739292525299</v>
      </c>
      <c r="F9726">
        <v>32.249098977564003</v>
      </c>
      <c r="G9726">
        <v>23.0759788997043</v>
      </c>
      <c r="H9726">
        <v>23.491454744419901</v>
      </c>
      <c r="I9726">
        <v>6.7991643545064298</v>
      </c>
      <c r="J9726">
        <v>4.7923217974329804</v>
      </c>
      <c r="K9726">
        <v>0.480422026986013</v>
      </c>
      <c r="L9726">
        <v>0.26667400890416498</v>
      </c>
      <c r="M9726">
        <v>0.265387861832175</v>
      </c>
      <c r="N9726">
        <v>0.123931726740295</v>
      </c>
    </row>
    <row r="9727" spans="1:14" x14ac:dyDescent="0.25">
      <c r="A9727" s="200">
        <v>88</v>
      </c>
      <c r="B9727" t="s">
        <v>383</v>
      </c>
      <c r="C9727">
        <v>0.168271113418243</v>
      </c>
      <c r="D9727">
        <v>0.327016152294686</v>
      </c>
      <c r="E9727">
        <v>0.39496769424724898</v>
      </c>
      <c r="F9727">
        <v>0.67576714130936599</v>
      </c>
      <c r="G9727">
        <v>0.496034155395771</v>
      </c>
      <c r="H9727">
        <v>0.20235752034208601</v>
      </c>
      <c r="I9727">
        <v>6.0221649467263001E-2</v>
      </c>
      <c r="J9727">
        <v>5.5940703249129198E-2</v>
      </c>
      <c r="K9727">
        <v>4.2600655768091598E-2</v>
      </c>
      <c r="L9727">
        <v>2.50013674241495E-2</v>
      </c>
      <c r="M9727">
        <v>1.9683740728771298E-2</v>
      </c>
      <c r="N9727">
        <v>2.6027016520104401E-2</v>
      </c>
    </row>
    <row r="9728" spans="1:14" x14ac:dyDescent="0.25">
      <c r="A9728" s="200">
        <v>88</v>
      </c>
      <c r="B9728" t="s">
        <v>384</v>
      </c>
      <c r="C9728">
        <v>6.2762718088175004E-2</v>
      </c>
      <c r="D9728">
        <v>0.30275644641096899</v>
      </c>
      <c r="E9728">
        <v>4.1545289418637799</v>
      </c>
      <c r="F9728">
        <v>14.994170753600001</v>
      </c>
      <c r="G9728">
        <v>12.842226724271001</v>
      </c>
      <c r="H9728">
        <v>10.4126752011191</v>
      </c>
      <c r="I9728">
        <v>0.12576632770504501</v>
      </c>
      <c r="J9728">
        <v>8.7670266539194602E-2</v>
      </c>
      <c r="K9728">
        <v>0.14641471691168501</v>
      </c>
      <c r="L9728">
        <v>0.11341548208039</v>
      </c>
      <c r="M9728">
        <v>0.31062939237888498</v>
      </c>
      <c r="N9728">
        <v>0.63148615751596904</v>
      </c>
    </row>
    <row r="9729" spans="1:14" x14ac:dyDescent="0.25">
      <c r="A9729" s="200">
        <v>88</v>
      </c>
      <c r="B9729" t="s">
        <v>385</v>
      </c>
      <c r="C9729">
        <v>8.8457378210707098</v>
      </c>
      <c r="D9729">
        <v>35.621275686048797</v>
      </c>
      <c r="E9729">
        <v>66.491529065541798</v>
      </c>
      <c r="F9729">
        <v>46.8797505571182</v>
      </c>
      <c r="G9729">
        <v>80.572379434759398</v>
      </c>
      <c r="H9729">
        <v>15.3537734470021</v>
      </c>
      <c r="I9729">
        <v>1.6040537155113599</v>
      </c>
      <c r="J9729">
        <v>0.65388246706212805</v>
      </c>
      <c r="K9729">
        <v>0.93521132833159504</v>
      </c>
      <c r="L9729">
        <v>0.18783855173408501</v>
      </c>
      <c r="M9729">
        <v>0.65742621911001498</v>
      </c>
      <c r="N9729">
        <v>0.49971641234278302</v>
      </c>
    </row>
    <row r="9730" spans="1:14" x14ac:dyDescent="0.25">
      <c r="A9730" s="200">
        <v>88</v>
      </c>
      <c r="B9730" t="s">
        <v>386</v>
      </c>
      <c r="C9730">
        <v>0.91184792323955099</v>
      </c>
      <c r="D9730">
        <v>3.25973237846505</v>
      </c>
      <c r="E9730">
        <v>12.9620951340245</v>
      </c>
      <c r="F9730">
        <v>21.729919672376099</v>
      </c>
      <c r="G9730">
        <v>35.269888283676998</v>
      </c>
      <c r="H9730">
        <v>10.668739977196299</v>
      </c>
      <c r="I9730">
        <v>1.5123585714635399</v>
      </c>
      <c r="J9730">
        <v>1.9231244913689001</v>
      </c>
      <c r="K9730">
        <v>0.48093912025131702</v>
      </c>
      <c r="L9730">
        <v>0.17605382602345299</v>
      </c>
      <c r="M9730">
        <v>0.13355848393249001</v>
      </c>
      <c r="N9730">
        <v>0.50312214294128799</v>
      </c>
    </row>
    <row r="9731" spans="1:14" x14ac:dyDescent="0.25">
      <c r="A9731" s="200">
        <v>88</v>
      </c>
      <c r="B9731" t="s">
        <v>387</v>
      </c>
      <c r="C9731">
        <v>0.22031357727454401</v>
      </c>
      <c r="D9731">
        <v>0.26968926186501402</v>
      </c>
      <c r="E9731">
        <v>0.253592295922411</v>
      </c>
      <c r="F9731">
        <v>0.309778477464281</v>
      </c>
      <c r="G9731">
        <v>0.203229697902543</v>
      </c>
      <c r="H9731">
        <v>0.12498288265191899</v>
      </c>
      <c r="I9731">
        <v>0.13995767170200299</v>
      </c>
      <c r="J9731">
        <v>8.32669549852431E-2</v>
      </c>
      <c r="K9731">
        <v>4.54579656487928E-2</v>
      </c>
      <c r="L9731">
        <v>2.4508425574107401E-2</v>
      </c>
      <c r="M9731">
        <v>1.90896640657226E-2</v>
      </c>
      <c r="N9731">
        <v>1.57950639706224E-2</v>
      </c>
    </row>
    <row r="9732" spans="1:14" x14ac:dyDescent="0.25">
      <c r="A9732" s="200">
        <v>88</v>
      </c>
      <c r="B9732" t="s">
        <v>388</v>
      </c>
      <c r="C9732">
        <v>1.50595989903951E-2</v>
      </c>
      <c r="D9732">
        <v>2.3066838112497701E-2</v>
      </c>
      <c r="E9732">
        <v>1.92363249636977</v>
      </c>
      <c r="F9732">
        <v>9.7795188972662892</v>
      </c>
      <c r="G9732">
        <v>12.7799862631063</v>
      </c>
      <c r="H9732">
        <v>6.0978068927176503</v>
      </c>
      <c r="I9732">
        <v>3.3595981831852701</v>
      </c>
      <c r="J9732">
        <v>0.52413432382731795</v>
      </c>
      <c r="K9732">
        <v>0.34343414333011302</v>
      </c>
      <c r="L9732">
        <v>0.13785790302072801</v>
      </c>
      <c r="M9732">
        <v>0.23083381525571101</v>
      </c>
      <c r="N9732">
        <v>0.72553444879193096</v>
      </c>
    </row>
    <row r="9733" spans="1:14" x14ac:dyDescent="0.25">
      <c r="A9733" s="200">
        <v>88</v>
      </c>
      <c r="B9733" t="s">
        <v>389</v>
      </c>
      <c r="C9733">
        <v>0.95960123170652001</v>
      </c>
      <c r="D9733">
        <v>6.4954710643315101</v>
      </c>
      <c r="E9733">
        <v>44.646970432618502</v>
      </c>
      <c r="F9733">
        <v>57.998805477924201</v>
      </c>
      <c r="G9733">
        <v>61.569592256912102</v>
      </c>
      <c r="H9733">
        <v>12.2845643779177</v>
      </c>
      <c r="I9733">
        <v>12.4769982827149</v>
      </c>
      <c r="J9733">
        <v>0.34369233129677401</v>
      </c>
      <c r="K9733">
        <v>1.9009391373225899</v>
      </c>
      <c r="L9733">
        <v>0.73570686760845105</v>
      </c>
      <c r="M9733">
        <v>1.2363273598679501</v>
      </c>
      <c r="N9733">
        <v>0.495377354197092</v>
      </c>
    </row>
    <row r="9734" spans="1:14" x14ac:dyDescent="0.25">
      <c r="A9734" s="200">
        <v>88</v>
      </c>
      <c r="B9734" t="s">
        <v>390</v>
      </c>
      <c r="C9734">
        <v>0.77159083022629205</v>
      </c>
      <c r="D9734">
        <v>0.81983131190805303</v>
      </c>
      <c r="E9734">
        <v>2.63834525058025</v>
      </c>
      <c r="F9734">
        <v>25.725016436851401</v>
      </c>
      <c r="G9734">
        <v>38.589370528846104</v>
      </c>
      <c r="H9734">
        <v>17.2438022823181</v>
      </c>
      <c r="I9734">
        <v>10.952543155082701</v>
      </c>
      <c r="J9734">
        <v>2.9450632033796902</v>
      </c>
      <c r="K9734">
        <v>0.53614673980731498</v>
      </c>
      <c r="L9734">
        <v>0.190074198442062</v>
      </c>
      <c r="M9734">
        <v>0.52613084326450499</v>
      </c>
      <c r="N9734">
        <v>0.224105266419967</v>
      </c>
    </row>
    <row r="9735" spans="1:14" x14ac:dyDescent="0.25">
      <c r="A9735" s="200">
        <v>88</v>
      </c>
      <c r="B9735" t="s">
        <v>391</v>
      </c>
      <c r="C9735">
        <v>0.45450191199423101</v>
      </c>
      <c r="D9735">
        <v>2.9628946948561601</v>
      </c>
      <c r="E9735">
        <v>6.1219059978297601</v>
      </c>
      <c r="F9735">
        <v>15.823669255918301</v>
      </c>
      <c r="G9735">
        <v>9.9738125071323491</v>
      </c>
      <c r="H9735">
        <v>3.5837010322731602</v>
      </c>
      <c r="I9735">
        <v>2.3113449015165699</v>
      </c>
      <c r="J9735">
        <v>0.19318266460455399</v>
      </c>
      <c r="K9735">
        <v>0.20266088712390501</v>
      </c>
      <c r="L9735">
        <v>0.14918491318369201</v>
      </c>
      <c r="M9735">
        <v>0.13829421674494999</v>
      </c>
      <c r="N9735">
        <v>6.9541665124694202E-2</v>
      </c>
    </row>
    <row r="9736" spans="1:14" x14ac:dyDescent="0.25">
      <c r="A9736" s="200">
        <v>88</v>
      </c>
      <c r="B9736" t="s">
        <v>392</v>
      </c>
      <c r="C9736">
        <v>0.479877889373721</v>
      </c>
      <c r="D9736">
        <v>3.4712802858120102</v>
      </c>
      <c r="E9736">
        <v>40.086778547767402</v>
      </c>
      <c r="F9736">
        <v>70.651064571817102</v>
      </c>
      <c r="G9736">
        <v>63.162809930844197</v>
      </c>
      <c r="H9736">
        <v>37.3876245081672</v>
      </c>
      <c r="I9736">
        <v>1.9243304732742701</v>
      </c>
      <c r="J9736">
        <v>0.379882439191157</v>
      </c>
      <c r="K9736">
        <v>0.78966576442752001</v>
      </c>
      <c r="L9736">
        <v>0.96821537635421895</v>
      </c>
      <c r="M9736">
        <v>0.31882830538080797</v>
      </c>
      <c r="N9736">
        <v>0.80917970267221295</v>
      </c>
    </row>
    <row r="9737" spans="1:14" x14ac:dyDescent="0.25">
      <c r="A9737" s="200">
        <v>88</v>
      </c>
      <c r="B9737" t="s">
        <v>393</v>
      </c>
      <c r="C9737">
        <v>2.0354002719501398</v>
      </c>
      <c r="D9737">
        <v>3.5156688895773498</v>
      </c>
      <c r="E9737">
        <v>14.3180075713388</v>
      </c>
      <c r="F9737">
        <v>35.132976854428897</v>
      </c>
      <c r="G9737">
        <v>22.670306496676801</v>
      </c>
      <c r="H9737">
        <v>2.7170170688797399</v>
      </c>
      <c r="I9737">
        <v>1.0430172767655299</v>
      </c>
      <c r="J9737">
        <v>0.33984103916196201</v>
      </c>
      <c r="K9737">
        <v>1.39548164776233</v>
      </c>
      <c r="L9737">
        <v>0.31776782223794497</v>
      </c>
      <c r="M9737">
        <v>0.20566023753391399</v>
      </c>
      <c r="N9737">
        <v>0.22134313987260901</v>
      </c>
    </row>
    <row r="9738" spans="1:14" x14ac:dyDescent="0.25">
      <c r="A9738" s="200">
        <v>88</v>
      </c>
      <c r="B9738" t="s">
        <v>394</v>
      </c>
      <c r="C9738">
        <v>0.374330903068124</v>
      </c>
      <c r="D9738">
        <v>1.9831326939330201</v>
      </c>
      <c r="E9738">
        <v>17.0391398956234</v>
      </c>
      <c r="F9738">
        <v>39.259208456244103</v>
      </c>
      <c r="G9738">
        <v>22.615345048156701</v>
      </c>
      <c r="H9738">
        <v>3.3759596282434599</v>
      </c>
      <c r="I9738">
        <v>1.006043765399</v>
      </c>
      <c r="J9738">
        <v>0.171377103792277</v>
      </c>
      <c r="K9738">
        <v>0.16315789083473101</v>
      </c>
      <c r="L9738">
        <v>0.175615305447238</v>
      </c>
      <c r="M9738">
        <v>0.13648528054174699</v>
      </c>
      <c r="N9738">
        <v>0.102432963121196</v>
      </c>
    </row>
    <row r="9739" spans="1:14" x14ac:dyDescent="0.25">
      <c r="A9739" s="200">
        <v>88</v>
      </c>
      <c r="B9739" t="s">
        <v>395</v>
      </c>
      <c r="C9739">
        <v>0.18451694562985599</v>
      </c>
      <c r="D9739">
        <v>0.64128599143672405</v>
      </c>
      <c r="E9739">
        <v>2.02400559383261</v>
      </c>
      <c r="F9739">
        <v>22.599792201560302</v>
      </c>
      <c r="G9739">
        <v>17.783256774238499</v>
      </c>
      <c r="H9739">
        <v>6.2137932982688202</v>
      </c>
      <c r="I9739">
        <v>2.8475051711308601</v>
      </c>
      <c r="J9739">
        <v>0.28565248310601199</v>
      </c>
      <c r="K9739">
        <v>0.16239006396209199</v>
      </c>
      <c r="L9739">
        <v>0.12927234500381601</v>
      </c>
      <c r="M9739">
        <v>0.122409021389773</v>
      </c>
      <c r="N9739">
        <v>0.16822113867038699</v>
      </c>
    </row>
    <row r="9740" spans="1:14" x14ac:dyDescent="0.25">
      <c r="A9740" s="200">
        <v>88</v>
      </c>
      <c r="B9740" t="s">
        <v>396</v>
      </c>
      <c r="C9740">
        <v>0.267203043609611</v>
      </c>
      <c r="D9740">
        <v>0.23730323655861699</v>
      </c>
      <c r="E9740">
        <v>1.46440653428287</v>
      </c>
      <c r="F9740">
        <v>5.3380690118569598</v>
      </c>
      <c r="G9740">
        <v>3.0444320249976702</v>
      </c>
      <c r="H9740">
        <v>1.9090147623213101</v>
      </c>
      <c r="I9740">
        <v>0.257138943863363</v>
      </c>
      <c r="J9740">
        <v>5.7201168481393998E-2</v>
      </c>
      <c r="K9740">
        <v>9.9707132220266406E-2</v>
      </c>
      <c r="L9740">
        <v>9.0777419186130706E-2</v>
      </c>
      <c r="M9740">
        <v>3.9854481634973501E-2</v>
      </c>
      <c r="N9740">
        <v>4.3776924460142502E-2</v>
      </c>
    </row>
    <row r="9741" spans="1:14" x14ac:dyDescent="0.25">
      <c r="A9741" s="200">
        <v>88</v>
      </c>
      <c r="B9741" t="s">
        <v>397</v>
      </c>
      <c r="C9741">
        <v>9.0148783421831996E-2</v>
      </c>
      <c r="D9741">
        <v>1.2151071433190901</v>
      </c>
      <c r="E9741">
        <v>10.825400839742599</v>
      </c>
      <c r="F9741">
        <v>21.528211101719901</v>
      </c>
      <c r="G9741">
        <v>14.303950586055601</v>
      </c>
      <c r="H9741">
        <v>4.8198218374065798</v>
      </c>
      <c r="I9741">
        <v>1.62915762374424</v>
      </c>
      <c r="J9741">
        <v>0.449766503292162</v>
      </c>
      <c r="K9741">
        <v>0.243525123848229</v>
      </c>
      <c r="L9741">
        <v>0.205383606448898</v>
      </c>
      <c r="M9741">
        <v>0.101620513017788</v>
      </c>
      <c r="N9741">
        <v>0.17342043596484899</v>
      </c>
    </row>
    <row r="9742" spans="1:14" x14ac:dyDescent="0.25">
      <c r="A9742" s="200">
        <v>88</v>
      </c>
      <c r="B9742" t="s">
        <v>398</v>
      </c>
      <c r="C9742">
        <v>0.39170542334449299</v>
      </c>
      <c r="D9742">
        <v>0.29569978672698199</v>
      </c>
      <c r="E9742">
        <v>1.0906776394164199</v>
      </c>
      <c r="F9742">
        <v>5.0162446331453197</v>
      </c>
      <c r="G9742">
        <v>1.73026594798133</v>
      </c>
      <c r="H9742">
        <v>3.82265147683691</v>
      </c>
      <c r="I9742">
        <v>0.45777585343551502</v>
      </c>
      <c r="J9742">
        <v>0.12952999972288301</v>
      </c>
      <c r="K9742">
        <v>5.9824597357171903E-2</v>
      </c>
      <c r="L9742">
        <v>0.15079366853435999</v>
      </c>
      <c r="M9742">
        <v>4.94351296547225E-2</v>
      </c>
      <c r="N9742">
        <v>6.8519036329406105E-2</v>
      </c>
    </row>
    <row r="9743" spans="1:14" x14ac:dyDescent="0.25">
      <c r="A9743" s="200">
        <v>88</v>
      </c>
      <c r="B9743" t="s">
        <v>399</v>
      </c>
      <c r="C9743">
        <v>0.115150893779611</v>
      </c>
      <c r="D9743">
        <v>0.78905266502856997</v>
      </c>
      <c r="E9743">
        <v>1.24251265668644</v>
      </c>
      <c r="F9743">
        <v>2.54636146743022</v>
      </c>
      <c r="G9743">
        <v>0.76413046437113197</v>
      </c>
      <c r="H9743">
        <v>0.54877630152979995</v>
      </c>
      <c r="I9743">
        <v>0.13340749861135001</v>
      </c>
      <c r="J9743">
        <v>4.8690175451800301E-2</v>
      </c>
      <c r="K9743">
        <v>3.57668758340998E-2</v>
      </c>
      <c r="L9743">
        <v>2.1852391316006501E-2</v>
      </c>
      <c r="M9743">
        <v>1.77138208331361E-2</v>
      </c>
      <c r="N9743">
        <v>1.6362432948096198E-2</v>
      </c>
    </row>
    <row r="9744" spans="1:14" x14ac:dyDescent="0.25">
      <c r="A9744" s="200">
        <v>88</v>
      </c>
      <c r="B9744" t="s">
        <v>400</v>
      </c>
      <c r="C9744">
        <v>4.8743271714606302E-2</v>
      </c>
      <c r="D9744">
        <v>0.14402249620093199</v>
      </c>
      <c r="E9744">
        <v>0.52193929538597905</v>
      </c>
      <c r="F9744">
        <v>0.30389214357886202</v>
      </c>
      <c r="G9744">
        <v>0.201294725793915</v>
      </c>
      <c r="H9744">
        <v>0.29401741023400302</v>
      </c>
      <c r="I9744">
        <v>0.117389407106193</v>
      </c>
      <c r="J9744">
        <v>2.1525381455638801E-2</v>
      </c>
      <c r="K9744">
        <v>5.4065154424239703E-2</v>
      </c>
      <c r="L9744">
        <v>1.15906137803673E-2</v>
      </c>
      <c r="M9744">
        <v>7.8233072539060002E-3</v>
      </c>
      <c r="N9744">
        <v>6.4739281872777501E-3</v>
      </c>
    </row>
    <row r="9745" spans="1:14" x14ac:dyDescent="0.25">
      <c r="A9745" s="200">
        <v>88</v>
      </c>
      <c r="B9745" t="s">
        <v>401</v>
      </c>
      <c r="C9745">
        <v>7.6214844526002606E-2</v>
      </c>
      <c r="D9745">
        <v>0.18489891138297801</v>
      </c>
      <c r="E9745">
        <v>0.94281907441228896</v>
      </c>
      <c r="F9745">
        <v>10.3343417028294</v>
      </c>
      <c r="G9745">
        <v>2.5195654646829602</v>
      </c>
      <c r="H9745">
        <v>0.62908649715176901</v>
      </c>
      <c r="I9745">
        <v>0.29372613290479899</v>
      </c>
      <c r="J9745">
        <v>6.6543687234249096E-2</v>
      </c>
      <c r="K9745">
        <v>6.1110859647276E-2</v>
      </c>
      <c r="L9745">
        <v>4.2656081147415703E-2</v>
      </c>
      <c r="M9745">
        <v>3.8889467968348398E-2</v>
      </c>
      <c r="N9745">
        <v>5.2572188538651199E-2</v>
      </c>
    </row>
    <row r="9746" spans="1:14" x14ac:dyDescent="0.25">
      <c r="A9746" s="200">
        <v>88</v>
      </c>
      <c r="B9746" t="s">
        <v>402</v>
      </c>
      <c r="C9746">
        <v>0.148137353272355</v>
      </c>
      <c r="D9746">
        <v>1.0604903720354699</v>
      </c>
      <c r="E9746">
        <v>12.4769834921425</v>
      </c>
      <c r="F9746">
        <v>20.3702216760007</v>
      </c>
      <c r="G9746">
        <v>34.232396522119402</v>
      </c>
      <c r="H9746">
        <v>7.60372323056193</v>
      </c>
      <c r="I9746">
        <v>0.115224076139765</v>
      </c>
      <c r="J9746">
        <v>0.24032706803689599</v>
      </c>
      <c r="K9746">
        <v>0.21148385283873999</v>
      </c>
      <c r="L9746">
        <v>0.11314993006502699</v>
      </c>
      <c r="M9746">
        <v>0.20816783315411599</v>
      </c>
      <c r="N9746">
        <v>0.43388872458786298</v>
      </c>
    </row>
    <row r="9747" spans="1:14" x14ac:dyDescent="0.25">
      <c r="A9747" s="200">
        <v>88</v>
      </c>
      <c r="B9747" t="s">
        <v>403</v>
      </c>
      <c r="C9747">
        <v>0.62277118019793898</v>
      </c>
      <c r="D9747">
        <v>3.3186283888556498</v>
      </c>
      <c r="E9747">
        <v>9.3992425871079508</v>
      </c>
      <c r="F9747">
        <v>36.458177685834997</v>
      </c>
      <c r="G9747">
        <v>30.250951417246799</v>
      </c>
      <c r="H9747">
        <v>13.4440146352746</v>
      </c>
      <c r="I9747">
        <v>2.5676325559933999</v>
      </c>
      <c r="J9747">
        <v>0.34691992508036901</v>
      </c>
      <c r="K9747">
        <v>0.31479390597060602</v>
      </c>
      <c r="L9747">
        <v>0.229112073478831</v>
      </c>
      <c r="M9747">
        <v>0.121284892476547</v>
      </c>
      <c r="N9747">
        <v>0.11254044085439199</v>
      </c>
    </row>
    <row r="9748" spans="1:14" x14ac:dyDescent="0.25">
      <c r="A9748" s="200">
        <v>88</v>
      </c>
      <c r="B9748" t="s">
        <v>404</v>
      </c>
      <c r="C9748">
        <v>0.147775923238641</v>
      </c>
      <c r="D9748">
        <v>1.2674261777874201</v>
      </c>
      <c r="E9748">
        <v>1.02673850567887</v>
      </c>
      <c r="F9748">
        <v>1.6450491739501001</v>
      </c>
      <c r="G9748">
        <v>3.58672127650037</v>
      </c>
      <c r="H9748">
        <v>3.4725590813904001</v>
      </c>
      <c r="I9748">
        <v>0.45516306299505199</v>
      </c>
      <c r="J9748">
        <v>6.6256250386403995E-2</v>
      </c>
      <c r="K9748">
        <v>9.6666935884539604E-2</v>
      </c>
      <c r="L9748">
        <v>5.5908364774932898E-2</v>
      </c>
      <c r="M9748">
        <v>3.8267787014227901E-2</v>
      </c>
      <c r="N9748">
        <v>3.3197643936186398E-2</v>
      </c>
    </row>
    <row r="9749" spans="1:14" x14ac:dyDescent="0.25">
      <c r="A9749" s="200">
        <v>88</v>
      </c>
      <c r="B9749" t="s">
        <v>405</v>
      </c>
      <c r="C9749">
        <v>2.6403803340183E-2</v>
      </c>
      <c r="D9749">
        <v>0.34304456564073199</v>
      </c>
      <c r="E9749">
        <v>1.0882977140279899</v>
      </c>
      <c r="F9749">
        <v>6.5642974867782202</v>
      </c>
      <c r="G9749">
        <v>13.4298408593373</v>
      </c>
      <c r="H9749">
        <v>8.1104149785831101</v>
      </c>
      <c r="I9749">
        <v>2.3597170915813099</v>
      </c>
      <c r="J9749">
        <v>0.38114844824173999</v>
      </c>
      <c r="K9749">
        <v>0.42066042363779899</v>
      </c>
      <c r="L9749">
        <v>0.18879176290414201</v>
      </c>
      <c r="M9749">
        <v>0.121049928368043</v>
      </c>
      <c r="N9749">
        <v>0.101735379257651</v>
      </c>
    </row>
    <row r="9750" spans="1:14" x14ac:dyDescent="0.25">
      <c r="A9750" s="200">
        <v>88</v>
      </c>
      <c r="B9750" t="s">
        <v>406</v>
      </c>
      <c r="C9750">
        <v>0.302358685340825</v>
      </c>
      <c r="D9750">
        <v>0.297133498604923</v>
      </c>
      <c r="E9750">
        <v>6.4683326488387101</v>
      </c>
      <c r="F9750">
        <v>28.419909151607499</v>
      </c>
      <c r="G9750">
        <v>16.643683428488998</v>
      </c>
      <c r="H9750">
        <v>3.4138688588580499</v>
      </c>
      <c r="I9750">
        <v>0.54021797450045805</v>
      </c>
      <c r="J9750">
        <v>0.544607291209383</v>
      </c>
      <c r="K9750">
        <v>0.19856988247571</v>
      </c>
      <c r="L9750">
        <v>0.12953105223539299</v>
      </c>
      <c r="M9750">
        <v>0.13893654420314</v>
      </c>
      <c r="N9750">
        <v>0.12652523731333901</v>
      </c>
    </row>
    <row r="9751" spans="1:14" x14ac:dyDescent="0.25">
      <c r="A9751" s="200">
        <v>88</v>
      </c>
      <c r="B9751" t="s">
        <v>407</v>
      </c>
      <c r="C9751">
        <v>0.26374216172463399</v>
      </c>
      <c r="D9751">
        <v>5.5713029603752897</v>
      </c>
      <c r="E9751">
        <v>18.530640396139201</v>
      </c>
      <c r="F9751">
        <v>20.019446692628701</v>
      </c>
      <c r="G9751">
        <v>13.896835379905699</v>
      </c>
      <c r="H9751">
        <v>4.21886598378281</v>
      </c>
      <c r="I9751">
        <v>2.18418843281431</v>
      </c>
      <c r="J9751">
        <v>1.0529630999758901</v>
      </c>
      <c r="K9751">
        <v>0.69839955593472502</v>
      </c>
      <c r="L9751">
        <v>1.00486127583131</v>
      </c>
      <c r="M9751">
        <v>0.40146592485535298</v>
      </c>
      <c r="N9751">
        <v>0.14578591122558701</v>
      </c>
    </row>
    <row r="9752" spans="1:14" x14ac:dyDescent="0.25">
      <c r="A9752" s="200">
        <v>88</v>
      </c>
      <c r="B9752" t="s">
        <v>408</v>
      </c>
      <c r="C9752">
        <v>0.85674289144634996</v>
      </c>
      <c r="D9752">
        <v>1.26160052270141</v>
      </c>
      <c r="E9752">
        <v>8.5410670539079199</v>
      </c>
      <c r="F9752">
        <v>37.799358233178502</v>
      </c>
      <c r="G9752">
        <v>36.802882869961302</v>
      </c>
      <c r="H9752">
        <v>16.697793355405501</v>
      </c>
      <c r="I9752">
        <v>6.0102920571057199</v>
      </c>
      <c r="J9752">
        <v>0.92921568713983405</v>
      </c>
      <c r="K9752">
        <v>0.59415020427174503</v>
      </c>
      <c r="L9752">
        <v>0.28769044147741102</v>
      </c>
      <c r="M9752">
        <v>0.11768877676633401</v>
      </c>
      <c r="N9752">
        <v>0.198816286952406</v>
      </c>
    </row>
    <row r="9753" spans="1:14" x14ac:dyDescent="0.25">
      <c r="A9753" s="200">
        <v>88</v>
      </c>
      <c r="B9753" t="s">
        <v>409</v>
      </c>
      <c r="C9753">
        <v>0.13161302492796301</v>
      </c>
      <c r="D9753">
        <v>0.36705673413923201</v>
      </c>
      <c r="E9753">
        <v>1.8680123600770899</v>
      </c>
      <c r="F9753">
        <v>6.0420130647440997</v>
      </c>
      <c r="G9753">
        <v>2.7293471489892198</v>
      </c>
      <c r="H9753">
        <v>0.87990744969430801</v>
      </c>
      <c r="I9753">
        <v>0.24837385636161699</v>
      </c>
      <c r="J9753">
        <v>0.12894170667277399</v>
      </c>
      <c r="K9753">
        <v>7.2990401671848504E-2</v>
      </c>
      <c r="L9753">
        <v>6.0762402151785203E-2</v>
      </c>
      <c r="M9753">
        <v>5.7265789404138803E-2</v>
      </c>
      <c r="N9753">
        <v>6.3928703906139195E-2</v>
      </c>
    </row>
    <row r="9754" spans="1:14" x14ac:dyDescent="0.25">
      <c r="A9754" s="200">
        <v>88</v>
      </c>
      <c r="B9754" t="s">
        <v>410</v>
      </c>
      <c r="C9754">
        <v>4.0530080271016497E-2</v>
      </c>
      <c r="D9754">
        <v>0.13906685167248201</v>
      </c>
      <c r="E9754">
        <v>1.06070931420856</v>
      </c>
      <c r="F9754">
        <v>2.8073513103681802</v>
      </c>
      <c r="G9754">
        <v>1.7683966644857201</v>
      </c>
      <c r="H9754">
        <v>0.34035617126970802</v>
      </c>
      <c r="I9754">
        <v>0.17007501143248799</v>
      </c>
      <c r="J9754">
        <v>5.75527067108388E-2</v>
      </c>
      <c r="K9754">
        <v>3.06000430714286E-2</v>
      </c>
      <c r="L9754">
        <v>4.6538064364906297E-2</v>
      </c>
      <c r="M9754">
        <v>2.1432625645333801E-2</v>
      </c>
      <c r="N9754">
        <v>5.2546820224843603E-2</v>
      </c>
    </row>
    <row r="9755" spans="1:14" x14ac:dyDescent="0.25">
      <c r="A9755" s="200">
        <v>88</v>
      </c>
      <c r="B9755" t="s">
        <v>411</v>
      </c>
      <c r="C9755">
        <v>0.104793538110299</v>
      </c>
      <c r="D9755">
        <v>0.12162380512582099</v>
      </c>
      <c r="E9755">
        <v>0.85688318181241097</v>
      </c>
      <c r="F9755">
        <v>3.4296439687476399</v>
      </c>
      <c r="G9755">
        <v>1.54844792485283</v>
      </c>
      <c r="H9755">
        <v>0.55123639006417702</v>
      </c>
      <c r="I9755">
        <v>0.60837555486150696</v>
      </c>
      <c r="J9755">
        <v>9.7551149383378499E-2</v>
      </c>
      <c r="K9755">
        <v>4.2931185441717597E-2</v>
      </c>
      <c r="L9755">
        <v>2.5986120409789201E-2</v>
      </c>
      <c r="M9755">
        <v>5.5259348078263E-2</v>
      </c>
      <c r="N9755">
        <v>8.3308983479202806E-2</v>
      </c>
    </row>
    <row r="9756" spans="1:14" x14ac:dyDescent="0.25">
      <c r="A9756" s="200">
        <v>88</v>
      </c>
      <c r="B9756" t="s">
        <v>412</v>
      </c>
      <c r="C9756">
        <v>0.138310335868223</v>
      </c>
      <c r="D9756">
        <v>8.4434106680070301E-2</v>
      </c>
      <c r="E9756">
        <v>1.4298527929487399</v>
      </c>
      <c r="F9756">
        <v>4.4287012134425501</v>
      </c>
      <c r="G9756">
        <v>11.4876249881232</v>
      </c>
      <c r="H9756">
        <v>1.7074509743503701</v>
      </c>
      <c r="I9756">
        <v>1.04219846928601</v>
      </c>
      <c r="J9756">
        <v>7.4823520007643404E-2</v>
      </c>
      <c r="K9756">
        <v>7.6496539231554805E-2</v>
      </c>
      <c r="L9756">
        <v>7.6483692131982597E-2</v>
      </c>
      <c r="M9756">
        <v>4.3512926360895099E-2</v>
      </c>
      <c r="N9756">
        <v>0.14236234367272499</v>
      </c>
    </row>
    <row r="9757" spans="1:14" x14ac:dyDescent="0.25">
      <c r="A9757" s="200">
        <v>88</v>
      </c>
      <c r="B9757" t="s">
        <v>413</v>
      </c>
      <c r="C9757">
        <v>0.28893973995969602</v>
      </c>
      <c r="D9757">
        <v>6.2404796656867303</v>
      </c>
      <c r="E9757">
        <v>13.1240996563079</v>
      </c>
      <c r="F9757">
        <v>35.536635088131398</v>
      </c>
      <c r="G9757">
        <v>35.621929898711301</v>
      </c>
      <c r="H9757">
        <v>16.964605968441901</v>
      </c>
      <c r="I9757">
        <v>4.0627642621596101</v>
      </c>
      <c r="J9757">
        <v>0.84765303239816403</v>
      </c>
      <c r="K9757">
        <v>0.32982228150568099</v>
      </c>
      <c r="L9757">
        <v>0.38808052514318903</v>
      </c>
      <c r="M9757">
        <v>0.26312577999847298</v>
      </c>
      <c r="N9757">
        <v>0.25034831966749899</v>
      </c>
    </row>
    <row r="9758" spans="1:14" x14ac:dyDescent="0.25">
      <c r="A9758" s="200">
        <v>88</v>
      </c>
      <c r="B9758" t="s">
        <v>414</v>
      </c>
      <c r="C9758">
        <v>3.24537943352989</v>
      </c>
      <c r="D9758">
        <v>4.9645572756165803</v>
      </c>
      <c r="E9758">
        <v>14.549137058149901</v>
      </c>
      <c r="F9758">
        <v>30.736791820631801</v>
      </c>
      <c r="G9758">
        <v>6.9509756711136701</v>
      </c>
      <c r="H9758">
        <v>5.9463245044979498</v>
      </c>
      <c r="I9758">
        <v>0.34167712113084397</v>
      </c>
      <c r="J9758">
        <v>0.21912527787455799</v>
      </c>
      <c r="K9758">
        <v>0.15293098067521901</v>
      </c>
      <c r="L9758">
        <v>0.11499340549638901</v>
      </c>
      <c r="M9758">
        <v>9.3764878438677701E-2</v>
      </c>
      <c r="N9758">
        <v>0.21833023943171601</v>
      </c>
    </row>
    <row r="9759" spans="1:14" x14ac:dyDescent="0.25">
      <c r="A9759" s="200">
        <v>88</v>
      </c>
      <c r="B9759" t="s">
        <v>415</v>
      </c>
      <c r="C9759">
        <v>0.124510433283633</v>
      </c>
      <c r="D9759">
        <v>0.30698331579202698</v>
      </c>
      <c r="E9759">
        <v>1.32589415723249</v>
      </c>
      <c r="F9759">
        <v>2.34493409368315</v>
      </c>
      <c r="G9759">
        <v>2.4252258459233902</v>
      </c>
      <c r="H9759">
        <v>0.60419161867243798</v>
      </c>
      <c r="I9759">
        <v>0.40701763973899502</v>
      </c>
      <c r="J9759">
        <v>5.1758492570321002E-2</v>
      </c>
      <c r="K9759">
        <v>5.0948116215341198E-2</v>
      </c>
      <c r="L9759">
        <v>3.3508440873828503E-2</v>
      </c>
      <c r="M9759">
        <v>0.13307416461282201</v>
      </c>
      <c r="N9759">
        <v>7.9940632790492697E-2</v>
      </c>
    </row>
    <row r="9760" spans="1:14" x14ac:dyDescent="0.25">
      <c r="A9760" s="200">
        <v>88</v>
      </c>
      <c r="B9760" t="s">
        <v>416</v>
      </c>
      <c r="C9760">
        <v>9.5340524072814806E-2</v>
      </c>
      <c r="D9760">
        <v>0.120349983366225</v>
      </c>
      <c r="E9760">
        <v>1.7901347610198399</v>
      </c>
      <c r="F9760">
        <v>2.42478346078873</v>
      </c>
      <c r="G9760">
        <v>4.3784602774441996</v>
      </c>
      <c r="H9760">
        <v>3.55400491167488</v>
      </c>
      <c r="I9760">
        <v>0.83644804298336195</v>
      </c>
      <c r="J9760">
        <v>0.157899081606173</v>
      </c>
      <c r="K9760">
        <v>0.11052035766898299</v>
      </c>
      <c r="L9760">
        <v>7.0069251127165305E-2</v>
      </c>
      <c r="M9760">
        <v>3.8565068235763798E-2</v>
      </c>
      <c r="N9760">
        <v>3.77051719515126E-2</v>
      </c>
    </row>
    <row r="9761" spans="1:14" x14ac:dyDescent="0.25">
      <c r="A9761" s="200">
        <v>88</v>
      </c>
      <c r="B9761" t="s">
        <v>417</v>
      </c>
      <c r="C9761">
        <v>3.47136758935985E-2</v>
      </c>
      <c r="D9761">
        <v>0.20182566465645799</v>
      </c>
      <c r="E9761">
        <v>5.2432943749054202</v>
      </c>
      <c r="F9761">
        <v>23.0420784241464</v>
      </c>
      <c r="G9761">
        <v>49.608590931562503</v>
      </c>
      <c r="H9761">
        <v>12.316703527669601</v>
      </c>
      <c r="I9761">
        <v>1.7934232271208601</v>
      </c>
      <c r="J9761">
        <v>0.89007881154250201</v>
      </c>
      <c r="K9761">
        <v>0.21163886965390299</v>
      </c>
      <c r="L9761">
        <v>0.136889410431798</v>
      </c>
      <c r="M9761">
        <v>0.33261309358322999</v>
      </c>
      <c r="N9761">
        <v>0.109969918083197</v>
      </c>
    </row>
    <row r="9762" spans="1:14" x14ac:dyDescent="0.25">
      <c r="A9762" s="200">
        <v>88</v>
      </c>
      <c r="B9762" t="s">
        <v>418</v>
      </c>
      <c r="C9762">
        <v>0.22906527358815801</v>
      </c>
      <c r="D9762">
        <v>0.60405121553487096</v>
      </c>
      <c r="E9762">
        <v>7.2195267618556702</v>
      </c>
      <c r="F9762">
        <v>38.815663890818897</v>
      </c>
      <c r="G9762">
        <v>25.2766733912181</v>
      </c>
      <c r="H9762">
        <v>0.87781873445459901</v>
      </c>
      <c r="I9762">
        <v>1.08264874919645</v>
      </c>
      <c r="J9762">
        <v>0.14378694667387301</v>
      </c>
      <c r="K9762">
        <v>0.13222931180487399</v>
      </c>
      <c r="L9762">
        <v>0.15517936887967701</v>
      </c>
      <c r="M9762">
        <v>0.104986321901438</v>
      </c>
      <c r="N9762">
        <v>9.9372698045149796E-2</v>
      </c>
    </row>
    <row r="9763" spans="1:14" x14ac:dyDescent="0.25">
      <c r="A9763" s="200">
        <v>88</v>
      </c>
      <c r="B9763" t="s">
        <v>419</v>
      </c>
      <c r="C9763">
        <v>0.13482296207562799</v>
      </c>
      <c r="D9763">
        <v>9.4987072329343294E-2</v>
      </c>
      <c r="E9763">
        <v>0.1627686931905</v>
      </c>
      <c r="F9763">
        <v>1.05770629150049</v>
      </c>
      <c r="G9763">
        <v>0.77652607881124402</v>
      </c>
      <c r="H9763">
        <v>2.5435275030998601</v>
      </c>
      <c r="I9763">
        <v>0.118150061980974</v>
      </c>
      <c r="J9763">
        <v>2.8757796146761602E-2</v>
      </c>
      <c r="K9763">
        <v>3.2196098304793301E-2</v>
      </c>
      <c r="L9763">
        <v>5.5022602571479999E-2</v>
      </c>
      <c r="M9763">
        <v>4.8755445899532901E-2</v>
      </c>
      <c r="N9763">
        <v>0.10716626357156001</v>
      </c>
    </row>
    <row r="9764" spans="1:14" x14ac:dyDescent="0.25">
      <c r="A9764" s="200">
        <v>88</v>
      </c>
      <c r="B9764" t="s">
        <v>420</v>
      </c>
      <c r="C9764">
        <v>0.12594423763236301</v>
      </c>
      <c r="D9764">
        <v>0.162639240250814</v>
      </c>
      <c r="E9764">
        <v>1.9444345580959199</v>
      </c>
      <c r="F9764">
        <v>8.7259723880378601</v>
      </c>
      <c r="G9764">
        <v>6.5775200560088098</v>
      </c>
      <c r="H9764">
        <v>1.1918149630028101</v>
      </c>
      <c r="I9764">
        <v>0.18079094466578899</v>
      </c>
      <c r="J9764">
        <v>0.146257332650884</v>
      </c>
      <c r="K9764">
        <v>7.1336864334168401E-2</v>
      </c>
      <c r="L9764">
        <v>5.398142048935E-2</v>
      </c>
      <c r="M9764">
        <v>4.0552270177343801E-2</v>
      </c>
      <c r="N9764">
        <v>5.7370157976912202E-2</v>
      </c>
    </row>
    <row r="9765" spans="1:14" x14ac:dyDescent="0.25">
      <c r="A9765" s="200">
        <v>88</v>
      </c>
      <c r="B9765" t="s">
        <v>421</v>
      </c>
      <c r="C9765">
        <v>4.6595596019285097E-2</v>
      </c>
      <c r="D9765">
        <v>7.8391621082052804E-2</v>
      </c>
      <c r="E9765">
        <v>0.47912442142653899</v>
      </c>
      <c r="F9765">
        <v>2.1814106101070201</v>
      </c>
      <c r="G9765">
        <v>1.7402559436237801</v>
      </c>
      <c r="H9765">
        <v>1.48218233965086</v>
      </c>
      <c r="I9765">
        <v>0.20157993469195601</v>
      </c>
      <c r="J9765">
        <v>6.9159405474011906E-2</v>
      </c>
      <c r="K9765">
        <v>4.7021320621091003E-2</v>
      </c>
      <c r="L9765">
        <v>2.5003986329888799E-2</v>
      </c>
      <c r="M9765">
        <v>2.2040262419160701E-2</v>
      </c>
      <c r="N9765">
        <v>1.7756691364716901E-2</v>
      </c>
    </row>
    <row r="9766" spans="1:14" x14ac:dyDescent="0.25">
      <c r="A9766" s="200">
        <v>88</v>
      </c>
      <c r="B9766" t="s">
        <v>422</v>
      </c>
      <c r="C9766">
        <v>2.2615622145135201E-2</v>
      </c>
      <c r="D9766">
        <v>0.177309047889535</v>
      </c>
      <c r="E9766">
        <v>1.02378399595934</v>
      </c>
      <c r="F9766">
        <v>1.6540478732035599</v>
      </c>
      <c r="G9766">
        <v>4.1323713898719001</v>
      </c>
      <c r="H9766">
        <v>1.0987489439909901</v>
      </c>
      <c r="I9766">
        <v>0.1409385179862</v>
      </c>
      <c r="J9766">
        <v>6.1168711869733799E-2</v>
      </c>
      <c r="K9766">
        <v>2.9763405705470199E-2</v>
      </c>
      <c r="L9766">
        <v>2.3790750280368499E-2</v>
      </c>
      <c r="M9766">
        <v>2.90852119340917E-2</v>
      </c>
      <c r="N9766">
        <v>2.3978825155601999E-2</v>
      </c>
    </row>
    <row r="9767" spans="1:14" x14ac:dyDescent="0.25">
      <c r="A9767" s="200">
        <v>88</v>
      </c>
      <c r="B9767" t="s">
        <v>423</v>
      </c>
      <c r="C9767">
        <v>8.27920701651816E-2</v>
      </c>
      <c r="D9767">
        <v>0.15637396457257799</v>
      </c>
      <c r="E9767">
        <v>0.77895686887359605</v>
      </c>
      <c r="F9767">
        <v>5.0881737123716304</v>
      </c>
      <c r="G9767">
        <v>7.6882461105735</v>
      </c>
      <c r="H9767">
        <v>1.1088550746769901</v>
      </c>
      <c r="I9767">
        <v>0.21993253593294901</v>
      </c>
      <c r="J9767">
        <v>0.131625771267253</v>
      </c>
      <c r="K9767">
        <v>5.9547838250910298E-2</v>
      </c>
      <c r="L9767">
        <v>0.12088026107489699</v>
      </c>
      <c r="M9767">
        <v>4.1813565808471301E-2</v>
      </c>
      <c r="N9767">
        <v>0.14216677947805301</v>
      </c>
    </row>
    <row r="9768" spans="1:14" x14ac:dyDescent="0.25">
      <c r="A9768" s="200">
        <v>88</v>
      </c>
      <c r="B9768" t="s">
        <v>424</v>
      </c>
      <c r="C9768">
        <v>7.2231571833406505E-2</v>
      </c>
      <c r="D9768">
        <v>0.64664800055908001</v>
      </c>
      <c r="E9768">
        <v>3.0210635033602302</v>
      </c>
      <c r="F9768">
        <v>9.1298129573106994</v>
      </c>
      <c r="G9768">
        <v>3.4734248240999799</v>
      </c>
      <c r="H9768">
        <v>1.15369497519202</v>
      </c>
      <c r="I9768">
        <v>0.570662625135958</v>
      </c>
      <c r="J9768">
        <v>0.50063259857544695</v>
      </c>
      <c r="K9768">
        <v>8.9028168449537204E-2</v>
      </c>
      <c r="L9768">
        <v>6.2997854335929901E-2</v>
      </c>
      <c r="M9768">
        <v>3.9702359232342298E-2</v>
      </c>
      <c r="N9768">
        <v>5.84469065673653E-2</v>
      </c>
    </row>
    <row r="9769" spans="1:14" x14ac:dyDescent="0.25">
      <c r="A9769" s="200">
        <v>88</v>
      </c>
      <c r="B9769" t="s">
        <v>425</v>
      </c>
      <c r="C9769">
        <v>0.23264914659066199</v>
      </c>
      <c r="D9769">
        <v>7.4692151838132506E-2</v>
      </c>
      <c r="E9769">
        <v>3.7756719067201501</v>
      </c>
      <c r="F9769">
        <v>22.387981986745199</v>
      </c>
      <c r="G9769">
        <v>6.9158281004277402</v>
      </c>
      <c r="H9769">
        <v>1.3425773478566201</v>
      </c>
      <c r="I9769">
        <v>0.28696249771550397</v>
      </c>
      <c r="J9769">
        <v>0.108355126029534</v>
      </c>
      <c r="K9769">
        <v>0.115180392537699</v>
      </c>
      <c r="L9769">
        <v>7.0433203977836797E-2</v>
      </c>
      <c r="M9769">
        <v>5.8371495958748E-2</v>
      </c>
      <c r="N9769">
        <v>7.6196192620392303E-2</v>
      </c>
    </row>
    <row r="9770" spans="1:14" x14ac:dyDescent="0.25">
      <c r="A9770" s="200">
        <v>88</v>
      </c>
      <c r="B9770" t="s">
        <v>426</v>
      </c>
      <c r="C9770">
        <v>5.8905898988891599E-2</v>
      </c>
      <c r="D9770">
        <v>6.9428427329152498E-2</v>
      </c>
      <c r="E9770">
        <v>0.113493912434719</v>
      </c>
      <c r="F9770">
        <v>0.12755303308548099</v>
      </c>
      <c r="G9770">
        <v>0.30072021689760797</v>
      </c>
      <c r="H9770">
        <v>9.5840409698521603E-2</v>
      </c>
      <c r="I9770">
        <v>0.107246919394518</v>
      </c>
      <c r="J9770">
        <v>1.6869823082745601E-2</v>
      </c>
      <c r="K9770">
        <v>1.2305690225070699E-2</v>
      </c>
      <c r="L9770">
        <v>9.0742874315610598E-3</v>
      </c>
      <c r="M9770">
        <v>7.9956265239249993E-3</v>
      </c>
      <c r="N9770">
        <v>8.7368340987903602E-3</v>
      </c>
    </row>
    <row r="9771" spans="1:14" x14ac:dyDescent="0.25">
      <c r="A9771" s="200">
        <v>88</v>
      </c>
      <c r="B9771" t="s">
        <v>427</v>
      </c>
      <c r="C9771">
        <v>5.6003629372729603E-2</v>
      </c>
      <c r="D9771">
        <v>0.42012463080145801</v>
      </c>
      <c r="E9771">
        <v>4.4424704802140402</v>
      </c>
      <c r="F9771">
        <v>5.3535602081028699</v>
      </c>
      <c r="G9771">
        <v>9.1252112422194092</v>
      </c>
      <c r="H9771">
        <v>3.1010800684231499</v>
      </c>
      <c r="I9771">
        <v>0.50393041285909901</v>
      </c>
      <c r="J9771">
        <v>0.35389917791369802</v>
      </c>
      <c r="K9771">
        <v>7.3128475829071601E-2</v>
      </c>
      <c r="L9771">
        <v>4.95918137058287E-2</v>
      </c>
      <c r="M9771">
        <v>4.8133476501507899E-2</v>
      </c>
      <c r="N9771">
        <v>4.13355317788704E-2</v>
      </c>
    </row>
    <row r="9772" spans="1:14" x14ac:dyDescent="0.25">
      <c r="A9772" s="200">
        <v>88</v>
      </c>
      <c r="B9772" t="s">
        <v>428</v>
      </c>
      <c r="C9772">
        <v>4.0194750215709202E-2</v>
      </c>
      <c r="D9772">
        <v>4.7120868035850402E-2</v>
      </c>
      <c r="E9772">
        <v>2.31701230433681</v>
      </c>
      <c r="F9772">
        <v>7.3569318502462302</v>
      </c>
      <c r="G9772">
        <v>2.5481788232618401</v>
      </c>
      <c r="H9772">
        <v>1.6481192696089</v>
      </c>
      <c r="I9772">
        <v>0.454696367822921</v>
      </c>
      <c r="J9772">
        <v>0.105253643018679</v>
      </c>
      <c r="K9772">
        <v>4.8545558854404099E-2</v>
      </c>
      <c r="L9772">
        <v>5.0168931542994198E-2</v>
      </c>
      <c r="M9772">
        <v>3.3795565689736198E-2</v>
      </c>
      <c r="N9772">
        <v>5.51229288457704E-2</v>
      </c>
    </row>
    <row r="9773" spans="1:14" x14ac:dyDescent="0.25">
      <c r="A9773" s="200">
        <v>88</v>
      </c>
      <c r="B9773" t="s">
        <v>429</v>
      </c>
      <c r="C9773">
        <v>0.20791928507464699</v>
      </c>
      <c r="D9773">
        <v>3.0000004588551601</v>
      </c>
      <c r="E9773">
        <v>16.612626255001501</v>
      </c>
      <c r="F9773">
        <v>33.610171524330902</v>
      </c>
      <c r="G9773">
        <v>18.647649869932099</v>
      </c>
      <c r="H9773">
        <v>6.89120345214043</v>
      </c>
      <c r="I9773">
        <v>2.8427939435949798</v>
      </c>
      <c r="J9773">
        <v>0.28920478336643102</v>
      </c>
      <c r="K9773">
        <v>0.194256187498348</v>
      </c>
      <c r="L9773">
        <v>0.16859494961869001</v>
      </c>
      <c r="M9773">
        <v>0.13333568516066499</v>
      </c>
      <c r="N9773">
        <v>0.21745988042247499</v>
      </c>
    </row>
    <row r="9774" spans="1:14" x14ac:dyDescent="0.25">
      <c r="A9774" s="200">
        <v>88</v>
      </c>
      <c r="B9774" t="s">
        <v>430</v>
      </c>
      <c r="C9774">
        <v>0.44456456404544398</v>
      </c>
      <c r="D9774">
        <v>0.83440611325065395</v>
      </c>
      <c r="E9774">
        <v>10.963323762405899</v>
      </c>
      <c r="F9774">
        <v>16.025835339322001</v>
      </c>
      <c r="G9774">
        <v>10.632675615717</v>
      </c>
      <c r="H9774">
        <v>3.9728987318726898</v>
      </c>
      <c r="I9774">
        <v>1.1022442837742801</v>
      </c>
      <c r="J9774">
        <v>0.30578020694729902</v>
      </c>
      <c r="K9774">
        <v>0.32261977816339499</v>
      </c>
      <c r="L9774">
        <v>0.109230447793668</v>
      </c>
      <c r="M9774">
        <v>0.19046599258126701</v>
      </c>
      <c r="N9774">
        <v>0.16816856662009699</v>
      </c>
    </row>
    <row r="9775" spans="1:14" x14ac:dyDescent="0.25">
      <c r="A9775" s="200">
        <v>88</v>
      </c>
      <c r="B9775" t="s">
        <v>431</v>
      </c>
      <c r="C9775">
        <v>1.43735513140464</v>
      </c>
      <c r="D9775">
        <v>5.3071876024669997</v>
      </c>
      <c r="E9775">
        <v>40.256567645867797</v>
      </c>
      <c r="F9775">
        <v>45.1121874579541</v>
      </c>
      <c r="G9775">
        <v>14.9751857602869</v>
      </c>
      <c r="H9775">
        <v>1.86023401553852</v>
      </c>
      <c r="I9775">
        <v>1.1714876429535299</v>
      </c>
      <c r="J9775">
        <v>0.33124113481042899</v>
      </c>
      <c r="K9775">
        <v>0.158515800966782</v>
      </c>
      <c r="L9775">
        <v>0.12528096989450399</v>
      </c>
      <c r="M9775">
        <v>0.37629861310054302</v>
      </c>
      <c r="N9775">
        <v>1.0733559864600899</v>
      </c>
    </row>
    <row r="9776" spans="1:14" x14ac:dyDescent="0.25">
      <c r="A9776" s="200">
        <v>88</v>
      </c>
      <c r="B9776" t="s">
        <v>432</v>
      </c>
      <c r="C9776">
        <v>5.0988022355227898</v>
      </c>
      <c r="D9776">
        <v>27.350990393679499</v>
      </c>
      <c r="E9776">
        <v>53.6597757080755</v>
      </c>
      <c r="F9776">
        <v>92.156666873445403</v>
      </c>
      <c r="G9776">
        <v>43.621145502695803</v>
      </c>
      <c r="H9776">
        <v>14.7743292756844</v>
      </c>
      <c r="I9776">
        <v>7.1545837963790904</v>
      </c>
      <c r="J9776">
        <v>1.53351469220304</v>
      </c>
      <c r="K9776">
        <v>1.7201115816625001</v>
      </c>
      <c r="L9776">
        <v>0.37973331045991798</v>
      </c>
      <c r="M9776">
        <v>0.18997159351163601</v>
      </c>
      <c r="N9776">
        <v>0.21431991170395601</v>
      </c>
    </row>
    <row r="9777" spans="1:14" x14ac:dyDescent="0.25">
      <c r="A9777" s="200">
        <v>88</v>
      </c>
      <c r="B9777" t="s">
        <v>433</v>
      </c>
      <c r="C9777">
        <v>0.51259949501600599</v>
      </c>
      <c r="D9777">
        <v>0.331788295124336</v>
      </c>
      <c r="E9777">
        <v>2.64938921294817</v>
      </c>
      <c r="F9777">
        <v>24.821875451052399</v>
      </c>
      <c r="G9777">
        <v>25.427547427369099</v>
      </c>
      <c r="H9777">
        <v>31.090264981776802</v>
      </c>
      <c r="I9777">
        <v>7.4045995440926404</v>
      </c>
      <c r="J9777">
        <v>0.450792481042044</v>
      </c>
      <c r="K9777">
        <v>0.38927955532937297</v>
      </c>
      <c r="L9777">
        <v>0.42993516475113902</v>
      </c>
      <c r="M9777">
        <v>0.12992006945772</v>
      </c>
      <c r="N9777">
        <v>0.16142414526745899</v>
      </c>
    </row>
    <row r="9778" spans="1:14" x14ac:dyDescent="0.25">
      <c r="A9778" s="200">
        <v>88</v>
      </c>
      <c r="B9778" t="s">
        <v>434</v>
      </c>
      <c r="C9778">
        <v>0.11658771444640501</v>
      </c>
      <c r="D9778">
        <v>0.399643624980632</v>
      </c>
      <c r="E9778">
        <v>0.62746033074761598</v>
      </c>
      <c r="F9778">
        <v>2.0311444543240702</v>
      </c>
      <c r="G9778">
        <v>4.6894098656501404</v>
      </c>
      <c r="H9778">
        <v>2.8104111225250601</v>
      </c>
      <c r="I9778">
        <v>2.0869112581641902</v>
      </c>
      <c r="J9778">
        <v>0.32659644417218903</v>
      </c>
      <c r="K9778">
        <v>0.32294255172351199</v>
      </c>
      <c r="L9778">
        <v>7.8580027057128299E-2</v>
      </c>
      <c r="M9778">
        <v>8.0177968272010694E-2</v>
      </c>
      <c r="N9778">
        <v>7.32771054898749E-2</v>
      </c>
    </row>
    <row r="9779" spans="1:14" x14ac:dyDescent="0.25">
      <c r="A9779" s="200">
        <v>88</v>
      </c>
      <c r="B9779" t="s">
        <v>435</v>
      </c>
      <c r="C9779">
        <v>6.8622050675359494E-2</v>
      </c>
      <c r="D9779">
        <v>1.65602118592202</v>
      </c>
      <c r="E9779">
        <v>10.5944057646935</v>
      </c>
      <c r="F9779">
        <v>28.354426909191101</v>
      </c>
      <c r="G9779">
        <v>37.812398881616801</v>
      </c>
      <c r="H9779">
        <v>10.932759121417099</v>
      </c>
      <c r="I9779">
        <v>3.4100506893237199</v>
      </c>
      <c r="J9779">
        <v>0.99168199830003101</v>
      </c>
      <c r="K9779">
        <v>0.38395817606368099</v>
      </c>
      <c r="L9779">
        <v>0.20875618801749099</v>
      </c>
      <c r="M9779">
        <v>0.117991744259011</v>
      </c>
      <c r="N9779">
        <v>0.187007417639629</v>
      </c>
    </row>
    <row r="9780" spans="1:14" x14ac:dyDescent="0.25">
      <c r="A9780" s="200">
        <v>88</v>
      </c>
      <c r="B9780" t="s">
        <v>436</v>
      </c>
      <c r="C9780">
        <v>0.40385539402227</v>
      </c>
      <c r="D9780">
        <v>0.37264426844447401</v>
      </c>
      <c r="E9780">
        <v>4.0750628789446699</v>
      </c>
      <c r="F9780">
        <v>11.744788764462999</v>
      </c>
      <c r="G9780">
        <v>28.6699064764022</v>
      </c>
      <c r="H9780">
        <v>4.0050711087512898</v>
      </c>
      <c r="I9780">
        <v>2.18018377028387</v>
      </c>
      <c r="J9780">
        <v>0.28354461305003598</v>
      </c>
      <c r="K9780">
        <v>0.116809858866624</v>
      </c>
      <c r="L9780">
        <v>0.13996113000165</v>
      </c>
      <c r="M9780">
        <v>8.4474252016235096E-2</v>
      </c>
      <c r="N9780">
        <v>0.237033644244244</v>
      </c>
    </row>
    <row r="9781" spans="1:14" x14ac:dyDescent="0.25">
      <c r="A9781" s="200">
        <v>88</v>
      </c>
      <c r="B9781" t="s">
        <v>437</v>
      </c>
      <c r="C9781">
        <v>0.21090003307581101</v>
      </c>
      <c r="D9781">
        <v>0.30670379876156101</v>
      </c>
      <c r="E9781">
        <v>2.60707071177755</v>
      </c>
      <c r="F9781">
        <v>16.348266491852399</v>
      </c>
      <c r="G9781">
        <v>13.049886725157201</v>
      </c>
      <c r="H9781">
        <v>9.5175006819127201</v>
      </c>
      <c r="I9781">
        <v>11.110392749412</v>
      </c>
      <c r="J9781">
        <v>1.7425236364376999</v>
      </c>
      <c r="K9781">
        <v>0.35851391303357999</v>
      </c>
      <c r="L9781">
        <v>0.358089860617756</v>
      </c>
      <c r="M9781">
        <v>0.10617360015786401</v>
      </c>
      <c r="N9781">
        <v>0.15812539160212</v>
      </c>
    </row>
    <row r="9782" spans="1:14" x14ac:dyDescent="0.25">
      <c r="A9782" s="200">
        <v>88</v>
      </c>
      <c r="B9782" t="s">
        <v>438</v>
      </c>
      <c r="C9782">
        <v>0.53603984386756098</v>
      </c>
      <c r="D9782">
        <v>0.27628284134032799</v>
      </c>
      <c r="E9782">
        <v>2.7107001226014602</v>
      </c>
      <c r="F9782">
        <v>8.4400807868634899</v>
      </c>
      <c r="G9782">
        <v>2.9759641188139598</v>
      </c>
      <c r="H9782">
        <v>1.3538351929772501</v>
      </c>
      <c r="I9782">
        <v>0.60486585008839699</v>
      </c>
      <c r="J9782">
        <v>0.29047854157675901</v>
      </c>
      <c r="K9782">
        <v>6.3775587636510395E-2</v>
      </c>
      <c r="L9782">
        <v>6.0282986603689699E-2</v>
      </c>
      <c r="M9782">
        <v>0.106586876363535</v>
      </c>
      <c r="N9782">
        <v>7.1240624103526204E-2</v>
      </c>
    </row>
    <row r="9783" spans="1:14" x14ac:dyDescent="0.25">
      <c r="A9783" s="200">
        <v>88</v>
      </c>
      <c r="B9783" t="s">
        <v>439</v>
      </c>
      <c r="C9783">
        <v>0.32218113435380002</v>
      </c>
      <c r="D9783">
        <v>0.744844320190718</v>
      </c>
      <c r="E9783">
        <v>4.84140898785102</v>
      </c>
      <c r="F9783">
        <v>11.576767329527099</v>
      </c>
      <c r="G9783">
        <v>20.390999431075102</v>
      </c>
      <c r="H9783">
        <v>16.964253477060801</v>
      </c>
      <c r="I9783">
        <v>15.400197424754801</v>
      </c>
      <c r="J9783">
        <v>1.32434260693078</v>
      </c>
      <c r="K9783">
        <v>0.37398463092471701</v>
      </c>
      <c r="L9783">
        <v>1.0198619848203301</v>
      </c>
      <c r="M9783">
        <v>0.35363618127251201</v>
      </c>
      <c r="N9783">
        <v>0.353476197041804</v>
      </c>
    </row>
    <row r="9784" spans="1:14" x14ac:dyDescent="0.25">
      <c r="A9784" s="200">
        <v>88</v>
      </c>
      <c r="B9784" t="s">
        <v>440</v>
      </c>
      <c r="C9784">
        <v>0.33448977236778599</v>
      </c>
      <c r="D9784">
        <v>0.691835299819475</v>
      </c>
      <c r="E9784">
        <v>1.7691181729913801</v>
      </c>
      <c r="F9784">
        <v>4.2755134711389404</v>
      </c>
      <c r="G9784">
        <v>6.5268026967527097</v>
      </c>
      <c r="H9784">
        <v>5.5344171370110598</v>
      </c>
      <c r="I9784">
        <v>3.3347270455746698</v>
      </c>
      <c r="J9784">
        <v>1.4917580988770001</v>
      </c>
      <c r="K9784">
        <v>0.14388526094172999</v>
      </c>
      <c r="L9784">
        <v>0.11906203902622001</v>
      </c>
      <c r="M9784">
        <v>7.5966187266843094E-2</v>
      </c>
      <c r="N9784">
        <v>0.20847253852947301</v>
      </c>
    </row>
    <row r="9785" spans="1:14" x14ac:dyDescent="0.25">
      <c r="A9785" s="200">
        <v>88</v>
      </c>
      <c r="B9785" t="s">
        <v>441</v>
      </c>
      <c r="C9785">
        <v>0.63844740404440303</v>
      </c>
      <c r="D9785">
        <v>2.7075349574876002</v>
      </c>
      <c r="E9785">
        <v>13.631881751277399</v>
      </c>
      <c r="F9785">
        <v>45.0552372911242</v>
      </c>
      <c r="G9785">
        <v>38.182225731299802</v>
      </c>
      <c r="H9785">
        <v>29.809657841162402</v>
      </c>
      <c r="I9785">
        <v>13.869509572242301</v>
      </c>
      <c r="J9785">
        <v>1.6110097216678601</v>
      </c>
      <c r="K9785">
        <v>0.88295723185808395</v>
      </c>
      <c r="L9785">
        <v>0.30900150806856802</v>
      </c>
      <c r="M9785">
        <v>0.24437172448264199</v>
      </c>
      <c r="N9785">
        <v>0.25306774594405201</v>
      </c>
    </row>
    <row r="9786" spans="1:14" x14ac:dyDescent="0.25">
      <c r="A9786" s="200">
        <v>88</v>
      </c>
      <c r="B9786" t="s">
        <v>442</v>
      </c>
      <c r="C9786">
        <v>5.8609347265684004</v>
      </c>
      <c r="D9786">
        <v>11.194499241787801</v>
      </c>
      <c r="E9786">
        <v>53.027917439517502</v>
      </c>
      <c r="F9786">
        <v>108.319141423079</v>
      </c>
      <c r="G9786">
        <v>70.234146642406301</v>
      </c>
      <c r="H9786">
        <v>18.688478586290302</v>
      </c>
      <c r="I9786">
        <v>3.4373712222956501</v>
      </c>
      <c r="J9786">
        <v>0.94766782505902702</v>
      </c>
      <c r="K9786">
        <v>1.1911760203466</v>
      </c>
      <c r="L9786">
        <v>0.45718560405499697</v>
      </c>
      <c r="M9786">
        <v>0.229590625904846</v>
      </c>
      <c r="N9786">
        <v>0.60917782311281399</v>
      </c>
    </row>
    <row r="9787" spans="1:14" x14ac:dyDescent="0.25">
      <c r="A9787" s="200">
        <v>88</v>
      </c>
      <c r="B9787" t="s">
        <v>443</v>
      </c>
      <c r="C9787">
        <v>0.78560672118586194</v>
      </c>
      <c r="D9787">
        <v>2.4487466521702399</v>
      </c>
      <c r="E9787">
        <v>15.6727250542107</v>
      </c>
      <c r="F9787">
        <v>22.590664689092598</v>
      </c>
      <c r="G9787">
        <v>40.122638764945798</v>
      </c>
      <c r="H9787">
        <v>16.509932683841601</v>
      </c>
      <c r="I9787">
        <v>9.7767062127466993</v>
      </c>
      <c r="J9787">
        <v>0.70381099333972297</v>
      </c>
      <c r="K9787">
        <v>0.97241042568998703</v>
      </c>
      <c r="L9787">
        <v>0.28403662721916101</v>
      </c>
      <c r="M9787">
        <v>0.237476060905704</v>
      </c>
      <c r="N9787">
        <v>0.91926574597604205</v>
      </c>
    </row>
    <row r="9788" spans="1:14" x14ac:dyDescent="0.25">
      <c r="A9788" s="200">
        <v>88</v>
      </c>
      <c r="B9788" t="s">
        <v>444</v>
      </c>
      <c r="C9788">
        <v>0.56686457637762</v>
      </c>
      <c r="D9788">
        <v>3.9395674808139201</v>
      </c>
      <c r="E9788">
        <v>13.9195161473039</v>
      </c>
      <c r="F9788">
        <v>24.569246084006899</v>
      </c>
      <c r="G9788">
        <v>4.6897924002026299</v>
      </c>
      <c r="H9788">
        <v>2.2128045204507898</v>
      </c>
      <c r="I9788">
        <v>0.55132081362050001</v>
      </c>
      <c r="J9788">
        <v>0.47641461239178001</v>
      </c>
      <c r="K9788">
        <v>0.14326176719022299</v>
      </c>
      <c r="L9788">
        <v>0.45575797455426698</v>
      </c>
      <c r="M9788">
        <v>0.15136813260181101</v>
      </c>
      <c r="N9788">
        <v>7.9000177584796299E-2</v>
      </c>
    </row>
    <row r="9789" spans="1:14" x14ac:dyDescent="0.25">
      <c r="A9789" s="200">
        <v>88</v>
      </c>
      <c r="B9789" t="s">
        <v>445</v>
      </c>
      <c r="C9789">
        <v>0.62054582072632503</v>
      </c>
      <c r="D9789">
        <v>1.6437120461487</v>
      </c>
      <c r="E9789">
        <v>10.0486384118822</v>
      </c>
      <c r="F9789">
        <v>19.9087743156465</v>
      </c>
      <c r="G9789">
        <v>19.166167214618198</v>
      </c>
      <c r="H9789">
        <v>22.785879943533601</v>
      </c>
      <c r="I9789">
        <v>14.207022397241699</v>
      </c>
      <c r="J9789">
        <v>0.64089610403908503</v>
      </c>
      <c r="K9789">
        <v>0.209936264937539</v>
      </c>
      <c r="L9789">
        <v>0.25368580893951997</v>
      </c>
      <c r="M9789">
        <v>0.132367761154876</v>
      </c>
      <c r="N9789">
        <v>0.15470545387992299</v>
      </c>
    </row>
    <row r="9790" spans="1:14" x14ac:dyDescent="0.25">
      <c r="A9790" s="200">
        <v>88</v>
      </c>
      <c r="B9790" t="s">
        <v>446</v>
      </c>
      <c r="C9790">
        <v>0.17416497390934299</v>
      </c>
      <c r="D9790">
        <v>0.96073477244089001</v>
      </c>
      <c r="E9790">
        <v>2.8314767065894499</v>
      </c>
      <c r="F9790">
        <v>7.6413272061140196</v>
      </c>
      <c r="G9790">
        <v>15.5888357031635</v>
      </c>
      <c r="H9790">
        <v>3.5449622520659601</v>
      </c>
      <c r="I9790">
        <v>3.5909641955846099</v>
      </c>
      <c r="J9790">
        <v>0.32706210629749199</v>
      </c>
      <c r="K9790">
        <v>0.22550006198255301</v>
      </c>
      <c r="L9790">
        <v>0.25006996983122498</v>
      </c>
      <c r="M9790">
        <v>0.140391492394148</v>
      </c>
      <c r="N9790">
        <v>0.10306281470284601</v>
      </c>
    </row>
    <row r="9791" spans="1:14" x14ac:dyDescent="0.25">
      <c r="A9791" s="200">
        <v>88</v>
      </c>
      <c r="B9791" t="s">
        <v>447</v>
      </c>
      <c r="C9791">
        <v>0.23134906971080499</v>
      </c>
      <c r="D9791">
        <v>0.499553011246478</v>
      </c>
      <c r="E9791">
        <v>1.49957162681546</v>
      </c>
      <c r="F9791">
        <v>2.8618789565154898</v>
      </c>
      <c r="G9791">
        <v>4.2515125489040697</v>
      </c>
      <c r="H9791">
        <v>1.18568661266284</v>
      </c>
      <c r="I9791">
        <v>0.19057530750687399</v>
      </c>
      <c r="J9791">
        <v>0.22114980202502099</v>
      </c>
      <c r="K9791">
        <v>0.26693750890436202</v>
      </c>
      <c r="L9791">
        <v>4.4838504817404597E-2</v>
      </c>
      <c r="M9791">
        <v>5.2759023254866602E-2</v>
      </c>
      <c r="N9791">
        <v>2.7837253766788299E-2</v>
      </c>
    </row>
    <row r="9792" spans="1:14" x14ac:dyDescent="0.25">
      <c r="A9792" s="200">
        <v>88</v>
      </c>
      <c r="B9792" t="s">
        <v>448</v>
      </c>
      <c r="C9792">
        <v>0.125039288653226</v>
      </c>
      <c r="D9792">
        <v>2.6997859197740999</v>
      </c>
      <c r="E9792">
        <v>5.0501082010051999</v>
      </c>
      <c r="F9792">
        <v>2.4221935453430201</v>
      </c>
      <c r="G9792">
        <v>1.3589612009396199</v>
      </c>
      <c r="H9792">
        <v>1.2278475006510601</v>
      </c>
      <c r="I9792">
        <v>0.14118927254913299</v>
      </c>
      <c r="J9792">
        <v>6.6705386911173295E-2</v>
      </c>
      <c r="K9792">
        <v>8.9188249225841801E-2</v>
      </c>
      <c r="L9792">
        <v>7.0151773665233105E-2</v>
      </c>
      <c r="M9792">
        <v>3.3595479810233697E-2</v>
      </c>
      <c r="N9792">
        <v>4.12736011980495E-2</v>
      </c>
    </row>
    <row r="9793" spans="1:14" x14ac:dyDescent="0.25">
      <c r="A9793" s="200">
        <v>88</v>
      </c>
      <c r="B9793" t="s">
        <v>449</v>
      </c>
      <c r="C9793">
        <v>5.9562950162823598E-2</v>
      </c>
      <c r="D9793">
        <v>4.57158910507817E-2</v>
      </c>
      <c r="E9793">
        <v>1.8686115113445501</v>
      </c>
      <c r="F9793">
        <v>1.67377669069169</v>
      </c>
      <c r="G9793">
        <v>0.98873085766244295</v>
      </c>
      <c r="H9793">
        <v>0.21436203070603899</v>
      </c>
      <c r="I9793">
        <v>2.4398145392698599E-2</v>
      </c>
      <c r="J9793">
        <v>2.4999309173183101E-2</v>
      </c>
      <c r="K9793">
        <v>1.9808440671363399E-2</v>
      </c>
      <c r="L9793">
        <v>1.72470451394704E-2</v>
      </c>
      <c r="M9793">
        <v>1.6082230485525501E-2</v>
      </c>
      <c r="N9793">
        <v>4.0270415753238101E-2</v>
      </c>
    </row>
    <row r="9794" spans="1:14" x14ac:dyDescent="0.25">
      <c r="A9794" s="200">
        <v>88</v>
      </c>
      <c r="B9794" t="s">
        <v>450</v>
      </c>
      <c r="C9794">
        <v>7.7598589948540797E-2</v>
      </c>
      <c r="D9794">
        <v>0.194721572149579</v>
      </c>
      <c r="E9794">
        <v>1.4909488160359501</v>
      </c>
      <c r="F9794">
        <v>3.8923124756643199</v>
      </c>
      <c r="G9794">
        <v>4.4232449803745597</v>
      </c>
      <c r="H9794">
        <v>1.5440001779147501</v>
      </c>
      <c r="I9794">
        <v>0.73559479785089599</v>
      </c>
      <c r="J9794">
        <v>0.21331757246397801</v>
      </c>
      <c r="K9794">
        <v>0.12220023506000099</v>
      </c>
      <c r="L9794">
        <v>8.2159602662513306E-2</v>
      </c>
      <c r="M9794">
        <v>5.6935807706990402E-2</v>
      </c>
      <c r="N9794">
        <v>3.9499445697695E-2</v>
      </c>
    </row>
    <row r="9795" spans="1:14" x14ac:dyDescent="0.25">
      <c r="A9795" s="200">
        <v>88</v>
      </c>
      <c r="B9795" t="s">
        <v>451</v>
      </c>
      <c r="C9795">
        <v>3.2048744020072503E-2</v>
      </c>
      <c r="D9795">
        <v>0.30054080485677298</v>
      </c>
      <c r="E9795">
        <v>1.16236595809707</v>
      </c>
      <c r="F9795">
        <v>0.89243104903253301</v>
      </c>
      <c r="G9795">
        <v>0.77668066816283099</v>
      </c>
      <c r="H9795">
        <v>0.14174468076513999</v>
      </c>
      <c r="I9795">
        <v>4.7367484182809602E-2</v>
      </c>
      <c r="J9795">
        <v>3.3911314192055099E-2</v>
      </c>
      <c r="K9795">
        <v>2.0400010314572E-2</v>
      </c>
      <c r="L9795">
        <v>1.9780015904740898E-2</v>
      </c>
      <c r="M9795">
        <v>1.1354393322300999E-2</v>
      </c>
      <c r="N9795">
        <v>1.07852007350955E-2</v>
      </c>
    </row>
    <row r="9796" spans="1:14" x14ac:dyDescent="0.25">
      <c r="A9796" s="200">
        <v>88</v>
      </c>
      <c r="B9796" t="s">
        <v>452</v>
      </c>
      <c r="C9796">
        <v>1.9901830069831001E-2</v>
      </c>
      <c r="D9796">
        <v>9.6675101597038599E-2</v>
      </c>
      <c r="E9796">
        <v>1.35269333671</v>
      </c>
      <c r="F9796">
        <v>6.5983255255196998</v>
      </c>
      <c r="G9796">
        <v>18.8113759734563</v>
      </c>
      <c r="H9796">
        <v>13.130775702277001</v>
      </c>
      <c r="I9796">
        <v>5.2095036702208199</v>
      </c>
      <c r="J9796">
        <v>1.42068194975902</v>
      </c>
      <c r="K9796">
        <v>0.58252111524001104</v>
      </c>
      <c r="L9796">
        <v>0.30218061326737899</v>
      </c>
      <c r="M9796">
        <v>0.11650141358724</v>
      </c>
      <c r="N9796">
        <v>0.12924522814665601</v>
      </c>
    </row>
    <row r="9797" spans="1:14" x14ac:dyDescent="0.25">
      <c r="A9797" s="200">
        <v>88</v>
      </c>
      <c r="B9797" t="s">
        <v>453</v>
      </c>
      <c r="C9797">
        <v>1.46442081052733</v>
      </c>
      <c r="D9797">
        <v>17.750266071450302</v>
      </c>
      <c r="E9797">
        <v>55.073661856405501</v>
      </c>
      <c r="F9797">
        <v>77.026108261658905</v>
      </c>
      <c r="G9797">
        <v>62.847517290549597</v>
      </c>
      <c r="H9797">
        <v>33.806095872807497</v>
      </c>
      <c r="I9797">
        <v>15.7980263673821</v>
      </c>
      <c r="J9797">
        <v>2.2656502604737501</v>
      </c>
      <c r="K9797">
        <v>0.64280729900905198</v>
      </c>
      <c r="L9797">
        <v>0.219479611133758</v>
      </c>
      <c r="M9797">
        <v>0.21638718479538799</v>
      </c>
      <c r="N9797">
        <v>0.97239395985938004</v>
      </c>
    </row>
    <row r="9798" spans="1:14" x14ac:dyDescent="0.25">
      <c r="A9798" s="200">
        <v>88</v>
      </c>
      <c r="B9798" t="s">
        <v>454</v>
      </c>
      <c r="C9798">
        <v>1.31495213478185</v>
      </c>
      <c r="D9798">
        <v>6.7847815244380696</v>
      </c>
      <c r="E9798">
        <v>46.173543732500903</v>
      </c>
      <c r="F9798">
        <v>72.078234351902495</v>
      </c>
      <c r="G9798">
        <v>27.8876929111876</v>
      </c>
      <c r="H9798">
        <v>16.225576218462599</v>
      </c>
      <c r="I9798">
        <v>2.92267054530876</v>
      </c>
      <c r="J9798">
        <v>1.39021470778773</v>
      </c>
      <c r="K9798">
        <v>0.58227455253858396</v>
      </c>
      <c r="L9798">
        <v>0.44243302147318198</v>
      </c>
      <c r="M9798">
        <v>0.46724930127298703</v>
      </c>
      <c r="N9798">
        <v>0.2948724171855</v>
      </c>
    </row>
    <row r="9799" spans="1:14" x14ac:dyDescent="0.25">
      <c r="A9799" s="200">
        <v>88</v>
      </c>
      <c r="B9799" t="s">
        <v>455</v>
      </c>
      <c r="C9799">
        <v>0.29427796611925799</v>
      </c>
      <c r="D9799">
        <v>0.65218546041539505</v>
      </c>
      <c r="E9799">
        <v>5.6050275768893503</v>
      </c>
      <c r="F9799">
        <v>6.4115327191111202</v>
      </c>
      <c r="G9799">
        <v>1.54293614618302</v>
      </c>
      <c r="H9799">
        <v>7.4956621427405103</v>
      </c>
      <c r="I9799">
        <v>1.0076275530323</v>
      </c>
      <c r="J9799">
        <v>0.129453432547839</v>
      </c>
      <c r="K9799">
        <v>0.111745972104387</v>
      </c>
      <c r="L9799">
        <v>7.7412809949128594E-2</v>
      </c>
      <c r="M9799">
        <v>0.102332752023626</v>
      </c>
      <c r="N9799">
        <v>4.83993393572692E-2</v>
      </c>
    </row>
    <row r="9800" spans="1:14" x14ac:dyDescent="0.25">
      <c r="A9800" s="200">
        <v>88</v>
      </c>
      <c r="B9800" t="s">
        <v>456</v>
      </c>
      <c r="C9800">
        <v>0.32002629184971898</v>
      </c>
      <c r="D9800">
        <v>1.0975577467380899</v>
      </c>
      <c r="E9800">
        <v>4.3698855561146397</v>
      </c>
      <c r="F9800">
        <v>23.898425763530199</v>
      </c>
      <c r="G9800">
        <v>29.3942702900824</v>
      </c>
      <c r="H9800">
        <v>9.49074164729657</v>
      </c>
      <c r="I9800">
        <v>3.3565852238737999</v>
      </c>
      <c r="J9800">
        <v>0.22864665458657901</v>
      </c>
      <c r="K9800">
        <v>0.366213608687735</v>
      </c>
      <c r="L9800">
        <v>0.15637928235819801</v>
      </c>
      <c r="M9800">
        <v>0.15584022033161801</v>
      </c>
      <c r="N9800">
        <v>0.35803096101440501</v>
      </c>
    </row>
    <row r="9801" spans="1:14" x14ac:dyDescent="0.25">
      <c r="A9801" s="200">
        <v>88</v>
      </c>
      <c r="B9801" t="s">
        <v>457</v>
      </c>
      <c r="C9801">
        <v>0.67517027261060403</v>
      </c>
      <c r="D9801">
        <v>0.372612845822615</v>
      </c>
      <c r="E9801">
        <v>1.90320074599336</v>
      </c>
      <c r="F9801">
        <v>12.3195520952554</v>
      </c>
      <c r="G9801">
        <v>17.7527911007139</v>
      </c>
      <c r="H9801">
        <v>17.654227588837699</v>
      </c>
      <c r="I9801">
        <v>9.6486238129497295</v>
      </c>
      <c r="J9801">
        <v>0.89012514976294699</v>
      </c>
      <c r="K9801">
        <v>0.50638976069533204</v>
      </c>
      <c r="L9801">
        <v>0.18059770576265999</v>
      </c>
      <c r="M9801">
        <v>0.13493960359189699</v>
      </c>
      <c r="N9801">
        <v>0.68468303852532397</v>
      </c>
    </row>
    <row r="9802" spans="1:14" x14ac:dyDescent="0.25">
      <c r="A9802" s="200">
        <v>88</v>
      </c>
      <c r="B9802" t="s">
        <v>458</v>
      </c>
      <c r="C9802">
        <v>0.20992222551984599</v>
      </c>
      <c r="D9802">
        <v>0.65369218316655697</v>
      </c>
      <c r="E9802">
        <v>0.66133984549550195</v>
      </c>
      <c r="F9802">
        <v>2.1522725165923502</v>
      </c>
      <c r="G9802">
        <v>2.5479531789538798</v>
      </c>
      <c r="H9802">
        <v>0.876224849035243</v>
      </c>
      <c r="I9802">
        <v>1.0358140189696099</v>
      </c>
      <c r="J9802">
        <v>9.4879731907098697E-2</v>
      </c>
      <c r="K9802">
        <v>0.129514320714534</v>
      </c>
      <c r="L9802">
        <v>4.4914339142181403E-2</v>
      </c>
      <c r="M9802">
        <v>4.1449397077547502E-2</v>
      </c>
      <c r="N9802">
        <v>3.08050072265839E-2</v>
      </c>
    </row>
    <row r="9803" spans="1:14" x14ac:dyDescent="0.25">
      <c r="A9803" s="200">
        <v>88</v>
      </c>
      <c r="B9803" t="s">
        <v>459</v>
      </c>
      <c r="C9803">
        <v>8.2589626912437097E-2</v>
      </c>
      <c r="D9803">
        <v>0.25115051301192998</v>
      </c>
      <c r="E9803">
        <v>4.3539075695846599</v>
      </c>
      <c r="F9803">
        <v>9.5936209446558998</v>
      </c>
      <c r="G9803">
        <v>11.457052193199599</v>
      </c>
      <c r="H9803">
        <v>2.47416932388969</v>
      </c>
      <c r="I9803">
        <v>0.54456774425193</v>
      </c>
      <c r="J9803">
        <v>0.122788275956799</v>
      </c>
      <c r="K9803">
        <v>7.4224020411853206E-2</v>
      </c>
      <c r="L9803">
        <v>0.129009766728678</v>
      </c>
      <c r="M9803">
        <v>5.2202794232578301E-2</v>
      </c>
      <c r="N9803">
        <v>4.3225606520417001E-2</v>
      </c>
    </row>
    <row r="9804" spans="1:14" x14ac:dyDescent="0.25">
      <c r="A9804" s="200">
        <v>88</v>
      </c>
      <c r="B9804" t="s">
        <v>460</v>
      </c>
      <c r="C9804">
        <v>0.143183598320169</v>
      </c>
      <c r="D9804">
        <v>1.1691971743801901</v>
      </c>
      <c r="E9804">
        <v>3.85095808436385</v>
      </c>
      <c r="F9804">
        <v>6.0729171616290998</v>
      </c>
      <c r="G9804">
        <v>1.9957456485138501</v>
      </c>
      <c r="H9804">
        <v>1.602042622893</v>
      </c>
      <c r="I9804">
        <v>0.204370289920069</v>
      </c>
      <c r="J9804">
        <v>9.8160766702424504E-2</v>
      </c>
      <c r="K9804">
        <v>8.1673886433032097E-2</v>
      </c>
      <c r="L9804">
        <v>6.6721324411449304E-2</v>
      </c>
      <c r="M9804">
        <v>4.51360917606227E-2</v>
      </c>
      <c r="N9804">
        <v>2.7544331032467E-2</v>
      </c>
    </row>
    <row r="9805" spans="1:14" x14ac:dyDescent="0.25">
      <c r="A9805" s="200">
        <v>88</v>
      </c>
      <c r="B9805" t="s">
        <v>461</v>
      </c>
      <c r="C9805">
        <v>4.2128599123771898E-2</v>
      </c>
      <c r="D9805">
        <v>6.0136741429859801E-2</v>
      </c>
      <c r="E9805">
        <v>0.25184057059266601</v>
      </c>
      <c r="F9805">
        <v>0.25221992269489601</v>
      </c>
      <c r="G9805">
        <v>0.126988321804995</v>
      </c>
      <c r="H9805">
        <v>6.5767431099383294E-2</v>
      </c>
      <c r="I9805">
        <v>0.1265252223751</v>
      </c>
      <c r="J9805">
        <v>2.3857427874059901E-2</v>
      </c>
      <c r="K9805">
        <v>1.0460931235384699E-2</v>
      </c>
      <c r="L9805">
        <v>1.22389676521104E-2</v>
      </c>
      <c r="M9805">
        <v>6.9308493996733996E-3</v>
      </c>
      <c r="N9805">
        <v>8.4170086225335908E-3</v>
      </c>
    </row>
    <row r="9806" spans="1:14" x14ac:dyDescent="0.25">
      <c r="A9806" s="200">
        <v>88</v>
      </c>
      <c r="B9806" t="s">
        <v>462</v>
      </c>
      <c r="C9806">
        <v>4.7654162247852301E-2</v>
      </c>
      <c r="D9806">
        <v>0.31400037835679001</v>
      </c>
      <c r="E9806">
        <v>3.0740135875746599</v>
      </c>
      <c r="F9806">
        <v>16.5428506099042</v>
      </c>
      <c r="G9806">
        <v>31.3570133658896</v>
      </c>
      <c r="H9806">
        <v>47.782169299010398</v>
      </c>
      <c r="I9806">
        <v>4.4906006555928499</v>
      </c>
      <c r="J9806">
        <v>0.20987717493515501</v>
      </c>
      <c r="K9806">
        <v>0.313169511604589</v>
      </c>
      <c r="L9806">
        <v>0.17490325176625199</v>
      </c>
      <c r="M9806">
        <v>0.160554211039031</v>
      </c>
      <c r="N9806">
        <v>0.85480324373972705</v>
      </c>
    </row>
    <row r="9807" spans="1:14" x14ac:dyDescent="0.25">
      <c r="A9807" s="200">
        <v>88</v>
      </c>
      <c r="B9807" t="s">
        <v>463</v>
      </c>
      <c r="C9807">
        <v>0.88240500151600898</v>
      </c>
      <c r="D9807">
        <v>2.0257274571334301</v>
      </c>
      <c r="E9807">
        <v>5.1844441405812702</v>
      </c>
      <c r="F9807">
        <v>38.970284938242699</v>
      </c>
      <c r="G9807">
        <v>56.819908267178597</v>
      </c>
      <c r="H9807">
        <v>14.4967354476625</v>
      </c>
      <c r="I9807">
        <v>6.8286892270784598</v>
      </c>
      <c r="J9807">
        <v>0.18071157279362099</v>
      </c>
      <c r="K9807">
        <v>0.159919458693875</v>
      </c>
      <c r="L9807">
        <v>0.19789735560534299</v>
      </c>
      <c r="M9807">
        <v>0.21672412011035699</v>
      </c>
      <c r="N9807">
        <v>0.14069055086148199</v>
      </c>
    </row>
    <row r="9808" spans="1:14" x14ac:dyDescent="0.25">
      <c r="A9808" s="200">
        <v>88</v>
      </c>
      <c r="B9808" t="s">
        <v>464</v>
      </c>
      <c r="C9808">
        <v>1.24839347458703</v>
      </c>
      <c r="D9808">
        <v>3.19986318312221</v>
      </c>
      <c r="E9808">
        <v>22.075098937308098</v>
      </c>
      <c r="F9808">
        <v>49.144306142780799</v>
      </c>
      <c r="G9808">
        <v>25.008533717734601</v>
      </c>
      <c r="H9808">
        <v>2.2459658977180901</v>
      </c>
      <c r="I9808">
        <v>1.1505725195988299</v>
      </c>
      <c r="J9808">
        <v>0.98132675960786098</v>
      </c>
      <c r="K9808">
        <v>0.23517007076870899</v>
      </c>
      <c r="L9808">
        <v>0.25028600674783402</v>
      </c>
      <c r="M9808">
        <v>0.209784962070898</v>
      </c>
      <c r="N9808">
        <v>0.12416040104934301</v>
      </c>
    </row>
    <row r="9809" spans="1:14" x14ac:dyDescent="0.25">
      <c r="A9809" s="200">
        <v>88</v>
      </c>
      <c r="B9809" t="s">
        <v>465</v>
      </c>
      <c r="C9809">
        <v>0.163177544004488</v>
      </c>
      <c r="D9809">
        <v>0.188864012036078</v>
      </c>
      <c r="E9809">
        <v>0.93439806121730495</v>
      </c>
      <c r="F9809">
        <v>3.2535429251269901</v>
      </c>
      <c r="G9809">
        <v>4.6436693648332197</v>
      </c>
      <c r="H9809">
        <v>0.114366448579988</v>
      </c>
      <c r="I9809">
        <v>0.21840304123086701</v>
      </c>
      <c r="J9809">
        <v>0.12007548516647901</v>
      </c>
      <c r="K9809">
        <v>4.0329261018110699E-2</v>
      </c>
      <c r="L9809">
        <v>3.88742202715937E-2</v>
      </c>
      <c r="M9809">
        <v>4.7951977429350597E-2</v>
      </c>
      <c r="N9809">
        <v>7.85539606177343E-2</v>
      </c>
    </row>
    <row r="9810" spans="1:14" x14ac:dyDescent="0.25">
      <c r="A9810" s="200">
        <v>88</v>
      </c>
      <c r="B9810" t="s">
        <v>466</v>
      </c>
      <c r="C9810">
        <v>0.71349222477543595</v>
      </c>
      <c r="D9810">
        <v>0.422122515394248</v>
      </c>
      <c r="E9810">
        <v>1.8381718899863999</v>
      </c>
      <c r="F9810">
        <v>2.17043418348895</v>
      </c>
      <c r="G9810">
        <v>0.83883076230228204</v>
      </c>
      <c r="H9810">
        <v>0.21725202617602499</v>
      </c>
      <c r="I9810">
        <v>0.140661458669809</v>
      </c>
      <c r="J9810">
        <v>0.108244490531062</v>
      </c>
      <c r="K9810">
        <v>2.50807159740325E-2</v>
      </c>
      <c r="L9810">
        <v>2.66856633617936E-2</v>
      </c>
      <c r="M9810">
        <v>2.0282763352461802E-2</v>
      </c>
      <c r="N9810">
        <v>2.2147102384177299E-2</v>
      </c>
    </row>
    <row r="9811" spans="1:14" x14ac:dyDescent="0.25">
      <c r="A9811" s="200">
        <v>88</v>
      </c>
      <c r="B9811" t="s">
        <v>467</v>
      </c>
      <c r="C9811">
        <v>4.0694441614664498E-2</v>
      </c>
      <c r="D9811">
        <v>0.118170280373996</v>
      </c>
      <c r="E9811">
        <v>0.99000093810129997</v>
      </c>
      <c r="F9811">
        <v>2.6194201777104902</v>
      </c>
      <c r="G9811">
        <v>7.0917679285797401</v>
      </c>
      <c r="H9811">
        <v>1.6919346509411699</v>
      </c>
      <c r="I9811">
        <v>0.16307499155223101</v>
      </c>
      <c r="J9811">
        <v>4.7133439665061998E-2</v>
      </c>
      <c r="K9811">
        <v>0.109304471868474</v>
      </c>
      <c r="L9811">
        <v>4.5297578086736602E-2</v>
      </c>
      <c r="M9811">
        <v>4.5230563614714801E-2</v>
      </c>
      <c r="N9811">
        <v>0.102396517004702</v>
      </c>
    </row>
    <row r="9812" spans="1:14" x14ac:dyDescent="0.25">
      <c r="A9812" s="200">
        <v>88</v>
      </c>
      <c r="B9812" t="s">
        <v>468</v>
      </c>
      <c r="C9812">
        <v>0.81930896581905599</v>
      </c>
      <c r="D9812">
        <v>1.56398364634568</v>
      </c>
      <c r="E9812">
        <v>6.7903898436540304</v>
      </c>
      <c r="F9812">
        <v>31.770493552020501</v>
      </c>
      <c r="G9812">
        <v>14.132640007732601</v>
      </c>
      <c r="H9812">
        <v>7.4943314741080798</v>
      </c>
      <c r="I9812">
        <v>7.3587298027255601</v>
      </c>
      <c r="J9812">
        <v>6.3316529671992896</v>
      </c>
      <c r="K9812">
        <v>1.88765199970677</v>
      </c>
      <c r="L9812">
        <v>0.10921412071521799</v>
      </c>
      <c r="M9812">
        <v>0.136824252941704</v>
      </c>
      <c r="N9812">
        <v>0.14746127972317899</v>
      </c>
    </row>
    <row r="9813" spans="1:14" x14ac:dyDescent="0.25">
      <c r="A9813" s="200">
        <v>88</v>
      </c>
      <c r="B9813" t="s">
        <v>469</v>
      </c>
      <c r="C9813">
        <v>0.64948304361547704</v>
      </c>
      <c r="D9813">
        <v>0.57546985646817606</v>
      </c>
      <c r="E9813">
        <v>2.1311120436979101</v>
      </c>
      <c r="F9813">
        <v>21.773498936997299</v>
      </c>
      <c r="G9813">
        <v>4.0989646867803096</v>
      </c>
      <c r="H9813">
        <v>6.5529636224143699</v>
      </c>
      <c r="I9813">
        <v>0.67869747372366296</v>
      </c>
      <c r="J9813">
        <v>0.11156850142105</v>
      </c>
      <c r="K9813">
        <v>9.4695952358092805E-2</v>
      </c>
      <c r="L9813">
        <v>8.8700971402581805E-2</v>
      </c>
      <c r="M9813">
        <v>8.0903312867676394E-2</v>
      </c>
      <c r="N9813">
        <v>8.2634346101570097E-2</v>
      </c>
    </row>
    <row r="9814" spans="1:14" x14ac:dyDescent="0.25">
      <c r="A9814" s="200">
        <v>88</v>
      </c>
      <c r="B9814" t="s">
        <v>470</v>
      </c>
      <c r="C9814">
        <v>1.7202231907180201</v>
      </c>
      <c r="D9814">
        <v>0.86042427892407802</v>
      </c>
      <c r="E9814">
        <v>7.6891817233259498</v>
      </c>
      <c r="F9814">
        <v>34.853860953415499</v>
      </c>
      <c r="G9814">
        <v>28.025826311801499</v>
      </c>
      <c r="H9814">
        <v>11.557591423605</v>
      </c>
      <c r="I9814">
        <v>3.4475882926881898</v>
      </c>
      <c r="J9814">
        <v>0.394152627543778</v>
      </c>
      <c r="K9814">
        <v>0.172223501592045</v>
      </c>
      <c r="L9814">
        <v>0.15792698236315</v>
      </c>
      <c r="M9814">
        <v>0.170548933083641</v>
      </c>
      <c r="N9814">
        <v>0.119693948701745</v>
      </c>
    </row>
    <row r="9815" spans="1:14" x14ac:dyDescent="0.25">
      <c r="A9815" s="200">
        <v>88</v>
      </c>
      <c r="B9815" t="s">
        <v>471</v>
      </c>
      <c r="C9815">
        <v>0.664999552882232</v>
      </c>
      <c r="D9815">
        <v>2.7501905038481702</v>
      </c>
      <c r="E9815">
        <v>12.768861871332099</v>
      </c>
      <c r="F9815">
        <v>30.914327459201999</v>
      </c>
      <c r="G9815">
        <v>20.019716848859002</v>
      </c>
      <c r="H9815">
        <v>10.655074238242699</v>
      </c>
      <c r="I9815">
        <v>0.562769448216482</v>
      </c>
      <c r="J9815">
        <v>0.40550315169171602</v>
      </c>
      <c r="K9815">
        <v>0.130704168334492</v>
      </c>
      <c r="L9815">
        <v>0.107764732222982</v>
      </c>
      <c r="M9815">
        <v>0.10559249825959099</v>
      </c>
      <c r="N9815">
        <v>0.118774656890463</v>
      </c>
    </row>
    <row r="9816" spans="1:14" x14ac:dyDescent="0.25">
      <c r="A9816" s="200">
        <v>88</v>
      </c>
      <c r="B9816" t="s">
        <v>472</v>
      </c>
      <c r="C9816">
        <v>3.8593220660407201</v>
      </c>
      <c r="D9816">
        <v>16.0565346791788</v>
      </c>
      <c r="E9816">
        <v>20.435976996808598</v>
      </c>
      <c r="F9816">
        <v>9.1410308674353207</v>
      </c>
      <c r="G9816">
        <v>3.1215874444641099</v>
      </c>
      <c r="H9816">
        <v>11.138468290854901</v>
      </c>
      <c r="I9816">
        <v>4.1808343730995103</v>
      </c>
      <c r="J9816">
        <v>0.20782286248849599</v>
      </c>
      <c r="K9816">
        <v>0.17335120957404401</v>
      </c>
      <c r="L9816">
        <v>0.103667053194942</v>
      </c>
      <c r="M9816">
        <v>8.4489095153799196E-2</v>
      </c>
      <c r="N9816">
        <v>7.8950380041425405E-2</v>
      </c>
    </row>
    <row r="9817" spans="1:14" x14ac:dyDescent="0.25">
      <c r="A9817" s="200">
        <v>88</v>
      </c>
      <c r="B9817" t="s">
        <v>473</v>
      </c>
      <c r="C9817">
        <v>9.4319900044167695E-2</v>
      </c>
      <c r="D9817">
        <v>0.17768991223823399</v>
      </c>
      <c r="E9817">
        <v>0.61877525873996297</v>
      </c>
      <c r="F9817">
        <v>2.0127629022071201</v>
      </c>
      <c r="G9817">
        <v>6.7479686221866002</v>
      </c>
      <c r="H9817">
        <v>4.7631188251110297</v>
      </c>
      <c r="I9817">
        <v>0.353135230934358</v>
      </c>
      <c r="J9817">
        <v>6.0023315310611398E-2</v>
      </c>
      <c r="K9817">
        <v>5.3831664244246298E-2</v>
      </c>
      <c r="L9817">
        <v>4.3448241096411003E-2</v>
      </c>
      <c r="M9817">
        <v>3.6870007182300497E-2</v>
      </c>
      <c r="N9817">
        <v>4.2142578252039001E-2</v>
      </c>
    </row>
    <row r="9818" spans="1:14" x14ac:dyDescent="0.25">
      <c r="A9818" s="200">
        <v>88</v>
      </c>
      <c r="B9818" t="s">
        <v>474</v>
      </c>
      <c r="C9818">
        <v>4.0822049155621001E-2</v>
      </c>
      <c r="D9818">
        <v>0.149652069829254</v>
      </c>
      <c r="E9818">
        <v>1.20420553351431</v>
      </c>
      <c r="F9818">
        <v>7.3976738778314699</v>
      </c>
      <c r="G9818">
        <v>17.3129074235441</v>
      </c>
      <c r="H9818">
        <v>8.1161305040815996</v>
      </c>
      <c r="I9818">
        <v>0.96102035944544395</v>
      </c>
      <c r="J9818">
        <v>0.251570412274426</v>
      </c>
      <c r="K9818">
        <v>0.114956864137533</v>
      </c>
      <c r="L9818">
        <v>7.0702195982362201E-2</v>
      </c>
      <c r="M9818">
        <v>6.7814032789020595E-2</v>
      </c>
      <c r="N9818">
        <v>6.3580633583913401E-2</v>
      </c>
    </row>
    <row r="9819" spans="1:14" x14ac:dyDescent="0.25">
      <c r="A9819" s="200">
        <v>88</v>
      </c>
      <c r="B9819" t="s">
        <v>475</v>
      </c>
      <c r="C9819">
        <v>0.103393191885364</v>
      </c>
      <c r="D9819">
        <v>0.73006885250601905</v>
      </c>
      <c r="E9819">
        <v>2.19026961856544</v>
      </c>
      <c r="F9819">
        <v>9.3644126976479303</v>
      </c>
      <c r="G9819">
        <v>4.3247647693036404</v>
      </c>
      <c r="H9819">
        <v>3.6018010041667599</v>
      </c>
      <c r="I9819">
        <v>0.41374154434209698</v>
      </c>
      <c r="J9819">
        <v>8.2024516615014295E-2</v>
      </c>
      <c r="K9819">
        <v>5.9303187443681203E-2</v>
      </c>
      <c r="L9819">
        <v>5.1682762757027399E-2</v>
      </c>
      <c r="M9819">
        <v>5.2404312117560303E-2</v>
      </c>
      <c r="N9819">
        <v>8.0775758214212498E-2</v>
      </c>
    </row>
    <row r="9820" spans="1:14" x14ac:dyDescent="0.25">
      <c r="A9820" s="200">
        <v>88</v>
      </c>
      <c r="B9820" t="s">
        <v>476</v>
      </c>
      <c r="C9820">
        <v>0.24137202546323699</v>
      </c>
      <c r="D9820">
        <v>0.12526058354173999</v>
      </c>
      <c r="E9820">
        <v>1.8209381991053</v>
      </c>
      <c r="F9820">
        <v>13.869429716909799</v>
      </c>
      <c r="G9820">
        <v>11.2789402639828</v>
      </c>
      <c r="H9820">
        <v>4.7587312893520997</v>
      </c>
      <c r="I9820">
        <v>0.79654976655933996</v>
      </c>
      <c r="J9820">
        <v>0.42616720743783199</v>
      </c>
      <c r="K9820">
        <v>7.2189006026893807E-2</v>
      </c>
      <c r="L9820">
        <v>6.6492639402097306E-2</v>
      </c>
      <c r="M9820">
        <v>5.6077712338421903E-2</v>
      </c>
      <c r="N9820">
        <v>5.2344812645978497E-2</v>
      </c>
    </row>
    <row r="9821" spans="1:14" x14ac:dyDescent="0.25">
      <c r="A9821" s="200">
        <v>88</v>
      </c>
      <c r="B9821" t="s">
        <v>477</v>
      </c>
      <c r="C9821">
        <v>0.27360590746006203</v>
      </c>
      <c r="D9821">
        <v>1.6785359066149199</v>
      </c>
      <c r="E9821">
        <v>12.9524235279419</v>
      </c>
      <c r="F9821">
        <v>55.743315071754999</v>
      </c>
      <c r="G9821">
        <v>46.737637228448797</v>
      </c>
      <c r="H9821">
        <v>22.600476762089901</v>
      </c>
      <c r="I9821">
        <v>14.6111315258982</v>
      </c>
      <c r="J9821">
        <v>1.91984997296204</v>
      </c>
      <c r="K9821">
        <v>0.20893293393732101</v>
      </c>
      <c r="L9821">
        <v>0.172446859115296</v>
      </c>
      <c r="M9821">
        <v>0.153485291691623</v>
      </c>
      <c r="N9821">
        <v>0.129039210004634</v>
      </c>
    </row>
    <row r="9822" spans="1:14" x14ac:dyDescent="0.25">
      <c r="A9822" s="200">
        <v>88</v>
      </c>
      <c r="B9822" t="s">
        <v>478</v>
      </c>
      <c r="C9822">
        <v>0.29114436307325497</v>
      </c>
      <c r="D9822">
        <v>0.16868000352314499</v>
      </c>
      <c r="E9822">
        <v>0.55400270533828899</v>
      </c>
      <c r="F9822">
        <v>1.69269076917302</v>
      </c>
      <c r="G9822">
        <v>0.91105622040596701</v>
      </c>
      <c r="H9822">
        <v>0.36728533124831297</v>
      </c>
      <c r="I9822">
        <v>0.10459299330701601</v>
      </c>
      <c r="J9822">
        <v>3.6709567217749199E-2</v>
      </c>
      <c r="K9822">
        <v>3.18604952729988E-2</v>
      </c>
      <c r="L9822">
        <v>3.0659536549539099E-2</v>
      </c>
      <c r="M9822">
        <v>2.3581089103722801E-2</v>
      </c>
      <c r="N9822">
        <v>3.8283812167829799E-2</v>
      </c>
    </row>
    <row r="9823" spans="1:14" x14ac:dyDescent="0.25">
      <c r="A9823" s="200">
        <v>88</v>
      </c>
      <c r="B9823" t="s">
        <v>479</v>
      </c>
      <c r="C9823">
        <v>0.88159935416759605</v>
      </c>
      <c r="D9823">
        <v>2.9619978820331201</v>
      </c>
      <c r="E9823">
        <v>8.5869717548609596</v>
      </c>
      <c r="F9823">
        <v>21.977647152617401</v>
      </c>
      <c r="G9823">
        <v>13.9665403235232</v>
      </c>
      <c r="H9823">
        <v>4.4109462303404001</v>
      </c>
      <c r="I9823">
        <v>6.3269443687735603</v>
      </c>
      <c r="J9823">
        <v>0.59217889121756995</v>
      </c>
      <c r="K9823">
        <v>0.11016749662998</v>
      </c>
      <c r="L9823">
        <v>0.65781660071895498</v>
      </c>
      <c r="M9823">
        <v>0.18777145243775001</v>
      </c>
      <c r="N9823">
        <v>7.7718230643752897E-2</v>
      </c>
    </row>
    <row r="9824" spans="1:14" x14ac:dyDescent="0.25">
      <c r="A9824" s="200">
        <v>88</v>
      </c>
      <c r="B9824" t="s">
        <v>480</v>
      </c>
      <c r="C9824">
        <v>0.153795512174487</v>
      </c>
      <c r="D9824">
        <v>1.31261850580858</v>
      </c>
      <c r="E9824">
        <v>1.6393770282865401</v>
      </c>
      <c r="F9824">
        <v>1.4715959872022699</v>
      </c>
      <c r="G9824">
        <v>0.38327445670990401</v>
      </c>
      <c r="H9824">
        <v>0.55230255571277498</v>
      </c>
      <c r="I9824">
        <v>4.7899308855677197E-2</v>
      </c>
      <c r="J9824">
        <v>3.0665546502080001E-2</v>
      </c>
      <c r="K9824">
        <v>2.6511160162767E-2</v>
      </c>
      <c r="L9824">
        <v>2.48698828536776E-2</v>
      </c>
      <c r="M9824">
        <v>2.0177357712313101E-2</v>
      </c>
      <c r="N9824">
        <v>1.68835132071317E-2</v>
      </c>
    </row>
    <row r="9825" spans="1:14" x14ac:dyDescent="0.25">
      <c r="A9825" s="200">
        <v>88</v>
      </c>
      <c r="B9825" t="s">
        <v>481</v>
      </c>
      <c r="C9825">
        <v>3.0353994651593399E-2</v>
      </c>
      <c r="D9825">
        <v>6.7178738784573602E-2</v>
      </c>
      <c r="E9825">
        <v>0.15368604414964099</v>
      </c>
      <c r="F9825">
        <v>0.75754434987463304</v>
      </c>
      <c r="G9825">
        <v>1.35073145184115</v>
      </c>
      <c r="H9825">
        <v>1.34296093551092</v>
      </c>
      <c r="I9825">
        <v>0.69951397102428003</v>
      </c>
      <c r="J9825">
        <v>3.7853509960048798E-2</v>
      </c>
      <c r="K9825">
        <v>2.2085004495665399E-2</v>
      </c>
      <c r="L9825">
        <v>1.7771515630734501E-2</v>
      </c>
      <c r="M9825">
        <v>2.5632383600124199E-2</v>
      </c>
      <c r="N9825">
        <v>2.9793911410917001E-2</v>
      </c>
    </row>
    <row r="9826" spans="1:14" x14ac:dyDescent="0.25">
      <c r="A9826" s="200">
        <v>88</v>
      </c>
      <c r="B9826" t="s">
        <v>482</v>
      </c>
      <c r="C9826">
        <v>7.6077500970994694E-2</v>
      </c>
      <c r="D9826">
        <v>0.15096727962116699</v>
      </c>
      <c r="E9826">
        <v>0.97477065571329602</v>
      </c>
      <c r="F9826">
        <v>2.4189956638749002</v>
      </c>
      <c r="G9826">
        <v>3.77958855334606</v>
      </c>
      <c r="H9826">
        <v>0.58242221487183499</v>
      </c>
      <c r="I9826">
        <v>0.19017253567488199</v>
      </c>
      <c r="J9826">
        <v>2.66152913680218E-2</v>
      </c>
      <c r="K9826">
        <v>4.4597864191223399E-2</v>
      </c>
      <c r="L9826">
        <v>3.1449781881712997E-2</v>
      </c>
      <c r="M9826">
        <v>2.5999948139522701E-2</v>
      </c>
      <c r="N9826">
        <v>1.9766576245772501E-2</v>
      </c>
    </row>
    <row r="9827" spans="1:14" x14ac:dyDescent="0.25">
      <c r="A9827" s="200">
        <v>88</v>
      </c>
      <c r="B9827" t="s">
        <v>483</v>
      </c>
      <c r="C9827">
        <v>7.0410803564491697E-2</v>
      </c>
      <c r="D9827">
        <v>0.32334801417651599</v>
      </c>
      <c r="E9827">
        <v>3.33700823501513</v>
      </c>
      <c r="F9827">
        <v>6.37474762898389</v>
      </c>
      <c r="G9827">
        <v>1.7028382804720299</v>
      </c>
      <c r="H9827">
        <v>1.5732096449812101</v>
      </c>
      <c r="I9827">
        <v>4.7431328469564802</v>
      </c>
      <c r="J9827">
        <v>5.7740886764365097E-2</v>
      </c>
      <c r="K9827">
        <v>7.3222573438417607E-2</v>
      </c>
      <c r="L9827">
        <v>5.0439178649928203E-2</v>
      </c>
      <c r="M9827">
        <v>3.6277057763360598E-2</v>
      </c>
      <c r="N9827">
        <v>6.5969801821089399E-2</v>
      </c>
    </row>
    <row r="9828" spans="1:14" x14ac:dyDescent="0.25">
      <c r="A9828" s="200">
        <v>88</v>
      </c>
      <c r="B9828" t="s">
        <v>484</v>
      </c>
      <c r="C9828">
        <v>0.57870567899841496</v>
      </c>
      <c r="D9828">
        <v>0.57489227194605597</v>
      </c>
      <c r="E9828">
        <v>1.52612968869392</v>
      </c>
      <c r="F9828">
        <v>3.7285162313744</v>
      </c>
      <c r="G9828">
        <v>1.89383054255015</v>
      </c>
      <c r="H9828">
        <v>1.01456499244859</v>
      </c>
      <c r="I9828">
        <v>4.6167269283422699E-2</v>
      </c>
      <c r="J9828">
        <v>3.6236960072239803E-2</v>
      </c>
      <c r="K9828">
        <v>3.5075531269077302E-2</v>
      </c>
      <c r="L9828">
        <v>2.8815167772164502E-2</v>
      </c>
      <c r="M9828">
        <v>2.5963561662644699E-2</v>
      </c>
      <c r="N9828">
        <v>5.9306758384589403E-2</v>
      </c>
    </row>
    <row r="9829" spans="1:14" x14ac:dyDescent="0.25">
      <c r="A9829" s="200">
        <v>88</v>
      </c>
      <c r="B9829" t="s">
        <v>485</v>
      </c>
      <c r="C9829">
        <v>9.4013607222343795E-2</v>
      </c>
      <c r="D9829">
        <v>0.57241033190497803</v>
      </c>
      <c r="E9829">
        <v>7.6708490234932496</v>
      </c>
      <c r="F9829">
        <v>11.5733592151506</v>
      </c>
      <c r="G9829">
        <v>9.8782274937898702</v>
      </c>
      <c r="H9829">
        <v>3.10196986359768</v>
      </c>
      <c r="I9829">
        <v>3.1680216987642602</v>
      </c>
      <c r="J9829">
        <v>0.11504213606766001</v>
      </c>
      <c r="K9829">
        <v>7.3577659498908196E-2</v>
      </c>
      <c r="L9829">
        <v>0.111713440809425</v>
      </c>
      <c r="M9829">
        <v>6.3942975768586194E-2</v>
      </c>
      <c r="N9829">
        <v>0.116487999178573</v>
      </c>
    </row>
    <row r="9830" spans="1:14" x14ac:dyDescent="0.25">
      <c r="A9830" s="200">
        <v>89</v>
      </c>
      <c r="B9830" t="s">
        <v>378</v>
      </c>
      <c r="L9830">
        <v>1.74407390833645E-3</v>
      </c>
      <c r="M9830">
        <v>2.7462224858041903E-4</v>
      </c>
      <c r="N9830">
        <v>1.3642143065738299E-2</v>
      </c>
    </row>
    <row r="9831" spans="1:14" x14ac:dyDescent="0.25">
      <c r="A9831" s="200">
        <v>89</v>
      </c>
      <c r="B9831" t="s">
        <v>379</v>
      </c>
      <c r="C9831">
        <v>1.43005887814275E-2</v>
      </c>
      <c r="D9831">
        <v>1.3527335986678799E-2</v>
      </c>
      <c r="E9831">
        <v>0.174085615876795</v>
      </c>
      <c r="F9831">
        <v>0.14338801008529301</v>
      </c>
      <c r="G9831">
        <v>4.7010055360705898E-2</v>
      </c>
      <c r="H9831">
        <v>7.97566763689481E-3</v>
      </c>
      <c r="I9831">
        <v>5.9618148648376201E-3</v>
      </c>
      <c r="J9831">
        <v>4.5496079783131499E-3</v>
      </c>
      <c r="K9831">
        <v>1.2673108852363801E-3</v>
      </c>
      <c r="L9831">
        <v>9.2664121983376303E-4</v>
      </c>
      <c r="M9831">
        <v>7.6591680353536797E-4</v>
      </c>
      <c r="N9831">
        <v>1.1371389784009501E-3</v>
      </c>
    </row>
    <row r="9832" spans="1:14" x14ac:dyDescent="0.25">
      <c r="A9832" s="200">
        <v>89</v>
      </c>
      <c r="B9832" t="s">
        <v>380</v>
      </c>
      <c r="C9832">
        <v>5.6890558414694897E-3</v>
      </c>
      <c r="D9832">
        <v>0.20006670887994399</v>
      </c>
      <c r="E9832">
        <v>0.78972679011454205</v>
      </c>
      <c r="F9832">
        <v>1.2461122000399201</v>
      </c>
      <c r="G9832">
        <v>0.95182130711301505</v>
      </c>
      <c r="H9832">
        <v>0.35239973404033198</v>
      </c>
      <c r="I9832">
        <v>4.6574282874981499E-2</v>
      </c>
      <c r="J9832">
        <v>6.7689036249712606E-2</v>
      </c>
      <c r="K9832">
        <v>1.5335138483554099E-2</v>
      </c>
      <c r="L9832">
        <v>7.8557225784853506E-3</v>
      </c>
      <c r="M9832">
        <v>7.5397139100489199E-3</v>
      </c>
      <c r="N9832">
        <v>4.1596931817098597E-3</v>
      </c>
    </row>
    <row r="9833" spans="1:14" x14ac:dyDescent="0.25">
      <c r="A9833" s="200">
        <v>89</v>
      </c>
      <c r="B9833" t="s">
        <v>381</v>
      </c>
      <c r="C9833">
        <v>6.6579785031074699E-3</v>
      </c>
      <c r="D9833">
        <v>0.10059107433775499</v>
      </c>
      <c r="E9833">
        <v>0.401624126866789</v>
      </c>
      <c r="F9833">
        <v>0.82427512530951697</v>
      </c>
      <c r="G9833">
        <v>0.50899928148802798</v>
      </c>
      <c r="H9833">
        <v>0.22367670763984801</v>
      </c>
      <c r="I9833">
        <v>7.1445944944408701E-2</v>
      </c>
      <c r="J9833">
        <v>1.6826273493200601E-2</v>
      </c>
      <c r="K9833">
        <v>8.6212165113701104E-3</v>
      </c>
      <c r="L9833">
        <v>1.0329042638583899E-2</v>
      </c>
      <c r="M9833">
        <v>6.6180083695847498E-3</v>
      </c>
      <c r="N9833">
        <v>2.6586338515589499E-2</v>
      </c>
    </row>
    <row r="9834" spans="1:14" x14ac:dyDescent="0.25">
      <c r="A9834" s="200">
        <v>89</v>
      </c>
      <c r="B9834" t="s">
        <v>382</v>
      </c>
      <c r="C9834">
        <v>0.30881034221142101</v>
      </c>
      <c r="D9834">
        <v>0.313918033225629</v>
      </c>
      <c r="E9834">
        <v>0.43696489189628301</v>
      </c>
      <c r="F9834">
        <v>0.42241188574740202</v>
      </c>
      <c r="G9834">
        <v>0.179585369916232</v>
      </c>
      <c r="H9834">
        <v>0.18310470414088001</v>
      </c>
      <c r="I9834">
        <v>9.4420893002401696E-2</v>
      </c>
      <c r="J9834">
        <v>9.73265637430277E-2</v>
      </c>
      <c r="K9834">
        <v>7.5812415602873303E-3</v>
      </c>
      <c r="L9834">
        <v>1.0762488516272199E-2</v>
      </c>
      <c r="M9834">
        <v>3.5794274112783699E-3</v>
      </c>
      <c r="N9834">
        <v>2.42055316026766E-3</v>
      </c>
    </row>
    <row r="9835" spans="1:14" x14ac:dyDescent="0.25">
      <c r="A9835" s="200">
        <v>89</v>
      </c>
      <c r="B9835" t="s">
        <v>383</v>
      </c>
      <c r="C9835">
        <v>3.5882891275803002E-3</v>
      </c>
      <c r="D9835">
        <v>5.1391881126091601E-3</v>
      </c>
      <c r="E9835">
        <v>7.8825323492204696E-3</v>
      </c>
      <c r="F9835">
        <v>1.5167675956265701E-2</v>
      </c>
      <c r="G9835">
        <v>4.9327485555526298E-3</v>
      </c>
      <c r="H9835">
        <v>1.7722300601489601E-3</v>
      </c>
      <c r="I9835">
        <v>8.3086752222919901E-4</v>
      </c>
      <c r="J9835">
        <v>6.4009912054475895E-4</v>
      </c>
      <c r="K9835">
        <v>4.8568489995229699E-4</v>
      </c>
      <c r="L9835">
        <v>3.83847299900667E-4</v>
      </c>
      <c r="M9835">
        <v>3.1892293402566998E-4</v>
      </c>
      <c r="N9835">
        <v>2.8399364583585598E-3</v>
      </c>
    </row>
    <row r="9836" spans="1:14" x14ac:dyDescent="0.25">
      <c r="A9836" s="200">
        <v>89</v>
      </c>
      <c r="B9836" t="s">
        <v>384</v>
      </c>
      <c r="C9836">
        <v>8.2359585333994702E-3</v>
      </c>
      <c r="D9836">
        <v>1.7206734634162502E-2</v>
      </c>
      <c r="E9836">
        <v>0.31476746089426799</v>
      </c>
      <c r="F9836">
        <v>0.65548517923453697</v>
      </c>
      <c r="G9836">
        <v>0.45102521563972597</v>
      </c>
      <c r="H9836">
        <v>0.13808067547457301</v>
      </c>
      <c r="I9836">
        <v>7.0671727664429604E-3</v>
      </c>
      <c r="J9836">
        <v>4.17763724954216E-3</v>
      </c>
      <c r="K9836">
        <v>3.7433498061436301E-3</v>
      </c>
      <c r="L9836">
        <v>3.76811861134185E-3</v>
      </c>
      <c r="M9836">
        <v>9.7260645094769393E-3</v>
      </c>
      <c r="N9836">
        <v>1.22304482233857E-2</v>
      </c>
    </row>
    <row r="9837" spans="1:14" x14ac:dyDescent="0.25">
      <c r="A9837" s="200">
        <v>89</v>
      </c>
      <c r="B9837" t="s">
        <v>385</v>
      </c>
      <c r="C9837">
        <v>0.270924210545616</v>
      </c>
      <c r="D9837">
        <v>1.4869187249429501</v>
      </c>
      <c r="E9837">
        <v>3.42050746930162</v>
      </c>
      <c r="F9837">
        <v>1.88119748283475</v>
      </c>
      <c r="G9837">
        <v>2.1644626335927399</v>
      </c>
      <c r="H9837">
        <v>0.28207521369031202</v>
      </c>
      <c r="I9837">
        <v>4.0221099255234802E-2</v>
      </c>
      <c r="J9837">
        <v>1.6596480389443499E-2</v>
      </c>
      <c r="K9837">
        <v>1.43008007059979E-2</v>
      </c>
      <c r="L9837">
        <v>1.21296799399222E-2</v>
      </c>
      <c r="M9837">
        <v>2.4724092900264599E-2</v>
      </c>
      <c r="N9837">
        <v>2.8687396140735299E-2</v>
      </c>
    </row>
    <row r="9838" spans="1:14" x14ac:dyDescent="0.25">
      <c r="A9838" s="200">
        <v>89</v>
      </c>
      <c r="B9838" t="s">
        <v>386</v>
      </c>
      <c r="C9838">
        <v>6.9494490487411395E-2</v>
      </c>
      <c r="D9838">
        <v>7.6158712496624897E-2</v>
      </c>
      <c r="E9838">
        <v>0.430556112208623</v>
      </c>
      <c r="F9838">
        <v>0.47068863359390201</v>
      </c>
      <c r="G9838">
        <v>1.0643936035978401</v>
      </c>
      <c r="H9838">
        <v>0.321434911246267</v>
      </c>
      <c r="I9838">
        <v>3.8460130323665499E-2</v>
      </c>
      <c r="J9838">
        <v>4.1776925032010297E-2</v>
      </c>
      <c r="K9838">
        <v>1.22890171672904E-2</v>
      </c>
      <c r="L9838">
        <v>5.8729380328690402E-3</v>
      </c>
      <c r="M9838">
        <v>4.9876349746173004E-3</v>
      </c>
      <c r="N9838">
        <v>7.2074320684929298E-3</v>
      </c>
    </row>
    <row r="9839" spans="1:14" x14ac:dyDescent="0.25">
      <c r="A9839" s="200">
        <v>89</v>
      </c>
      <c r="B9839" t="s">
        <v>387</v>
      </c>
      <c r="C9839">
        <v>6.2465254000422504E-3</v>
      </c>
      <c r="D9839">
        <v>1.3513636185906499E-2</v>
      </c>
      <c r="E9839">
        <v>6.8944002294469503E-3</v>
      </c>
      <c r="F9839">
        <v>4.0161813554822701E-3</v>
      </c>
      <c r="G9839">
        <v>2.79657381597632E-3</v>
      </c>
      <c r="H9839">
        <v>2.9432947390569801E-3</v>
      </c>
      <c r="I9839">
        <v>2.87968839018081E-3</v>
      </c>
      <c r="J9839">
        <v>1.08562185935743E-3</v>
      </c>
      <c r="K9839">
        <v>6.6825219479717897E-4</v>
      </c>
      <c r="L9839">
        <v>5.0802578666513901E-4</v>
      </c>
      <c r="M9839">
        <v>3.9727617511114098E-4</v>
      </c>
      <c r="N9839">
        <v>3.5207142188519699E-4</v>
      </c>
    </row>
    <row r="9840" spans="1:14" x14ac:dyDescent="0.25">
      <c r="A9840" s="200">
        <v>89</v>
      </c>
      <c r="B9840" t="s">
        <v>388</v>
      </c>
      <c r="C9840">
        <v>3.0298287660720499E-4</v>
      </c>
      <c r="D9840">
        <v>4.7157314010434802E-4</v>
      </c>
      <c r="E9840">
        <v>9.63500749745832E-2</v>
      </c>
      <c r="F9840">
        <v>0.76432408381424799</v>
      </c>
      <c r="G9840">
        <v>0.40473335810080002</v>
      </c>
      <c r="H9840">
        <v>0.102369163419274</v>
      </c>
      <c r="I9840">
        <v>6.5769827483562499E-2</v>
      </c>
      <c r="J9840">
        <v>9.4775120962162108E-3</v>
      </c>
      <c r="K9840">
        <v>7.8886442823044994E-3</v>
      </c>
      <c r="L9840">
        <v>5.6324098934010499E-3</v>
      </c>
      <c r="M9840">
        <v>3.1203909236684302E-3</v>
      </c>
      <c r="N9840">
        <v>9.0361180243863602E-3</v>
      </c>
    </row>
    <row r="9841" spans="1:14" x14ac:dyDescent="0.25">
      <c r="A9841" s="200">
        <v>89</v>
      </c>
      <c r="B9841" t="s">
        <v>389</v>
      </c>
      <c r="C9841">
        <v>1.34126464035831E-2</v>
      </c>
      <c r="D9841">
        <v>0.20975310726657401</v>
      </c>
      <c r="E9841">
        <v>1.50266690624803</v>
      </c>
      <c r="F9841">
        <v>1.2341245447856199</v>
      </c>
      <c r="G9841">
        <v>1.87284074721824</v>
      </c>
      <c r="H9841">
        <v>0.23195018154166</v>
      </c>
      <c r="I9841">
        <v>0.140787230780377</v>
      </c>
      <c r="J9841">
        <v>1.8315458986355299E-2</v>
      </c>
      <c r="K9841">
        <v>1.72338660166606E-2</v>
      </c>
      <c r="L9841">
        <v>1.2256166272780099E-2</v>
      </c>
      <c r="M9841">
        <v>1.7844110683824198E-2</v>
      </c>
      <c r="N9841">
        <v>7.5696814343841996E-3</v>
      </c>
    </row>
    <row r="9842" spans="1:14" x14ac:dyDescent="0.25">
      <c r="A9842" s="200">
        <v>89</v>
      </c>
      <c r="B9842" t="s">
        <v>390</v>
      </c>
      <c r="C9842">
        <v>8.4552471787746192E-3</v>
      </c>
      <c r="D9842">
        <v>2.7814313348100899E-2</v>
      </c>
      <c r="E9842">
        <v>0.12734031416832201</v>
      </c>
      <c r="F9842">
        <v>1.9557469394273299</v>
      </c>
      <c r="G9842">
        <v>1.1430615741946599</v>
      </c>
      <c r="H9842">
        <v>0.684449810099934</v>
      </c>
      <c r="I9842">
        <v>0.19379704092910699</v>
      </c>
      <c r="J9842">
        <v>4.1600702768274003E-2</v>
      </c>
      <c r="K9842">
        <v>9.1922827685142396E-3</v>
      </c>
      <c r="L9842">
        <v>7.9430426674298796E-3</v>
      </c>
      <c r="M9842">
        <v>2.4601257336693601E-2</v>
      </c>
      <c r="N9842">
        <v>1.61596438423952E-2</v>
      </c>
    </row>
    <row r="9843" spans="1:14" x14ac:dyDescent="0.25">
      <c r="A9843" s="200">
        <v>89</v>
      </c>
      <c r="B9843" t="s">
        <v>391</v>
      </c>
      <c r="C9843">
        <v>2.68572175188505E-2</v>
      </c>
      <c r="D9843">
        <v>0.27763891404605101</v>
      </c>
      <c r="E9843">
        <v>0.36754143979548698</v>
      </c>
      <c r="F9843">
        <v>0.84113895707523301</v>
      </c>
      <c r="G9843">
        <v>0.31130414005929502</v>
      </c>
      <c r="H9843">
        <v>0.18496662908702299</v>
      </c>
      <c r="I9843">
        <v>4.8208163659847501E-2</v>
      </c>
      <c r="J9843">
        <v>1.0103115917112101E-2</v>
      </c>
      <c r="K9843">
        <v>4.8281662204960598E-3</v>
      </c>
      <c r="L9843">
        <v>4.5736558689090899E-3</v>
      </c>
      <c r="M9843">
        <v>4.7643176142472803E-3</v>
      </c>
      <c r="N9843">
        <v>2.8860408436801798E-3</v>
      </c>
    </row>
    <row r="9844" spans="1:14" x14ac:dyDescent="0.25">
      <c r="A9844" s="200">
        <v>89</v>
      </c>
      <c r="B9844" t="s">
        <v>392</v>
      </c>
      <c r="C9844">
        <v>1.9684181873181501E-2</v>
      </c>
      <c r="D9844">
        <v>0.35914048955250599</v>
      </c>
      <c r="E9844">
        <v>2.3262632850432099</v>
      </c>
      <c r="F9844">
        <v>7.6146709573777303</v>
      </c>
      <c r="G9844">
        <v>2.7922617808165402</v>
      </c>
      <c r="H9844">
        <v>1.0711754154792501</v>
      </c>
      <c r="I9844">
        <v>5.32995786730565E-2</v>
      </c>
      <c r="J9844">
        <v>2.4500005292317498E-2</v>
      </c>
      <c r="K9844">
        <v>1.8254820698019099E-2</v>
      </c>
      <c r="L9844">
        <v>4.3218663207201899E-2</v>
      </c>
      <c r="M9844">
        <v>1.25876357159056E-2</v>
      </c>
      <c r="N9844">
        <v>2.1361202609096901E-2</v>
      </c>
    </row>
    <row r="9845" spans="1:14" x14ac:dyDescent="0.25">
      <c r="A9845" s="200">
        <v>89</v>
      </c>
      <c r="B9845" t="s">
        <v>393</v>
      </c>
      <c r="C9845">
        <v>0.17480279487141401</v>
      </c>
      <c r="D9845">
        <v>0.25659775007233898</v>
      </c>
      <c r="E9845">
        <v>0.74662029690260301</v>
      </c>
      <c r="F9845">
        <v>1.6221671358258201</v>
      </c>
      <c r="G9845">
        <v>0.53479039569377296</v>
      </c>
      <c r="H9845">
        <v>7.4903415860034003E-2</v>
      </c>
      <c r="I9845">
        <v>3.2928338339456499E-2</v>
      </c>
      <c r="J9845">
        <v>9.5433850253411907E-3</v>
      </c>
      <c r="K9845">
        <v>2.9850422265301602E-2</v>
      </c>
      <c r="L9845">
        <v>1.2028779317336299E-2</v>
      </c>
      <c r="M9845">
        <v>5.23278708307585E-3</v>
      </c>
      <c r="N9845">
        <v>6.9971053448019301E-3</v>
      </c>
    </row>
    <row r="9846" spans="1:14" x14ac:dyDescent="0.25">
      <c r="A9846" s="200">
        <v>89</v>
      </c>
      <c r="B9846" t="s">
        <v>394</v>
      </c>
      <c r="C9846">
        <v>1.70660839220724E-2</v>
      </c>
      <c r="D9846">
        <v>0.304554508899885</v>
      </c>
      <c r="E9846">
        <v>2.50265420862267</v>
      </c>
      <c r="F9846">
        <v>3.0292725139254499</v>
      </c>
      <c r="G9846">
        <v>1.2709098685848701</v>
      </c>
      <c r="H9846">
        <v>0.233132407330987</v>
      </c>
      <c r="I9846">
        <v>3.0899511631829399E-2</v>
      </c>
      <c r="J9846">
        <v>1.16426519856297E-2</v>
      </c>
      <c r="K9846">
        <v>1.0394894574178601E-2</v>
      </c>
      <c r="L9846">
        <v>8.4309830679993696E-3</v>
      </c>
      <c r="M9846">
        <v>7.6470012210687896E-3</v>
      </c>
      <c r="N9846">
        <v>6.0031642861535298E-3</v>
      </c>
    </row>
    <row r="9847" spans="1:14" x14ac:dyDescent="0.25">
      <c r="A9847" s="200">
        <v>89</v>
      </c>
      <c r="B9847" t="s">
        <v>395</v>
      </c>
      <c r="C9847">
        <v>8.6568378491764901E-3</v>
      </c>
      <c r="D9847">
        <v>4.7480778646761701E-2</v>
      </c>
      <c r="E9847">
        <v>0.25119710289153702</v>
      </c>
      <c r="F9847">
        <v>0.83208213328972502</v>
      </c>
      <c r="G9847">
        <v>0.61253731818273205</v>
      </c>
      <c r="H9847">
        <v>0.18317652507600701</v>
      </c>
      <c r="I9847">
        <v>8.0580476567259293E-2</v>
      </c>
      <c r="J9847">
        <v>9.4735924464600003E-3</v>
      </c>
      <c r="K9847">
        <v>5.0076503529090099E-3</v>
      </c>
      <c r="L9847">
        <v>4.1430273208975703E-3</v>
      </c>
      <c r="M9847">
        <v>3.71772092137946E-3</v>
      </c>
      <c r="N9847">
        <v>4.1199493354902401E-3</v>
      </c>
    </row>
    <row r="9848" spans="1:14" x14ac:dyDescent="0.25">
      <c r="A9848" s="200">
        <v>89</v>
      </c>
      <c r="B9848" t="s">
        <v>396</v>
      </c>
      <c r="C9848">
        <v>7.5321987775927596E-3</v>
      </c>
      <c r="D9848">
        <v>7.0892127111747503E-3</v>
      </c>
      <c r="E9848">
        <v>0.193716065447817</v>
      </c>
      <c r="F9848">
        <v>0.43794583800800202</v>
      </c>
      <c r="G9848">
        <v>0.30925630308121199</v>
      </c>
      <c r="H9848">
        <v>7.14077868479151E-2</v>
      </c>
      <c r="I9848">
        <v>9.7003874229280897E-3</v>
      </c>
      <c r="J9848">
        <v>3.26733506065595E-3</v>
      </c>
      <c r="K9848">
        <v>3.1980680837419601E-3</v>
      </c>
      <c r="L9848">
        <v>2.90855244683619E-3</v>
      </c>
      <c r="M9848">
        <v>2.6596593559114999E-3</v>
      </c>
      <c r="N9848">
        <v>4.0243386546653503E-3</v>
      </c>
    </row>
    <row r="9849" spans="1:14" x14ac:dyDescent="0.25">
      <c r="A9849" s="200">
        <v>89</v>
      </c>
      <c r="B9849" t="s">
        <v>397</v>
      </c>
      <c r="C9849">
        <v>5.8837536841766401E-3</v>
      </c>
      <c r="D9849">
        <v>0.116092121228539</v>
      </c>
      <c r="E9849">
        <v>0.91696452407766904</v>
      </c>
      <c r="F9849">
        <v>1.2508100415635901</v>
      </c>
      <c r="G9849">
        <v>0.561962039680176</v>
      </c>
      <c r="H9849">
        <v>0.13036727596011699</v>
      </c>
      <c r="I9849">
        <v>4.23665469951129E-2</v>
      </c>
      <c r="J9849">
        <v>1.0652486154906E-2</v>
      </c>
      <c r="K9849">
        <v>7.8174218745560506E-3</v>
      </c>
      <c r="L9849">
        <v>7.3329176630978999E-3</v>
      </c>
      <c r="M9849">
        <v>5.95921569806234E-3</v>
      </c>
      <c r="N9849">
        <v>1.49907277850506E-2</v>
      </c>
    </row>
    <row r="9850" spans="1:14" x14ac:dyDescent="0.25">
      <c r="A9850" s="200">
        <v>89</v>
      </c>
      <c r="B9850" t="s">
        <v>398</v>
      </c>
      <c r="C9850">
        <v>2.2358620348419001E-2</v>
      </c>
      <c r="D9850">
        <v>4.36305517469378E-2</v>
      </c>
      <c r="E9850">
        <v>0.26271967124870399</v>
      </c>
      <c r="F9850">
        <v>0.30308293208174403</v>
      </c>
      <c r="G9850">
        <v>0.23685603824323101</v>
      </c>
      <c r="H9850">
        <v>0.171906468364143</v>
      </c>
      <c r="I9850">
        <v>1.0152172699861701E-2</v>
      </c>
      <c r="J9850">
        <v>3.8111065600937499E-3</v>
      </c>
      <c r="K9850">
        <v>2.7933846860945799E-3</v>
      </c>
      <c r="L9850">
        <v>4.0977162284449101E-3</v>
      </c>
      <c r="M9850">
        <v>1.9561515515036398E-3</v>
      </c>
      <c r="N9850">
        <v>2.2741683896657602E-3</v>
      </c>
    </row>
    <row r="9851" spans="1:14" x14ac:dyDescent="0.25">
      <c r="A9851" s="200">
        <v>89</v>
      </c>
      <c r="B9851" t="s">
        <v>399</v>
      </c>
      <c r="C9851">
        <v>4.7971180196293402E-3</v>
      </c>
      <c r="D9851">
        <v>6.3832015589118399E-2</v>
      </c>
      <c r="E9851">
        <v>0.155612894697509</v>
      </c>
      <c r="F9851">
        <v>0.25923668034098901</v>
      </c>
      <c r="G9851">
        <v>6.5814097667008201E-2</v>
      </c>
      <c r="H9851">
        <v>2.2356428609046099E-2</v>
      </c>
      <c r="I9851">
        <v>4.5836433974151799E-3</v>
      </c>
      <c r="J9851">
        <v>3.1024594679602102E-3</v>
      </c>
      <c r="K9851">
        <v>1.88585061768366E-3</v>
      </c>
      <c r="L9851">
        <v>1.72384562504868E-3</v>
      </c>
      <c r="M9851">
        <v>1.11775327498731E-3</v>
      </c>
      <c r="N9851">
        <v>1.0151870315999001E-3</v>
      </c>
    </row>
    <row r="9852" spans="1:14" x14ac:dyDescent="0.25">
      <c r="A9852" s="200">
        <v>89</v>
      </c>
      <c r="B9852" t="s">
        <v>400</v>
      </c>
      <c r="C9852">
        <v>3.69974621831691E-3</v>
      </c>
      <c r="D9852">
        <v>8.3218874479093295E-3</v>
      </c>
      <c r="E9852">
        <v>1.30181172020363E-2</v>
      </c>
      <c r="F9852">
        <v>8.1048396849169504E-3</v>
      </c>
      <c r="G9852">
        <v>9.9867776298663904E-3</v>
      </c>
      <c r="H9852">
        <v>4.7319876333149196E-3</v>
      </c>
      <c r="I9852">
        <v>2.7778139475572198E-3</v>
      </c>
      <c r="J9852">
        <v>3.3512628146626402E-4</v>
      </c>
      <c r="K9852">
        <v>1.2217504552647601E-3</v>
      </c>
      <c r="L9852">
        <v>2.3120567807798599E-4</v>
      </c>
      <c r="M9852">
        <v>2.2382445736586601E-4</v>
      </c>
      <c r="N9852">
        <v>1.9592538106358301E-4</v>
      </c>
    </row>
    <row r="9853" spans="1:14" x14ac:dyDescent="0.25">
      <c r="A9853" s="200">
        <v>89</v>
      </c>
      <c r="B9853" t="s">
        <v>401</v>
      </c>
      <c r="C9853">
        <v>2.1350898180684001E-3</v>
      </c>
      <c r="D9853">
        <v>4.4852092823613899E-3</v>
      </c>
      <c r="E9853">
        <v>5.4334480502931097E-2</v>
      </c>
      <c r="F9853">
        <v>0.47245879394159501</v>
      </c>
      <c r="G9853">
        <v>3.0548544175489901E-2</v>
      </c>
      <c r="H9853">
        <v>1.15548336619948E-2</v>
      </c>
      <c r="I9853">
        <v>6.4033790380135496E-3</v>
      </c>
      <c r="J9853">
        <v>2.38356620197802E-3</v>
      </c>
      <c r="K9853">
        <v>1.8473273467922899E-3</v>
      </c>
      <c r="L9853">
        <v>1.43364185542294E-3</v>
      </c>
      <c r="M9853">
        <v>1.1759465158659001E-3</v>
      </c>
      <c r="N9853">
        <v>1.17315135468695E-3</v>
      </c>
    </row>
    <row r="9854" spans="1:14" x14ac:dyDescent="0.25">
      <c r="A9854" s="200">
        <v>89</v>
      </c>
      <c r="B9854" t="s">
        <v>402</v>
      </c>
      <c r="C9854">
        <v>3.27790409586374E-3</v>
      </c>
      <c r="D9854">
        <v>5.1540645408627198E-2</v>
      </c>
      <c r="E9854">
        <v>0.31362140692713603</v>
      </c>
      <c r="F9854">
        <v>0.25925827677482499</v>
      </c>
      <c r="G9854">
        <v>0.21199767976474501</v>
      </c>
      <c r="H9854">
        <v>3.31096880373489E-2</v>
      </c>
      <c r="I9854">
        <v>2.89132139674628E-3</v>
      </c>
      <c r="J9854">
        <v>2.8754147724878599E-3</v>
      </c>
      <c r="K9854">
        <v>2.6154470853677202E-3</v>
      </c>
      <c r="L9854">
        <v>1.9058413476397201E-3</v>
      </c>
      <c r="M9854">
        <v>5.0610745721526504E-3</v>
      </c>
      <c r="N9854">
        <v>7.16501302353069E-3</v>
      </c>
    </row>
    <row r="9855" spans="1:14" x14ac:dyDescent="0.25">
      <c r="A9855" s="200">
        <v>89</v>
      </c>
      <c r="B9855" t="s">
        <v>403</v>
      </c>
      <c r="C9855">
        <v>1.8596461353577998E-2</v>
      </c>
      <c r="D9855">
        <v>0.267396632274223</v>
      </c>
      <c r="E9855">
        <v>0.49209925900373902</v>
      </c>
      <c r="F9855">
        <v>1.20675694826608</v>
      </c>
      <c r="G9855">
        <v>0.49525872654966302</v>
      </c>
      <c r="H9855">
        <v>0.173898901320446</v>
      </c>
      <c r="I9855">
        <v>2.4733716661576199E-2</v>
      </c>
      <c r="J9855">
        <v>9.2075718897465103E-3</v>
      </c>
      <c r="K9855">
        <v>5.6301441756814903E-3</v>
      </c>
      <c r="L9855">
        <v>8.9791545124961597E-3</v>
      </c>
      <c r="M9855">
        <v>3.6906082682328701E-3</v>
      </c>
      <c r="N9855">
        <v>4.2804147447671002E-3</v>
      </c>
    </row>
    <row r="9856" spans="1:14" x14ac:dyDescent="0.25">
      <c r="A9856" s="200">
        <v>89</v>
      </c>
      <c r="B9856" t="s">
        <v>404</v>
      </c>
      <c r="C9856">
        <v>5.1983373814430004E-3</v>
      </c>
      <c r="D9856">
        <v>4.2575648120264799E-2</v>
      </c>
      <c r="E9856">
        <v>3.6287099059990897E-2</v>
      </c>
      <c r="F9856">
        <v>1.42406704424948E-2</v>
      </c>
      <c r="G9856">
        <v>1.4446514995451101E-2</v>
      </c>
      <c r="H9856">
        <v>8.6618537002177507E-3</v>
      </c>
      <c r="I9856">
        <v>1.87633860959656E-3</v>
      </c>
      <c r="J9856">
        <v>9.1063211820688198E-4</v>
      </c>
      <c r="K9856">
        <v>7.4840045260713404E-4</v>
      </c>
      <c r="L9856">
        <v>6.2924271500569996E-4</v>
      </c>
      <c r="M9856">
        <v>5.1615935991098597E-4</v>
      </c>
      <c r="N9856">
        <v>4.42643714939214E-4</v>
      </c>
    </row>
    <row r="9857" spans="1:14" x14ac:dyDescent="0.25">
      <c r="A9857" s="200">
        <v>89</v>
      </c>
      <c r="B9857" t="s">
        <v>405</v>
      </c>
      <c r="C9857">
        <v>4.2894922487240702E-4</v>
      </c>
      <c r="D9857">
        <v>5.47767756657836E-3</v>
      </c>
      <c r="E9857">
        <v>1.9309980065729999E-2</v>
      </c>
      <c r="F9857">
        <v>0.12540890203227101</v>
      </c>
      <c r="G9857">
        <v>0.122740574386608</v>
      </c>
      <c r="H9857">
        <v>5.91255542837213E-2</v>
      </c>
      <c r="I9857">
        <v>7.65566382443718E-3</v>
      </c>
      <c r="J9857">
        <v>2.3996781122935101E-3</v>
      </c>
      <c r="K9857">
        <v>1.4247195993906401E-3</v>
      </c>
      <c r="L9857">
        <v>9.5920390963145105E-4</v>
      </c>
      <c r="M9857">
        <v>7.6250662654327899E-4</v>
      </c>
      <c r="N9857">
        <v>2.5703310302096702E-3</v>
      </c>
    </row>
    <row r="9858" spans="1:14" x14ac:dyDescent="0.25">
      <c r="A9858" s="200">
        <v>89</v>
      </c>
      <c r="B9858" t="s">
        <v>406</v>
      </c>
      <c r="C9858">
        <v>6.7729333424653097E-3</v>
      </c>
      <c r="D9858">
        <v>3.84222572867946E-3</v>
      </c>
      <c r="E9858">
        <v>0.218274194865058</v>
      </c>
      <c r="F9858">
        <v>0.12854189165053401</v>
      </c>
      <c r="G9858">
        <v>3.0452938336188499E-2</v>
      </c>
      <c r="H9858">
        <v>1.0796512830755001E-2</v>
      </c>
      <c r="I9858">
        <v>2.5689215267582998E-3</v>
      </c>
      <c r="J9858">
        <v>2.0134631815037999E-3</v>
      </c>
      <c r="K9858">
        <v>1.30637527449094E-3</v>
      </c>
      <c r="L9858">
        <v>1.0483042491701701E-3</v>
      </c>
      <c r="M9858">
        <v>7.9363356328840103E-4</v>
      </c>
      <c r="N9858">
        <v>6.5444304221592997E-4</v>
      </c>
    </row>
    <row r="9859" spans="1:14" x14ac:dyDescent="0.25">
      <c r="A9859" s="200">
        <v>89</v>
      </c>
      <c r="B9859" t="s">
        <v>407</v>
      </c>
      <c r="C9859">
        <v>6.8332180578807404E-4</v>
      </c>
      <c r="D9859">
        <v>3.1745692474025602E-3</v>
      </c>
      <c r="E9859">
        <v>2.0188381397876699E-2</v>
      </c>
      <c r="F9859">
        <v>2.31008975949187E-2</v>
      </c>
      <c r="G9859">
        <v>2.6087913542751799E-2</v>
      </c>
      <c r="H9859">
        <v>6.5940629071112103E-3</v>
      </c>
      <c r="I9859">
        <v>3.75922423534888E-3</v>
      </c>
      <c r="J9859">
        <v>1.83346123537162E-3</v>
      </c>
      <c r="K9859">
        <v>9.4311727131137196E-4</v>
      </c>
      <c r="L9859">
        <v>8.1031472159983297E-4</v>
      </c>
      <c r="M9859">
        <v>3.7470504060662199E-4</v>
      </c>
      <c r="N9859">
        <v>5.0867572316002404E-4</v>
      </c>
    </row>
    <row r="9860" spans="1:14" x14ac:dyDescent="0.25">
      <c r="A9860" s="200">
        <v>89</v>
      </c>
      <c r="B9860" t="s">
        <v>408</v>
      </c>
      <c r="C9860">
        <v>4.8957181835698896E-3</v>
      </c>
      <c r="D9860">
        <v>9.9460801546295708E-3</v>
      </c>
      <c r="E9860">
        <v>6.1979881598311498E-2</v>
      </c>
      <c r="F9860">
        <v>0.42840227365891798</v>
      </c>
      <c r="G9860">
        <v>0.198313285034979</v>
      </c>
      <c r="H9860">
        <v>5.1689290414920701E-2</v>
      </c>
      <c r="I9860">
        <v>1.6584273718364798E-2</v>
      </c>
      <c r="J9860">
        <v>4.5718034900036498E-3</v>
      </c>
      <c r="K9860">
        <v>3.8196735704056702E-3</v>
      </c>
      <c r="L9860">
        <v>1.81151171464452E-3</v>
      </c>
      <c r="M9860">
        <v>1.4298221696601701E-3</v>
      </c>
      <c r="N9860">
        <v>1.6025152514222399E-3</v>
      </c>
    </row>
    <row r="9861" spans="1:14" x14ac:dyDescent="0.25">
      <c r="A9861" s="200">
        <v>89</v>
      </c>
      <c r="B9861" t="s">
        <v>409</v>
      </c>
      <c r="C9861">
        <v>2.4073256696144699E-3</v>
      </c>
      <c r="D9861">
        <v>5.8671956471698901E-3</v>
      </c>
      <c r="E9861">
        <v>7.3188508073013095E-2</v>
      </c>
      <c r="F9861">
        <v>6.58037726761381E-2</v>
      </c>
      <c r="G9861">
        <v>2.7248926240391901E-2</v>
      </c>
      <c r="H9861">
        <v>7.5347922664916198E-3</v>
      </c>
      <c r="I9861">
        <v>2.3662074840027098E-3</v>
      </c>
      <c r="J9861">
        <v>1.1148124383173899E-3</v>
      </c>
      <c r="K9861">
        <v>6.8618530576027503E-4</v>
      </c>
      <c r="L9861">
        <v>5.6850876743879395E-4</v>
      </c>
      <c r="M9861">
        <v>5.2114328123773596E-4</v>
      </c>
      <c r="N9861">
        <v>4.0324438624826799E-4</v>
      </c>
    </row>
    <row r="9862" spans="1:14" x14ac:dyDescent="0.25">
      <c r="A9862" s="200">
        <v>89</v>
      </c>
      <c r="B9862" t="s">
        <v>410</v>
      </c>
      <c r="C9862">
        <v>9.1946288293815598E-4</v>
      </c>
      <c r="D9862">
        <v>4.15658150625143E-3</v>
      </c>
      <c r="E9862">
        <v>1.7125565386902401E-2</v>
      </c>
      <c r="F9862">
        <v>1.1662872694969399E-2</v>
      </c>
      <c r="G9862">
        <v>4.2592403708645197E-3</v>
      </c>
      <c r="H9862">
        <v>7.0120431531435999E-4</v>
      </c>
      <c r="I9862">
        <v>3.5629448089308799E-4</v>
      </c>
      <c r="J9862">
        <v>3.2470202126815597E-4</v>
      </c>
      <c r="K9862">
        <v>1.62730710796533E-4</v>
      </c>
      <c r="L9862">
        <v>2.1672453721206401E-4</v>
      </c>
      <c r="M9862">
        <v>1.8905403235834601E-4</v>
      </c>
      <c r="N9862">
        <v>9.70139815426681E-4</v>
      </c>
    </row>
    <row r="9863" spans="1:14" x14ac:dyDescent="0.25">
      <c r="A9863" s="200">
        <v>89</v>
      </c>
      <c r="B9863" t="s">
        <v>411</v>
      </c>
      <c r="C9863">
        <v>4.6452468250402501E-3</v>
      </c>
      <c r="D9863">
        <v>9.8916583102421005E-3</v>
      </c>
      <c r="E9863">
        <v>0.111568431469283</v>
      </c>
      <c r="F9863">
        <v>6.5549601870761198E-2</v>
      </c>
      <c r="G9863">
        <v>3.17976570541127E-2</v>
      </c>
      <c r="H9863">
        <v>6.8725883379475499E-3</v>
      </c>
      <c r="I9863">
        <v>6.5737700137172301E-3</v>
      </c>
      <c r="J9863">
        <v>1.2614020166341799E-3</v>
      </c>
      <c r="K9863">
        <v>6.8457026916777695E-4</v>
      </c>
      <c r="L9863">
        <v>5.5016363790007E-4</v>
      </c>
      <c r="M9863">
        <v>5.7617840333385405E-4</v>
      </c>
      <c r="N9863">
        <v>1.00158211262244E-3</v>
      </c>
    </row>
    <row r="9864" spans="1:14" x14ac:dyDescent="0.25">
      <c r="A9864" s="200">
        <v>89</v>
      </c>
      <c r="B9864" t="s">
        <v>412</v>
      </c>
      <c r="C9864">
        <v>5.63798298309281E-3</v>
      </c>
      <c r="D9864">
        <v>4.6247611262882904E-3</v>
      </c>
      <c r="E9864">
        <v>2.7870456061450301E-2</v>
      </c>
      <c r="F9864">
        <v>0.159911888276553</v>
      </c>
      <c r="G9864">
        <v>6.6979335166871795E-2</v>
      </c>
      <c r="H9864">
        <v>6.4532672654451298E-3</v>
      </c>
      <c r="I9864">
        <v>5.3048130527860102E-3</v>
      </c>
      <c r="J9864">
        <v>1.0459512851841201E-3</v>
      </c>
      <c r="K9864">
        <v>9.9971402637757294E-4</v>
      </c>
      <c r="L9864">
        <v>6.7636944154017705E-4</v>
      </c>
      <c r="M9864">
        <v>6.3839081443307704E-4</v>
      </c>
      <c r="N9864">
        <v>4.3616295388874699E-3</v>
      </c>
    </row>
    <row r="9865" spans="1:14" x14ac:dyDescent="0.25">
      <c r="A9865" s="200">
        <v>89</v>
      </c>
      <c r="B9865" t="s">
        <v>413</v>
      </c>
      <c r="C9865">
        <v>5.3136681882897602E-3</v>
      </c>
      <c r="D9865">
        <v>0.112970515966167</v>
      </c>
      <c r="E9865">
        <v>8.4390557192281807E-2</v>
      </c>
      <c r="F9865">
        <v>0.13682445308293001</v>
      </c>
      <c r="G9865">
        <v>0.30765171898177401</v>
      </c>
      <c r="H9865">
        <v>0.103627628010974</v>
      </c>
      <c r="I9865">
        <v>2.5046405013766499E-2</v>
      </c>
      <c r="J9865">
        <v>3.4372215739281501E-3</v>
      </c>
      <c r="K9865">
        <v>2.72921505717281E-3</v>
      </c>
      <c r="L9865">
        <v>6.4798654305303696E-3</v>
      </c>
      <c r="M9865">
        <v>1.6270789160918E-3</v>
      </c>
      <c r="N9865">
        <v>3.2896279153063102E-3</v>
      </c>
    </row>
    <row r="9866" spans="1:14" x14ac:dyDescent="0.25">
      <c r="A9866" s="200">
        <v>89</v>
      </c>
      <c r="B9866" t="s">
        <v>414</v>
      </c>
      <c r="C9866">
        <v>2.91870467784985E-2</v>
      </c>
      <c r="D9866">
        <v>8.34197505563741E-2</v>
      </c>
      <c r="E9866">
        <v>7.1605343506940602E-2</v>
      </c>
      <c r="F9866">
        <v>0.20254802511297201</v>
      </c>
      <c r="G9866">
        <v>0.124827227703602</v>
      </c>
      <c r="H9866">
        <v>6.3241887126177801E-2</v>
      </c>
      <c r="I9866">
        <v>3.8012789071606799E-3</v>
      </c>
      <c r="J9866">
        <v>2.5553024771509999E-3</v>
      </c>
      <c r="K9866">
        <v>1.6458098710752599E-3</v>
      </c>
      <c r="L9866">
        <v>1.3138434140405799E-3</v>
      </c>
      <c r="M9866">
        <v>2.3137475158598198E-3</v>
      </c>
      <c r="N9866">
        <v>3.2503289055810401E-3</v>
      </c>
    </row>
    <row r="9867" spans="1:14" x14ac:dyDescent="0.25">
      <c r="A9867" s="200">
        <v>89</v>
      </c>
      <c r="B9867" t="s">
        <v>415</v>
      </c>
      <c r="C9867">
        <v>2.8984077749765001E-3</v>
      </c>
      <c r="D9867">
        <v>8.0142378427194693E-3</v>
      </c>
      <c r="E9867">
        <v>9.2550103367472394E-2</v>
      </c>
      <c r="F9867">
        <v>0.19454807347599201</v>
      </c>
      <c r="G9867">
        <v>4.4676014778729997E-2</v>
      </c>
      <c r="H9867">
        <v>8.6206111746360402E-3</v>
      </c>
      <c r="I9867">
        <v>4.4813298588659203E-3</v>
      </c>
      <c r="J9867">
        <v>1.56964815403975E-3</v>
      </c>
      <c r="K9867">
        <v>1.06798484262631E-3</v>
      </c>
      <c r="L9867">
        <v>8.7588807630991099E-4</v>
      </c>
      <c r="M9867">
        <v>5.4697208970922199E-3</v>
      </c>
      <c r="N9867">
        <v>3.1443723009842899E-3</v>
      </c>
    </row>
    <row r="9868" spans="1:14" x14ac:dyDescent="0.25">
      <c r="A9868" s="200">
        <v>89</v>
      </c>
      <c r="B9868" t="s">
        <v>416</v>
      </c>
      <c r="C9868">
        <v>6.9157477275261199E-3</v>
      </c>
      <c r="D9868">
        <v>1.4628720847854101E-2</v>
      </c>
      <c r="E9868">
        <v>0.322671042466039</v>
      </c>
      <c r="F9868">
        <v>0.14161278947343101</v>
      </c>
      <c r="G9868">
        <v>7.7241893350098997E-2</v>
      </c>
      <c r="H9868">
        <v>2.32699271224143E-2</v>
      </c>
      <c r="I9868">
        <v>4.3495121776887802E-2</v>
      </c>
      <c r="J9868">
        <v>4.7062565100212698E-3</v>
      </c>
      <c r="K9868">
        <v>1.6704830586645499E-3</v>
      </c>
      <c r="L9868">
        <v>1.45107442359343E-3</v>
      </c>
      <c r="M9868">
        <v>1.0956559303592901E-3</v>
      </c>
      <c r="N9868">
        <v>2.3639511221518802E-3</v>
      </c>
    </row>
    <row r="9869" spans="1:14" x14ac:dyDescent="0.25">
      <c r="A9869" s="200">
        <v>89</v>
      </c>
      <c r="B9869" t="s">
        <v>417</v>
      </c>
      <c r="C9869">
        <v>1.8535565705031E-3</v>
      </c>
      <c r="D9869">
        <v>1.14869013302412E-2</v>
      </c>
      <c r="E9869">
        <v>5.9331153012229999E-2</v>
      </c>
      <c r="F9869">
        <v>8.2568047618173795E-2</v>
      </c>
      <c r="G9869">
        <v>5.3338384388977603E-2</v>
      </c>
      <c r="H9869">
        <v>7.5301515114017401E-3</v>
      </c>
      <c r="I9869">
        <v>1.4158939214403499E-3</v>
      </c>
      <c r="J9869">
        <v>1.96579787381039E-3</v>
      </c>
      <c r="K9869">
        <v>9.0062318732242203E-4</v>
      </c>
      <c r="L9869">
        <v>6.3158048961443804E-4</v>
      </c>
      <c r="M9869">
        <v>3.2669688661543898E-3</v>
      </c>
      <c r="N9869">
        <v>7.2883128949609896E-4</v>
      </c>
    </row>
    <row r="9870" spans="1:14" x14ac:dyDescent="0.25">
      <c r="A9870" s="200">
        <v>89</v>
      </c>
      <c r="B9870" t="s">
        <v>418</v>
      </c>
      <c r="C9870">
        <v>1.7609106145382799E-3</v>
      </c>
      <c r="D9870">
        <v>6.9829593301168804E-3</v>
      </c>
      <c r="E9870">
        <v>6.7196254909187E-2</v>
      </c>
      <c r="F9870">
        <v>0.55845761494837498</v>
      </c>
      <c r="G9870">
        <v>0.127353727998997</v>
      </c>
      <c r="H9870">
        <v>8.4084083008576001E-3</v>
      </c>
      <c r="I9870">
        <v>5.4860188890649203E-3</v>
      </c>
      <c r="J9870">
        <v>2.2781290845011802E-3</v>
      </c>
      <c r="K9870">
        <v>2.0104196605680801E-3</v>
      </c>
      <c r="L9870">
        <v>3.0115256354889802E-3</v>
      </c>
      <c r="M9870">
        <v>1.42325631229495E-3</v>
      </c>
      <c r="N9870">
        <v>1.65787941157999E-3</v>
      </c>
    </row>
    <row r="9871" spans="1:14" x14ac:dyDescent="0.25">
      <c r="A9871" s="200">
        <v>89</v>
      </c>
      <c r="B9871" t="s">
        <v>419</v>
      </c>
      <c r="C9871">
        <v>2.4740641586128501E-3</v>
      </c>
      <c r="D9871">
        <v>1.0017773072921799E-3</v>
      </c>
      <c r="E9871">
        <v>5.4363315952183303E-3</v>
      </c>
      <c r="F9871">
        <v>3.3915761616142598E-2</v>
      </c>
      <c r="G9871">
        <v>6.79503936311364E-3</v>
      </c>
      <c r="H9871">
        <v>6.7921341115227503E-3</v>
      </c>
      <c r="I9871">
        <v>6.15329048078559E-4</v>
      </c>
      <c r="J9871">
        <v>3.9178985150496699E-4</v>
      </c>
      <c r="K9871">
        <v>3.2920613428694102E-4</v>
      </c>
      <c r="L9871">
        <v>3.4198042533151201E-4</v>
      </c>
      <c r="M9871">
        <v>2.3581701598326699E-4</v>
      </c>
      <c r="N9871">
        <v>9.5659364906074704E-4</v>
      </c>
    </row>
    <row r="9872" spans="1:14" x14ac:dyDescent="0.25">
      <c r="A9872" s="200">
        <v>89</v>
      </c>
      <c r="B9872" t="s">
        <v>420</v>
      </c>
      <c r="C9872">
        <v>5.2088214032731603E-4</v>
      </c>
      <c r="D9872">
        <v>1.73875641705803E-3</v>
      </c>
      <c r="E9872">
        <v>1.05768149874219E-2</v>
      </c>
      <c r="F9872">
        <v>2.9559578095855601E-2</v>
      </c>
      <c r="G9872">
        <v>1.1508471934755699E-2</v>
      </c>
      <c r="H9872">
        <v>1.0124901181164101E-3</v>
      </c>
      <c r="I9872">
        <v>3.7721073126761097E-4</v>
      </c>
      <c r="J9872">
        <v>2.45832632056173E-4</v>
      </c>
      <c r="K9872">
        <v>1.9079299097454199E-4</v>
      </c>
      <c r="L9872">
        <v>1.61631462630927E-4</v>
      </c>
      <c r="M9872">
        <v>1.35266877078626E-4</v>
      </c>
      <c r="N9872">
        <v>2.9288082593630099E-4</v>
      </c>
    </row>
    <row r="9873" spans="1:14" x14ac:dyDescent="0.25">
      <c r="A9873" s="200">
        <v>89</v>
      </c>
      <c r="B9873" t="s">
        <v>421</v>
      </c>
      <c r="C9873">
        <v>2.2714381891868901E-4</v>
      </c>
      <c r="D9873">
        <v>6.4973422378592903E-4</v>
      </c>
      <c r="E9873">
        <v>5.3144168928731103E-3</v>
      </c>
      <c r="F9873">
        <v>4.25376074741897E-2</v>
      </c>
      <c r="G9873">
        <v>1.27394316832072E-2</v>
      </c>
      <c r="H9873">
        <v>1.33521828045376E-2</v>
      </c>
      <c r="I9873">
        <v>5.19250440747504E-4</v>
      </c>
      <c r="J9873">
        <v>3.1799806923096401E-4</v>
      </c>
      <c r="K9873">
        <v>3.5018023571834199E-4</v>
      </c>
      <c r="L9873">
        <v>2.0649713235001299E-4</v>
      </c>
      <c r="M9873">
        <v>2.36730808568936E-4</v>
      </c>
      <c r="N9873">
        <v>1.66478598621159E-4</v>
      </c>
    </row>
    <row r="9874" spans="1:14" x14ac:dyDescent="0.25">
      <c r="A9874" s="200">
        <v>89</v>
      </c>
      <c r="B9874" t="s">
        <v>422</v>
      </c>
      <c r="C9874">
        <v>3.2195050203029997E-4</v>
      </c>
      <c r="D9874">
        <v>1.08595993535554E-3</v>
      </c>
      <c r="E9874">
        <v>1.0403756023725799E-2</v>
      </c>
      <c r="F9874">
        <v>1.37153177407409E-2</v>
      </c>
      <c r="G9874">
        <v>1.38091479279148E-2</v>
      </c>
      <c r="H9874">
        <v>2.1069860065293898E-3</v>
      </c>
      <c r="I9874">
        <v>2.59749349718711E-4</v>
      </c>
      <c r="J9874">
        <v>1.7725343906949199E-4</v>
      </c>
      <c r="K9874">
        <v>1.4577708149818701E-4</v>
      </c>
      <c r="L9874">
        <v>1.22877043850286E-4</v>
      </c>
      <c r="M9874">
        <v>7.4329376966303102E-4</v>
      </c>
      <c r="N9874">
        <v>1.37672095686879E-4</v>
      </c>
    </row>
    <row r="9875" spans="1:14" x14ac:dyDescent="0.25">
      <c r="A9875" s="200">
        <v>89</v>
      </c>
      <c r="B9875" t="s">
        <v>423</v>
      </c>
      <c r="C9875">
        <v>3.8782009076125399E-3</v>
      </c>
      <c r="D9875">
        <v>5.9897918928683101E-3</v>
      </c>
      <c r="E9875">
        <v>2.4682051846225E-2</v>
      </c>
      <c r="F9875">
        <v>5.3122352545259301E-2</v>
      </c>
      <c r="G9875">
        <v>2.3043828517534899E-2</v>
      </c>
      <c r="H9875">
        <v>1.26104274964661E-3</v>
      </c>
      <c r="I9875">
        <v>6.9484820679429401E-4</v>
      </c>
      <c r="J9875">
        <v>4.76151744236857E-4</v>
      </c>
      <c r="K9875">
        <v>3.2150639660824499E-4</v>
      </c>
      <c r="L9875">
        <v>9.9354185923609495E-4</v>
      </c>
      <c r="M9875">
        <v>2.8366091066292401E-4</v>
      </c>
      <c r="N9875">
        <v>2.3093622965088601E-4</v>
      </c>
    </row>
    <row r="9876" spans="1:14" x14ac:dyDescent="0.25">
      <c r="A9876" s="200">
        <v>89</v>
      </c>
      <c r="B9876" t="s">
        <v>424</v>
      </c>
      <c r="C9876">
        <v>2.4736201151621799E-4</v>
      </c>
      <c r="D9876">
        <v>3.3856936576531403E-2</v>
      </c>
      <c r="E9876">
        <v>9.9919742485299098E-2</v>
      </c>
      <c r="F9876">
        <v>0.22184232413000601</v>
      </c>
      <c r="G9876">
        <v>2.56822270060337E-2</v>
      </c>
      <c r="H9876">
        <v>1.03186931176608E-2</v>
      </c>
      <c r="I9876">
        <v>2.14053672176567E-3</v>
      </c>
      <c r="J9876">
        <v>2.1594820545412902E-3</v>
      </c>
      <c r="K9876">
        <v>1.04806593467248E-3</v>
      </c>
      <c r="L9876">
        <v>2.4101891931234002E-3</v>
      </c>
      <c r="M9876">
        <v>1.64825994136478E-3</v>
      </c>
      <c r="N9876">
        <v>7.1085896353516504E-4</v>
      </c>
    </row>
    <row r="9877" spans="1:14" x14ac:dyDescent="0.25">
      <c r="A9877" s="200">
        <v>89</v>
      </c>
      <c r="B9877" t="s">
        <v>425</v>
      </c>
      <c r="C9877">
        <v>5.6065974068333904E-3</v>
      </c>
      <c r="D9877">
        <v>5.3956015116170004E-3</v>
      </c>
      <c r="E9877">
        <v>6.6326227076381999E-2</v>
      </c>
      <c r="F9877">
        <v>0.74622030251455296</v>
      </c>
      <c r="G9877">
        <v>4.3786960689019702E-2</v>
      </c>
      <c r="H9877">
        <v>8.8906992368505203E-3</v>
      </c>
      <c r="I9877">
        <v>4.1911265296999799E-3</v>
      </c>
      <c r="J9877">
        <v>2.47769593730907E-3</v>
      </c>
      <c r="K9877">
        <v>2.0785517572803999E-3</v>
      </c>
      <c r="L9877">
        <v>1.75278229815443E-3</v>
      </c>
      <c r="M9877">
        <v>1.4315028020730799E-3</v>
      </c>
      <c r="N9877">
        <v>2.10706073040873E-3</v>
      </c>
    </row>
    <row r="9878" spans="1:14" x14ac:dyDescent="0.25">
      <c r="A9878" s="200">
        <v>89</v>
      </c>
      <c r="B9878" t="s">
        <v>426</v>
      </c>
      <c r="C9878">
        <v>2.9466098126747198E-3</v>
      </c>
      <c r="D9878">
        <v>1.5470742698008701E-3</v>
      </c>
      <c r="E9878">
        <v>2.7708006696426299E-3</v>
      </c>
      <c r="F9878">
        <v>1.8161949571142101E-3</v>
      </c>
      <c r="G9878">
        <v>4.6939519526817599E-3</v>
      </c>
      <c r="H9878">
        <v>4.8249092083584298E-4</v>
      </c>
      <c r="I9878">
        <v>8.0952103920777202E-4</v>
      </c>
      <c r="J9878">
        <v>3.5059907174884102E-4</v>
      </c>
      <c r="K9878">
        <v>2.3302283594114101E-4</v>
      </c>
      <c r="L9878">
        <v>1.88159401094159E-4</v>
      </c>
      <c r="M9878">
        <v>1.55078084312925E-4</v>
      </c>
      <c r="N9878">
        <v>1.4673176488492199E-4</v>
      </c>
    </row>
    <row r="9879" spans="1:14" x14ac:dyDescent="0.25">
      <c r="A9879" s="200">
        <v>89</v>
      </c>
      <c r="B9879" t="s">
        <v>427</v>
      </c>
      <c r="C9879">
        <v>2.01252650144717E-4</v>
      </c>
      <c r="D9879">
        <v>3.9059089200863101E-3</v>
      </c>
      <c r="E9879">
        <v>1.6702073722766199E-2</v>
      </c>
      <c r="F9879">
        <v>9.4866715562909598E-3</v>
      </c>
      <c r="G9879">
        <v>8.3212614700643207E-3</v>
      </c>
      <c r="H9879">
        <v>5.96732510174051E-3</v>
      </c>
      <c r="I9879">
        <v>5.3565557552035902E-4</v>
      </c>
      <c r="J9879">
        <v>1.04898057021608E-3</v>
      </c>
      <c r="K9879">
        <v>2.0050039087200801E-4</v>
      </c>
      <c r="L9879">
        <v>1.29248373050043E-4</v>
      </c>
      <c r="M9879">
        <v>1.3621801452550701E-4</v>
      </c>
      <c r="N9879">
        <v>8.7513718126049702E-5</v>
      </c>
    </row>
    <row r="9880" spans="1:14" x14ac:dyDescent="0.25">
      <c r="A9880" s="200">
        <v>89</v>
      </c>
      <c r="B9880" t="s">
        <v>428</v>
      </c>
      <c r="C9880">
        <v>1.9916966313679899E-4</v>
      </c>
      <c r="D9880">
        <v>2.29270360357856E-4</v>
      </c>
      <c r="E9880">
        <v>0.14233623691015301</v>
      </c>
      <c r="F9880">
        <v>0.210922205350313</v>
      </c>
      <c r="G9880">
        <v>0.14303715488893901</v>
      </c>
      <c r="H9880">
        <v>1.21358090578813E-2</v>
      </c>
      <c r="I9880">
        <v>4.1721918783452702E-3</v>
      </c>
      <c r="J9880">
        <v>1.79057358389304E-3</v>
      </c>
      <c r="K9880">
        <v>1.5022462906844399E-3</v>
      </c>
      <c r="L9880">
        <v>1.25450636453529E-3</v>
      </c>
      <c r="M9880">
        <v>1.0262414431221199E-3</v>
      </c>
      <c r="N9880">
        <v>1.4233585739075699E-3</v>
      </c>
    </row>
    <row r="9881" spans="1:14" x14ac:dyDescent="0.25">
      <c r="A9881" s="200">
        <v>89</v>
      </c>
      <c r="B9881" t="s">
        <v>429</v>
      </c>
      <c r="C9881">
        <v>3.9607920637749596E-3</v>
      </c>
      <c r="D9881">
        <v>2.3335220737805001E-2</v>
      </c>
      <c r="E9881">
        <v>0.249203218702371</v>
      </c>
      <c r="F9881">
        <v>0.36763497829417202</v>
      </c>
      <c r="G9881">
        <v>0.15686004108090201</v>
      </c>
      <c r="H9881">
        <v>1.12622381396731E-2</v>
      </c>
      <c r="I9881">
        <v>1.43577909020707E-2</v>
      </c>
      <c r="J9881">
        <v>2.53846444422769E-3</v>
      </c>
      <c r="K9881">
        <v>2.5629678207754001E-3</v>
      </c>
      <c r="L9881">
        <v>1.78180171152267E-3</v>
      </c>
      <c r="M9881">
        <v>1.4319391864188701E-3</v>
      </c>
      <c r="N9881">
        <v>1.3682182984694499E-3</v>
      </c>
    </row>
    <row r="9882" spans="1:14" x14ac:dyDescent="0.25">
      <c r="A9882" s="200">
        <v>89</v>
      </c>
      <c r="B9882" t="s">
        <v>430</v>
      </c>
      <c r="C9882">
        <v>2.63360037956856E-3</v>
      </c>
      <c r="D9882">
        <v>1.1405154953409101E-2</v>
      </c>
      <c r="E9882">
        <v>0.14053826378838299</v>
      </c>
      <c r="F9882">
        <v>0.293984712512041</v>
      </c>
      <c r="G9882">
        <v>0.14723667817045</v>
      </c>
      <c r="H9882">
        <v>2.72481129345746E-2</v>
      </c>
      <c r="I9882">
        <v>9.6578755820191792E-3</v>
      </c>
      <c r="J9882">
        <v>2.5403441898454201E-3</v>
      </c>
      <c r="K9882">
        <v>1.80951134444581E-3</v>
      </c>
      <c r="L9882">
        <v>1.47148578352009E-3</v>
      </c>
      <c r="M9882">
        <v>3.6652136059346602E-3</v>
      </c>
      <c r="N9882">
        <v>7.1222249179749997E-3</v>
      </c>
    </row>
    <row r="9883" spans="1:14" x14ac:dyDescent="0.25">
      <c r="A9883" s="200">
        <v>89</v>
      </c>
      <c r="B9883" t="s">
        <v>431</v>
      </c>
      <c r="C9883">
        <v>1.75424958273744E-2</v>
      </c>
      <c r="D9883">
        <v>0.10735781547144101</v>
      </c>
      <c r="E9883">
        <v>0.88540113122971298</v>
      </c>
      <c r="F9883">
        <v>0.70076494122329602</v>
      </c>
      <c r="G9883">
        <v>0.118314967863263</v>
      </c>
      <c r="H9883">
        <v>2.8910488335553802E-2</v>
      </c>
      <c r="I9883">
        <v>6.6774971166436202E-3</v>
      </c>
      <c r="J9883">
        <v>4.6104797911494001E-3</v>
      </c>
      <c r="K9883">
        <v>3.6497732556711902E-3</v>
      </c>
      <c r="L9883">
        <v>3.7004957727836598E-3</v>
      </c>
      <c r="M9883">
        <v>3.2053718409950499E-3</v>
      </c>
      <c r="N9883">
        <v>1.44461169842275E-2</v>
      </c>
    </row>
    <row r="9884" spans="1:14" x14ac:dyDescent="0.25">
      <c r="A9884" s="200">
        <v>89</v>
      </c>
      <c r="B9884" t="s">
        <v>432</v>
      </c>
      <c r="C9884">
        <v>7.4136899760373298E-2</v>
      </c>
      <c r="D9884">
        <v>0.335308413106988</v>
      </c>
      <c r="E9884">
        <v>1.13720909731197</v>
      </c>
      <c r="F9884">
        <v>3.6275081189207499</v>
      </c>
      <c r="G9884">
        <v>1.28178239187937</v>
      </c>
      <c r="H9884">
        <v>0.32297897706911799</v>
      </c>
      <c r="I9884">
        <v>5.6449722766569503E-2</v>
      </c>
      <c r="J9884">
        <v>3.7649604019706497E-2</v>
      </c>
      <c r="K9884">
        <v>1.8971823176622798E-2</v>
      </c>
      <c r="L9884">
        <v>9.0847700758225104E-3</v>
      </c>
      <c r="M9884">
        <v>7.0871932647023697E-3</v>
      </c>
      <c r="N9884">
        <v>5.5155448310169599E-3</v>
      </c>
    </row>
    <row r="9885" spans="1:14" x14ac:dyDescent="0.25">
      <c r="A9885" s="200">
        <v>89</v>
      </c>
      <c r="B9885" t="s">
        <v>433</v>
      </c>
      <c r="C9885">
        <v>1.0972090246156601E-2</v>
      </c>
      <c r="D9885">
        <v>7.1410433166097104E-3</v>
      </c>
      <c r="E9885">
        <v>7.8226117666555503E-2</v>
      </c>
      <c r="F9885">
        <v>0.50785552184927596</v>
      </c>
      <c r="G9885">
        <v>0.27720481044732798</v>
      </c>
      <c r="H9885">
        <v>0.183159959005189</v>
      </c>
      <c r="I9885">
        <v>1.8418218440641902E-2</v>
      </c>
      <c r="J9885">
        <v>5.5495536507987799E-3</v>
      </c>
      <c r="K9885">
        <v>3.77259344012212E-3</v>
      </c>
      <c r="L9885">
        <v>8.4607232866378106E-3</v>
      </c>
      <c r="M9885">
        <v>2.2234777598399598E-3</v>
      </c>
      <c r="N9885">
        <v>1.9447530482886099E-3</v>
      </c>
    </row>
    <row r="9886" spans="1:14" x14ac:dyDescent="0.25">
      <c r="A9886" s="200">
        <v>89</v>
      </c>
      <c r="B9886" t="s">
        <v>434</v>
      </c>
      <c r="C9886">
        <v>2.3500663143800199E-3</v>
      </c>
      <c r="D9886">
        <v>4.1683545115835503E-2</v>
      </c>
      <c r="E9886">
        <v>3.4598630790917698E-2</v>
      </c>
      <c r="F9886">
        <v>0.16710319405819199</v>
      </c>
      <c r="G9886">
        <v>5.8853400551561498E-2</v>
      </c>
      <c r="H9886">
        <v>3.5255605203102003E-2</v>
      </c>
      <c r="I9886">
        <v>7.2029786956368603E-3</v>
      </c>
      <c r="J9886">
        <v>1.5869505673712901E-3</v>
      </c>
      <c r="K9886">
        <v>2.4636832164266998E-3</v>
      </c>
      <c r="L9886">
        <v>9.7180385148526297E-4</v>
      </c>
      <c r="M9886">
        <v>1.0023999041837801E-3</v>
      </c>
      <c r="N9886">
        <v>8.2239162438176602E-4</v>
      </c>
    </row>
    <row r="9887" spans="1:14" x14ac:dyDescent="0.25">
      <c r="A9887" s="200">
        <v>89</v>
      </c>
      <c r="B9887" t="s">
        <v>435</v>
      </c>
      <c r="C9887">
        <v>1.1564759583657499E-3</v>
      </c>
      <c r="D9887">
        <v>2.3019122465177799E-2</v>
      </c>
      <c r="E9887">
        <v>0.47827178872068798</v>
      </c>
      <c r="F9887">
        <v>1.42633292948613</v>
      </c>
      <c r="G9887">
        <v>1.17835409652044</v>
      </c>
      <c r="H9887">
        <v>6.7105441167957594E-2</v>
      </c>
      <c r="I9887">
        <v>2.78481292827715E-2</v>
      </c>
      <c r="J9887">
        <v>9.2057912261816807E-3</v>
      </c>
      <c r="K9887">
        <v>7.0276377169941999E-3</v>
      </c>
      <c r="L9887">
        <v>5.0549768434060604E-3</v>
      </c>
      <c r="M9887">
        <v>4.4060283487455196E-3</v>
      </c>
      <c r="N9887">
        <v>9.1821076566209105E-3</v>
      </c>
    </row>
    <row r="9888" spans="1:14" x14ac:dyDescent="0.25">
      <c r="A9888" s="200">
        <v>89</v>
      </c>
      <c r="B9888" t="s">
        <v>436</v>
      </c>
      <c r="C9888">
        <v>1.2877174201789901E-2</v>
      </c>
      <c r="D9888">
        <v>2.0331091211675902E-2</v>
      </c>
      <c r="E9888">
        <v>0.72625825122805598</v>
      </c>
      <c r="F9888">
        <v>0.44122951324376197</v>
      </c>
      <c r="G9888">
        <v>1.0758260827831101</v>
      </c>
      <c r="H9888">
        <v>3.2402232042304198E-2</v>
      </c>
      <c r="I9888">
        <v>2.1447105116823802E-2</v>
      </c>
      <c r="J9888">
        <v>7.0700600037742201E-3</v>
      </c>
      <c r="K9888">
        <v>5.2827018219504598E-3</v>
      </c>
      <c r="L9888">
        <v>4.3985456153656103E-3</v>
      </c>
      <c r="M9888">
        <v>1.14199949745533E-2</v>
      </c>
      <c r="N9888">
        <v>6.1236735526136897E-3</v>
      </c>
    </row>
    <row r="9889" spans="1:14" x14ac:dyDescent="0.25">
      <c r="A9889" s="200">
        <v>89</v>
      </c>
      <c r="B9889" t="s">
        <v>437</v>
      </c>
      <c r="C9889">
        <v>5.21048565717964E-2</v>
      </c>
      <c r="D9889">
        <v>4.5569028831689902E-2</v>
      </c>
      <c r="E9889">
        <v>0.36931692548540401</v>
      </c>
      <c r="F9889">
        <v>0.52633407354538297</v>
      </c>
      <c r="G9889">
        <v>0.38719082633094598</v>
      </c>
      <c r="H9889">
        <v>0.17350418503102299</v>
      </c>
      <c r="I9889">
        <v>9.4619229632257398E-2</v>
      </c>
      <c r="J9889">
        <v>8.2258910592158101E-3</v>
      </c>
      <c r="K9889">
        <v>4.70483807329471E-3</v>
      </c>
      <c r="L9889">
        <v>3.30223926905804E-3</v>
      </c>
      <c r="M9889">
        <v>2.6495233418196099E-3</v>
      </c>
      <c r="N9889">
        <v>2.26451454128327E-3</v>
      </c>
    </row>
    <row r="9890" spans="1:14" x14ac:dyDescent="0.25">
      <c r="A9890" s="200">
        <v>89</v>
      </c>
      <c r="B9890" t="s">
        <v>438</v>
      </c>
      <c r="C9890">
        <v>4.7727798945451502E-3</v>
      </c>
      <c r="D9890">
        <v>5.3810119390699301E-3</v>
      </c>
      <c r="E9890">
        <v>3.9104825007845401E-2</v>
      </c>
      <c r="F9890">
        <v>4.0475500720487501E-2</v>
      </c>
      <c r="G9890">
        <v>4.2216329555120101E-3</v>
      </c>
      <c r="H9890">
        <v>2.4887135387469902E-3</v>
      </c>
      <c r="I9890">
        <v>1.18225274358859E-3</v>
      </c>
      <c r="J9890">
        <v>7.7759575677487504E-4</v>
      </c>
      <c r="K9890">
        <v>5.8472085591587696E-4</v>
      </c>
      <c r="L9890">
        <v>5.00209426117131E-4</v>
      </c>
      <c r="M9890">
        <v>7.7276160511824605E-4</v>
      </c>
      <c r="N9890">
        <v>3.3200668292458503E-4</v>
      </c>
    </row>
    <row r="9891" spans="1:14" x14ac:dyDescent="0.25">
      <c r="A9891" s="200">
        <v>89</v>
      </c>
      <c r="B9891" t="s">
        <v>439</v>
      </c>
      <c r="C9891">
        <v>9.2397161758651003E-4</v>
      </c>
      <c r="D9891">
        <v>5.1469102454644198E-3</v>
      </c>
      <c r="E9891">
        <v>3.8743008046831499E-2</v>
      </c>
      <c r="F9891">
        <v>0.242684460154107</v>
      </c>
      <c r="G9891">
        <v>0.27895771648863998</v>
      </c>
      <c r="H9891">
        <v>4.9251173371066999E-2</v>
      </c>
      <c r="I9891">
        <v>3.5108050550478997E-2</v>
      </c>
      <c r="J9891">
        <v>3.28157075819121E-3</v>
      </c>
      <c r="K9891">
        <v>2.1691057858411601E-3</v>
      </c>
      <c r="L9891">
        <v>4.2709801784200996E-3</v>
      </c>
      <c r="M9891">
        <v>1.67473324520021E-3</v>
      </c>
      <c r="N9891">
        <v>1.1657025251055799E-3</v>
      </c>
    </row>
    <row r="9892" spans="1:14" x14ac:dyDescent="0.25">
      <c r="A9892" s="200">
        <v>89</v>
      </c>
      <c r="B9892" t="s">
        <v>440</v>
      </c>
      <c r="C9892">
        <v>4.3733147814876997E-3</v>
      </c>
      <c r="D9892">
        <v>4.6089581368084897E-3</v>
      </c>
      <c r="E9892">
        <v>1.0062406687805E-2</v>
      </c>
      <c r="F9892">
        <v>1.23782416759934E-2</v>
      </c>
      <c r="G9892">
        <v>1.0088256356495099E-2</v>
      </c>
      <c r="H9892">
        <v>6.1344863761053801E-3</v>
      </c>
      <c r="I9892">
        <v>8.5452465538312001E-4</v>
      </c>
      <c r="J9892">
        <v>1.06557950708693E-3</v>
      </c>
      <c r="K9892">
        <v>2.96294051309903E-4</v>
      </c>
      <c r="L9892">
        <v>2.42008425418678E-4</v>
      </c>
      <c r="M9892">
        <v>1.95442893065429E-4</v>
      </c>
      <c r="N9892">
        <v>1.1718833489959299E-3</v>
      </c>
    </row>
    <row r="9893" spans="1:14" x14ac:dyDescent="0.25">
      <c r="A9893" s="200">
        <v>89</v>
      </c>
      <c r="B9893" t="s">
        <v>441</v>
      </c>
      <c r="C9893">
        <v>3.8578422866986698E-3</v>
      </c>
      <c r="D9893">
        <v>8.0896740059549499E-3</v>
      </c>
      <c r="E9893">
        <v>6.9720789643839307E-2</v>
      </c>
      <c r="F9893">
        <v>0.56576696857002795</v>
      </c>
      <c r="G9893">
        <v>0.26020139797970698</v>
      </c>
      <c r="H9893">
        <v>0.14256726406756401</v>
      </c>
      <c r="I9893">
        <v>0.115033675616911</v>
      </c>
      <c r="J9893">
        <v>2.9839633634549001E-2</v>
      </c>
      <c r="K9893">
        <v>8.5525983690931395E-3</v>
      </c>
      <c r="L9893">
        <v>3.86774991900837E-3</v>
      </c>
      <c r="M9893">
        <v>2.2183244705727E-3</v>
      </c>
      <c r="N9893">
        <v>3.87755635711593E-3</v>
      </c>
    </row>
    <row r="9894" spans="1:14" x14ac:dyDescent="0.25">
      <c r="A9894" s="200">
        <v>89</v>
      </c>
      <c r="B9894" t="s">
        <v>442</v>
      </c>
      <c r="C9894">
        <v>7.8922752637907906E-2</v>
      </c>
      <c r="D9894">
        <v>0.169184679403553</v>
      </c>
      <c r="E9894">
        <v>1.01701596894779</v>
      </c>
      <c r="F9894">
        <v>4.5654714692418397</v>
      </c>
      <c r="G9894">
        <v>2.2267489782090299</v>
      </c>
      <c r="H9894">
        <v>0.20732908531671301</v>
      </c>
      <c r="I9894">
        <v>5.3985075350385797E-2</v>
      </c>
      <c r="J9894">
        <v>1.31922494862687E-2</v>
      </c>
      <c r="K9894">
        <v>2.1707081098349599E-2</v>
      </c>
      <c r="L9894">
        <v>1.08209657242825E-2</v>
      </c>
      <c r="M9894">
        <v>7.5180697660647798E-3</v>
      </c>
      <c r="N9894">
        <v>2.4903485829499201E-2</v>
      </c>
    </row>
    <row r="9895" spans="1:14" x14ac:dyDescent="0.25">
      <c r="A9895" s="200">
        <v>89</v>
      </c>
      <c r="B9895" t="s">
        <v>443</v>
      </c>
      <c r="C9895">
        <v>6.0654892328516098E-2</v>
      </c>
      <c r="D9895">
        <v>8.0340078188114006E-2</v>
      </c>
      <c r="E9895">
        <v>0.49334958694929898</v>
      </c>
      <c r="F9895">
        <v>0.54017187147423695</v>
      </c>
      <c r="G9895">
        <v>0.56465529609834297</v>
      </c>
      <c r="H9895">
        <v>0.24910668222178101</v>
      </c>
      <c r="I9895">
        <v>7.8850503735831606E-2</v>
      </c>
      <c r="J9895">
        <v>1.1801831956947799E-2</v>
      </c>
      <c r="K9895">
        <v>6.8256368172824999E-3</v>
      </c>
      <c r="L9895">
        <v>4.1419670929062503E-3</v>
      </c>
      <c r="M9895">
        <v>4.4571409126567801E-3</v>
      </c>
      <c r="N9895">
        <v>6.8615614072910997E-3</v>
      </c>
    </row>
    <row r="9896" spans="1:14" x14ac:dyDescent="0.25">
      <c r="A9896" s="200">
        <v>89</v>
      </c>
      <c r="B9896" t="s">
        <v>444</v>
      </c>
      <c r="C9896">
        <v>5.6453024297974897E-3</v>
      </c>
      <c r="D9896">
        <v>0.11159017318674699</v>
      </c>
      <c r="E9896">
        <v>0.25092801612816601</v>
      </c>
      <c r="F9896">
        <v>0.17584328709337799</v>
      </c>
      <c r="G9896">
        <v>2.62655518163111E-2</v>
      </c>
      <c r="H9896">
        <v>7.3902706985280496E-3</v>
      </c>
      <c r="I9896">
        <v>2.8673717529253098E-3</v>
      </c>
      <c r="J9896">
        <v>2.2465594520582198E-3</v>
      </c>
      <c r="K9896">
        <v>2.77361445267284E-3</v>
      </c>
      <c r="L9896">
        <v>2.9506999926390701E-3</v>
      </c>
      <c r="M9896">
        <v>2.4422143525532499E-3</v>
      </c>
      <c r="N9896">
        <v>1.2021956368634199E-3</v>
      </c>
    </row>
    <row r="9897" spans="1:14" x14ac:dyDescent="0.25">
      <c r="A9897" s="200">
        <v>89</v>
      </c>
      <c r="B9897" t="s">
        <v>445</v>
      </c>
      <c r="C9897">
        <v>1.4309988922944199E-2</v>
      </c>
      <c r="D9897">
        <v>3.2210934620408603E-2</v>
      </c>
      <c r="E9897">
        <v>9.1389985622177997E-2</v>
      </c>
      <c r="F9897">
        <v>0.25379048891917999</v>
      </c>
      <c r="G9897">
        <v>0.14753142106846401</v>
      </c>
      <c r="H9897">
        <v>0.151107266481848</v>
      </c>
      <c r="I9897">
        <v>5.0190237195768997E-2</v>
      </c>
      <c r="J9897">
        <v>2.4308526646795998E-3</v>
      </c>
      <c r="K9897">
        <v>1.9704197662582601E-3</v>
      </c>
      <c r="L9897">
        <v>1.81301800008925E-3</v>
      </c>
      <c r="M9897">
        <v>1.3865850097638801E-3</v>
      </c>
      <c r="N9897">
        <v>3.2502639661345901E-3</v>
      </c>
    </row>
    <row r="9898" spans="1:14" x14ac:dyDescent="0.25">
      <c r="A9898" s="200">
        <v>89</v>
      </c>
      <c r="B9898" t="s">
        <v>446</v>
      </c>
      <c r="C9898">
        <v>3.2036494300058198E-3</v>
      </c>
      <c r="D9898">
        <v>1.1350395376446399E-2</v>
      </c>
      <c r="E9898">
        <v>1.9393259620628999E-2</v>
      </c>
      <c r="F9898">
        <v>6.56910444486173E-2</v>
      </c>
      <c r="G9898">
        <v>9.45124070232191E-2</v>
      </c>
      <c r="H9898">
        <v>1.7709932236197899E-2</v>
      </c>
      <c r="I9898">
        <v>1.49700279391975E-2</v>
      </c>
      <c r="J9898">
        <v>1.4670841140849E-3</v>
      </c>
      <c r="K9898">
        <v>1.55438826247521E-3</v>
      </c>
      <c r="L9898">
        <v>7.4022018764141498E-4</v>
      </c>
      <c r="M9898">
        <v>8.8778953844107899E-4</v>
      </c>
      <c r="N9898">
        <v>7.81438518430804E-4</v>
      </c>
    </row>
    <row r="9899" spans="1:14" x14ac:dyDescent="0.25">
      <c r="A9899" s="200">
        <v>89</v>
      </c>
      <c r="B9899" t="s">
        <v>447</v>
      </c>
      <c r="C9899">
        <v>4.45669254534396E-3</v>
      </c>
      <c r="D9899">
        <v>6.3799984332695604E-3</v>
      </c>
      <c r="E9899">
        <v>1.2671032100749E-2</v>
      </c>
      <c r="F9899">
        <v>5.2238278959923903E-2</v>
      </c>
      <c r="G9899">
        <v>7.1098824268047894E-2</v>
      </c>
      <c r="H9899">
        <v>7.27921986216944E-3</v>
      </c>
      <c r="I9899">
        <v>1.53287523181735E-3</v>
      </c>
      <c r="J9899">
        <v>8.2561304758599103E-4</v>
      </c>
      <c r="K9899">
        <v>5.7758877515611002E-3</v>
      </c>
      <c r="L9899">
        <v>5.4137456369737996E-4</v>
      </c>
      <c r="M9899">
        <v>1.51771940054319E-3</v>
      </c>
      <c r="N9899">
        <v>4.0446943466928702E-4</v>
      </c>
    </row>
    <row r="9900" spans="1:14" x14ac:dyDescent="0.25">
      <c r="A9900" s="200">
        <v>89</v>
      </c>
      <c r="B9900" t="s">
        <v>448</v>
      </c>
      <c r="C9900">
        <v>7.3296586604046001E-3</v>
      </c>
      <c r="D9900">
        <v>0.18648363709399399</v>
      </c>
      <c r="E9900">
        <v>0.27180251249516002</v>
      </c>
      <c r="F9900">
        <v>5.7439800823974603E-2</v>
      </c>
      <c r="G9900">
        <v>1.83832783205886E-2</v>
      </c>
      <c r="H9900">
        <v>1.0584503241931499E-2</v>
      </c>
      <c r="I9900">
        <v>2.09932144760921E-3</v>
      </c>
      <c r="J9900">
        <v>1.5247939417577E-3</v>
      </c>
      <c r="K9900">
        <v>1.31159630225323E-3</v>
      </c>
      <c r="L9900">
        <v>1.5940081541105E-3</v>
      </c>
      <c r="M9900">
        <v>1.46076770319568E-3</v>
      </c>
      <c r="N9900">
        <v>8.9632165046784598E-4</v>
      </c>
    </row>
    <row r="9901" spans="1:14" x14ac:dyDescent="0.25">
      <c r="A9901" s="200">
        <v>89</v>
      </c>
      <c r="B9901" t="s">
        <v>449</v>
      </c>
      <c r="C9901">
        <v>1.82472839040605E-3</v>
      </c>
      <c r="D9901">
        <v>2.0453678544157402E-3</v>
      </c>
      <c r="E9901">
        <v>0.296798109647678</v>
      </c>
      <c r="F9901">
        <v>0.15203452630755299</v>
      </c>
      <c r="G9901">
        <v>2.3047551291814902E-2</v>
      </c>
      <c r="H9901">
        <v>5.8752400163133503E-3</v>
      </c>
      <c r="I9901">
        <v>1.9776541894910502E-3</v>
      </c>
      <c r="J9901">
        <v>1.9389895722795999E-3</v>
      </c>
      <c r="K9901">
        <v>1.3854508299120799E-3</v>
      </c>
      <c r="L9901">
        <v>1.15267972842081E-3</v>
      </c>
      <c r="M9901">
        <v>9.5267909673497398E-4</v>
      </c>
      <c r="N9901">
        <v>1.6718080537031701E-3</v>
      </c>
    </row>
    <row r="9902" spans="1:14" x14ac:dyDescent="0.25">
      <c r="A9902" s="200">
        <v>89</v>
      </c>
      <c r="B9902" t="s">
        <v>450</v>
      </c>
      <c r="C9902">
        <v>2.7274848382623901E-3</v>
      </c>
      <c r="D9902">
        <v>9.7453758189881105E-3</v>
      </c>
      <c r="E9902">
        <v>4.1767838637770102E-2</v>
      </c>
      <c r="F9902">
        <v>0.144786869855828</v>
      </c>
      <c r="G9902">
        <v>5.3294441771087199E-2</v>
      </c>
      <c r="H9902">
        <v>6.3801839307982599E-3</v>
      </c>
      <c r="I9902">
        <v>2.9416096771282501E-3</v>
      </c>
      <c r="J9902">
        <v>1.2661474060686E-3</v>
      </c>
      <c r="K9902">
        <v>9.2321604305072003E-4</v>
      </c>
      <c r="L9902">
        <v>8.9376943021504695E-4</v>
      </c>
      <c r="M9902">
        <v>6.1163125625467705E-4</v>
      </c>
      <c r="N9902">
        <v>5.5965059885020897E-4</v>
      </c>
    </row>
    <row r="9903" spans="1:14" x14ac:dyDescent="0.25">
      <c r="A9903" s="200">
        <v>89</v>
      </c>
      <c r="B9903" t="s">
        <v>451</v>
      </c>
      <c r="C9903">
        <v>4.4605853216621202E-4</v>
      </c>
      <c r="D9903">
        <v>2.92229924820538E-3</v>
      </c>
      <c r="E9903">
        <v>2.1318157040087798E-2</v>
      </c>
      <c r="F9903">
        <v>1.5578762096808099E-2</v>
      </c>
      <c r="G9903">
        <v>3.1697100059273398E-3</v>
      </c>
      <c r="H9903">
        <v>2.0411405333402902E-3</v>
      </c>
      <c r="I9903">
        <v>4.0421409737282699E-4</v>
      </c>
      <c r="J9903">
        <v>2.6720288556764501E-4</v>
      </c>
      <c r="K9903">
        <v>1.9739391574696201E-4</v>
      </c>
      <c r="L9903">
        <v>1.6760206847108E-4</v>
      </c>
      <c r="M9903">
        <v>1.3381982403899001E-4</v>
      </c>
      <c r="N9903">
        <v>1.16006958829632E-4</v>
      </c>
    </row>
    <row r="9904" spans="1:14" x14ac:dyDescent="0.25">
      <c r="A9904" s="200">
        <v>89</v>
      </c>
      <c r="B9904" t="s">
        <v>452</v>
      </c>
      <c r="C9904">
        <v>1.6955137508788099E-4</v>
      </c>
      <c r="D9904">
        <v>4.2407142882754703E-4</v>
      </c>
      <c r="E9904">
        <v>3.6687353511093798E-2</v>
      </c>
      <c r="F9904">
        <v>1.05743885939413</v>
      </c>
      <c r="G9904">
        <v>0.65344500093666602</v>
      </c>
      <c r="H9904">
        <v>7.0760586065378397E-2</v>
      </c>
      <c r="I9904">
        <v>2.8415250443333599E-2</v>
      </c>
      <c r="J9904">
        <v>1.2538302810666899E-2</v>
      </c>
      <c r="K9904">
        <v>5.2341796218199803E-3</v>
      </c>
      <c r="L9904">
        <v>1.01667307805011E-2</v>
      </c>
      <c r="M9904">
        <v>5.4941609961667998E-3</v>
      </c>
      <c r="N9904">
        <v>3.0242321411506701E-3</v>
      </c>
    </row>
    <row r="9905" spans="1:14" x14ac:dyDescent="0.25">
      <c r="A9905" s="200">
        <v>89</v>
      </c>
      <c r="B9905" t="s">
        <v>453</v>
      </c>
      <c r="C9905">
        <v>4.1315097614164298E-2</v>
      </c>
      <c r="D9905">
        <v>0.476093637012589</v>
      </c>
      <c r="E9905">
        <v>3.0432385924723802</v>
      </c>
      <c r="F9905">
        <v>16.492966844693601</v>
      </c>
      <c r="G9905">
        <v>1.79217313867104</v>
      </c>
      <c r="H9905">
        <v>0.63138580249160003</v>
      </c>
      <c r="I9905">
        <v>0.34296570778268498</v>
      </c>
      <c r="J9905">
        <v>9.7806131360022794E-2</v>
      </c>
      <c r="K9905">
        <v>1.5830173191477399E-2</v>
      </c>
      <c r="L9905">
        <v>8.5999734711400006E-3</v>
      </c>
      <c r="M9905">
        <v>9.3316030926526693E-3</v>
      </c>
      <c r="N9905">
        <v>0.1231701503798</v>
      </c>
    </row>
    <row r="9906" spans="1:14" x14ac:dyDescent="0.25">
      <c r="A9906" s="200">
        <v>89</v>
      </c>
      <c r="B9906" t="s">
        <v>454</v>
      </c>
      <c r="C9906">
        <v>4.1487758348297599E-2</v>
      </c>
      <c r="D9906">
        <v>0.23779151013629701</v>
      </c>
      <c r="E9906">
        <v>2.2100450284850699</v>
      </c>
      <c r="F9906">
        <v>4.9434642759827598</v>
      </c>
      <c r="G9906">
        <v>0.75422545783960104</v>
      </c>
      <c r="H9906">
        <v>0.64634655863071699</v>
      </c>
      <c r="I9906">
        <v>9.0741746750949204E-2</v>
      </c>
      <c r="J9906">
        <v>2.90813622008191E-2</v>
      </c>
      <c r="K9906">
        <v>1.57512555633516E-2</v>
      </c>
      <c r="L9906">
        <v>1.3128408034586999E-2</v>
      </c>
      <c r="M9906">
        <v>1.1013971329169901E-2</v>
      </c>
      <c r="N9906">
        <v>6.6824930583479301E-3</v>
      </c>
    </row>
    <row r="9907" spans="1:14" x14ac:dyDescent="0.25">
      <c r="A9907" s="200">
        <v>89</v>
      </c>
      <c r="B9907" t="s">
        <v>455</v>
      </c>
      <c r="C9907">
        <v>2.2613605027876901E-2</v>
      </c>
      <c r="D9907">
        <v>1.6148782588486801E-2</v>
      </c>
      <c r="E9907">
        <v>0.29729318945650701</v>
      </c>
      <c r="F9907">
        <v>0.254076873120891</v>
      </c>
      <c r="G9907">
        <v>2.9119984228033299E-2</v>
      </c>
      <c r="H9907">
        <v>4.8526623101341398E-2</v>
      </c>
      <c r="I9907">
        <v>9.9352566595411404E-3</v>
      </c>
      <c r="J9907">
        <v>3.2770035771252201E-3</v>
      </c>
      <c r="K9907">
        <v>2.3667773178240102E-3</v>
      </c>
      <c r="L9907">
        <v>1.8284373350202199E-3</v>
      </c>
      <c r="M9907">
        <v>1.5201267558505301E-3</v>
      </c>
      <c r="N9907">
        <v>1.2421100212677799E-3</v>
      </c>
    </row>
    <row r="9908" spans="1:14" x14ac:dyDescent="0.25">
      <c r="A9908" s="200">
        <v>89</v>
      </c>
      <c r="B9908" t="s">
        <v>456</v>
      </c>
      <c r="C9908">
        <v>2.77069375273571E-3</v>
      </c>
      <c r="D9908">
        <v>4.7124634811279804E-3</v>
      </c>
      <c r="E9908">
        <v>0.164829376705175</v>
      </c>
      <c r="F9908">
        <v>0.52760636066982902</v>
      </c>
      <c r="G9908">
        <v>0.26385665558550098</v>
      </c>
      <c r="H9908">
        <v>0.206831430278581</v>
      </c>
      <c r="I9908">
        <v>1.42457942448731E-2</v>
      </c>
      <c r="J9908">
        <v>3.46026452256269E-3</v>
      </c>
      <c r="K9908">
        <v>3.0931130521706998E-3</v>
      </c>
      <c r="L9908">
        <v>2.8113232358130398E-3</v>
      </c>
      <c r="M9908">
        <v>2.1603980487286101E-3</v>
      </c>
      <c r="N9908">
        <v>2.0591363412510801E-2</v>
      </c>
    </row>
    <row r="9909" spans="1:14" x14ac:dyDescent="0.25">
      <c r="A9909" s="200">
        <v>89</v>
      </c>
      <c r="B9909" t="s">
        <v>457</v>
      </c>
      <c r="C9909">
        <v>2.8104521398523898E-2</v>
      </c>
      <c r="D9909">
        <v>1.0872663621657201E-2</v>
      </c>
      <c r="E9909">
        <v>0.47972906068175702</v>
      </c>
      <c r="F9909">
        <v>4.1042468747561003</v>
      </c>
      <c r="G9909">
        <v>1.7125933370875099</v>
      </c>
      <c r="H9909">
        <v>0.26109271451586802</v>
      </c>
      <c r="I9909">
        <v>0.116622723881403</v>
      </c>
      <c r="J9909">
        <v>1.9853396569033999E-2</v>
      </c>
      <c r="K9909">
        <v>1.17553293791071E-2</v>
      </c>
      <c r="L9909">
        <v>1.03845790505596E-2</v>
      </c>
      <c r="M9909">
        <v>7.0529199337459898E-3</v>
      </c>
      <c r="N9909">
        <v>0.135815626474528</v>
      </c>
    </row>
    <row r="9910" spans="1:14" x14ac:dyDescent="0.25">
      <c r="A9910" s="200">
        <v>89</v>
      </c>
      <c r="B9910" t="s">
        <v>458</v>
      </c>
      <c r="C9910">
        <v>2.3308047848001001E-2</v>
      </c>
      <c r="D9910">
        <v>0.11984535212107</v>
      </c>
      <c r="E9910">
        <v>0.23213644944601899</v>
      </c>
      <c r="F9910">
        <v>0.35736001029692699</v>
      </c>
      <c r="G9910">
        <v>0.111276839989688</v>
      </c>
      <c r="H9910">
        <v>4.0353613370833798E-2</v>
      </c>
      <c r="I9910">
        <v>3.5965560738399301E-2</v>
      </c>
      <c r="J9910">
        <v>6.3497220636488001E-3</v>
      </c>
      <c r="K9910">
        <v>6.7388747019100498E-3</v>
      </c>
      <c r="L9910">
        <v>2.4643648534199299E-3</v>
      </c>
      <c r="M9910">
        <v>2.4463648283502299E-3</v>
      </c>
      <c r="N9910">
        <v>2.05090930135331E-3</v>
      </c>
    </row>
    <row r="9911" spans="1:14" x14ac:dyDescent="0.25">
      <c r="A9911" s="200">
        <v>89</v>
      </c>
      <c r="B9911" t="s">
        <v>459</v>
      </c>
      <c r="C9911">
        <v>8.8828712706700806E-3</v>
      </c>
      <c r="D9911">
        <v>2.1452150149768302E-2</v>
      </c>
      <c r="E9911">
        <v>0.26028530274365203</v>
      </c>
      <c r="F9911">
        <v>0.34120613214708501</v>
      </c>
      <c r="G9911">
        <v>0.202944721377422</v>
      </c>
      <c r="H9911">
        <v>1.7714485536844699E-2</v>
      </c>
      <c r="I9911">
        <v>3.9423516726562703E-3</v>
      </c>
      <c r="J9911">
        <v>2.5942888705850898E-3</v>
      </c>
      <c r="K9911">
        <v>2.0977208791783698E-3</v>
      </c>
      <c r="L9911">
        <v>1.9178246963102901E-3</v>
      </c>
      <c r="M9911">
        <v>1.5083833094048499E-3</v>
      </c>
      <c r="N9911">
        <v>1.19199194801763E-3</v>
      </c>
    </row>
    <row r="9912" spans="1:14" x14ac:dyDescent="0.25">
      <c r="A9912" s="200">
        <v>89</v>
      </c>
      <c r="B9912" t="s">
        <v>460</v>
      </c>
      <c r="C9912">
        <v>9.4110895542102307E-3</v>
      </c>
      <c r="D9912">
        <v>3.7064952340507502E-2</v>
      </c>
      <c r="E9912">
        <v>6.1831584534792698E-2</v>
      </c>
      <c r="F9912">
        <v>0.14265000673366501</v>
      </c>
      <c r="G9912">
        <v>4.4664577844212997E-3</v>
      </c>
      <c r="H9912">
        <v>8.5842789849386297E-3</v>
      </c>
      <c r="I9912">
        <v>2.3786151711600199E-3</v>
      </c>
      <c r="J9912">
        <v>9.7126183810013504E-4</v>
      </c>
      <c r="K9912">
        <v>9.3619507000525703E-4</v>
      </c>
      <c r="L9912">
        <v>6.6507103409226399E-4</v>
      </c>
      <c r="M9912">
        <v>5.5334316482783105E-4</v>
      </c>
      <c r="N9912">
        <v>4.5409510618350601E-4</v>
      </c>
    </row>
    <row r="9913" spans="1:14" x14ac:dyDescent="0.25">
      <c r="A9913" s="200">
        <v>89</v>
      </c>
      <c r="B9913" t="s">
        <v>461</v>
      </c>
      <c r="C9913">
        <v>4.6625781533364899E-4</v>
      </c>
      <c r="D9913">
        <v>1.91091382873588E-3</v>
      </c>
      <c r="E9913">
        <v>1.37960969949145E-2</v>
      </c>
      <c r="F9913">
        <v>1.08565704127455E-2</v>
      </c>
      <c r="G9913">
        <v>1.86276496329741E-2</v>
      </c>
      <c r="H9913">
        <v>1.09841606458884E-3</v>
      </c>
      <c r="I9913">
        <v>1.7024008449807401E-3</v>
      </c>
      <c r="J9913">
        <v>2.8659768511412302E-4</v>
      </c>
      <c r="K9913">
        <v>2.3054069998700301E-4</v>
      </c>
      <c r="L9913">
        <v>1.9669265597640199E-4</v>
      </c>
      <c r="M9913">
        <v>3.5739103443471499E-4</v>
      </c>
      <c r="N9913">
        <v>5.9792237667841499E-4</v>
      </c>
    </row>
    <row r="9914" spans="1:14" x14ac:dyDescent="0.25">
      <c r="A9914" s="200">
        <v>89</v>
      </c>
      <c r="B9914" t="s">
        <v>462</v>
      </c>
      <c r="C9914">
        <v>8.3539414491104903E-3</v>
      </c>
      <c r="D9914">
        <v>3.8436523496166997E-2</v>
      </c>
      <c r="E9914">
        <v>0.29277379124081199</v>
      </c>
      <c r="F9914">
        <v>0.676664667014791</v>
      </c>
      <c r="G9914">
        <v>0.29070965243130298</v>
      </c>
      <c r="H9914">
        <v>0.16902264031895101</v>
      </c>
      <c r="I9914">
        <v>5.8134077941727397E-2</v>
      </c>
      <c r="J9914">
        <v>4.0646658944363404E-3</v>
      </c>
      <c r="K9914">
        <v>3.55624314767244E-3</v>
      </c>
      <c r="L9914">
        <v>3.1602382546495199E-3</v>
      </c>
      <c r="M9914">
        <v>4.2541555760801297E-3</v>
      </c>
      <c r="N9914">
        <v>1.14716226040017E-2</v>
      </c>
    </row>
    <row r="9915" spans="1:14" x14ac:dyDescent="0.25">
      <c r="A9915" s="200">
        <v>89</v>
      </c>
      <c r="B9915" t="s">
        <v>463</v>
      </c>
      <c r="C9915">
        <v>1.5974330131767099E-2</v>
      </c>
      <c r="D9915">
        <v>9.3403254935933794E-2</v>
      </c>
      <c r="E9915">
        <v>0.20622947271046499</v>
      </c>
      <c r="F9915">
        <v>1.0877192550199599</v>
      </c>
      <c r="G9915">
        <v>0.77175087663172304</v>
      </c>
      <c r="H9915">
        <v>0.10979159667850601</v>
      </c>
      <c r="I9915">
        <v>3.0637264712112301E-2</v>
      </c>
      <c r="J9915">
        <v>5.7136022063084303E-3</v>
      </c>
      <c r="K9915">
        <v>4.8180658322168803E-3</v>
      </c>
      <c r="L9915">
        <v>9.7714226516698293E-3</v>
      </c>
      <c r="M9915">
        <v>9.7900240281839201E-3</v>
      </c>
      <c r="N9915">
        <v>2.9940058417355E-3</v>
      </c>
    </row>
    <row r="9916" spans="1:14" x14ac:dyDescent="0.25">
      <c r="A9916" s="200">
        <v>89</v>
      </c>
      <c r="B9916" t="s">
        <v>464</v>
      </c>
      <c r="C9916">
        <v>2.4549544336178002E-2</v>
      </c>
      <c r="D9916">
        <v>4.4689333987141699E-2</v>
      </c>
      <c r="E9916">
        <v>0.24101364857829899</v>
      </c>
      <c r="F9916">
        <v>1.0798161345478701</v>
      </c>
      <c r="G9916">
        <v>0.30135916901036502</v>
      </c>
      <c r="H9916">
        <v>1.3122518598798099E-2</v>
      </c>
      <c r="I9916">
        <v>7.1165198402971504E-3</v>
      </c>
      <c r="J9916">
        <v>6.3513378835416299E-3</v>
      </c>
      <c r="K9916">
        <v>4.00034248214694E-3</v>
      </c>
      <c r="L9916">
        <v>3.8075048265311098E-3</v>
      </c>
      <c r="M9916">
        <v>4.7362851434225696E-3</v>
      </c>
      <c r="N9916">
        <v>2.2728077300644099E-3</v>
      </c>
    </row>
    <row r="9917" spans="1:14" x14ac:dyDescent="0.25">
      <c r="A9917" s="200">
        <v>89</v>
      </c>
      <c r="B9917" t="s">
        <v>465</v>
      </c>
      <c r="C9917">
        <v>1.5986490273910602E-2</v>
      </c>
      <c r="D9917">
        <v>2.0254845352460998E-2</v>
      </c>
      <c r="E9917">
        <v>0.27623928445448298</v>
      </c>
      <c r="F9917">
        <v>0.34042137973506498</v>
      </c>
      <c r="G9917">
        <v>0.19204997670056601</v>
      </c>
      <c r="H9917">
        <v>5.0280319057043697E-3</v>
      </c>
      <c r="I9917">
        <v>1.31436790796734E-2</v>
      </c>
      <c r="J9917">
        <v>3.2176971645368601E-3</v>
      </c>
      <c r="K9917">
        <v>2.2173015862140999E-3</v>
      </c>
      <c r="L9917">
        <v>2.1061735828800101E-3</v>
      </c>
      <c r="M9917">
        <v>2.1707136873770801E-3</v>
      </c>
      <c r="N9917">
        <v>2.6234780481416298E-3</v>
      </c>
    </row>
    <row r="9918" spans="1:14" x14ac:dyDescent="0.25">
      <c r="A9918" s="200">
        <v>89</v>
      </c>
      <c r="B9918" t="s">
        <v>466</v>
      </c>
      <c r="C9918">
        <v>7.0611085098033896E-3</v>
      </c>
      <c r="D9918">
        <v>4.6685447383091796E-3</v>
      </c>
      <c r="E9918">
        <v>3.4358248796848102E-2</v>
      </c>
      <c r="F9918">
        <v>3.5429861932825303E-2</v>
      </c>
      <c r="G9918">
        <v>2.0781779598867899E-3</v>
      </c>
      <c r="H9918">
        <v>1.5876733230299101E-3</v>
      </c>
      <c r="I9918">
        <v>6.4992006053715202E-4</v>
      </c>
      <c r="J9918">
        <v>5.2954931850917003E-4</v>
      </c>
      <c r="K9918">
        <v>4.0055780731444799E-4</v>
      </c>
      <c r="L9918">
        <v>3.3347078997675398E-4</v>
      </c>
      <c r="M9918">
        <v>2.74421254648193E-4</v>
      </c>
      <c r="N9918">
        <v>2.87916736830114E-4</v>
      </c>
    </row>
    <row r="9919" spans="1:14" x14ac:dyDescent="0.25">
      <c r="A9919" s="200">
        <v>89</v>
      </c>
      <c r="B9919" t="s">
        <v>467</v>
      </c>
      <c r="C9919">
        <v>1.0480238318856499E-3</v>
      </c>
      <c r="D9919">
        <v>9.5613409504395792E-3</v>
      </c>
      <c r="E9919">
        <v>5.9372434037185499E-2</v>
      </c>
      <c r="F9919">
        <v>7.3553668638603298E-2</v>
      </c>
      <c r="G9919">
        <v>0.20458756691702701</v>
      </c>
      <c r="H9919">
        <v>5.2955701592816602E-3</v>
      </c>
      <c r="I9919">
        <v>1.42488761518946E-3</v>
      </c>
      <c r="J9919">
        <v>1.1221433180186799E-3</v>
      </c>
      <c r="K9919">
        <v>1.0260230807229E-3</v>
      </c>
      <c r="L9919">
        <v>1.01316392147308E-3</v>
      </c>
      <c r="M9919">
        <v>1.7970239504511E-3</v>
      </c>
      <c r="N9919">
        <v>4.0374994666147997E-3</v>
      </c>
    </row>
    <row r="9920" spans="1:14" x14ac:dyDescent="0.25">
      <c r="A9920" s="200">
        <v>89</v>
      </c>
      <c r="B9920" t="s">
        <v>468</v>
      </c>
      <c r="C9920">
        <v>1.9349158253790601E-2</v>
      </c>
      <c r="D9920">
        <v>7.8767471788559099E-2</v>
      </c>
      <c r="E9920">
        <v>0.27662131005734703</v>
      </c>
      <c r="F9920">
        <v>0.37707515837679201</v>
      </c>
      <c r="G9920">
        <v>7.5137651570390498E-2</v>
      </c>
      <c r="H9920">
        <v>1.7200615542843301E-2</v>
      </c>
      <c r="I9920">
        <v>9.6852700996812001E-3</v>
      </c>
      <c r="J9920">
        <v>4.24607529973948E-3</v>
      </c>
      <c r="K9920">
        <v>3.1033398620646901E-3</v>
      </c>
      <c r="L9920">
        <v>1.68002386518977E-3</v>
      </c>
      <c r="M9920">
        <v>3.10695728873753E-3</v>
      </c>
      <c r="N9920">
        <v>4.07885741170205E-3</v>
      </c>
    </row>
    <row r="9921" spans="1:14" x14ac:dyDescent="0.25">
      <c r="A9921" s="200">
        <v>89</v>
      </c>
      <c r="B9921" t="s">
        <v>469</v>
      </c>
      <c r="C9921">
        <v>5.3348494805318001E-3</v>
      </c>
      <c r="D9921">
        <v>1.4653339602031201E-2</v>
      </c>
      <c r="E9921">
        <v>5.3476122020807398E-2</v>
      </c>
      <c r="F9921">
        <v>0.117769077015527</v>
      </c>
      <c r="G9921">
        <v>5.4693177655995698E-2</v>
      </c>
      <c r="H9921">
        <v>2.75587287571341E-2</v>
      </c>
      <c r="I9921">
        <v>1.8522889227137801E-3</v>
      </c>
      <c r="J9921">
        <v>1.07616719491063E-3</v>
      </c>
      <c r="K9921">
        <v>8.9630667311183703E-4</v>
      </c>
      <c r="L9921">
        <v>9.03435805526834E-4</v>
      </c>
      <c r="M9921">
        <v>6.0065744362869898E-4</v>
      </c>
      <c r="N9921">
        <v>1.13450259901912E-3</v>
      </c>
    </row>
    <row r="9922" spans="1:14" x14ac:dyDescent="0.25">
      <c r="A9922" s="200">
        <v>89</v>
      </c>
      <c r="B9922" t="s">
        <v>470</v>
      </c>
      <c r="C9922">
        <v>3.03540373344931E-2</v>
      </c>
      <c r="D9922">
        <v>1.9692469768650901E-2</v>
      </c>
      <c r="E9922">
        <v>7.7131160458593903E-2</v>
      </c>
      <c r="F9922">
        <v>0.13559749284525399</v>
      </c>
      <c r="G9922">
        <v>4.3975024171753398E-2</v>
      </c>
      <c r="H9922">
        <v>1.02112409918142E-2</v>
      </c>
      <c r="I9922">
        <v>2.4125620006242702E-3</v>
      </c>
      <c r="J9922">
        <v>1.0514437965775099E-3</v>
      </c>
      <c r="K9922">
        <v>8.4630224837014103E-4</v>
      </c>
      <c r="L9922">
        <v>6.97398771193747E-4</v>
      </c>
      <c r="M9922">
        <v>5.82710884657249E-4</v>
      </c>
      <c r="N9922">
        <v>5.4503667817212202E-4</v>
      </c>
    </row>
    <row r="9923" spans="1:14" x14ac:dyDescent="0.25">
      <c r="A9923" s="200">
        <v>89</v>
      </c>
      <c r="B9923" t="s">
        <v>471</v>
      </c>
      <c r="C9923">
        <v>1.2004798401422899E-3</v>
      </c>
      <c r="D9923">
        <v>1.10638737194795E-2</v>
      </c>
      <c r="E9923">
        <v>9.5780044066395301E-2</v>
      </c>
      <c r="F9923">
        <v>6.23720177965452E-2</v>
      </c>
      <c r="G9923">
        <v>2.7733516942132899E-2</v>
      </c>
      <c r="H9923">
        <v>9.5575376428831404E-3</v>
      </c>
      <c r="I9923">
        <v>8.6378530090230996E-4</v>
      </c>
      <c r="J9923">
        <v>7.55138306949573E-4</v>
      </c>
      <c r="K9923">
        <v>6.0406275820486103E-4</v>
      </c>
      <c r="L9923">
        <v>5.0481033091920595E-4</v>
      </c>
      <c r="M9923">
        <v>4.2180814050957899E-4</v>
      </c>
      <c r="N9923">
        <v>4.0344943746517298E-4</v>
      </c>
    </row>
    <row r="9924" spans="1:14" x14ac:dyDescent="0.25">
      <c r="A9924" s="200">
        <v>89</v>
      </c>
      <c r="B9924" t="s">
        <v>472</v>
      </c>
      <c r="C9924">
        <v>0.52226710128993803</v>
      </c>
      <c r="D9924">
        <v>1.1483026033571</v>
      </c>
      <c r="E9924">
        <v>0.44281728983639101</v>
      </c>
      <c r="F9924">
        <v>0.327159166376424</v>
      </c>
      <c r="G9924">
        <v>0.22698459906570301</v>
      </c>
      <c r="H9924">
        <v>9.1190745705308093E-2</v>
      </c>
      <c r="I9924">
        <v>3.4308591587744602E-2</v>
      </c>
      <c r="J9924">
        <v>5.9176565624932701E-3</v>
      </c>
      <c r="K9924">
        <v>4.7610875405752597E-3</v>
      </c>
      <c r="L9924">
        <v>3.90850696537431E-3</v>
      </c>
      <c r="M9924">
        <v>3.2496709515159798E-3</v>
      </c>
      <c r="N9924">
        <v>2.7643744874559198E-3</v>
      </c>
    </row>
    <row r="9925" spans="1:14" x14ac:dyDescent="0.25">
      <c r="A9925" s="200">
        <v>89</v>
      </c>
      <c r="B9925" t="s">
        <v>473</v>
      </c>
      <c r="C9925">
        <v>7.25282519116129E-3</v>
      </c>
      <c r="D9925">
        <v>5.6020556812938398E-3</v>
      </c>
      <c r="E9925">
        <v>0.146408887367067</v>
      </c>
      <c r="F9925">
        <v>0.11866589697582799</v>
      </c>
      <c r="G9925">
        <v>0.21300947405323001</v>
      </c>
      <c r="H9925">
        <v>3.7152928307210897E-2</v>
      </c>
      <c r="I9925">
        <v>3.35173252313887E-3</v>
      </c>
      <c r="J9925">
        <v>2.1798196901689302E-3</v>
      </c>
      <c r="K9925">
        <v>1.7129904501446401E-3</v>
      </c>
      <c r="L9925">
        <v>1.42097120054865E-3</v>
      </c>
      <c r="M9925">
        <v>1.1837062600407401E-3</v>
      </c>
      <c r="N9925">
        <v>1.54497070131273E-3</v>
      </c>
    </row>
    <row r="9926" spans="1:14" x14ac:dyDescent="0.25">
      <c r="A9926" s="200">
        <v>89</v>
      </c>
      <c r="B9926" t="s">
        <v>474</v>
      </c>
      <c r="C9926">
        <v>1.4547649463020099E-3</v>
      </c>
      <c r="D9926">
        <v>7.8765140340084708E-3</v>
      </c>
      <c r="E9926">
        <v>6.81560003759904E-2</v>
      </c>
      <c r="F9926">
        <v>0.227227690151273</v>
      </c>
      <c r="G9926">
        <v>0.25203099797541501</v>
      </c>
      <c r="H9926">
        <v>2.9522781959805299E-2</v>
      </c>
      <c r="I9926">
        <v>3.1926301585044601E-3</v>
      </c>
      <c r="J9926">
        <v>2.1551932491582402E-3</v>
      </c>
      <c r="K9926">
        <v>1.63197380514064E-3</v>
      </c>
      <c r="L9926">
        <v>1.4981643256979801E-3</v>
      </c>
      <c r="M9926">
        <v>1.3833257579058201E-3</v>
      </c>
      <c r="N9926">
        <v>1.41689672973725E-3</v>
      </c>
    </row>
    <row r="9927" spans="1:14" x14ac:dyDescent="0.25">
      <c r="A9927" s="200">
        <v>89</v>
      </c>
      <c r="B9927" t="s">
        <v>475</v>
      </c>
      <c r="C9927">
        <v>1.0264775273951801E-3</v>
      </c>
      <c r="D9927">
        <v>0.104474548108826</v>
      </c>
      <c r="E9927">
        <v>0.117477136646586</v>
      </c>
      <c r="F9927">
        <v>0.17708866001429699</v>
      </c>
      <c r="G9927">
        <v>3.4620637240096397E-2</v>
      </c>
      <c r="H9927">
        <v>1.7003374869376201E-2</v>
      </c>
      <c r="I9927">
        <v>2.1865814854196098E-3</v>
      </c>
      <c r="J9927">
        <v>1.48033577551005E-3</v>
      </c>
      <c r="K9927">
        <v>1.2455279392313101E-3</v>
      </c>
      <c r="L9927">
        <v>1.03723824428467E-3</v>
      </c>
      <c r="M9927">
        <v>8.6033172408537997E-4</v>
      </c>
      <c r="N9927">
        <v>2.9752515971084E-3</v>
      </c>
    </row>
    <row r="9928" spans="1:14" x14ac:dyDescent="0.25">
      <c r="A9928" s="200">
        <v>89</v>
      </c>
      <c r="B9928" t="s">
        <v>476</v>
      </c>
      <c r="C9928">
        <v>8.1182281884028193E-3</v>
      </c>
      <c r="D9928">
        <v>3.3178956358826499E-2</v>
      </c>
      <c r="E9928">
        <v>0.99237573729551698</v>
      </c>
      <c r="F9928">
        <v>2.7544042877764499</v>
      </c>
      <c r="G9928">
        <v>0.53792068993873698</v>
      </c>
      <c r="H9928">
        <v>2.6064898152314799E-2</v>
      </c>
      <c r="I9928">
        <v>1.6380324120056699E-2</v>
      </c>
      <c r="J9928">
        <v>1.4757387388875399E-2</v>
      </c>
      <c r="K9928">
        <v>6.6625378060507197E-3</v>
      </c>
      <c r="L9928">
        <v>5.5288272479449702E-3</v>
      </c>
      <c r="M9928">
        <v>4.5549125456820104E-3</v>
      </c>
      <c r="N9928">
        <v>4.4409888368920902E-3</v>
      </c>
    </row>
    <row r="9929" spans="1:14" x14ac:dyDescent="0.25">
      <c r="A9929" s="200">
        <v>89</v>
      </c>
      <c r="B9929" t="s">
        <v>477</v>
      </c>
      <c r="C9929">
        <v>1.6252122452029599E-2</v>
      </c>
      <c r="D9929">
        <v>4.2481482792855602E-2</v>
      </c>
      <c r="E9929">
        <v>9.6754651009690398E-2</v>
      </c>
      <c r="F9929">
        <v>0.870594400477125</v>
      </c>
      <c r="G9929">
        <v>0.95723277861479095</v>
      </c>
      <c r="H9929">
        <v>8.1640766004010906E-2</v>
      </c>
      <c r="I9929">
        <v>8.7802845091770498E-2</v>
      </c>
      <c r="J9929">
        <v>1.19074298151661E-2</v>
      </c>
      <c r="K9929">
        <v>4.8516256617704197E-3</v>
      </c>
      <c r="L9929">
        <v>4.0889708879726398E-3</v>
      </c>
      <c r="M9929">
        <v>3.3403660683078598E-3</v>
      </c>
      <c r="N9929">
        <v>3.47929794131003E-3</v>
      </c>
    </row>
    <row r="9930" spans="1:14" x14ac:dyDescent="0.25">
      <c r="A9930" s="200">
        <v>89</v>
      </c>
      <c r="B9930" t="s">
        <v>478</v>
      </c>
      <c r="C9930">
        <v>9.2649235248561598E-3</v>
      </c>
      <c r="D9930">
        <v>3.4551984459056701E-3</v>
      </c>
      <c r="E9930">
        <v>1.0678793392585E-2</v>
      </c>
      <c r="F9930">
        <v>4.7956577504439199E-2</v>
      </c>
      <c r="G9930">
        <v>8.99680803398447E-3</v>
      </c>
      <c r="H9930">
        <v>6.4547168441153697E-3</v>
      </c>
      <c r="I9930">
        <v>1.431155722374E-3</v>
      </c>
      <c r="J9930">
        <v>7.6882780624781398E-4</v>
      </c>
      <c r="K9930">
        <v>6.4103110311379996E-4</v>
      </c>
      <c r="L9930">
        <v>9.3599304539709503E-4</v>
      </c>
      <c r="M9930">
        <v>4.6762391802619198E-4</v>
      </c>
      <c r="N9930">
        <v>1.5521228035355801E-3</v>
      </c>
    </row>
    <row r="9931" spans="1:14" x14ac:dyDescent="0.25">
      <c r="A9931" s="200">
        <v>89</v>
      </c>
      <c r="B9931" t="s">
        <v>479</v>
      </c>
      <c r="C9931">
        <v>1.18129446327403E-2</v>
      </c>
      <c r="D9931">
        <v>3.14806142018247E-2</v>
      </c>
      <c r="E9931">
        <v>6.2476819297863799E-2</v>
      </c>
      <c r="F9931">
        <v>0.145496623734585</v>
      </c>
      <c r="G9931">
        <v>0.197514260649512</v>
      </c>
      <c r="H9931">
        <v>1.0971172186753701E-2</v>
      </c>
      <c r="I9931">
        <v>1.9877408464353302E-2</v>
      </c>
      <c r="J9931">
        <v>4.1618385295558499E-3</v>
      </c>
      <c r="K9931">
        <v>1.26871056175588E-3</v>
      </c>
      <c r="L9931">
        <v>2.8036565450963698E-3</v>
      </c>
      <c r="M9931">
        <v>1.13256762600974E-3</v>
      </c>
      <c r="N9931">
        <v>7.5682750720887902E-4</v>
      </c>
    </row>
    <row r="9932" spans="1:14" x14ac:dyDescent="0.25">
      <c r="A9932" s="200">
        <v>89</v>
      </c>
      <c r="B9932" t="s">
        <v>480</v>
      </c>
      <c r="C9932">
        <v>1.7811700562726301E-3</v>
      </c>
      <c r="D9932">
        <v>6.5751285926190298E-3</v>
      </c>
      <c r="E9932">
        <v>5.5458921835113001E-3</v>
      </c>
      <c r="F9932">
        <v>3.45624519981113E-3</v>
      </c>
      <c r="G9932">
        <v>8.40144368738381E-4</v>
      </c>
      <c r="H9932">
        <v>8.5963303286924796E-4</v>
      </c>
      <c r="I9932">
        <v>2.42566291263916E-4</v>
      </c>
      <c r="J9932">
        <v>1.9322650069467101E-4</v>
      </c>
      <c r="K9932">
        <v>1.6028633596553999E-4</v>
      </c>
      <c r="L9932">
        <v>1.32229090496141E-4</v>
      </c>
      <c r="M9932">
        <v>1.10110409143128E-4</v>
      </c>
      <c r="N9932">
        <v>9.0814075405788305E-5</v>
      </c>
    </row>
    <row r="9933" spans="1:14" x14ac:dyDescent="0.25">
      <c r="A9933" s="200">
        <v>89</v>
      </c>
      <c r="B9933" t="s">
        <v>481</v>
      </c>
      <c r="C9933">
        <v>1.1223820184349999E-4</v>
      </c>
      <c r="D9933">
        <v>2.7720647468827702E-4</v>
      </c>
      <c r="E9933">
        <v>3.6763754246297301E-4</v>
      </c>
      <c r="F9933">
        <v>4.27449975563468E-3</v>
      </c>
      <c r="G9933">
        <v>2.8943505496085301E-3</v>
      </c>
      <c r="H9933">
        <v>1.14830670369375E-3</v>
      </c>
      <c r="I9933">
        <v>3.5071742984233697E-4</v>
      </c>
      <c r="J9933">
        <v>5.8824327456500302E-5</v>
      </c>
      <c r="K9933">
        <v>4.5597967277007803E-5</v>
      </c>
      <c r="L9933">
        <v>7.0752267928703302E-5</v>
      </c>
      <c r="M9933">
        <v>1.01544616255163E-4</v>
      </c>
      <c r="N9933">
        <v>1.4954252740366001E-4</v>
      </c>
    </row>
    <row r="9934" spans="1:14" x14ac:dyDescent="0.25">
      <c r="A9934" s="200">
        <v>89</v>
      </c>
      <c r="B9934" t="s">
        <v>482</v>
      </c>
      <c r="C9934">
        <v>3.6151658211744099E-4</v>
      </c>
      <c r="D9934">
        <v>1.1053065936097201E-3</v>
      </c>
      <c r="E9934">
        <v>9.9798689411110392E-3</v>
      </c>
      <c r="F9934">
        <v>2.7619694616028499E-2</v>
      </c>
      <c r="G9934">
        <v>3.37352637680252E-2</v>
      </c>
      <c r="H9934">
        <v>8.8101970521083095E-4</v>
      </c>
      <c r="I9934">
        <v>1.02213775300265E-3</v>
      </c>
      <c r="J9934">
        <v>2.6288192514607202E-4</v>
      </c>
      <c r="K9934">
        <v>2.73231864443643E-4</v>
      </c>
      <c r="L9934">
        <v>3.4742036056791502E-4</v>
      </c>
      <c r="M9934">
        <v>4.3649107544914699E-4</v>
      </c>
      <c r="N9934">
        <v>1.5415455516888099E-4</v>
      </c>
    </row>
    <row r="9935" spans="1:14" x14ac:dyDescent="0.25">
      <c r="A9935" s="200">
        <v>89</v>
      </c>
      <c r="B9935" t="s">
        <v>483</v>
      </c>
      <c r="C9935">
        <v>1.83841188966954E-4</v>
      </c>
      <c r="D9935">
        <v>3.3434124881711602E-3</v>
      </c>
      <c r="E9935">
        <v>4.1849468510206003E-2</v>
      </c>
      <c r="F9935">
        <v>3.5152118424382602E-2</v>
      </c>
      <c r="G9935">
        <v>1.32165812972974E-2</v>
      </c>
      <c r="H9935">
        <v>6.7135118841565996E-3</v>
      </c>
      <c r="I9935">
        <v>2.19706051563373E-3</v>
      </c>
      <c r="J9935">
        <v>3.7634122667768799E-4</v>
      </c>
      <c r="K9935">
        <v>3.1099548661217297E-4</v>
      </c>
      <c r="L9935">
        <v>2.5809768954576998E-4</v>
      </c>
      <c r="M9935">
        <v>2.1215791978204801E-4</v>
      </c>
      <c r="N9935">
        <v>1.8632447736983599E-4</v>
      </c>
    </row>
    <row r="9936" spans="1:14" x14ac:dyDescent="0.25">
      <c r="A9936" s="200">
        <v>89</v>
      </c>
      <c r="B9936" t="s">
        <v>484</v>
      </c>
      <c r="C9936">
        <v>2.0778861710646801E-2</v>
      </c>
      <c r="D9936">
        <v>6.4061941631517504E-3</v>
      </c>
      <c r="E9936">
        <v>5.0435837473981698E-2</v>
      </c>
      <c r="F9936">
        <v>2.15849728222616E-2</v>
      </c>
      <c r="G9936">
        <v>2.3547811619920402E-2</v>
      </c>
      <c r="H9936">
        <v>2.2532233926471999E-3</v>
      </c>
      <c r="I9936">
        <v>5.0423017099817996E-4</v>
      </c>
      <c r="J9936">
        <v>4.11092079190613E-4</v>
      </c>
      <c r="K9936">
        <v>3.5935879934496598E-4</v>
      </c>
      <c r="L9936">
        <v>2.9087777985200701E-4</v>
      </c>
      <c r="M9936">
        <v>2.4014144173650499E-4</v>
      </c>
      <c r="N9936">
        <v>3.8650759541345499E-4</v>
      </c>
    </row>
    <row r="9937" spans="1:14" x14ac:dyDescent="0.25">
      <c r="A9937" s="200">
        <v>89</v>
      </c>
      <c r="B9937" t="s">
        <v>485</v>
      </c>
      <c r="C9937">
        <v>6.5780609704285296E-4</v>
      </c>
      <c r="D9937">
        <v>4.1620203979023402E-3</v>
      </c>
      <c r="E9937">
        <v>2.8626873737843402E-2</v>
      </c>
      <c r="F9937">
        <v>3.1234548286410001E-2</v>
      </c>
      <c r="G9937">
        <v>1.25480737627958E-2</v>
      </c>
      <c r="H9937">
        <v>3.8554721493833698E-3</v>
      </c>
      <c r="I9937">
        <v>1.35586349799389E-3</v>
      </c>
      <c r="J9937">
        <v>3.0752180474848302E-4</v>
      </c>
      <c r="K9937">
        <v>2.61244097936115E-4</v>
      </c>
      <c r="L9937">
        <v>2.19909033856067E-4</v>
      </c>
      <c r="M9937">
        <v>1.8344088643445499E-4</v>
      </c>
      <c r="N9937">
        <v>1.81618302221594E-4</v>
      </c>
    </row>
    <row r="9938" spans="1:14" x14ac:dyDescent="0.25">
      <c r="A9938" s="200">
        <v>56</v>
      </c>
      <c r="B9938" t="s">
        <v>378</v>
      </c>
      <c r="L9938">
        <v>4.7615844786392898E-3</v>
      </c>
      <c r="M9938">
        <v>7.1130189910608103E-3</v>
      </c>
      <c r="N9938">
        <v>6.2835141431756197E-2</v>
      </c>
    </row>
    <row r="9939" spans="1:14" x14ac:dyDescent="0.25">
      <c r="A9939" s="200">
        <v>56</v>
      </c>
      <c r="B9939" t="s">
        <v>379</v>
      </c>
      <c r="C9939">
        <v>7.6102871809657094E-2</v>
      </c>
      <c r="D9939">
        <v>7.2773655126670805E-2</v>
      </c>
      <c r="E9939">
        <v>1.29509329107019</v>
      </c>
      <c r="F9939">
        <v>0.92461065531722197</v>
      </c>
      <c r="G9939">
        <v>0.37578508788840098</v>
      </c>
      <c r="H9939">
        <v>0.29910907921545299</v>
      </c>
      <c r="I9939">
        <v>9.3755000272719005E-2</v>
      </c>
      <c r="J9939">
        <v>9.5512008490749395E-2</v>
      </c>
      <c r="K9939">
        <v>3.8277399512745697E-2</v>
      </c>
      <c r="L9939">
        <v>2.4249530672277999E-2</v>
      </c>
      <c r="M9939">
        <v>2.1735515088816999E-2</v>
      </c>
      <c r="N9939">
        <v>4.9419003911430198E-2</v>
      </c>
    </row>
    <row r="9940" spans="1:14" x14ac:dyDescent="0.25">
      <c r="A9940" s="200">
        <v>56</v>
      </c>
      <c r="B9940" t="s">
        <v>380</v>
      </c>
      <c r="C9940">
        <v>0.19360062647460199</v>
      </c>
      <c r="D9940">
        <v>1.5067645363428199</v>
      </c>
      <c r="E9940">
        <v>4.1026362675325396</v>
      </c>
      <c r="F9940">
        <v>3.9139213662723602</v>
      </c>
      <c r="G9940">
        <v>4.0203788955860098</v>
      </c>
      <c r="H9940">
        <v>1.3826161460180899</v>
      </c>
      <c r="I9940">
        <v>0.273883216848682</v>
      </c>
      <c r="J9940">
        <v>0.27721864791544398</v>
      </c>
      <c r="K9940">
        <v>0.129344459105832</v>
      </c>
      <c r="L9940">
        <v>8.9046647088314404E-2</v>
      </c>
      <c r="M9940">
        <v>7.7590483694352605E-2</v>
      </c>
      <c r="N9940">
        <v>6.7163624761824803E-2</v>
      </c>
    </row>
    <row r="9941" spans="1:14" x14ac:dyDescent="0.25">
      <c r="A9941" s="200">
        <v>56</v>
      </c>
      <c r="B9941" t="s">
        <v>381</v>
      </c>
      <c r="C9941">
        <v>8.1096747933536606E-2</v>
      </c>
      <c r="D9941">
        <v>0.64452311718536104</v>
      </c>
      <c r="E9941">
        <v>2.30169685569969</v>
      </c>
      <c r="F9941">
        <v>3.28334118100693</v>
      </c>
      <c r="G9941">
        <v>2.6382102097721001</v>
      </c>
      <c r="H9941">
        <v>1.0599242846421799</v>
      </c>
      <c r="I9941">
        <v>0.38084441944457698</v>
      </c>
      <c r="J9941">
        <v>0.147779080011707</v>
      </c>
      <c r="K9941">
        <v>9.9610629639081502E-2</v>
      </c>
      <c r="L9941">
        <v>9.6299896087130701E-2</v>
      </c>
      <c r="M9941">
        <v>6.7367043268421897E-2</v>
      </c>
      <c r="N9941">
        <v>0.110967841859462</v>
      </c>
    </row>
    <row r="9942" spans="1:14" x14ac:dyDescent="0.25">
      <c r="A9942" s="200">
        <v>56</v>
      </c>
      <c r="B9942" t="s">
        <v>382</v>
      </c>
      <c r="C9942">
        <v>0.33918371446676598</v>
      </c>
      <c r="D9942">
        <v>0.602343934522383</v>
      </c>
      <c r="E9942">
        <v>0.70131969618058798</v>
      </c>
      <c r="F9942">
        <v>1.3330106627366001</v>
      </c>
      <c r="G9942">
        <v>0.78871090637157903</v>
      </c>
      <c r="H9942">
        <v>0.79302820356535597</v>
      </c>
      <c r="I9942">
        <v>0.17673937574146101</v>
      </c>
      <c r="J9942">
        <v>0.199122780208869</v>
      </c>
      <c r="K9942">
        <v>5.3013303102076498E-2</v>
      </c>
      <c r="L9942">
        <v>4.8987210650414302E-2</v>
      </c>
      <c r="M9942">
        <v>3.6711207370617997E-2</v>
      </c>
      <c r="N9942">
        <v>3.07128454635173E-2</v>
      </c>
    </row>
    <row r="9943" spans="1:14" x14ac:dyDescent="0.25">
      <c r="A9943" s="200">
        <v>56</v>
      </c>
      <c r="B9943" t="s">
        <v>383</v>
      </c>
      <c r="C9943">
        <v>3.5788480214758202E-2</v>
      </c>
      <c r="D9943">
        <v>2.9950478321198501E-2</v>
      </c>
      <c r="E9943">
        <v>4.2572800069915102E-2</v>
      </c>
      <c r="F9943">
        <v>6.2561794967851206E-2</v>
      </c>
      <c r="G9943">
        <v>2.63702625135897E-2</v>
      </c>
      <c r="H9943">
        <v>1.6784450914212799E-2</v>
      </c>
      <c r="I9943">
        <v>1.0927969091770399E-2</v>
      </c>
      <c r="J9943">
        <v>9.5797490420219192E-3</v>
      </c>
      <c r="K9943">
        <v>8.1882096038767404E-3</v>
      </c>
      <c r="L9943">
        <v>6.9171515045062101E-3</v>
      </c>
      <c r="M9943">
        <v>5.9397294139372702E-3</v>
      </c>
      <c r="N9943">
        <v>6.7195114833530504E-3</v>
      </c>
    </row>
    <row r="9944" spans="1:14" x14ac:dyDescent="0.25">
      <c r="A9944" s="200">
        <v>56</v>
      </c>
      <c r="B9944" t="s">
        <v>384</v>
      </c>
      <c r="C9944">
        <v>1.55914160551003E-2</v>
      </c>
      <c r="D9944">
        <v>3.8471694815875403E-2</v>
      </c>
      <c r="E9944">
        <v>0.33540327980502499</v>
      </c>
      <c r="F9944">
        <v>0.48263359806580203</v>
      </c>
      <c r="G9944">
        <v>0.20366677462362301</v>
      </c>
      <c r="H9944">
        <v>0.237794615454823</v>
      </c>
      <c r="I9944">
        <v>2.17653911601913E-2</v>
      </c>
      <c r="J9944">
        <v>1.33983578855538E-2</v>
      </c>
      <c r="K9944">
        <v>1.2574424922742199E-2</v>
      </c>
      <c r="L9944">
        <v>1.11101025426427E-2</v>
      </c>
      <c r="M9944">
        <v>1.2957402291693201E-2</v>
      </c>
      <c r="N9944">
        <v>3.4604962110297101E-2</v>
      </c>
    </row>
    <row r="9945" spans="1:14" x14ac:dyDescent="0.25">
      <c r="A9945" s="200">
        <v>56</v>
      </c>
      <c r="B9945" t="s">
        <v>385</v>
      </c>
      <c r="C9945">
        <v>0.18739001643717201</v>
      </c>
      <c r="D9945">
        <v>1.64811421550687</v>
      </c>
      <c r="E9945">
        <v>2.9571886144539201</v>
      </c>
      <c r="F9945">
        <v>2.0262248060852799</v>
      </c>
      <c r="G9945">
        <v>6.2472916621332297</v>
      </c>
      <c r="H9945">
        <v>1.3995181326432999</v>
      </c>
      <c r="I9945">
        <v>0.24534024122949499</v>
      </c>
      <c r="J9945">
        <v>0.102456086568348</v>
      </c>
      <c r="K9945">
        <v>9.4805184851891794E-2</v>
      </c>
      <c r="L9945">
        <v>8.1856822355825101E-2</v>
      </c>
      <c r="M9945">
        <v>9.0782500422892695E-2</v>
      </c>
      <c r="N9945">
        <v>7.0736363510672404E-2</v>
      </c>
    </row>
    <row r="9946" spans="1:14" x14ac:dyDescent="0.25">
      <c r="A9946" s="200">
        <v>56</v>
      </c>
      <c r="B9946" t="s">
        <v>386</v>
      </c>
      <c r="C9946">
        <v>0.115374196006999</v>
      </c>
      <c r="D9946">
        <v>0.14610087939098301</v>
      </c>
      <c r="E9946">
        <v>0.85905979248777598</v>
      </c>
      <c r="F9946">
        <v>0.75698586630482601</v>
      </c>
      <c r="G9946">
        <v>0.88756995994580101</v>
      </c>
      <c r="H9946">
        <v>0.26105270904530098</v>
      </c>
      <c r="I9946">
        <v>5.3797507564093301E-2</v>
      </c>
      <c r="J9946">
        <v>8.1126901733899498E-2</v>
      </c>
      <c r="K9946">
        <v>3.6868344862803402E-2</v>
      </c>
      <c r="L9946">
        <v>3.1336197564527497E-2</v>
      </c>
      <c r="M9946">
        <v>2.7035839024951599E-2</v>
      </c>
      <c r="N9946">
        <v>3.8796842821296501E-2</v>
      </c>
    </row>
    <row r="9947" spans="1:14" x14ac:dyDescent="0.25">
      <c r="A9947" s="200">
        <v>56</v>
      </c>
      <c r="B9947" t="s">
        <v>387</v>
      </c>
      <c r="C9947">
        <v>2.1742325820247099E-2</v>
      </c>
      <c r="D9947">
        <v>3.01892211075723E-2</v>
      </c>
      <c r="E9947">
        <v>2.1033827198207702E-2</v>
      </c>
      <c r="F9947">
        <v>1.4328625207549401E-2</v>
      </c>
      <c r="G9947">
        <v>1.5781821274870201E-2</v>
      </c>
      <c r="H9947">
        <v>9.6520473540798197E-3</v>
      </c>
      <c r="I9947">
        <v>8.5435624487226192E-3</v>
      </c>
      <c r="J9947">
        <v>7.0409940097206497E-3</v>
      </c>
      <c r="K9947">
        <v>5.99586167109921E-3</v>
      </c>
      <c r="L9947">
        <v>5.1310943672634203E-3</v>
      </c>
      <c r="M9947">
        <v>4.4040652495454802E-3</v>
      </c>
      <c r="N9947">
        <v>3.7905416076665899E-3</v>
      </c>
    </row>
    <row r="9948" spans="1:14" x14ac:dyDescent="0.25">
      <c r="A9948" s="200">
        <v>56</v>
      </c>
      <c r="B9948" t="s">
        <v>388</v>
      </c>
      <c r="C9948">
        <v>3.2995665949471001E-3</v>
      </c>
      <c r="D9948">
        <v>3.2048524296415201E-3</v>
      </c>
      <c r="E9948">
        <v>0.24429863484963199</v>
      </c>
      <c r="F9948">
        <v>0.61654023777400502</v>
      </c>
      <c r="G9948">
        <v>1.18750158089831</v>
      </c>
      <c r="H9948">
        <v>0.21363472302643899</v>
      </c>
      <c r="I9948">
        <v>0.156817538016673</v>
      </c>
      <c r="J9948">
        <v>5.8353386036783701E-2</v>
      </c>
      <c r="K9948">
        <v>2.6956928147058901E-2</v>
      </c>
      <c r="L9948">
        <v>2.31426992276124E-2</v>
      </c>
      <c r="M9948">
        <v>2.0117896088031301E-2</v>
      </c>
      <c r="N9948">
        <v>4.5317174685667497E-2</v>
      </c>
    </row>
    <row r="9949" spans="1:14" x14ac:dyDescent="0.25">
      <c r="A9949" s="200">
        <v>56</v>
      </c>
      <c r="B9949" t="s">
        <v>389</v>
      </c>
      <c r="C9949">
        <v>4.7863752916232502E-2</v>
      </c>
      <c r="D9949">
        <v>0.346790985590125</v>
      </c>
      <c r="E9949">
        <v>1.7821537624449499</v>
      </c>
      <c r="F9949">
        <v>1.8748153109044401</v>
      </c>
      <c r="G9949">
        <v>3.81737343583998</v>
      </c>
      <c r="H9949">
        <v>0.25949199788538002</v>
      </c>
      <c r="I9949">
        <v>0.55482432584067398</v>
      </c>
      <c r="J9949">
        <v>7.2136539557329002E-2</v>
      </c>
      <c r="K9949">
        <v>7.2289968714684696E-2</v>
      </c>
      <c r="L9949">
        <v>6.5025629990224404E-2</v>
      </c>
      <c r="M9949">
        <v>7.2908080444294698E-2</v>
      </c>
      <c r="N9949">
        <v>4.5702733283064297E-2</v>
      </c>
    </row>
    <row r="9950" spans="1:14" x14ac:dyDescent="0.25">
      <c r="A9950" s="200">
        <v>56</v>
      </c>
      <c r="B9950" t="s">
        <v>390</v>
      </c>
      <c r="C9950">
        <v>4.2971169928372001E-2</v>
      </c>
      <c r="D9950">
        <v>4.3980067976941803E-2</v>
      </c>
      <c r="E9950">
        <v>0.22087425643164599</v>
      </c>
      <c r="F9950">
        <v>1.3568607021306001</v>
      </c>
      <c r="G9950">
        <v>0.90388138511636495</v>
      </c>
      <c r="H9950">
        <v>0.25466670120843998</v>
      </c>
      <c r="I9950">
        <v>0.203762057756638</v>
      </c>
      <c r="J9950">
        <v>7.1834662503138302E-2</v>
      </c>
      <c r="K9950">
        <v>3.4073400297460303E-2</v>
      </c>
      <c r="L9950">
        <v>2.9477799324385399E-2</v>
      </c>
      <c r="M9950">
        <v>0.120266498659065</v>
      </c>
      <c r="N9950">
        <v>2.7239316993837699E-2</v>
      </c>
    </row>
    <row r="9951" spans="1:14" x14ac:dyDescent="0.25">
      <c r="A9951" s="200">
        <v>56</v>
      </c>
      <c r="B9951" t="s">
        <v>391</v>
      </c>
      <c r="C9951">
        <v>5.53480287282146E-2</v>
      </c>
      <c r="D9951">
        <v>0.74030332291402301</v>
      </c>
      <c r="E9951">
        <v>0.46316918990961797</v>
      </c>
      <c r="F9951">
        <v>1.5397910198251701</v>
      </c>
      <c r="G9951">
        <v>1.1375853960306801</v>
      </c>
      <c r="H9951">
        <v>0.27539915945743598</v>
      </c>
      <c r="I9951">
        <v>0.121782868440869</v>
      </c>
      <c r="J9951">
        <v>4.1716918316812797E-2</v>
      </c>
      <c r="K9951">
        <v>3.7853321721572901E-2</v>
      </c>
      <c r="L9951">
        <v>3.3147862694380498E-2</v>
      </c>
      <c r="M9951">
        <v>2.8764008396690199E-2</v>
      </c>
      <c r="N9951">
        <v>2.4614256489536399E-2</v>
      </c>
    </row>
    <row r="9952" spans="1:14" x14ac:dyDescent="0.25">
      <c r="A9952" s="200">
        <v>56</v>
      </c>
      <c r="B9952" t="s">
        <v>392</v>
      </c>
      <c r="C9952">
        <v>0.12850071819467701</v>
      </c>
      <c r="D9952">
        <v>0.45066976660143099</v>
      </c>
      <c r="E9952">
        <v>2.11316333133357</v>
      </c>
      <c r="F9952">
        <v>5.3974531635904004</v>
      </c>
      <c r="G9952">
        <v>4.8089232195995004</v>
      </c>
      <c r="H9952">
        <v>1.49629961382633</v>
      </c>
      <c r="I9952">
        <v>0.114844906984021</v>
      </c>
      <c r="J9952">
        <v>0.104468382176688</v>
      </c>
      <c r="K9952">
        <v>9.3980552225993705E-2</v>
      </c>
      <c r="L9952">
        <v>9.5829391115684906E-2</v>
      </c>
      <c r="M9952">
        <v>7.2777622113425797E-2</v>
      </c>
      <c r="N9952">
        <v>8.2682489396211603E-2</v>
      </c>
    </row>
    <row r="9953" spans="1:14" x14ac:dyDescent="0.25">
      <c r="A9953" s="200">
        <v>56</v>
      </c>
      <c r="B9953" t="s">
        <v>393</v>
      </c>
      <c r="C9953">
        <v>0.27866489690552698</v>
      </c>
      <c r="D9953">
        <v>0.28794294815328902</v>
      </c>
      <c r="E9953">
        <v>1.26838906146556</v>
      </c>
      <c r="F9953">
        <v>2.1845691714587501</v>
      </c>
      <c r="G9953">
        <v>1.7006411888253801</v>
      </c>
      <c r="H9953">
        <v>0.26753879947063902</v>
      </c>
      <c r="I9953">
        <v>0.10882096473524</v>
      </c>
      <c r="J9953">
        <v>7.9106198572332198E-2</v>
      </c>
      <c r="K9953">
        <v>5.9470729092798998E-2</v>
      </c>
      <c r="L9953">
        <v>4.9320362653305798E-2</v>
      </c>
      <c r="M9953">
        <v>4.2237535528647702E-2</v>
      </c>
      <c r="N9953">
        <v>3.7173830585528103E-2</v>
      </c>
    </row>
    <row r="9954" spans="1:14" x14ac:dyDescent="0.25">
      <c r="A9954" s="200">
        <v>56</v>
      </c>
      <c r="B9954" t="s">
        <v>394</v>
      </c>
      <c r="C9954">
        <v>6.5457452285734796E-2</v>
      </c>
      <c r="D9954">
        <v>0.12742916309885199</v>
      </c>
      <c r="E9954">
        <v>1.4489199965231401</v>
      </c>
      <c r="F9954">
        <v>5.3505222839910296</v>
      </c>
      <c r="G9954">
        <v>2.6798637668544898</v>
      </c>
      <c r="H9954">
        <v>0.33939657488585001</v>
      </c>
      <c r="I9954">
        <v>0.110581859863152</v>
      </c>
      <c r="J9954">
        <v>7.8442308422183804E-2</v>
      </c>
      <c r="K9954">
        <v>7.1253225332931006E-2</v>
      </c>
      <c r="L9954">
        <v>6.23770486665974E-2</v>
      </c>
      <c r="M9954">
        <v>5.5176210901233397E-2</v>
      </c>
      <c r="N9954">
        <v>4.7884399588537199E-2</v>
      </c>
    </row>
    <row r="9955" spans="1:14" x14ac:dyDescent="0.25">
      <c r="A9955" s="200">
        <v>56</v>
      </c>
      <c r="B9955" t="s">
        <v>395</v>
      </c>
      <c r="C9955">
        <v>5.2753385692068701E-2</v>
      </c>
      <c r="D9955">
        <v>0.102276489257784</v>
      </c>
      <c r="E9955">
        <v>0.31748754805732898</v>
      </c>
      <c r="F9955">
        <v>1.1306699817835899</v>
      </c>
      <c r="G9955">
        <v>0.51785776825808105</v>
      </c>
      <c r="H9955">
        <v>0.24773088845899699</v>
      </c>
      <c r="I9955">
        <v>8.7698128907986006E-2</v>
      </c>
      <c r="J9955">
        <v>3.2747425448611901E-2</v>
      </c>
      <c r="K9955">
        <v>2.8850931983603102E-2</v>
      </c>
      <c r="L9955">
        <v>2.5231391195592999E-2</v>
      </c>
      <c r="M9955">
        <v>2.1800537892443499E-2</v>
      </c>
      <c r="N9955">
        <v>1.9228430678490199E-2</v>
      </c>
    </row>
    <row r="9956" spans="1:14" x14ac:dyDescent="0.25">
      <c r="A9956" s="200">
        <v>56</v>
      </c>
      <c r="B9956" t="s">
        <v>396</v>
      </c>
      <c r="C9956">
        <v>3.8112360220755301E-2</v>
      </c>
      <c r="D9956">
        <v>7.5769425775192203E-2</v>
      </c>
      <c r="E9956">
        <v>0.45360887081316098</v>
      </c>
      <c r="F9956">
        <v>0.63571465034803298</v>
      </c>
      <c r="G9956">
        <v>0.14291490281045299</v>
      </c>
      <c r="H9956">
        <v>8.6222666246694002E-2</v>
      </c>
      <c r="I9956">
        <v>4.76004650848008E-2</v>
      </c>
      <c r="J9956">
        <v>1.7000526384638E-2</v>
      </c>
      <c r="K9956">
        <v>1.5522502963235599E-2</v>
      </c>
      <c r="L9956">
        <v>1.35737441102394E-2</v>
      </c>
      <c r="M9956">
        <v>1.15825853674833E-2</v>
      </c>
      <c r="N9956">
        <v>1.0318635455716801E-2</v>
      </c>
    </row>
    <row r="9957" spans="1:14" x14ac:dyDescent="0.25">
      <c r="A9957" s="200">
        <v>56</v>
      </c>
      <c r="B9957" t="s">
        <v>397</v>
      </c>
      <c r="C9957">
        <v>3.7203399580069803E-2</v>
      </c>
      <c r="D9957">
        <v>0.38463187058270898</v>
      </c>
      <c r="E9957">
        <v>3.1774940806632701</v>
      </c>
      <c r="F9957">
        <v>3.6365393653709601</v>
      </c>
      <c r="G9957">
        <v>3.9906643359182201</v>
      </c>
      <c r="H9957">
        <v>0.44743658140286002</v>
      </c>
      <c r="I9957">
        <v>0.15565141823878101</v>
      </c>
      <c r="J9957">
        <v>9.2753994855732699E-2</v>
      </c>
      <c r="K9957">
        <v>8.1688632299474498E-2</v>
      </c>
      <c r="L9957">
        <v>7.3964283292676195E-2</v>
      </c>
      <c r="M9957">
        <v>6.0734980074355398E-2</v>
      </c>
      <c r="N9957">
        <v>7.2405881089173799E-2</v>
      </c>
    </row>
    <row r="9958" spans="1:14" x14ac:dyDescent="0.25">
      <c r="A9958" s="200">
        <v>56</v>
      </c>
      <c r="B9958" t="s">
        <v>398</v>
      </c>
      <c r="C9958">
        <v>0.15736830656922099</v>
      </c>
      <c r="D9958">
        <v>0.37785250489643901</v>
      </c>
      <c r="E9958">
        <v>0.91428037354999803</v>
      </c>
      <c r="F9958">
        <v>0.446802651569427</v>
      </c>
      <c r="G9958">
        <v>0.49955961120994502</v>
      </c>
      <c r="H9958">
        <v>0.31970938320831699</v>
      </c>
      <c r="I9958">
        <v>5.1203867174366702E-2</v>
      </c>
      <c r="J9958">
        <v>3.5449186709759703E-2</v>
      </c>
      <c r="K9958">
        <v>3.07173268839026E-2</v>
      </c>
      <c r="L9958">
        <v>2.7582984556664001E-2</v>
      </c>
      <c r="M9958">
        <v>2.2909305145933999E-2</v>
      </c>
      <c r="N9958">
        <v>2.0601576441848402E-2</v>
      </c>
    </row>
    <row r="9959" spans="1:14" x14ac:dyDescent="0.25">
      <c r="A9959" s="200">
        <v>56</v>
      </c>
      <c r="B9959" t="s">
        <v>399</v>
      </c>
      <c r="C9959">
        <v>2.0786659914670401E-2</v>
      </c>
      <c r="D9959">
        <v>3.69028368319336E-2</v>
      </c>
      <c r="E9959">
        <v>4.7743571464052399E-2</v>
      </c>
      <c r="F9959">
        <v>4.6991079565949202E-2</v>
      </c>
      <c r="G9959">
        <v>2.7014305634192801E-2</v>
      </c>
      <c r="H9959">
        <v>1.05953941630625E-2</v>
      </c>
      <c r="I9959">
        <v>7.8976799868145306E-3</v>
      </c>
      <c r="J9959">
        <v>6.4896703827514298E-3</v>
      </c>
      <c r="K9959">
        <v>5.5027510123118297E-3</v>
      </c>
      <c r="L9959">
        <v>4.7180828868003096E-3</v>
      </c>
      <c r="M9959">
        <v>4.0494206757710196E-3</v>
      </c>
      <c r="N9959">
        <v>3.4869723871904E-3</v>
      </c>
    </row>
    <row r="9960" spans="1:14" x14ac:dyDescent="0.25">
      <c r="A9960" s="200">
        <v>56</v>
      </c>
      <c r="B9960" t="s">
        <v>400</v>
      </c>
      <c r="C9960">
        <v>5.9926155237382504E-3</v>
      </c>
      <c r="D9960">
        <v>1.4010178208857299E-2</v>
      </c>
      <c r="E9960">
        <v>3.9309214625671697E-2</v>
      </c>
      <c r="F9960">
        <v>5.32224404743213E-2</v>
      </c>
      <c r="G9960">
        <v>2.1590977428561399E-2</v>
      </c>
      <c r="H9960">
        <v>1.6072500093811799E-2</v>
      </c>
      <c r="I9960">
        <v>9.3675515088502605E-3</v>
      </c>
      <c r="J9960">
        <v>2.2947419110664999E-3</v>
      </c>
      <c r="K9960">
        <v>4.5377426899876399E-3</v>
      </c>
      <c r="L9960">
        <v>1.6141623591514199E-3</v>
      </c>
      <c r="M9960">
        <v>1.3718609570846599E-3</v>
      </c>
      <c r="N9960">
        <v>1.1521370326873701E-3</v>
      </c>
    </row>
    <row r="9961" spans="1:14" x14ac:dyDescent="0.25">
      <c r="A9961" s="200">
        <v>56</v>
      </c>
      <c r="B9961" t="s">
        <v>401</v>
      </c>
      <c r="C9961">
        <v>7.5163188225908202E-3</v>
      </c>
      <c r="D9961">
        <v>3.4298398654834798E-2</v>
      </c>
      <c r="E9961">
        <v>0.33592266046684799</v>
      </c>
      <c r="F9961">
        <v>1.5788973317788499</v>
      </c>
      <c r="G9961">
        <v>0.29049745985824899</v>
      </c>
      <c r="H9961">
        <v>5.9368876546928198E-2</v>
      </c>
      <c r="I9961">
        <v>5.2828522112202403E-2</v>
      </c>
      <c r="J9961">
        <v>2.53547663591225E-2</v>
      </c>
      <c r="K9961">
        <v>2.1627363381623101E-2</v>
      </c>
      <c r="L9961">
        <v>2.0031603982065601E-2</v>
      </c>
      <c r="M9961">
        <v>1.6253705579548101E-2</v>
      </c>
      <c r="N9961">
        <v>1.7991048661254502E-2</v>
      </c>
    </row>
    <row r="9962" spans="1:14" x14ac:dyDescent="0.25">
      <c r="A9962" s="200">
        <v>56</v>
      </c>
      <c r="B9962" t="s">
        <v>402</v>
      </c>
      <c r="C9962">
        <v>3.8071685599845501E-2</v>
      </c>
      <c r="D9962">
        <v>0.55373400370408499</v>
      </c>
      <c r="E9962">
        <v>3.2566382196324799</v>
      </c>
      <c r="F9962">
        <v>2.9166197762319999</v>
      </c>
      <c r="G9962">
        <v>3.0713850893045902</v>
      </c>
      <c r="H9962">
        <v>1.1238800384894001</v>
      </c>
      <c r="I9962">
        <v>9.2445878306639598E-2</v>
      </c>
      <c r="J9962">
        <v>9.0265490805648205E-2</v>
      </c>
      <c r="K9962">
        <v>8.3693402928754199E-2</v>
      </c>
      <c r="L9962">
        <v>6.9269852901953102E-2</v>
      </c>
      <c r="M9962">
        <v>7.3991310561116894E-2</v>
      </c>
      <c r="N9962">
        <v>8.9266880203228496E-2</v>
      </c>
    </row>
    <row r="9963" spans="1:14" x14ac:dyDescent="0.25">
      <c r="A9963" s="200">
        <v>56</v>
      </c>
      <c r="B9963" t="s">
        <v>403</v>
      </c>
      <c r="C9963">
        <v>0.119797737789168</v>
      </c>
      <c r="D9963">
        <v>0.53323108604762903</v>
      </c>
      <c r="E9963">
        <v>1.4544762083184899</v>
      </c>
      <c r="F9963">
        <v>4.2918994020342902</v>
      </c>
      <c r="G9963">
        <v>2.39507998302693</v>
      </c>
      <c r="H9963">
        <v>1.3208620149541901</v>
      </c>
      <c r="I9963">
        <v>0.18070450827190901</v>
      </c>
      <c r="J9963">
        <v>0.14201163648211801</v>
      </c>
      <c r="K9963">
        <v>8.1041128254496206E-2</v>
      </c>
      <c r="L9963">
        <v>7.0808844058234205E-2</v>
      </c>
      <c r="M9963">
        <v>5.9820932571982698E-2</v>
      </c>
      <c r="N9963">
        <v>5.6692578281287397E-2</v>
      </c>
    </row>
    <row r="9964" spans="1:14" x14ac:dyDescent="0.25">
      <c r="A9964" s="200">
        <v>56</v>
      </c>
      <c r="B9964" t="s">
        <v>404</v>
      </c>
      <c r="C9964">
        <v>6.0357832452164098E-2</v>
      </c>
      <c r="D9964">
        <v>0.207848224505507</v>
      </c>
      <c r="E9964">
        <v>0.14814561162943299</v>
      </c>
      <c r="F9964">
        <v>0.14454773495284001</v>
      </c>
      <c r="G9964">
        <v>0.280320111438571</v>
      </c>
      <c r="H9964">
        <v>0.158189565141968</v>
      </c>
      <c r="I9964">
        <v>2.7060989859740599E-2</v>
      </c>
      <c r="J9964">
        <v>2.0805723895076299E-2</v>
      </c>
      <c r="K9964">
        <v>1.86426006030527E-2</v>
      </c>
      <c r="L9964">
        <v>1.5795251182822899E-2</v>
      </c>
      <c r="M9964">
        <v>1.34452070616543E-2</v>
      </c>
      <c r="N9964">
        <v>1.1560537365861E-2</v>
      </c>
    </row>
    <row r="9965" spans="1:14" x14ac:dyDescent="0.25">
      <c r="A9965" s="200">
        <v>56</v>
      </c>
      <c r="B9965" t="s">
        <v>405</v>
      </c>
      <c r="C9965">
        <v>1.09994480188012E-2</v>
      </c>
      <c r="D9965">
        <v>6.2956250868586694E-2</v>
      </c>
      <c r="E9965">
        <v>0.13962296265587901</v>
      </c>
      <c r="F9965">
        <v>0.59515420098696203</v>
      </c>
      <c r="G9965">
        <v>0.56510650191971201</v>
      </c>
      <c r="H9965">
        <v>0.28632366734564502</v>
      </c>
      <c r="I9965">
        <v>0.112742461431807</v>
      </c>
      <c r="J9965">
        <v>3.36206705382774E-2</v>
      </c>
      <c r="K9965">
        <v>2.9755565084531799E-2</v>
      </c>
      <c r="L9965">
        <v>1.88579423298115E-2</v>
      </c>
      <c r="M9965">
        <v>1.45380778603506E-2</v>
      </c>
      <c r="N9965">
        <v>1.3680004021650601E-2</v>
      </c>
    </row>
    <row r="9966" spans="1:14" x14ac:dyDescent="0.25">
      <c r="A9966" s="200">
        <v>56</v>
      </c>
      <c r="B9966" t="s">
        <v>406</v>
      </c>
      <c r="C9966">
        <v>1.9793974044034501E-2</v>
      </c>
      <c r="D9966">
        <v>1.52364985246715E-2</v>
      </c>
      <c r="E9966">
        <v>0.51886373040480605</v>
      </c>
      <c r="F9966">
        <v>2.54157742030741</v>
      </c>
      <c r="G9966">
        <v>0.60758258368152396</v>
      </c>
      <c r="H9966">
        <v>0.15211149216928099</v>
      </c>
      <c r="I9966">
        <v>6.0551799810297201E-2</v>
      </c>
      <c r="J9966">
        <v>4.3899337113685898E-2</v>
      </c>
      <c r="K9966">
        <v>3.5054219699725997E-2</v>
      </c>
      <c r="L9966">
        <v>3.04534245728975E-2</v>
      </c>
      <c r="M9966">
        <v>2.6263639068481202E-2</v>
      </c>
      <c r="N9966">
        <v>2.3336901603277099E-2</v>
      </c>
    </row>
    <row r="9967" spans="1:14" x14ac:dyDescent="0.25">
      <c r="A9967" s="200">
        <v>56</v>
      </c>
      <c r="B9967" t="s">
        <v>407</v>
      </c>
      <c r="C9967">
        <v>2.3245131932579901E-2</v>
      </c>
      <c r="D9967">
        <v>0.24625846864022899</v>
      </c>
      <c r="E9967">
        <v>0.87003278512842497</v>
      </c>
      <c r="F9967">
        <v>0.90481133951008597</v>
      </c>
      <c r="G9967">
        <v>0.73558701214149502</v>
      </c>
      <c r="H9967">
        <v>0.169820834379909</v>
      </c>
      <c r="I9967">
        <v>0.15737946631239699</v>
      </c>
      <c r="J9967">
        <v>6.0188544474029403E-2</v>
      </c>
      <c r="K9967">
        <v>4.9143465314287801E-2</v>
      </c>
      <c r="L9967">
        <v>4.2311741236997602E-2</v>
      </c>
      <c r="M9967">
        <v>2.91245024196853E-2</v>
      </c>
      <c r="N9967">
        <v>2.1437401094183201E-2</v>
      </c>
    </row>
    <row r="9968" spans="1:14" x14ac:dyDescent="0.25">
      <c r="A9968" s="200">
        <v>56</v>
      </c>
      <c r="B9968" t="s">
        <v>408</v>
      </c>
      <c r="C9968">
        <v>0.10703894323092</v>
      </c>
      <c r="D9968">
        <v>0.32460965215059701</v>
      </c>
      <c r="E9968">
        <v>1.8718089285538</v>
      </c>
      <c r="F9968">
        <v>3.0238721890442002</v>
      </c>
      <c r="G9968">
        <v>1.48518684087612</v>
      </c>
      <c r="H9968">
        <v>0.660601724502622</v>
      </c>
      <c r="I9968">
        <v>0.26202773093424497</v>
      </c>
      <c r="J9968">
        <v>9.9748627435895895E-2</v>
      </c>
      <c r="K9968">
        <v>7.5121711868022203E-2</v>
      </c>
      <c r="L9968">
        <v>5.6391414974114297E-2</v>
      </c>
      <c r="M9968">
        <v>4.5659467061606097E-2</v>
      </c>
      <c r="N9968">
        <v>4.2763884415396899E-2</v>
      </c>
    </row>
    <row r="9969" spans="1:14" x14ac:dyDescent="0.25">
      <c r="A9969" s="200">
        <v>56</v>
      </c>
      <c r="B9969" t="s">
        <v>409</v>
      </c>
      <c r="C9969">
        <v>3.6078951674729097E-2</v>
      </c>
      <c r="D9969">
        <v>5.6659126602838297E-2</v>
      </c>
      <c r="E9969">
        <v>0.26853975203342201</v>
      </c>
      <c r="F9969">
        <v>0.35967069398733498</v>
      </c>
      <c r="G9969">
        <v>0.11325319964934</v>
      </c>
      <c r="H9969">
        <v>6.7722896160822305E-2</v>
      </c>
      <c r="I9969">
        <v>3.9386089823618499E-2</v>
      </c>
      <c r="J9969">
        <v>1.8885466862466602E-2</v>
      </c>
      <c r="K9969">
        <v>1.54582687302381E-2</v>
      </c>
      <c r="L9969">
        <v>1.35746822676824E-2</v>
      </c>
      <c r="M9969">
        <v>1.17597583245122E-2</v>
      </c>
      <c r="N9969">
        <v>1.01132088052923E-2</v>
      </c>
    </row>
    <row r="9970" spans="1:14" x14ac:dyDescent="0.25">
      <c r="A9970" s="200">
        <v>56</v>
      </c>
      <c r="B9970" t="s">
        <v>410</v>
      </c>
      <c r="C9970">
        <v>9.6828719857541996E-3</v>
      </c>
      <c r="D9970">
        <v>1.93335785165069E-2</v>
      </c>
      <c r="E9970">
        <v>4.4084200745823601E-2</v>
      </c>
      <c r="F9970">
        <v>6.4480950218667801E-2</v>
      </c>
      <c r="G9970">
        <v>2.93451954455849E-2</v>
      </c>
      <c r="H9970">
        <v>7.6972667177806903E-3</v>
      </c>
      <c r="I9970">
        <v>5.2193107258135703E-3</v>
      </c>
      <c r="J9970">
        <v>4.5849395184866101E-3</v>
      </c>
      <c r="K9970">
        <v>3.1930769412948298E-3</v>
      </c>
      <c r="L9970">
        <v>2.9907403812813901E-3</v>
      </c>
      <c r="M9970">
        <v>2.7188873071921E-3</v>
      </c>
      <c r="N9970">
        <v>6.4785139351706102E-3</v>
      </c>
    </row>
    <row r="9971" spans="1:14" x14ac:dyDescent="0.25">
      <c r="A9971" s="200">
        <v>56</v>
      </c>
      <c r="B9971" t="s">
        <v>411</v>
      </c>
      <c r="C9971">
        <v>1.2325095007994001E-2</v>
      </c>
      <c r="D9971">
        <v>1.49276826779725E-2</v>
      </c>
      <c r="E9971">
        <v>0.16074878152025099</v>
      </c>
      <c r="F9971">
        <v>0.353741895532592</v>
      </c>
      <c r="G9971">
        <v>0.115425133011095</v>
      </c>
      <c r="H9971">
        <v>2.1827169493382498E-2</v>
      </c>
      <c r="I9971">
        <v>2.5737148619385398E-2</v>
      </c>
      <c r="J9971">
        <v>1.01455146725856E-2</v>
      </c>
      <c r="K9971">
        <v>7.1223759525969E-3</v>
      </c>
      <c r="L9971">
        <v>5.4358347458582004E-3</v>
      </c>
      <c r="M9971">
        <v>5.1952449127102597E-3</v>
      </c>
      <c r="N9971">
        <v>1.06663307785457E-2</v>
      </c>
    </row>
    <row r="9972" spans="1:14" x14ac:dyDescent="0.25">
      <c r="A9972" s="200">
        <v>56</v>
      </c>
      <c r="B9972" t="s">
        <v>412</v>
      </c>
      <c r="C9972">
        <v>1.1961489871523401E-2</v>
      </c>
      <c r="D9972">
        <v>7.6493170804534999E-3</v>
      </c>
      <c r="E9972">
        <v>0.17868444354506099</v>
      </c>
      <c r="F9972">
        <v>0.42380468232306401</v>
      </c>
      <c r="G9972">
        <v>0.55993389543622596</v>
      </c>
      <c r="H9972">
        <v>6.63238829293578E-2</v>
      </c>
      <c r="I9972">
        <v>2.4082482288493801E-2</v>
      </c>
      <c r="J9972">
        <v>1.5103745056088301E-2</v>
      </c>
      <c r="K9972">
        <v>1.2491212701121499E-2</v>
      </c>
      <c r="L9972">
        <v>1.08581430946034E-2</v>
      </c>
      <c r="M9972">
        <v>9.2326555526362694E-3</v>
      </c>
      <c r="N9972">
        <v>2.6868542863025001E-2</v>
      </c>
    </row>
    <row r="9973" spans="1:14" x14ac:dyDescent="0.25">
      <c r="A9973" s="200">
        <v>56</v>
      </c>
      <c r="B9973" t="s">
        <v>413</v>
      </c>
      <c r="C9973">
        <v>9.5001362331124398E-2</v>
      </c>
      <c r="D9973">
        <v>0.62112578053202805</v>
      </c>
      <c r="E9973">
        <v>1.1515648972922701</v>
      </c>
      <c r="F9973">
        <v>1.2094167239785101</v>
      </c>
      <c r="G9973">
        <v>1.2590949510593199</v>
      </c>
      <c r="H9973">
        <v>0.30986313216732703</v>
      </c>
      <c r="I9973">
        <v>9.4874908973417493E-2</v>
      </c>
      <c r="J9973">
        <v>4.6256015506474103E-2</v>
      </c>
      <c r="K9973">
        <v>4.0161323800841801E-2</v>
      </c>
      <c r="L9973">
        <v>3.6525109105119399E-2</v>
      </c>
      <c r="M9973">
        <v>3.0812163131969501E-2</v>
      </c>
      <c r="N9973">
        <v>2.7514056050770602E-2</v>
      </c>
    </row>
    <row r="9974" spans="1:14" x14ac:dyDescent="0.25">
      <c r="A9974" s="200">
        <v>56</v>
      </c>
      <c r="B9974" t="s">
        <v>414</v>
      </c>
      <c r="C9974">
        <v>8.0208645575083601E-2</v>
      </c>
      <c r="D9974">
        <v>0.15939101803410899</v>
      </c>
      <c r="E9974">
        <v>0.377783813186789</v>
      </c>
      <c r="F9974">
        <v>0.573553685052548</v>
      </c>
      <c r="G9974">
        <v>0.164884814535673</v>
      </c>
      <c r="H9974">
        <v>7.9562363100149705E-2</v>
      </c>
      <c r="I9974">
        <v>2.05841892105952E-2</v>
      </c>
      <c r="J9974">
        <v>1.83130871370123E-2</v>
      </c>
      <c r="K9974">
        <v>1.6247598598702201E-2</v>
      </c>
      <c r="L9974">
        <v>1.41151100809918E-2</v>
      </c>
      <c r="M9974">
        <v>1.23124421402728E-2</v>
      </c>
      <c r="N9974">
        <v>1.5662031171202399E-2</v>
      </c>
    </row>
    <row r="9975" spans="1:14" x14ac:dyDescent="0.25">
      <c r="A9975" s="200">
        <v>56</v>
      </c>
      <c r="B9975" t="s">
        <v>415</v>
      </c>
      <c r="C9975">
        <v>1.9797622135041298E-2</v>
      </c>
      <c r="D9975">
        <v>0.100011249437004</v>
      </c>
      <c r="E9975">
        <v>0.59868122715658001</v>
      </c>
      <c r="F9975">
        <v>1.22789499527202</v>
      </c>
      <c r="G9975">
        <v>1.0279402921138101</v>
      </c>
      <c r="H9975">
        <v>0.17278554127114401</v>
      </c>
      <c r="I9975">
        <v>6.8246290121051906E-2</v>
      </c>
      <c r="J9975">
        <v>3.3834823575557699E-2</v>
      </c>
      <c r="K9975">
        <v>3.1186583646946601E-2</v>
      </c>
      <c r="L9975">
        <v>2.61937332212634E-2</v>
      </c>
      <c r="M9975">
        <v>5.3206885516516401E-2</v>
      </c>
      <c r="N9975">
        <v>3.7327237488327697E-2</v>
      </c>
    </row>
    <row r="9976" spans="1:14" x14ac:dyDescent="0.25">
      <c r="A9976" s="200">
        <v>56</v>
      </c>
      <c r="B9976" t="s">
        <v>416</v>
      </c>
      <c r="C9976">
        <v>3.7590226574067499E-2</v>
      </c>
      <c r="D9976">
        <v>3.42154749031938E-2</v>
      </c>
      <c r="E9976">
        <v>0.20073725010811599</v>
      </c>
      <c r="F9976">
        <v>0.27406523415432799</v>
      </c>
      <c r="G9976">
        <v>0.31637738619372002</v>
      </c>
      <c r="H9976">
        <v>0.16078060512464001</v>
      </c>
      <c r="I9976">
        <v>5.8081687510936897E-2</v>
      </c>
      <c r="J9976">
        <v>1.54819069472968E-2</v>
      </c>
      <c r="K9976">
        <v>1.2988085746742499E-2</v>
      </c>
      <c r="L9976">
        <v>1.25394679173698E-2</v>
      </c>
      <c r="M9976">
        <v>9.4815927827387805E-3</v>
      </c>
      <c r="N9976">
        <v>8.8615637384385996E-3</v>
      </c>
    </row>
    <row r="9977" spans="1:14" x14ac:dyDescent="0.25">
      <c r="A9977" s="200">
        <v>56</v>
      </c>
      <c r="B9977" t="s">
        <v>417</v>
      </c>
      <c r="C9977">
        <v>8.3669169892938797E-3</v>
      </c>
      <c r="D9977">
        <v>6.3219377179119102E-2</v>
      </c>
      <c r="E9977">
        <v>0.33606312839480401</v>
      </c>
      <c r="F9977">
        <v>0.466923445314395</v>
      </c>
      <c r="G9977">
        <v>0.71388070458178099</v>
      </c>
      <c r="H9977">
        <v>0.12805777225447099</v>
      </c>
      <c r="I9977">
        <v>3.0528290609513599E-2</v>
      </c>
      <c r="J9977">
        <v>3.4513670667933802E-2</v>
      </c>
      <c r="K9977">
        <v>1.7399557750966799E-2</v>
      </c>
      <c r="L9977">
        <v>1.48983163162873E-2</v>
      </c>
      <c r="M9977">
        <v>2.65642996039991E-2</v>
      </c>
      <c r="N9977">
        <v>1.1316232097739E-2</v>
      </c>
    </row>
    <row r="9978" spans="1:14" x14ac:dyDescent="0.25">
      <c r="A9978" s="200">
        <v>56</v>
      </c>
      <c r="B9978" t="s">
        <v>418</v>
      </c>
      <c r="C9978">
        <v>2.3884869827320201E-2</v>
      </c>
      <c r="D9978">
        <v>3.4678190903568301E-2</v>
      </c>
      <c r="E9978">
        <v>0.61660172491211096</v>
      </c>
      <c r="F9978">
        <v>2.0348408105450702</v>
      </c>
      <c r="G9978">
        <v>1.7562189440376399</v>
      </c>
      <c r="H9978">
        <v>9.1495567920922602E-2</v>
      </c>
      <c r="I9978">
        <v>6.3441716610004806E-2</v>
      </c>
      <c r="J9978">
        <v>4.4996550402910097E-2</v>
      </c>
      <c r="K9978">
        <v>4.0578842658031002E-2</v>
      </c>
      <c r="L9978">
        <v>3.6120729514319098E-2</v>
      </c>
      <c r="M9978">
        <v>3.0609196801679801E-2</v>
      </c>
      <c r="N9978">
        <v>2.7781390030550801E-2</v>
      </c>
    </row>
    <row r="9979" spans="1:14" x14ac:dyDescent="0.25">
      <c r="A9979" s="200">
        <v>56</v>
      </c>
      <c r="B9979" t="s">
        <v>419</v>
      </c>
      <c r="C9979">
        <v>2.57161518994636E-2</v>
      </c>
      <c r="D9979">
        <v>2.0492334023491099E-2</v>
      </c>
      <c r="E9979">
        <v>2.4934176860846001E-2</v>
      </c>
      <c r="F9979">
        <v>5.3732502402723599E-2</v>
      </c>
      <c r="G9979">
        <v>3.9724404438810597E-2</v>
      </c>
      <c r="H9979">
        <v>4.4653403656841902E-2</v>
      </c>
      <c r="I9979">
        <v>1.0562906571205699E-2</v>
      </c>
      <c r="J9979">
        <v>8.2582564044866805E-3</v>
      </c>
      <c r="K9979">
        <v>7.1479651035921696E-3</v>
      </c>
      <c r="L9979">
        <v>6.2497455880077797E-3</v>
      </c>
      <c r="M9979">
        <v>5.3300739650267697E-3</v>
      </c>
      <c r="N9979">
        <v>1.85524178560432E-2</v>
      </c>
    </row>
    <row r="9980" spans="1:14" x14ac:dyDescent="0.25">
      <c r="A9980" s="200">
        <v>56</v>
      </c>
      <c r="B9980" t="s">
        <v>420</v>
      </c>
      <c r="C9980">
        <v>1.0852506621008499E-2</v>
      </c>
      <c r="D9980">
        <v>1.91313772466019E-2</v>
      </c>
      <c r="E9980">
        <v>0.15170594487029301</v>
      </c>
      <c r="F9980">
        <v>0.27810932280976802</v>
      </c>
      <c r="G9980">
        <v>0.125499281042076</v>
      </c>
      <c r="H9980">
        <v>1.35252835890911E-2</v>
      </c>
      <c r="I9980">
        <v>6.8901440828650802E-3</v>
      </c>
      <c r="J9980">
        <v>6.6370900446988904E-3</v>
      </c>
      <c r="K9980">
        <v>5.8199860600975702E-3</v>
      </c>
      <c r="L9980">
        <v>5.0348319548121703E-3</v>
      </c>
      <c r="M9980">
        <v>4.3617836194600398E-3</v>
      </c>
      <c r="N9980">
        <v>6.9906081971795996E-3</v>
      </c>
    </row>
    <row r="9981" spans="1:14" x14ac:dyDescent="0.25">
      <c r="A9981" s="200">
        <v>56</v>
      </c>
      <c r="B9981" t="s">
        <v>421</v>
      </c>
      <c r="C9981">
        <v>3.80327481745624E-3</v>
      </c>
      <c r="D9981">
        <v>8.77253340221016E-3</v>
      </c>
      <c r="E9981">
        <v>3.5560621959511103E-2</v>
      </c>
      <c r="F9981">
        <v>0.11478414906186001</v>
      </c>
      <c r="G9981">
        <v>3.69918311324249E-2</v>
      </c>
      <c r="H9981">
        <v>1.8253766499138999E-2</v>
      </c>
      <c r="I9981">
        <v>4.1292615596099404E-3</v>
      </c>
      <c r="J9981">
        <v>3.0732041848418601E-3</v>
      </c>
      <c r="K9981">
        <v>2.38733283184784E-3</v>
      </c>
      <c r="L9981">
        <v>2.0454086173597001E-3</v>
      </c>
      <c r="M9981">
        <v>1.79471968442068E-3</v>
      </c>
      <c r="N9981">
        <v>1.56035964821696E-3</v>
      </c>
    </row>
    <row r="9982" spans="1:14" x14ac:dyDescent="0.25">
      <c r="A9982" s="200">
        <v>56</v>
      </c>
      <c r="B9982" t="s">
        <v>422</v>
      </c>
      <c r="C9982">
        <v>1.58098792893131E-3</v>
      </c>
      <c r="D9982">
        <v>1.1043477865758501E-2</v>
      </c>
      <c r="E9982">
        <v>7.9319350174150996E-2</v>
      </c>
      <c r="F9982">
        <v>0.103092241756255</v>
      </c>
      <c r="G9982">
        <v>0.13658639559347099</v>
      </c>
      <c r="H9982">
        <v>2.5453489845366498E-2</v>
      </c>
      <c r="I9982">
        <v>4.6946880676091499E-3</v>
      </c>
      <c r="J9982">
        <v>3.8134939203825699E-3</v>
      </c>
      <c r="K9982">
        <v>3.0981174184266402E-3</v>
      </c>
      <c r="L9982">
        <v>2.7085108179866501E-3</v>
      </c>
      <c r="M9982">
        <v>2.8069177172249898E-3</v>
      </c>
      <c r="N9982">
        <v>2.1191017923027199E-3</v>
      </c>
    </row>
    <row r="9983" spans="1:14" x14ac:dyDescent="0.25">
      <c r="A9983" s="200">
        <v>56</v>
      </c>
      <c r="B9983" t="s">
        <v>423</v>
      </c>
      <c r="C9983">
        <v>1.6337515714146902E-2</v>
      </c>
      <c r="D9983">
        <v>5.1387269190830899E-2</v>
      </c>
      <c r="E9983">
        <v>0.200873197859924</v>
      </c>
      <c r="F9983">
        <v>1.3913518225266399</v>
      </c>
      <c r="G9983">
        <v>0.83249973908943997</v>
      </c>
      <c r="H9983">
        <v>4.7714459307364301E-2</v>
      </c>
      <c r="I9983">
        <v>2.98084919182494E-2</v>
      </c>
      <c r="J9983">
        <v>3.1414749585766601E-2</v>
      </c>
      <c r="K9983">
        <v>2.3565535460622698E-2</v>
      </c>
      <c r="L9983">
        <v>2.1744083822326898E-2</v>
      </c>
      <c r="M9983">
        <v>1.8036913120539701E-2</v>
      </c>
      <c r="N9983">
        <v>1.64832816922846E-2</v>
      </c>
    </row>
    <row r="9984" spans="1:14" x14ac:dyDescent="0.25">
      <c r="A9984" s="200">
        <v>56</v>
      </c>
      <c r="B9984" t="s">
        <v>424</v>
      </c>
      <c r="C9984">
        <v>1.36362897270058E-2</v>
      </c>
      <c r="D9984">
        <v>5.5395266916926401E-2</v>
      </c>
      <c r="E9984">
        <v>0.50529227277090905</v>
      </c>
      <c r="F9984">
        <v>0.68884244062026601</v>
      </c>
      <c r="G9984">
        <v>0.137082468855203</v>
      </c>
      <c r="H9984">
        <v>9.5598306224704596E-2</v>
      </c>
      <c r="I9984">
        <v>3.3251690442942301E-2</v>
      </c>
      <c r="J9984">
        <v>3.3693751615926103E-2</v>
      </c>
      <c r="K9984">
        <v>1.6000248826315101E-2</v>
      </c>
      <c r="L9984">
        <v>1.42227750744885E-2</v>
      </c>
      <c r="M9984">
        <v>1.20918219896458E-2</v>
      </c>
      <c r="N9984">
        <v>1.05983030096896E-2</v>
      </c>
    </row>
    <row r="9985" spans="1:14" x14ac:dyDescent="0.25">
      <c r="A9985" s="200">
        <v>56</v>
      </c>
      <c r="B9985" t="s">
        <v>425</v>
      </c>
      <c r="C9985">
        <v>2.2292666884081699E-2</v>
      </c>
      <c r="D9985">
        <v>1.7518064956023899E-2</v>
      </c>
      <c r="E9985">
        <v>0.39606148034058902</v>
      </c>
      <c r="F9985">
        <v>2.05264893319965</v>
      </c>
      <c r="G9985">
        <v>0.71050061975261203</v>
      </c>
      <c r="H9985">
        <v>0.100603993462981</v>
      </c>
      <c r="I9985">
        <v>6.0537976355802103E-2</v>
      </c>
      <c r="J9985">
        <v>3.4471317232777299E-2</v>
      </c>
      <c r="K9985">
        <v>3.01033064276107E-2</v>
      </c>
      <c r="L9985">
        <v>2.65149167598389E-2</v>
      </c>
      <c r="M9985">
        <v>2.2723702477898899E-2</v>
      </c>
      <c r="N9985">
        <v>2.01250562902229E-2</v>
      </c>
    </row>
    <row r="9986" spans="1:14" x14ac:dyDescent="0.25">
      <c r="A9986" s="200">
        <v>56</v>
      </c>
      <c r="B9986" t="s">
        <v>426</v>
      </c>
      <c r="C9986">
        <v>2.2694804759529699E-2</v>
      </c>
      <c r="D9986">
        <v>1.6467532188386199E-2</v>
      </c>
      <c r="E9986">
        <v>1.5434671167158E-2</v>
      </c>
      <c r="F9986">
        <v>1.53377834380206E-2</v>
      </c>
      <c r="G9986">
        <v>1.81835071246828E-2</v>
      </c>
      <c r="H9986">
        <v>9.0687489799080503E-3</v>
      </c>
      <c r="I9986">
        <v>7.8274458534831701E-3</v>
      </c>
      <c r="J9986">
        <v>5.9166829678636004E-3</v>
      </c>
      <c r="K9986">
        <v>5.0113042448879002E-3</v>
      </c>
      <c r="L9986">
        <v>4.3011444681021601E-3</v>
      </c>
      <c r="M9986">
        <v>3.6944990112937502E-3</v>
      </c>
      <c r="N9986">
        <v>3.2213709287336701E-3</v>
      </c>
    </row>
    <row r="9987" spans="1:14" x14ac:dyDescent="0.25">
      <c r="A9987" s="200">
        <v>56</v>
      </c>
      <c r="B9987" t="s">
        <v>427</v>
      </c>
      <c r="C9987">
        <v>4.6448197350251299E-3</v>
      </c>
      <c r="D9987">
        <v>6.1995667360147097E-2</v>
      </c>
      <c r="E9987">
        <v>0.47446857387462499</v>
      </c>
      <c r="F9987">
        <v>0.385929760945603</v>
      </c>
      <c r="G9987">
        <v>0.53167382065477797</v>
      </c>
      <c r="H9987">
        <v>0.20907083863067499</v>
      </c>
      <c r="I9987">
        <v>3.2221210609372698E-2</v>
      </c>
      <c r="J9987">
        <v>2.5965222288721598E-2</v>
      </c>
      <c r="K9987">
        <v>1.6276715390630799E-2</v>
      </c>
      <c r="L9987">
        <v>1.43567448869977E-2</v>
      </c>
      <c r="M9987">
        <v>1.2604198449082201E-2</v>
      </c>
      <c r="N9987">
        <v>1.1230655742743101E-2</v>
      </c>
    </row>
    <row r="9988" spans="1:14" x14ac:dyDescent="0.25">
      <c r="A9988" s="200">
        <v>56</v>
      </c>
      <c r="B9988" t="s">
        <v>428</v>
      </c>
      <c r="C9988">
        <v>9.9842335855043502E-3</v>
      </c>
      <c r="D9988">
        <v>1.56404680200131E-2</v>
      </c>
      <c r="E9988">
        <v>0.297081665754721</v>
      </c>
      <c r="F9988">
        <v>0.50964029618831197</v>
      </c>
      <c r="G9988">
        <v>0.22755202832931101</v>
      </c>
      <c r="H9988">
        <v>0.11555264954677399</v>
      </c>
      <c r="I9988">
        <v>4.0023381854454899E-2</v>
      </c>
      <c r="J9988">
        <v>1.55486878520971E-2</v>
      </c>
      <c r="K9988">
        <v>1.27946309522572E-2</v>
      </c>
      <c r="L9988">
        <v>1.1255750890797099E-2</v>
      </c>
      <c r="M9988">
        <v>9.5444191233571493E-3</v>
      </c>
      <c r="N9988">
        <v>1.0114548046003801E-2</v>
      </c>
    </row>
    <row r="9989" spans="1:14" x14ac:dyDescent="0.25">
      <c r="A9989" s="200">
        <v>56</v>
      </c>
      <c r="B9989" t="s">
        <v>429</v>
      </c>
      <c r="C9989">
        <v>4.6583417663258103E-2</v>
      </c>
      <c r="D9989">
        <v>0.729044489296512</v>
      </c>
      <c r="E9989">
        <v>3.5209932067622498</v>
      </c>
      <c r="F9989">
        <v>3.32991271630334</v>
      </c>
      <c r="G9989">
        <v>1.41091317104032</v>
      </c>
      <c r="H9989">
        <v>0.213224053604571</v>
      </c>
      <c r="I9989">
        <v>0.150007994577113</v>
      </c>
      <c r="J9989">
        <v>7.3241110634370901E-2</v>
      </c>
      <c r="K9989">
        <v>6.4572157351809906E-2</v>
      </c>
      <c r="L9989">
        <v>5.6468721281861797E-2</v>
      </c>
      <c r="M9989">
        <v>4.8621790637326703E-2</v>
      </c>
      <c r="N9989">
        <v>4.3187615315522301E-2</v>
      </c>
    </row>
    <row r="9990" spans="1:14" x14ac:dyDescent="0.25">
      <c r="A9990" s="200">
        <v>56</v>
      </c>
      <c r="B9990" t="s">
        <v>430</v>
      </c>
      <c r="C9990">
        <v>5.9922428192299398E-2</v>
      </c>
      <c r="D9990">
        <v>0.14128101275896199</v>
      </c>
      <c r="E9990">
        <v>0.95243988741796404</v>
      </c>
      <c r="F9990">
        <v>0.83568221092478401</v>
      </c>
      <c r="G9990">
        <v>0.59681804235135005</v>
      </c>
      <c r="H9990">
        <v>7.7521171512410406E-2</v>
      </c>
      <c r="I9990">
        <v>5.2873210740721897E-2</v>
      </c>
      <c r="J9990">
        <v>3.4504886324627601E-2</v>
      </c>
      <c r="K9990">
        <v>3.05000882063374E-2</v>
      </c>
      <c r="L9990">
        <v>2.5710198461979399E-2</v>
      </c>
      <c r="M9990">
        <v>2.2616358810830101E-2</v>
      </c>
      <c r="N9990">
        <v>2.2579076806580299E-2</v>
      </c>
    </row>
    <row r="9991" spans="1:14" x14ac:dyDescent="0.25">
      <c r="A9991" s="200">
        <v>56</v>
      </c>
      <c r="B9991" t="s">
        <v>431</v>
      </c>
      <c r="C9991">
        <v>6.1336876260200603E-2</v>
      </c>
      <c r="D9991">
        <v>0.31269612685412401</v>
      </c>
      <c r="E9991">
        <v>2.52982048959647</v>
      </c>
      <c r="F9991">
        <v>3.9318713849036899</v>
      </c>
      <c r="G9991">
        <v>0.70587355918519801</v>
      </c>
      <c r="H9991">
        <v>8.7168775538074394E-2</v>
      </c>
      <c r="I9991">
        <v>8.3587654334878095E-2</v>
      </c>
      <c r="J9991">
        <v>6.3913559428972699E-2</v>
      </c>
      <c r="K9991">
        <v>5.5305015997342499E-2</v>
      </c>
      <c r="L9991">
        <v>4.8312300543286099E-2</v>
      </c>
      <c r="M9991">
        <v>4.5903883827002098E-2</v>
      </c>
      <c r="N9991">
        <v>8.2802379876200302E-2</v>
      </c>
    </row>
    <row r="9992" spans="1:14" x14ac:dyDescent="0.25">
      <c r="A9992" s="200">
        <v>56</v>
      </c>
      <c r="B9992" t="s">
        <v>432</v>
      </c>
      <c r="C9992">
        <v>0.24597356854226801</v>
      </c>
      <c r="D9992">
        <v>1.7110567474287399</v>
      </c>
      <c r="E9992">
        <v>1.99911426435628</v>
      </c>
      <c r="F9992">
        <v>8.7105635206057404</v>
      </c>
      <c r="G9992">
        <v>3.0092514912658199</v>
      </c>
      <c r="H9992">
        <v>1.2358421433155</v>
      </c>
      <c r="I9992">
        <v>0.219850639141734</v>
      </c>
      <c r="J9992">
        <v>0.12852671636306701</v>
      </c>
      <c r="K9992">
        <v>0.105423438492697</v>
      </c>
      <c r="L9992">
        <v>8.5556766825923794E-2</v>
      </c>
      <c r="M9992">
        <v>7.3389774771256397E-2</v>
      </c>
      <c r="N9992">
        <v>6.3530087475498306E-2</v>
      </c>
    </row>
    <row r="9993" spans="1:14" x14ac:dyDescent="0.25">
      <c r="A9993" s="200">
        <v>56</v>
      </c>
      <c r="B9993" t="s">
        <v>433</v>
      </c>
      <c r="C9993">
        <v>7.1372485972884203E-2</v>
      </c>
      <c r="D9993">
        <v>5.7315041597111697E-2</v>
      </c>
      <c r="E9993">
        <v>0.212756572022895</v>
      </c>
      <c r="F9993">
        <v>2.69361913559491</v>
      </c>
      <c r="G9993">
        <v>2.5144082395177798</v>
      </c>
      <c r="H9993">
        <v>1.16242671671835</v>
      </c>
      <c r="I9993">
        <v>0.13116345017336001</v>
      </c>
      <c r="J9993">
        <v>7.0314022056889594E-2</v>
      </c>
      <c r="K9993">
        <v>6.6782704613333493E-2</v>
      </c>
      <c r="L9993">
        <v>6.6595180062445705E-2</v>
      </c>
      <c r="M9993">
        <v>4.8013009952800098E-2</v>
      </c>
      <c r="N9993">
        <v>4.1909069090535801E-2</v>
      </c>
    </row>
    <row r="9994" spans="1:14" x14ac:dyDescent="0.25">
      <c r="A9994" s="200">
        <v>56</v>
      </c>
      <c r="B9994" t="s">
        <v>434</v>
      </c>
      <c r="C9994">
        <v>3.6142604313866102E-2</v>
      </c>
      <c r="D9994">
        <v>7.8426010610111299E-2</v>
      </c>
      <c r="E9994">
        <v>7.4887465103151099E-2</v>
      </c>
      <c r="F9994">
        <v>0.121484899764686</v>
      </c>
      <c r="G9994">
        <v>0.39141614202342301</v>
      </c>
      <c r="H9994">
        <v>9.1042788809240202E-2</v>
      </c>
      <c r="I9994">
        <v>4.5522972659698201E-2</v>
      </c>
      <c r="J9994">
        <v>1.9636919111638399E-2</v>
      </c>
      <c r="K9994">
        <v>1.6081911854464299E-2</v>
      </c>
      <c r="L9994">
        <v>1.29311767586196E-2</v>
      </c>
      <c r="M9994">
        <v>1.13424291775791E-2</v>
      </c>
      <c r="N9994">
        <v>1.01652201322455E-2</v>
      </c>
    </row>
    <row r="9995" spans="1:14" x14ac:dyDescent="0.25">
      <c r="A9995" s="200">
        <v>56</v>
      </c>
      <c r="B9995" t="s">
        <v>435</v>
      </c>
      <c r="C9995">
        <v>9.5869687146689694E-3</v>
      </c>
      <c r="D9995">
        <v>0.115749362653111</v>
      </c>
      <c r="E9995">
        <v>0.76026362062240205</v>
      </c>
      <c r="F9995">
        <v>1.7351274052672701</v>
      </c>
      <c r="G9995">
        <v>2.9761857070118198</v>
      </c>
      <c r="H9995">
        <v>0.21687737881591199</v>
      </c>
      <c r="I9995">
        <v>7.6195909288150607E-2</v>
      </c>
      <c r="J9995">
        <v>5.8584294552474901E-2</v>
      </c>
      <c r="K9995">
        <v>5.0864128080096403E-2</v>
      </c>
      <c r="L9995">
        <v>4.3335856289949903E-2</v>
      </c>
      <c r="M9995">
        <v>3.7294237383309101E-2</v>
      </c>
      <c r="N9995">
        <v>5.2566177891465601E-2</v>
      </c>
    </row>
    <row r="9996" spans="1:14" x14ac:dyDescent="0.25">
      <c r="A9996" s="200">
        <v>56</v>
      </c>
      <c r="B9996" t="s">
        <v>436</v>
      </c>
      <c r="C9996">
        <v>4.9557498447970999E-2</v>
      </c>
      <c r="D9996">
        <v>5.3220475199654102E-2</v>
      </c>
      <c r="E9996">
        <v>0.68932694022635599</v>
      </c>
      <c r="F9996">
        <v>1.4272669945496901</v>
      </c>
      <c r="G9996">
        <v>2.50996561804729</v>
      </c>
      <c r="H9996">
        <v>9.4633683595322302E-2</v>
      </c>
      <c r="I9996">
        <v>0.15089662353317701</v>
      </c>
      <c r="J9996">
        <v>5.2398582619571497E-2</v>
      </c>
      <c r="K9996">
        <v>4.5887759183702102E-2</v>
      </c>
      <c r="L9996">
        <v>4.0729547757719801E-2</v>
      </c>
      <c r="M9996">
        <v>3.55846307926223E-2</v>
      </c>
      <c r="N9996">
        <v>3.5622678688193597E-2</v>
      </c>
    </row>
    <row r="9997" spans="1:14" x14ac:dyDescent="0.25">
      <c r="A9997" s="200">
        <v>56</v>
      </c>
      <c r="B9997" t="s">
        <v>437</v>
      </c>
      <c r="C9997">
        <v>5.6366013921885803E-2</v>
      </c>
      <c r="D9997">
        <v>7.9458850168052306E-2</v>
      </c>
      <c r="E9997">
        <v>0.27214708942943799</v>
      </c>
      <c r="F9997">
        <v>1.0138432135529201</v>
      </c>
      <c r="G9997">
        <v>0.33791842958962498</v>
      </c>
      <c r="H9997">
        <v>0.190216941396608</v>
      </c>
      <c r="I9997">
        <v>0.26493218281671899</v>
      </c>
      <c r="J9997">
        <v>4.0413502506404103E-2</v>
      </c>
      <c r="K9997">
        <v>2.4123820873185702E-2</v>
      </c>
      <c r="L9997">
        <v>2.1106799368904E-2</v>
      </c>
      <c r="M9997">
        <v>1.8013212151779499E-2</v>
      </c>
      <c r="N9997">
        <v>1.55663063147296E-2</v>
      </c>
    </row>
    <row r="9998" spans="1:14" x14ac:dyDescent="0.25">
      <c r="A9998" s="200">
        <v>56</v>
      </c>
      <c r="B9998" t="s">
        <v>438</v>
      </c>
      <c r="C9998">
        <v>2.5716389376017501E-2</v>
      </c>
      <c r="D9998">
        <v>2.0495626219006899E-2</v>
      </c>
      <c r="E9998">
        <v>0.125531552625542</v>
      </c>
      <c r="F9998">
        <v>0.27414314996245198</v>
      </c>
      <c r="G9998">
        <v>4.0231220907022101E-2</v>
      </c>
      <c r="H9998">
        <v>2.3092969227868701E-2</v>
      </c>
      <c r="I9998">
        <v>1.4747029234343E-2</v>
      </c>
      <c r="J9998">
        <v>8.4489127483666406E-3</v>
      </c>
      <c r="K9998">
        <v>7.0438701940497197E-3</v>
      </c>
      <c r="L9998">
        <v>6.0302573006875502E-3</v>
      </c>
      <c r="M9998">
        <v>8.29464851059423E-3</v>
      </c>
      <c r="N9998">
        <v>4.5870942384240998E-3</v>
      </c>
    </row>
    <row r="9999" spans="1:14" x14ac:dyDescent="0.25">
      <c r="A9999" s="200">
        <v>56</v>
      </c>
      <c r="B9999" t="s">
        <v>439</v>
      </c>
      <c r="C9999">
        <v>1.11770339041422E-2</v>
      </c>
      <c r="D9999">
        <v>4.5987727808609498E-2</v>
      </c>
      <c r="E9999">
        <v>0.31904645520208003</v>
      </c>
      <c r="F9999">
        <v>1.2606558470365401</v>
      </c>
      <c r="G9999">
        <v>1.97974456379306</v>
      </c>
      <c r="H9999">
        <v>1.01108381531737</v>
      </c>
      <c r="I9999">
        <v>0.44891132762458402</v>
      </c>
      <c r="J9999">
        <v>6.6565227902270194E-2</v>
      </c>
      <c r="K9999">
        <v>4.6678285291955897E-2</v>
      </c>
      <c r="L9999">
        <v>4.47113656280691E-2</v>
      </c>
      <c r="M9999">
        <v>3.56480989798173E-2</v>
      </c>
      <c r="N9999">
        <v>3.0841846879684099E-2</v>
      </c>
    </row>
    <row r="10000" spans="1:14" x14ac:dyDescent="0.25">
      <c r="A10000" s="200">
        <v>56</v>
      </c>
      <c r="B10000" t="s">
        <v>440</v>
      </c>
      <c r="C10000">
        <v>4.7160969229953997E-2</v>
      </c>
      <c r="D10000">
        <v>5.8786579690534503E-2</v>
      </c>
      <c r="E10000">
        <v>0.100942708783251</v>
      </c>
      <c r="F10000">
        <v>0.28484690812338798</v>
      </c>
      <c r="G10000">
        <v>0.212014550958707</v>
      </c>
      <c r="H10000">
        <v>0.102543899669889</v>
      </c>
      <c r="I10000">
        <v>4.27824497525943E-2</v>
      </c>
      <c r="J10000">
        <v>2.3365556220045599E-2</v>
      </c>
      <c r="K10000">
        <v>1.2644411524725599E-2</v>
      </c>
      <c r="L10000">
        <v>1.1000923824581199E-2</v>
      </c>
      <c r="M10000">
        <v>9.4135175102959493E-3</v>
      </c>
      <c r="N10000">
        <v>1.1817115598302799E-2</v>
      </c>
    </row>
    <row r="10001" spans="1:14" x14ac:dyDescent="0.25">
      <c r="A10001" s="200">
        <v>56</v>
      </c>
      <c r="B10001" t="s">
        <v>441</v>
      </c>
      <c r="C10001">
        <v>8.4840770689140699E-2</v>
      </c>
      <c r="D10001">
        <v>0.24698464495881101</v>
      </c>
      <c r="E10001">
        <v>0.94276097170393602</v>
      </c>
      <c r="F10001">
        <v>2.6221823268676601</v>
      </c>
      <c r="G10001">
        <v>1.0369460972567699</v>
      </c>
      <c r="H10001">
        <v>0.65917463803628795</v>
      </c>
      <c r="I10001">
        <v>0.49323137337816603</v>
      </c>
      <c r="J10001">
        <v>8.7905510394811898E-2</v>
      </c>
      <c r="K10001">
        <v>0.122031760726288</v>
      </c>
      <c r="L10001">
        <v>4.7068974007035698E-2</v>
      </c>
      <c r="M10001">
        <v>3.8467125319953999E-2</v>
      </c>
      <c r="N10001">
        <v>5.7017881470111498E-2</v>
      </c>
    </row>
    <row r="10002" spans="1:14" x14ac:dyDescent="0.25">
      <c r="A10002" s="200">
        <v>56</v>
      </c>
      <c r="B10002" t="s">
        <v>442</v>
      </c>
      <c r="C10002">
        <v>0.46030840962523301</v>
      </c>
      <c r="D10002">
        <v>0.81682423562703699</v>
      </c>
      <c r="E10002">
        <v>3.6332318149171399</v>
      </c>
      <c r="F10002">
        <v>7.1188086597778204</v>
      </c>
      <c r="G10002">
        <v>7.5688458001671002</v>
      </c>
      <c r="H10002">
        <v>1.95704346065554</v>
      </c>
      <c r="I10002">
        <v>0.18309482538125299</v>
      </c>
      <c r="J10002">
        <v>0.13273521041714501</v>
      </c>
      <c r="K10002">
        <v>0.14008331891794501</v>
      </c>
      <c r="L10002">
        <v>0.10774573146805499</v>
      </c>
      <c r="M10002">
        <v>9.1601099650913606E-2</v>
      </c>
      <c r="N10002">
        <v>0.102493288235855</v>
      </c>
    </row>
    <row r="10003" spans="1:14" x14ac:dyDescent="0.25">
      <c r="A10003" s="200">
        <v>56</v>
      </c>
      <c r="B10003" t="s">
        <v>443</v>
      </c>
      <c r="C10003">
        <v>0.13835343894055199</v>
      </c>
      <c r="D10003">
        <v>0.336865560742516</v>
      </c>
      <c r="E10003">
        <v>1.55005389067067</v>
      </c>
      <c r="F10003">
        <v>1.6339764956188301</v>
      </c>
      <c r="G10003">
        <v>2.5261113599237901</v>
      </c>
      <c r="H10003">
        <v>0.41176975179226899</v>
      </c>
      <c r="I10003">
        <v>0.59158182909558099</v>
      </c>
      <c r="J10003">
        <v>8.1153342378424698E-2</v>
      </c>
      <c r="K10003">
        <v>8.3815281738249606E-2</v>
      </c>
      <c r="L10003">
        <v>5.9584083544545502E-2</v>
      </c>
      <c r="M10003">
        <v>5.1571759412441402E-2</v>
      </c>
      <c r="N10003">
        <v>5.5683117283970102E-2</v>
      </c>
    </row>
    <row r="10004" spans="1:14" x14ac:dyDescent="0.25">
      <c r="A10004" s="200">
        <v>56</v>
      </c>
      <c r="B10004" t="s">
        <v>444</v>
      </c>
      <c r="C10004">
        <v>7.0672193328128102E-2</v>
      </c>
      <c r="D10004">
        <v>0.17797226033334701</v>
      </c>
      <c r="E10004">
        <v>0.36069605413903399</v>
      </c>
      <c r="F10004">
        <v>0.401032229959495</v>
      </c>
      <c r="G10004">
        <v>0.14540021440266501</v>
      </c>
      <c r="H10004">
        <v>4.9648133884754801E-2</v>
      </c>
      <c r="I10004">
        <v>2.6358598096060799E-2</v>
      </c>
      <c r="J10004">
        <v>2.5228512018580802E-2</v>
      </c>
      <c r="K10004">
        <v>1.7959088533068799E-2</v>
      </c>
      <c r="L10004">
        <v>1.6256600510446799E-2</v>
      </c>
      <c r="M10004">
        <v>1.42037473518766E-2</v>
      </c>
      <c r="N10004">
        <v>1.1521185859130499E-2</v>
      </c>
    </row>
    <row r="10005" spans="1:14" x14ac:dyDescent="0.25">
      <c r="A10005" s="200">
        <v>56</v>
      </c>
      <c r="B10005" t="s">
        <v>445</v>
      </c>
      <c r="C10005">
        <v>3.96503665243872E-2</v>
      </c>
      <c r="D10005">
        <v>6.4422796362516493E-2</v>
      </c>
      <c r="E10005">
        <v>0.30578378451552501</v>
      </c>
      <c r="F10005">
        <v>1.08580484278584</v>
      </c>
      <c r="G10005">
        <v>0.91287052686308701</v>
      </c>
      <c r="H10005">
        <v>0.56595215743095295</v>
      </c>
      <c r="I10005">
        <v>0.28695619764651298</v>
      </c>
      <c r="J10005">
        <v>3.4543278917877403E-2</v>
      </c>
      <c r="K10005">
        <v>3.0297050547811701E-2</v>
      </c>
      <c r="L10005">
        <v>2.7107093914254698E-2</v>
      </c>
      <c r="M10005">
        <v>2.3515697731273599E-2</v>
      </c>
      <c r="N10005">
        <v>2.3555827056228201E-2</v>
      </c>
    </row>
    <row r="10006" spans="1:14" x14ac:dyDescent="0.25">
      <c r="A10006" s="200">
        <v>56</v>
      </c>
      <c r="B10006" t="s">
        <v>446</v>
      </c>
      <c r="C10006">
        <v>4.2945979663428599E-2</v>
      </c>
      <c r="D10006">
        <v>0.107424599018643</v>
      </c>
      <c r="E10006">
        <v>0.48376014850793703</v>
      </c>
      <c r="F10006">
        <v>1.1628964795008501</v>
      </c>
      <c r="G10006">
        <v>1.1304552582802601</v>
      </c>
      <c r="H10006">
        <v>7.5456374204348697E-2</v>
      </c>
      <c r="I10006">
        <v>0.10563439039781</v>
      </c>
      <c r="J10006">
        <v>3.4074651672151297E-2</v>
      </c>
      <c r="K10006">
        <v>3.1100695270251302E-2</v>
      </c>
      <c r="L10006">
        <v>2.6502547650428601E-2</v>
      </c>
      <c r="M10006">
        <v>2.55969492883555E-2</v>
      </c>
      <c r="N10006">
        <v>2.0869832726668099E-2</v>
      </c>
    </row>
    <row r="10007" spans="1:14" x14ac:dyDescent="0.25">
      <c r="A10007" s="200">
        <v>56</v>
      </c>
      <c r="B10007" t="s">
        <v>447</v>
      </c>
      <c r="C10007">
        <v>3.8211854951010801E-2</v>
      </c>
      <c r="D10007">
        <v>5.8214701417365199E-2</v>
      </c>
      <c r="E10007">
        <v>0.31599136968138603</v>
      </c>
      <c r="F10007">
        <v>0.40876900971906499</v>
      </c>
      <c r="G10007">
        <v>0.81175759525074198</v>
      </c>
      <c r="H10007">
        <v>0.128468283331646</v>
      </c>
      <c r="I10007">
        <v>2.3610539287513999E-2</v>
      </c>
      <c r="J10007">
        <v>2.2270173679008302E-2</v>
      </c>
      <c r="K10007">
        <v>2.1049187236949901E-2</v>
      </c>
      <c r="L10007">
        <v>1.64486549130449E-2</v>
      </c>
      <c r="M10007">
        <v>1.4871946954124001E-2</v>
      </c>
      <c r="N10007">
        <v>1.3275830651092399E-2</v>
      </c>
    </row>
    <row r="10008" spans="1:14" x14ac:dyDescent="0.25">
      <c r="A10008" s="200">
        <v>56</v>
      </c>
      <c r="B10008" t="s">
        <v>448</v>
      </c>
      <c r="C10008">
        <v>1.9128871735438199E-2</v>
      </c>
      <c r="D10008">
        <v>0.154229132495802</v>
      </c>
      <c r="E10008">
        <v>0.31917102589354202</v>
      </c>
      <c r="F10008">
        <v>9.3121597957089894E-2</v>
      </c>
      <c r="G10008">
        <v>4.32477122365134E-2</v>
      </c>
      <c r="H10008">
        <v>2.5847506432341499E-2</v>
      </c>
      <c r="I10008">
        <v>1.00667957287147E-2</v>
      </c>
      <c r="J10008">
        <v>8.0886272233810595E-3</v>
      </c>
      <c r="K10008">
        <v>7.40742990817025E-3</v>
      </c>
      <c r="L10008">
        <v>6.2322825826044998E-3</v>
      </c>
      <c r="M10008">
        <v>5.3787439590440404E-3</v>
      </c>
      <c r="N10008">
        <v>4.61038542901225E-3</v>
      </c>
    </row>
    <row r="10009" spans="1:14" x14ac:dyDescent="0.25">
      <c r="A10009" s="200">
        <v>56</v>
      </c>
      <c r="B10009" t="s">
        <v>449</v>
      </c>
      <c r="C10009">
        <v>5.76974473733437E-3</v>
      </c>
      <c r="D10009">
        <v>4.9729665212428897E-3</v>
      </c>
      <c r="E10009">
        <v>0.36319518099867898</v>
      </c>
      <c r="F10009">
        <v>0.33410026897324102</v>
      </c>
      <c r="G10009">
        <v>7.8419240358216805E-2</v>
      </c>
      <c r="H10009">
        <v>1.3468618855524301E-2</v>
      </c>
      <c r="I10009">
        <v>9.6395747843316705E-3</v>
      </c>
      <c r="J10009">
        <v>1.00200634168184E-2</v>
      </c>
      <c r="K10009">
        <v>8.0168492046324008E-3</v>
      </c>
      <c r="L10009">
        <v>6.9845033147419196E-3</v>
      </c>
      <c r="M10009">
        <v>6.0931421732644602E-3</v>
      </c>
      <c r="N10009">
        <v>9.3647143433701792E-3</v>
      </c>
    </row>
    <row r="10010" spans="1:14" x14ac:dyDescent="0.25">
      <c r="A10010" s="200">
        <v>56</v>
      </c>
      <c r="B10010" t="s">
        <v>450</v>
      </c>
      <c r="C10010">
        <v>8.1226948830155597E-3</v>
      </c>
      <c r="D10010">
        <v>4.52749665587968E-2</v>
      </c>
      <c r="E10010">
        <v>0.15021350465556399</v>
      </c>
      <c r="F10010">
        <v>0.33178182917384003</v>
      </c>
      <c r="G10010">
        <v>0.17912777436827099</v>
      </c>
      <c r="H10010">
        <v>2.9680881241021698E-2</v>
      </c>
      <c r="I10010">
        <v>1.1703611608203501E-2</v>
      </c>
      <c r="J10010">
        <v>9.28592108491E-3</v>
      </c>
      <c r="K10010">
        <v>7.3976371571784797E-3</v>
      </c>
      <c r="L10010">
        <v>6.4744167904860102E-3</v>
      </c>
      <c r="M10010">
        <v>6.3555692253985203E-3</v>
      </c>
      <c r="N10010">
        <v>5.0717213908901696E-3</v>
      </c>
    </row>
    <row r="10011" spans="1:14" x14ac:dyDescent="0.25">
      <c r="A10011" s="200">
        <v>56</v>
      </c>
      <c r="B10011" t="s">
        <v>451</v>
      </c>
      <c r="C10011">
        <v>4.0982381084913398E-3</v>
      </c>
      <c r="D10011">
        <v>7.3770720066354996E-3</v>
      </c>
      <c r="E10011">
        <v>9.5463990454369308E-3</v>
      </c>
      <c r="F10011">
        <v>1.67885837798913E-2</v>
      </c>
      <c r="G10011">
        <v>5.9254402403513904E-3</v>
      </c>
      <c r="H10011">
        <v>2.7716623345881799E-3</v>
      </c>
      <c r="I10011">
        <v>1.82067854145794E-3</v>
      </c>
      <c r="J10011">
        <v>1.52463560862556E-3</v>
      </c>
      <c r="K10011">
        <v>1.28966535562222E-3</v>
      </c>
      <c r="L10011">
        <v>1.1147517384617501E-3</v>
      </c>
      <c r="M10011">
        <v>9.5063952570831301E-4</v>
      </c>
      <c r="N10011">
        <v>8.5063692290853702E-4</v>
      </c>
    </row>
    <row r="10012" spans="1:14" x14ac:dyDescent="0.25">
      <c r="A10012" s="200">
        <v>56</v>
      </c>
      <c r="B10012" t="s">
        <v>452</v>
      </c>
      <c r="C10012">
        <v>1.2289903177528599E-3</v>
      </c>
      <c r="D10012">
        <v>1.68834607011734E-2</v>
      </c>
      <c r="E10012">
        <v>0.246063146971016</v>
      </c>
      <c r="F10012">
        <v>1.1818553060077801</v>
      </c>
      <c r="G10012">
        <v>0.89472125743346398</v>
      </c>
      <c r="H10012">
        <v>0.38030820046894098</v>
      </c>
      <c r="I10012">
        <v>7.3129287127149195E-2</v>
      </c>
      <c r="J10012">
        <v>3.20650533183722E-2</v>
      </c>
      <c r="K10012">
        <v>2.8235951622996702E-2</v>
      </c>
      <c r="L10012">
        <v>2.4504203416491201E-2</v>
      </c>
      <c r="M10012">
        <v>2.0594258148979201E-2</v>
      </c>
      <c r="N10012">
        <v>1.8205478751678401E-2</v>
      </c>
    </row>
    <row r="10013" spans="1:14" x14ac:dyDescent="0.25">
      <c r="A10013" s="200">
        <v>56</v>
      </c>
      <c r="B10013" t="s">
        <v>453</v>
      </c>
      <c r="C10013">
        <v>0.133264116175171</v>
      </c>
      <c r="D10013">
        <v>0.78572003812798796</v>
      </c>
      <c r="E10013">
        <v>2.0684661349482298</v>
      </c>
      <c r="F10013">
        <v>8.2643947895891205</v>
      </c>
      <c r="G10013">
        <v>2.7049949682063601</v>
      </c>
      <c r="H10013">
        <v>1.2256186619943801</v>
      </c>
      <c r="I10013">
        <v>0.533569573330268</v>
      </c>
      <c r="J10013">
        <v>0.121075451221955</v>
      </c>
      <c r="K10013">
        <v>9.5866134927562699E-2</v>
      </c>
      <c r="L10013">
        <v>7.8867544321808106E-2</v>
      </c>
      <c r="M10013">
        <v>6.9361918661970307E-2</v>
      </c>
      <c r="N10013">
        <v>0.195846766551209</v>
      </c>
    </row>
    <row r="10014" spans="1:14" x14ac:dyDescent="0.25">
      <c r="A10014" s="200">
        <v>56</v>
      </c>
      <c r="B10014" t="s">
        <v>454</v>
      </c>
      <c r="C10014">
        <v>0.23964079014946099</v>
      </c>
      <c r="D10014">
        <v>0.93082646836833305</v>
      </c>
      <c r="E10014">
        <v>4.0265034209950104</v>
      </c>
      <c r="F10014">
        <v>4.6375376371607198</v>
      </c>
      <c r="G10014">
        <v>1.805952904625</v>
      </c>
      <c r="H10014">
        <v>0.89515864754984598</v>
      </c>
      <c r="I10014">
        <v>0.18280074440302599</v>
      </c>
      <c r="J10014">
        <v>0.15237118806011901</v>
      </c>
      <c r="K10014">
        <v>8.9893197900237198E-2</v>
      </c>
      <c r="L10014">
        <v>7.7945570018257401E-2</v>
      </c>
      <c r="M10014">
        <v>6.87520434771665E-2</v>
      </c>
      <c r="N10014">
        <v>6.0465371241495598E-2</v>
      </c>
    </row>
    <row r="10015" spans="1:14" x14ac:dyDescent="0.25">
      <c r="A10015" s="200">
        <v>56</v>
      </c>
      <c r="B10015" t="s">
        <v>455</v>
      </c>
      <c r="C10015">
        <v>6.4303852652405194E-2</v>
      </c>
      <c r="D10015">
        <v>5.6517633867635503E-2</v>
      </c>
      <c r="E10015">
        <v>1.0970402028001001</v>
      </c>
      <c r="F10015">
        <v>0.59785505125706995</v>
      </c>
      <c r="G10015">
        <v>0.15719379220197399</v>
      </c>
      <c r="H10015">
        <v>0.31528256703139301</v>
      </c>
      <c r="I10015">
        <v>4.9598429233837199E-2</v>
      </c>
      <c r="J10015">
        <v>3.3462007353782797E-2</v>
      </c>
      <c r="K10015">
        <v>2.9525853385198399E-2</v>
      </c>
      <c r="L10015">
        <v>2.5553684549417401E-2</v>
      </c>
      <c r="M10015">
        <v>2.2076177621992599E-2</v>
      </c>
      <c r="N10015">
        <v>1.9285067848583502E-2</v>
      </c>
    </row>
    <row r="10016" spans="1:14" x14ac:dyDescent="0.25">
      <c r="A10016" s="200">
        <v>56</v>
      </c>
      <c r="B10016" t="s">
        <v>456</v>
      </c>
      <c r="C10016">
        <v>5.0541290280897301E-2</v>
      </c>
      <c r="D10016">
        <v>0.141673331640982</v>
      </c>
      <c r="E10016">
        <v>0.64387004202632103</v>
      </c>
      <c r="F10016">
        <v>2.6971899815379401</v>
      </c>
      <c r="G10016">
        <v>2.1129235116821601</v>
      </c>
      <c r="H10016">
        <v>0.92931289570099695</v>
      </c>
      <c r="I10016">
        <v>0.14435584549406499</v>
      </c>
      <c r="J10016">
        <v>5.9462377398806499E-2</v>
      </c>
      <c r="K10016">
        <v>5.6056381203337502E-2</v>
      </c>
      <c r="L10016">
        <v>4.8965136810556802E-2</v>
      </c>
      <c r="M10016">
        <v>4.2634451990747599E-2</v>
      </c>
      <c r="N10016">
        <v>4.62571172414191E-2</v>
      </c>
    </row>
    <row r="10017" spans="1:14" x14ac:dyDescent="0.25">
      <c r="A10017" s="200">
        <v>56</v>
      </c>
      <c r="B10017" t="s">
        <v>457</v>
      </c>
      <c r="C10017">
        <v>0.102861731680106</v>
      </c>
      <c r="D10017">
        <v>4.6542246876108397E-2</v>
      </c>
      <c r="E10017">
        <v>0.52652583130164099</v>
      </c>
      <c r="F10017">
        <v>3.5015587847232901</v>
      </c>
      <c r="G10017">
        <v>2.3784419214046202</v>
      </c>
      <c r="H10017">
        <v>0.42834071985078098</v>
      </c>
      <c r="I10017">
        <v>0.468618271961663</v>
      </c>
      <c r="J10017">
        <v>7.2269651914933702E-2</v>
      </c>
      <c r="K10017">
        <v>6.3288422182894793E-2</v>
      </c>
      <c r="L10017">
        <v>5.3795843766950603E-2</v>
      </c>
      <c r="M10017">
        <v>4.7880396945969898E-2</v>
      </c>
      <c r="N10017">
        <v>0.112142822073715</v>
      </c>
    </row>
    <row r="10018" spans="1:14" x14ac:dyDescent="0.25">
      <c r="A10018" s="200">
        <v>56</v>
      </c>
      <c r="B10018" t="s">
        <v>458</v>
      </c>
      <c r="C10018">
        <v>4.5924211621895E-2</v>
      </c>
      <c r="D10018">
        <v>0.147442084037782</v>
      </c>
      <c r="E10018">
        <v>0.113697256274845</v>
      </c>
      <c r="F10018">
        <v>0.22033919071240601</v>
      </c>
      <c r="G10018">
        <v>0.33299398227330201</v>
      </c>
      <c r="H10018">
        <v>4.9996466858352899E-2</v>
      </c>
      <c r="I10018">
        <v>8.8932959243725199E-2</v>
      </c>
      <c r="J10018">
        <v>1.9929777598034899E-2</v>
      </c>
      <c r="K10018">
        <v>1.84209517878017E-2</v>
      </c>
      <c r="L10018">
        <v>1.36225811390177E-2</v>
      </c>
      <c r="M10018">
        <v>1.31996995736532E-2</v>
      </c>
      <c r="N10018">
        <v>2.4244319166847099E-2</v>
      </c>
    </row>
    <row r="10019" spans="1:14" x14ac:dyDescent="0.25">
      <c r="A10019" s="200">
        <v>56</v>
      </c>
      <c r="B10019" t="s">
        <v>459</v>
      </c>
      <c r="C10019">
        <v>4.2945556405271902E-2</v>
      </c>
      <c r="D10019">
        <v>0.14170797504525501</v>
      </c>
      <c r="E10019">
        <v>0.65272282600479103</v>
      </c>
      <c r="F10019">
        <v>0.74695893963762505</v>
      </c>
      <c r="G10019">
        <v>0.715270676083823</v>
      </c>
      <c r="H10019">
        <v>5.1312468010168401E-2</v>
      </c>
      <c r="I10019">
        <v>2.9925485034953798E-2</v>
      </c>
      <c r="J10019">
        <v>2.4348961551134401E-2</v>
      </c>
      <c r="K10019">
        <v>2.1496772777251E-2</v>
      </c>
      <c r="L10019">
        <v>2.25702427540058E-2</v>
      </c>
      <c r="M10019">
        <v>1.6521000723238501E-2</v>
      </c>
      <c r="N10019">
        <v>1.4257654815219E-2</v>
      </c>
    </row>
    <row r="10020" spans="1:14" x14ac:dyDescent="0.25">
      <c r="A10020" s="200">
        <v>56</v>
      </c>
      <c r="B10020" t="s">
        <v>460</v>
      </c>
      <c r="C10020">
        <v>5.5423159610160901E-2</v>
      </c>
      <c r="D10020">
        <v>0.189418296169543</v>
      </c>
      <c r="E10020">
        <v>0.67656647725585695</v>
      </c>
      <c r="F10020">
        <v>0.55282324119736703</v>
      </c>
      <c r="G10020">
        <v>7.0131798471637904E-2</v>
      </c>
      <c r="H10020">
        <v>8.9607013174488298E-2</v>
      </c>
      <c r="I10020">
        <v>2.3905011277501501E-2</v>
      </c>
      <c r="J10020">
        <v>1.8755876303781699E-2</v>
      </c>
      <c r="K10020">
        <v>1.5996507985932398E-2</v>
      </c>
      <c r="L10020">
        <v>1.3659581115702899E-2</v>
      </c>
      <c r="M10020">
        <v>1.17247972639512E-2</v>
      </c>
      <c r="N10020">
        <v>1.02429695810227E-2</v>
      </c>
    </row>
    <row r="10021" spans="1:14" x14ac:dyDescent="0.25">
      <c r="A10021" s="200">
        <v>56</v>
      </c>
      <c r="B10021" t="s">
        <v>461</v>
      </c>
      <c r="C10021">
        <v>1.17238872031484E-2</v>
      </c>
      <c r="D10021">
        <v>2.8261491860458201E-2</v>
      </c>
      <c r="E10021">
        <v>5.7772839077525298E-2</v>
      </c>
      <c r="F10021">
        <v>0.122457416863112</v>
      </c>
      <c r="G10021">
        <v>5.2588133082174297E-2</v>
      </c>
      <c r="H10021">
        <v>1.96008735011374E-2</v>
      </c>
      <c r="I10021">
        <v>2.2973418916275901E-2</v>
      </c>
      <c r="J10021">
        <v>5.8747133855182E-3</v>
      </c>
      <c r="K10021">
        <v>4.3774799378148901E-3</v>
      </c>
      <c r="L10021">
        <v>3.8535196908104398E-3</v>
      </c>
      <c r="M10021">
        <v>3.2618487666294998E-3</v>
      </c>
      <c r="N10021">
        <v>3.6081266791970399E-3</v>
      </c>
    </row>
    <row r="10022" spans="1:14" x14ac:dyDescent="0.25">
      <c r="A10022" s="200">
        <v>56</v>
      </c>
      <c r="B10022" t="s">
        <v>462</v>
      </c>
      <c r="C10022">
        <v>2.9610613148781599E-2</v>
      </c>
      <c r="D10022">
        <v>0.19536123295250099</v>
      </c>
      <c r="E10022">
        <v>1.0943460656741699</v>
      </c>
      <c r="F10022">
        <v>2.8347239473110699</v>
      </c>
      <c r="G10022">
        <v>2.0224862474192502</v>
      </c>
      <c r="H10022">
        <v>2.0211152741169398</v>
      </c>
      <c r="I10022">
        <v>0.26993323622764998</v>
      </c>
      <c r="J10022">
        <v>7.7088034106746403E-2</v>
      </c>
      <c r="K10022">
        <v>7.0203608386323293E-2</v>
      </c>
      <c r="L10022">
        <v>6.0291852784047799E-2</v>
      </c>
      <c r="M10022">
        <v>5.2297059935431697E-2</v>
      </c>
      <c r="N10022">
        <v>8.0663214818561105E-2</v>
      </c>
    </row>
    <row r="10023" spans="1:14" x14ac:dyDescent="0.25">
      <c r="A10023" s="200">
        <v>56</v>
      </c>
      <c r="B10023" t="s">
        <v>463</v>
      </c>
      <c r="C10023">
        <v>0.104316206426757</v>
      </c>
      <c r="D10023">
        <v>0.30701855402706801</v>
      </c>
      <c r="E10023">
        <v>1.0853036897952899</v>
      </c>
      <c r="F10023">
        <v>3.3382147066070802</v>
      </c>
      <c r="G10023">
        <v>3.3892744430532198</v>
      </c>
      <c r="H10023">
        <v>0.67532122870116096</v>
      </c>
      <c r="I10023">
        <v>0.28770160488714502</v>
      </c>
      <c r="J10023">
        <v>7.8684307376425996E-2</v>
      </c>
      <c r="K10023">
        <v>7.18792489602188E-2</v>
      </c>
      <c r="L10023">
        <v>6.9162508769759906E-2</v>
      </c>
      <c r="M10023">
        <v>6.0562226129793797E-2</v>
      </c>
      <c r="N10023">
        <v>5.1123482022718797E-2</v>
      </c>
    </row>
    <row r="10024" spans="1:14" x14ac:dyDescent="0.25">
      <c r="A10024" s="200">
        <v>56</v>
      </c>
      <c r="B10024" t="s">
        <v>464</v>
      </c>
      <c r="C10024">
        <v>0.14262678792588199</v>
      </c>
      <c r="D10024">
        <v>0.26393178352887697</v>
      </c>
      <c r="E10024">
        <v>2.3455643932363701</v>
      </c>
      <c r="F10024">
        <v>5.2244097058453196</v>
      </c>
      <c r="G10024">
        <v>1.69538604862952</v>
      </c>
      <c r="H10024">
        <v>0.18061171747958699</v>
      </c>
      <c r="I10024">
        <v>0.186598418981438</v>
      </c>
      <c r="J10024">
        <v>0.13829847750208299</v>
      </c>
      <c r="K10024">
        <v>7.5156936810609906E-2</v>
      </c>
      <c r="L10024">
        <v>6.5538266574546394E-2</v>
      </c>
      <c r="M10024">
        <v>7.1273861104239805E-2</v>
      </c>
      <c r="N10024">
        <v>4.8042485377720899E-2</v>
      </c>
    </row>
    <row r="10025" spans="1:14" x14ac:dyDescent="0.25">
      <c r="A10025" s="200">
        <v>56</v>
      </c>
      <c r="B10025" t="s">
        <v>465</v>
      </c>
      <c r="C10025">
        <v>6.5717234810640707E-2</v>
      </c>
      <c r="D10025">
        <v>6.3678023590386199E-2</v>
      </c>
      <c r="E10025">
        <v>0.30835956428331202</v>
      </c>
      <c r="F10025">
        <v>0.72324455486800898</v>
      </c>
      <c r="G10025">
        <v>0.456765890641673</v>
      </c>
      <c r="H10025">
        <v>3.2273345686093198E-2</v>
      </c>
      <c r="I10025">
        <v>3.183910375237E-2</v>
      </c>
      <c r="J10025">
        <v>2.8685625845205901E-2</v>
      </c>
      <c r="K10025">
        <v>2.2467795833029498E-2</v>
      </c>
      <c r="L10025">
        <v>1.9566562230517899E-2</v>
      </c>
      <c r="M10025">
        <v>1.7301311610134401E-2</v>
      </c>
      <c r="N10025">
        <v>1.62871676831715E-2</v>
      </c>
    </row>
    <row r="10026" spans="1:14" x14ac:dyDescent="0.25">
      <c r="A10026" s="200">
        <v>56</v>
      </c>
      <c r="B10026" t="s">
        <v>466</v>
      </c>
      <c r="C10026">
        <v>4.0043322012888502E-2</v>
      </c>
      <c r="D10026">
        <v>2.7487706940785901E-2</v>
      </c>
      <c r="E10026">
        <v>8.1725889544238997E-2</v>
      </c>
      <c r="F10026">
        <v>0.157014414791562</v>
      </c>
      <c r="G10026">
        <v>2.9560304974161501E-2</v>
      </c>
      <c r="H10026">
        <v>1.0065657713690499E-2</v>
      </c>
      <c r="I10026">
        <v>7.2872706432267603E-3</v>
      </c>
      <c r="J10026">
        <v>6.4709685218495103E-3</v>
      </c>
      <c r="K10026">
        <v>5.3265262626584001E-3</v>
      </c>
      <c r="L10026">
        <v>4.6053618934687596E-3</v>
      </c>
      <c r="M10026">
        <v>4.0368520814449398E-3</v>
      </c>
      <c r="N10026">
        <v>3.6971329625900299E-3</v>
      </c>
    </row>
    <row r="10027" spans="1:14" x14ac:dyDescent="0.25">
      <c r="A10027" s="200">
        <v>56</v>
      </c>
      <c r="B10027" t="s">
        <v>467</v>
      </c>
      <c r="C10027">
        <v>5.8282852374897899E-3</v>
      </c>
      <c r="D10027">
        <v>1.5772086763989699E-2</v>
      </c>
      <c r="E10027">
        <v>0.22388015014634299</v>
      </c>
      <c r="F10027">
        <v>0.35966233914909801</v>
      </c>
      <c r="G10027">
        <v>0.75183277088438805</v>
      </c>
      <c r="H10027">
        <v>0.110437476557652</v>
      </c>
      <c r="I10027">
        <v>1.95790441427913E-2</v>
      </c>
      <c r="J10027">
        <v>1.51874375252034E-2</v>
      </c>
      <c r="K10027">
        <v>1.4463906995496699E-2</v>
      </c>
      <c r="L10027">
        <v>1.26477834627812E-2</v>
      </c>
      <c r="M10027">
        <v>1.9199094594757601E-2</v>
      </c>
      <c r="N10027">
        <v>4.2169880279723099E-2</v>
      </c>
    </row>
    <row r="10028" spans="1:14" x14ac:dyDescent="0.25">
      <c r="A10028" s="200">
        <v>56</v>
      </c>
      <c r="B10028" t="s">
        <v>468</v>
      </c>
      <c r="C10028">
        <v>0.17608359538742299</v>
      </c>
      <c r="D10028">
        <v>0.50278006196740499</v>
      </c>
      <c r="E10028">
        <v>1.22158010112227</v>
      </c>
      <c r="F10028">
        <v>2.1262174901819999</v>
      </c>
      <c r="G10028">
        <v>0.34438239637766299</v>
      </c>
      <c r="H10028">
        <v>0.194489969679914</v>
      </c>
      <c r="I10028">
        <v>0.27360846235111502</v>
      </c>
      <c r="J10028">
        <v>9.7914413809694595E-2</v>
      </c>
      <c r="K10028">
        <v>5.6328930962090198E-2</v>
      </c>
      <c r="L10028">
        <v>3.6266904683608797E-2</v>
      </c>
      <c r="M10028">
        <v>2.9815755674327999E-2</v>
      </c>
      <c r="N10028">
        <v>3.0617774538711999E-2</v>
      </c>
    </row>
    <row r="10029" spans="1:14" x14ac:dyDescent="0.25">
      <c r="A10029" s="200">
        <v>56</v>
      </c>
      <c r="B10029" t="s">
        <v>469</v>
      </c>
      <c r="C10029">
        <v>3.5314209585239897E-2</v>
      </c>
      <c r="D10029">
        <v>5.1273205851222602E-2</v>
      </c>
      <c r="E10029">
        <v>0.119019839711363</v>
      </c>
      <c r="F10029">
        <v>0.89745938960084704</v>
      </c>
      <c r="G10029">
        <v>9.0561916012991794E-2</v>
      </c>
      <c r="H10029">
        <v>9.1940669654477197E-2</v>
      </c>
      <c r="I10029">
        <v>2.25200267441771E-2</v>
      </c>
      <c r="J10029">
        <v>1.8044893420056399E-2</v>
      </c>
      <c r="K10029">
        <v>1.5492428433766E-2</v>
      </c>
      <c r="L10029">
        <v>1.3469802618150201E-2</v>
      </c>
      <c r="M10029">
        <v>1.1651298273720599E-2</v>
      </c>
      <c r="N10029">
        <v>1.02280699869983E-2</v>
      </c>
    </row>
    <row r="10030" spans="1:14" x14ac:dyDescent="0.25">
      <c r="A10030" s="200">
        <v>56</v>
      </c>
      <c r="B10030" t="s">
        <v>470</v>
      </c>
      <c r="C10030">
        <v>0.40049669935179599</v>
      </c>
      <c r="D10030">
        <v>0.11406407280502701</v>
      </c>
      <c r="E10030">
        <v>0.79810354621787805</v>
      </c>
      <c r="F10030">
        <v>1.12671821870191</v>
      </c>
      <c r="G10030">
        <v>0.71200108411165797</v>
      </c>
      <c r="H10030">
        <v>0.24296466122264801</v>
      </c>
      <c r="I10030">
        <v>8.4199745795074193E-2</v>
      </c>
      <c r="J10030">
        <v>3.2533984616670002E-2</v>
      </c>
      <c r="K10030">
        <v>2.9632611939910399E-2</v>
      </c>
      <c r="L10030">
        <v>2.60015511131962E-2</v>
      </c>
      <c r="M10030">
        <v>2.27676523730449E-2</v>
      </c>
      <c r="N10030">
        <v>2.02622777581761E-2</v>
      </c>
    </row>
    <row r="10031" spans="1:14" x14ac:dyDescent="0.25">
      <c r="A10031" s="200">
        <v>56</v>
      </c>
      <c r="B10031" t="s">
        <v>471</v>
      </c>
      <c r="C10031">
        <v>4.7274987742713201E-2</v>
      </c>
      <c r="D10031">
        <v>0.33136812303879198</v>
      </c>
      <c r="E10031">
        <v>1.67151595737553</v>
      </c>
      <c r="F10031">
        <v>1.62656879840348</v>
      </c>
      <c r="G10031">
        <v>0.39635775845551702</v>
      </c>
      <c r="H10031">
        <v>0.174540360162247</v>
      </c>
      <c r="I10031">
        <v>4.5237340001118398E-2</v>
      </c>
      <c r="J10031">
        <v>4.2062100046035798E-2</v>
      </c>
      <c r="K10031">
        <v>3.6139899748022203E-2</v>
      </c>
      <c r="L10031">
        <v>3.16084086404608E-2</v>
      </c>
      <c r="M10031">
        <v>2.7344821862347601E-2</v>
      </c>
      <c r="N10031">
        <v>2.4344498461049701E-2</v>
      </c>
    </row>
    <row r="10032" spans="1:14" x14ac:dyDescent="0.25">
      <c r="A10032" s="200">
        <v>56</v>
      </c>
      <c r="B10032" t="s">
        <v>472</v>
      </c>
      <c r="C10032">
        <v>0.53057707628361805</v>
      </c>
      <c r="D10032">
        <v>1.3652735933892499</v>
      </c>
      <c r="E10032">
        <v>1.5069191951951599</v>
      </c>
      <c r="F10032">
        <v>0.597082673013414</v>
      </c>
      <c r="G10032">
        <v>0.32502050431837898</v>
      </c>
      <c r="H10032">
        <v>0.48433027898460501</v>
      </c>
      <c r="I10032">
        <v>0.157374153963628</v>
      </c>
      <c r="J10032">
        <v>4.45913688422198E-2</v>
      </c>
      <c r="K10032">
        <v>3.9466598519283198E-2</v>
      </c>
      <c r="L10032">
        <v>3.3860091075201798E-2</v>
      </c>
      <c r="M10032">
        <v>2.92483923403054E-2</v>
      </c>
      <c r="N10032">
        <v>2.5543424871648401E-2</v>
      </c>
    </row>
    <row r="10033" spans="1:14" x14ac:dyDescent="0.25">
      <c r="A10033" s="200">
        <v>56</v>
      </c>
      <c r="B10033" t="s">
        <v>473</v>
      </c>
      <c r="C10033">
        <v>3.9396581770341499E-2</v>
      </c>
      <c r="D10033">
        <v>5.5657900413621203E-2</v>
      </c>
      <c r="E10033">
        <v>0.10704777122829801</v>
      </c>
      <c r="F10033">
        <v>0.12842075911600101</v>
      </c>
      <c r="G10033">
        <v>0.15594309742997001</v>
      </c>
      <c r="H10033">
        <v>7.8883001675432607E-2</v>
      </c>
      <c r="I10033">
        <v>1.48594816246566E-2</v>
      </c>
      <c r="J10033">
        <v>1.0688611425648999E-2</v>
      </c>
      <c r="K10033">
        <v>9.2622393525887796E-3</v>
      </c>
      <c r="L10033">
        <v>8.0302758873779401E-3</v>
      </c>
      <c r="M10033">
        <v>6.9436247514410897E-3</v>
      </c>
      <c r="N10033">
        <v>6.35340910067465E-3</v>
      </c>
    </row>
    <row r="10034" spans="1:14" x14ac:dyDescent="0.25">
      <c r="A10034" s="200">
        <v>56</v>
      </c>
      <c r="B10034" t="s">
        <v>474</v>
      </c>
      <c r="C10034">
        <v>5.4602432904175702E-3</v>
      </c>
      <c r="D10034">
        <v>2.9814631637906801E-2</v>
      </c>
      <c r="E10034">
        <v>0.23653996451640699</v>
      </c>
      <c r="F10034">
        <v>0.82678147926506096</v>
      </c>
      <c r="G10034">
        <v>0.55804160876799203</v>
      </c>
      <c r="H10034">
        <v>0.18995577494503499</v>
      </c>
      <c r="I10034">
        <v>2.7503625196129498E-2</v>
      </c>
      <c r="J10034">
        <v>2.1888339181360499E-2</v>
      </c>
      <c r="K10034">
        <v>1.9208022463104501E-2</v>
      </c>
      <c r="L10034">
        <v>1.5900417213825901E-2</v>
      </c>
      <c r="M10034">
        <v>1.37213028294151E-2</v>
      </c>
      <c r="N10034">
        <v>1.2811188870474499E-2</v>
      </c>
    </row>
    <row r="10035" spans="1:14" x14ac:dyDescent="0.25">
      <c r="A10035" s="200">
        <v>56</v>
      </c>
      <c r="B10035" t="s">
        <v>475</v>
      </c>
      <c r="C10035">
        <v>1.0881749210593801E-2</v>
      </c>
      <c r="D10035">
        <v>9.7428196773080303E-2</v>
      </c>
      <c r="E10035">
        <v>0.11455627041583499</v>
      </c>
      <c r="F10035">
        <v>0.31436405756746999</v>
      </c>
      <c r="G10035">
        <v>7.7963325918826695E-2</v>
      </c>
      <c r="H10035">
        <v>4.0457445219017299E-2</v>
      </c>
      <c r="I10035">
        <v>1.15160207303312E-2</v>
      </c>
      <c r="J10035">
        <v>8.3601118801491306E-3</v>
      </c>
      <c r="K10035">
        <v>7.6353380635353204E-3</v>
      </c>
      <c r="L10035">
        <v>6.70970148248487E-3</v>
      </c>
      <c r="M10035">
        <v>5.7010721998561999E-3</v>
      </c>
      <c r="N10035">
        <v>9.1913267024948501E-3</v>
      </c>
    </row>
    <row r="10036" spans="1:14" x14ac:dyDescent="0.25">
      <c r="A10036" s="200">
        <v>56</v>
      </c>
      <c r="B10036" t="s">
        <v>476</v>
      </c>
      <c r="C10036">
        <v>1.8799281809948502E-2</v>
      </c>
      <c r="D10036">
        <v>2.4850313060895801E-2</v>
      </c>
      <c r="E10036">
        <v>0.64187367476614299</v>
      </c>
      <c r="F10036">
        <v>1.4997225380896</v>
      </c>
      <c r="G10036">
        <v>1.08170008890271</v>
      </c>
      <c r="H10036">
        <v>8.4782960261715695E-2</v>
      </c>
      <c r="I10036">
        <v>4.8291972620791497E-2</v>
      </c>
      <c r="J10036">
        <v>5.3148591136950099E-2</v>
      </c>
      <c r="K10036">
        <v>3.0511201854625799E-2</v>
      </c>
      <c r="L10036">
        <v>2.6848353327518299E-2</v>
      </c>
      <c r="M10036">
        <v>2.3519852107510501E-2</v>
      </c>
      <c r="N10036">
        <v>2.1124723961618502E-2</v>
      </c>
    </row>
    <row r="10037" spans="1:14" x14ac:dyDescent="0.25">
      <c r="A10037" s="200">
        <v>56</v>
      </c>
      <c r="B10037" t="s">
        <v>477</v>
      </c>
      <c r="C10037">
        <v>0.10767671203385799</v>
      </c>
      <c r="D10037">
        <v>0.24948181981835499</v>
      </c>
      <c r="E10037">
        <v>1.3097199605540299</v>
      </c>
      <c r="F10037">
        <v>5.9878583820704998</v>
      </c>
      <c r="G10037">
        <v>5.9033641776655497</v>
      </c>
      <c r="H10037">
        <v>1.5691700749009501</v>
      </c>
      <c r="I10037">
        <v>0.37682912969448801</v>
      </c>
      <c r="J10037">
        <v>0.13764659865120499</v>
      </c>
      <c r="K10037">
        <v>9.3890823779849197E-2</v>
      </c>
      <c r="L10037">
        <v>8.31094254519128E-2</v>
      </c>
      <c r="M10037">
        <v>7.2088263272832104E-2</v>
      </c>
      <c r="N10037">
        <v>6.3534775417213099E-2</v>
      </c>
    </row>
    <row r="10038" spans="1:14" x14ac:dyDescent="0.25">
      <c r="A10038" s="200">
        <v>56</v>
      </c>
      <c r="B10038" t="s">
        <v>478</v>
      </c>
      <c r="C10038">
        <v>0.135106848061779</v>
      </c>
      <c r="D10038">
        <v>5.9646379159076897E-2</v>
      </c>
      <c r="E10038">
        <v>0.106446730361693</v>
      </c>
      <c r="F10038">
        <v>0.21748504807498101</v>
      </c>
      <c r="G10038">
        <v>0.15667449520084101</v>
      </c>
      <c r="H10038">
        <v>4.6218379116505497E-2</v>
      </c>
      <c r="I10038">
        <v>2.6699435124420402E-2</v>
      </c>
      <c r="J10038">
        <v>2.0842408052802401E-2</v>
      </c>
      <c r="K10038">
        <v>1.80523085308841E-2</v>
      </c>
      <c r="L10038">
        <v>1.9719914747272201E-2</v>
      </c>
      <c r="M10038">
        <v>1.34915975263201E-2</v>
      </c>
      <c r="N10038">
        <v>2.3840172876927301E-2</v>
      </c>
    </row>
    <row r="10039" spans="1:14" x14ac:dyDescent="0.25">
      <c r="A10039" s="200">
        <v>56</v>
      </c>
      <c r="B10039" t="s">
        <v>479</v>
      </c>
      <c r="C10039">
        <v>0.20137394813766701</v>
      </c>
      <c r="D10039">
        <v>0.63407645914504696</v>
      </c>
      <c r="E10039">
        <v>0.70919619247584098</v>
      </c>
      <c r="F10039">
        <v>2.0127041781955999</v>
      </c>
      <c r="G10039">
        <v>1.0569686597853301</v>
      </c>
      <c r="H10039">
        <v>0.215176646302214</v>
      </c>
      <c r="I10039">
        <v>0.161115346283427</v>
      </c>
      <c r="J10039">
        <v>5.0984882946190198E-2</v>
      </c>
      <c r="K10039">
        <v>4.1150888673780098E-2</v>
      </c>
      <c r="L10039">
        <v>5.0058238199194603E-2</v>
      </c>
      <c r="M10039">
        <v>3.2035734066975498E-2</v>
      </c>
      <c r="N10039">
        <v>2.6957179933763599E-2</v>
      </c>
    </row>
    <row r="10040" spans="1:14" x14ac:dyDescent="0.25">
      <c r="A10040" s="200">
        <v>56</v>
      </c>
      <c r="B10040" t="s">
        <v>480</v>
      </c>
      <c r="C10040">
        <v>2.6933786646301201E-2</v>
      </c>
      <c r="D10040">
        <v>3.67404705589367E-2</v>
      </c>
      <c r="E10040">
        <v>3.2420771327283798E-2</v>
      </c>
      <c r="F10040">
        <v>2.8372154918794901E-2</v>
      </c>
      <c r="G10040">
        <v>2.30013275195966E-2</v>
      </c>
      <c r="H10040">
        <v>1.6385083821975101E-2</v>
      </c>
      <c r="I10040">
        <v>9.7559622218040092E-3</v>
      </c>
      <c r="J10040">
        <v>8.1572450714962799E-3</v>
      </c>
      <c r="K10040">
        <v>7.0189158561310304E-3</v>
      </c>
      <c r="L10040">
        <v>6.0400251952010698E-3</v>
      </c>
      <c r="M10040">
        <v>5.1898131965431504E-3</v>
      </c>
      <c r="N10040">
        <v>4.4742725601072796E-3</v>
      </c>
    </row>
    <row r="10041" spans="1:14" x14ac:dyDescent="0.25">
      <c r="A10041" s="200">
        <v>56</v>
      </c>
      <c r="B10041" t="s">
        <v>481</v>
      </c>
      <c r="C10041">
        <v>4.9650396330855797E-3</v>
      </c>
      <c r="D10041">
        <v>6.6645219588219199E-3</v>
      </c>
      <c r="E10041">
        <v>1.37822724580556E-2</v>
      </c>
      <c r="F10041">
        <v>7.1830569885543802E-2</v>
      </c>
      <c r="G10041">
        <v>0.173035967144374</v>
      </c>
      <c r="H10041">
        <v>0.106719119046342</v>
      </c>
      <c r="I10041">
        <v>2.6836072008652199E-2</v>
      </c>
      <c r="J10041">
        <v>4.8164697251278799E-3</v>
      </c>
      <c r="K10041">
        <v>4.2393920391118802E-3</v>
      </c>
      <c r="L10041">
        <v>3.7352713241051998E-3</v>
      </c>
      <c r="M10041">
        <v>5.2285476550973297E-3</v>
      </c>
      <c r="N10041">
        <v>5.6795872619859501E-3</v>
      </c>
    </row>
    <row r="10042" spans="1:14" x14ac:dyDescent="0.25">
      <c r="A10042" s="200">
        <v>56</v>
      </c>
      <c r="B10042" t="s">
        <v>482</v>
      </c>
      <c r="C10042">
        <v>9.0160834016791702E-3</v>
      </c>
      <c r="D10042">
        <v>1.9479493650791799E-2</v>
      </c>
      <c r="E10042">
        <v>0.104091024463948</v>
      </c>
      <c r="F10042">
        <v>0.192679129410607</v>
      </c>
      <c r="G10042">
        <v>0.27316937546842801</v>
      </c>
      <c r="H10042">
        <v>1.46007228758203E-2</v>
      </c>
      <c r="I10042">
        <v>7.5907899069425902E-3</v>
      </c>
      <c r="J10042">
        <v>6.0566859718576603E-3</v>
      </c>
      <c r="K10042">
        <v>5.7009523455831702E-3</v>
      </c>
      <c r="L10042">
        <v>5.1666892459439999E-3</v>
      </c>
      <c r="M10042">
        <v>4.7568859594547602E-3</v>
      </c>
      <c r="N10042">
        <v>3.8065524441148499E-3</v>
      </c>
    </row>
    <row r="10043" spans="1:14" x14ac:dyDescent="0.25">
      <c r="A10043" s="200">
        <v>56</v>
      </c>
      <c r="B10043" t="s">
        <v>483</v>
      </c>
      <c r="C10043">
        <v>4.4268650584368199E-3</v>
      </c>
      <c r="D10043">
        <v>1.84198660359031E-2</v>
      </c>
      <c r="E10043">
        <v>0.119126760641383</v>
      </c>
      <c r="F10043">
        <v>0.24883939194746599</v>
      </c>
      <c r="G10043">
        <v>3.5138261402363202E-2</v>
      </c>
      <c r="H10043">
        <v>2.6018851967399802E-2</v>
      </c>
      <c r="I10043">
        <v>3.6513229258673799E-2</v>
      </c>
      <c r="J10043">
        <v>4.8677435320974502E-3</v>
      </c>
      <c r="K10043">
        <v>4.4091911465366403E-3</v>
      </c>
      <c r="L10043">
        <v>3.8427323966283501E-3</v>
      </c>
      <c r="M10043">
        <v>3.3228235572217899E-3</v>
      </c>
      <c r="N10043">
        <v>3.12546251910644E-3</v>
      </c>
    </row>
    <row r="10044" spans="1:14" x14ac:dyDescent="0.25">
      <c r="A10044" s="200">
        <v>56</v>
      </c>
      <c r="B10044" t="s">
        <v>484</v>
      </c>
      <c r="C10044">
        <v>8.3707907126183298E-2</v>
      </c>
      <c r="D10044">
        <v>7.4643473932012802E-2</v>
      </c>
      <c r="E10044">
        <v>0.13749177904889401</v>
      </c>
      <c r="F10044">
        <v>0.291871488434299</v>
      </c>
      <c r="G10044">
        <v>0.110403036016473</v>
      </c>
      <c r="H10044">
        <v>4.7105042801826903E-2</v>
      </c>
      <c r="I10044">
        <v>8.9423340136373496E-3</v>
      </c>
      <c r="J10044">
        <v>6.8480441410088497E-3</v>
      </c>
      <c r="K10044">
        <v>6.3067699138518304E-3</v>
      </c>
      <c r="L10044">
        <v>5.4592590672873703E-3</v>
      </c>
      <c r="M10044">
        <v>4.7181575278300702E-3</v>
      </c>
      <c r="N10044">
        <v>6.2042604996721496E-3</v>
      </c>
    </row>
    <row r="10045" spans="1:14" x14ac:dyDescent="0.25">
      <c r="A10045" s="200">
        <v>56</v>
      </c>
      <c r="B10045" t="s">
        <v>485</v>
      </c>
      <c r="C10045">
        <v>1.3714050241937699E-2</v>
      </c>
      <c r="D10045">
        <v>0.123486692419227</v>
      </c>
      <c r="E10045">
        <v>0.79342271901267603</v>
      </c>
      <c r="F10045">
        <v>0.875020907775238</v>
      </c>
      <c r="G10045">
        <v>0.44166920464667397</v>
      </c>
      <c r="H10045">
        <v>0.129036944473083</v>
      </c>
      <c r="I10045">
        <v>8.5839796813294206E-2</v>
      </c>
      <c r="J10045">
        <v>2.4022392462296899E-2</v>
      </c>
      <c r="K10045">
        <v>2.1676587989441901E-2</v>
      </c>
      <c r="L10045">
        <v>1.93281001244551E-2</v>
      </c>
      <c r="M10045">
        <v>1.6542035346143399E-2</v>
      </c>
      <c r="N10045">
        <v>1.5614075806721001E-2</v>
      </c>
    </row>
    <row r="10046" spans="1:14" x14ac:dyDescent="0.25">
      <c r="A10046" s="200">
        <v>10</v>
      </c>
      <c r="B10046" t="s">
        <v>378</v>
      </c>
      <c r="L10046">
        <v>1.6790538059770599E-2</v>
      </c>
      <c r="M10046">
        <v>1.0796964332078199E-2</v>
      </c>
      <c r="N10046">
        <v>5.8661989492264303E-2</v>
      </c>
    </row>
    <row r="10047" spans="1:14" x14ac:dyDescent="0.25">
      <c r="A10047" s="200">
        <v>10</v>
      </c>
      <c r="B10047" t="s">
        <v>379</v>
      </c>
      <c r="C10047">
        <v>0.11857570786626601</v>
      </c>
      <c r="D10047">
        <v>0.169962904795284</v>
      </c>
      <c r="E10047">
        <v>2.5265629353112402</v>
      </c>
      <c r="F10047">
        <v>2.4172950511042299</v>
      </c>
      <c r="G10047">
        <v>1.9088362309131801</v>
      </c>
      <c r="H10047">
        <v>0.13476912537862501</v>
      </c>
      <c r="I10047">
        <v>0.10285485664232601</v>
      </c>
      <c r="J10047">
        <v>0.209044691350525</v>
      </c>
      <c r="K10047">
        <v>1.3650287870297199E-2</v>
      </c>
      <c r="L10047">
        <v>1.07448620693914E-2</v>
      </c>
      <c r="M10047">
        <v>8.9313360454457494E-3</v>
      </c>
      <c r="N10047">
        <v>1.3955984247443E-2</v>
      </c>
    </row>
    <row r="10048" spans="1:14" x14ac:dyDescent="0.25">
      <c r="A10048" s="200">
        <v>10</v>
      </c>
      <c r="B10048" t="s">
        <v>380</v>
      </c>
      <c r="C10048">
        <v>0.12183236908063599</v>
      </c>
      <c r="D10048">
        <v>2.8259852488863402</v>
      </c>
      <c r="E10048">
        <v>9.2212920525580593</v>
      </c>
      <c r="F10048">
        <v>14.8110453800376</v>
      </c>
      <c r="G10048">
        <v>16.064186489218301</v>
      </c>
      <c r="H10048">
        <v>5.2196170811820002</v>
      </c>
      <c r="I10048">
        <v>0.435160431505352</v>
      </c>
      <c r="J10048">
        <v>0.28085979768145097</v>
      </c>
      <c r="K10048">
        <v>0.232572566942265</v>
      </c>
      <c r="L10048">
        <v>6.0051387166215803E-2</v>
      </c>
      <c r="M10048">
        <v>4.9156359015696302E-2</v>
      </c>
      <c r="N10048">
        <v>3.82923280574647E-2</v>
      </c>
    </row>
    <row r="10049" spans="1:14" x14ac:dyDescent="0.25">
      <c r="A10049" s="200">
        <v>10</v>
      </c>
      <c r="B10049" t="s">
        <v>381</v>
      </c>
      <c r="C10049">
        <v>5.0674288976436999E-2</v>
      </c>
      <c r="D10049">
        <v>1.69549911436944</v>
      </c>
      <c r="E10049">
        <v>6.46781689321437</v>
      </c>
      <c r="F10049">
        <v>14.6602218496401</v>
      </c>
      <c r="G10049">
        <v>13.0264342254053</v>
      </c>
      <c r="H10049">
        <v>6.9645820918917698</v>
      </c>
      <c r="I10049">
        <v>2.7667778675453798</v>
      </c>
      <c r="J10049">
        <v>0.19554251850785401</v>
      </c>
      <c r="K10049">
        <v>0.204304376292714</v>
      </c>
      <c r="L10049">
        <v>0.107389016431854</v>
      </c>
      <c r="M10049">
        <v>5.4808109582437099E-2</v>
      </c>
      <c r="N10049">
        <v>0.13420626033726099</v>
      </c>
    </row>
    <row r="10050" spans="1:14" x14ac:dyDescent="0.25">
      <c r="A10050" s="200">
        <v>10</v>
      </c>
      <c r="B10050" t="s">
        <v>382</v>
      </c>
      <c r="C10050">
        <v>1.08080921061303</v>
      </c>
      <c r="D10050">
        <v>1.1881808193505099</v>
      </c>
      <c r="E10050">
        <v>2.1359051417849901</v>
      </c>
      <c r="F10050">
        <v>4.2711486727357499</v>
      </c>
      <c r="G10050">
        <v>4.5907782049849297</v>
      </c>
      <c r="H10050">
        <v>8.4230045035797101</v>
      </c>
      <c r="I10050">
        <v>3.42260045374924</v>
      </c>
      <c r="J10050">
        <v>2.50243236348682</v>
      </c>
      <c r="K10050">
        <v>6.8560336474779701E-2</v>
      </c>
      <c r="L10050">
        <v>8.4197482927254597E-2</v>
      </c>
      <c r="M10050">
        <v>3.8044459702348099E-2</v>
      </c>
      <c r="N10050">
        <v>2.8753180827375501E-2</v>
      </c>
    </row>
    <row r="10051" spans="1:14" x14ac:dyDescent="0.25">
      <c r="A10051" s="200">
        <v>10</v>
      </c>
      <c r="B10051" t="s">
        <v>383</v>
      </c>
      <c r="C10051">
        <v>3.1603069571930098E-2</v>
      </c>
      <c r="D10051">
        <v>2.5021964848854699E-2</v>
      </c>
      <c r="E10051">
        <v>2.7458685716507499E-2</v>
      </c>
      <c r="F10051">
        <v>4.8885999455144297E-2</v>
      </c>
      <c r="G10051">
        <v>3.3839897641601502E-2</v>
      </c>
      <c r="H10051">
        <v>1.9020383627330498E-2</v>
      </c>
      <c r="I10051">
        <v>1.1027337492363599E-2</v>
      </c>
      <c r="J10051">
        <v>6.7862442180602299E-3</v>
      </c>
      <c r="K10051">
        <v>5.45473293412515E-3</v>
      </c>
      <c r="L10051">
        <v>4.4854089765508903E-3</v>
      </c>
      <c r="M10051">
        <v>3.7222301523204401E-3</v>
      </c>
      <c r="N10051">
        <v>6.0829829046513502E-3</v>
      </c>
    </row>
    <row r="10052" spans="1:14" x14ac:dyDescent="0.25">
      <c r="A10052" s="200">
        <v>10</v>
      </c>
      <c r="B10052" t="s">
        <v>384</v>
      </c>
      <c r="C10052">
        <v>2.6245425357815499E-2</v>
      </c>
      <c r="D10052">
        <v>4.1817201133238398E-2</v>
      </c>
      <c r="E10052">
        <v>1.8039548617038901</v>
      </c>
      <c r="F10052">
        <v>4.7625804546890897</v>
      </c>
      <c r="G10052">
        <v>5.2821968923814397</v>
      </c>
      <c r="H10052">
        <v>1.96098512344833</v>
      </c>
      <c r="I10052">
        <v>0.14419523399794301</v>
      </c>
      <c r="J10052">
        <v>2.9984471381939898E-2</v>
      </c>
      <c r="K10052">
        <v>2.68749639742978E-2</v>
      </c>
      <c r="L10052">
        <v>2.3445835188051999E-2</v>
      </c>
      <c r="M10052">
        <v>3.1366722060623103E-2</v>
      </c>
      <c r="N10052">
        <v>4.9989568400582003E-2</v>
      </c>
    </row>
    <row r="10053" spans="1:14" x14ac:dyDescent="0.25">
      <c r="A10053" s="200">
        <v>10</v>
      </c>
      <c r="B10053" t="s">
        <v>385</v>
      </c>
      <c r="C10053">
        <v>0.71247462333858103</v>
      </c>
      <c r="D10053">
        <v>5.8726965779044704</v>
      </c>
      <c r="E10053">
        <v>25.3447940803362</v>
      </c>
      <c r="F10053">
        <v>13.2872265374895</v>
      </c>
      <c r="G10053">
        <v>21.182292560214901</v>
      </c>
      <c r="H10053">
        <v>3.0855776652060598</v>
      </c>
      <c r="I10053">
        <v>0.74848129086569903</v>
      </c>
      <c r="J10053">
        <v>0.12711045003320201</v>
      </c>
      <c r="K10053">
        <v>9.1305007296436203E-2</v>
      </c>
      <c r="L10053">
        <v>6.97727762303198E-2</v>
      </c>
      <c r="M10053">
        <v>7.4263620005425607E-2</v>
      </c>
      <c r="N10053">
        <v>0.102474950615844</v>
      </c>
    </row>
    <row r="10054" spans="1:14" x14ac:dyDescent="0.25">
      <c r="A10054" s="200">
        <v>10</v>
      </c>
      <c r="B10054" t="s">
        <v>386</v>
      </c>
      <c r="C10054">
        <v>0.37323237338466803</v>
      </c>
      <c r="D10054">
        <v>1.00894034388353</v>
      </c>
      <c r="E10054">
        <v>2.9391368270488698</v>
      </c>
      <c r="F10054">
        <v>2.6793848027177098</v>
      </c>
      <c r="G10054">
        <v>5.2337599992251604</v>
      </c>
      <c r="H10054">
        <v>3.6243461350255699</v>
      </c>
      <c r="I10054">
        <v>0.61195350355935696</v>
      </c>
      <c r="J10054">
        <v>0.68359747496534096</v>
      </c>
      <c r="K10054">
        <v>7.9585382481503306E-2</v>
      </c>
      <c r="L10054">
        <v>3.3944584593403597E-2</v>
      </c>
      <c r="M10054">
        <v>2.6146603006336599E-2</v>
      </c>
      <c r="N10054">
        <v>4.1456201578994302E-2</v>
      </c>
    </row>
    <row r="10055" spans="1:14" x14ac:dyDescent="0.25">
      <c r="A10055" s="200">
        <v>10</v>
      </c>
      <c r="B10055" t="s">
        <v>387</v>
      </c>
      <c r="C10055">
        <v>2.5796324090254001E-2</v>
      </c>
      <c r="D10055">
        <v>2.8318890729232001E-2</v>
      </c>
      <c r="E10055">
        <v>1.61098313046024E-2</v>
      </c>
      <c r="F10055">
        <v>1.26334496040953E-2</v>
      </c>
      <c r="G10055">
        <v>1.06861431752898E-2</v>
      </c>
      <c r="H10055">
        <v>8.1071218490398993E-3</v>
      </c>
      <c r="I10055">
        <v>1.23511584327291E-2</v>
      </c>
      <c r="J10055">
        <v>8.7210502831373098E-3</v>
      </c>
      <c r="K10055">
        <v>4.1508167568351899E-3</v>
      </c>
      <c r="L10055">
        <v>3.14344670370959E-3</v>
      </c>
      <c r="M10055">
        <v>2.5924588413481701E-3</v>
      </c>
      <c r="N10055">
        <v>2.1569309676562902E-3</v>
      </c>
    </row>
    <row r="10056" spans="1:14" x14ac:dyDescent="0.25">
      <c r="A10056" s="200">
        <v>10</v>
      </c>
      <c r="B10056" t="s">
        <v>388</v>
      </c>
      <c r="C10056">
        <v>1.7941009660800301E-3</v>
      </c>
      <c r="D10056">
        <v>1.6908218708522099E-3</v>
      </c>
      <c r="E10056">
        <v>0.50427430010738095</v>
      </c>
      <c r="F10056">
        <v>3.3283295199386802</v>
      </c>
      <c r="G10056">
        <v>4.8022059719880801</v>
      </c>
      <c r="H10056">
        <v>1.1629324781553201</v>
      </c>
      <c r="I10056">
        <v>0.89880907659633702</v>
      </c>
      <c r="J10056">
        <v>6.2991389082308794E-2</v>
      </c>
      <c r="K10056">
        <v>4.9579132568432001E-2</v>
      </c>
      <c r="L10056">
        <v>2.9038022247198699E-2</v>
      </c>
      <c r="M10056">
        <v>1.7172329553583499E-2</v>
      </c>
      <c r="N10056">
        <v>3.91179653173492E-2</v>
      </c>
    </row>
    <row r="10057" spans="1:14" x14ac:dyDescent="0.25">
      <c r="A10057" s="200">
        <v>10</v>
      </c>
      <c r="B10057" t="s">
        <v>389</v>
      </c>
      <c r="C10057">
        <v>4.2201984812698198E-2</v>
      </c>
      <c r="D10057">
        <v>0.95052663567237605</v>
      </c>
      <c r="E10057">
        <v>9.5556184801847692</v>
      </c>
      <c r="F10057">
        <v>9.9101971400608395</v>
      </c>
      <c r="G10057">
        <v>26.316177891392801</v>
      </c>
      <c r="H10057">
        <v>3.3997682621731902</v>
      </c>
      <c r="I10057">
        <v>1.96614388398375</v>
      </c>
      <c r="J10057">
        <v>0.44537371735075998</v>
      </c>
      <c r="K10057">
        <v>0.21234500079662899</v>
      </c>
      <c r="L10057">
        <v>7.7269995841174902E-2</v>
      </c>
      <c r="M10057">
        <v>9.5816974205027203E-2</v>
      </c>
      <c r="N10057">
        <v>4.3549458203302902E-2</v>
      </c>
    </row>
    <row r="10058" spans="1:14" x14ac:dyDescent="0.25">
      <c r="A10058" s="200">
        <v>10</v>
      </c>
      <c r="B10058" t="s">
        <v>390</v>
      </c>
      <c r="C10058">
        <v>3.6993066035280298E-2</v>
      </c>
      <c r="D10058">
        <v>8.61484066313596E-2</v>
      </c>
      <c r="E10058">
        <v>0.46035041390168402</v>
      </c>
      <c r="F10058">
        <v>16.492431632967602</v>
      </c>
      <c r="G10058">
        <v>15.3240040061158</v>
      </c>
      <c r="H10058">
        <v>11.118809010449</v>
      </c>
      <c r="I10058">
        <v>3.34163053107096</v>
      </c>
      <c r="J10058">
        <v>0.75810451882587004</v>
      </c>
      <c r="K10058">
        <v>7.72697441688385E-2</v>
      </c>
      <c r="L10058">
        <v>6.27306615194856E-2</v>
      </c>
      <c r="M10058">
        <v>0.1131570277816</v>
      </c>
      <c r="N10058">
        <v>5.0302812301216603E-2</v>
      </c>
    </row>
    <row r="10059" spans="1:14" x14ac:dyDescent="0.25">
      <c r="A10059" s="200">
        <v>10</v>
      </c>
      <c r="B10059" t="s">
        <v>391</v>
      </c>
      <c r="C10059">
        <v>0.100312303180106</v>
      </c>
      <c r="D10059">
        <v>0.87306876242093101</v>
      </c>
      <c r="E10059">
        <v>1.2740149463635599</v>
      </c>
      <c r="F10059">
        <v>6.0013457662533902</v>
      </c>
      <c r="G10059">
        <v>2.0401076112582701</v>
      </c>
      <c r="H10059">
        <v>1.4162130592345099</v>
      </c>
      <c r="I10059">
        <v>0.30928186480241698</v>
      </c>
      <c r="J10059">
        <v>4.1805313436743798E-2</v>
      </c>
      <c r="K10059">
        <v>2.9496039359970298E-2</v>
      </c>
      <c r="L10059">
        <v>2.2901225385377699E-2</v>
      </c>
      <c r="M10059">
        <v>1.96245431938218E-2</v>
      </c>
      <c r="N10059">
        <v>1.5174189307906601E-2</v>
      </c>
    </row>
    <row r="10060" spans="1:14" x14ac:dyDescent="0.25">
      <c r="A10060" s="200">
        <v>10</v>
      </c>
      <c r="B10060" t="s">
        <v>392</v>
      </c>
      <c r="C10060">
        <v>4.1649785230015599E-2</v>
      </c>
      <c r="D10060">
        <v>1.8490207497632201</v>
      </c>
      <c r="E10060">
        <v>19.4174454535937</v>
      </c>
      <c r="F10060">
        <v>76.617876972492695</v>
      </c>
      <c r="G10060">
        <v>28.245395711624599</v>
      </c>
      <c r="H10060">
        <v>12.4298474664526</v>
      </c>
      <c r="I10060">
        <v>0.45665958833243497</v>
      </c>
      <c r="J10060">
        <v>0.253355860052764</v>
      </c>
      <c r="K10060">
        <v>0.19572600220543801</v>
      </c>
      <c r="L10060">
        <v>0.14621294018200001</v>
      </c>
      <c r="M10060">
        <v>7.4736793969876397E-2</v>
      </c>
      <c r="N10060">
        <v>7.9907339738819902E-2</v>
      </c>
    </row>
    <row r="10061" spans="1:14" x14ac:dyDescent="0.25">
      <c r="A10061" s="200">
        <v>10</v>
      </c>
      <c r="B10061" t="s">
        <v>393</v>
      </c>
      <c r="C10061">
        <v>0.469790853066403</v>
      </c>
      <c r="D10061">
        <v>0.95064803779996199</v>
      </c>
      <c r="E10061">
        <v>6.4366328402913204</v>
      </c>
      <c r="F10061">
        <v>11.7899067602978</v>
      </c>
      <c r="G10061">
        <v>2.89165812997599</v>
      </c>
      <c r="H10061">
        <v>1.1885424937172</v>
      </c>
      <c r="I10061">
        <v>0.200301745576522</v>
      </c>
      <c r="J10061">
        <v>7.3240848305264394E-2</v>
      </c>
      <c r="K10061">
        <v>7.5838169320981696E-2</v>
      </c>
      <c r="L10061">
        <v>4.37784189014759E-2</v>
      </c>
      <c r="M10061">
        <v>2.9950887148342601E-2</v>
      </c>
      <c r="N10061">
        <v>2.7009306804200401E-2</v>
      </c>
    </row>
    <row r="10062" spans="1:14" x14ac:dyDescent="0.25">
      <c r="A10062" s="200">
        <v>10</v>
      </c>
      <c r="B10062" t="s">
        <v>394</v>
      </c>
      <c r="C10062">
        <v>2.7416348978829198E-2</v>
      </c>
      <c r="D10062">
        <v>0.195711876492627</v>
      </c>
      <c r="E10062">
        <v>4.7038585322767501</v>
      </c>
      <c r="F10062">
        <v>12.1660796730829</v>
      </c>
      <c r="G10062">
        <v>10.3910295584955</v>
      </c>
      <c r="H10062">
        <v>2.9000354633966499</v>
      </c>
      <c r="I10062">
        <v>0.17914107276073701</v>
      </c>
      <c r="J10062">
        <v>6.4498658684698396E-2</v>
      </c>
      <c r="K10062">
        <v>5.0071436681332203E-2</v>
      </c>
      <c r="L10062">
        <v>4.1753108269180501E-2</v>
      </c>
      <c r="M10062">
        <v>3.4793573637433198E-2</v>
      </c>
      <c r="N10062">
        <v>2.8452991044158799E-2</v>
      </c>
    </row>
    <row r="10063" spans="1:14" x14ac:dyDescent="0.25">
      <c r="A10063" s="200">
        <v>10</v>
      </c>
      <c r="B10063" t="s">
        <v>395</v>
      </c>
      <c r="C10063">
        <v>2.7639836273284299E-2</v>
      </c>
      <c r="D10063">
        <v>0.18035469569561</v>
      </c>
      <c r="E10063">
        <v>0.916033214451349</v>
      </c>
      <c r="F10063">
        <v>5.6659737200522704</v>
      </c>
      <c r="G10063">
        <v>3.8909295252183602</v>
      </c>
      <c r="H10063">
        <v>1.08379249251387</v>
      </c>
      <c r="I10063">
        <v>1.0084378149800299</v>
      </c>
      <c r="J10063">
        <v>4.2238197716665898E-2</v>
      </c>
      <c r="K10063">
        <v>2.7869696495819999E-2</v>
      </c>
      <c r="L10063">
        <v>2.2892264581872199E-2</v>
      </c>
      <c r="M10063">
        <v>1.8996683135584901E-2</v>
      </c>
      <c r="N10063">
        <v>1.7467045650097698E-2</v>
      </c>
    </row>
    <row r="10064" spans="1:14" x14ac:dyDescent="0.25">
      <c r="A10064" s="200">
        <v>10</v>
      </c>
      <c r="B10064" t="s">
        <v>396</v>
      </c>
      <c r="C10064">
        <v>1.9237113369106398E-2</v>
      </c>
      <c r="D10064">
        <v>1.6240004182539E-2</v>
      </c>
      <c r="E10064">
        <v>0.34829371485659499</v>
      </c>
      <c r="F10064">
        <v>1.56679268993698</v>
      </c>
      <c r="G10064">
        <v>1.6671812857533601</v>
      </c>
      <c r="H10064">
        <v>0.55459198143114996</v>
      </c>
      <c r="I10064">
        <v>2.6727772998251902E-2</v>
      </c>
      <c r="J10064">
        <v>1.5173859793669E-2</v>
      </c>
      <c r="K10064">
        <v>1.6737916199736001E-2</v>
      </c>
      <c r="L10064">
        <v>1.0271656426609699E-2</v>
      </c>
      <c r="M10064">
        <v>7.8437520050510801E-3</v>
      </c>
      <c r="N10064">
        <v>7.11209363200117E-3</v>
      </c>
    </row>
    <row r="10065" spans="1:14" x14ac:dyDescent="0.25">
      <c r="A10065" s="200">
        <v>10</v>
      </c>
      <c r="B10065" t="s">
        <v>397</v>
      </c>
      <c r="C10065">
        <v>9.7672495017313895E-3</v>
      </c>
      <c r="D10065">
        <v>0.32828232799747797</v>
      </c>
      <c r="E10065">
        <v>2.9682402873339599</v>
      </c>
      <c r="F10065">
        <v>7.2376961022369004</v>
      </c>
      <c r="G10065">
        <v>4.17482967700583</v>
      </c>
      <c r="H10065">
        <v>1.43227743684047</v>
      </c>
      <c r="I10065">
        <v>0.48952323631495298</v>
      </c>
      <c r="J10065">
        <v>8.6249044289761406E-2</v>
      </c>
      <c r="K10065">
        <v>3.8422519172099302E-2</v>
      </c>
      <c r="L10065">
        <v>2.7482820804515699E-2</v>
      </c>
      <c r="M10065">
        <v>2.1239187980208601E-2</v>
      </c>
      <c r="N10065">
        <v>3.1819227031806202E-2</v>
      </c>
    </row>
    <row r="10066" spans="1:14" x14ac:dyDescent="0.25">
      <c r="A10066" s="200">
        <v>10</v>
      </c>
      <c r="B10066" t="s">
        <v>398</v>
      </c>
      <c r="C10066">
        <v>4.6910681789460999E-2</v>
      </c>
      <c r="D10066">
        <v>0.132003008751884</v>
      </c>
      <c r="E10066">
        <v>0.95897967984297305</v>
      </c>
      <c r="F10066">
        <v>1.7371506941727901</v>
      </c>
      <c r="G10066">
        <v>0.72035151649434803</v>
      </c>
      <c r="H10066">
        <v>1.44675163874068</v>
      </c>
      <c r="I10066">
        <v>5.4440990263237399E-2</v>
      </c>
      <c r="J10066">
        <v>1.7418290968533999E-2</v>
      </c>
      <c r="K10066">
        <v>1.20057613757968E-2</v>
      </c>
      <c r="L10066">
        <v>1.30646053710145E-2</v>
      </c>
      <c r="M10066">
        <v>8.2825767009337206E-3</v>
      </c>
      <c r="N10066">
        <v>7.3901587196733001E-3</v>
      </c>
    </row>
    <row r="10067" spans="1:14" x14ac:dyDescent="0.25">
      <c r="A10067" s="200">
        <v>10</v>
      </c>
      <c r="B10067" t="s">
        <v>399</v>
      </c>
      <c r="C10067">
        <v>1.29303316232065E-2</v>
      </c>
      <c r="D10067">
        <v>0.23855183010317499</v>
      </c>
      <c r="E10067">
        <v>0.855106975411285</v>
      </c>
      <c r="F10067">
        <v>2.2370988722410199</v>
      </c>
      <c r="G10067">
        <v>0.738971581015329</v>
      </c>
      <c r="H10067">
        <v>0.33978975502082898</v>
      </c>
      <c r="I10067">
        <v>3.6403446179569102E-2</v>
      </c>
      <c r="J10067">
        <v>6.4374908159199495E-2</v>
      </c>
      <c r="K10067">
        <v>1.1455249898986501E-2</v>
      </c>
      <c r="L10067">
        <v>1.03531172036415E-2</v>
      </c>
      <c r="M10067">
        <v>6.4445826452303699E-3</v>
      </c>
      <c r="N10067">
        <v>5.5905419901380099E-3</v>
      </c>
    </row>
    <row r="10068" spans="1:14" x14ac:dyDescent="0.25">
      <c r="A10068" s="200">
        <v>10</v>
      </c>
      <c r="B10068" t="s">
        <v>400</v>
      </c>
      <c r="C10068">
        <v>7.3856928547802901E-3</v>
      </c>
      <c r="D10068">
        <v>2.04529280661471E-2</v>
      </c>
      <c r="E10068">
        <v>3.8238785224073098E-2</v>
      </c>
      <c r="F10068">
        <v>7.1421729858603206E-2</v>
      </c>
      <c r="G10068">
        <v>3.8019251754805299E-2</v>
      </c>
      <c r="H10068">
        <v>2.83959209381748E-2</v>
      </c>
      <c r="I10068">
        <v>2.5694522915280401E-2</v>
      </c>
      <c r="J10068">
        <v>1.5910380735328401E-3</v>
      </c>
      <c r="K10068">
        <v>3.05493966456252E-3</v>
      </c>
      <c r="L10068">
        <v>1.10235445409445E-3</v>
      </c>
      <c r="M10068">
        <v>9.1494471326436099E-4</v>
      </c>
      <c r="N10068">
        <v>7.4809993809640503E-4</v>
      </c>
    </row>
    <row r="10069" spans="1:14" x14ac:dyDescent="0.25">
      <c r="A10069" s="200">
        <v>10</v>
      </c>
      <c r="B10069" t="s">
        <v>401</v>
      </c>
      <c r="C10069">
        <v>3.4360751611491498E-3</v>
      </c>
      <c r="D10069">
        <v>3.8082366530634799E-2</v>
      </c>
      <c r="E10069">
        <v>0.73466574737331103</v>
      </c>
      <c r="F10069">
        <v>9.0668353361923995</v>
      </c>
      <c r="G10069">
        <v>0.56975564538812995</v>
      </c>
      <c r="H10069">
        <v>0.116273838857937</v>
      </c>
      <c r="I10069">
        <v>0.25285291735454202</v>
      </c>
      <c r="J10069">
        <v>4.3782372816454501E-2</v>
      </c>
      <c r="K10069">
        <v>1.9498359356677899E-2</v>
      </c>
      <c r="L10069">
        <v>1.56701082344665E-2</v>
      </c>
      <c r="M10069">
        <v>1.25855279689314E-2</v>
      </c>
      <c r="N10069">
        <v>1.1667923446746499E-2</v>
      </c>
    </row>
    <row r="10070" spans="1:14" x14ac:dyDescent="0.25">
      <c r="A10070" s="200">
        <v>10</v>
      </c>
      <c r="B10070" t="s">
        <v>402</v>
      </c>
      <c r="C10070">
        <v>2.8526915108414999E-2</v>
      </c>
      <c r="D10070">
        <v>0.804502302214961</v>
      </c>
      <c r="E10070">
        <v>19.841562426192802</v>
      </c>
      <c r="F10070">
        <v>12.3836287109345</v>
      </c>
      <c r="G10070">
        <v>17.018470312942501</v>
      </c>
      <c r="H10070">
        <v>1.6621519026645399</v>
      </c>
      <c r="I10070">
        <v>0.24736694372201001</v>
      </c>
      <c r="J10070">
        <v>0.11285252761584</v>
      </c>
      <c r="K10070">
        <v>6.7418111188843194E-2</v>
      </c>
      <c r="L10070">
        <v>5.6689379999816998E-2</v>
      </c>
      <c r="M10070">
        <v>5.5210363949640802E-2</v>
      </c>
      <c r="N10070">
        <v>5.16618865234632E-2</v>
      </c>
    </row>
    <row r="10071" spans="1:14" x14ac:dyDescent="0.25">
      <c r="A10071" s="200">
        <v>10</v>
      </c>
      <c r="B10071" t="s">
        <v>403</v>
      </c>
      <c r="C10071">
        <v>5.3197304890400601E-2</v>
      </c>
      <c r="D10071">
        <v>0.58201069020192098</v>
      </c>
      <c r="E10071">
        <v>3.2155445609112601</v>
      </c>
      <c r="F10071">
        <v>17.941212917529601</v>
      </c>
      <c r="G10071">
        <v>15.367268620832</v>
      </c>
      <c r="H10071">
        <v>2.6290578337605099</v>
      </c>
      <c r="I10071">
        <v>0.35964700857966297</v>
      </c>
      <c r="J10071">
        <v>0.119219621526697</v>
      </c>
      <c r="K10071">
        <v>6.0100709502302299E-2</v>
      </c>
      <c r="L10071">
        <v>4.9941313623433098E-2</v>
      </c>
      <c r="M10071">
        <v>4.0809865435366501E-2</v>
      </c>
      <c r="N10071">
        <v>3.4805541009020703E-2</v>
      </c>
    </row>
    <row r="10072" spans="1:14" x14ac:dyDescent="0.25">
      <c r="A10072" s="200">
        <v>10</v>
      </c>
      <c r="B10072" t="s">
        <v>404</v>
      </c>
      <c r="C10072">
        <v>3.2266580889136497E-2</v>
      </c>
      <c r="D10072">
        <v>0.469770371491181</v>
      </c>
      <c r="E10072">
        <v>0.52793852053124601</v>
      </c>
      <c r="F10072">
        <v>0.81104254708612999</v>
      </c>
      <c r="G10072">
        <v>3.4936794477289799</v>
      </c>
      <c r="H10072">
        <v>3.8169141073679902</v>
      </c>
      <c r="I10072">
        <v>0.180755137454123</v>
      </c>
      <c r="J10072">
        <v>3.0585914146413401E-2</v>
      </c>
      <c r="K10072">
        <v>2.3132816384537899E-2</v>
      </c>
      <c r="L10072">
        <v>1.91730072896165E-2</v>
      </c>
      <c r="M10072">
        <v>1.5796884733170001E-2</v>
      </c>
      <c r="N10072">
        <v>1.3242038601122301E-2</v>
      </c>
    </row>
    <row r="10073" spans="1:14" x14ac:dyDescent="0.25">
      <c r="A10073" s="200">
        <v>10</v>
      </c>
      <c r="B10073" t="s">
        <v>405</v>
      </c>
      <c r="C10073">
        <v>1.14453345233605E-2</v>
      </c>
      <c r="D10073">
        <v>5.5193992503189002E-2</v>
      </c>
      <c r="E10073">
        <v>0.11235895573975301</v>
      </c>
      <c r="F10073">
        <v>0.99531318305320604</v>
      </c>
      <c r="G10073">
        <v>1.89033101983705</v>
      </c>
      <c r="H10073">
        <v>2.3523711469383302</v>
      </c>
      <c r="I10073">
        <v>0.51709421978645298</v>
      </c>
      <c r="J10073">
        <v>0.16198872390025501</v>
      </c>
      <c r="K10073">
        <v>1.8113420221600399E-2</v>
      </c>
      <c r="L10073">
        <v>1.2692123773578499E-2</v>
      </c>
      <c r="M10073">
        <v>1.0164650192555399E-2</v>
      </c>
      <c r="N10073">
        <v>8.76348028235748E-3</v>
      </c>
    </row>
    <row r="10074" spans="1:14" x14ac:dyDescent="0.25">
      <c r="A10074" s="200">
        <v>10</v>
      </c>
      <c r="B10074" t="s">
        <v>406</v>
      </c>
      <c r="C10074">
        <v>1.1646653762349701E-2</v>
      </c>
      <c r="D10074">
        <v>9.0119667616632392E-3</v>
      </c>
      <c r="E10074">
        <v>1.87943772200776</v>
      </c>
      <c r="F10074">
        <v>4.2995727890648201</v>
      </c>
      <c r="G10074">
        <v>0.90231150217615197</v>
      </c>
      <c r="H10074">
        <v>0.15184733290187499</v>
      </c>
      <c r="I10074">
        <v>4.03067065475139E-2</v>
      </c>
      <c r="J10074">
        <v>3.1638482619555902E-2</v>
      </c>
      <c r="K10074">
        <v>1.68969811117861E-2</v>
      </c>
      <c r="L10074">
        <v>1.2649679524467E-2</v>
      </c>
      <c r="M10074">
        <v>1.03357261517537E-2</v>
      </c>
      <c r="N10074">
        <v>8.5345827367924801E-3</v>
      </c>
    </row>
    <row r="10075" spans="1:14" x14ac:dyDescent="0.25">
      <c r="A10075" s="200">
        <v>10</v>
      </c>
      <c r="B10075" t="s">
        <v>407</v>
      </c>
      <c r="C10075">
        <v>7.5349217557053299E-3</v>
      </c>
      <c r="D10075">
        <v>0.212626787773433</v>
      </c>
      <c r="E10075">
        <v>3.6433385688906998</v>
      </c>
      <c r="F10075">
        <v>4.2859737506472104</v>
      </c>
      <c r="G10075">
        <v>2.4253851161271802</v>
      </c>
      <c r="H10075">
        <v>0.67795727189475696</v>
      </c>
      <c r="I10075">
        <v>0.55768572213579803</v>
      </c>
      <c r="J10075">
        <v>0.12924181562300899</v>
      </c>
      <c r="K10075">
        <v>0.146934089299607</v>
      </c>
      <c r="L10075">
        <v>5.9976684491601498E-2</v>
      </c>
      <c r="M10075">
        <v>2.4371046049325398E-2</v>
      </c>
      <c r="N10075">
        <v>1.55049039393871E-2</v>
      </c>
    </row>
    <row r="10076" spans="1:14" x14ac:dyDescent="0.25">
      <c r="A10076" s="200">
        <v>10</v>
      </c>
      <c r="B10076" t="s">
        <v>408</v>
      </c>
      <c r="C10076">
        <v>5.8971211051905899E-2</v>
      </c>
      <c r="D10076">
        <v>0.23753014373994499</v>
      </c>
      <c r="E10076">
        <v>5.3118359178228998</v>
      </c>
      <c r="F10076">
        <v>12.8067219953279</v>
      </c>
      <c r="G10076">
        <v>27.463520562455599</v>
      </c>
      <c r="H10076">
        <v>13.280656614492599</v>
      </c>
      <c r="I10076">
        <v>2.37840248088462</v>
      </c>
      <c r="J10076">
        <v>0.54107693815164803</v>
      </c>
      <c r="K10076">
        <v>0.27010257313810598</v>
      </c>
      <c r="L10076">
        <v>7.8107241389526294E-2</v>
      </c>
      <c r="M10076">
        <v>5.9684770923636402E-2</v>
      </c>
      <c r="N10076">
        <v>5.0811573508812602E-2</v>
      </c>
    </row>
    <row r="10077" spans="1:14" x14ac:dyDescent="0.25">
      <c r="A10077" s="200">
        <v>10</v>
      </c>
      <c r="B10077" t="s">
        <v>409</v>
      </c>
      <c r="C10077">
        <v>4.1834564996426897E-2</v>
      </c>
      <c r="D10077">
        <v>5.7455277230976001E-2</v>
      </c>
      <c r="E10077">
        <v>0.33321112046947099</v>
      </c>
      <c r="F10077">
        <v>0.76322545622614102</v>
      </c>
      <c r="G10077">
        <v>0.39938073128067503</v>
      </c>
      <c r="H10077">
        <v>1.1272416627616499</v>
      </c>
      <c r="I10077">
        <v>0.126958183050083</v>
      </c>
      <c r="J10077">
        <v>5.3665283173901603E-2</v>
      </c>
      <c r="K10077">
        <v>1.38941868179408E-2</v>
      </c>
      <c r="L10077">
        <v>1.1273518401851999E-2</v>
      </c>
      <c r="M10077">
        <v>9.8195358627526704E-3</v>
      </c>
      <c r="N10077">
        <v>8.0625600920221294E-3</v>
      </c>
    </row>
    <row r="10078" spans="1:14" x14ac:dyDescent="0.25">
      <c r="A10078" s="200">
        <v>10</v>
      </c>
      <c r="B10078" t="s">
        <v>410</v>
      </c>
      <c r="C10078">
        <v>6.48728412712298E-3</v>
      </c>
      <c r="D10078">
        <v>1.22793599420357E-2</v>
      </c>
      <c r="E10078">
        <v>2.43202545253648E-2</v>
      </c>
      <c r="F10078">
        <v>5.4345761983598397E-2</v>
      </c>
      <c r="G10078">
        <v>2.43525701509066E-2</v>
      </c>
      <c r="H10078">
        <v>6.4234467957360398E-3</v>
      </c>
      <c r="I10078">
        <v>3.8425003862789602E-3</v>
      </c>
      <c r="J10078">
        <v>2.52495018789847E-3</v>
      </c>
      <c r="K10078">
        <v>1.57764468635328E-3</v>
      </c>
      <c r="L10078">
        <v>1.39082141783009E-3</v>
      </c>
      <c r="M10078">
        <v>1.1303983928453701E-3</v>
      </c>
      <c r="N10078">
        <v>1.0718120932187299E-3</v>
      </c>
    </row>
    <row r="10079" spans="1:14" x14ac:dyDescent="0.25">
      <c r="A10079" s="200">
        <v>10</v>
      </c>
      <c r="B10079" t="s">
        <v>411</v>
      </c>
      <c r="C10079">
        <v>3.50186619126366E-3</v>
      </c>
      <c r="D10079">
        <v>2.2422891525741898E-2</v>
      </c>
      <c r="E10079">
        <v>0.19726104156515301</v>
      </c>
      <c r="F10079">
        <v>0.60086284469536599</v>
      </c>
      <c r="G10079">
        <v>0.14355903044805299</v>
      </c>
      <c r="H10079">
        <v>3.7885487785174497E-2</v>
      </c>
      <c r="I10079">
        <v>8.3195606724808593E-2</v>
      </c>
      <c r="J10079">
        <v>1.27540436038747E-2</v>
      </c>
      <c r="K10079">
        <v>3.2158419383999299E-3</v>
      </c>
      <c r="L10079">
        <v>1.82293330899338E-3</v>
      </c>
      <c r="M10079">
        <v>2.0141831371365999E-3</v>
      </c>
      <c r="N10079">
        <v>2.2483062092054501E-3</v>
      </c>
    </row>
    <row r="10080" spans="1:14" x14ac:dyDescent="0.25">
      <c r="A10080" s="200">
        <v>10</v>
      </c>
      <c r="B10080" t="s">
        <v>412</v>
      </c>
      <c r="C10080">
        <v>5.0002368044162202E-3</v>
      </c>
      <c r="D10080">
        <v>6.8315144280559799E-3</v>
      </c>
      <c r="E10080">
        <v>0.21182306081343599</v>
      </c>
      <c r="F10080">
        <v>2.1634930328339101</v>
      </c>
      <c r="G10080">
        <v>2.0648764694750601</v>
      </c>
      <c r="H10080">
        <v>0.60395434045600205</v>
      </c>
      <c r="I10080">
        <v>1.21332209530567</v>
      </c>
      <c r="J10080">
        <v>2.1773371223499399E-2</v>
      </c>
      <c r="K10080">
        <v>3.1665094146394901E-2</v>
      </c>
      <c r="L10080">
        <v>1.08475118639813E-2</v>
      </c>
      <c r="M10080">
        <v>9.0695824910799298E-3</v>
      </c>
      <c r="N10080">
        <v>3.90610944613956E-2</v>
      </c>
    </row>
    <row r="10081" spans="1:14" x14ac:dyDescent="0.25">
      <c r="A10081" s="200">
        <v>10</v>
      </c>
      <c r="B10081" t="s">
        <v>413</v>
      </c>
      <c r="C10081">
        <v>0.10404089889741</v>
      </c>
      <c r="D10081">
        <v>1.23021815928009</v>
      </c>
      <c r="E10081">
        <v>1.72117250350865</v>
      </c>
      <c r="F10081">
        <v>3.2186219206013398</v>
      </c>
      <c r="G10081">
        <v>8.1716444353871491</v>
      </c>
      <c r="H10081">
        <v>5.7161149106836397</v>
      </c>
      <c r="I10081">
        <v>0.643324360146314</v>
      </c>
      <c r="J10081">
        <v>0.19718842785270499</v>
      </c>
      <c r="K10081">
        <v>0.111834130066037</v>
      </c>
      <c r="L10081">
        <v>3.7115643958202701E-2</v>
      </c>
      <c r="M10081">
        <v>2.5939304925402099E-2</v>
      </c>
      <c r="N10081">
        <v>2.2634560960047199E-2</v>
      </c>
    </row>
    <row r="10082" spans="1:14" x14ac:dyDescent="0.25">
      <c r="A10082" s="200">
        <v>10</v>
      </c>
      <c r="B10082" t="s">
        <v>414</v>
      </c>
      <c r="C10082">
        <v>0.26807237854387</v>
      </c>
      <c r="D10082">
        <v>2.0010879014608798</v>
      </c>
      <c r="E10082">
        <v>1.27727504250762</v>
      </c>
      <c r="F10082">
        <v>4.6611709028254902</v>
      </c>
      <c r="G10082">
        <v>1.8358380729136401</v>
      </c>
      <c r="H10082">
        <v>2.1583485494334398</v>
      </c>
      <c r="I10082">
        <v>0.20331906555282001</v>
      </c>
      <c r="J10082">
        <v>3.1610328251868103E-2</v>
      </c>
      <c r="K10082">
        <v>2.4313888328982701E-2</v>
      </c>
      <c r="L10082">
        <v>1.9283841116373199E-2</v>
      </c>
      <c r="M10082">
        <v>1.6800103891226499E-2</v>
      </c>
      <c r="N10082">
        <v>3.54853510101679E-2</v>
      </c>
    </row>
    <row r="10083" spans="1:14" x14ac:dyDescent="0.25">
      <c r="A10083" s="200">
        <v>10</v>
      </c>
      <c r="B10083" t="s">
        <v>415</v>
      </c>
      <c r="C10083">
        <v>3.07781729361742E-2</v>
      </c>
      <c r="D10083">
        <v>9.6101760276698894E-2</v>
      </c>
      <c r="E10083">
        <v>1.0283385034513699</v>
      </c>
      <c r="F10083">
        <v>3.3211698501507501</v>
      </c>
      <c r="G10083">
        <v>2.3677078290232401</v>
      </c>
      <c r="H10083">
        <v>0.78442289961566403</v>
      </c>
      <c r="I10083">
        <v>0.25073062062968998</v>
      </c>
      <c r="J10083">
        <v>0.19910343588037999</v>
      </c>
      <c r="K10083">
        <v>1.9846234042904001E-2</v>
      </c>
      <c r="L10083">
        <v>1.43759273659662E-2</v>
      </c>
      <c r="M10083">
        <v>4.25874583737752E-2</v>
      </c>
      <c r="N10083">
        <v>2.7672675470503599E-2</v>
      </c>
    </row>
    <row r="10084" spans="1:14" x14ac:dyDescent="0.25">
      <c r="A10084" s="200">
        <v>10</v>
      </c>
      <c r="B10084" t="s">
        <v>416</v>
      </c>
      <c r="C10084">
        <v>3.2302999030248601E-2</v>
      </c>
      <c r="D10084">
        <v>2.50245567058201E-2</v>
      </c>
      <c r="E10084">
        <v>0.97901189895427199</v>
      </c>
      <c r="F10084">
        <v>1.63861141486994</v>
      </c>
      <c r="G10084">
        <v>1.6073131247698</v>
      </c>
      <c r="H10084">
        <v>1.00705455240845</v>
      </c>
      <c r="I10084">
        <v>0.42685503444158701</v>
      </c>
      <c r="J10084">
        <v>3.8918569618581998E-2</v>
      </c>
      <c r="K10084">
        <v>1.4917015996247399E-2</v>
      </c>
      <c r="L10084">
        <v>1.23924710822143E-2</v>
      </c>
      <c r="M10084">
        <v>8.5421758907530797E-3</v>
      </c>
      <c r="N10084">
        <v>7.4356715837100001E-3</v>
      </c>
    </row>
    <row r="10085" spans="1:14" x14ac:dyDescent="0.25">
      <c r="A10085" s="200">
        <v>10</v>
      </c>
      <c r="B10085" t="s">
        <v>417</v>
      </c>
      <c r="C10085">
        <v>6.0889047780984399E-3</v>
      </c>
      <c r="D10085">
        <v>4.12342270970492E-2</v>
      </c>
      <c r="E10085">
        <v>0.60518617381675199</v>
      </c>
      <c r="F10085">
        <v>1.0684192894667599</v>
      </c>
      <c r="G10085">
        <v>6.0050247920503601</v>
      </c>
      <c r="H10085">
        <v>1.4072511129790199</v>
      </c>
      <c r="I10085">
        <v>4.90848831099258E-2</v>
      </c>
      <c r="J10085">
        <v>0.18837703576971601</v>
      </c>
      <c r="K10085">
        <v>2.7147114168491301E-2</v>
      </c>
      <c r="L10085">
        <v>1.57619371420098E-2</v>
      </c>
      <c r="M10085">
        <v>5.7226083939928903E-2</v>
      </c>
      <c r="N10085">
        <v>1.9800789897418399E-2</v>
      </c>
    </row>
    <row r="10086" spans="1:14" x14ac:dyDescent="0.25">
      <c r="A10086" s="200">
        <v>10</v>
      </c>
      <c r="B10086" t="s">
        <v>418</v>
      </c>
      <c r="C10086">
        <v>5.2107940595340498E-2</v>
      </c>
      <c r="D10086">
        <v>0.112654467951</v>
      </c>
      <c r="E10086">
        <v>1.5113405384449099</v>
      </c>
      <c r="F10086">
        <v>14.166499920289899</v>
      </c>
      <c r="G10086">
        <v>5.7888932711659402</v>
      </c>
      <c r="H10086">
        <v>0.91038642699565098</v>
      </c>
      <c r="I10086">
        <v>0.66270026321308695</v>
      </c>
      <c r="J10086">
        <v>5.0255499564671201E-2</v>
      </c>
      <c r="K10086">
        <v>4.00531685288164E-2</v>
      </c>
      <c r="L10086">
        <v>3.4093062878311597E-2</v>
      </c>
      <c r="M10086">
        <v>2.5202992786718E-2</v>
      </c>
      <c r="N10086">
        <v>2.3548407151718499E-2</v>
      </c>
    </row>
    <row r="10087" spans="1:14" x14ac:dyDescent="0.25">
      <c r="A10087" s="200">
        <v>10</v>
      </c>
      <c r="B10087" t="s">
        <v>419</v>
      </c>
      <c r="C10087">
        <v>2.2355278218404901E-2</v>
      </c>
      <c r="D10087">
        <v>1.6219173255191802E-2</v>
      </c>
      <c r="E10087">
        <v>3.6358419544831398E-2</v>
      </c>
      <c r="F10087">
        <v>0.14508616825019</v>
      </c>
      <c r="G10087">
        <v>0.129555278781187</v>
      </c>
      <c r="H10087">
        <v>0.309561415809605</v>
      </c>
      <c r="I10087">
        <v>2.0821732353458099E-2</v>
      </c>
      <c r="J10087">
        <v>5.87977615735633E-3</v>
      </c>
      <c r="K10087">
        <v>5.0854806064837702E-3</v>
      </c>
      <c r="L10087">
        <v>4.1965143951010397E-3</v>
      </c>
      <c r="M10087">
        <v>3.3995937213009701E-3</v>
      </c>
      <c r="N10087">
        <v>6.3719100996276097E-3</v>
      </c>
    </row>
    <row r="10088" spans="1:14" x14ac:dyDescent="0.25">
      <c r="A10088" s="200">
        <v>10</v>
      </c>
      <c r="B10088" t="s">
        <v>420</v>
      </c>
      <c r="C10088">
        <v>4.9501858570085199E-3</v>
      </c>
      <c r="D10088">
        <v>9.3643845029446806E-3</v>
      </c>
      <c r="E10088">
        <v>0.47631593162910002</v>
      </c>
      <c r="F10088">
        <v>2.0728908911219901</v>
      </c>
      <c r="G10088">
        <v>2.61623652194739</v>
      </c>
      <c r="H10088">
        <v>0.23922552216249399</v>
      </c>
      <c r="I10088">
        <v>0.120483936919677</v>
      </c>
      <c r="J10088">
        <v>0.116816854082838</v>
      </c>
      <c r="K10088">
        <v>1.19113353514148E-2</v>
      </c>
      <c r="L10088">
        <v>9.5938087206544308E-3</v>
      </c>
      <c r="M10088">
        <v>8.0515138202269208E-3</v>
      </c>
      <c r="N10088">
        <v>9.2796859834602795E-3</v>
      </c>
    </row>
    <row r="10089" spans="1:14" x14ac:dyDescent="0.25">
      <c r="A10089" s="200">
        <v>10</v>
      </c>
      <c r="B10089" t="s">
        <v>421</v>
      </c>
      <c r="C10089">
        <v>6.0709129144813998E-3</v>
      </c>
      <c r="D10089">
        <v>7.20710004622811E-3</v>
      </c>
      <c r="E10089">
        <v>5.8262702358400302E-2</v>
      </c>
      <c r="F10089">
        <v>0.48277373571519699</v>
      </c>
      <c r="G10089">
        <v>0.52390088132018198</v>
      </c>
      <c r="H10089">
        <v>0.20235869474272</v>
      </c>
      <c r="I10089">
        <v>2.77607508396365E-2</v>
      </c>
      <c r="J10089">
        <v>9.8616992429475005E-3</v>
      </c>
      <c r="K10089">
        <v>5.3037923184546002E-3</v>
      </c>
      <c r="L10089">
        <v>3.1073218156990202E-3</v>
      </c>
      <c r="M10089">
        <v>3.2995761059072802E-3</v>
      </c>
      <c r="N10089">
        <v>2.1818093257671501E-3</v>
      </c>
    </row>
    <row r="10090" spans="1:14" x14ac:dyDescent="0.25">
      <c r="A10090" s="200">
        <v>10</v>
      </c>
      <c r="B10090" t="s">
        <v>422</v>
      </c>
      <c r="C10090">
        <v>2.5507207432443101E-3</v>
      </c>
      <c r="D10090">
        <v>1.0978741753382501E-2</v>
      </c>
      <c r="E10090">
        <v>0.15310554585449601</v>
      </c>
      <c r="F10090">
        <v>0.42604804068940599</v>
      </c>
      <c r="G10090">
        <v>0.81452335904658402</v>
      </c>
      <c r="H10090">
        <v>0.150813949574644</v>
      </c>
      <c r="I10090">
        <v>8.7255071316337494E-3</v>
      </c>
      <c r="J10090">
        <v>4.5698519758637897E-3</v>
      </c>
      <c r="K10090">
        <v>3.4678787461346399E-3</v>
      </c>
      <c r="L10090">
        <v>2.8901968099654001E-3</v>
      </c>
      <c r="M10090">
        <v>3.4518209114506402E-3</v>
      </c>
      <c r="N10090">
        <v>2.01284151266922E-3</v>
      </c>
    </row>
    <row r="10091" spans="1:14" x14ac:dyDescent="0.25">
      <c r="A10091" s="200">
        <v>10</v>
      </c>
      <c r="B10091" t="s">
        <v>423</v>
      </c>
      <c r="C10091">
        <v>5.4945362931771401E-3</v>
      </c>
      <c r="D10091">
        <v>2.4869305912810599E-2</v>
      </c>
      <c r="E10091">
        <v>0.230176843875572</v>
      </c>
      <c r="F10091">
        <v>1.33375524317246</v>
      </c>
      <c r="G10091">
        <v>2.3835541018024702</v>
      </c>
      <c r="H10091">
        <v>9.7281821878677593E-2</v>
      </c>
      <c r="I10091">
        <v>5.2927930471967401E-2</v>
      </c>
      <c r="J10091">
        <v>4.22560132969311E-2</v>
      </c>
      <c r="K10091">
        <v>8.67408924041526E-3</v>
      </c>
      <c r="L10091">
        <v>8.3620601556597101E-3</v>
      </c>
      <c r="M10091">
        <v>6.9932295572925698E-3</v>
      </c>
      <c r="N10091">
        <v>5.39608155638799E-3</v>
      </c>
    </row>
    <row r="10092" spans="1:14" x14ac:dyDescent="0.25">
      <c r="A10092" s="200">
        <v>10</v>
      </c>
      <c r="B10092" t="s">
        <v>424</v>
      </c>
      <c r="C10092">
        <v>4.3392254966882196E-3</v>
      </c>
      <c r="D10092">
        <v>0.13060326770559699</v>
      </c>
      <c r="E10092">
        <v>0.89470777706092897</v>
      </c>
      <c r="F10092">
        <v>3.6176396686829699</v>
      </c>
      <c r="G10092">
        <v>0.46380805677658699</v>
      </c>
      <c r="H10092">
        <v>8.5987475760214302E-2</v>
      </c>
      <c r="I10092">
        <v>4.1226938559038001E-2</v>
      </c>
      <c r="J10092">
        <v>3.12062459166195E-2</v>
      </c>
      <c r="K10092">
        <v>1.0335986048351601E-2</v>
      </c>
      <c r="L10092">
        <v>9.8840509860527604E-3</v>
      </c>
      <c r="M10092">
        <v>7.2289616270651202E-3</v>
      </c>
      <c r="N10092">
        <v>5.90108511228884E-3</v>
      </c>
    </row>
    <row r="10093" spans="1:14" x14ac:dyDescent="0.25">
      <c r="A10093" s="200">
        <v>10</v>
      </c>
      <c r="B10093" t="s">
        <v>425</v>
      </c>
      <c r="C10093">
        <v>1.5856400349880399E-2</v>
      </c>
      <c r="D10093">
        <v>1.3061389331219401E-2</v>
      </c>
      <c r="E10093">
        <v>0.52714579037329801</v>
      </c>
      <c r="F10093">
        <v>8.4322646263443595</v>
      </c>
      <c r="G10093">
        <v>3.26713619154796</v>
      </c>
      <c r="H10093">
        <v>0.78181049133664804</v>
      </c>
      <c r="I10093">
        <v>6.7983299803079905E-2</v>
      </c>
      <c r="J10093">
        <v>5.5992095698917402E-2</v>
      </c>
      <c r="K10093">
        <v>2.3462031084030201E-2</v>
      </c>
      <c r="L10093">
        <v>1.9767714216210999E-2</v>
      </c>
      <c r="M10093">
        <v>1.6165937335647099E-2</v>
      </c>
      <c r="N10093">
        <v>1.38685249767909E-2</v>
      </c>
    </row>
    <row r="10094" spans="1:14" x14ac:dyDescent="0.25">
      <c r="A10094" s="200">
        <v>10</v>
      </c>
      <c r="B10094" t="s">
        <v>426</v>
      </c>
      <c r="C10094">
        <v>1.18501280942689E-2</v>
      </c>
      <c r="D10094">
        <v>9.9385842061908009E-3</v>
      </c>
      <c r="E10094">
        <v>9.3656464311200997E-3</v>
      </c>
      <c r="F10094">
        <v>8.9338812437574893E-3</v>
      </c>
      <c r="G10094">
        <v>4.4521889695115099E-2</v>
      </c>
      <c r="H10094">
        <v>1.7191542359890202E-2</v>
      </c>
      <c r="I10094">
        <v>5.2074689011603198E-2</v>
      </c>
      <c r="J10094">
        <v>4.62478772705429E-3</v>
      </c>
      <c r="K10094">
        <v>2.9275539390061001E-3</v>
      </c>
      <c r="L10094">
        <v>2.2131823818880999E-3</v>
      </c>
      <c r="M10094">
        <v>1.8368509439400599E-3</v>
      </c>
      <c r="N10094">
        <v>1.58326933020484E-3</v>
      </c>
    </row>
    <row r="10095" spans="1:14" x14ac:dyDescent="0.25">
      <c r="A10095" s="200">
        <v>10</v>
      </c>
      <c r="B10095" t="s">
        <v>427</v>
      </c>
      <c r="C10095">
        <v>3.9655182606856201E-3</v>
      </c>
      <c r="D10095">
        <v>9.9323987340207004E-2</v>
      </c>
      <c r="E10095">
        <v>0.82248383895563804</v>
      </c>
      <c r="F10095">
        <v>1.30774430977316</v>
      </c>
      <c r="G10095">
        <v>1.6187141860143699</v>
      </c>
      <c r="H10095">
        <v>0.67292650551302502</v>
      </c>
      <c r="I10095">
        <v>0.196050261933677</v>
      </c>
      <c r="J10095">
        <v>3.97809073174911E-2</v>
      </c>
      <c r="K10095">
        <v>1.69016597815503E-2</v>
      </c>
      <c r="L10095">
        <v>7.9093120094784197E-3</v>
      </c>
      <c r="M10095">
        <v>6.7056780535872098E-3</v>
      </c>
      <c r="N10095">
        <v>5.4236861613187297E-3</v>
      </c>
    </row>
    <row r="10096" spans="1:14" x14ac:dyDescent="0.25">
      <c r="A10096" s="200">
        <v>10</v>
      </c>
      <c r="B10096" t="s">
        <v>428</v>
      </c>
      <c r="C10096">
        <v>5.0797901732695296E-3</v>
      </c>
      <c r="D10096">
        <v>4.36006987592478E-3</v>
      </c>
      <c r="E10096">
        <v>0.76173273844188505</v>
      </c>
      <c r="F10096">
        <v>2.2863434592816598</v>
      </c>
      <c r="G10096">
        <v>2.8611247842174699</v>
      </c>
      <c r="H10096">
        <v>0.71468424936341701</v>
      </c>
      <c r="I10096">
        <v>0.30350753979964701</v>
      </c>
      <c r="J10096">
        <v>1.8231382138628498E-2</v>
      </c>
      <c r="K10096">
        <v>1.46885821643153E-2</v>
      </c>
      <c r="L10096">
        <v>1.23356772330281E-2</v>
      </c>
      <c r="M10096">
        <v>1.0227895707941999E-2</v>
      </c>
      <c r="N10096">
        <v>8.9925229710922198E-3</v>
      </c>
    </row>
    <row r="10097" spans="1:14" x14ac:dyDescent="0.25">
      <c r="A10097" s="200">
        <v>10</v>
      </c>
      <c r="B10097" t="s">
        <v>429</v>
      </c>
      <c r="C10097">
        <v>2.84035961582687E-2</v>
      </c>
      <c r="D10097">
        <v>0.27754683367942601</v>
      </c>
      <c r="E10097">
        <v>2.8171738474069001</v>
      </c>
      <c r="F10097">
        <v>6.2092135078598796</v>
      </c>
      <c r="G10097">
        <v>7.4463712038323697</v>
      </c>
      <c r="H10097">
        <v>1.3711675646680199</v>
      </c>
      <c r="I10097">
        <v>1.1092576258226401</v>
      </c>
      <c r="J10097">
        <v>4.00688063621975E-2</v>
      </c>
      <c r="K10097">
        <v>3.3989190057721302E-2</v>
      </c>
      <c r="L10097">
        <v>3.0625591482460999E-2</v>
      </c>
      <c r="M10097">
        <v>2.3200951108924901E-2</v>
      </c>
      <c r="N10097">
        <v>1.97056509973783E-2</v>
      </c>
    </row>
    <row r="10098" spans="1:14" x14ac:dyDescent="0.25">
      <c r="A10098" s="200">
        <v>10</v>
      </c>
      <c r="B10098" t="s">
        <v>430</v>
      </c>
      <c r="C10098">
        <v>5.7512831810781803E-2</v>
      </c>
      <c r="D10098">
        <v>0.168638492412548</v>
      </c>
      <c r="E10098">
        <v>2.1801046110973101</v>
      </c>
      <c r="F10098">
        <v>5.6649237985876404</v>
      </c>
      <c r="G10098">
        <v>6.3101744502149701</v>
      </c>
      <c r="H10098">
        <v>2.0044708187671199</v>
      </c>
      <c r="I10098">
        <v>2.0772965664871599</v>
      </c>
      <c r="J10098">
        <v>5.5252058492406303E-2</v>
      </c>
      <c r="K10098">
        <v>3.9190150768130101E-2</v>
      </c>
      <c r="L10098">
        <v>2.9251775238840701E-2</v>
      </c>
      <c r="M10098">
        <v>3.3896749754337999E-2</v>
      </c>
      <c r="N10098">
        <v>4.5904824205903701E-2</v>
      </c>
    </row>
    <row r="10099" spans="1:14" x14ac:dyDescent="0.25">
      <c r="A10099" s="200">
        <v>10</v>
      </c>
      <c r="B10099" t="s">
        <v>431</v>
      </c>
      <c r="C10099">
        <v>0.14246141690550701</v>
      </c>
      <c r="D10099">
        <v>0.83773347153295197</v>
      </c>
      <c r="E10099">
        <v>10.324521442999</v>
      </c>
      <c r="F10099">
        <v>10.927257891725001</v>
      </c>
      <c r="G10099">
        <v>1.9887219945600301</v>
      </c>
      <c r="H10099">
        <v>0.81582580463207799</v>
      </c>
      <c r="I10099">
        <v>0.14767050685052699</v>
      </c>
      <c r="J10099">
        <v>6.7418375142750495E-2</v>
      </c>
      <c r="K10099">
        <v>3.7158415945626903E-2</v>
      </c>
      <c r="L10099">
        <v>3.3353195337126801E-2</v>
      </c>
      <c r="M10099">
        <v>4.2737007329586602E-2</v>
      </c>
      <c r="N10099">
        <v>7.5086478885414504E-2</v>
      </c>
    </row>
    <row r="10100" spans="1:14" x14ac:dyDescent="0.25">
      <c r="A10100" s="200">
        <v>10</v>
      </c>
      <c r="B10100" t="s">
        <v>432</v>
      </c>
      <c r="C10100">
        <v>0.72798306881347297</v>
      </c>
      <c r="D10100">
        <v>2.0171564329067899</v>
      </c>
      <c r="E10100">
        <v>17.278535948386899</v>
      </c>
      <c r="F10100">
        <v>50.4148578997195</v>
      </c>
      <c r="G10100">
        <v>35.184099367709102</v>
      </c>
      <c r="H10100">
        <v>6.2504495624053797</v>
      </c>
      <c r="I10100">
        <v>4.5575407153547296</v>
      </c>
      <c r="J10100">
        <v>1.71207865125575</v>
      </c>
      <c r="K10100">
        <v>0.47030061585740102</v>
      </c>
      <c r="L10100">
        <v>9.6678409759000397E-2</v>
      </c>
      <c r="M10100">
        <v>7.8520976097304199E-2</v>
      </c>
      <c r="N10100">
        <v>6.2923206453332603E-2</v>
      </c>
    </row>
    <row r="10101" spans="1:14" x14ac:dyDescent="0.25">
      <c r="A10101" s="200">
        <v>10</v>
      </c>
      <c r="B10101" t="s">
        <v>433</v>
      </c>
      <c r="C10101">
        <v>6.9545929982100907E-2</v>
      </c>
      <c r="D10101">
        <v>5.4886458982260501E-2</v>
      </c>
      <c r="E10101">
        <v>0.25021252768216801</v>
      </c>
      <c r="F10101">
        <v>3.9563769592079701</v>
      </c>
      <c r="G10101">
        <v>3.5078982150678999</v>
      </c>
      <c r="H10101">
        <v>11.459118875066199</v>
      </c>
      <c r="I10101">
        <v>0.40719820917591698</v>
      </c>
      <c r="J10101">
        <v>8.9080601978930501E-2</v>
      </c>
      <c r="K10101">
        <v>5.47595480387486E-2</v>
      </c>
      <c r="L10101">
        <v>0.129407107356736</v>
      </c>
      <c r="M10101">
        <v>3.0469040386722601E-2</v>
      </c>
      <c r="N10101">
        <v>2.5890741375317199E-2</v>
      </c>
    </row>
    <row r="10102" spans="1:14" x14ac:dyDescent="0.25">
      <c r="A10102" s="200">
        <v>10</v>
      </c>
      <c r="B10102" t="s">
        <v>434</v>
      </c>
      <c r="C10102">
        <v>2.33949358008478E-2</v>
      </c>
      <c r="D10102">
        <v>0.224341594907085</v>
      </c>
      <c r="E10102">
        <v>0.232614322368356</v>
      </c>
      <c r="F10102">
        <v>1.6721213100621199</v>
      </c>
      <c r="G10102">
        <v>1.56446338141132</v>
      </c>
      <c r="H10102">
        <v>1.18593942815773</v>
      </c>
      <c r="I10102">
        <v>0.70041778144639599</v>
      </c>
      <c r="J10102">
        <v>4.0016882611782899E-2</v>
      </c>
      <c r="K10102">
        <v>0.21591012681301799</v>
      </c>
      <c r="L10102">
        <v>1.3257025975444099E-2</v>
      </c>
      <c r="M10102">
        <v>1.3388011011357399E-2</v>
      </c>
      <c r="N10102">
        <v>1.11070826799162E-2</v>
      </c>
    </row>
    <row r="10103" spans="1:14" x14ac:dyDescent="0.25">
      <c r="A10103" s="200">
        <v>10</v>
      </c>
      <c r="B10103" t="s">
        <v>435</v>
      </c>
      <c r="C10103">
        <v>1.11340996697359E-2</v>
      </c>
      <c r="D10103">
        <v>0.42313288892561002</v>
      </c>
      <c r="E10103">
        <v>6.2491922867845497</v>
      </c>
      <c r="F10103">
        <v>12.895834033191701</v>
      </c>
      <c r="G10103">
        <v>12.043806229224501</v>
      </c>
      <c r="H10103">
        <v>2.28289999103005</v>
      </c>
      <c r="I10103">
        <v>1.42564033694462</v>
      </c>
      <c r="J10103">
        <v>0.34904319308495801</v>
      </c>
      <c r="K10103">
        <v>6.3164545858696297E-2</v>
      </c>
      <c r="L10103">
        <v>4.41466032695748E-2</v>
      </c>
      <c r="M10103">
        <v>3.7403752067307297E-2</v>
      </c>
      <c r="N10103">
        <v>5.3500427043969997E-2</v>
      </c>
    </row>
    <row r="10104" spans="1:14" x14ac:dyDescent="0.25">
      <c r="A10104" s="200">
        <v>10</v>
      </c>
      <c r="B10104" t="s">
        <v>436</v>
      </c>
      <c r="C10104">
        <v>6.6139063492878597E-2</v>
      </c>
      <c r="D10104">
        <v>6.8964895085895303E-2</v>
      </c>
      <c r="E10104">
        <v>3.0501910375915799</v>
      </c>
      <c r="F10104">
        <v>2.5325653465129601</v>
      </c>
      <c r="G10104">
        <v>6.2980751497751601</v>
      </c>
      <c r="H10104">
        <v>0.58966667536889195</v>
      </c>
      <c r="I10104">
        <v>0.55439243058759902</v>
      </c>
      <c r="J10104">
        <v>9.0517370026993602E-2</v>
      </c>
      <c r="K10104">
        <v>3.3792226459259202E-2</v>
      </c>
      <c r="L10104">
        <v>2.4218754791112601E-2</v>
      </c>
      <c r="M10104">
        <v>2.0370267758772001E-2</v>
      </c>
      <c r="N10104">
        <v>2.4027752562261799E-2</v>
      </c>
    </row>
    <row r="10105" spans="1:14" x14ac:dyDescent="0.25">
      <c r="A10105" s="200">
        <v>10</v>
      </c>
      <c r="B10105" t="s">
        <v>437</v>
      </c>
      <c r="C10105">
        <v>5.6496745862340998E-2</v>
      </c>
      <c r="D10105">
        <v>8.02979277853378E-2</v>
      </c>
      <c r="E10105">
        <v>1.6880384982514001</v>
      </c>
      <c r="F10105">
        <v>6.2008099424832599</v>
      </c>
      <c r="G10105">
        <v>11.117930311337499</v>
      </c>
      <c r="H10105">
        <v>6.4729620562466401</v>
      </c>
      <c r="I10105">
        <v>5.6157954688406102</v>
      </c>
      <c r="J10105">
        <v>0.330479224279429</v>
      </c>
      <c r="K10105">
        <v>7.3613991834287296E-2</v>
      </c>
      <c r="L10105">
        <v>4.7192202589772199E-2</v>
      </c>
      <c r="M10105">
        <v>3.8366500160190803E-2</v>
      </c>
      <c r="N10105">
        <v>3.1331801648725899E-2</v>
      </c>
    </row>
    <row r="10106" spans="1:14" x14ac:dyDescent="0.25">
      <c r="A10106" s="200">
        <v>10</v>
      </c>
      <c r="B10106" t="s">
        <v>438</v>
      </c>
      <c r="C10106">
        <v>7.0286615203426994E-2</v>
      </c>
      <c r="D10106">
        <v>9.5733966767300296E-2</v>
      </c>
      <c r="E10106">
        <v>0.88947434570160799</v>
      </c>
      <c r="F10106">
        <v>1.07479950984174</v>
      </c>
      <c r="G10106">
        <v>0.40916960895037202</v>
      </c>
      <c r="H10106">
        <v>0.122834457529393</v>
      </c>
      <c r="I10106">
        <v>8.7695004352469894E-2</v>
      </c>
      <c r="J10106">
        <v>2.2979679839571301E-2</v>
      </c>
      <c r="K10106">
        <v>1.03070185596563E-2</v>
      </c>
      <c r="L10106">
        <v>8.4681979249560998E-3</v>
      </c>
      <c r="M10106">
        <v>1.0272919570577301E-2</v>
      </c>
      <c r="N10106">
        <v>5.7870364002513101E-3</v>
      </c>
    </row>
    <row r="10107" spans="1:14" x14ac:dyDescent="0.25">
      <c r="A10107" s="200">
        <v>10</v>
      </c>
      <c r="B10107" t="s">
        <v>439</v>
      </c>
      <c r="C10107">
        <v>2.2188963448022399E-2</v>
      </c>
      <c r="D10107">
        <v>0.107608103875933</v>
      </c>
      <c r="E10107">
        <v>0.369318825323456</v>
      </c>
      <c r="F10107">
        <v>2.30559776884663</v>
      </c>
      <c r="G10107">
        <v>5.7056802377261802</v>
      </c>
      <c r="H10107">
        <v>4.0915833052480997</v>
      </c>
      <c r="I10107">
        <v>1.8054937568496801</v>
      </c>
      <c r="J10107">
        <v>0.420079867867722</v>
      </c>
      <c r="K10107">
        <v>6.8819410679733198E-2</v>
      </c>
      <c r="L10107">
        <v>7.3397090805649601E-2</v>
      </c>
      <c r="M10107">
        <v>2.3495735411874798E-2</v>
      </c>
      <c r="N10107">
        <v>1.72162130488504E-2</v>
      </c>
    </row>
    <row r="10108" spans="1:14" x14ac:dyDescent="0.25">
      <c r="A10108" s="200">
        <v>10</v>
      </c>
      <c r="B10108" t="s">
        <v>440</v>
      </c>
      <c r="C10108">
        <v>3.3761029303770403E-2</v>
      </c>
      <c r="D10108">
        <v>7.1939544226076693E-2</v>
      </c>
      <c r="E10108">
        <v>0.24508447834026301</v>
      </c>
      <c r="F10108">
        <v>1.5859374406734801</v>
      </c>
      <c r="G10108">
        <v>1.3391195025738201</v>
      </c>
      <c r="H10108">
        <v>1.6544144976072801</v>
      </c>
      <c r="I10108">
        <v>0.173452774787789</v>
      </c>
      <c r="J10108">
        <v>0.85668044669513399</v>
      </c>
      <c r="K10108">
        <v>2.3071735110087199E-2</v>
      </c>
      <c r="L10108">
        <v>1.2189243284906E-2</v>
      </c>
      <c r="M10108">
        <v>9.6697403977925797E-3</v>
      </c>
      <c r="N10108">
        <v>4.8506950804892097E-2</v>
      </c>
    </row>
    <row r="10109" spans="1:14" x14ac:dyDescent="0.25">
      <c r="A10109" s="200">
        <v>10</v>
      </c>
      <c r="B10109" t="s">
        <v>441</v>
      </c>
      <c r="C10109">
        <v>7.0681557088472E-2</v>
      </c>
      <c r="D10109">
        <v>0.25337030657957799</v>
      </c>
      <c r="E10109">
        <v>1.23354656996872</v>
      </c>
      <c r="F10109">
        <v>11.2445901512341</v>
      </c>
      <c r="G10109">
        <v>7.6253552864265703</v>
      </c>
      <c r="H10109">
        <v>6.6045303926219701</v>
      </c>
      <c r="I10109">
        <v>3.0302445953680199</v>
      </c>
      <c r="J10109">
        <v>0.38565973032758499</v>
      </c>
      <c r="K10109">
        <v>1.0466655624230301</v>
      </c>
      <c r="L10109">
        <v>0.120430550620321</v>
      </c>
      <c r="M10109">
        <v>3.73057534106069E-2</v>
      </c>
      <c r="N10109">
        <v>5.1861863504430998E-2</v>
      </c>
    </row>
    <row r="10110" spans="1:14" x14ac:dyDescent="0.25">
      <c r="A10110" s="200">
        <v>10</v>
      </c>
      <c r="B10110" t="s">
        <v>442</v>
      </c>
      <c r="C10110">
        <v>0.98418355857836604</v>
      </c>
      <c r="D10110">
        <v>2.37900862294758</v>
      </c>
      <c r="E10110">
        <v>23.957599298472601</v>
      </c>
      <c r="F10110">
        <v>54.032557578726902</v>
      </c>
      <c r="G10110">
        <v>31.544102822883701</v>
      </c>
      <c r="H10110">
        <v>6.3993009827486196</v>
      </c>
      <c r="I10110">
        <v>2.00719254712225</v>
      </c>
      <c r="J10110">
        <v>0.23898619979324801</v>
      </c>
      <c r="K10110">
        <v>0.53379084839847701</v>
      </c>
      <c r="L10110">
        <v>0.11800197049720999</v>
      </c>
      <c r="M10110">
        <v>8.0857597233558107E-2</v>
      </c>
      <c r="N10110">
        <v>8.1449585827835E-2</v>
      </c>
    </row>
    <row r="10111" spans="1:14" x14ac:dyDescent="0.25">
      <c r="A10111" s="200">
        <v>10</v>
      </c>
      <c r="B10111" t="s">
        <v>443</v>
      </c>
      <c r="C10111">
        <v>0.123412069680256</v>
      </c>
      <c r="D10111">
        <v>0.25873949145161901</v>
      </c>
      <c r="E10111">
        <v>2.81286074004728</v>
      </c>
      <c r="F10111">
        <v>4.8545738405555401</v>
      </c>
      <c r="G10111">
        <v>7.10351751866828</v>
      </c>
      <c r="H10111">
        <v>8.58207763528595</v>
      </c>
      <c r="I10111">
        <v>6.36186906668103</v>
      </c>
      <c r="J10111">
        <v>1.7859998191166</v>
      </c>
      <c r="K10111">
        <v>0.26407117560580501</v>
      </c>
      <c r="L10111">
        <v>7.2319186414655207E-2</v>
      </c>
      <c r="M10111">
        <v>5.6777374659717397E-2</v>
      </c>
      <c r="N10111">
        <v>7.5951781445982497E-2</v>
      </c>
    </row>
    <row r="10112" spans="1:14" x14ac:dyDescent="0.25">
      <c r="A10112" s="200">
        <v>10</v>
      </c>
      <c r="B10112" t="s">
        <v>444</v>
      </c>
      <c r="C10112">
        <v>4.1177409930260297E-2</v>
      </c>
      <c r="D10112">
        <v>0.477199007766822</v>
      </c>
      <c r="E10112">
        <v>2.2778711622231098</v>
      </c>
      <c r="F10112">
        <v>5.6386596902917301</v>
      </c>
      <c r="G10112">
        <v>1.6295680089756901</v>
      </c>
      <c r="H10112">
        <v>0.194330843544261</v>
      </c>
      <c r="I10112">
        <v>8.7335024639733194E-2</v>
      </c>
      <c r="J10112">
        <v>3.2436552645514601E-2</v>
      </c>
      <c r="K10112">
        <v>3.50802326167029E-2</v>
      </c>
      <c r="L10112">
        <v>2.2999513606177399E-2</v>
      </c>
      <c r="M10112">
        <v>1.9620664280302999E-2</v>
      </c>
      <c r="N10112">
        <v>1.32568887363583E-2</v>
      </c>
    </row>
    <row r="10113" spans="1:14" x14ac:dyDescent="0.25">
      <c r="A10113" s="200">
        <v>10</v>
      </c>
      <c r="B10113" t="s">
        <v>445</v>
      </c>
      <c r="C10113">
        <v>9.3236012167064605E-2</v>
      </c>
      <c r="D10113">
        <v>0.17077763842442101</v>
      </c>
      <c r="E10113">
        <v>0.63824788362993501</v>
      </c>
      <c r="F10113">
        <v>3.7736111330441702</v>
      </c>
      <c r="G10113">
        <v>5.0895262969361701</v>
      </c>
      <c r="H10113">
        <v>10.1850819658299</v>
      </c>
      <c r="I10113">
        <v>2.2945400053855698</v>
      </c>
      <c r="J10113">
        <v>9.0217981912672995E-2</v>
      </c>
      <c r="K10113">
        <v>4.1995909667933401E-2</v>
      </c>
      <c r="L10113">
        <v>3.5571018146710001E-2</v>
      </c>
      <c r="M10113">
        <v>3.2870216762071802E-2</v>
      </c>
      <c r="N10113">
        <v>3.36558686588126E-2</v>
      </c>
    </row>
    <row r="10114" spans="1:14" x14ac:dyDescent="0.25">
      <c r="A10114" s="200">
        <v>10</v>
      </c>
      <c r="B10114" t="s">
        <v>446</v>
      </c>
      <c r="C10114">
        <v>3.9982499372409198E-2</v>
      </c>
      <c r="D10114">
        <v>0.280726545865154</v>
      </c>
      <c r="E10114">
        <v>0.90630094742034495</v>
      </c>
      <c r="F10114">
        <v>3.7515535017027202</v>
      </c>
      <c r="G10114">
        <v>7.1421241249469896</v>
      </c>
      <c r="H10114">
        <v>2.3443353418270898</v>
      </c>
      <c r="I10114">
        <v>2.0154850915076001</v>
      </c>
      <c r="J10114">
        <v>0.23486997708566401</v>
      </c>
      <c r="K10114">
        <v>0.55849628215491998</v>
      </c>
      <c r="L10114">
        <v>6.3435737463110806E-2</v>
      </c>
      <c r="M10114">
        <v>3.5437917696956603E-2</v>
      </c>
      <c r="N10114">
        <v>2.4259827506037099E-2</v>
      </c>
    </row>
    <row r="10115" spans="1:14" x14ac:dyDescent="0.25">
      <c r="A10115" s="200">
        <v>10</v>
      </c>
      <c r="B10115" t="s">
        <v>447</v>
      </c>
      <c r="C10115">
        <v>9.5422064658360006E-2</v>
      </c>
      <c r="D10115">
        <v>0.143405766420173</v>
      </c>
      <c r="E10115">
        <v>0.29234016733769602</v>
      </c>
      <c r="F10115">
        <v>0.65387289789131398</v>
      </c>
      <c r="G10115">
        <v>3.2262678603805899</v>
      </c>
      <c r="H10115">
        <v>1.47762546241171</v>
      </c>
      <c r="I10115">
        <v>0.45549249175427198</v>
      </c>
      <c r="J10115">
        <v>2.9372464200944901E-2</v>
      </c>
      <c r="K10115">
        <v>2.8200439973218701E-2</v>
      </c>
      <c r="L10115">
        <v>1.3744760183312299E-2</v>
      </c>
      <c r="M10115">
        <v>8.6800435795164402E-2</v>
      </c>
      <c r="N10115">
        <v>9.91421871535615E-3</v>
      </c>
    </row>
    <row r="10116" spans="1:14" x14ac:dyDescent="0.25">
      <c r="A10116" s="200">
        <v>10</v>
      </c>
      <c r="B10116" t="s">
        <v>448</v>
      </c>
      <c r="C10116">
        <v>0.16175296745097101</v>
      </c>
      <c r="D10116">
        <v>3.8911530477854801</v>
      </c>
      <c r="E10116">
        <v>8.2198849366186604</v>
      </c>
      <c r="F10116">
        <v>2.31588013180296</v>
      </c>
      <c r="G10116">
        <v>0.63337087115697299</v>
      </c>
      <c r="H10116">
        <v>1.1982937651377901</v>
      </c>
      <c r="I10116">
        <v>0.18524204148301701</v>
      </c>
      <c r="J10116">
        <v>6.7984988029770002E-2</v>
      </c>
      <c r="K10116">
        <v>3.9304626013282599E-2</v>
      </c>
      <c r="L10116">
        <v>2.9120400216145099E-2</v>
      </c>
      <c r="M10116">
        <v>2.0696107532861101E-2</v>
      </c>
      <c r="N10116">
        <v>1.4007787820794201E-2</v>
      </c>
    </row>
    <row r="10117" spans="1:14" x14ac:dyDescent="0.25">
      <c r="A10117" s="200">
        <v>10</v>
      </c>
      <c r="B10117" t="s">
        <v>449</v>
      </c>
      <c r="C10117">
        <v>3.66007062767542E-2</v>
      </c>
      <c r="D10117">
        <v>6.0629964198475599E-2</v>
      </c>
      <c r="E10117">
        <v>4.27851379548102</v>
      </c>
      <c r="F10117">
        <v>2.1038816254056698</v>
      </c>
      <c r="G10117">
        <v>0.42912326537805801</v>
      </c>
      <c r="H10117">
        <v>0.325985329628039</v>
      </c>
      <c r="I10117">
        <v>5.22174113072418E-2</v>
      </c>
      <c r="J10117">
        <v>1.8449753896881801E-2</v>
      </c>
      <c r="K10117">
        <v>1.43303846952605E-2</v>
      </c>
      <c r="L10117">
        <v>1.19449411197189E-2</v>
      </c>
      <c r="M10117">
        <v>9.9432360100116506E-3</v>
      </c>
      <c r="N10117">
        <v>1.6503909501285101E-2</v>
      </c>
    </row>
    <row r="10118" spans="1:14" x14ac:dyDescent="0.25">
      <c r="A10118" s="200">
        <v>10</v>
      </c>
      <c r="B10118" t="s">
        <v>450</v>
      </c>
      <c r="C10118">
        <v>2.2450171425324999E-2</v>
      </c>
      <c r="D10118">
        <v>0.13963553877554999</v>
      </c>
      <c r="E10118">
        <v>0.74770170580007</v>
      </c>
      <c r="F10118">
        <v>2.4897434049632401</v>
      </c>
      <c r="G10118">
        <v>2.8336496231168899</v>
      </c>
      <c r="H10118">
        <v>0.40848817993226599</v>
      </c>
      <c r="I10118">
        <v>0.16802269622973201</v>
      </c>
      <c r="J10118">
        <v>4.3222798440665601E-2</v>
      </c>
      <c r="K10118">
        <v>1.78733651054367E-2</v>
      </c>
      <c r="L10118">
        <v>1.23377847887986E-2</v>
      </c>
      <c r="M10118">
        <v>1.2905496834647499E-2</v>
      </c>
      <c r="N10118">
        <v>8.2244135558942003E-3</v>
      </c>
    </row>
    <row r="10119" spans="1:14" x14ac:dyDescent="0.25">
      <c r="A10119" s="200">
        <v>10</v>
      </c>
      <c r="B10119" t="s">
        <v>451</v>
      </c>
      <c r="C10119">
        <v>7.0859394810285402E-3</v>
      </c>
      <c r="D10119">
        <v>3.6333983565580402E-2</v>
      </c>
      <c r="E10119">
        <v>0.51471395917862095</v>
      </c>
      <c r="F10119">
        <v>0.37823664898526799</v>
      </c>
      <c r="G10119">
        <v>5.8422757275386802E-2</v>
      </c>
      <c r="H10119">
        <v>1.70606140198531E-2</v>
      </c>
      <c r="I10119">
        <v>9.4927353950925494E-3</v>
      </c>
      <c r="J10119">
        <v>1.18445371424539E-2</v>
      </c>
      <c r="K10119">
        <v>3.0949687891393099E-3</v>
      </c>
      <c r="L10119">
        <v>2.60648956401403E-3</v>
      </c>
      <c r="M10119">
        <v>2.12730938316556E-3</v>
      </c>
      <c r="N10119">
        <v>1.78335100099301E-3</v>
      </c>
    </row>
    <row r="10120" spans="1:14" x14ac:dyDescent="0.25">
      <c r="A10120" s="200">
        <v>10</v>
      </c>
      <c r="B10120" t="s">
        <v>452</v>
      </c>
      <c r="C10120">
        <v>1.73388149677904E-3</v>
      </c>
      <c r="D10120">
        <v>5.83804831770522E-3</v>
      </c>
      <c r="E10120">
        <v>0.68167043116528603</v>
      </c>
      <c r="F10120">
        <v>19.245008279865999</v>
      </c>
      <c r="G10120">
        <v>14.6245383414118</v>
      </c>
      <c r="H10120">
        <v>2.5039201966048701</v>
      </c>
      <c r="I10120">
        <v>1.15890276737541</v>
      </c>
      <c r="J10120">
        <v>0.40760777921020103</v>
      </c>
      <c r="K10120">
        <v>0.15212638099772</v>
      </c>
      <c r="L10120">
        <v>6.8466450516626198E-2</v>
      </c>
      <c r="M10120">
        <v>3.7961605445153999E-2</v>
      </c>
      <c r="N10120">
        <v>3.2295193629043498E-2</v>
      </c>
    </row>
    <row r="10121" spans="1:14" x14ac:dyDescent="0.25">
      <c r="A10121" s="200">
        <v>10</v>
      </c>
      <c r="B10121" t="s">
        <v>453</v>
      </c>
      <c r="C10121">
        <v>0.28099020561132099</v>
      </c>
      <c r="D10121">
        <v>2.6956533204470499</v>
      </c>
      <c r="E10121">
        <v>15.7890225937123</v>
      </c>
      <c r="F10121">
        <v>70.910655420339197</v>
      </c>
      <c r="G10121">
        <v>26.6623744471827</v>
      </c>
      <c r="H10121">
        <v>12.5969658077017</v>
      </c>
      <c r="I10121">
        <v>6.8472221615118603</v>
      </c>
      <c r="J10121">
        <v>1.08950293862468</v>
      </c>
      <c r="K10121">
        <v>0.22227040225466799</v>
      </c>
      <c r="L10121">
        <v>9.3008172672272807E-2</v>
      </c>
      <c r="M10121">
        <v>7.8452081119436301E-2</v>
      </c>
      <c r="N10121">
        <v>0.83880056130318503</v>
      </c>
    </row>
    <row r="10122" spans="1:14" x14ac:dyDescent="0.25">
      <c r="A10122" s="200">
        <v>10</v>
      </c>
      <c r="B10122" t="s">
        <v>454</v>
      </c>
      <c r="C10122">
        <v>0.44661333009662502</v>
      </c>
      <c r="D10122">
        <v>2.7319126958152502</v>
      </c>
      <c r="E10122">
        <v>17.393395935897601</v>
      </c>
      <c r="F10122">
        <v>49.921485949023399</v>
      </c>
      <c r="G10122">
        <v>16.867169161244799</v>
      </c>
      <c r="H10122">
        <v>12.5010283068991</v>
      </c>
      <c r="I10122">
        <v>6.7822783816916097</v>
      </c>
      <c r="J10122">
        <v>2.4873948968122801</v>
      </c>
      <c r="K10122">
        <v>0.36401693376227201</v>
      </c>
      <c r="L10122">
        <v>0.123882764663218</v>
      </c>
      <c r="M10122">
        <v>0.23011762206316899</v>
      </c>
      <c r="N10122">
        <v>8.80937700264212E-2</v>
      </c>
    </row>
    <row r="10123" spans="1:14" x14ac:dyDescent="0.25">
      <c r="A10123" s="200">
        <v>10</v>
      </c>
      <c r="B10123" t="s">
        <v>455</v>
      </c>
      <c r="C10123">
        <v>0.13485938485153201</v>
      </c>
      <c r="D10123">
        <v>0.23018082941110299</v>
      </c>
      <c r="E10123">
        <v>3.3682468168036999</v>
      </c>
      <c r="F10123">
        <v>5.9490144338124704</v>
      </c>
      <c r="G10123">
        <v>0.59216693449867297</v>
      </c>
      <c r="H10123">
        <v>2.3631249239116499</v>
      </c>
      <c r="I10123">
        <v>0.88429336340684395</v>
      </c>
      <c r="J10123">
        <v>7.6613018984358697E-2</v>
      </c>
      <c r="K10123">
        <v>3.30741512450251E-2</v>
      </c>
      <c r="L10123">
        <v>2.6799914927667E-2</v>
      </c>
      <c r="M10123">
        <v>2.2289266554432498E-2</v>
      </c>
      <c r="N10123">
        <v>1.84348608893645E-2</v>
      </c>
    </row>
    <row r="10124" spans="1:14" x14ac:dyDescent="0.25">
      <c r="A10124" s="200">
        <v>10</v>
      </c>
      <c r="B10124" t="s">
        <v>456</v>
      </c>
      <c r="C10124">
        <v>2.9540344910225499E-2</v>
      </c>
      <c r="D10124">
        <v>8.9889083871651704E-2</v>
      </c>
      <c r="E10124">
        <v>1.1993442668683101</v>
      </c>
      <c r="F10124">
        <v>7.4134276513291901</v>
      </c>
      <c r="G10124">
        <v>8.9903889499651193</v>
      </c>
      <c r="H10124">
        <v>5.2172794695530396</v>
      </c>
      <c r="I10124">
        <v>0.74141291399356002</v>
      </c>
      <c r="J10124">
        <v>5.3677107158266402E-2</v>
      </c>
      <c r="K10124">
        <v>4.9200098903452998E-2</v>
      </c>
      <c r="L10124">
        <v>4.1710552637719202E-2</v>
      </c>
      <c r="M10124">
        <v>2.9622707086560701E-2</v>
      </c>
      <c r="N10124">
        <v>5.4174507946205298E-2</v>
      </c>
    </row>
    <row r="10125" spans="1:14" x14ac:dyDescent="0.25">
      <c r="A10125" s="200">
        <v>10</v>
      </c>
      <c r="B10125" t="s">
        <v>457</v>
      </c>
      <c r="C10125">
        <v>0.117684469407278</v>
      </c>
      <c r="D10125">
        <v>6.2349906406443403E-2</v>
      </c>
      <c r="E10125">
        <v>1.0286417748035499</v>
      </c>
      <c r="F10125">
        <v>32.434088072116097</v>
      </c>
      <c r="G10125">
        <v>25.035473463432002</v>
      </c>
      <c r="H10125">
        <v>3.42402678563103</v>
      </c>
      <c r="I10125">
        <v>3.7827388960895001</v>
      </c>
      <c r="J10125">
        <v>1.2410141542893101</v>
      </c>
      <c r="K10125">
        <v>0.136321821989243</v>
      </c>
      <c r="L10125">
        <v>7.8861788858891599E-2</v>
      </c>
      <c r="M10125">
        <v>5.4111658773567897E-2</v>
      </c>
      <c r="N10125">
        <v>0.57022838985305602</v>
      </c>
    </row>
    <row r="10126" spans="1:14" x14ac:dyDescent="0.25">
      <c r="A10126" s="200">
        <v>10</v>
      </c>
      <c r="B10126" t="s">
        <v>458</v>
      </c>
      <c r="C10126">
        <v>7.0388711282267799E-2</v>
      </c>
      <c r="D10126">
        <v>0.72088005028161495</v>
      </c>
      <c r="E10126">
        <v>0.418576466976809</v>
      </c>
      <c r="F10126">
        <v>4.0493034766892002</v>
      </c>
      <c r="G10126">
        <v>2.99859457408078</v>
      </c>
      <c r="H10126">
        <v>0.72461266283140702</v>
      </c>
      <c r="I10126">
        <v>0.90790385977210497</v>
      </c>
      <c r="J10126">
        <v>7.9695448740989702E-2</v>
      </c>
      <c r="K10126">
        <v>4.5376174892664697E-2</v>
      </c>
      <c r="L10126">
        <v>2.1976018846832899E-2</v>
      </c>
      <c r="M10126">
        <v>2.1513909065529701E-2</v>
      </c>
      <c r="N10126">
        <v>1.3975151140427199E-2</v>
      </c>
    </row>
    <row r="10127" spans="1:14" x14ac:dyDescent="0.25">
      <c r="A10127" s="200">
        <v>10</v>
      </c>
      <c r="B10127" t="s">
        <v>459</v>
      </c>
      <c r="C10127">
        <v>3.1160618885540801E-2</v>
      </c>
      <c r="D10127">
        <v>9.1126069465917406E-2</v>
      </c>
      <c r="E10127">
        <v>1.37533971042923</v>
      </c>
      <c r="F10127">
        <v>2.3433721775287899</v>
      </c>
      <c r="G10127">
        <v>4.2419650528058304</v>
      </c>
      <c r="H10127">
        <v>1.1307340778291299</v>
      </c>
      <c r="I10127">
        <v>0.15045639381707299</v>
      </c>
      <c r="J10127">
        <v>3.0599795782844001E-2</v>
      </c>
      <c r="K10127">
        <v>1.8974825463206901E-2</v>
      </c>
      <c r="L10127">
        <v>1.7200296936197901E-2</v>
      </c>
      <c r="M10127">
        <v>1.33910222444999E-2</v>
      </c>
      <c r="N10127">
        <v>1.09653231598183E-2</v>
      </c>
    </row>
    <row r="10128" spans="1:14" x14ac:dyDescent="0.25">
      <c r="A10128" s="200">
        <v>10</v>
      </c>
      <c r="B10128" t="s">
        <v>460</v>
      </c>
      <c r="C10128">
        <v>3.6599192578151502E-2</v>
      </c>
      <c r="D10128">
        <v>0.74273477628517603</v>
      </c>
      <c r="E10128">
        <v>3.79627915667947</v>
      </c>
      <c r="F10128">
        <v>5.9087843242683302</v>
      </c>
      <c r="G10128">
        <v>0.35376624159593101</v>
      </c>
      <c r="H10128">
        <v>0.64702391751465904</v>
      </c>
      <c r="I10128">
        <v>0.25934352024866503</v>
      </c>
      <c r="J10128">
        <v>2.70981675472101E-2</v>
      </c>
      <c r="K10128">
        <v>2.29405477072506E-2</v>
      </c>
      <c r="L10128">
        <v>1.6804222239191501E-2</v>
      </c>
      <c r="M10128">
        <v>1.3929129487863E-2</v>
      </c>
      <c r="N10128">
        <v>1.1539494612874899E-2</v>
      </c>
    </row>
    <row r="10129" spans="1:14" x14ac:dyDescent="0.25">
      <c r="A10129" s="200">
        <v>10</v>
      </c>
      <c r="B10129" t="s">
        <v>461</v>
      </c>
      <c r="C10129">
        <v>1.2258315980567499E-2</v>
      </c>
      <c r="D10129">
        <v>2.3215342508223699E-2</v>
      </c>
      <c r="E10129">
        <v>5.7493720029933297E-2</v>
      </c>
      <c r="F10129">
        <v>9.3855882763441797E-2</v>
      </c>
      <c r="G10129">
        <v>0.11581839099067399</v>
      </c>
      <c r="H10129">
        <v>2.7711951377103802E-2</v>
      </c>
      <c r="I10129">
        <v>2.22266647981752E-2</v>
      </c>
      <c r="J10129">
        <v>4.4680913014779099E-3</v>
      </c>
      <c r="K10129">
        <v>2.7245455738584999E-3</v>
      </c>
      <c r="L10129">
        <v>2.45086763605488E-3</v>
      </c>
      <c r="M10129">
        <v>2.0760177857922601E-3</v>
      </c>
      <c r="N10129">
        <v>1.8223064722965099E-3</v>
      </c>
    </row>
    <row r="10130" spans="1:14" x14ac:dyDescent="0.25">
      <c r="A10130" s="200">
        <v>10</v>
      </c>
      <c r="B10130" t="s">
        <v>462</v>
      </c>
      <c r="C10130">
        <v>2.1757445449917302E-2</v>
      </c>
      <c r="D10130">
        <v>0.31379709513708198</v>
      </c>
      <c r="E10130">
        <v>2.1708898371754799</v>
      </c>
      <c r="F10130">
        <v>6.0344391806733499</v>
      </c>
      <c r="G10130">
        <v>4.3077789786173497</v>
      </c>
      <c r="H10130">
        <v>11.610495323138601</v>
      </c>
      <c r="I10130">
        <v>1.2721146445310101</v>
      </c>
      <c r="J10130">
        <v>7.6060310021436206E-2</v>
      </c>
      <c r="K10130">
        <v>4.7811524845773501E-2</v>
      </c>
      <c r="L10130">
        <v>3.70511768076765E-2</v>
      </c>
      <c r="M10130">
        <v>3.0532940468736398E-2</v>
      </c>
      <c r="N10130">
        <v>7.4910715837820094E-2</v>
      </c>
    </row>
    <row r="10131" spans="1:14" x14ac:dyDescent="0.25">
      <c r="A10131" s="200">
        <v>10</v>
      </c>
      <c r="B10131" t="s">
        <v>463</v>
      </c>
      <c r="C10131">
        <v>7.9903748730035196E-2</v>
      </c>
      <c r="D10131">
        <v>0.24652872055312799</v>
      </c>
      <c r="E10131">
        <v>1.08535860864776</v>
      </c>
      <c r="F10131">
        <v>8.2315165393588607</v>
      </c>
      <c r="G10131">
        <v>10.028168892241901</v>
      </c>
      <c r="H10131">
        <v>2.9242585783969002</v>
      </c>
      <c r="I10131">
        <v>1.95355153161402</v>
      </c>
      <c r="J10131">
        <v>9.4532579196212094E-2</v>
      </c>
      <c r="K10131">
        <v>4.3948120078081902E-2</v>
      </c>
      <c r="L10131">
        <v>3.9782681496467298E-2</v>
      </c>
      <c r="M10131">
        <v>5.00127515272316E-2</v>
      </c>
      <c r="N10131">
        <v>3.9111319768644501E-2</v>
      </c>
    </row>
    <row r="10132" spans="1:14" x14ac:dyDescent="0.25">
      <c r="A10132" s="200">
        <v>10</v>
      </c>
      <c r="B10132" t="s">
        <v>464</v>
      </c>
      <c r="C10132">
        <v>0.20674694346247999</v>
      </c>
      <c r="D10132">
        <v>0.57252132373341902</v>
      </c>
      <c r="E10132">
        <v>2.57182020030801</v>
      </c>
      <c r="F10132">
        <v>13.945977230443599</v>
      </c>
      <c r="G10132">
        <v>11.458747485482901</v>
      </c>
      <c r="H10132">
        <v>0.298337668638538</v>
      </c>
      <c r="I10132">
        <v>0.41511796269904899</v>
      </c>
      <c r="J10132">
        <v>0.80666161831213901</v>
      </c>
      <c r="K10132">
        <v>7.3949987209591894E-2</v>
      </c>
      <c r="L10132">
        <v>4.4060701856711099E-2</v>
      </c>
      <c r="M10132">
        <v>4.98295086513399E-2</v>
      </c>
      <c r="N10132">
        <v>2.80372188082199E-2</v>
      </c>
    </row>
    <row r="10133" spans="1:14" x14ac:dyDescent="0.25">
      <c r="A10133" s="200">
        <v>10</v>
      </c>
      <c r="B10133" t="s">
        <v>465</v>
      </c>
      <c r="C10133">
        <v>0.137274006746717</v>
      </c>
      <c r="D10133">
        <v>0.37101758921625599</v>
      </c>
      <c r="E10133">
        <v>2.3717654051852199</v>
      </c>
      <c r="F10133">
        <v>6.9676313121132498</v>
      </c>
      <c r="G10133">
        <v>5.5680502967680701</v>
      </c>
      <c r="H10133">
        <v>0.28250781779473</v>
      </c>
      <c r="I10133">
        <v>0.226142479037611</v>
      </c>
      <c r="J10133">
        <v>0.14449454467853201</v>
      </c>
      <c r="K10133">
        <v>3.2390837035711599E-2</v>
      </c>
      <c r="L10133">
        <v>2.6123258056407299E-2</v>
      </c>
      <c r="M10133">
        <v>2.2181160182976799E-2</v>
      </c>
      <c r="N10133">
        <v>2.2619185147107201E-2</v>
      </c>
    </row>
    <row r="10134" spans="1:14" x14ac:dyDescent="0.25">
      <c r="A10134" s="200">
        <v>10</v>
      </c>
      <c r="B10134" t="s">
        <v>466</v>
      </c>
      <c r="C10134">
        <v>0.12679773176259901</v>
      </c>
      <c r="D10134">
        <v>6.62569340182734E-2</v>
      </c>
      <c r="E10134">
        <v>0.69850834054922595</v>
      </c>
      <c r="F10134">
        <v>1.0437549998986799</v>
      </c>
      <c r="G10134">
        <v>0.29356230416374002</v>
      </c>
      <c r="H10134">
        <v>2.68826912764745E-2</v>
      </c>
      <c r="I10134">
        <v>6.9678305913160599E-2</v>
      </c>
      <c r="J10134">
        <v>4.2448499509317401E-2</v>
      </c>
      <c r="K10134">
        <v>6.7540481512016201E-3</v>
      </c>
      <c r="L10134">
        <v>5.6930830199392801E-3</v>
      </c>
      <c r="M10134">
        <v>4.6995755245878602E-3</v>
      </c>
      <c r="N10134">
        <v>4.2484731870177503E-3</v>
      </c>
    </row>
    <row r="10135" spans="1:14" x14ac:dyDescent="0.25">
      <c r="A10135" s="200">
        <v>10</v>
      </c>
      <c r="B10135" t="s">
        <v>467</v>
      </c>
      <c r="C10135">
        <v>6.8240177604348097E-3</v>
      </c>
      <c r="D10135">
        <v>3.5391604730111798E-2</v>
      </c>
      <c r="E10135">
        <v>0.374143729962438</v>
      </c>
      <c r="F10135">
        <v>0.70685279514788701</v>
      </c>
      <c r="G10135">
        <v>2.0956240547383702</v>
      </c>
      <c r="H10135">
        <v>0.117505624016666</v>
      </c>
      <c r="I10135">
        <v>4.3746192185547303E-2</v>
      </c>
      <c r="J10135">
        <v>9.7590342115976905E-3</v>
      </c>
      <c r="K10135">
        <v>1.19970107599764E-2</v>
      </c>
      <c r="L10135">
        <v>6.8619270082213501E-3</v>
      </c>
      <c r="M10135">
        <v>6.2777782334921201E-3</v>
      </c>
      <c r="N10135">
        <v>2.0273524048181502E-2</v>
      </c>
    </row>
    <row r="10136" spans="1:14" x14ac:dyDescent="0.25">
      <c r="A10136" s="200">
        <v>10</v>
      </c>
      <c r="B10136" t="s">
        <v>468</v>
      </c>
      <c r="C10136">
        <v>8.7290425088473206E-2</v>
      </c>
      <c r="D10136">
        <v>0.442962775130743</v>
      </c>
      <c r="E10136">
        <v>1.41417495456634</v>
      </c>
      <c r="F10136">
        <v>4.9804719491868399</v>
      </c>
      <c r="G10136">
        <v>3.3525249148771201</v>
      </c>
      <c r="H10136">
        <v>1.6697360888044701</v>
      </c>
      <c r="I10136">
        <v>0.96882153818734595</v>
      </c>
      <c r="J10136">
        <v>0.77346854056258596</v>
      </c>
      <c r="K10136">
        <v>9.6701369933677894E-2</v>
      </c>
      <c r="L10136">
        <v>2.1654890232731198E-2</v>
      </c>
      <c r="M10136">
        <v>1.7308885839186501E-2</v>
      </c>
      <c r="N10136">
        <v>3.4017460721752303E-2</v>
      </c>
    </row>
    <row r="10137" spans="1:14" x14ac:dyDescent="0.25">
      <c r="A10137" s="200">
        <v>10</v>
      </c>
      <c r="B10137" t="s">
        <v>469</v>
      </c>
      <c r="C10137">
        <v>3.8407679890231798E-2</v>
      </c>
      <c r="D10137">
        <v>6.76509705172538E-2</v>
      </c>
      <c r="E10137">
        <v>0.41004886059773898</v>
      </c>
      <c r="F10137">
        <v>1.5427515161407099</v>
      </c>
      <c r="G10137">
        <v>0.216107548633267</v>
      </c>
      <c r="H10137">
        <v>0.88282768785539001</v>
      </c>
      <c r="I10137">
        <v>0.25344739256147902</v>
      </c>
      <c r="J10137">
        <v>2.04408426271886E-2</v>
      </c>
      <c r="K10137">
        <v>9.0161477168601394E-3</v>
      </c>
      <c r="L10137">
        <v>7.7010344889913099E-3</v>
      </c>
      <c r="M10137">
        <v>6.0195105958195999E-3</v>
      </c>
      <c r="N10137">
        <v>5.4026609038218196E-3</v>
      </c>
    </row>
    <row r="10138" spans="1:14" x14ac:dyDescent="0.25">
      <c r="A10138" s="200">
        <v>10</v>
      </c>
      <c r="B10138" t="s">
        <v>470</v>
      </c>
      <c r="C10138">
        <v>0.66342869833745999</v>
      </c>
      <c r="D10138">
        <v>0.36735762606274702</v>
      </c>
      <c r="E10138">
        <v>2.8835289537617399</v>
      </c>
      <c r="F10138">
        <v>7.2321489551423097</v>
      </c>
      <c r="G10138">
        <v>4.93141826694941</v>
      </c>
      <c r="H10138">
        <v>2.9000815768083799</v>
      </c>
      <c r="I10138">
        <v>0.41151184356174397</v>
      </c>
      <c r="J10138">
        <v>3.6483152457380097E-2</v>
      </c>
      <c r="K10138">
        <v>3.1913819823272398E-2</v>
      </c>
      <c r="L10138">
        <v>2.66278437008436E-2</v>
      </c>
      <c r="M10138">
        <v>2.22658515697839E-2</v>
      </c>
      <c r="N10138">
        <v>1.8617614947507299E-2</v>
      </c>
    </row>
    <row r="10139" spans="1:14" x14ac:dyDescent="0.25">
      <c r="A10139" s="200">
        <v>10</v>
      </c>
      <c r="B10139" t="s">
        <v>471</v>
      </c>
      <c r="C10139">
        <v>2.00852751989129E-2</v>
      </c>
      <c r="D10139">
        <v>0.11287884612129</v>
      </c>
      <c r="E10139">
        <v>2.5072194156572798</v>
      </c>
      <c r="F10139">
        <v>4.3187818850801998</v>
      </c>
      <c r="G10139">
        <v>1.98410899760515</v>
      </c>
      <c r="H10139">
        <v>4.21359188705559</v>
      </c>
      <c r="I10139">
        <v>0.113709551968355</v>
      </c>
      <c r="J10139">
        <v>3.6050493169904899E-2</v>
      </c>
      <c r="K10139">
        <v>2.5946405579638999E-2</v>
      </c>
      <c r="L10139">
        <v>2.1884450094679202E-2</v>
      </c>
      <c r="M10139">
        <v>1.8240012237221499E-2</v>
      </c>
      <c r="N10139">
        <v>1.6116474202144099E-2</v>
      </c>
    </row>
    <row r="10140" spans="1:14" x14ac:dyDescent="0.25">
      <c r="A10140" s="200">
        <v>10</v>
      </c>
      <c r="B10140" t="s">
        <v>472</v>
      </c>
      <c r="C10140">
        <v>2.4285263928828198</v>
      </c>
      <c r="D10140">
        <v>11.3426428579108</v>
      </c>
      <c r="E10140">
        <v>8.6945599320373699</v>
      </c>
      <c r="F10140">
        <v>4.5260910626303197</v>
      </c>
      <c r="G10140">
        <v>4.2959927677779204</v>
      </c>
      <c r="H10140">
        <v>10.725658984960299</v>
      </c>
      <c r="I10140">
        <v>1.65897631472951</v>
      </c>
      <c r="J10140">
        <v>0.36679813506084202</v>
      </c>
      <c r="K10140">
        <v>6.0553393786953701E-2</v>
      </c>
      <c r="L10140">
        <v>4.77435631434798E-2</v>
      </c>
      <c r="M10140">
        <v>3.9622493910726801E-2</v>
      </c>
      <c r="N10140">
        <v>3.3138137665945297E-2</v>
      </c>
    </row>
    <row r="10141" spans="1:14" x14ac:dyDescent="0.25">
      <c r="A10141" s="200">
        <v>10</v>
      </c>
      <c r="B10141" t="s">
        <v>473</v>
      </c>
      <c r="C10141">
        <v>4.0211532821540198E-2</v>
      </c>
      <c r="D10141">
        <v>3.0076620846319201E-2</v>
      </c>
      <c r="E10141">
        <v>1.0715166903100399</v>
      </c>
      <c r="F10141">
        <v>1.0722124551972501</v>
      </c>
      <c r="G10141">
        <v>5.5799509289778104</v>
      </c>
      <c r="H10141">
        <v>2.07546359540118</v>
      </c>
      <c r="I10141">
        <v>0.34511861781671499</v>
      </c>
      <c r="J10141">
        <v>7.8835260963017101E-2</v>
      </c>
      <c r="K10141">
        <v>2.4173069952790199E-2</v>
      </c>
      <c r="L10141">
        <v>2.0142615148514301E-2</v>
      </c>
      <c r="M10141">
        <v>1.6814292800925099E-2</v>
      </c>
      <c r="N10141">
        <v>1.7273325226342801E-2</v>
      </c>
    </row>
    <row r="10142" spans="1:14" x14ac:dyDescent="0.25">
      <c r="A10142" s="200">
        <v>10</v>
      </c>
      <c r="B10142" t="s">
        <v>474</v>
      </c>
      <c r="C10142">
        <v>1.80718335731299E-2</v>
      </c>
      <c r="D10142">
        <v>6.3898974526868199E-2</v>
      </c>
      <c r="E10142">
        <v>0.60600641283794499</v>
      </c>
      <c r="F10142">
        <v>1.7189387481454801</v>
      </c>
      <c r="G10142">
        <v>5.3377781555748802</v>
      </c>
      <c r="H10142">
        <v>1.4438122162236799</v>
      </c>
      <c r="I10142">
        <v>0.45094996690405498</v>
      </c>
      <c r="J10142">
        <v>0.15340073808808499</v>
      </c>
      <c r="K10142">
        <v>2.3895725622868898E-2</v>
      </c>
      <c r="L10142">
        <v>2.3673884644222699E-2</v>
      </c>
      <c r="M10142">
        <v>1.43958451405278E-2</v>
      </c>
      <c r="N10142">
        <v>1.4190824287954601E-2</v>
      </c>
    </row>
    <row r="10143" spans="1:14" x14ac:dyDescent="0.25">
      <c r="A10143" s="200">
        <v>10</v>
      </c>
      <c r="B10143" t="s">
        <v>475</v>
      </c>
      <c r="C10143">
        <v>1.26557766661918E-2</v>
      </c>
      <c r="D10143">
        <v>0.40154760248510002</v>
      </c>
      <c r="E10143">
        <v>1.47020475738519</v>
      </c>
      <c r="F10143">
        <v>2.3971439789256399</v>
      </c>
      <c r="G10143">
        <v>1.4967783135302399</v>
      </c>
      <c r="H10143">
        <v>0.64792717753687901</v>
      </c>
      <c r="I10143">
        <v>0.44369531427842701</v>
      </c>
      <c r="J10143">
        <v>2.4283492401474201E-2</v>
      </c>
      <c r="K10143">
        <v>1.4063271785186101E-2</v>
      </c>
      <c r="L10143">
        <v>1.17862667236236E-2</v>
      </c>
      <c r="M10143">
        <v>9.8856339888276201E-3</v>
      </c>
      <c r="N10143">
        <v>1.17741366466485E-2</v>
      </c>
    </row>
    <row r="10144" spans="1:14" x14ac:dyDescent="0.25">
      <c r="A10144" s="200">
        <v>10</v>
      </c>
      <c r="B10144" t="s">
        <v>476</v>
      </c>
      <c r="C10144">
        <v>3.0601481472374101E-2</v>
      </c>
      <c r="D10144">
        <v>5.4471002474639797E-2</v>
      </c>
      <c r="E10144">
        <v>2.4181539870875599</v>
      </c>
      <c r="F10144">
        <v>10.5491815152083</v>
      </c>
      <c r="G10144">
        <v>7.2142363166808998</v>
      </c>
      <c r="H10144">
        <v>1.12034583622752</v>
      </c>
      <c r="I10144">
        <v>0.68410576838543002</v>
      </c>
      <c r="J10144">
        <v>0.28313347457970101</v>
      </c>
      <c r="K10144">
        <v>3.6639030111902698E-2</v>
      </c>
      <c r="L10144">
        <v>3.4140934691370799E-2</v>
      </c>
      <c r="M10144">
        <v>2.54331328664592E-2</v>
      </c>
      <c r="N10144">
        <v>2.17717046421027E-2</v>
      </c>
    </row>
    <row r="10145" spans="1:14" x14ac:dyDescent="0.25">
      <c r="A10145" s="200">
        <v>10</v>
      </c>
      <c r="B10145" t="s">
        <v>477</v>
      </c>
      <c r="C10145">
        <v>3.6376365971673597E-2</v>
      </c>
      <c r="D10145">
        <v>0.22718941974172999</v>
      </c>
      <c r="E10145">
        <v>1.32541388265159</v>
      </c>
      <c r="F10145">
        <v>21.0126292838243</v>
      </c>
      <c r="G10145">
        <v>20.194633386692701</v>
      </c>
      <c r="H10145">
        <v>4.1509349032830203</v>
      </c>
      <c r="I10145">
        <v>3.2785669268070001</v>
      </c>
      <c r="J10145">
        <v>1.3433348872365201</v>
      </c>
      <c r="K10145">
        <v>7.7428024534467399E-2</v>
      </c>
      <c r="L10145">
        <v>5.8044080605536098E-2</v>
      </c>
      <c r="M10145">
        <v>4.7913087106336197E-2</v>
      </c>
      <c r="N10145">
        <v>4.4209167138448399E-2</v>
      </c>
    </row>
    <row r="10146" spans="1:14" x14ac:dyDescent="0.25">
      <c r="A10146" s="200">
        <v>10</v>
      </c>
      <c r="B10146" t="s">
        <v>478</v>
      </c>
      <c r="C10146">
        <v>0.11554987590325901</v>
      </c>
      <c r="D10146">
        <v>4.7209380308772302E-2</v>
      </c>
      <c r="E10146">
        <v>7.7489880614856704E-2</v>
      </c>
      <c r="F10146">
        <v>0.71223523238257203</v>
      </c>
      <c r="G10146">
        <v>0.534923505901719</v>
      </c>
      <c r="H10146">
        <v>0.21703852026756601</v>
      </c>
      <c r="I10146">
        <v>2.5756850405578201E-2</v>
      </c>
      <c r="J10146">
        <v>1.17255620618722E-2</v>
      </c>
      <c r="K10146">
        <v>9.8689115764139194E-3</v>
      </c>
      <c r="L10146">
        <v>1.5205240557592601E-2</v>
      </c>
      <c r="M10146">
        <v>6.8708010439751501E-3</v>
      </c>
      <c r="N10146">
        <v>1.4389604496996901E-2</v>
      </c>
    </row>
    <row r="10147" spans="1:14" x14ac:dyDescent="0.25">
      <c r="A10147" s="200">
        <v>10</v>
      </c>
      <c r="B10147" t="s">
        <v>479</v>
      </c>
      <c r="C10147">
        <v>0.475997972494828</v>
      </c>
      <c r="D10147">
        <v>1.6049277826272199</v>
      </c>
      <c r="E10147">
        <v>3.0817727478953598</v>
      </c>
      <c r="F10147">
        <v>7.42291703373433</v>
      </c>
      <c r="G10147">
        <v>19.537355097357299</v>
      </c>
      <c r="H10147">
        <v>2.2234231066679402</v>
      </c>
      <c r="I10147">
        <v>3.2293698398795101</v>
      </c>
      <c r="J10147">
        <v>0.327608430484504</v>
      </c>
      <c r="K10147">
        <v>7.4236791308890604E-2</v>
      </c>
      <c r="L10147">
        <v>0.11638711079682</v>
      </c>
      <c r="M10147">
        <v>7.0411480357033707E-2</v>
      </c>
      <c r="N10147">
        <v>3.3051627533165297E-2</v>
      </c>
    </row>
    <row r="10148" spans="1:14" x14ac:dyDescent="0.25">
      <c r="A10148" s="200">
        <v>10</v>
      </c>
      <c r="B10148" t="s">
        <v>480</v>
      </c>
      <c r="C10148">
        <v>8.3845121756842694E-2</v>
      </c>
      <c r="D10148">
        <v>0.10563841764778099</v>
      </c>
      <c r="E10148">
        <v>0.12790130631452701</v>
      </c>
      <c r="F10148">
        <v>8.9874066434389402E-2</v>
      </c>
      <c r="G10148">
        <v>4.0636301595562897E-2</v>
      </c>
      <c r="H10148">
        <v>3.1497426471728603E-2</v>
      </c>
      <c r="I10148">
        <v>1.1118470041081401E-2</v>
      </c>
      <c r="J10148">
        <v>7.4926299827367798E-3</v>
      </c>
      <c r="K10148">
        <v>6.23374734426352E-3</v>
      </c>
      <c r="L10148">
        <v>5.1729447148794998E-3</v>
      </c>
      <c r="M10148">
        <v>4.2975669492636903E-3</v>
      </c>
      <c r="N10148">
        <v>3.5732522030895702E-3</v>
      </c>
    </row>
    <row r="10149" spans="1:14" x14ac:dyDescent="0.25">
      <c r="A10149" s="200">
        <v>10</v>
      </c>
      <c r="B10149" t="s">
        <v>481</v>
      </c>
      <c r="C10149">
        <v>3.0644217636245801E-3</v>
      </c>
      <c r="D10149">
        <v>4.5158498831726103E-3</v>
      </c>
      <c r="E10149">
        <v>3.4996240045678501E-2</v>
      </c>
      <c r="F10149">
        <v>0.21220054901236801</v>
      </c>
      <c r="G10149">
        <v>0.702991756453479</v>
      </c>
      <c r="H10149">
        <v>1.1148263679597199</v>
      </c>
      <c r="I10149">
        <v>0.51012730142025797</v>
      </c>
      <c r="J10149">
        <v>3.5945203517036402E-2</v>
      </c>
      <c r="K10149">
        <v>1.25738856083917E-2</v>
      </c>
      <c r="L10149">
        <v>5.6290677490739996E-3</v>
      </c>
      <c r="M10149">
        <v>7.0376356955249401E-3</v>
      </c>
      <c r="N10149">
        <v>1.44478362380768E-2</v>
      </c>
    </row>
    <row r="10150" spans="1:14" x14ac:dyDescent="0.25">
      <c r="A10150" s="200">
        <v>10</v>
      </c>
      <c r="B10150" t="s">
        <v>482</v>
      </c>
      <c r="C10150">
        <v>2.5174480540739199E-2</v>
      </c>
      <c r="D10150">
        <v>4.90726306516623E-2</v>
      </c>
      <c r="E10150">
        <v>0.68967855635798903</v>
      </c>
      <c r="F10150">
        <v>1.1557865195138199</v>
      </c>
      <c r="G10150">
        <v>1.6723562411213599</v>
      </c>
      <c r="H10150">
        <v>0.145209671285255</v>
      </c>
      <c r="I10150">
        <v>4.7995233935193102E-2</v>
      </c>
      <c r="J10150">
        <v>1.44281109022394E-2</v>
      </c>
      <c r="K10150">
        <v>9.3807586483167105E-3</v>
      </c>
      <c r="L10150">
        <v>8.5532428146298401E-3</v>
      </c>
      <c r="M10150">
        <v>9.0797226596387795E-3</v>
      </c>
      <c r="N10150">
        <v>4.5366248434302297E-3</v>
      </c>
    </row>
    <row r="10151" spans="1:14" x14ac:dyDescent="0.25">
      <c r="A10151" s="200">
        <v>10</v>
      </c>
      <c r="B10151" t="s">
        <v>483</v>
      </c>
      <c r="C10151">
        <v>4.7011537639365802E-3</v>
      </c>
      <c r="D10151">
        <v>2.68702843129052E-2</v>
      </c>
      <c r="E10151">
        <v>0.34868336681066098</v>
      </c>
      <c r="F10151">
        <v>0.27546813059478797</v>
      </c>
      <c r="G10151">
        <v>0.174674994600858</v>
      </c>
      <c r="H10151">
        <v>0.55767683761583597</v>
      </c>
      <c r="I10151">
        <v>0.71143892312202905</v>
      </c>
      <c r="J10151">
        <v>2.87500111074841E-2</v>
      </c>
      <c r="K10151">
        <v>4.64434334232941E-3</v>
      </c>
      <c r="L10151">
        <v>3.98786557791904E-3</v>
      </c>
      <c r="M10151">
        <v>3.25886921184741E-3</v>
      </c>
      <c r="N10151">
        <v>3.1578030482169298E-3</v>
      </c>
    </row>
    <row r="10152" spans="1:14" x14ac:dyDescent="0.25">
      <c r="A10152" s="200">
        <v>10</v>
      </c>
      <c r="B10152" t="s">
        <v>484</v>
      </c>
      <c r="C10152">
        <v>4.81582519427841E-2</v>
      </c>
      <c r="D10152">
        <v>5.0660674460146299E-2</v>
      </c>
      <c r="E10152">
        <v>0.25581810111881298</v>
      </c>
      <c r="F10152">
        <v>0.40852092987599697</v>
      </c>
      <c r="G10152">
        <v>0.351533024683091</v>
      </c>
      <c r="H10152">
        <v>0.10516522702332599</v>
      </c>
      <c r="I10152">
        <v>7.03810266492403E-3</v>
      </c>
      <c r="J10152">
        <v>2.9482206937096198E-3</v>
      </c>
      <c r="K10152">
        <v>2.6339814968669301E-3</v>
      </c>
      <c r="L10152">
        <v>2.1273446001234598E-3</v>
      </c>
      <c r="M10152">
        <v>1.76634067119112E-3</v>
      </c>
      <c r="N10152">
        <v>2.6817784984052599E-3</v>
      </c>
    </row>
    <row r="10153" spans="1:14" x14ac:dyDescent="0.25">
      <c r="A10153" s="200">
        <v>10</v>
      </c>
      <c r="B10153" t="s">
        <v>485</v>
      </c>
      <c r="C10153">
        <v>6.0244852630005003E-3</v>
      </c>
      <c r="D10153">
        <v>0.102655890111605</v>
      </c>
      <c r="E10153">
        <v>0.90546711852183503</v>
      </c>
      <c r="F10153">
        <v>1.32056935822717</v>
      </c>
      <c r="G10153">
        <v>1.01100758375815</v>
      </c>
      <c r="H10153">
        <v>0.44327084288116197</v>
      </c>
      <c r="I10153">
        <v>0.232322229619918</v>
      </c>
      <c r="J10153">
        <v>9.9067506152696397E-3</v>
      </c>
      <c r="K10153">
        <v>1.5168859154130699E-2</v>
      </c>
      <c r="L10153">
        <v>6.6971134446181099E-3</v>
      </c>
      <c r="M10153">
        <v>5.4550781807744296E-3</v>
      </c>
      <c r="N10153">
        <v>4.9349805757794001E-3</v>
      </c>
    </row>
    <row r="10154" spans="1:14" x14ac:dyDescent="0.25">
      <c r="A10154" s="200">
        <v>148</v>
      </c>
      <c r="B10154" t="s">
        <v>378</v>
      </c>
      <c r="L10154">
        <v>2.1367651303902399E-3</v>
      </c>
      <c r="M10154">
        <v>4.6252196451359998E-4</v>
      </c>
      <c r="N10154">
        <v>1.50869387760938E-2</v>
      </c>
    </row>
    <row r="10155" spans="1:14" x14ac:dyDescent="0.25">
      <c r="A10155" s="200">
        <v>148</v>
      </c>
      <c r="B10155" t="s">
        <v>379</v>
      </c>
      <c r="C10155">
        <v>2.3606886539324301E-2</v>
      </c>
      <c r="D10155">
        <v>1.7706187984741099E-2</v>
      </c>
      <c r="E10155">
        <v>0.138507913439013</v>
      </c>
      <c r="F10155">
        <v>8.0159292350263298E-2</v>
      </c>
      <c r="G10155">
        <v>2.6405594945109599E-2</v>
      </c>
      <c r="H10155">
        <v>5.1297247751647904E-3</v>
      </c>
      <c r="I10155">
        <v>4.1058950774777499E-3</v>
      </c>
      <c r="J10155">
        <v>6.2735494190606202E-3</v>
      </c>
      <c r="K10155">
        <v>1.96915464499295E-3</v>
      </c>
      <c r="L10155">
        <v>1.38901621897785E-3</v>
      </c>
      <c r="M10155">
        <v>7.9778369624095697E-4</v>
      </c>
      <c r="N10155">
        <v>2.3046416383150099E-3</v>
      </c>
    </row>
    <row r="10156" spans="1:14" x14ac:dyDescent="0.25">
      <c r="A10156" s="200">
        <v>148</v>
      </c>
      <c r="B10156" t="s">
        <v>380</v>
      </c>
      <c r="C10156">
        <v>3.7303335152655899E-3</v>
      </c>
      <c r="D10156">
        <v>4.8719522589665401E-2</v>
      </c>
      <c r="E10156">
        <v>0.122516183896393</v>
      </c>
      <c r="F10156">
        <v>0.13987789361835801</v>
      </c>
      <c r="G10156">
        <v>2.92283617121156E-2</v>
      </c>
      <c r="H10156">
        <v>2.9972243854674001E-2</v>
      </c>
      <c r="I10156">
        <v>2.1162652239346599E-3</v>
      </c>
      <c r="J10156">
        <v>1.8008964306567999E-3</v>
      </c>
      <c r="K10156">
        <v>2.6899150931599201E-3</v>
      </c>
      <c r="L10156">
        <v>1.1579571058227601E-3</v>
      </c>
      <c r="M10156">
        <v>1.96529417947284E-3</v>
      </c>
      <c r="N10156">
        <v>8.2406817665264798E-4</v>
      </c>
    </row>
    <row r="10157" spans="1:14" x14ac:dyDescent="0.25">
      <c r="A10157" s="200">
        <v>148</v>
      </c>
      <c r="B10157" t="s">
        <v>381</v>
      </c>
      <c r="C10157">
        <v>1.55829751383512E-3</v>
      </c>
      <c r="D10157">
        <v>3.5114461662070599E-2</v>
      </c>
      <c r="E10157">
        <v>8.1857497271974902E-2</v>
      </c>
      <c r="F10157">
        <v>0.214504699111842</v>
      </c>
      <c r="G10157">
        <v>7.8657081832201395E-2</v>
      </c>
      <c r="H10157">
        <v>1.3845762158912599E-2</v>
      </c>
      <c r="I10157">
        <v>4.8748681372181501E-3</v>
      </c>
      <c r="J10157">
        <v>2.1820991138795198E-3</v>
      </c>
      <c r="K10157">
        <v>2.2840241668235701E-3</v>
      </c>
      <c r="L10157">
        <v>5.4791929514575403E-3</v>
      </c>
      <c r="M10157">
        <v>5.0556737682462202E-3</v>
      </c>
      <c r="N10157">
        <v>1.29562805571703E-2</v>
      </c>
    </row>
    <row r="10158" spans="1:14" x14ac:dyDescent="0.25">
      <c r="A10158" s="200">
        <v>148</v>
      </c>
      <c r="B10158" t="s">
        <v>382</v>
      </c>
      <c r="C10158">
        <v>0.13423949066681301</v>
      </c>
      <c r="D10158">
        <v>0.30871851598701799</v>
      </c>
      <c r="E10158">
        <v>0.68458509281792101</v>
      </c>
      <c r="F10158">
        <v>0.25226543430838499</v>
      </c>
      <c r="G10158">
        <v>5.0705815468664303E-2</v>
      </c>
      <c r="H10158">
        <v>5.4563602622161901E-2</v>
      </c>
      <c r="I10158">
        <v>0.121817766719333</v>
      </c>
      <c r="J10158">
        <v>2.2553130697071998E-2</v>
      </c>
      <c r="K10158">
        <v>3.5334603791823201E-3</v>
      </c>
      <c r="L10158">
        <v>1.65352523891522E-2</v>
      </c>
      <c r="M10158">
        <v>7.34608030726926E-3</v>
      </c>
      <c r="N10158">
        <v>2.40111275340627E-3</v>
      </c>
    </row>
    <row r="10159" spans="1:14" x14ac:dyDescent="0.25">
      <c r="A10159" s="200">
        <v>148</v>
      </c>
      <c r="B10159" t="s">
        <v>383</v>
      </c>
      <c r="C10159">
        <v>6.4690855580416999E-3</v>
      </c>
      <c r="D10159">
        <v>4.5278555217739E-3</v>
      </c>
      <c r="E10159">
        <v>1.7163180692488199E-2</v>
      </c>
      <c r="F10159">
        <v>5.9295783458949397E-2</v>
      </c>
      <c r="G10159">
        <v>3.9621386024511302E-3</v>
      </c>
      <c r="H10159">
        <v>1.19679437108974E-3</v>
      </c>
      <c r="I10159">
        <v>9.4363047701939901E-4</v>
      </c>
      <c r="J10159">
        <v>8.9243167123043002E-4</v>
      </c>
      <c r="K10159">
        <v>6.9320576318766401E-4</v>
      </c>
      <c r="L10159">
        <v>5.82718209259209E-4</v>
      </c>
      <c r="M10159">
        <v>5.7682390035026501E-4</v>
      </c>
      <c r="N10159">
        <v>8.5325280618177794E-3</v>
      </c>
    </row>
    <row r="10160" spans="1:14" x14ac:dyDescent="0.25">
      <c r="A10160" s="200">
        <v>148</v>
      </c>
      <c r="B10160" t="s">
        <v>384</v>
      </c>
      <c r="C10160">
        <v>9.3438985320917593E-3</v>
      </c>
      <c r="D10160">
        <v>4.2895178157547002E-2</v>
      </c>
      <c r="E10160">
        <v>0.33980862368483999</v>
      </c>
      <c r="F10160">
        <v>0.269692904841072</v>
      </c>
      <c r="G10160">
        <v>0.20905588112274301</v>
      </c>
      <c r="H10160">
        <v>3.1847095703937602E-2</v>
      </c>
      <c r="I10160">
        <v>2.3641721380174199E-3</v>
      </c>
      <c r="J10160">
        <v>2.1126684423001499E-3</v>
      </c>
      <c r="K10160">
        <v>1.9554579480685502E-3</v>
      </c>
      <c r="L10160">
        <v>4.9947645655835397E-3</v>
      </c>
      <c r="M10160">
        <v>1.3053376597986501E-2</v>
      </c>
      <c r="N10160">
        <v>1.5178608896961199E-2</v>
      </c>
    </row>
    <row r="10161" spans="1:14" x14ac:dyDescent="0.25">
      <c r="A10161" s="200">
        <v>148</v>
      </c>
      <c r="B10161" t="s">
        <v>385</v>
      </c>
      <c r="C10161">
        <v>0.52259200798203498</v>
      </c>
      <c r="D10161">
        <v>2.93468213524657</v>
      </c>
      <c r="E10161">
        <v>4.7083872476745796</v>
      </c>
      <c r="F10161">
        <v>2.9720640041612798</v>
      </c>
      <c r="G10161">
        <v>0.90020034479426403</v>
      </c>
      <c r="H10161">
        <v>7.3502228585648893E-2</v>
      </c>
      <c r="I10161">
        <v>1.9809281371018998E-2</v>
      </c>
      <c r="J10161">
        <v>1.52732536349758E-2</v>
      </c>
      <c r="K10161">
        <v>1.54074983947743E-2</v>
      </c>
      <c r="L10161">
        <v>2.0841478363930199E-2</v>
      </c>
      <c r="M10161">
        <v>3.5063286285101899E-2</v>
      </c>
      <c r="N10161">
        <v>7.1119829705416304E-2</v>
      </c>
    </row>
    <row r="10162" spans="1:14" x14ac:dyDescent="0.25">
      <c r="A10162" s="200">
        <v>148</v>
      </c>
      <c r="B10162" t="s">
        <v>386</v>
      </c>
      <c r="C10162">
        <v>0.128458082614096</v>
      </c>
      <c r="D10162">
        <v>8.5862687804218504E-2</v>
      </c>
      <c r="E10162">
        <v>0.55872594298056699</v>
      </c>
      <c r="F10162">
        <v>0.32347224174526801</v>
      </c>
      <c r="G10162">
        <v>0.36217479857213702</v>
      </c>
      <c r="H10162">
        <v>8.2219330939994603E-2</v>
      </c>
      <c r="I10162">
        <v>6.5970513470774095E-2</v>
      </c>
      <c r="J10162">
        <v>3.5978510679818602E-2</v>
      </c>
      <c r="K10162">
        <v>5.9288379903086504E-3</v>
      </c>
      <c r="L10162">
        <v>9.5059119082603893E-3</v>
      </c>
      <c r="M10162">
        <v>5.7742199063652204E-3</v>
      </c>
      <c r="N10162">
        <v>6.68938520007156E-3</v>
      </c>
    </row>
    <row r="10163" spans="1:14" x14ac:dyDescent="0.25">
      <c r="A10163" s="200">
        <v>148</v>
      </c>
      <c r="B10163" t="s">
        <v>387</v>
      </c>
      <c r="C10163">
        <v>4.26555673565271E-3</v>
      </c>
      <c r="D10163">
        <v>9.3986557995393606E-3</v>
      </c>
      <c r="E10163">
        <v>5.7739997588883403E-3</v>
      </c>
      <c r="F10163">
        <v>2.4182957787077502E-3</v>
      </c>
      <c r="G10163">
        <v>1.61929469357355E-3</v>
      </c>
      <c r="H10163">
        <v>1.3447697501449199E-3</v>
      </c>
      <c r="I10163">
        <v>1.1082451642308499E-3</v>
      </c>
      <c r="J10163">
        <v>1.0085570760161001E-3</v>
      </c>
      <c r="K10163">
        <v>6.7852211787141801E-4</v>
      </c>
      <c r="L10163">
        <v>5.5688434108865895E-4</v>
      </c>
      <c r="M10163">
        <v>4.6344179950684602E-4</v>
      </c>
      <c r="N10163">
        <v>3.89414262261148E-4</v>
      </c>
    </row>
    <row r="10164" spans="1:14" x14ac:dyDescent="0.25">
      <c r="A10164" s="200">
        <v>148</v>
      </c>
      <c r="B10164" t="s">
        <v>388</v>
      </c>
      <c r="C10164">
        <v>3.7511950617451797E-4</v>
      </c>
      <c r="D10164">
        <v>1.2014694635726999E-3</v>
      </c>
      <c r="E10164">
        <v>7.1871078786317294E-2</v>
      </c>
      <c r="F10164">
        <v>0.234337918145963</v>
      </c>
      <c r="G10164">
        <v>1.86003646263956E-2</v>
      </c>
      <c r="H10164">
        <v>5.7967168999627401E-3</v>
      </c>
      <c r="I10164">
        <v>4.3257526340254203E-3</v>
      </c>
      <c r="J10164">
        <v>1.23514506309882E-3</v>
      </c>
      <c r="K10164">
        <v>1.1388128561475599E-2</v>
      </c>
      <c r="L10164">
        <v>1.58526793074251E-3</v>
      </c>
      <c r="M10164">
        <v>1.1776738083801501E-3</v>
      </c>
      <c r="N10164">
        <v>1.1166612246604099E-2</v>
      </c>
    </row>
    <row r="10165" spans="1:14" x14ac:dyDescent="0.25">
      <c r="A10165" s="200">
        <v>148</v>
      </c>
      <c r="B10165" t="s">
        <v>389</v>
      </c>
      <c r="C10165">
        <v>7.4964583207665801E-3</v>
      </c>
      <c r="D10165">
        <v>5.8606694813379399E-2</v>
      </c>
      <c r="E10165">
        <v>0.78784067406153602</v>
      </c>
      <c r="F10165">
        <v>0.44415949693120399</v>
      </c>
      <c r="G10165">
        <v>0.14354130289102099</v>
      </c>
      <c r="H10165">
        <v>2.3462092390533901E-2</v>
      </c>
      <c r="I10165">
        <v>1.32264000047895E-2</v>
      </c>
      <c r="J10165">
        <v>4.2238108734622996E-3</v>
      </c>
      <c r="K10165">
        <v>3.9694667123432196E-3</v>
      </c>
      <c r="L10165">
        <v>2.0388458509687402E-2</v>
      </c>
      <c r="M10165">
        <v>2.1179898023176599E-2</v>
      </c>
      <c r="N10165">
        <v>7.1311924678301702E-3</v>
      </c>
    </row>
    <row r="10166" spans="1:14" x14ac:dyDescent="0.25">
      <c r="A10166" s="200">
        <v>148</v>
      </c>
      <c r="B10166" t="s">
        <v>390</v>
      </c>
      <c r="C10166">
        <v>8.9686979787102997E-3</v>
      </c>
      <c r="D10166">
        <v>4.5450533070022302E-2</v>
      </c>
      <c r="E10166">
        <v>7.2498969133644606E-2</v>
      </c>
      <c r="F10166">
        <v>0.27076942650721397</v>
      </c>
      <c r="G10166">
        <v>0.192809515824091</v>
      </c>
      <c r="H10166">
        <v>4.5933335375325797E-2</v>
      </c>
      <c r="I10166">
        <v>1.34614806899874E-2</v>
      </c>
      <c r="J10166">
        <v>3.9945155692252101E-3</v>
      </c>
      <c r="K10166">
        <v>1.9464623718004801E-3</v>
      </c>
      <c r="L10166">
        <v>1.9643341187446199E-3</v>
      </c>
      <c r="M10166">
        <v>4.2932026123622003E-3</v>
      </c>
      <c r="N10166">
        <v>3.7528159302474698E-3</v>
      </c>
    </row>
    <row r="10167" spans="1:14" x14ac:dyDescent="0.25">
      <c r="A10167" s="200">
        <v>148</v>
      </c>
      <c r="B10167" t="s">
        <v>391</v>
      </c>
      <c r="C10167">
        <v>1.3007986178160701E-2</v>
      </c>
      <c r="D10167">
        <v>8.9017932309514894E-2</v>
      </c>
      <c r="E10167">
        <v>0.129845444576627</v>
      </c>
      <c r="F10167">
        <v>0.137564610239122</v>
      </c>
      <c r="G10167">
        <v>3.03585520498128E-2</v>
      </c>
      <c r="H10167">
        <v>8.3659601970327603E-3</v>
      </c>
      <c r="I10167">
        <v>3.31467979518653E-3</v>
      </c>
      <c r="J10167">
        <v>1.5210871790733401E-3</v>
      </c>
      <c r="K10167">
        <v>1.21926298271966E-3</v>
      </c>
      <c r="L10167">
        <v>1.3700322287259899E-3</v>
      </c>
      <c r="M10167">
        <v>1.1863004087767899E-3</v>
      </c>
      <c r="N10167">
        <v>7.8837438053413404E-4</v>
      </c>
    </row>
    <row r="10168" spans="1:14" x14ac:dyDescent="0.25">
      <c r="A10168" s="200">
        <v>148</v>
      </c>
      <c r="B10168" t="s">
        <v>392</v>
      </c>
      <c r="C10168">
        <v>1.97471550517914E-3</v>
      </c>
      <c r="D10168">
        <v>1.44601155389567E-2</v>
      </c>
      <c r="E10168">
        <v>9.1641527438677206E-2</v>
      </c>
      <c r="F10168">
        <v>0.49779736908821998</v>
      </c>
      <c r="G10168">
        <v>0.64057900485101305</v>
      </c>
      <c r="H10168">
        <v>7.3887682716169606E-2</v>
      </c>
      <c r="I10168">
        <v>5.4208192623037303E-3</v>
      </c>
      <c r="J10168">
        <v>3.4267653393310598E-3</v>
      </c>
      <c r="K10168">
        <v>4.0949889335676701E-3</v>
      </c>
      <c r="L10168">
        <v>1.86772776355352E-2</v>
      </c>
      <c r="M10168">
        <v>4.0054791150085202E-3</v>
      </c>
      <c r="N10168">
        <v>1.50243121090469E-2</v>
      </c>
    </row>
    <row r="10169" spans="1:14" x14ac:dyDescent="0.25">
      <c r="A10169" s="200">
        <v>148</v>
      </c>
      <c r="B10169" t="s">
        <v>393</v>
      </c>
      <c r="C10169">
        <v>9.0310320243640205E-2</v>
      </c>
      <c r="D10169">
        <v>0.123810344994736</v>
      </c>
      <c r="E10169">
        <v>0.146855479682586</v>
      </c>
      <c r="F10169">
        <v>7.4252773968966707E-2</v>
      </c>
      <c r="G10169">
        <v>1.86126754585192E-2</v>
      </c>
      <c r="H10169">
        <v>3.4170893204489299E-3</v>
      </c>
      <c r="I10169">
        <v>4.1213649826240999E-3</v>
      </c>
      <c r="J10169">
        <v>1.79613057797897E-3</v>
      </c>
      <c r="K10169">
        <v>8.3890237172586802E-3</v>
      </c>
      <c r="L10169">
        <v>4.6010254286498803E-3</v>
      </c>
      <c r="M10169">
        <v>1.4878414755636401E-3</v>
      </c>
      <c r="N10169">
        <v>2.51703383691744E-3</v>
      </c>
    </row>
    <row r="10170" spans="1:14" x14ac:dyDescent="0.25">
      <c r="A10170" s="200">
        <v>148</v>
      </c>
      <c r="B10170" t="s">
        <v>394</v>
      </c>
      <c r="C10170">
        <v>5.2021727771854502E-3</v>
      </c>
      <c r="D10170">
        <v>2.24336364307559E-2</v>
      </c>
      <c r="E10170">
        <v>0.18639868961191999</v>
      </c>
      <c r="F10170">
        <v>0.47435011687263501</v>
      </c>
      <c r="G10170">
        <v>6.5273500184351199E-2</v>
      </c>
      <c r="H10170">
        <v>1.0565708707998601E-2</v>
      </c>
      <c r="I10170">
        <v>2.5523160241849299E-3</v>
      </c>
      <c r="J10170">
        <v>1.9878947549285099E-3</v>
      </c>
      <c r="K10170">
        <v>1.79265655071036E-3</v>
      </c>
      <c r="L10170">
        <v>1.70704287192811E-3</v>
      </c>
      <c r="M10170">
        <v>1.45423564201119E-3</v>
      </c>
      <c r="N10170">
        <v>1.3238523793335599E-3</v>
      </c>
    </row>
    <row r="10171" spans="1:14" x14ac:dyDescent="0.25">
      <c r="A10171" s="200">
        <v>148</v>
      </c>
      <c r="B10171" t="s">
        <v>395</v>
      </c>
      <c r="C10171">
        <v>1.3469391197137701E-3</v>
      </c>
      <c r="D10171">
        <v>7.1866194332245803E-3</v>
      </c>
      <c r="E10171">
        <v>7.2974753907274802E-3</v>
      </c>
      <c r="F10171">
        <v>1.3002002255190701E-2</v>
      </c>
      <c r="G10171">
        <v>2.2516090724446201E-3</v>
      </c>
      <c r="H10171">
        <v>9.7504894243436997E-4</v>
      </c>
      <c r="I10171">
        <v>7.4716011902577098E-4</v>
      </c>
      <c r="J10171">
        <v>4.1018817200830698E-4</v>
      </c>
      <c r="K10171">
        <v>3.3593044133363898E-4</v>
      </c>
      <c r="L10171">
        <v>2.8503231436293602E-4</v>
      </c>
      <c r="M10171">
        <v>2.50072346326882E-4</v>
      </c>
      <c r="N10171">
        <v>2.2249691276569501E-4</v>
      </c>
    </row>
    <row r="10172" spans="1:14" x14ac:dyDescent="0.25">
      <c r="A10172" s="200">
        <v>148</v>
      </c>
      <c r="B10172" t="s">
        <v>396</v>
      </c>
      <c r="C10172">
        <v>7.3188781420857705E-4</v>
      </c>
      <c r="D10172">
        <v>6.2482434045150895E-4</v>
      </c>
      <c r="E10172">
        <v>3.1724164855413198E-2</v>
      </c>
      <c r="F10172">
        <v>5.03453166588127E-2</v>
      </c>
      <c r="G10172">
        <v>7.3754137151732097E-3</v>
      </c>
      <c r="H10172">
        <v>2.9368314380172501E-3</v>
      </c>
      <c r="I10172">
        <v>5.1899618128749996E-4</v>
      </c>
      <c r="J10172">
        <v>3.98161380622603E-4</v>
      </c>
      <c r="K10172">
        <v>3.6086331916807999E-4</v>
      </c>
      <c r="L10172">
        <v>4.0958298748520002E-4</v>
      </c>
      <c r="M10172">
        <v>4.2839046243918602E-4</v>
      </c>
      <c r="N10172">
        <v>6.4401619805353198E-4</v>
      </c>
    </row>
    <row r="10173" spans="1:14" x14ac:dyDescent="0.25">
      <c r="A10173" s="200">
        <v>148</v>
      </c>
      <c r="B10173" t="s">
        <v>397</v>
      </c>
      <c r="C10173">
        <v>3.6027013408992102E-4</v>
      </c>
      <c r="D10173">
        <v>4.3970206016079897E-3</v>
      </c>
      <c r="E10173">
        <v>4.4414590590792301E-2</v>
      </c>
      <c r="F10173">
        <v>9.4744411524793903E-2</v>
      </c>
      <c r="G10173">
        <v>3.1410260489144699E-2</v>
      </c>
      <c r="H10173">
        <v>2.5336419859529401E-3</v>
      </c>
      <c r="I10173">
        <v>1.2444367422180501E-3</v>
      </c>
      <c r="J10173">
        <v>6.5683548163242896E-4</v>
      </c>
      <c r="K10173">
        <v>6.8047845907624499E-4</v>
      </c>
      <c r="L10173">
        <v>1.5473757677592799E-3</v>
      </c>
      <c r="M10173">
        <v>4.7685276175554801E-4</v>
      </c>
      <c r="N10173">
        <v>9.6229409643548995E-4</v>
      </c>
    </row>
    <row r="10174" spans="1:14" x14ac:dyDescent="0.25">
      <c r="A10174" s="200">
        <v>148</v>
      </c>
      <c r="B10174" t="s">
        <v>398</v>
      </c>
      <c r="C10174">
        <v>1.57970090114895E-3</v>
      </c>
      <c r="D10174">
        <v>2.3957161124241399E-3</v>
      </c>
      <c r="E10174">
        <v>4.4824568820720001E-2</v>
      </c>
      <c r="F10174">
        <v>2.3914005277031501E-2</v>
      </c>
      <c r="G10174">
        <v>7.3999074773003597E-3</v>
      </c>
      <c r="H10174">
        <v>4.2910854947949299E-3</v>
      </c>
      <c r="I10174">
        <v>4.9848574610108804E-4</v>
      </c>
      <c r="J10174">
        <v>3.8319371754627098E-4</v>
      </c>
      <c r="K10174">
        <v>3.3971280755729099E-4</v>
      </c>
      <c r="L10174">
        <v>3.6569329026829399E-4</v>
      </c>
      <c r="M10174">
        <v>2.6446140393833901E-4</v>
      </c>
      <c r="N10174">
        <v>3.4001829365213699E-4</v>
      </c>
    </row>
    <row r="10175" spans="1:14" x14ac:dyDescent="0.25">
      <c r="A10175" s="200">
        <v>148</v>
      </c>
      <c r="B10175" t="s">
        <v>399</v>
      </c>
      <c r="C10175">
        <v>8.4781978551161298E-4</v>
      </c>
      <c r="D10175">
        <v>1.02329698831953E-2</v>
      </c>
      <c r="E10175">
        <v>4.9521730729053401E-2</v>
      </c>
      <c r="F10175">
        <v>5.2326265828017401E-2</v>
      </c>
      <c r="G10175">
        <v>1.3441338213216299E-2</v>
      </c>
      <c r="H10175">
        <v>4.1464421945428499E-3</v>
      </c>
      <c r="I10175">
        <v>1.00516277453977E-3</v>
      </c>
      <c r="J10175">
        <v>7.77158169766774E-4</v>
      </c>
      <c r="K10175">
        <v>5.0351178039274597E-4</v>
      </c>
      <c r="L10175">
        <v>9.4519338169682995E-4</v>
      </c>
      <c r="M10175">
        <v>3.7975184240724802E-4</v>
      </c>
      <c r="N10175">
        <v>3.2842967629733501E-4</v>
      </c>
    </row>
    <row r="10176" spans="1:14" x14ac:dyDescent="0.25">
      <c r="A10176" s="200">
        <v>148</v>
      </c>
      <c r="B10176" t="s">
        <v>400</v>
      </c>
      <c r="C10176">
        <v>1.5322375237428901E-3</v>
      </c>
      <c r="D10176">
        <v>1.9279100969768401E-3</v>
      </c>
      <c r="E10176">
        <v>6.80993414942287E-3</v>
      </c>
      <c r="F10176">
        <v>4.1335688886167104E-3</v>
      </c>
      <c r="G10176">
        <v>1.76661294902979E-3</v>
      </c>
      <c r="H10176">
        <v>1.94466682791792E-3</v>
      </c>
      <c r="I10176">
        <v>1.24970027183301E-3</v>
      </c>
      <c r="J10176">
        <v>1.5803586131420201E-4</v>
      </c>
      <c r="K10176">
        <v>1.37020069149224E-3</v>
      </c>
      <c r="L10176">
        <v>1.8940415044303E-4</v>
      </c>
      <c r="M10176">
        <v>2.6322846388297799E-4</v>
      </c>
      <c r="N10176">
        <v>9.4429316759243902E-5</v>
      </c>
    </row>
    <row r="10177" spans="1:14" x14ac:dyDescent="0.25">
      <c r="A10177" s="200">
        <v>148</v>
      </c>
      <c r="B10177" t="s">
        <v>401</v>
      </c>
      <c r="C10177">
        <v>2.5718309758304202E-3</v>
      </c>
      <c r="D10177">
        <v>5.17663326053027E-3</v>
      </c>
      <c r="E10177">
        <v>4.3971947733352598E-2</v>
      </c>
      <c r="F10177">
        <v>0.199284369800073</v>
      </c>
      <c r="G10177">
        <v>1.06847933057514E-2</v>
      </c>
      <c r="H10177">
        <v>4.0781399519848596E-3</v>
      </c>
      <c r="I10177">
        <v>1.8867232193183999E-3</v>
      </c>
      <c r="J10177">
        <v>1.108816227318E-3</v>
      </c>
      <c r="K10177">
        <v>8.5592664349379202E-4</v>
      </c>
      <c r="L10177">
        <v>9.5428101368279802E-4</v>
      </c>
      <c r="M10177">
        <v>1.51544544760517E-3</v>
      </c>
      <c r="N10177">
        <v>1.8609215979108801E-3</v>
      </c>
    </row>
    <row r="10178" spans="1:14" x14ac:dyDescent="0.25">
      <c r="A10178" s="200">
        <v>148</v>
      </c>
      <c r="B10178" t="s">
        <v>402</v>
      </c>
      <c r="C10178">
        <v>7.4418860146740901E-3</v>
      </c>
      <c r="D10178">
        <v>5.1026203613328498E-2</v>
      </c>
      <c r="E10178">
        <v>0.31651022058488498</v>
      </c>
      <c r="F10178">
        <v>0.320162469179057</v>
      </c>
      <c r="G10178">
        <v>0.36657977252234802</v>
      </c>
      <c r="H10178">
        <v>5.6139063754509902E-2</v>
      </c>
      <c r="I10178">
        <v>2.60682207582052E-3</v>
      </c>
      <c r="J10178">
        <v>3.09783471678368E-3</v>
      </c>
      <c r="K10178">
        <v>4.2691871934311997E-3</v>
      </c>
      <c r="L10178">
        <v>2.8347666895118702E-3</v>
      </c>
      <c r="M10178">
        <v>6.6185499506034896E-3</v>
      </c>
      <c r="N10178">
        <v>1.99763235115476E-2</v>
      </c>
    </row>
    <row r="10179" spans="1:14" x14ac:dyDescent="0.25">
      <c r="A10179" s="200">
        <v>148</v>
      </c>
      <c r="B10179" t="s">
        <v>403</v>
      </c>
      <c r="C10179">
        <v>3.3089406372776999E-2</v>
      </c>
      <c r="D10179">
        <v>0.115991289356042</v>
      </c>
      <c r="E10179">
        <v>0.30309661987033298</v>
      </c>
      <c r="F10179">
        <v>0.75224191444322697</v>
      </c>
      <c r="G10179">
        <v>0.54233784659357198</v>
      </c>
      <c r="H10179">
        <v>0.11652494515552</v>
      </c>
      <c r="I10179">
        <v>2.21000780926527E-2</v>
      </c>
      <c r="J10179">
        <v>6.8683031652976298E-3</v>
      </c>
      <c r="K10179">
        <v>5.4268104821381096E-3</v>
      </c>
      <c r="L10179">
        <v>4.4908965997133704E-3</v>
      </c>
      <c r="M10179">
        <v>3.3636996105572501E-3</v>
      </c>
      <c r="N10179">
        <v>3.1929773208031801E-3</v>
      </c>
    </row>
    <row r="10180" spans="1:14" x14ac:dyDescent="0.25">
      <c r="A10180" s="200">
        <v>148</v>
      </c>
      <c r="B10180" t="s">
        <v>404</v>
      </c>
      <c r="C10180">
        <v>6.88876042330236E-3</v>
      </c>
      <c r="D10180">
        <v>3.7974568125525701E-2</v>
      </c>
      <c r="E10180">
        <v>3.36273036537557E-2</v>
      </c>
      <c r="F10180">
        <v>3.8478062661315399E-2</v>
      </c>
      <c r="G10180">
        <v>2.06101237417106E-2</v>
      </c>
      <c r="H10180">
        <v>1.42524175948971E-2</v>
      </c>
      <c r="I10180">
        <v>2.1521635380292599E-3</v>
      </c>
      <c r="J10180">
        <v>1.13637035237309E-3</v>
      </c>
      <c r="K10180">
        <v>1.1238721284507799E-3</v>
      </c>
      <c r="L10180">
        <v>8.6423957088200502E-4</v>
      </c>
      <c r="M10180">
        <v>6.9281494481505197E-4</v>
      </c>
      <c r="N10180">
        <v>8.6596921733508902E-4</v>
      </c>
    </row>
    <row r="10181" spans="1:14" x14ac:dyDescent="0.25">
      <c r="A10181" s="200">
        <v>148</v>
      </c>
      <c r="B10181" t="s">
        <v>405</v>
      </c>
      <c r="C10181">
        <v>7.8823122125387397E-4</v>
      </c>
      <c r="D10181">
        <v>7.47127423736706E-3</v>
      </c>
      <c r="E10181">
        <v>1.30946826257222E-2</v>
      </c>
      <c r="F10181">
        <v>3.2184739260456299E-2</v>
      </c>
      <c r="G10181">
        <v>2.7756498229663799E-2</v>
      </c>
      <c r="H10181">
        <v>7.7526289444104102E-3</v>
      </c>
      <c r="I10181">
        <v>2.6712047643404702E-3</v>
      </c>
      <c r="J10181">
        <v>8.22895353773858E-4</v>
      </c>
      <c r="K10181">
        <v>5.8336747248371101E-4</v>
      </c>
      <c r="L10181">
        <v>4.4186533381328799E-4</v>
      </c>
      <c r="M10181">
        <v>4.3793359123863102E-4</v>
      </c>
      <c r="N10181">
        <v>5.6581424679432498E-4</v>
      </c>
    </row>
    <row r="10182" spans="1:14" x14ac:dyDescent="0.25">
      <c r="A10182" s="200">
        <v>148</v>
      </c>
      <c r="B10182" t="s">
        <v>406</v>
      </c>
      <c r="C10182">
        <v>2.02618506266556E-3</v>
      </c>
      <c r="D10182">
        <v>8.5296018936739399E-4</v>
      </c>
      <c r="E10182">
        <v>3.1116233920847499E-2</v>
      </c>
      <c r="F10182">
        <v>3.2558064513944801E-2</v>
      </c>
      <c r="G10182">
        <v>1.01819558116277E-2</v>
      </c>
      <c r="H10182">
        <v>2.58541388897308E-3</v>
      </c>
      <c r="I10182">
        <v>6.4022736487601096E-4</v>
      </c>
      <c r="J10182">
        <v>6.6152683619285797E-4</v>
      </c>
      <c r="K10182">
        <v>4.2970310569404399E-4</v>
      </c>
      <c r="L10182">
        <v>4.5605526516052702E-4</v>
      </c>
      <c r="M10182">
        <v>3.6561173946361898E-4</v>
      </c>
      <c r="N10182">
        <v>2.7241436360447298E-4</v>
      </c>
    </row>
    <row r="10183" spans="1:14" x14ac:dyDescent="0.25">
      <c r="A10183" s="200">
        <v>148</v>
      </c>
      <c r="B10183" t="s">
        <v>407</v>
      </c>
      <c r="C10183">
        <v>5.42140136164935E-4</v>
      </c>
      <c r="D10183">
        <v>1.05948426663348E-2</v>
      </c>
      <c r="E10183">
        <v>2.4198778612567501E-2</v>
      </c>
      <c r="F10183">
        <v>1.65839732333584E-2</v>
      </c>
      <c r="G10183">
        <v>1.3545585199578001E-2</v>
      </c>
      <c r="H10183">
        <v>3.30215397400031E-3</v>
      </c>
      <c r="I10183">
        <v>2.4106249831814201E-3</v>
      </c>
      <c r="J10183">
        <v>1.0587460274071401E-3</v>
      </c>
      <c r="K10183">
        <v>1.1062397703391501E-3</v>
      </c>
      <c r="L10183">
        <v>8.0944028470424101E-4</v>
      </c>
      <c r="M10183">
        <v>1.3492392632961201E-3</v>
      </c>
      <c r="N10183">
        <v>7.21652324871982E-4</v>
      </c>
    </row>
    <row r="10184" spans="1:14" x14ac:dyDescent="0.25">
      <c r="A10184" s="200">
        <v>148</v>
      </c>
      <c r="B10184" t="s">
        <v>408</v>
      </c>
      <c r="C10184">
        <v>4.51293887832558E-3</v>
      </c>
      <c r="D10184">
        <v>1.18822817437203E-2</v>
      </c>
      <c r="E10184">
        <v>0.202217225328752</v>
      </c>
      <c r="F10184">
        <v>0.29392978709620698</v>
      </c>
      <c r="G10184">
        <v>0.26685666970755101</v>
      </c>
      <c r="H10184">
        <v>4.5497309457511001E-2</v>
      </c>
      <c r="I10184">
        <v>1.31798522507882E-2</v>
      </c>
      <c r="J10184">
        <v>5.1606958402351903E-3</v>
      </c>
      <c r="K10184">
        <v>4.3788901340704699E-3</v>
      </c>
      <c r="L10184">
        <v>2.2907696473999498E-3</v>
      </c>
      <c r="M10184">
        <v>2.1852201762489502E-3</v>
      </c>
      <c r="N10184">
        <v>3.47451097609315E-3</v>
      </c>
    </row>
    <row r="10185" spans="1:14" x14ac:dyDescent="0.25">
      <c r="A10185" s="200">
        <v>148</v>
      </c>
      <c r="B10185" t="s">
        <v>409</v>
      </c>
      <c r="C10185">
        <v>3.2178521704731701E-3</v>
      </c>
      <c r="D10185">
        <v>5.9271462415697402E-3</v>
      </c>
      <c r="E10185">
        <v>7.5578244690942598E-2</v>
      </c>
      <c r="F10185">
        <v>7.6470679674533096E-2</v>
      </c>
      <c r="G10185">
        <v>5.90154666907413E-2</v>
      </c>
      <c r="H10185">
        <v>1.0373673217222599E-2</v>
      </c>
      <c r="I10185">
        <v>3.1528639934102799E-3</v>
      </c>
      <c r="J10185">
        <v>1.7802616225175601E-3</v>
      </c>
      <c r="K10185">
        <v>9.1583792482953703E-4</v>
      </c>
      <c r="L10185">
        <v>8.7822646965703903E-4</v>
      </c>
      <c r="M10185">
        <v>1.4713075708361501E-3</v>
      </c>
      <c r="N10185">
        <v>8.3088173859828301E-4</v>
      </c>
    </row>
    <row r="10186" spans="1:14" x14ac:dyDescent="0.25">
      <c r="A10186" s="200">
        <v>148</v>
      </c>
      <c r="B10186" t="s">
        <v>410</v>
      </c>
      <c r="C10186">
        <v>1.6447568061809801E-3</v>
      </c>
      <c r="D10186">
        <v>2.1126179521864701E-3</v>
      </c>
      <c r="E10186">
        <v>6.0683213340352697E-3</v>
      </c>
      <c r="F10186">
        <v>1.7704942695516399E-2</v>
      </c>
      <c r="G10186">
        <v>3.8418011300420398E-3</v>
      </c>
      <c r="H10186">
        <v>6.2022558579933305E-4</v>
      </c>
      <c r="I10186">
        <v>3.8762473855753201E-4</v>
      </c>
      <c r="J10186">
        <v>3.8394809262727001E-4</v>
      </c>
      <c r="K10186">
        <v>2.2548859814552899E-4</v>
      </c>
      <c r="L10186">
        <v>1.1351569543947399E-3</v>
      </c>
      <c r="M10186">
        <v>3.2373372553488801E-4</v>
      </c>
      <c r="N10186">
        <v>8.4260926354466897E-4</v>
      </c>
    </row>
    <row r="10187" spans="1:14" x14ac:dyDescent="0.25">
      <c r="A10187" s="200">
        <v>148</v>
      </c>
      <c r="B10187" t="s">
        <v>411</v>
      </c>
      <c r="C10187">
        <v>1.76693510212822E-3</v>
      </c>
      <c r="D10187">
        <v>3.5783264190443601E-3</v>
      </c>
      <c r="E10187">
        <v>5.5665336835942998E-2</v>
      </c>
      <c r="F10187">
        <v>8.7723402508713799E-2</v>
      </c>
      <c r="G10187">
        <v>1.5659530626219501E-2</v>
      </c>
      <c r="H10187">
        <v>4.2814822783760103E-3</v>
      </c>
      <c r="I10187">
        <v>4.3177491249558296E-3</v>
      </c>
      <c r="J10187">
        <v>9.9290959568549696E-4</v>
      </c>
      <c r="K10187">
        <v>5.7591106742252104E-4</v>
      </c>
      <c r="L10187">
        <v>4.8852079837712699E-4</v>
      </c>
      <c r="M10187">
        <v>1.23997047443867E-3</v>
      </c>
      <c r="N10187">
        <v>1.65941855917624E-3</v>
      </c>
    </row>
    <row r="10188" spans="1:14" x14ac:dyDescent="0.25">
      <c r="A10188" s="200">
        <v>148</v>
      </c>
      <c r="B10188" t="s">
        <v>412</v>
      </c>
      <c r="C10188">
        <v>3.4226223327442698E-3</v>
      </c>
      <c r="D10188">
        <v>4.5107991301901601E-3</v>
      </c>
      <c r="E10188">
        <v>2.3878003154710999E-2</v>
      </c>
      <c r="F10188">
        <v>6.8112096738810704E-2</v>
      </c>
      <c r="G10188">
        <v>2.9688680246178299E-2</v>
      </c>
      <c r="H10188">
        <v>4.3838451670299801E-3</v>
      </c>
      <c r="I10188">
        <v>2.5424373109687701E-3</v>
      </c>
      <c r="J10188">
        <v>6.08838136873641E-4</v>
      </c>
      <c r="K10188">
        <v>8.5653402810749804E-4</v>
      </c>
      <c r="L10188">
        <v>4.63262862313585E-4</v>
      </c>
      <c r="M10188">
        <v>5.3550244811243896E-4</v>
      </c>
      <c r="N10188">
        <v>5.1667586083948497E-3</v>
      </c>
    </row>
    <row r="10189" spans="1:14" x14ac:dyDescent="0.25">
      <c r="A10189" s="200">
        <v>148</v>
      </c>
      <c r="B10189" t="s">
        <v>413</v>
      </c>
      <c r="C10189">
        <v>5.7150817254325199E-3</v>
      </c>
      <c r="D10189">
        <v>3.0126496095326201E-2</v>
      </c>
      <c r="E10189">
        <v>3.8361885229854099E-2</v>
      </c>
      <c r="F10189">
        <v>6.6134654939151702E-2</v>
      </c>
      <c r="G10189">
        <v>0.176216896479472</v>
      </c>
      <c r="H10189">
        <v>3.1071410915625802E-2</v>
      </c>
      <c r="I10189">
        <v>9.6172161258845403E-3</v>
      </c>
      <c r="J10189">
        <v>1.46419624452359E-3</v>
      </c>
      <c r="K10189">
        <v>1.39312156360709E-3</v>
      </c>
      <c r="L10189">
        <v>4.3662073998382003E-3</v>
      </c>
      <c r="M10189">
        <v>1.51288104301209E-3</v>
      </c>
      <c r="N10189">
        <v>6.1290587197573203E-3</v>
      </c>
    </row>
    <row r="10190" spans="1:14" x14ac:dyDescent="0.25">
      <c r="A10190" s="200">
        <v>148</v>
      </c>
      <c r="B10190" t="s">
        <v>414</v>
      </c>
      <c r="C10190">
        <v>3.6525422521567701E-2</v>
      </c>
      <c r="D10190">
        <v>5.5562800649619798E-2</v>
      </c>
      <c r="E10190">
        <v>0.10981580786999499</v>
      </c>
      <c r="F10190">
        <v>0.113109854329941</v>
      </c>
      <c r="G10190">
        <v>4.25399008290454E-2</v>
      </c>
      <c r="H10190">
        <v>2.9605753345134999E-2</v>
      </c>
      <c r="I10190">
        <v>2.3230685383737598E-3</v>
      </c>
      <c r="J10190">
        <v>2.2910852779189201E-3</v>
      </c>
      <c r="K10190">
        <v>1.67702471255579E-3</v>
      </c>
      <c r="L10190">
        <v>9.9036863920829604E-4</v>
      </c>
      <c r="M10190">
        <v>2.7808384012842999E-3</v>
      </c>
      <c r="N10190">
        <v>5.6422620169265698E-3</v>
      </c>
    </row>
    <row r="10191" spans="1:14" x14ac:dyDescent="0.25">
      <c r="A10191" s="200">
        <v>148</v>
      </c>
      <c r="B10191" t="s">
        <v>415</v>
      </c>
      <c r="C10191">
        <v>5.6268335526738402E-3</v>
      </c>
      <c r="D10191">
        <v>1.24292629510462E-2</v>
      </c>
      <c r="E10191">
        <v>0.19626352047467599</v>
      </c>
      <c r="F10191">
        <v>0.35375596609346999</v>
      </c>
      <c r="G10191">
        <v>6.9897581567958306E-2</v>
      </c>
      <c r="H10191">
        <v>1.9993082316735699E-2</v>
      </c>
      <c r="I10191">
        <v>6.0744357696779E-3</v>
      </c>
      <c r="J10191">
        <v>2.4950657031623702E-3</v>
      </c>
      <c r="K10191">
        <v>1.75735000553643E-3</v>
      </c>
      <c r="L10191">
        <v>1.83162809959621E-3</v>
      </c>
      <c r="M10191">
        <v>2.4840858047436E-2</v>
      </c>
      <c r="N10191">
        <v>1.0524819547598501E-2</v>
      </c>
    </row>
    <row r="10192" spans="1:14" x14ac:dyDescent="0.25">
      <c r="A10192" s="200">
        <v>148</v>
      </c>
      <c r="B10192" t="s">
        <v>416</v>
      </c>
      <c r="C10192">
        <v>8.3820897359200095E-3</v>
      </c>
      <c r="D10192">
        <v>1.01672421169149E-2</v>
      </c>
      <c r="E10192">
        <v>0.11796646591880799</v>
      </c>
      <c r="F10192">
        <v>6.26264946130968E-2</v>
      </c>
      <c r="G10192">
        <v>2.2088019153394398E-2</v>
      </c>
      <c r="H10192">
        <v>6.6910073365205403E-3</v>
      </c>
      <c r="I10192">
        <v>5.0894413743846302E-3</v>
      </c>
      <c r="J10192">
        <v>1.5315177470697E-3</v>
      </c>
      <c r="K10192">
        <v>9.60944341369705E-4</v>
      </c>
      <c r="L10192">
        <v>9.3404370356080105E-4</v>
      </c>
      <c r="M10192">
        <v>6.3098685315079496E-4</v>
      </c>
      <c r="N10192">
        <v>1.6839981962958901E-3</v>
      </c>
    </row>
    <row r="10193" spans="1:14" x14ac:dyDescent="0.25">
      <c r="A10193" s="200">
        <v>148</v>
      </c>
      <c r="B10193" t="s">
        <v>417</v>
      </c>
      <c r="C10193">
        <v>1.76019289379906E-3</v>
      </c>
      <c r="D10193">
        <v>3.9490575608789004E-3</v>
      </c>
      <c r="E10193">
        <v>7.2203173070481E-3</v>
      </c>
      <c r="F10193">
        <v>7.8009519025989899E-3</v>
      </c>
      <c r="G10193">
        <v>4.1544274512058397E-3</v>
      </c>
      <c r="H10193">
        <v>6.9911333676005898E-4</v>
      </c>
      <c r="I10193">
        <v>3.87643709912321E-4</v>
      </c>
      <c r="J10193">
        <v>3.1872327991091799E-4</v>
      </c>
      <c r="K10193">
        <v>2.0945154408710801E-4</v>
      </c>
      <c r="L10193">
        <v>3.7187540793225902E-4</v>
      </c>
      <c r="M10193">
        <v>1.0035241317480599E-3</v>
      </c>
      <c r="N10193">
        <v>1.6002853957499999E-4</v>
      </c>
    </row>
    <row r="10194" spans="1:14" x14ac:dyDescent="0.25">
      <c r="A10194" s="200">
        <v>148</v>
      </c>
      <c r="B10194" t="s">
        <v>418</v>
      </c>
      <c r="C10194">
        <v>4.49084649559067E-4</v>
      </c>
      <c r="D10194">
        <v>1.53646808368882E-3</v>
      </c>
      <c r="E10194">
        <v>8.4721641853454602E-3</v>
      </c>
      <c r="F10194">
        <v>2.6875806077443502E-2</v>
      </c>
      <c r="G10194">
        <v>2.3713103919019902E-3</v>
      </c>
      <c r="H10194">
        <v>3.3181412635155698E-4</v>
      </c>
      <c r="I10194">
        <v>3.0874868019416799E-4</v>
      </c>
      <c r="J10194">
        <v>1.8938995582270499E-4</v>
      </c>
      <c r="K10194">
        <v>2.4953855092707099E-4</v>
      </c>
      <c r="L10194">
        <v>1.99108192989318E-4</v>
      </c>
      <c r="M10194">
        <v>1.7202086011843001E-4</v>
      </c>
      <c r="N10194">
        <v>3.4315648531060898E-4</v>
      </c>
    </row>
    <row r="10195" spans="1:14" x14ac:dyDescent="0.25">
      <c r="A10195" s="200">
        <v>148</v>
      </c>
      <c r="B10195" t="s">
        <v>419</v>
      </c>
      <c r="C10195">
        <v>5.4929524638267998E-4</v>
      </c>
      <c r="D10195">
        <v>3.6043940972788302E-4</v>
      </c>
      <c r="E10195">
        <v>1.5653516946578E-3</v>
      </c>
      <c r="F10195">
        <v>2.0876998009777799E-3</v>
      </c>
      <c r="G10195">
        <v>8.5101597340594103E-4</v>
      </c>
      <c r="H10195">
        <v>3.53967821430279E-4</v>
      </c>
      <c r="I10195">
        <v>7.1298532758117794E-5</v>
      </c>
      <c r="J10195">
        <v>5.4695234554264998E-5</v>
      </c>
      <c r="K10195">
        <v>4.8239345130012402E-5</v>
      </c>
      <c r="L10195">
        <v>4.6466807507593899E-5</v>
      </c>
      <c r="M10195">
        <v>3.8250126092911199E-5</v>
      </c>
      <c r="N10195">
        <v>1.05891694854427E-4</v>
      </c>
    </row>
    <row r="10196" spans="1:14" x14ac:dyDescent="0.25">
      <c r="A10196" s="200">
        <v>148</v>
      </c>
      <c r="B10196" t="s">
        <v>420</v>
      </c>
      <c r="C10196">
        <v>1.0300665528576599E-4</v>
      </c>
      <c r="D10196">
        <v>5.0252861950110701E-4</v>
      </c>
      <c r="E10196">
        <v>1.2560710936202501E-3</v>
      </c>
      <c r="F10196">
        <v>4.7564639920939797E-3</v>
      </c>
      <c r="G10196">
        <v>9.2992760463703596E-4</v>
      </c>
      <c r="H10196">
        <v>1.63927890351441E-4</v>
      </c>
      <c r="I10196">
        <v>6.2662982063650105E-5</v>
      </c>
      <c r="J10196">
        <v>4.8425796587542102E-5</v>
      </c>
      <c r="K10196">
        <v>5.7797677246742603E-5</v>
      </c>
      <c r="L10196">
        <v>4.4803298346775099E-5</v>
      </c>
      <c r="M10196">
        <v>3.7233836549241297E-5</v>
      </c>
      <c r="N10196">
        <v>8.4982842130989895E-5</v>
      </c>
    </row>
    <row r="10197" spans="1:14" x14ac:dyDescent="0.25">
      <c r="A10197" s="200">
        <v>148</v>
      </c>
      <c r="B10197" t="s">
        <v>421</v>
      </c>
      <c r="C10197">
        <v>4.28244877687615E-5</v>
      </c>
      <c r="D10197">
        <v>6.8629584998768797E-5</v>
      </c>
      <c r="E10197">
        <v>1.7361415873057E-4</v>
      </c>
      <c r="F10197">
        <v>1.21696264594576E-3</v>
      </c>
      <c r="G10197">
        <v>2.4023708472884701E-4</v>
      </c>
      <c r="H10197">
        <v>1.91572295843709E-4</v>
      </c>
      <c r="I10197">
        <v>2.4360951327322999E-5</v>
      </c>
      <c r="J10197">
        <v>1.96237912358104E-5</v>
      </c>
      <c r="K10197">
        <v>2.9795436640703901E-5</v>
      </c>
      <c r="L10197">
        <v>1.8455681561932999E-5</v>
      </c>
      <c r="M10197">
        <v>2.6995203564454899E-5</v>
      </c>
      <c r="N10197">
        <v>1.9291042307605399E-5</v>
      </c>
    </row>
    <row r="10198" spans="1:14" x14ac:dyDescent="0.25">
      <c r="A10198" s="200">
        <v>148</v>
      </c>
      <c r="B10198" t="s">
        <v>422</v>
      </c>
      <c r="C10198">
        <v>3.48515364407555E-5</v>
      </c>
      <c r="D10198">
        <v>5.9436890947116305E-4</v>
      </c>
      <c r="E10198">
        <v>6.1342917133508298E-3</v>
      </c>
      <c r="F10198">
        <v>1.17024380124629E-2</v>
      </c>
      <c r="G10198">
        <v>5.7297039168297502E-3</v>
      </c>
      <c r="H10198">
        <v>6.49743212506167E-4</v>
      </c>
      <c r="I10198">
        <v>1.3412832494442799E-4</v>
      </c>
      <c r="J10198">
        <v>1.07995289517452E-4</v>
      </c>
      <c r="K10198">
        <v>1.0866020395951701E-4</v>
      </c>
      <c r="L10198">
        <v>2.7711705457454802E-4</v>
      </c>
      <c r="M10198">
        <v>5.1621426140729401E-4</v>
      </c>
      <c r="N10198">
        <v>1.5253738138821201E-4</v>
      </c>
    </row>
    <row r="10199" spans="1:14" x14ac:dyDescent="0.25">
      <c r="A10199" s="200">
        <v>148</v>
      </c>
      <c r="B10199" t="s">
        <v>423</v>
      </c>
      <c r="C10199">
        <v>6.2808018202121195E-4</v>
      </c>
      <c r="D10199">
        <v>8.6773639691778096E-3</v>
      </c>
      <c r="E10199">
        <v>5.3284449262950603E-2</v>
      </c>
      <c r="F10199">
        <v>2.6819417285292201E-2</v>
      </c>
      <c r="G10199">
        <v>1.5241884412775001E-2</v>
      </c>
      <c r="H10199">
        <v>6.2080879816476305E-4</v>
      </c>
      <c r="I10199">
        <v>4.5780629646121902E-4</v>
      </c>
      <c r="J10199">
        <v>4.1643452303095999E-4</v>
      </c>
      <c r="K10199">
        <v>3.2968678754101801E-4</v>
      </c>
      <c r="L10199">
        <v>6.5924743990251205E-4</v>
      </c>
      <c r="M10199">
        <v>2.8136213779386498E-4</v>
      </c>
      <c r="N10199">
        <v>7.2157527362141905E-4</v>
      </c>
    </row>
    <row r="10200" spans="1:14" x14ac:dyDescent="0.25">
      <c r="A10200" s="200">
        <v>148</v>
      </c>
      <c r="B10200" t="s">
        <v>424</v>
      </c>
      <c r="C10200">
        <v>3.0335146710623698E-4</v>
      </c>
      <c r="D10200">
        <v>1.15250361157672E-2</v>
      </c>
      <c r="E10200">
        <v>5.4861990053442798E-2</v>
      </c>
      <c r="F10200">
        <v>0.16212831587308901</v>
      </c>
      <c r="G10200">
        <v>2.19652107761922E-2</v>
      </c>
      <c r="H10200">
        <v>4.7727502074284998E-3</v>
      </c>
      <c r="I10200">
        <v>1.21528409047423E-3</v>
      </c>
      <c r="J10200">
        <v>1.04850423979932E-3</v>
      </c>
      <c r="K10200">
        <v>7.0850604556657799E-4</v>
      </c>
      <c r="L10200">
        <v>3.1838082313905402E-3</v>
      </c>
      <c r="M10200">
        <v>2.0727345379540599E-3</v>
      </c>
      <c r="N10200">
        <v>2.08968658913407E-3</v>
      </c>
    </row>
    <row r="10201" spans="1:14" x14ac:dyDescent="0.25">
      <c r="A10201" s="200">
        <v>148</v>
      </c>
      <c r="B10201" t="s">
        <v>425</v>
      </c>
      <c r="C10201">
        <v>2.5954831233108702E-3</v>
      </c>
      <c r="D10201">
        <v>2.5890612384332199E-3</v>
      </c>
      <c r="E10201">
        <v>7.4317258997880303E-2</v>
      </c>
      <c r="F10201">
        <v>0.16453676093561101</v>
      </c>
      <c r="G10201">
        <v>1.3653949527025601E-2</v>
      </c>
      <c r="H10201">
        <v>1.9943743380194099E-3</v>
      </c>
      <c r="I10201">
        <v>1.0420255933993501E-3</v>
      </c>
      <c r="J10201">
        <v>8.4722332902721197E-4</v>
      </c>
      <c r="K10201">
        <v>7.6856314641218001E-4</v>
      </c>
      <c r="L10201">
        <v>7.2448605023723298E-4</v>
      </c>
      <c r="M10201">
        <v>6.1585556019967702E-4</v>
      </c>
      <c r="N10201">
        <v>8.8339102630134497E-4</v>
      </c>
    </row>
    <row r="10202" spans="1:14" x14ac:dyDescent="0.25">
      <c r="A10202" s="200">
        <v>148</v>
      </c>
      <c r="B10202" t="s">
        <v>426</v>
      </c>
      <c r="C10202">
        <v>1.0975165896168601E-3</v>
      </c>
      <c r="D10202">
        <v>1.1327657920830001E-3</v>
      </c>
      <c r="E10202">
        <v>6.3976530387693997E-3</v>
      </c>
      <c r="F10202">
        <v>1.94357004090499E-3</v>
      </c>
      <c r="G10202">
        <v>1.2532720636131999E-3</v>
      </c>
      <c r="H10202">
        <v>2.4126774571495499E-4</v>
      </c>
      <c r="I10202">
        <v>3.8807751740254498E-4</v>
      </c>
      <c r="J10202">
        <v>1.7055613284162199E-4</v>
      </c>
      <c r="K10202">
        <v>1.4689151369008099E-4</v>
      </c>
      <c r="L10202">
        <v>1.2260210437098199E-4</v>
      </c>
      <c r="M10202">
        <v>1.03326062122019E-4</v>
      </c>
      <c r="N10202">
        <v>9.7867546037395898E-5</v>
      </c>
    </row>
    <row r="10203" spans="1:14" x14ac:dyDescent="0.25">
      <c r="A10203" s="200">
        <v>148</v>
      </c>
      <c r="B10203" t="s">
        <v>427</v>
      </c>
      <c r="C10203">
        <v>6.2148562393016704E-4</v>
      </c>
      <c r="D10203">
        <v>1.0434437155770899E-2</v>
      </c>
      <c r="E10203">
        <v>2.2885505340296399E-2</v>
      </c>
      <c r="F10203">
        <v>1.4884459772100501E-2</v>
      </c>
      <c r="G10203">
        <v>4.05445457004577E-3</v>
      </c>
      <c r="H10203">
        <v>1.80501512628393E-3</v>
      </c>
      <c r="I10203">
        <v>3.0716987496887799E-4</v>
      </c>
      <c r="J10203">
        <v>1.0021904410581501E-3</v>
      </c>
      <c r="K10203">
        <v>2.25603256606398E-4</v>
      </c>
      <c r="L10203">
        <v>1.8194338456374001E-4</v>
      </c>
      <c r="M10203">
        <v>3.9247255105179002E-4</v>
      </c>
      <c r="N10203">
        <v>1.3758780317509601E-4</v>
      </c>
    </row>
    <row r="10204" spans="1:14" x14ac:dyDescent="0.25">
      <c r="A10204" s="200">
        <v>148</v>
      </c>
      <c r="B10204" t="s">
        <v>428</v>
      </c>
      <c r="C10204">
        <v>7.1759567797305196E-4</v>
      </c>
      <c r="D10204">
        <v>1.91187609259135E-3</v>
      </c>
      <c r="E10204">
        <v>0.720494901655375</v>
      </c>
      <c r="F10204">
        <v>0.20622514167539299</v>
      </c>
      <c r="G10204">
        <v>6.4295810304995704E-2</v>
      </c>
      <c r="H10204">
        <v>1.2734820669159401E-2</v>
      </c>
      <c r="I10204">
        <v>5.0705483163567596E-3</v>
      </c>
      <c r="J10204">
        <v>2.9978294110489098E-3</v>
      </c>
      <c r="K10204">
        <v>2.7281005416467398E-3</v>
      </c>
      <c r="L10204">
        <v>2.9676902607822602E-3</v>
      </c>
      <c r="M10204">
        <v>2.0794268629337098E-3</v>
      </c>
      <c r="N10204">
        <v>3.23158065344701E-3</v>
      </c>
    </row>
    <row r="10205" spans="1:14" x14ac:dyDescent="0.25">
      <c r="A10205" s="200">
        <v>148</v>
      </c>
      <c r="B10205" t="s">
        <v>429</v>
      </c>
      <c r="C10205">
        <v>5.7037606899169998E-3</v>
      </c>
      <c r="D10205">
        <v>2.8956219932377299E-2</v>
      </c>
      <c r="E10205">
        <v>0.12468268440208501</v>
      </c>
      <c r="F10205">
        <v>4.8538793995623102E-2</v>
      </c>
      <c r="G10205">
        <v>1.39913854100212E-2</v>
      </c>
      <c r="H10205">
        <v>3.0824727036751101E-3</v>
      </c>
      <c r="I10205">
        <v>2.8709469423706399E-3</v>
      </c>
      <c r="J10205">
        <v>1.0596821340110899E-3</v>
      </c>
      <c r="K10205">
        <v>9.1895577426596303E-4</v>
      </c>
      <c r="L10205">
        <v>8.1866226578307996E-4</v>
      </c>
      <c r="M10205">
        <v>6.8185969665190396E-4</v>
      </c>
      <c r="N10205">
        <v>1.6580139788099199E-3</v>
      </c>
    </row>
    <row r="10206" spans="1:14" x14ac:dyDescent="0.25">
      <c r="A10206" s="200">
        <v>148</v>
      </c>
      <c r="B10206" t="s">
        <v>430</v>
      </c>
      <c r="C10206">
        <v>2.46519751037578E-3</v>
      </c>
      <c r="D10206">
        <v>2.75302502754689E-2</v>
      </c>
      <c r="E10206">
        <v>0.11744660514409801</v>
      </c>
      <c r="F10206">
        <v>0.11387487467353299</v>
      </c>
      <c r="G10206">
        <v>7.3710024329412704E-2</v>
      </c>
      <c r="H10206">
        <v>1.39394990049433E-2</v>
      </c>
      <c r="I10206">
        <v>4.06051131218801E-3</v>
      </c>
      <c r="J10206">
        <v>1.2267158389971001E-3</v>
      </c>
      <c r="K10206">
        <v>9.96131026081959E-4</v>
      </c>
      <c r="L10206">
        <v>1.0661427781052399E-3</v>
      </c>
      <c r="M10206">
        <v>3.8759001321838201E-3</v>
      </c>
      <c r="N10206">
        <v>3.3641952348758501E-3</v>
      </c>
    </row>
    <row r="10207" spans="1:14" x14ac:dyDescent="0.25">
      <c r="A10207" s="200">
        <v>148</v>
      </c>
      <c r="B10207" t="s">
        <v>431</v>
      </c>
      <c r="C10207">
        <v>1.41282186116572E-2</v>
      </c>
      <c r="D10207">
        <v>8.2013666315347095E-2</v>
      </c>
      <c r="E10207">
        <v>0.159864596417124</v>
      </c>
      <c r="F10207">
        <v>0.18364495870712</v>
      </c>
      <c r="G10207">
        <v>2.0265149653042599E-2</v>
      </c>
      <c r="H10207">
        <v>5.0879762709824397E-3</v>
      </c>
      <c r="I10207">
        <v>1.6627919867171299E-3</v>
      </c>
      <c r="J10207">
        <v>1.36065923472038E-3</v>
      </c>
      <c r="K10207">
        <v>1.1898859627225099E-3</v>
      </c>
      <c r="L10207">
        <v>1.7608707095641901E-3</v>
      </c>
      <c r="M10207">
        <v>1.87983172305251E-3</v>
      </c>
      <c r="N10207">
        <v>6.2435232284989402E-3</v>
      </c>
    </row>
    <row r="10208" spans="1:14" x14ac:dyDescent="0.25">
      <c r="A10208" s="200">
        <v>148</v>
      </c>
      <c r="B10208" t="s">
        <v>432</v>
      </c>
      <c r="C10208">
        <v>1.09125766518365E-2</v>
      </c>
      <c r="D10208">
        <v>7.3018120803174102E-2</v>
      </c>
      <c r="E10208">
        <v>0.26513303202378602</v>
      </c>
      <c r="F10208">
        <v>0.56952641923374603</v>
      </c>
      <c r="G10208">
        <v>0.28054311177236801</v>
      </c>
      <c r="H10208">
        <v>4.7734784935670099E-2</v>
      </c>
      <c r="I10208">
        <v>1.5773427820918999E-2</v>
      </c>
      <c r="J10208">
        <v>2.2649183119409E-2</v>
      </c>
      <c r="K10208">
        <v>5.0455832148689501E-3</v>
      </c>
      <c r="L10208">
        <v>3.0647686756888801E-3</v>
      </c>
      <c r="M10208">
        <v>2.3348998272994101E-3</v>
      </c>
      <c r="N10208">
        <v>3.9705921063013499E-3</v>
      </c>
    </row>
    <row r="10209" spans="1:14" x14ac:dyDescent="0.25">
      <c r="A10209" s="200">
        <v>148</v>
      </c>
      <c r="B10209" t="s">
        <v>433</v>
      </c>
      <c r="C10209">
        <v>2.2020696143461801E-2</v>
      </c>
      <c r="D10209">
        <v>5.8146642223477398E-3</v>
      </c>
      <c r="E10209">
        <v>4.6138512693372401E-2</v>
      </c>
      <c r="F10209">
        <v>0.14141544933126199</v>
      </c>
      <c r="G10209">
        <v>6.6581452742817904E-2</v>
      </c>
      <c r="H10209">
        <v>6.8395376280507805E-2</v>
      </c>
      <c r="I10209">
        <v>3.9117729552591097E-3</v>
      </c>
      <c r="J10209">
        <v>2.0433697836402202E-3</v>
      </c>
      <c r="K10209">
        <v>2.0257947703542899E-3</v>
      </c>
      <c r="L10209">
        <v>4.2976271445290997E-3</v>
      </c>
      <c r="M10209">
        <v>1.0612831835453301E-3</v>
      </c>
      <c r="N10209">
        <v>1.30933269743218E-3</v>
      </c>
    </row>
    <row r="10210" spans="1:14" x14ac:dyDescent="0.25">
      <c r="A10210" s="200">
        <v>148</v>
      </c>
      <c r="B10210" t="s">
        <v>434</v>
      </c>
      <c r="C10210">
        <v>5.9327723133979502E-3</v>
      </c>
      <c r="D10210">
        <v>2.74335538109023E-2</v>
      </c>
      <c r="E10210">
        <v>3.35071280073354E-2</v>
      </c>
      <c r="F10210">
        <v>8.46542770549919E-2</v>
      </c>
      <c r="G10210">
        <v>2.0024166029347101E-2</v>
      </c>
      <c r="H10210">
        <v>1.0161677882214899E-2</v>
      </c>
      <c r="I10210">
        <v>2.6628571807671701E-3</v>
      </c>
      <c r="J10210">
        <v>7.9310358196851697E-4</v>
      </c>
      <c r="K10210">
        <v>9.4067880528194803E-4</v>
      </c>
      <c r="L10210">
        <v>7.5045823647619395E-4</v>
      </c>
      <c r="M10210">
        <v>1.23813897226587E-3</v>
      </c>
      <c r="N10210">
        <v>1.75771884791477E-3</v>
      </c>
    </row>
    <row r="10211" spans="1:14" x14ac:dyDescent="0.25">
      <c r="A10211" s="200">
        <v>148</v>
      </c>
      <c r="B10211" t="s">
        <v>435</v>
      </c>
      <c r="C10211">
        <v>4.2997311052809196E-3</v>
      </c>
      <c r="D10211">
        <v>5.37529664634755E-2</v>
      </c>
      <c r="E10211">
        <v>0.17292612690252801</v>
      </c>
      <c r="F10211">
        <v>0.375266766662119</v>
      </c>
      <c r="G10211">
        <v>0.23373055270965901</v>
      </c>
      <c r="H10211">
        <v>2.1060256266485101E-2</v>
      </c>
      <c r="I10211">
        <v>5.8243919172995297E-3</v>
      </c>
      <c r="J10211">
        <v>2.7828130571933701E-3</v>
      </c>
      <c r="K10211">
        <v>3.82886230440107E-3</v>
      </c>
      <c r="L10211">
        <v>1.76142090220064E-3</v>
      </c>
      <c r="M10211">
        <v>2.5632883773042698E-3</v>
      </c>
      <c r="N10211">
        <v>4.7846747990518898E-3</v>
      </c>
    </row>
    <row r="10212" spans="1:14" x14ac:dyDescent="0.25">
      <c r="A10212" s="200">
        <v>148</v>
      </c>
      <c r="B10212" t="s">
        <v>436</v>
      </c>
      <c r="C10212">
        <v>2.5499968345470601E-2</v>
      </c>
      <c r="D10212">
        <v>5.1678383363334697E-2</v>
      </c>
      <c r="E10212">
        <v>0.37620435491170301</v>
      </c>
      <c r="F10212">
        <v>0.21909975189064201</v>
      </c>
      <c r="G10212">
        <v>0.29760213848577799</v>
      </c>
      <c r="H10212">
        <v>9.6437364493984594E-3</v>
      </c>
      <c r="I10212">
        <v>6.1945870983751601E-3</v>
      </c>
      <c r="J10212">
        <v>2.7622082149244601E-3</v>
      </c>
      <c r="K10212">
        <v>2.4109966022036501E-3</v>
      </c>
      <c r="L10212">
        <v>2.9658446511969402E-3</v>
      </c>
      <c r="M10212">
        <v>5.3368838830042901E-3</v>
      </c>
      <c r="N10212">
        <v>5.0592754049512802E-3</v>
      </c>
    </row>
    <row r="10213" spans="1:14" x14ac:dyDescent="0.25">
      <c r="A10213" s="200">
        <v>148</v>
      </c>
      <c r="B10213" t="s">
        <v>437</v>
      </c>
      <c r="C10213">
        <v>2.5928760172528102E-2</v>
      </c>
      <c r="D10213">
        <v>3.0194287837162E-2</v>
      </c>
      <c r="E10213">
        <v>0.12719128224085299</v>
      </c>
      <c r="F10213">
        <v>0.15096106617072999</v>
      </c>
      <c r="G10213">
        <v>6.8934021229957898E-2</v>
      </c>
      <c r="H10213">
        <v>1.7789788273561799E-2</v>
      </c>
      <c r="I10213">
        <v>1.03719177753041E-2</v>
      </c>
      <c r="J10213">
        <v>2.0047458991015502E-3</v>
      </c>
      <c r="K10213">
        <v>2.3365663502021802E-3</v>
      </c>
      <c r="L10213">
        <v>1.22283643462979E-3</v>
      </c>
      <c r="M10213">
        <v>1.0025278514576299E-3</v>
      </c>
      <c r="N10213">
        <v>1.3702458766706399E-3</v>
      </c>
    </row>
    <row r="10214" spans="1:14" x14ac:dyDescent="0.25">
      <c r="A10214" s="200">
        <v>148</v>
      </c>
      <c r="B10214" t="s">
        <v>438</v>
      </c>
      <c r="C10214">
        <v>7.29729477954498E-3</v>
      </c>
      <c r="D10214">
        <v>1.38904848962863E-2</v>
      </c>
      <c r="E10214">
        <v>8.0589356205677698E-2</v>
      </c>
      <c r="F10214">
        <v>5.4987398667851101E-2</v>
      </c>
      <c r="G10214">
        <v>2.55763442802913E-3</v>
      </c>
      <c r="H10214">
        <v>1.80393587930683E-3</v>
      </c>
      <c r="I10214">
        <v>1.2091510480258499E-3</v>
      </c>
      <c r="J10214">
        <v>8.0875436633322305E-4</v>
      </c>
      <c r="K10214">
        <v>7.3284156699842198E-4</v>
      </c>
      <c r="L10214">
        <v>2.9205268080691499E-3</v>
      </c>
      <c r="M10214">
        <v>2.6945466089756702E-3</v>
      </c>
      <c r="N10214">
        <v>6.5913860317801901E-4</v>
      </c>
    </row>
    <row r="10215" spans="1:14" x14ac:dyDescent="0.25">
      <c r="A10215" s="200">
        <v>148</v>
      </c>
      <c r="B10215" t="s">
        <v>439</v>
      </c>
      <c r="C10215">
        <v>6.0328712768921997E-3</v>
      </c>
      <c r="D10215">
        <v>3.1697069430680298E-2</v>
      </c>
      <c r="E10215">
        <v>7.9734444646128694E-2</v>
      </c>
      <c r="F10215">
        <v>0.34119680432185001</v>
      </c>
      <c r="G10215">
        <v>0.110831051584189</v>
      </c>
      <c r="H10215">
        <v>5.8082824237001E-2</v>
      </c>
      <c r="I10215">
        <v>1.3524532248466101E-2</v>
      </c>
      <c r="J10215">
        <v>3.3084808237426101E-3</v>
      </c>
      <c r="K10215">
        <v>2.21811015855278E-3</v>
      </c>
      <c r="L10215">
        <v>5.7210492814231901E-3</v>
      </c>
      <c r="M10215">
        <v>7.1159802697492698E-3</v>
      </c>
      <c r="N10215">
        <v>1.71509862872737E-3</v>
      </c>
    </row>
    <row r="10216" spans="1:14" x14ac:dyDescent="0.25">
      <c r="A10216" s="200">
        <v>148</v>
      </c>
      <c r="B10216" t="s">
        <v>440</v>
      </c>
      <c r="C10216">
        <v>2.4366017455724399E-2</v>
      </c>
      <c r="D10216">
        <v>1.48387814726456E-2</v>
      </c>
      <c r="E10216">
        <v>3.3930864870235597E-2</v>
      </c>
      <c r="F10216">
        <v>6.2496388344296598E-2</v>
      </c>
      <c r="G10216">
        <v>2.9827432531939702E-2</v>
      </c>
      <c r="H10216">
        <v>6.3150536382317697E-3</v>
      </c>
      <c r="I10216">
        <v>1.34688062338801E-3</v>
      </c>
      <c r="J10216">
        <v>2.4660019528433799E-3</v>
      </c>
      <c r="K10216">
        <v>6.97926219413752E-4</v>
      </c>
      <c r="L10216">
        <v>6.8613818601381197E-4</v>
      </c>
      <c r="M10216">
        <v>6.2063593528598898E-4</v>
      </c>
      <c r="N10216">
        <v>2.6860189981220898E-3</v>
      </c>
    </row>
    <row r="10217" spans="1:14" x14ac:dyDescent="0.25">
      <c r="A10217" s="200">
        <v>148</v>
      </c>
      <c r="B10217" t="s">
        <v>441</v>
      </c>
      <c r="C10217">
        <v>5.8044846444717402E-3</v>
      </c>
      <c r="D10217">
        <v>9.0182516578181209E-3</v>
      </c>
      <c r="E10217">
        <v>4.6982070457158402E-2</v>
      </c>
      <c r="F10217">
        <v>0.27442410830814301</v>
      </c>
      <c r="G10217">
        <v>0.12569251375299301</v>
      </c>
      <c r="H10217">
        <v>9.95171323879772E-2</v>
      </c>
      <c r="I10217">
        <v>8.7301143553902394E-2</v>
      </c>
      <c r="J10217">
        <v>1.1015807209297601E-2</v>
      </c>
      <c r="K10217">
        <v>4.8489213755993103E-3</v>
      </c>
      <c r="L10217">
        <v>9.7381022204162497E-3</v>
      </c>
      <c r="M10217">
        <v>3.9819315072408702E-3</v>
      </c>
      <c r="N10217">
        <v>1.2465070851525E-2</v>
      </c>
    </row>
    <row r="10218" spans="1:14" x14ac:dyDescent="0.25">
      <c r="A10218" s="200">
        <v>148</v>
      </c>
      <c r="B10218" t="s">
        <v>442</v>
      </c>
      <c r="C10218">
        <v>5.4121789842648697E-2</v>
      </c>
      <c r="D10218">
        <v>0.27825710045699398</v>
      </c>
      <c r="E10218">
        <v>1.14602440189378</v>
      </c>
      <c r="F10218">
        <v>4.1592366137971499</v>
      </c>
      <c r="G10218">
        <v>1.5219858971365801</v>
      </c>
      <c r="H10218">
        <v>0.14513903542293799</v>
      </c>
      <c r="I10218">
        <v>3.58584364039451E-2</v>
      </c>
      <c r="J10218">
        <v>1.21167251747004E-2</v>
      </c>
      <c r="K10218">
        <v>1.6827195152190801E-2</v>
      </c>
      <c r="L10218">
        <v>3.1611600536610503E-2</v>
      </c>
      <c r="M10218">
        <v>2.0256159171115701E-2</v>
      </c>
      <c r="N10218">
        <v>1.472601752626E-2</v>
      </c>
    </row>
    <row r="10219" spans="1:14" x14ac:dyDescent="0.25">
      <c r="A10219" s="200">
        <v>148</v>
      </c>
      <c r="B10219" t="s">
        <v>443</v>
      </c>
      <c r="C10219">
        <v>3.7240749872022097E-2</v>
      </c>
      <c r="D10219">
        <v>8.8738839832008504E-2</v>
      </c>
      <c r="E10219">
        <v>0.49779991429010201</v>
      </c>
      <c r="F10219">
        <v>0.55667475677961198</v>
      </c>
      <c r="G10219">
        <v>0.26968736836088403</v>
      </c>
      <c r="H10219">
        <v>0.11939894215051</v>
      </c>
      <c r="I10219">
        <v>7.8987170542194896E-2</v>
      </c>
      <c r="J10219">
        <v>7.7469465478422197E-3</v>
      </c>
      <c r="K10219">
        <v>9.1869570477228907E-3</v>
      </c>
      <c r="L10219">
        <v>5.5479602514897303E-3</v>
      </c>
      <c r="M10219">
        <v>4.4922074041402601E-3</v>
      </c>
      <c r="N10219">
        <v>5.9401209459558103E-3</v>
      </c>
    </row>
    <row r="10220" spans="1:14" x14ac:dyDescent="0.25">
      <c r="A10220" s="200">
        <v>148</v>
      </c>
      <c r="B10220" t="s">
        <v>444</v>
      </c>
      <c r="C10220">
        <v>4.6410292707172902E-3</v>
      </c>
      <c r="D10220">
        <v>8.5590872398458098E-2</v>
      </c>
      <c r="E10220">
        <v>0.21312765756652099</v>
      </c>
      <c r="F10220">
        <v>0.183518558488942</v>
      </c>
      <c r="G10220">
        <v>1.2482832351039501E-2</v>
      </c>
      <c r="H10220">
        <v>3.8912043059128902E-3</v>
      </c>
      <c r="I10220">
        <v>2.32581792956877E-3</v>
      </c>
      <c r="J10220">
        <v>2.0913323240430801E-3</v>
      </c>
      <c r="K10220">
        <v>2.54462666684713E-3</v>
      </c>
      <c r="L10220">
        <v>7.0903920514059603E-3</v>
      </c>
      <c r="M10220">
        <v>5.24933737382185E-3</v>
      </c>
      <c r="N10220">
        <v>9.4212452018346896E-3</v>
      </c>
    </row>
    <row r="10221" spans="1:14" x14ac:dyDescent="0.25">
      <c r="A10221" s="200">
        <v>148</v>
      </c>
      <c r="B10221" t="s">
        <v>445</v>
      </c>
      <c r="C10221">
        <v>1.34511475436393E-2</v>
      </c>
      <c r="D10221">
        <v>3.8086822389505802E-2</v>
      </c>
      <c r="E10221">
        <v>0.12270968309559201</v>
      </c>
      <c r="F10221">
        <v>0.33703095916329001</v>
      </c>
      <c r="G10221">
        <v>0.233086860133326</v>
      </c>
      <c r="H10221">
        <v>0.114478695693139</v>
      </c>
      <c r="I10221">
        <v>1.83089750673304E-2</v>
      </c>
      <c r="J10221">
        <v>2.3272724858677701E-3</v>
      </c>
      <c r="K10221">
        <v>2.2518837976288099E-3</v>
      </c>
      <c r="L10221">
        <v>3.13036934355586E-3</v>
      </c>
      <c r="M10221">
        <v>1.92131221508358E-3</v>
      </c>
      <c r="N10221">
        <v>8.8623470135598993E-3</v>
      </c>
    </row>
    <row r="10222" spans="1:14" x14ac:dyDescent="0.25">
      <c r="A10222" s="200">
        <v>148</v>
      </c>
      <c r="B10222" t="s">
        <v>446</v>
      </c>
      <c r="C10222">
        <v>1.50647381894523E-2</v>
      </c>
      <c r="D10222">
        <v>3.5598384867618203E-2</v>
      </c>
      <c r="E10222">
        <v>3.6020022248551997E-2</v>
      </c>
      <c r="F10222">
        <v>7.0754246038817206E-2</v>
      </c>
      <c r="G10222">
        <v>7.3771560119775897E-2</v>
      </c>
      <c r="H10222">
        <v>1.04663782483544E-2</v>
      </c>
      <c r="I10222">
        <v>9.1694581816703508E-3</v>
      </c>
      <c r="J10222">
        <v>1.15856075201051E-3</v>
      </c>
      <c r="K10222">
        <v>1.37222771318037E-3</v>
      </c>
      <c r="L10222">
        <v>1.18833243300791E-3</v>
      </c>
      <c r="M10222">
        <v>4.1051501292629199E-3</v>
      </c>
      <c r="N10222">
        <v>2.64796305061146E-3</v>
      </c>
    </row>
    <row r="10223" spans="1:14" x14ac:dyDescent="0.25">
      <c r="A10223" s="200">
        <v>148</v>
      </c>
      <c r="B10223" t="s">
        <v>447</v>
      </c>
      <c r="C10223">
        <v>7.8088250911028303E-3</v>
      </c>
      <c r="D10223">
        <v>1.1215926106359801E-2</v>
      </c>
      <c r="E10223">
        <v>3.32104524414795E-2</v>
      </c>
      <c r="F10223">
        <v>5.2180443786259502E-2</v>
      </c>
      <c r="G10223">
        <v>3.5287592932299001E-2</v>
      </c>
      <c r="H10223">
        <v>2.46108460931688E-3</v>
      </c>
      <c r="I10223">
        <v>1.03954398030606E-3</v>
      </c>
      <c r="J10223">
        <v>7.0944787239548895E-4</v>
      </c>
      <c r="K10223">
        <v>1.20924064279501E-3</v>
      </c>
      <c r="L10223">
        <v>6.8511460963961799E-4</v>
      </c>
      <c r="M10223">
        <v>4.3210243847849796E-3</v>
      </c>
      <c r="N10223">
        <v>1.4286129191764601E-3</v>
      </c>
    </row>
    <row r="10224" spans="1:14" x14ac:dyDescent="0.25">
      <c r="A10224" s="200">
        <v>148</v>
      </c>
      <c r="B10224" t="s">
        <v>448</v>
      </c>
      <c r="C10224">
        <v>1.1381205996540401E-2</v>
      </c>
      <c r="D10224">
        <v>9.1320352234531901E-2</v>
      </c>
      <c r="E10224">
        <v>9.7375537463532405E-2</v>
      </c>
      <c r="F10224">
        <v>3.6266338605148302E-2</v>
      </c>
      <c r="G10224">
        <v>1.9274037305900299E-2</v>
      </c>
      <c r="H10224">
        <v>4.0234687771732404E-3</v>
      </c>
      <c r="I10224">
        <v>1.11669116551913E-3</v>
      </c>
      <c r="J10224">
        <v>8.39567142199556E-4</v>
      </c>
      <c r="K10224">
        <v>1.0715320980302001E-3</v>
      </c>
      <c r="L10224">
        <v>1.85501314136232E-3</v>
      </c>
      <c r="M10224">
        <v>4.2550954507986002E-3</v>
      </c>
      <c r="N10224">
        <v>2.6175255196996799E-3</v>
      </c>
    </row>
    <row r="10225" spans="1:14" x14ac:dyDescent="0.25">
      <c r="A10225" s="200">
        <v>148</v>
      </c>
      <c r="B10225" t="s">
        <v>449</v>
      </c>
      <c r="C10225">
        <v>4.2241171419831703E-3</v>
      </c>
      <c r="D10225">
        <v>2.4058766887274999E-3</v>
      </c>
      <c r="E10225">
        <v>0.124721166264782</v>
      </c>
      <c r="F10225">
        <v>0.15564665973403299</v>
      </c>
      <c r="G10225">
        <v>6.5657345254542896E-3</v>
      </c>
      <c r="H10225">
        <v>4.30920952739728E-3</v>
      </c>
      <c r="I10225">
        <v>1.06522401834168E-3</v>
      </c>
      <c r="J10225">
        <v>1.05225695503421E-3</v>
      </c>
      <c r="K10225">
        <v>8.6293674860094698E-4</v>
      </c>
      <c r="L10225">
        <v>1.1993404175780801E-3</v>
      </c>
      <c r="M10225">
        <v>6.6329415745718903E-4</v>
      </c>
      <c r="N10225">
        <v>2.2782605208918698E-3</v>
      </c>
    </row>
    <row r="10226" spans="1:14" x14ac:dyDescent="0.25">
      <c r="A10226" s="200">
        <v>148</v>
      </c>
      <c r="B10226" t="s">
        <v>450</v>
      </c>
      <c r="C10226">
        <v>1.57313875913009E-2</v>
      </c>
      <c r="D10226">
        <v>2.46961818606109E-2</v>
      </c>
      <c r="E10226">
        <v>5.9613398819654599E-2</v>
      </c>
      <c r="F10226">
        <v>5.37485518300359E-2</v>
      </c>
      <c r="G10226">
        <v>9.7804679114450403E-3</v>
      </c>
      <c r="H10226">
        <v>2.9153878887765699E-3</v>
      </c>
      <c r="I10226">
        <v>1.12524523729177E-3</v>
      </c>
      <c r="J10226">
        <v>7.2488438454122695E-4</v>
      </c>
      <c r="K10226">
        <v>6.3652118677699201E-4</v>
      </c>
      <c r="L10226">
        <v>6.0492612459522703E-4</v>
      </c>
      <c r="M10226">
        <v>5.8837530836484497E-4</v>
      </c>
      <c r="N10226">
        <v>1.0377015343981399E-3</v>
      </c>
    </row>
    <row r="10227" spans="1:14" x14ac:dyDescent="0.25">
      <c r="A10227" s="200">
        <v>148</v>
      </c>
      <c r="B10227" t="s">
        <v>451</v>
      </c>
      <c r="C10227">
        <v>6.9068107910978996E-4</v>
      </c>
      <c r="D10227">
        <v>2.9596822784749301E-3</v>
      </c>
      <c r="E10227">
        <v>8.8210510129343896E-3</v>
      </c>
      <c r="F10227">
        <v>3.22068855957834E-3</v>
      </c>
      <c r="G10227">
        <v>6.3727343487082397E-4</v>
      </c>
      <c r="H10227">
        <v>7.8828407175512104E-4</v>
      </c>
      <c r="I10227">
        <v>2.0898356988549799E-4</v>
      </c>
      <c r="J10227">
        <v>1.6679126417798099E-4</v>
      </c>
      <c r="K10227">
        <v>1.3644788190693099E-4</v>
      </c>
      <c r="L10227">
        <v>1.2104114942820001E-4</v>
      </c>
      <c r="M10227">
        <v>9.8888208159668301E-5</v>
      </c>
      <c r="N10227">
        <v>1.7322932214346799E-4</v>
      </c>
    </row>
    <row r="10228" spans="1:14" x14ac:dyDescent="0.25">
      <c r="A10228" s="200">
        <v>148</v>
      </c>
      <c r="B10228" t="s">
        <v>452</v>
      </c>
      <c r="C10228">
        <v>3.6441081538272902E-4</v>
      </c>
      <c r="D10228">
        <v>9.2144432246537005E-4</v>
      </c>
      <c r="E10228">
        <v>1.5622684836299E-2</v>
      </c>
      <c r="F10228">
        <v>0.12845123896639399</v>
      </c>
      <c r="G10228">
        <v>4.8181314002191999E-2</v>
      </c>
      <c r="H10228">
        <v>4.8407517786718196E-3</v>
      </c>
      <c r="I10228">
        <v>2.36138822502783E-3</v>
      </c>
      <c r="J10228">
        <v>1.09000905216536E-3</v>
      </c>
      <c r="K10228">
        <v>1.22768804013232E-3</v>
      </c>
      <c r="L10228">
        <v>1.3680971707395601E-3</v>
      </c>
      <c r="M10228">
        <v>1.2756650798911901E-3</v>
      </c>
      <c r="N10228">
        <v>2.0116600562782899E-3</v>
      </c>
    </row>
    <row r="10229" spans="1:14" x14ac:dyDescent="0.25">
      <c r="A10229" s="200">
        <v>148</v>
      </c>
      <c r="B10229" t="s">
        <v>453</v>
      </c>
      <c r="C10229">
        <v>2.0175369547658199E-2</v>
      </c>
      <c r="D10229">
        <v>0.19622285571878201</v>
      </c>
      <c r="E10229">
        <v>0.84830640362635201</v>
      </c>
      <c r="F10229">
        <v>3.4864382457381899</v>
      </c>
      <c r="G10229">
        <v>1.3696607102889999</v>
      </c>
      <c r="H10229">
        <v>0.49986807595421601</v>
      </c>
      <c r="I10229">
        <v>0.235603423401409</v>
      </c>
      <c r="J10229">
        <v>2.8678968979500299E-2</v>
      </c>
      <c r="K10229">
        <v>3.3651884877003699E-2</v>
      </c>
      <c r="L10229">
        <v>8.1467880887436707E-3</v>
      </c>
      <c r="M10229">
        <v>2.1865493639094399E-2</v>
      </c>
      <c r="N10229">
        <v>7.6148524555315497E-2</v>
      </c>
    </row>
    <row r="10230" spans="1:14" x14ac:dyDescent="0.25">
      <c r="A10230" s="200">
        <v>148</v>
      </c>
      <c r="B10230" t="s">
        <v>454</v>
      </c>
      <c r="C10230">
        <v>4.3897009991899598E-2</v>
      </c>
      <c r="D10230">
        <v>0.138960993633538</v>
      </c>
      <c r="E10230">
        <v>0.78241079287552995</v>
      </c>
      <c r="F10230">
        <v>1.1643975703992699</v>
      </c>
      <c r="G10230">
        <v>0.206675451024388</v>
      </c>
      <c r="H10230">
        <v>0.117667439648769</v>
      </c>
      <c r="I10230">
        <v>3.48151511208908E-2</v>
      </c>
      <c r="J10230">
        <v>2.52647216788854E-2</v>
      </c>
      <c r="K10230">
        <v>8.5676992191882108E-3</v>
      </c>
      <c r="L10230">
        <v>1.43401488545796E-2</v>
      </c>
      <c r="M10230">
        <v>1.7177150024710701E-2</v>
      </c>
      <c r="N10230">
        <v>8.2543634866938595E-3</v>
      </c>
    </row>
    <row r="10231" spans="1:14" x14ac:dyDescent="0.25">
      <c r="A10231" s="200">
        <v>148</v>
      </c>
      <c r="B10231" t="s">
        <v>455</v>
      </c>
      <c r="C10231">
        <v>1.39099814102307E-2</v>
      </c>
      <c r="D10231">
        <v>2.3810831341138001E-2</v>
      </c>
      <c r="E10231">
        <v>0.15193444944855999</v>
      </c>
      <c r="F10231">
        <v>0.154635437495413</v>
      </c>
      <c r="G10231">
        <v>2.0875963464999901E-2</v>
      </c>
      <c r="H10231">
        <v>3.6240907348289199E-2</v>
      </c>
      <c r="I10231">
        <v>5.8163736943356702E-3</v>
      </c>
      <c r="J10231">
        <v>2.1270246770788898E-3</v>
      </c>
      <c r="K10231">
        <v>6.3929040586851501E-3</v>
      </c>
      <c r="L10231">
        <v>1.46508646498283E-3</v>
      </c>
      <c r="M10231">
        <v>1.5264578259354799E-3</v>
      </c>
      <c r="N10231">
        <v>1.06037244319645E-3</v>
      </c>
    </row>
    <row r="10232" spans="1:14" x14ac:dyDescent="0.25">
      <c r="A10232" s="200">
        <v>148</v>
      </c>
      <c r="B10232" t="s">
        <v>456</v>
      </c>
      <c r="C10232">
        <v>4.5378296618650803E-3</v>
      </c>
      <c r="D10232">
        <v>7.57993268297915E-3</v>
      </c>
      <c r="E10232">
        <v>7.9687788336466295E-2</v>
      </c>
      <c r="F10232">
        <v>0.27229738480298399</v>
      </c>
      <c r="G10232">
        <v>4.4461638520883098E-2</v>
      </c>
      <c r="H10232">
        <v>1.3482589656908E-2</v>
      </c>
      <c r="I10232">
        <v>3.16415956498344E-3</v>
      </c>
      <c r="J10232">
        <v>1.3331913898785601E-3</v>
      </c>
      <c r="K10232">
        <v>1.31083687704709E-3</v>
      </c>
      <c r="L10232">
        <v>2.5962061185503199E-3</v>
      </c>
      <c r="M10232">
        <v>5.3590851370587502E-3</v>
      </c>
      <c r="N10232">
        <v>2.0312366876338198E-2</v>
      </c>
    </row>
    <row r="10233" spans="1:14" x14ac:dyDescent="0.25">
      <c r="A10233" s="200">
        <v>148</v>
      </c>
      <c r="B10233" t="s">
        <v>457</v>
      </c>
      <c r="C10233">
        <v>2.5990427178612802E-2</v>
      </c>
      <c r="D10233">
        <v>8.1940018862740709E-3</v>
      </c>
      <c r="E10233">
        <v>0.104430149292894</v>
      </c>
      <c r="F10233">
        <v>0.55082013909286198</v>
      </c>
      <c r="G10233">
        <v>0.374107068562884</v>
      </c>
      <c r="H10233">
        <v>3.5325407606501498E-2</v>
      </c>
      <c r="I10233">
        <v>1.7945942751270198E-2</v>
      </c>
      <c r="J10233">
        <v>4.23681689030717E-3</v>
      </c>
      <c r="K10233">
        <v>3.9949212346094901E-3</v>
      </c>
      <c r="L10233">
        <v>9.8183477734175607E-3</v>
      </c>
      <c r="M10233">
        <v>1.4022546787398201E-2</v>
      </c>
      <c r="N10233">
        <v>6.5873263094620105E-2</v>
      </c>
    </row>
    <row r="10234" spans="1:14" x14ac:dyDescent="0.25">
      <c r="A10234" s="200">
        <v>148</v>
      </c>
      <c r="B10234" t="s">
        <v>458</v>
      </c>
      <c r="C10234">
        <v>1.7306752263917501E-2</v>
      </c>
      <c r="D10234">
        <v>5.30908761174975E-2</v>
      </c>
      <c r="E10234">
        <v>0.104547488792005</v>
      </c>
      <c r="F10234">
        <v>0.254195417026777</v>
      </c>
      <c r="G10234">
        <v>7.8254433109880894E-2</v>
      </c>
      <c r="H10234">
        <v>7.7412706818828902E-3</v>
      </c>
      <c r="I10234">
        <v>7.8349425251322494E-3</v>
      </c>
      <c r="J10234">
        <v>6.4264376586315401E-3</v>
      </c>
      <c r="K10234">
        <v>5.0274043516856303E-3</v>
      </c>
      <c r="L10234">
        <v>1.9754661907057502E-3</v>
      </c>
      <c r="M10234">
        <v>5.7175631758313297E-3</v>
      </c>
      <c r="N10234">
        <v>1.65357841936043E-3</v>
      </c>
    </row>
    <row r="10235" spans="1:14" x14ac:dyDescent="0.25">
      <c r="A10235" s="200">
        <v>148</v>
      </c>
      <c r="B10235" t="s">
        <v>459</v>
      </c>
      <c r="C10235">
        <v>7.3156691627033104E-3</v>
      </c>
      <c r="D10235">
        <v>2.5490401961001601E-2</v>
      </c>
      <c r="E10235">
        <v>9.0050538360588198E-2</v>
      </c>
      <c r="F10235">
        <v>0.13071654732683199</v>
      </c>
      <c r="G10235">
        <v>3.2459438005081498E-2</v>
      </c>
      <c r="H10235">
        <v>3.51833480850793E-3</v>
      </c>
      <c r="I10235">
        <v>1.27333143085998E-3</v>
      </c>
      <c r="J10235">
        <v>1.04750721946699E-3</v>
      </c>
      <c r="K10235">
        <v>9.1662678310167197E-4</v>
      </c>
      <c r="L10235">
        <v>8.64539210454221E-4</v>
      </c>
      <c r="M10235">
        <v>1.10050513203277E-3</v>
      </c>
      <c r="N10235">
        <v>6.0525428663825605E-4</v>
      </c>
    </row>
    <row r="10236" spans="1:14" x14ac:dyDescent="0.25">
      <c r="A10236" s="200">
        <v>148</v>
      </c>
      <c r="B10236" t="s">
        <v>460</v>
      </c>
      <c r="C10236">
        <v>4.0344311415492703E-3</v>
      </c>
      <c r="D10236">
        <v>1.09714792808672E-2</v>
      </c>
      <c r="E10236">
        <v>2.9498350589402499E-2</v>
      </c>
      <c r="F10236">
        <v>3.5292407863375001E-2</v>
      </c>
      <c r="G10236">
        <v>3.0669223322533599E-3</v>
      </c>
      <c r="H10236">
        <v>1.5087932028772801E-3</v>
      </c>
      <c r="I10236">
        <v>3.2526242824276199E-3</v>
      </c>
      <c r="J10236">
        <v>4.2087707500238999E-4</v>
      </c>
      <c r="K10236">
        <v>5.8077688402556203E-4</v>
      </c>
      <c r="L10236">
        <v>3.2601376481840099E-4</v>
      </c>
      <c r="M10236">
        <v>2.9369912301401902E-4</v>
      </c>
      <c r="N10236">
        <v>2.4995004628622797E-4</v>
      </c>
    </row>
    <row r="10237" spans="1:14" x14ac:dyDescent="0.25">
      <c r="A10237" s="200">
        <v>148</v>
      </c>
      <c r="B10237" t="s">
        <v>461</v>
      </c>
      <c r="C10237">
        <v>4.43676881080487E-4</v>
      </c>
      <c r="D10237">
        <v>1.5522621177005999E-3</v>
      </c>
      <c r="E10237">
        <v>3.7465546691740799E-3</v>
      </c>
      <c r="F10237">
        <v>4.9581774669751801E-3</v>
      </c>
      <c r="G10237">
        <v>5.4292886096010597E-3</v>
      </c>
      <c r="H10237">
        <v>4.5917579029075898E-4</v>
      </c>
      <c r="I10237">
        <v>3.1117177111364598E-4</v>
      </c>
      <c r="J10237">
        <v>1.3876890698192299E-4</v>
      </c>
      <c r="K10237">
        <v>1.4053349889462399E-4</v>
      </c>
      <c r="L10237">
        <v>1.3545947682823799E-4</v>
      </c>
      <c r="M10237">
        <v>4.9332467098857997E-4</v>
      </c>
      <c r="N10237">
        <v>2.8854218148216299E-4</v>
      </c>
    </row>
    <row r="10238" spans="1:14" x14ac:dyDescent="0.25">
      <c r="A10238" s="200">
        <v>148</v>
      </c>
      <c r="B10238" t="s">
        <v>462</v>
      </c>
      <c r="C10238">
        <v>1.71391299475367E-3</v>
      </c>
      <c r="D10238">
        <v>4.4367246390343701E-3</v>
      </c>
      <c r="E10238">
        <v>9.9411973311933702E-3</v>
      </c>
      <c r="F10238">
        <v>3.5361685702418599E-2</v>
      </c>
      <c r="G10238">
        <v>2.5307918756001701E-2</v>
      </c>
      <c r="H10238">
        <v>2.5797141825469602E-2</v>
      </c>
      <c r="I10238">
        <v>1.51542874400698E-3</v>
      </c>
      <c r="J10238">
        <v>3.5331688360703601E-4</v>
      </c>
      <c r="K10238">
        <v>5.0654037894816504E-4</v>
      </c>
      <c r="L10238">
        <v>4.57033775572662E-4</v>
      </c>
      <c r="M10238">
        <v>3.1072731537902201E-4</v>
      </c>
      <c r="N10238">
        <v>2.6774609710359699E-3</v>
      </c>
    </row>
    <row r="10239" spans="1:14" x14ac:dyDescent="0.25">
      <c r="A10239" s="200">
        <v>148</v>
      </c>
      <c r="B10239" t="s">
        <v>463</v>
      </c>
      <c r="C10239">
        <v>3.8700409896493199E-3</v>
      </c>
      <c r="D10239">
        <v>2.62340989948299E-2</v>
      </c>
      <c r="E10239">
        <v>7.75119750771915E-2</v>
      </c>
      <c r="F10239">
        <v>0.21492861375366201</v>
      </c>
      <c r="G10239">
        <v>0.23939183528765201</v>
      </c>
      <c r="H10239">
        <v>1.52009245632862E-2</v>
      </c>
      <c r="I10239">
        <v>1.99783506285478E-2</v>
      </c>
      <c r="J10239">
        <v>1.46032580330995E-3</v>
      </c>
      <c r="K10239">
        <v>1.3810446501723501E-3</v>
      </c>
      <c r="L10239">
        <v>2.53510559096286E-3</v>
      </c>
      <c r="M10239">
        <v>2.9181046530476198E-3</v>
      </c>
      <c r="N10239">
        <v>1.5562844840154701E-3</v>
      </c>
    </row>
    <row r="10240" spans="1:14" x14ac:dyDescent="0.25">
      <c r="A10240" s="200">
        <v>148</v>
      </c>
      <c r="B10240" t="s">
        <v>464</v>
      </c>
      <c r="C10240">
        <v>3.9165971119195397E-2</v>
      </c>
      <c r="D10240">
        <v>5.9012406255878502E-2</v>
      </c>
      <c r="E10240">
        <v>0.16737223123470099</v>
      </c>
      <c r="F10240">
        <v>0.37556698406046302</v>
      </c>
      <c r="G10240">
        <v>0.23303769224568899</v>
      </c>
      <c r="H10240">
        <v>7.9018907464714506E-3</v>
      </c>
      <c r="I10240">
        <v>4.3298850508886998E-3</v>
      </c>
      <c r="J10240">
        <v>4.1472956703056804E-3</v>
      </c>
      <c r="K10240">
        <v>3.036873633053E-3</v>
      </c>
      <c r="L10240">
        <v>7.0639776303451397E-3</v>
      </c>
      <c r="M10240">
        <v>1.41513992113842E-2</v>
      </c>
      <c r="N10240">
        <v>1.8044352720158901E-2</v>
      </c>
    </row>
    <row r="10241" spans="1:14" x14ac:dyDescent="0.25">
      <c r="A10241" s="200">
        <v>148</v>
      </c>
      <c r="B10241" t="s">
        <v>465</v>
      </c>
      <c r="C10241">
        <v>7.1953948401988099E-2</v>
      </c>
      <c r="D10241">
        <v>6.9826562557389907E-2</v>
      </c>
      <c r="E10241">
        <v>0.60545273299340696</v>
      </c>
      <c r="F10241">
        <v>0.49392197802180798</v>
      </c>
      <c r="G10241">
        <v>0.25188646678978299</v>
      </c>
      <c r="H10241">
        <v>3.0772979158533401E-2</v>
      </c>
      <c r="I10241">
        <v>1.4032729022702001E-2</v>
      </c>
      <c r="J10241">
        <v>4.2243771683029702E-3</v>
      </c>
      <c r="K10241">
        <v>3.0880688551555399E-3</v>
      </c>
      <c r="L10241">
        <v>4.5741250741012998E-3</v>
      </c>
      <c r="M10241">
        <v>3.4604766368733402E-3</v>
      </c>
      <c r="N10241">
        <v>8.2281595268127294E-3</v>
      </c>
    </row>
    <row r="10242" spans="1:14" x14ac:dyDescent="0.25">
      <c r="A10242" s="200">
        <v>148</v>
      </c>
      <c r="B10242" t="s">
        <v>466</v>
      </c>
      <c r="C10242">
        <v>1.8083162386466799E-2</v>
      </c>
      <c r="D10242">
        <v>1.38306588184726E-2</v>
      </c>
      <c r="E10242">
        <v>7.6486783537060204E-2</v>
      </c>
      <c r="F10242">
        <v>4.38379881160837E-2</v>
      </c>
      <c r="G10242">
        <v>3.0348040466802702E-3</v>
      </c>
      <c r="H10242">
        <v>1.65850612717535E-3</v>
      </c>
      <c r="I10242">
        <v>1.3619668387334001E-3</v>
      </c>
      <c r="J10242">
        <v>1.05682414107699E-3</v>
      </c>
      <c r="K10242">
        <v>8.2911580962882303E-4</v>
      </c>
      <c r="L10242">
        <v>7.1753590537467404E-4</v>
      </c>
      <c r="M10242">
        <v>6.2303866321912797E-4</v>
      </c>
      <c r="N10242">
        <v>6.9002782837810598E-4</v>
      </c>
    </row>
    <row r="10243" spans="1:14" x14ac:dyDescent="0.25">
      <c r="A10243" s="200">
        <v>148</v>
      </c>
      <c r="B10243" t="s">
        <v>467</v>
      </c>
      <c r="C10243">
        <v>4.6326331439264304E-3</v>
      </c>
      <c r="D10243">
        <v>9.1999880499032492E-3</v>
      </c>
      <c r="E10243">
        <v>6.2444684987826501E-2</v>
      </c>
      <c r="F10243">
        <v>6.9219500859010505E-2</v>
      </c>
      <c r="G10243">
        <v>8.0897621672322007E-2</v>
      </c>
      <c r="H10243">
        <v>2.4357176337573799E-3</v>
      </c>
      <c r="I10243">
        <v>9.4328315713460801E-4</v>
      </c>
      <c r="J10243">
        <v>7.5636017411963101E-4</v>
      </c>
      <c r="K10243">
        <v>8.9164232417915704E-4</v>
      </c>
      <c r="L10243">
        <v>1.56639052745747E-3</v>
      </c>
      <c r="M10243">
        <v>1.0242493184306699E-3</v>
      </c>
      <c r="N10243">
        <v>3.1992001393141801E-3</v>
      </c>
    </row>
    <row r="10244" spans="1:14" x14ac:dyDescent="0.25">
      <c r="A10244" s="200">
        <v>148</v>
      </c>
      <c r="B10244" t="s">
        <v>468</v>
      </c>
      <c r="C10244">
        <v>1.1255214643700899E-2</v>
      </c>
      <c r="D10244">
        <v>4.4609908115152697E-2</v>
      </c>
      <c r="E10244">
        <v>7.4706664127030503E-2</v>
      </c>
      <c r="F10244">
        <v>0.196359942863051</v>
      </c>
      <c r="G10244">
        <v>3.1466583273098002E-2</v>
      </c>
      <c r="H10244">
        <v>8.5648735804055593E-3</v>
      </c>
      <c r="I10244">
        <v>5.0270910272926196E-3</v>
      </c>
      <c r="J10244">
        <v>6.9333768651584898E-3</v>
      </c>
      <c r="K10244">
        <v>2.91919460047669E-3</v>
      </c>
      <c r="L10244">
        <v>9.7357361089601198E-4</v>
      </c>
      <c r="M10244">
        <v>8.6801443747386699E-4</v>
      </c>
      <c r="N10244">
        <v>4.7305778670670099E-3</v>
      </c>
    </row>
    <row r="10245" spans="1:14" x14ac:dyDescent="0.25">
      <c r="A10245" s="200">
        <v>148</v>
      </c>
      <c r="B10245" t="s">
        <v>469</v>
      </c>
      <c r="C10245">
        <v>5.0908494560759302E-3</v>
      </c>
      <c r="D10245">
        <v>1.09394574625501E-2</v>
      </c>
      <c r="E10245">
        <v>2.91777806564813E-2</v>
      </c>
      <c r="F10245">
        <v>2.3536472952916099E-2</v>
      </c>
      <c r="G10245">
        <v>8.6708954325211904E-3</v>
      </c>
      <c r="H10245">
        <v>2.0656457854675101E-3</v>
      </c>
      <c r="I10245">
        <v>9.1970530712923095E-4</v>
      </c>
      <c r="J10245">
        <v>4.4753817581652397E-4</v>
      </c>
      <c r="K10245">
        <v>4.6310288787046201E-4</v>
      </c>
      <c r="L10245">
        <v>3.8829291929163E-4</v>
      </c>
      <c r="M10245">
        <v>2.9162811293254102E-4</v>
      </c>
      <c r="N10245">
        <v>1.1432148680732401E-3</v>
      </c>
    </row>
    <row r="10246" spans="1:14" x14ac:dyDescent="0.25">
      <c r="A10246" s="200">
        <v>148</v>
      </c>
      <c r="B10246" t="s">
        <v>470</v>
      </c>
      <c r="C10246">
        <v>1.23336772975337E-2</v>
      </c>
      <c r="D10246">
        <v>7.9745373507062092E-3</v>
      </c>
      <c r="E10246">
        <v>5.8037113451261703E-2</v>
      </c>
      <c r="F10246">
        <v>5.62424413251617E-2</v>
      </c>
      <c r="G10246">
        <v>1.34774156116177E-2</v>
      </c>
      <c r="H10246">
        <v>2.3237832258231599E-3</v>
      </c>
      <c r="I10246">
        <v>3.0092646035228998E-3</v>
      </c>
      <c r="J10246">
        <v>5.1913162621219195E-4</v>
      </c>
      <c r="K10246">
        <v>5.7953939378692701E-4</v>
      </c>
      <c r="L10246">
        <v>4.1658059662215798E-4</v>
      </c>
      <c r="M10246">
        <v>4.4062525930212197E-4</v>
      </c>
      <c r="N10246">
        <v>6.0120795957682098E-4</v>
      </c>
    </row>
    <row r="10247" spans="1:14" x14ac:dyDescent="0.25">
      <c r="A10247" s="200">
        <v>148</v>
      </c>
      <c r="B10247" t="s">
        <v>471</v>
      </c>
      <c r="C10247">
        <v>1.5828222604494201E-3</v>
      </c>
      <c r="D10247">
        <v>6.8637611834328396E-3</v>
      </c>
      <c r="E10247">
        <v>3.8145642053306401E-2</v>
      </c>
      <c r="F10247">
        <v>4.9243991458535398E-2</v>
      </c>
      <c r="G10247">
        <v>3.46814316873525E-2</v>
      </c>
      <c r="H10247">
        <v>3.0940223953802898E-3</v>
      </c>
      <c r="I10247">
        <v>5.5152539119323999E-4</v>
      </c>
      <c r="J10247">
        <v>5.4897274780428703E-4</v>
      </c>
      <c r="K10247">
        <v>4.3975419675994302E-4</v>
      </c>
      <c r="L10247">
        <v>3.9731796007466702E-4</v>
      </c>
      <c r="M10247">
        <v>5.1129672742568203E-4</v>
      </c>
      <c r="N10247">
        <v>4.1243797200743199E-4</v>
      </c>
    </row>
    <row r="10248" spans="1:14" x14ac:dyDescent="0.25">
      <c r="A10248" s="200">
        <v>148</v>
      </c>
      <c r="B10248" t="s">
        <v>472</v>
      </c>
      <c r="C10248">
        <v>3.7334763395588999E-2</v>
      </c>
      <c r="D10248">
        <v>0.46405855397582801</v>
      </c>
      <c r="E10248">
        <v>0.213072202133752</v>
      </c>
      <c r="F10248">
        <v>0.26276508142559502</v>
      </c>
      <c r="G10248">
        <v>0.111686799191969</v>
      </c>
      <c r="H10248">
        <v>2.3457394338543502E-2</v>
      </c>
      <c r="I10248">
        <v>7.7670483000823499E-3</v>
      </c>
      <c r="J10248">
        <v>2.5891703241318698E-3</v>
      </c>
      <c r="K10248">
        <v>2.30814968864815E-3</v>
      </c>
      <c r="L10248">
        <v>1.9700301089648499E-3</v>
      </c>
      <c r="M10248">
        <v>1.77191762583737E-3</v>
      </c>
      <c r="N10248">
        <v>2.8152559158994401E-3</v>
      </c>
    </row>
    <row r="10249" spans="1:14" x14ac:dyDescent="0.25">
      <c r="A10249" s="200">
        <v>148</v>
      </c>
      <c r="B10249" t="s">
        <v>473</v>
      </c>
      <c r="C10249">
        <v>6.9029665504581703E-3</v>
      </c>
      <c r="D10249">
        <v>7.4629512495904904E-3</v>
      </c>
      <c r="E10249">
        <v>3.8934881728953902E-2</v>
      </c>
      <c r="F10249">
        <v>3.7279098906718898E-2</v>
      </c>
      <c r="G10249">
        <v>1.8829986534731499E-2</v>
      </c>
      <c r="H10249">
        <v>3.02524071138918E-3</v>
      </c>
      <c r="I10249">
        <v>9.3468529151224499E-4</v>
      </c>
      <c r="J10249">
        <v>7.1946256013919602E-4</v>
      </c>
      <c r="K10249">
        <v>6.1289428884339203E-4</v>
      </c>
      <c r="L10249">
        <v>5.1716824067057497E-4</v>
      </c>
      <c r="M10249">
        <v>7.9413666054687498E-4</v>
      </c>
      <c r="N10249">
        <v>1.1179529362151299E-3</v>
      </c>
    </row>
    <row r="10250" spans="1:14" x14ac:dyDescent="0.25">
      <c r="A10250" s="200">
        <v>148</v>
      </c>
      <c r="B10250" t="s">
        <v>474</v>
      </c>
      <c r="C10250">
        <v>4.4623657002508603E-4</v>
      </c>
      <c r="D10250">
        <v>8.1432924233699293E-3</v>
      </c>
      <c r="E10250">
        <v>3.3091111393233799E-2</v>
      </c>
      <c r="F10250">
        <v>0.13659721963674101</v>
      </c>
      <c r="G10250">
        <v>5.5729131407811702E-2</v>
      </c>
      <c r="H10250">
        <v>4.7903723753901601E-3</v>
      </c>
      <c r="I10250">
        <v>1.2556233335869801E-3</v>
      </c>
      <c r="J10250">
        <v>8.4087323112409698E-4</v>
      </c>
      <c r="K10250">
        <v>7.0748477859503001E-4</v>
      </c>
      <c r="L10250">
        <v>8.0151189823147605E-4</v>
      </c>
      <c r="M10250">
        <v>6.0854701123667595E-4</v>
      </c>
      <c r="N10250">
        <v>9.0944476545843397E-4</v>
      </c>
    </row>
    <row r="10251" spans="1:14" x14ac:dyDescent="0.25">
      <c r="A10251" s="200">
        <v>148</v>
      </c>
      <c r="B10251" t="s">
        <v>475</v>
      </c>
      <c r="C10251">
        <v>9.5695625249323803E-4</v>
      </c>
      <c r="D10251">
        <v>2.0287130366282699E-2</v>
      </c>
      <c r="E10251">
        <v>6.10894391184666E-2</v>
      </c>
      <c r="F10251">
        <v>5.8753149839469901E-2</v>
      </c>
      <c r="G10251">
        <v>1.0231877931935199E-2</v>
      </c>
      <c r="H10251">
        <v>2.9376272754882398E-3</v>
      </c>
      <c r="I10251">
        <v>7.2323160395719596E-4</v>
      </c>
      <c r="J10251">
        <v>5.78103384199154E-4</v>
      </c>
      <c r="K10251">
        <v>5.24070390957753E-4</v>
      </c>
      <c r="L10251">
        <v>4.6138079561563501E-4</v>
      </c>
      <c r="M10251">
        <v>4.1636897492467601E-4</v>
      </c>
      <c r="N10251">
        <v>7.1317850286726798E-4</v>
      </c>
    </row>
    <row r="10252" spans="1:14" x14ac:dyDescent="0.25">
      <c r="A10252" s="200">
        <v>148</v>
      </c>
      <c r="B10252" t="s">
        <v>476</v>
      </c>
      <c r="C10252">
        <v>1.5838327866458501E-3</v>
      </c>
      <c r="D10252">
        <v>9.1065502627834197E-3</v>
      </c>
      <c r="E10252">
        <v>0.137346103068817</v>
      </c>
      <c r="F10252">
        <v>0.21976685101934401</v>
      </c>
      <c r="G10252">
        <v>0.102732517683644</v>
      </c>
      <c r="H10252">
        <v>3.3907259273278098E-3</v>
      </c>
      <c r="I10252">
        <v>2.8010037664582699E-3</v>
      </c>
      <c r="J10252">
        <v>1.8332190969271699E-3</v>
      </c>
      <c r="K10252">
        <v>1.1779764818109599E-3</v>
      </c>
      <c r="L10252">
        <v>1.04411949641024E-3</v>
      </c>
      <c r="M10252">
        <v>9.2608430027505198E-4</v>
      </c>
      <c r="N10252">
        <v>2.2817746888941799E-3</v>
      </c>
    </row>
    <row r="10253" spans="1:14" x14ac:dyDescent="0.25">
      <c r="A10253" s="200">
        <v>148</v>
      </c>
      <c r="B10253" t="s">
        <v>477</v>
      </c>
      <c r="C10253">
        <v>3.18660302077254E-3</v>
      </c>
      <c r="D10253">
        <v>1.17566223355836E-2</v>
      </c>
      <c r="E10253">
        <v>4.2863769694084397E-2</v>
      </c>
      <c r="F10253">
        <v>0.43959291201411499</v>
      </c>
      <c r="G10253">
        <v>0.36925079559914498</v>
      </c>
      <c r="H10253">
        <v>2.5867948940888098E-2</v>
      </c>
      <c r="I10253">
        <v>6.3502260627491494E-2</v>
      </c>
      <c r="J10253">
        <v>5.0134064496391104E-3</v>
      </c>
      <c r="K10253">
        <v>2.14065043814804E-3</v>
      </c>
      <c r="L10253">
        <v>2.18741088258355E-3</v>
      </c>
      <c r="M10253">
        <v>2.8508276398083801E-3</v>
      </c>
      <c r="N10253">
        <v>4.2863940486530597E-3</v>
      </c>
    </row>
    <row r="10254" spans="1:14" x14ac:dyDescent="0.25">
      <c r="A10254" s="200">
        <v>148</v>
      </c>
      <c r="B10254" t="s">
        <v>478</v>
      </c>
      <c r="C10254">
        <v>6.5882199800370699E-3</v>
      </c>
      <c r="D10254">
        <v>4.6409891754725504E-3</v>
      </c>
      <c r="E10254">
        <v>1.37718954136895E-2</v>
      </c>
      <c r="F10254">
        <v>5.2414598892686001E-2</v>
      </c>
      <c r="G10254">
        <v>1.12244164292441E-2</v>
      </c>
      <c r="H10254">
        <v>3.5506555081834799E-3</v>
      </c>
      <c r="I10254">
        <v>1.0883969848029501E-3</v>
      </c>
      <c r="J10254">
        <v>6.3143597853891902E-4</v>
      </c>
      <c r="K10254">
        <v>5.5744307448488898E-4</v>
      </c>
      <c r="L10254">
        <v>3.5278061194097799E-3</v>
      </c>
      <c r="M10254">
        <v>5.3661615120270505E-4</v>
      </c>
      <c r="N10254">
        <v>6.67842480450705E-3</v>
      </c>
    </row>
    <row r="10255" spans="1:14" x14ac:dyDescent="0.25">
      <c r="A10255" s="200">
        <v>148</v>
      </c>
      <c r="B10255" t="s">
        <v>479</v>
      </c>
      <c r="C10255">
        <v>1.7377393210394401E-2</v>
      </c>
      <c r="D10255">
        <v>0.132402654331471</v>
      </c>
      <c r="E10255">
        <v>0.26614066191862601</v>
      </c>
      <c r="F10255">
        <v>0.22494777623044901</v>
      </c>
      <c r="G10255">
        <v>0.27954564082002997</v>
      </c>
      <c r="H10255">
        <v>1.09363547459624E-2</v>
      </c>
      <c r="I10255">
        <v>1.31604206520935E-2</v>
      </c>
      <c r="J10255">
        <v>1.5711077311876601E-2</v>
      </c>
      <c r="K10255">
        <v>1.99156891472814E-3</v>
      </c>
      <c r="L10255">
        <v>1.5668187600938199E-2</v>
      </c>
      <c r="M10255">
        <v>9.5146213056398303E-3</v>
      </c>
      <c r="N10255">
        <v>4.2722784926092104E-3</v>
      </c>
    </row>
    <row r="10256" spans="1:14" x14ac:dyDescent="0.25">
      <c r="A10256" s="200">
        <v>148</v>
      </c>
      <c r="B10256" t="s">
        <v>480</v>
      </c>
      <c r="C10256">
        <v>5.3182810859165996E-3</v>
      </c>
      <c r="D10256">
        <v>2.2111057823363599E-2</v>
      </c>
      <c r="E10256">
        <v>2.7286616796131102E-2</v>
      </c>
      <c r="F10256">
        <v>5.17282773919139E-3</v>
      </c>
      <c r="G10256">
        <v>2.0492664783220999E-3</v>
      </c>
      <c r="H10256">
        <v>1.2089694553196E-3</v>
      </c>
      <c r="I10256">
        <v>6.3293697530108399E-4</v>
      </c>
      <c r="J10256">
        <v>5.4461862728657302E-4</v>
      </c>
      <c r="K10256">
        <v>4.6907752041473798E-4</v>
      </c>
      <c r="L10256">
        <v>4.0281528027071701E-4</v>
      </c>
      <c r="M10256">
        <v>3.7117931378361098E-4</v>
      </c>
      <c r="N10256">
        <v>3.1032083889581999E-4</v>
      </c>
    </row>
    <row r="10257" spans="1:14" x14ac:dyDescent="0.25">
      <c r="A10257" s="200">
        <v>148</v>
      </c>
      <c r="B10257" t="s">
        <v>481</v>
      </c>
      <c r="C10257">
        <v>6.1513146408672097E-4</v>
      </c>
      <c r="D10257">
        <v>8.47348446660875E-4</v>
      </c>
      <c r="E10257">
        <v>3.0906744499732998E-3</v>
      </c>
      <c r="F10257">
        <v>4.2813317075803504E-3</v>
      </c>
      <c r="G10257">
        <v>2.6544858853773199E-3</v>
      </c>
      <c r="H10257">
        <v>1.07915188069372E-3</v>
      </c>
      <c r="I10257">
        <v>3.7997705524799703E-4</v>
      </c>
      <c r="J10257">
        <v>1.2445795983741801E-4</v>
      </c>
      <c r="K10257">
        <v>1.0660725006286E-4</v>
      </c>
      <c r="L10257">
        <v>1.03534641168591E-4</v>
      </c>
      <c r="M10257">
        <v>1.18950185938329E-4</v>
      </c>
      <c r="N10257">
        <v>2.8869117197669497E-4</v>
      </c>
    </row>
    <row r="10258" spans="1:14" x14ac:dyDescent="0.25">
      <c r="A10258" s="200">
        <v>148</v>
      </c>
      <c r="B10258" t="s">
        <v>482</v>
      </c>
      <c r="C10258">
        <v>2.3504468623418E-4</v>
      </c>
      <c r="D10258">
        <v>7.4860060869990405E-4</v>
      </c>
      <c r="E10258">
        <v>1.1539316652014599E-2</v>
      </c>
      <c r="F10258">
        <v>2.93362233517688E-2</v>
      </c>
      <c r="G10258">
        <v>7.5433278700653998E-3</v>
      </c>
      <c r="H10258">
        <v>5.8055850690833205E-4</v>
      </c>
      <c r="I10258">
        <v>6.6313264637471599E-4</v>
      </c>
      <c r="J10258">
        <v>2.0144835273821701E-4</v>
      </c>
      <c r="K10258">
        <v>2.3384306635740001E-4</v>
      </c>
      <c r="L10258">
        <v>9.1137877874930399E-4</v>
      </c>
      <c r="M10258">
        <v>1.5363227492747201E-3</v>
      </c>
      <c r="N10258">
        <v>1.0639187790554899E-3</v>
      </c>
    </row>
    <row r="10259" spans="1:14" x14ac:dyDescent="0.25">
      <c r="A10259" s="200">
        <v>148</v>
      </c>
      <c r="B10259" t="s">
        <v>483</v>
      </c>
      <c r="C10259">
        <v>7.6357335398400598E-4</v>
      </c>
      <c r="D10259">
        <v>2.1941037095730199E-3</v>
      </c>
      <c r="E10259">
        <v>1.8678089979882399E-2</v>
      </c>
      <c r="F10259">
        <v>1.22556739680828E-2</v>
      </c>
      <c r="G10259">
        <v>1.0282945545352201E-2</v>
      </c>
      <c r="H10259">
        <v>3.1570518856138402E-3</v>
      </c>
      <c r="I10259">
        <v>1.79637943251596E-3</v>
      </c>
      <c r="J10259">
        <v>2.19200432796157E-4</v>
      </c>
      <c r="K10259">
        <v>1.98634279980643E-4</v>
      </c>
      <c r="L10259">
        <v>1.8660774473366201E-4</v>
      </c>
      <c r="M10259">
        <v>1.51801655031996E-4</v>
      </c>
      <c r="N10259">
        <v>1.49875474004263E-4</v>
      </c>
    </row>
    <row r="10260" spans="1:14" x14ac:dyDescent="0.25">
      <c r="A10260" s="200">
        <v>148</v>
      </c>
      <c r="B10260" t="s">
        <v>484</v>
      </c>
      <c r="C10260">
        <v>2.7262089573916299E-3</v>
      </c>
      <c r="D10260">
        <v>1.7099764032952099E-3</v>
      </c>
      <c r="E10260">
        <v>7.7980283779790598E-3</v>
      </c>
      <c r="F10260">
        <v>1.98137560927699E-3</v>
      </c>
      <c r="G10260">
        <v>3.54301946371007E-3</v>
      </c>
      <c r="H10260">
        <v>4.16602673524425E-4</v>
      </c>
      <c r="I10260">
        <v>1.1737027984772E-4</v>
      </c>
      <c r="J10260">
        <v>1.06261195071705E-4</v>
      </c>
      <c r="K10260">
        <v>1.1776100363386E-4</v>
      </c>
      <c r="L10260">
        <v>8.5963242001759903E-5</v>
      </c>
      <c r="M10260">
        <v>7.2794190459507603E-5</v>
      </c>
      <c r="N10260">
        <v>1.2326921709823001E-4</v>
      </c>
    </row>
    <row r="10261" spans="1:14" x14ac:dyDescent="0.25">
      <c r="A10261" s="200">
        <v>148</v>
      </c>
      <c r="B10261" t="s">
        <v>485</v>
      </c>
      <c r="C10261">
        <v>1.0928077834957901E-3</v>
      </c>
      <c r="D10261">
        <v>4.3632037100456902E-3</v>
      </c>
      <c r="E10261">
        <v>2.01913898771993E-2</v>
      </c>
      <c r="F10261">
        <v>1.73217340704825E-2</v>
      </c>
      <c r="G10261">
        <v>6.0176437650991199E-3</v>
      </c>
      <c r="H10261">
        <v>2.45812671031591E-3</v>
      </c>
      <c r="I10261">
        <v>6.2792637851758805E-4</v>
      </c>
      <c r="J10261">
        <v>2.0271661591179699E-4</v>
      </c>
      <c r="K10261">
        <v>1.86793503759264E-4</v>
      </c>
      <c r="L10261">
        <v>1.77287042176655E-4</v>
      </c>
      <c r="M10261">
        <v>2.1063174208285699E-4</v>
      </c>
      <c r="N10261">
        <v>1.77031587324545E-4</v>
      </c>
    </row>
    <row r="10262" spans="1:14" x14ac:dyDescent="0.25">
      <c r="A10262" s="212">
        <v>11</v>
      </c>
      <c r="B10262" t="s">
        <v>378</v>
      </c>
      <c r="L10262">
        <v>1.15258464266012E-2</v>
      </c>
      <c r="M10262">
        <v>6.5095508404841504E-3</v>
      </c>
      <c r="N10262">
        <v>5.7272700224536399E-2</v>
      </c>
    </row>
    <row r="10263" spans="1:14" x14ac:dyDescent="0.25">
      <c r="A10263" s="212">
        <v>11</v>
      </c>
      <c r="B10263" t="s">
        <v>379</v>
      </c>
      <c r="C10263">
        <v>0.17408004095621701</v>
      </c>
      <c r="D10263">
        <v>8.3101386613147796E-2</v>
      </c>
      <c r="E10263">
        <v>3.5679337668522102</v>
      </c>
      <c r="F10263">
        <v>4.3238010628282799</v>
      </c>
      <c r="G10263">
        <v>1.52120181947148</v>
      </c>
      <c r="H10263">
        <v>0.29137583514773502</v>
      </c>
      <c r="I10263">
        <v>0.17927940621993699</v>
      </c>
      <c r="J10263">
        <v>0.27381197224342402</v>
      </c>
      <c r="K10263">
        <v>0.104938899463383</v>
      </c>
      <c r="L10263">
        <v>8.9734668899535797E-2</v>
      </c>
      <c r="M10263">
        <v>7.61472528534822E-2</v>
      </c>
      <c r="N10263">
        <v>7.0209676011635802E-2</v>
      </c>
    </row>
    <row r="10264" spans="1:14" x14ac:dyDescent="0.25">
      <c r="A10264" s="212">
        <v>11</v>
      </c>
      <c r="B10264" t="s">
        <v>380</v>
      </c>
      <c r="C10264">
        <v>0.128102658084564</v>
      </c>
      <c r="D10264">
        <v>2.8879269657904798</v>
      </c>
      <c r="E10264">
        <v>17.178182170278799</v>
      </c>
      <c r="F10264">
        <v>29.528394970363401</v>
      </c>
      <c r="G10264">
        <v>22.4893195889392</v>
      </c>
      <c r="H10264">
        <v>6.8870880769310601</v>
      </c>
      <c r="I10264">
        <v>0.88453893740561096</v>
      </c>
      <c r="J10264">
        <v>0.681018978777156</v>
      </c>
      <c r="K10264">
        <v>0.50883695315035604</v>
      </c>
      <c r="L10264">
        <v>0.40944458943784701</v>
      </c>
      <c r="M10264">
        <v>0.350443229551611</v>
      </c>
      <c r="N10264">
        <v>0.29618773645636098</v>
      </c>
    </row>
    <row r="10265" spans="1:14" x14ac:dyDescent="0.25">
      <c r="A10265" s="212">
        <v>11</v>
      </c>
      <c r="B10265" t="s">
        <v>381</v>
      </c>
      <c r="C10265">
        <v>0.26357920800785001</v>
      </c>
      <c r="D10265">
        <v>1.76499731909854</v>
      </c>
      <c r="E10265">
        <v>17.5759912012177</v>
      </c>
      <c r="F10265">
        <v>23.636638819832498</v>
      </c>
      <c r="G10265">
        <v>29.993772923134799</v>
      </c>
      <c r="H10265">
        <v>12.5084493906225</v>
      </c>
      <c r="I10265">
        <v>3.30631767548158</v>
      </c>
      <c r="J10265">
        <v>0.77057737049409902</v>
      </c>
      <c r="K10265">
        <v>0.66938754459135497</v>
      </c>
      <c r="L10265">
        <v>0.53824586991566303</v>
      </c>
      <c r="M10265">
        <v>0.42942890841877401</v>
      </c>
      <c r="N10265">
        <v>0.41130013795395898</v>
      </c>
    </row>
    <row r="10266" spans="1:14" x14ac:dyDescent="0.25">
      <c r="A10266" s="212">
        <v>11</v>
      </c>
      <c r="B10266" t="s">
        <v>382</v>
      </c>
      <c r="C10266">
        <v>1.51873681247978</v>
      </c>
      <c r="D10266">
        <v>1.8103582579654101</v>
      </c>
      <c r="E10266">
        <v>5.5913578082437203</v>
      </c>
      <c r="F10266">
        <v>8.2432466363926995</v>
      </c>
      <c r="G10266">
        <v>10.381683236676301</v>
      </c>
      <c r="H10266">
        <v>9.63502738756066</v>
      </c>
      <c r="I10266">
        <v>2.63514520535881</v>
      </c>
      <c r="J10266">
        <v>3.1075180221439802</v>
      </c>
      <c r="K10266">
        <v>0.39997359066638699</v>
      </c>
      <c r="L10266">
        <v>0.42695111020386201</v>
      </c>
      <c r="M10266">
        <v>0.30406989503958498</v>
      </c>
      <c r="N10266">
        <v>0.24932654277015101</v>
      </c>
    </row>
    <row r="10267" spans="1:14" x14ac:dyDescent="0.25">
      <c r="A10267" s="212">
        <v>11</v>
      </c>
      <c r="B10267" t="s">
        <v>383</v>
      </c>
      <c r="C10267">
        <v>0.23132160450716099</v>
      </c>
      <c r="D10267">
        <v>0.186400744340287</v>
      </c>
      <c r="E10267">
        <v>0.16869106332314801</v>
      </c>
      <c r="F10267">
        <v>0.16403549663434699</v>
      </c>
      <c r="G10267">
        <v>0.14042575515970601</v>
      </c>
      <c r="H10267">
        <v>0.102496029863824</v>
      </c>
      <c r="I10267">
        <v>8.4243997720580596E-2</v>
      </c>
      <c r="J10267">
        <v>7.1012694312865499E-2</v>
      </c>
      <c r="K10267">
        <v>6.03980318918904E-2</v>
      </c>
      <c r="L10267">
        <v>5.1491655033137899E-2</v>
      </c>
      <c r="M10267">
        <v>4.3932404317071801E-2</v>
      </c>
      <c r="N10267">
        <v>3.8115357879720098E-2</v>
      </c>
    </row>
    <row r="10268" spans="1:14" x14ac:dyDescent="0.25">
      <c r="A10268" s="212">
        <v>11</v>
      </c>
      <c r="B10268" t="s">
        <v>384</v>
      </c>
      <c r="C10268">
        <v>3.7599645703182201E-2</v>
      </c>
      <c r="D10268">
        <v>4.3459743472058901E-2</v>
      </c>
      <c r="E10268">
        <v>1.05358977390491</v>
      </c>
      <c r="F10268">
        <v>7.2646682405080103</v>
      </c>
      <c r="G10268">
        <v>7.8602957589858597</v>
      </c>
      <c r="H10268">
        <v>10.200090790871</v>
      </c>
      <c r="I10268">
        <v>0.30090487288848999</v>
      </c>
      <c r="J10268">
        <v>0.29798631901664702</v>
      </c>
      <c r="K10268">
        <v>0.26757582919416101</v>
      </c>
      <c r="L10268">
        <v>0.23108289772620999</v>
      </c>
      <c r="M10268">
        <v>0.20641004338510999</v>
      </c>
      <c r="N10268">
        <v>0.25741652925926101</v>
      </c>
    </row>
    <row r="10269" spans="1:14" x14ac:dyDescent="0.25">
      <c r="A10269" s="212">
        <v>11</v>
      </c>
      <c r="B10269" t="s">
        <v>385</v>
      </c>
      <c r="C10269">
        <v>1.5786571220103001</v>
      </c>
      <c r="D10269">
        <v>18.748456511360899</v>
      </c>
      <c r="E10269">
        <v>97.216114042265303</v>
      </c>
      <c r="F10269">
        <v>27.949573773303701</v>
      </c>
      <c r="G10269">
        <v>62.706582703475199</v>
      </c>
      <c r="H10269">
        <v>9.6878595923496498</v>
      </c>
      <c r="I10269">
        <v>1.9011089152501399</v>
      </c>
      <c r="J10269">
        <v>0.83002670839811699</v>
      </c>
      <c r="K10269">
        <v>0.729009284865478</v>
      </c>
      <c r="L10269">
        <v>0.58601711469786899</v>
      </c>
      <c r="M10269">
        <v>0.53604069307329805</v>
      </c>
      <c r="N10269">
        <v>0.47197226467035702</v>
      </c>
    </row>
    <row r="10270" spans="1:14" x14ac:dyDescent="0.25">
      <c r="A10270" s="212">
        <v>11</v>
      </c>
      <c r="B10270" t="s">
        <v>386</v>
      </c>
      <c r="C10270">
        <v>0.45491435454646401</v>
      </c>
      <c r="D10270">
        <v>0.84160655833959097</v>
      </c>
      <c r="E10270">
        <v>3.3301005428042298</v>
      </c>
      <c r="F10270">
        <v>5.2363744014417399</v>
      </c>
      <c r="G10270">
        <v>5.2492992548743302</v>
      </c>
      <c r="H10270">
        <v>4.1421053761954498</v>
      </c>
      <c r="I10270">
        <v>1.11691332266069</v>
      </c>
      <c r="J10270">
        <v>1.3179780493852999</v>
      </c>
      <c r="K10270">
        <v>0.34845739952209598</v>
      </c>
      <c r="L10270">
        <v>0.24785269235732099</v>
      </c>
      <c r="M10270">
        <v>0.20725954596321</v>
      </c>
      <c r="N10270">
        <v>0.19924872209279501</v>
      </c>
    </row>
    <row r="10271" spans="1:14" x14ac:dyDescent="0.25">
      <c r="A10271" s="212">
        <v>11</v>
      </c>
      <c r="B10271" t="s">
        <v>387</v>
      </c>
      <c r="C10271">
        <v>0.168711088981393</v>
      </c>
      <c r="D10271">
        <v>0.13975685936887899</v>
      </c>
      <c r="E10271">
        <v>0.116731809474831</v>
      </c>
      <c r="F10271">
        <v>9.6711223479638994E-2</v>
      </c>
      <c r="G10271">
        <v>8.7074604328031699E-2</v>
      </c>
      <c r="H10271">
        <v>6.8531274878896306E-2</v>
      </c>
      <c r="I10271">
        <v>5.9543902304596399E-2</v>
      </c>
      <c r="J10271">
        <v>5.0580775095523799E-2</v>
      </c>
      <c r="K10271">
        <v>4.2142548603105699E-2</v>
      </c>
      <c r="L10271">
        <v>3.5682269500585097E-2</v>
      </c>
      <c r="M10271">
        <v>3.0424810206405101E-2</v>
      </c>
      <c r="N10271">
        <v>2.5959087527436E-2</v>
      </c>
    </row>
    <row r="10272" spans="1:14" x14ac:dyDescent="0.25">
      <c r="A10272" s="212">
        <v>11</v>
      </c>
      <c r="B10272" t="s">
        <v>388</v>
      </c>
      <c r="C10272">
        <v>2.21414347267525E-2</v>
      </c>
      <c r="D10272">
        <v>1.8963368149177599E-2</v>
      </c>
      <c r="E10272">
        <v>0.230377343983619</v>
      </c>
      <c r="F10272">
        <v>2.90748805816889</v>
      </c>
      <c r="G10272">
        <v>7.7639890060248398</v>
      </c>
      <c r="H10272">
        <v>3.0031321039740599</v>
      </c>
      <c r="I10272">
        <v>1.56941664340452</v>
      </c>
      <c r="J10272">
        <v>0.226904261693435</v>
      </c>
      <c r="K10272">
        <v>0.203452431464127</v>
      </c>
      <c r="L10272">
        <v>0.16314769092572201</v>
      </c>
      <c r="M10272">
        <v>0.141303033037289</v>
      </c>
      <c r="N10272">
        <v>0.139101386617554</v>
      </c>
    </row>
    <row r="10273" spans="1:14" x14ac:dyDescent="0.25">
      <c r="A10273" s="212">
        <v>11</v>
      </c>
      <c r="B10273" t="s">
        <v>389</v>
      </c>
      <c r="C10273">
        <v>0.13750001129962</v>
      </c>
      <c r="D10273">
        <v>1.2722282707103401</v>
      </c>
      <c r="E10273">
        <v>26.7961215856383</v>
      </c>
      <c r="F10273">
        <v>33.9157572173511</v>
      </c>
      <c r="G10273">
        <v>68.760423779120003</v>
      </c>
      <c r="H10273">
        <v>9.2337368139433007</v>
      </c>
      <c r="I10273">
        <v>8.7105477601298897</v>
      </c>
      <c r="J10273">
        <v>0.79102138952174195</v>
      </c>
      <c r="K10273">
        <v>0.69617523891357203</v>
      </c>
      <c r="L10273">
        <v>0.57202014527018297</v>
      </c>
      <c r="M10273">
        <v>0.52392928622295698</v>
      </c>
      <c r="N10273">
        <v>0.41683438302403197</v>
      </c>
    </row>
    <row r="10274" spans="1:14" x14ac:dyDescent="0.25">
      <c r="A10274" s="212">
        <v>11</v>
      </c>
      <c r="B10274" t="s">
        <v>390</v>
      </c>
      <c r="C10274">
        <v>0.35862093040964899</v>
      </c>
      <c r="D10274">
        <v>0.32302130490131298</v>
      </c>
      <c r="E10274">
        <v>0.49711569499333902</v>
      </c>
      <c r="F10274">
        <v>33.772733095777703</v>
      </c>
      <c r="G10274">
        <v>60.248637516886198</v>
      </c>
      <c r="H10274">
        <v>20.9435237927533</v>
      </c>
      <c r="I10274">
        <v>7.9675001448475697</v>
      </c>
      <c r="J10274">
        <v>1.33535343636462</v>
      </c>
      <c r="K10274">
        <v>0.67189705308913805</v>
      </c>
      <c r="L10274">
        <v>0.57609768332820799</v>
      </c>
      <c r="M10274">
        <v>0.59062332803406103</v>
      </c>
      <c r="N10274">
        <v>0.43174711086931</v>
      </c>
    </row>
    <row r="10275" spans="1:14" x14ac:dyDescent="0.25">
      <c r="A10275" s="212">
        <v>11</v>
      </c>
      <c r="B10275" t="s">
        <v>391</v>
      </c>
      <c r="C10275">
        <v>0.43121518528546698</v>
      </c>
      <c r="D10275">
        <v>2.8247617418003701</v>
      </c>
      <c r="E10275">
        <v>5.6214636247121401</v>
      </c>
      <c r="F10275">
        <v>16.325268964428901</v>
      </c>
      <c r="G10275">
        <v>6.1617806054703097</v>
      </c>
      <c r="H10275">
        <v>2.3812749561304298</v>
      </c>
      <c r="I10275">
        <v>2.9480090853890899</v>
      </c>
      <c r="J10275">
        <v>0.40760656901534498</v>
      </c>
      <c r="K10275">
        <v>0.353376912385724</v>
      </c>
      <c r="L10275">
        <v>0.302712266263922</v>
      </c>
      <c r="M10275">
        <v>0.259325111385244</v>
      </c>
      <c r="N10275">
        <v>0.220157689952242</v>
      </c>
    </row>
    <row r="10276" spans="1:14" x14ac:dyDescent="0.25">
      <c r="A10276" s="212">
        <v>11</v>
      </c>
      <c r="B10276" t="s">
        <v>392</v>
      </c>
      <c r="C10276">
        <v>0.21874162260412899</v>
      </c>
      <c r="D10276">
        <v>1.5055862175178301</v>
      </c>
      <c r="E10276">
        <v>64.813848086192095</v>
      </c>
      <c r="F10276">
        <v>189.980698174145</v>
      </c>
      <c r="G10276">
        <v>92.934798961495503</v>
      </c>
      <c r="H10276">
        <v>37.189592719512802</v>
      </c>
      <c r="I10276">
        <v>2.7639888595846598</v>
      </c>
      <c r="J10276">
        <v>1.91967511314845</v>
      </c>
      <c r="K10276">
        <v>0.80051698957816098</v>
      </c>
      <c r="L10276">
        <v>0.69472763479170196</v>
      </c>
      <c r="M10276">
        <v>0.57391961850547701</v>
      </c>
      <c r="N10276">
        <v>0.50429588924013902</v>
      </c>
    </row>
    <row r="10277" spans="1:14" x14ac:dyDescent="0.25">
      <c r="A10277" s="212">
        <v>11</v>
      </c>
      <c r="B10277" t="s">
        <v>393</v>
      </c>
      <c r="C10277">
        <v>0.56197180130636704</v>
      </c>
      <c r="D10277">
        <v>0.88417920253071502</v>
      </c>
      <c r="E10277">
        <v>14.3504524207959</v>
      </c>
      <c r="F10277">
        <v>55.2705021198636</v>
      </c>
      <c r="G10277">
        <v>9.7276023932989002</v>
      </c>
      <c r="H10277">
        <v>1.35251063692661</v>
      </c>
      <c r="I10277">
        <v>0.75994422175065601</v>
      </c>
      <c r="J10277">
        <v>0.62876126383938102</v>
      </c>
      <c r="K10277">
        <v>0.50872595702644596</v>
      </c>
      <c r="L10277">
        <v>0.410054915103096</v>
      </c>
      <c r="M10277">
        <v>0.34432912837145802</v>
      </c>
      <c r="N10277">
        <v>0.30124460580324802</v>
      </c>
    </row>
    <row r="10278" spans="1:14" x14ac:dyDescent="0.25">
      <c r="A10278" s="212">
        <v>11</v>
      </c>
      <c r="B10278" t="s">
        <v>394</v>
      </c>
      <c r="C10278">
        <v>0.26565188837178499</v>
      </c>
      <c r="D10278">
        <v>0.36519109094636598</v>
      </c>
      <c r="E10278">
        <v>5.4095011889220999</v>
      </c>
      <c r="F10278">
        <v>14.076890635315401</v>
      </c>
      <c r="G10278">
        <v>12.66979424901</v>
      </c>
      <c r="H10278">
        <v>2.4250709047690702</v>
      </c>
      <c r="I10278">
        <v>0.71147622425025003</v>
      </c>
      <c r="J10278">
        <v>0.390548256877849</v>
      </c>
      <c r="K10278">
        <v>0.34084996771634701</v>
      </c>
      <c r="L10278">
        <v>0.29082580804334601</v>
      </c>
      <c r="M10278">
        <v>0.24851532700632001</v>
      </c>
      <c r="N10278">
        <v>0.21159679472314299</v>
      </c>
    </row>
    <row r="10279" spans="1:14" x14ac:dyDescent="0.25">
      <c r="A10279" s="212">
        <v>11</v>
      </c>
      <c r="B10279" t="s">
        <v>395</v>
      </c>
      <c r="C10279">
        <v>0.18642426153722599</v>
      </c>
      <c r="D10279">
        <v>0.29245131048939299</v>
      </c>
      <c r="E10279">
        <v>1.3418932596979201</v>
      </c>
      <c r="F10279">
        <v>12.271348862871699</v>
      </c>
      <c r="G10279">
        <v>6.0720273523957697</v>
      </c>
      <c r="H10279">
        <v>1.19868637378613</v>
      </c>
      <c r="I10279">
        <v>0.91135318734196802</v>
      </c>
      <c r="J10279">
        <v>0.27464291450404099</v>
      </c>
      <c r="K10279">
        <v>0.23888682561250599</v>
      </c>
      <c r="L10279">
        <v>0.20467322073333</v>
      </c>
      <c r="M10279">
        <v>0.17451642632550299</v>
      </c>
      <c r="N10279">
        <v>0.14959692971719399</v>
      </c>
    </row>
    <row r="10280" spans="1:14" x14ac:dyDescent="0.25">
      <c r="A10280" s="212">
        <v>11</v>
      </c>
      <c r="B10280" t="s">
        <v>396</v>
      </c>
      <c r="C10280">
        <v>0.13567117276889701</v>
      </c>
      <c r="D10280">
        <v>0.111367159255242</v>
      </c>
      <c r="E10280">
        <v>0.252499684264895</v>
      </c>
      <c r="F10280">
        <v>1.56645885510039</v>
      </c>
      <c r="G10280">
        <v>1.51606711205279</v>
      </c>
      <c r="H10280">
        <v>1.23650854803915</v>
      </c>
      <c r="I10280">
        <v>0.118061229739233</v>
      </c>
      <c r="J10280">
        <v>0.107502705830717</v>
      </c>
      <c r="K10280">
        <v>9.5670222270218694E-2</v>
      </c>
      <c r="L10280">
        <v>8.1329651561747096E-2</v>
      </c>
      <c r="M10280">
        <v>6.9337151906452399E-2</v>
      </c>
      <c r="N10280">
        <v>5.9487686345574699E-2</v>
      </c>
    </row>
    <row r="10281" spans="1:14" x14ac:dyDescent="0.25">
      <c r="A10281" s="212">
        <v>11</v>
      </c>
      <c r="B10281" t="s">
        <v>397</v>
      </c>
      <c r="C10281">
        <v>5.7016197104215099E-2</v>
      </c>
      <c r="D10281">
        <v>0.53301686031014694</v>
      </c>
      <c r="E10281">
        <v>8.0173400719676202</v>
      </c>
      <c r="F10281">
        <v>13.074311833522399</v>
      </c>
      <c r="G10281">
        <v>9.3630447049265406</v>
      </c>
      <c r="H10281">
        <v>2.3522656875998602</v>
      </c>
      <c r="I10281">
        <v>1.67105569685232</v>
      </c>
      <c r="J10281">
        <v>0.35376192184121102</v>
      </c>
      <c r="K10281">
        <v>0.29824781482132701</v>
      </c>
      <c r="L10281">
        <v>0.25650171578534797</v>
      </c>
      <c r="M10281">
        <v>0.22065023415254201</v>
      </c>
      <c r="N10281">
        <v>0.19559557218812099</v>
      </c>
    </row>
    <row r="10282" spans="1:14" x14ac:dyDescent="0.25">
      <c r="A10282" s="212">
        <v>11</v>
      </c>
      <c r="B10282" t="s">
        <v>398</v>
      </c>
      <c r="C10282">
        <v>0.18655065114865299</v>
      </c>
      <c r="D10282">
        <v>0.17189482896422101</v>
      </c>
      <c r="E10282">
        <v>0.34445058210860002</v>
      </c>
      <c r="F10282">
        <v>0.80067358092335605</v>
      </c>
      <c r="G10282">
        <v>0.37815744410931701</v>
      </c>
      <c r="H10282">
        <v>0.45140740353160802</v>
      </c>
      <c r="I10282">
        <v>9.3380267974782799E-2</v>
      </c>
      <c r="J10282">
        <v>7.7421549011822202E-2</v>
      </c>
      <c r="K10282">
        <v>6.6385267652391805E-2</v>
      </c>
      <c r="L10282">
        <v>5.7695512335943201E-2</v>
      </c>
      <c r="M10282">
        <v>4.8431419810668098E-2</v>
      </c>
      <c r="N10282">
        <v>4.1509157717528E-2</v>
      </c>
    </row>
    <row r="10283" spans="1:14" x14ac:dyDescent="0.25">
      <c r="A10283" s="212">
        <v>11</v>
      </c>
      <c r="B10283" t="s">
        <v>399</v>
      </c>
      <c r="C10283">
        <v>3.9286857628367401E-2</v>
      </c>
      <c r="D10283">
        <v>0.11403630711865199</v>
      </c>
      <c r="E10283">
        <v>0.35434408410392298</v>
      </c>
      <c r="F10283">
        <v>1.2214400923589599</v>
      </c>
      <c r="G10283">
        <v>0.40839744731699101</v>
      </c>
      <c r="H10283">
        <v>0.13700652270644001</v>
      </c>
      <c r="I10283">
        <v>5.3939017823764202E-2</v>
      </c>
      <c r="J10283">
        <v>6.3969158044598601E-2</v>
      </c>
      <c r="K10283">
        <v>4.6351189085888297E-2</v>
      </c>
      <c r="L10283">
        <v>3.55090497144223E-2</v>
      </c>
      <c r="M10283">
        <v>3.0013735296080198E-2</v>
      </c>
      <c r="N10283">
        <v>2.6052928638071699E-2</v>
      </c>
    </row>
    <row r="10284" spans="1:14" x14ac:dyDescent="0.25">
      <c r="A10284" s="212">
        <v>11</v>
      </c>
      <c r="B10284" t="s">
        <v>400</v>
      </c>
      <c r="C10284">
        <v>2.7830719351918901E-2</v>
      </c>
      <c r="D10284">
        <v>2.71162028393955E-2</v>
      </c>
      <c r="E10284">
        <v>5.9188294244710199E-2</v>
      </c>
      <c r="F10284">
        <v>5.4817169614287203E-2</v>
      </c>
      <c r="G10284">
        <v>2.1225751772205599E-2</v>
      </c>
      <c r="H10284">
        <v>2.0497494843966301E-2</v>
      </c>
      <c r="I10284">
        <v>1.4443929717735299E-2</v>
      </c>
      <c r="J10284">
        <v>9.5898509554805406E-3</v>
      </c>
      <c r="K10284">
        <v>9.1806037207645998E-3</v>
      </c>
      <c r="L10284">
        <v>7.0355444374617902E-3</v>
      </c>
      <c r="M10284">
        <v>6.0261100231781602E-3</v>
      </c>
      <c r="N10284">
        <v>5.13118732718765E-3</v>
      </c>
    </row>
    <row r="10285" spans="1:14" x14ac:dyDescent="0.25">
      <c r="A10285" s="212">
        <v>11</v>
      </c>
      <c r="B10285" t="s">
        <v>401</v>
      </c>
      <c r="C10285">
        <v>7.2140594701422898E-3</v>
      </c>
      <c r="D10285">
        <v>3.4905241383792897E-2</v>
      </c>
      <c r="E10285">
        <v>0.29273751007176702</v>
      </c>
      <c r="F10285">
        <v>5.0464036242079597</v>
      </c>
      <c r="G10285">
        <v>0.74833854577702597</v>
      </c>
      <c r="H10285">
        <v>0.12557064241402999</v>
      </c>
      <c r="I10285">
        <v>0.12596132022843001</v>
      </c>
      <c r="J10285">
        <v>9.1980618903406197E-2</v>
      </c>
      <c r="K10285">
        <v>7.9445873154434396E-2</v>
      </c>
      <c r="L10285">
        <v>6.8212413353774898E-2</v>
      </c>
      <c r="M10285">
        <v>5.7952456202241903E-2</v>
      </c>
      <c r="N10285">
        <v>4.9998747037338503E-2</v>
      </c>
    </row>
    <row r="10286" spans="1:14" x14ac:dyDescent="0.25">
      <c r="A10286" s="212">
        <v>11</v>
      </c>
      <c r="B10286" t="s">
        <v>402</v>
      </c>
      <c r="C10286">
        <v>4.3592531735304203E-2</v>
      </c>
      <c r="D10286">
        <v>0.27806641880920102</v>
      </c>
      <c r="E10286">
        <v>26.217426152188501</v>
      </c>
      <c r="F10286">
        <v>30.741052190469201</v>
      </c>
      <c r="G10286">
        <v>68.631672514784498</v>
      </c>
      <c r="H10286">
        <v>9.0115570995154304</v>
      </c>
      <c r="I10286">
        <v>0.71467487347053804</v>
      </c>
      <c r="J10286">
        <v>0.68840443047142397</v>
      </c>
      <c r="K10286">
        <v>0.59496613352919303</v>
      </c>
      <c r="L10286">
        <v>0.51103140121185198</v>
      </c>
      <c r="M10286">
        <v>0.439127906303515</v>
      </c>
      <c r="N10286">
        <v>0.41741322087052102</v>
      </c>
    </row>
    <row r="10287" spans="1:14" x14ac:dyDescent="0.25">
      <c r="A10287" s="212">
        <v>11</v>
      </c>
      <c r="B10287" t="s">
        <v>403</v>
      </c>
      <c r="C10287">
        <v>0.34433066650850402</v>
      </c>
      <c r="D10287">
        <v>0.73824041946209096</v>
      </c>
      <c r="E10287">
        <v>2.8713241027444099</v>
      </c>
      <c r="F10287">
        <v>14.053134044413801</v>
      </c>
      <c r="G10287">
        <v>10.6955875766264</v>
      </c>
      <c r="H10287">
        <v>7.4234407886256699</v>
      </c>
      <c r="I10287">
        <v>1.2018670902316999</v>
      </c>
      <c r="J10287">
        <v>0.64467299728622396</v>
      </c>
      <c r="K10287">
        <v>0.367758805315753</v>
      </c>
      <c r="L10287">
        <v>0.31870410032289898</v>
      </c>
      <c r="M10287">
        <v>0.26874087624192999</v>
      </c>
      <c r="N10287">
        <v>0.229863104799511</v>
      </c>
    </row>
    <row r="10288" spans="1:14" x14ac:dyDescent="0.25">
      <c r="A10288" s="212">
        <v>11</v>
      </c>
      <c r="B10288" t="s">
        <v>404</v>
      </c>
      <c r="C10288">
        <v>0.19825929291862099</v>
      </c>
      <c r="D10288">
        <v>0.32462144550969502</v>
      </c>
      <c r="E10288">
        <v>0.54565991104130496</v>
      </c>
      <c r="F10288">
        <v>0.380528871300989</v>
      </c>
      <c r="G10288">
        <v>2.8564782328390002</v>
      </c>
      <c r="H10288">
        <v>5.0613771303200101</v>
      </c>
      <c r="I10288">
        <v>0.49259812113062401</v>
      </c>
      <c r="J10288">
        <v>0.17299631881486599</v>
      </c>
      <c r="K10288">
        <v>0.15672575527623001</v>
      </c>
      <c r="L10288">
        <v>0.13483341484424699</v>
      </c>
      <c r="M10288">
        <v>0.115031505333047</v>
      </c>
      <c r="N10288">
        <v>9.8542043395906706E-2</v>
      </c>
    </row>
    <row r="10289" spans="1:14" x14ac:dyDescent="0.25">
      <c r="A10289" s="212">
        <v>11</v>
      </c>
      <c r="B10289" t="s">
        <v>405</v>
      </c>
      <c r="C10289">
        <v>8.4074069206594604E-2</v>
      </c>
      <c r="D10289">
        <v>9.1820899403953701E-2</v>
      </c>
      <c r="E10289">
        <v>0.111436799822798</v>
      </c>
      <c r="F10289">
        <v>0.48439741696831801</v>
      </c>
      <c r="G10289">
        <v>2.5647598425318399</v>
      </c>
      <c r="H10289">
        <v>1.5222754814846999</v>
      </c>
      <c r="I10289">
        <v>0.35138112861180898</v>
      </c>
      <c r="J10289">
        <v>0.113169582031002</v>
      </c>
      <c r="K10289">
        <v>9.1156798167328704E-2</v>
      </c>
      <c r="L10289">
        <v>7.8035713672248097E-2</v>
      </c>
      <c r="M10289">
        <v>6.6336639461281502E-2</v>
      </c>
      <c r="N10289">
        <v>5.66253540320436E-2</v>
      </c>
    </row>
    <row r="10290" spans="1:14" x14ac:dyDescent="0.25">
      <c r="A10290" s="212">
        <v>11</v>
      </c>
      <c r="B10290" t="s">
        <v>406</v>
      </c>
      <c r="C10290">
        <v>5.05752306224138E-2</v>
      </c>
      <c r="D10290">
        <v>4.2492745874534402E-2</v>
      </c>
      <c r="E10290">
        <v>0.94655805832256401</v>
      </c>
      <c r="F10290">
        <v>8.64008880699717</v>
      </c>
      <c r="G10290">
        <v>4.9181004093173</v>
      </c>
      <c r="H10290">
        <v>0.83793935636240602</v>
      </c>
      <c r="I10290">
        <v>0.39516728604482199</v>
      </c>
      <c r="J10290">
        <v>0.204467561132467</v>
      </c>
      <c r="K10290">
        <v>0.175012630928295</v>
      </c>
      <c r="L10290">
        <v>0.150372062954645</v>
      </c>
      <c r="M10290">
        <v>0.12765263206807301</v>
      </c>
      <c r="N10290">
        <v>0.10888278560683699</v>
      </c>
    </row>
    <row r="10291" spans="1:14" x14ac:dyDescent="0.25">
      <c r="A10291" s="212">
        <v>11</v>
      </c>
      <c r="B10291" t="s">
        <v>407</v>
      </c>
      <c r="C10291">
        <v>9.3819700309398402E-2</v>
      </c>
      <c r="D10291">
        <v>0.159414053596068</v>
      </c>
      <c r="E10291">
        <v>1.21530326013645</v>
      </c>
      <c r="F10291">
        <v>2.7063536129658301</v>
      </c>
      <c r="G10291">
        <v>1.1072195565185201</v>
      </c>
      <c r="H10291">
        <v>0.34531814009213302</v>
      </c>
      <c r="I10291">
        <v>0.191904671952565</v>
      </c>
      <c r="J10291">
        <v>0.12557116320539499</v>
      </c>
      <c r="K10291">
        <v>0.10120776943550799</v>
      </c>
      <c r="L10291">
        <v>8.6429501257462404E-2</v>
      </c>
      <c r="M10291">
        <v>6.9902636259497497E-2</v>
      </c>
      <c r="N10291">
        <v>5.8012691177703198E-2</v>
      </c>
    </row>
    <row r="10292" spans="1:14" x14ac:dyDescent="0.25">
      <c r="A10292" s="212">
        <v>11</v>
      </c>
      <c r="B10292" t="s">
        <v>408</v>
      </c>
      <c r="C10292">
        <v>6.5778163997399997E-2</v>
      </c>
      <c r="D10292">
        <v>0.17497386140433199</v>
      </c>
      <c r="E10292">
        <v>5.6258236755003903</v>
      </c>
      <c r="F10292">
        <v>41.937191743763798</v>
      </c>
      <c r="G10292">
        <v>38.093372584686797</v>
      </c>
      <c r="H10292">
        <v>13.570307327561199</v>
      </c>
      <c r="I10292">
        <v>4.6400368919296504</v>
      </c>
      <c r="J10292">
        <v>0.84057893445992105</v>
      </c>
      <c r="K10292">
        <v>0.56796636268298994</v>
      </c>
      <c r="L10292">
        <v>0.47739384183486799</v>
      </c>
      <c r="M10292">
        <v>0.40119216613831898</v>
      </c>
      <c r="N10292">
        <v>0.346769383054995</v>
      </c>
    </row>
    <row r="10293" spans="1:14" x14ac:dyDescent="0.25">
      <c r="A10293" s="212">
        <v>11</v>
      </c>
      <c r="B10293" t="s">
        <v>409</v>
      </c>
      <c r="C10293">
        <v>0.29400119072417003</v>
      </c>
      <c r="D10293">
        <v>0.28012205652981198</v>
      </c>
      <c r="E10293">
        <v>0.68164523930348797</v>
      </c>
      <c r="F10293">
        <v>2.4051650684231198</v>
      </c>
      <c r="G10293">
        <v>0.95194132773290396</v>
      </c>
      <c r="H10293">
        <v>0.57048669565155896</v>
      </c>
      <c r="I10293">
        <v>0.28107760827293599</v>
      </c>
      <c r="J10293">
        <v>0.15600421663555999</v>
      </c>
      <c r="K10293">
        <v>0.129961568788001</v>
      </c>
      <c r="L10293">
        <v>0.11116603722451</v>
      </c>
      <c r="M10293">
        <v>9.5076195042682193E-2</v>
      </c>
      <c r="N10293">
        <v>8.1067654771658906E-2</v>
      </c>
    </row>
    <row r="10294" spans="1:14" x14ac:dyDescent="0.25">
      <c r="A10294" s="212">
        <v>11</v>
      </c>
      <c r="B10294" t="s">
        <v>410</v>
      </c>
      <c r="C10294">
        <v>6.9341842134726703E-2</v>
      </c>
      <c r="D10294">
        <v>7.0768318291827503E-2</v>
      </c>
      <c r="E10294">
        <v>0.101495767582357</v>
      </c>
      <c r="F10294">
        <v>0.18955684257814001</v>
      </c>
      <c r="G10294">
        <v>0.138917332539715</v>
      </c>
      <c r="H10294">
        <v>5.8051923700576498E-2</v>
      </c>
      <c r="I10294">
        <v>5.4067959272787298E-2</v>
      </c>
      <c r="J10294">
        <v>3.0989247247996499E-2</v>
      </c>
      <c r="K10294">
        <v>2.5790256798694001E-2</v>
      </c>
      <c r="L10294">
        <v>2.23830485527848E-2</v>
      </c>
      <c r="M10294">
        <v>1.8940241829207699E-2</v>
      </c>
      <c r="N10294">
        <v>1.6496652408758101E-2</v>
      </c>
    </row>
    <row r="10295" spans="1:14" x14ac:dyDescent="0.25">
      <c r="A10295" s="212">
        <v>11</v>
      </c>
      <c r="B10295" t="s">
        <v>411</v>
      </c>
      <c r="C10295">
        <v>1.56239374763873E-2</v>
      </c>
      <c r="D10295">
        <v>2.03700475925872E-2</v>
      </c>
      <c r="E10295">
        <v>0.25425823602401798</v>
      </c>
      <c r="F10295">
        <v>0.90716274414702902</v>
      </c>
      <c r="G10295">
        <v>0.76951400557069904</v>
      </c>
      <c r="H10295">
        <v>0.118263820693237</v>
      </c>
      <c r="I10295">
        <v>0.158566656392639</v>
      </c>
      <c r="J10295">
        <v>5.0143153425432303E-2</v>
      </c>
      <c r="K10295">
        <v>4.1052821821876098E-2</v>
      </c>
      <c r="L10295">
        <v>3.29913965077741E-2</v>
      </c>
      <c r="M10295">
        <v>2.9234375922877601E-2</v>
      </c>
      <c r="N10295">
        <v>2.6830677232121E-2</v>
      </c>
    </row>
    <row r="10296" spans="1:14" x14ac:dyDescent="0.25">
      <c r="A10296" s="212">
        <v>11</v>
      </c>
      <c r="B10296" t="s">
        <v>412</v>
      </c>
      <c r="C10296">
        <v>3.4354335167616198E-2</v>
      </c>
      <c r="D10296">
        <v>2.7938676527498599E-2</v>
      </c>
      <c r="E10296">
        <v>0.61898521547293295</v>
      </c>
      <c r="F10296">
        <v>4.1567588920793801</v>
      </c>
      <c r="G10296">
        <v>8.1428173359367602</v>
      </c>
      <c r="H10296">
        <v>1.1326187506745</v>
      </c>
      <c r="I10296">
        <v>0.58134341659941302</v>
      </c>
      <c r="J10296">
        <v>0.20109583442774001</v>
      </c>
      <c r="K10296">
        <v>0.16497957025488499</v>
      </c>
      <c r="L10296">
        <v>0.13939064474687801</v>
      </c>
      <c r="M10296">
        <v>0.11851211491592301</v>
      </c>
      <c r="N10296">
        <v>0.115449102525953</v>
      </c>
    </row>
    <row r="10297" spans="1:14" x14ac:dyDescent="0.25">
      <c r="A10297" s="212">
        <v>11</v>
      </c>
      <c r="B10297" t="s">
        <v>413</v>
      </c>
      <c r="C10297">
        <v>0.11081642394135199</v>
      </c>
      <c r="D10297">
        <v>1.8844638807496901</v>
      </c>
      <c r="E10297">
        <v>6.3448251768240604</v>
      </c>
      <c r="F10297">
        <v>15.164623708446801</v>
      </c>
      <c r="G10297">
        <v>17.353900543037501</v>
      </c>
      <c r="H10297">
        <v>10.268379710577999</v>
      </c>
      <c r="I10297">
        <v>5.5335311781160703</v>
      </c>
      <c r="J10297">
        <v>0.52381642059990097</v>
      </c>
      <c r="K10297">
        <v>0.44364446587200901</v>
      </c>
      <c r="L10297">
        <v>0.38470300695690102</v>
      </c>
      <c r="M10297">
        <v>0.32151545621576899</v>
      </c>
      <c r="N10297">
        <v>0.27692597015480702</v>
      </c>
    </row>
    <row r="10298" spans="1:14" x14ac:dyDescent="0.25">
      <c r="A10298" s="212">
        <v>11</v>
      </c>
      <c r="B10298" t="s">
        <v>414</v>
      </c>
      <c r="C10298">
        <v>0.448307229898044</v>
      </c>
      <c r="D10298">
        <v>1.52907944764614</v>
      </c>
      <c r="E10298">
        <v>4.2330823164204903</v>
      </c>
      <c r="F10298">
        <v>7.4823295706211299</v>
      </c>
      <c r="G10298">
        <v>2.2891895492355201</v>
      </c>
      <c r="H10298">
        <v>1.2027111534080701</v>
      </c>
      <c r="I10298">
        <v>0.27833214109365301</v>
      </c>
      <c r="J10298">
        <v>0.237291849423624</v>
      </c>
      <c r="K10298">
        <v>0.20292383479795301</v>
      </c>
      <c r="L10298">
        <v>0.17364199282703099</v>
      </c>
      <c r="M10298">
        <v>0.14864585191884899</v>
      </c>
      <c r="N10298">
        <v>0.1398409973186</v>
      </c>
    </row>
    <row r="10299" spans="1:14" x14ac:dyDescent="0.25">
      <c r="A10299" s="212">
        <v>11</v>
      </c>
      <c r="B10299" t="s">
        <v>415</v>
      </c>
      <c r="C10299">
        <v>0.122621892429627</v>
      </c>
      <c r="D10299">
        <v>0.232447185738231</v>
      </c>
      <c r="E10299">
        <v>4.4765745692327803</v>
      </c>
      <c r="F10299">
        <v>35.577678690009101</v>
      </c>
      <c r="G10299">
        <v>11.000009618907599</v>
      </c>
      <c r="H10299">
        <v>3.4800178598483802</v>
      </c>
      <c r="I10299">
        <v>0.82436939792538899</v>
      </c>
      <c r="J10299">
        <v>0.41726794777523601</v>
      </c>
      <c r="K10299">
        <v>0.35881587726508302</v>
      </c>
      <c r="L10299">
        <v>0.30610468047026601</v>
      </c>
      <c r="M10299">
        <v>0.40518732486699399</v>
      </c>
      <c r="N10299">
        <v>0.240359949643044</v>
      </c>
    </row>
    <row r="10300" spans="1:14" x14ac:dyDescent="0.25">
      <c r="A10300" s="212">
        <v>11</v>
      </c>
      <c r="B10300" t="s">
        <v>416</v>
      </c>
      <c r="C10300">
        <v>0.21513385601802201</v>
      </c>
      <c r="D10300">
        <v>0.183336586209185</v>
      </c>
      <c r="E10300">
        <v>1.0521426172886901</v>
      </c>
      <c r="F10300">
        <v>2.8128944404991998</v>
      </c>
      <c r="G10300">
        <v>6.3055577561991898</v>
      </c>
      <c r="H10300">
        <v>2.5610743211673501</v>
      </c>
      <c r="I10300">
        <v>0.92969650481632204</v>
      </c>
      <c r="J10300">
        <v>0.26851826369679699</v>
      </c>
      <c r="K10300">
        <v>0.20138708357566101</v>
      </c>
      <c r="L10300">
        <v>0.17347209945039699</v>
      </c>
      <c r="M10300">
        <v>0.140631520260113</v>
      </c>
      <c r="N10300">
        <v>0.12054404179894</v>
      </c>
    </row>
    <row r="10301" spans="1:14" x14ac:dyDescent="0.25">
      <c r="A10301" s="212">
        <v>11</v>
      </c>
      <c r="B10301" t="s">
        <v>417</v>
      </c>
      <c r="C10301">
        <v>0.102367229712366</v>
      </c>
      <c r="D10301">
        <v>0.105291834326341</v>
      </c>
      <c r="E10301">
        <v>0.511132219611237</v>
      </c>
      <c r="F10301">
        <v>5.4847663096200296</v>
      </c>
      <c r="G10301">
        <v>5.8578360465112604</v>
      </c>
      <c r="H10301">
        <v>0.89371841732727397</v>
      </c>
      <c r="I10301">
        <v>0.25318609002789699</v>
      </c>
      <c r="J10301">
        <v>0.25362149861733602</v>
      </c>
      <c r="K10301">
        <v>0.17422986050470199</v>
      </c>
      <c r="L10301">
        <v>0.14098616843026801</v>
      </c>
      <c r="M10301">
        <v>0.140504074751053</v>
      </c>
      <c r="N10301">
        <v>0.102918223727132</v>
      </c>
    </row>
    <row r="10302" spans="1:14" x14ac:dyDescent="0.25">
      <c r="A10302" s="212">
        <v>11</v>
      </c>
      <c r="B10302" t="s">
        <v>418</v>
      </c>
      <c r="C10302">
        <v>9.1260386407236202E-2</v>
      </c>
      <c r="D10302">
        <v>8.3081006182693096E-2</v>
      </c>
      <c r="E10302">
        <v>1.48950718947178</v>
      </c>
      <c r="F10302">
        <v>33.453076711417403</v>
      </c>
      <c r="G10302">
        <v>16.601318588580199</v>
      </c>
      <c r="H10302">
        <v>1.0445051880224701</v>
      </c>
      <c r="I10302">
        <v>0.55761229499022602</v>
      </c>
      <c r="J10302">
        <v>0.393928334880711</v>
      </c>
      <c r="K10302">
        <v>0.34178457131960799</v>
      </c>
      <c r="L10302">
        <v>0.29671980822857402</v>
      </c>
      <c r="M10302">
        <v>0.24796196311636901</v>
      </c>
      <c r="N10302">
        <v>0.212968920731955</v>
      </c>
    </row>
    <row r="10303" spans="1:14" x14ac:dyDescent="0.25">
      <c r="A10303" s="212">
        <v>11</v>
      </c>
      <c r="B10303" t="s">
        <v>419</v>
      </c>
      <c r="C10303">
        <v>0.18623624013218601</v>
      </c>
      <c r="D10303">
        <v>0.156480137005581</v>
      </c>
      <c r="E10303">
        <v>0.141376890997127</v>
      </c>
      <c r="F10303">
        <v>0.35568137995029803</v>
      </c>
      <c r="G10303">
        <v>0.30947187624343903</v>
      </c>
      <c r="H10303">
        <v>2.32011852610129</v>
      </c>
      <c r="I10303">
        <v>0.16697306405330101</v>
      </c>
      <c r="J10303">
        <v>9.9677005385338996E-2</v>
      </c>
      <c r="K10303">
        <v>8.9930480471073396E-2</v>
      </c>
      <c r="L10303">
        <v>7.85683709576631E-2</v>
      </c>
      <c r="M10303">
        <v>6.64319743043955E-2</v>
      </c>
      <c r="N10303">
        <v>6.2454462552339898E-2</v>
      </c>
    </row>
    <row r="10304" spans="1:14" x14ac:dyDescent="0.25">
      <c r="A10304" s="212">
        <v>11</v>
      </c>
      <c r="B10304" t="s">
        <v>420</v>
      </c>
      <c r="C10304">
        <v>5.0495176119750601E-2</v>
      </c>
      <c r="D10304">
        <v>4.6732470526612703E-2</v>
      </c>
      <c r="E10304">
        <v>0.20931368077516599</v>
      </c>
      <c r="F10304">
        <v>1.7569431843780701</v>
      </c>
      <c r="G10304">
        <v>4.0119388551517998</v>
      </c>
      <c r="H10304">
        <v>0.20901819838535199</v>
      </c>
      <c r="I10304">
        <v>0.140716153598064</v>
      </c>
      <c r="J10304">
        <v>0.106426308411554</v>
      </c>
      <c r="K10304">
        <v>9.1763540061044604E-2</v>
      </c>
      <c r="L10304">
        <v>7.84145850024765E-2</v>
      </c>
      <c r="M10304">
        <v>6.7176730574827204E-2</v>
      </c>
      <c r="N10304">
        <v>6.2018702849753297E-2</v>
      </c>
    </row>
    <row r="10305" spans="1:14" x14ac:dyDescent="0.25">
      <c r="A10305" s="212">
        <v>11</v>
      </c>
      <c r="B10305" t="s">
        <v>421</v>
      </c>
      <c r="C10305">
        <v>4.94369102000091E-2</v>
      </c>
      <c r="D10305">
        <v>4.3863824995978601E-2</v>
      </c>
      <c r="E10305">
        <v>4.9426116173012298E-2</v>
      </c>
      <c r="F10305">
        <v>0.46371018488534699</v>
      </c>
      <c r="G10305">
        <v>0.61765765248177895</v>
      </c>
      <c r="H10305">
        <v>0.43967994163903101</v>
      </c>
      <c r="I10305">
        <v>7.0578603837423606E-2</v>
      </c>
      <c r="J10305">
        <v>5.4618750040560902E-2</v>
      </c>
      <c r="K10305">
        <v>4.0204412020373698E-2</v>
      </c>
      <c r="L10305">
        <v>3.4231123010228001E-2</v>
      </c>
      <c r="M10305">
        <v>2.9423844965297801E-2</v>
      </c>
      <c r="N10305">
        <v>2.4914176306342802E-2</v>
      </c>
    </row>
    <row r="10306" spans="1:14" x14ac:dyDescent="0.25">
      <c r="A10306" s="212">
        <v>11</v>
      </c>
      <c r="B10306" t="s">
        <v>422</v>
      </c>
      <c r="C10306">
        <v>2.2167103506146299E-2</v>
      </c>
      <c r="D10306">
        <v>3.8832828456262097E-2</v>
      </c>
      <c r="E10306">
        <v>0.28848053902466297</v>
      </c>
      <c r="F10306">
        <v>0.46533980577252299</v>
      </c>
      <c r="G10306">
        <v>3.0059599117950802</v>
      </c>
      <c r="H10306">
        <v>0.29406167638585901</v>
      </c>
      <c r="I10306">
        <v>8.8041861515853095E-2</v>
      </c>
      <c r="J10306">
        <v>7.3421330176302493E-2</v>
      </c>
      <c r="K10306">
        <v>6.3333651981598293E-2</v>
      </c>
      <c r="L10306">
        <v>5.4337206534895301E-2</v>
      </c>
      <c r="M10306">
        <v>4.6562150822704498E-2</v>
      </c>
      <c r="N10306">
        <v>3.9521106037597203E-2</v>
      </c>
    </row>
    <row r="10307" spans="1:14" x14ac:dyDescent="0.25">
      <c r="A10307" s="212">
        <v>11</v>
      </c>
      <c r="B10307" t="s">
        <v>423</v>
      </c>
      <c r="C10307">
        <v>4.3131570142328303E-2</v>
      </c>
      <c r="D10307">
        <v>7.7497369606134903E-2</v>
      </c>
      <c r="E10307">
        <v>0.63495658582511405</v>
      </c>
      <c r="F10307">
        <v>4.2542099762685099</v>
      </c>
      <c r="G10307">
        <v>9.5165294910745502</v>
      </c>
      <c r="H10307">
        <v>0.693911075260219</v>
      </c>
      <c r="I10307">
        <v>0.28986998258729801</v>
      </c>
      <c r="J10307">
        <v>0.23791174440139001</v>
      </c>
      <c r="K10307">
        <v>0.16784521187024601</v>
      </c>
      <c r="L10307">
        <v>0.14453517599060101</v>
      </c>
      <c r="M10307">
        <v>0.12228780010953599</v>
      </c>
      <c r="N10307">
        <v>0.106071803087291</v>
      </c>
    </row>
    <row r="10308" spans="1:14" x14ac:dyDescent="0.25">
      <c r="A10308" s="212">
        <v>11</v>
      </c>
      <c r="B10308" t="s">
        <v>424</v>
      </c>
      <c r="C10308">
        <v>8.9014795639470498E-2</v>
      </c>
      <c r="D10308">
        <v>0.19823848089522</v>
      </c>
      <c r="E10308">
        <v>2.6061543414163499</v>
      </c>
      <c r="F10308">
        <v>9.5846652285856209</v>
      </c>
      <c r="G10308">
        <v>1.7188094151934299</v>
      </c>
      <c r="H10308">
        <v>0.43006900954719601</v>
      </c>
      <c r="I10308">
        <v>0.34916849708523501</v>
      </c>
      <c r="J10308">
        <v>0.21036639208520899</v>
      </c>
      <c r="K10308">
        <v>0.16208757998973899</v>
      </c>
      <c r="L10308">
        <v>0.13981330623840801</v>
      </c>
      <c r="M10308">
        <v>0.11841622020298299</v>
      </c>
      <c r="N10308">
        <v>0.101220046853169</v>
      </c>
    </row>
    <row r="10309" spans="1:14" x14ac:dyDescent="0.25">
      <c r="A10309" s="212">
        <v>11</v>
      </c>
      <c r="B10309" t="s">
        <v>425</v>
      </c>
      <c r="C10309">
        <v>9.7373887119173899E-2</v>
      </c>
      <c r="D10309">
        <v>7.7007477101455599E-2</v>
      </c>
      <c r="E10309">
        <v>0.53307674114868697</v>
      </c>
      <c r="F10309">
        <v>11.987833336722</v>
      </c>
      <c r="G10309">
        <v>4.4955223660278802</v>
      </c>
      <c r="H10309">
        <v>0.59421758154139404</v>
      </c>
      <c r="I10309">
        <v>0.27423653430231498</v>
      </c>
      <c r="J10309">
        <v>0.21557368140571601</v>
      </c>
      <c r="K10309">
        <v>0.18748424171810099</v>
      </c>
      <c r="L10309">
        <v>0.16121446018851601</v>
      </c>
      <c r="M10309">
        <v>0.13668648136235101</v>
      </c>
      <c r="N10309">
        <v>0.11759105764864</v>
      </c>
    </row>
    <row r="10310" spans="1:14" x14ac:dyDescent="0.25">
      <c r="A10310" s="212">
        <v>11</v>
      </c>
      <c r="B10310" t="s">
        <v>426</v>
      </c>
      <c r="C10310">
        <v>0.100761848772701</v>
      </c>
      <c r="D10310">
        <v>8.6846104167473404E-2</v>
      </c>
      <c r="E10310">
        <v>7.8850339001035399E-2</v>
      </c>
      <c r="F10310">
        <v>7.3081400296613197E-2</v>
      </c>
      <c r="G10310">
        <v>0.15128225629144601</v>
      </c>
      <c r="H10310">
        <v>6.6766523501685798E-2</v>
      </c>
      <c r="I10310">
        <v>7.858586654685E-2</v>
      </c>
      <c r="J10310">
        <v>3.7716387276050402E-2</v>
      </c>
      <c r="K10310">
        <v>3.1483102592448603E-2</v>
      </c>
      <c r="L10310">
        <v>2.68068876114512E-2</v>
      </c>
      <c r="M10310">
        <v>2.28896370348349E-2</v>
      </c>
      <c r="N10310">
        <v>1.9634314395379101E-2</v>
      </c>
    </row>
    <row r="10311" spans="1:14" x14ac:dyDescent="0.25">
      <c r="A10311" s="212">
        <v>11</v>
      </c>
      <c r="B10311" t="s">
        <v>427</v>
      </c>
      <c r="C10311">
        <v>2.95642807923088E-2</v>
      </c>
      <c r="D10311">
        <v>0.39887232595876898</v>
      </c>
      <c r="E10311">
        <v>1.9239830872038399</v>
      </c>
      <c r="F10311">
        <v>3.4892698926016799</v>
      </c>
      <c r="G10311">
        <v>3.84245921033025</v>
      </c>
      <c r="H10311">
        <v>0.93336480312636105</v>
      </c>
      <c r="I10311">
        <v>0.26141971346210702</v>
      </c>
      <c r="J10311">
        <v>0.16706421562628901</v>
      </c>
      <c r="K10311">
        <v>0.128252938623166</v>
      </c>
      <c r="L10311">
        <v>0.110015098689212</v>
      </c>
      <c r="M10311">
        <v>9.3611864903316203E-2</v>
      </c>
      <c r="N10311">
        <v>7.9799008725478696E-2</v>
      </c>
    </row>
    <row r="10312" spans="1:14" x14ac:dyDescent="0.25">
      <c r="A10312" s="212">
        <v>11</v>
      </c>
      <c r="B10312" t="s">
        <v>428</v>
      </c>
      <c r="C10312">
        <v>6.8606067529852002E-2</v>
      </c>
      <c r="D10312">
        <v>5.8404414271653597E-2</v>
      </c>
      <c r="E10312">
        <v>1.85546353305442</v>
      </c>
      <c r="F10312">
        <v>16.264611129679199</v>
      </c>
      <c r="G10312">
        <v>5.2328705652241503</v>
      </c>
      <c r="H10312">
        <v>2.2218043465714601</v>
      </c>
      <c r="I10312">
        <v>1.6427369291201399</v>
      </c>
      <c r="J10312">
        <v>0.30434911965499301</v>
      </c>
      <c r="K10312">
        <v>0.26678835968646297</v>
      </c>
      <c r="L10312">
        <v>0.226040828897277</v>
      </c>
      <c r="M10312">
        <v>0.19265543166115401</v>
      </c>
      <c r="N10312">
        <v>0.165906953925678</v>
      </c>
    </row>
    <row r="10313" spans="1:14" x14ac:dyDescent="0.25">
      <c r="A10313" s="212">
        <v>11</v>
      </c>
      <c r="B10313" t="s">
        <v>429</v>
      </c>
      <c r="C10313">
        <v>0.178951456446961</v>
      </c>
      <c r="D10313">
        <v>2.51118810184389</v>
      </c>
      <c r="E10313">
        <v>38.699427359128798</v>
      </c>
      <c r="F10313">
        <v>44.008440943893604</v>
      </c>
      <c r="G10313">
        <v>27.4532276051902</v>
      </c>
      <c r="H10313">
        <v>4.2665642303632696</v>
      </c>
      <c r="I10313">
        <v>2.1666738206320302</v>
      </c>
      <c r="J10313">
        <v>0.64950490402227401</v>
      </c>
      <c r="K10313">
        <v>0.56140629358392802</v>
      </c>
      <c r="L10313">
        <v>0.48257054661658999</v>
      </c>
      <c r="M10313">
        <v>0.40827546765327</v>
      </c>
      <c r="N10313">
        <v>0.35070379207336899</v>
      </c>
    </row>
    <row r="10314" spans="1:14" x14ac:dyDescent="0.25">
      <c r="A10314" s="212">
        <v>11</v>
      </c>
      <c r="B10314" t="s">
        <v>430</v>
      </c>
      <c r="C10314">
        <v>0.31113673976807998</v>
      </c>
      <c r="D10314">
        <v>0.30545926562508902</v>
      </c>
      <c r="E10314">
        <v>2.1660232882436801</v>
      </c>
      <c r="F10314">
        <v>8.0887768884566196</v>
      </c>
      <c r="G10314">
        <v>6.7062494833366202</v>
      </c>
      <c r="H10314">
        <v>2.0877964077194502</v>
      </c>
      <c r="I10314">
        <v>1.1234178102919701</v>
      </c>
      <c r="J10314">
        <v>0.31746396915487501</v>
      </c>
      <c r="K10314">
        <v>0.27384245693857601</v>
      </c>
      <c r="L10314">
        <v>0.226788094034891</v>
      </c>
      <c r="M10314">
        <v>0.19458050998343199</v>
      </c>
      <c r="N10314">
        <v>0.176232420380599</v>
      </c>
    </row>
    <row r="10315" spans="1:14" x14ac:dyDescent="0.25">
      <c r="A10315" s="212">
        <v>11</v>
      </c>
      <c r="B10315" t="s">
        <v>431</v>
      </c>
      <c r="C10315">
        <v>0.20081007285084199</v>
      </c>
      <c r="D10315">
        <v>1.3061969141952701</v>
      </c>
      <c r="E10315">
        <v>28.9201370685504</v>
      </c>
      <c r="F10315">
        <v>35.106297769999401</v>
      </c>
      <c r="G10315">
        <v>5.9018901478758803</v>
      </c>
      <c r="H10315">
        <v>1.4811190676596699</v>
      </c>
      <c r="I10315">
        <v>0.76587524033070298</v>
      </c>
      <c r="J10315">
        <v>0.50976740530060005</v>
      </c>
      <c r="K10315">
        <v>0.39843477175309899</v>
      </c>
      <c r="L10315">
        <v>0.34201643327731801</v>
      </c>
      <c r="M10315">
        <v>0.295890139253142</v>
      </c>
      <c r="N10315">
        <v>0.291066789132436</v>
      </c>
    </row>
    <row r="10316" spans="1:14" x14ac:dyDescent="0.25">
      <c r="A10316" s="212">
        <v>11</v>
      </c>
      <c r="B10316" t="s">
        <v>432</v>
      </c>
      <c r="C10316">
        <v>0.74122419616332003</v>
      </c>
      <c r="D10316">
        <v>3.5080425596263498</v>
      </c>
      <c r="E10316">
        <v>36.918082318861998</v>
      </c>
      <c r="F10316">
        <v>97.681299972284094</v>
      </c>
      <c r="G10316">
        <v>65.184604725596898</v>
      </c>
      <c r="H10316">
        <v>9.7833537469090093</v>
      </c>
      <c r="I10316">
        <v>6.0486452992232902</v>
      </c>
      <c r="J10316">
        <v>1.6702344696345299</v>
      </c>
      <c r="K10316">
        <v>0.91977657842670002</v>
      </c>
      <c r="L10316">
        <v>0.63896611508335999</v>
      </c>
      <c r="M10316">
        <v>0.53710131282464701</v>
      </c>
      <c r="N10316">
        <v>0.46006457573053899</v>
      </c>
    </row>
    <row r="10317" spans="1:14" x14ac:dyDescent="0.25">
      <c r="A10317" s="212">
        <v>11</v>
      </c>
      <c r="B10317" t="s">
        <v>433</v>
      </c>
      <c r="C10317">
        <v>0.42109212713243099</v>
      </c>
      <c r="D10317">
        <v>0.35133581924483698</v>
      </c>
      <c r="E10317">
        <v>0.61568452098386195</v>
      </c>
      <c r="F10317">
        <v>10.7197149043474</v>
      </c>
      <c r="G10317">
        <v>8.8064831699057997</v>
      </c>
      <c r="H10317">
        <v>23.938633392645901</v>
      </c>
      <c r="I10317">
        <v>1.62902239195446</v>
      </c>
      <c r="J10317">
        <v>0.50624919208138497</v>
      </c>
      <c r="K10317">
        <v>0.450431178554762</v>
      </c>
      <c r="L10317">
        <v>0.40880975453255503</v>
      </c>
      <c r="M10317">
        <v>0.32406300221833301</v>
      </c>
      <c r="N10317">
        <v>0.27793179539143298</v>
      </c>
    </row>
    <row r="10318" spans="1:14" x14ac:dyDescent="0.25">
      <c r="A10318" s="212">
        <v>11</v>
      </c>
      <c r="B10318" t="s">
        <v>434</v>
      </c>
      <c r="C10318">
        <v>0.236334323552537</v>
      </c>
      <c r="D10318">
        <v>0.246164782273772</v>
      </c>
      <c r="E10318">
        <v>0.249879902151697</v>
      </c>
      <c r="F10318">
        <v>0.57188991178523896</v>
      </c>
      <c r="G10318">
        <v>1.24095630397479</v>
      </c>
      <c r="H10318">
        <v>0.79635312058316998</v>
      </c>
      <c r="I10318">
        <v>0.869397338920332</v>
      </c>
      <c r="J10318">
        <v>0.20741526333294999</v>
      </c>
      <c r="K10318">
        <v>0.115787405024152</v>
      </c>
      <c r="L10318">
        <v>9.3876053284341399E-2</v>
      </c>
      <c r="M10318">
        <v>8.0205025757702997E-2</v>
      </c>
      <c r="N10318">
        <v>6.8933641508107796E-2</v>
      </c>
    </row>
    <row r="10319" spans="1:14" x14ac:dyDescent="0.25">
      <c r="A10319" s="212">
        <v>11</v>
      </c>
      <c r="B10319" t="s">
        <v>435</v>
      </c>
      <c r="C10319">
        <v>5.9482510479465497E-2</v>
      </c>
      <c r="D10319">
        <v>0.17353325428376601</v>
      </c>
      <c r="E10319">
        <v>6.2485894392600398</v>
      </c>
      <c r="F10319">
        <v>27.715744377591399</v>
      </c>
      <c r="G10319">
        <v>22.786539108504201</v>
      </c>
      <c r="H10319">
        <v>7.7517018835104796</v>
      </c>
      <c r="I10319">
        <v>2.37996046538297</v>
      </c>
      <c r="J10319">
        <v>0.85742432969982496</v>
      </c>
      <c r="K10319">
        <v>0.45475746997743299</v>
      </c>
      <c r="L10319">
        <v>0.38258284423797301</v>
      </c>
      <c r="M10319">
        <v>0.32743901583425</v>
      </c>
      <c r="N10319">
        <v>0.29279754291809501</v>
      </c>
    </row>
    <row r="10320" spans="1:14" x14ac:dyDescent="0.25">
      <c r="A10320" s="212">
        <v>11</v>
      </c>
      <c r="B10320" t="s">
        <v>436</v>
      </c>
      <c r="C10320">
        <v>0.30220985211093898</v>
      </c>
      <c r="D10320">
        <v>0.2842910580336</v>
      </c>
      <c r="E10320">
        <v>2.8830045509173301</v>
      </c>
      <c r="F10320">
        <v>5.0630750124584303</v>
      </c>
      <c r="G10320">
        <v>11.798979270883599</v>
      </c>
      <c r="H10320">
        <v>1.9565047258039101</v>
      </c>
      <c r="I10320">
        <v>1.09112801429442</v>
      </c>
      <c r="J10320">
        <v>0.36642614794803802</v>
      </c>
      <c r="K10320">
        <v>0.26567097014090801</v>
      </c>
      <c r="L10320">
        <v>0.23311976533388901</v>
      </c>
      <c r="M10320">
        <v>0.19498534430302999</v>
      </c>
      <c r="N10320">
        <v>0.16994701994433301</v>
      </c>
    </row>
    <row r="10321" spans="1:14" x14ac:dyDescent="0.25">
      <c r="A10321" s="212">
        <v>11</v>
      </c>
      <c r="B10321" t="s">
        <v>437</v>
      </c>
      <c r="C10321">
        <v>0.16772126386954</v>
      </c>
      <c r="D10321">
        <v>0.14870319889702899</v>
      </c>
      <c r="E10321">
        <v>0.68978061389865797</v>
      </c>
      <c r="F10321">
        <v>5.8595795066539003</v>
      </c>
      <c r="G10321">
        <v>8.3823488194049194</v>
      </c>
      <c r="H10321">
        <v>9.8266293634878092</v>
      </c>
      <c r="I10321">
        <v>13.3099685292948</v>
      </c>
      <c r="J10321">
        <v>0.88520883861441202</v>
      </c>
      <c r="K10321">
        <v>0.380949613861781</v>
      </c>
      <c r="L10321">
        <v>0.32507471141892902</v>
      </c>
      <c r="M10321">
        <v>0.28002868941661202</v>
      </c>
      <c r="N10321">
        <v>0.23440197360935</v>
      </c>
    </row>
    <row r="10322" spans="1:14" x14ac:dyDescent="0.25">
      <c r="A10322" s="212">
        <v>11</v>
      </c>
      <c r="B10322" t="s">
        <v>438</v>
      </c>
      <c r="C10322">
        <v>0.232908491901543</v>
      </c>
      <c r="D10322">
        <v>0.18826649094122899</v>
      </c>
      <c r="E10322">
        <v>0.42800568124608701</v>
      </c>
      <c r="F10322">
        <v>2.4096826377629701</v>
      </c>
      <c r="G10322">
        <v>0.46858858670151998</v>
      </c>
      <c r="H10322">
        <v>0.33832610604880098</v>
      </c>
      <c r="I10322">
        <v>0.18130309745452999</v>
      </c>
      <c r="J10322">
        <v>0.123353743660646</v>
      </c>
      <c r="K10322">
        <v>9.7788944003656897E-2</v>
      </c>
      <c r="L10322">
        <v>8.1362610483723993E-2</v>
      </c>
      <c r="M10322">
        <v>7.1176426304261201E-2</v>
      </c>
      <c r="N10322">
        <v>5.9361291763145599E-2</v>
      </c>
    </row>
    <row r="10323" spans="1:14" x14ac:dyDescent="0.25">
      <c r="A10323" s="212">
        <v>11</v>
      </c>
      <c r="B10323" t="s">
        <v>439</v>
      </c>
      <c r="C10323">
        <v>5.7261522342402803E-2</v>
      </c>
      <c r="D10323">
        <v>7.1902100502549901E-2</v>
      </c>
      <c r="E10323">
        <v>0.489649855286033</v>
      </c>
      <c r="F10323">
        <v>3.5290093112811798</v>
      </c>
      <c r="G10323">
        <v>6.5902068301859602</v>
      </c>
      <c r="H10323">
        <v>4.9377212123340204</v>
      </c>
      <c r="I10323">
        <v>2.1990033122360702</v>
      </c>
      <c r="J10323">
        <v>0.48215100978311198</v>
      </c>
      <c r="K10323">
        <v>0.260534552555864</v>
      </c>
      <c r="L10323">
        <v>0.19154286723936501</v>
      </c>
      <c r="M10323">
        <v>0.16312978521330401</v>
      </c>
      <c r="N10323">
        <v>0.132498751040312</v>
      </c>
    </row>
    <row r="10324" spans="1:14" x14ac:dyDescent="0.25">
      <c r="A10324" s="212">
        <v>11</v>
      </c>
      <c r="B10324" t="s">
        <v>440</v>
      </c>
      <c r="C10324">
        <v>0.128475156574448</v>
      </c>
      <c r="D10324">
        <v>0.14655578008313899</v>
      </c>
      <c r="E10324">
        <v>0.30409660042535902</v>
      </c>
      <c r="F10324">
        <v>1.6713910743876199</v>
      </c>
      <c r="G10324">
        <v>1.1399659893443601</v>
      </c>
      <c r="H10324">
        <v>1.4176414222451199</v>
      </c>
      <c r="I10324">
        <v>0.21771381677920201</v>
      </c>
      <c r="J10324">
        <v>0.20315046094088199</v>
      </c>
      <c r="K10324">
        <v>9.0328110538908296E-2</v>
      </c>
      <c r="L10324">
        <v>7.7337842182023497E-2</v>
      </c>
      <c r="M10324">
        <v>6.5900255192523696E-2</v>
      </c>
      <c r="N10324">
        <v>7.4544276228162495E-2</v>
      </c>
    </row>
    <row r="10325" spans="1:14" x14ac:dyDescent="0.25">
      <c r="A10325" s="212">
        <v>11</v>
      </c>
      <c r="B10325" t="s">
        <v>441</v>
      </c>
      <c r="C10325">
        <v>9.0496386167420798E-2</v>
      </c>
      <c r="D10325">
        <v>0.166808786988208</v>
      </c>
      <c r="E10325">
        <v>2.4293196235744299</v>
      </c>
      <c r="F10325">
        <v>25.4932821942148</v>
      </c>
      <c r="G10325">
        <v>26.3918546688245</v>
      </c>
      <c r="H10325">
        <v>11.129876073453</v>
      </c>
      <c r="I10325">
        <v>3.6681098031410801</v>
      </c>
      <c r="J10325">
        <v>0.61960933091608195</v>
      </c>
      <c r="K10325">
        <v>0.50853438285522101</v>
      </c>
      <c r="L10325">
        <v>0.39778102627797801</v>
      </c>
      <c r="M10325">
        <v>0.32960319267792798</v>
      </c>
      <c r="N10325">
        <v>0.28865583774589298</v>
      </c>
    </row>
    <row r="10326" spans="1:14" x14ac:dyDescent="0.25">
      <c r="A10326" s="212">
        <v>11</v>
      </c>
      <c r="B10326" t="s">
        <v>442</v>
      </c>
      <c r="C10326">
        <v>2.2139819082183898</v>
      </c>
      <c r="D10326">
        <v>9.9545877855787293</v>
      </c>
      <c r="E10326">
        <v>62.435846880798202</v>
      </c>
      <c r="F10326">
        <v>110.78484315708801</v>
      </c>
      <c r="G10326">
        <v>107.150890056482</v>
      </c>
      <c r="H10326">
        <v>15.5927569510003</v>
      </c>
      <c r="I10326">
        <v>5.5777886197059097</v>
      </c>
      <c r="J10326">
        <v>1.0349710305325299</v>
      </c>
      <c r="K10326">
        <v>1.1464042966730501</v>
      </c>
      <c r="L10326">
        <v>0.76430659234986098</v>
      </c>
      <c r="M10326">
        <v>0.62567573336330795</v>
      </c>
      <c r="N10326">
        <v>0.56185337798819801</v>
      </c>
    </row>
    <row r="10327" spans="1:14" x14ac:dyDescent="0.25">
      <c r="A10327" s="212">
        <v>11</v>
      </c>
      <c r="B10327" t="s">
        <v>443</v>
      </c>
      <c r="C10327">
        <v>0.50275332473854195</v>
      </c>
      <c r="D10327">
        <v>0.67935214229660801</v>
      </c>
      <c r="E10327">
        <v>3.8793402974553701</v>
      </c>
      <c r="F10327">
        <v>9.8477383144416706</v>
      </c>
      <c r="G10327">
        <v>20.490157422103</v>
      </c>
      <c r="H10327">
        <v>17.089447454110701</v>
      </c>
      <c r="I10327">
        <v>7.6585938020398103</v>
      </c>
      <c r="J10327">
        <v>0.89312546645113899</v>
      </c>
      <c r="K10327">
        <v>0.56650568148860403</v>
      </c>
      <c r="L10327">
        <v>0.47638029876956001</v>
      </c>
      <c r="M10327">
        <v>0.39707901601289802</v>
      </c>
      <c r="N10327">
        <v>0.35769034680123901</v>
      </c>
    </row>
    <row r="10328" spans="1:14" x14ac:dyDescent="0.25">
      <c r="A10328" s="212">
        <v>11</v>
      </c>
      <c r="B10328" t="s">
        <v>444</v>
      </c>
      <c r="C10328">
        <v>0.30806593669507598</v>
      </c>
      <c r="D10328">
        <v>0.48594124349190099</v>
      </c>
      <c r="E10328">
        <v>2.7143816661017102</v>
      </c>
      <c r="F10328">
        <v>4.6177642651716697</v>
      </c>
      <c r="G10328">
        <v>0.82802226858518502</v>
      </c>
      <c r="H10328">
        <v>0.34234622693810202</v>
      </c>
      <c r="I10328">
        <v>0.222249465354633</v>
      </c>
      <c r="J10328">
        <v>0.19034104089904899</v>
      </c>
      <c r="K10328">
        <v>0.15789086061293101</v>
      </c>
      <c r="L10328">
        <v>0.14040878526151099</v>
      </c>
      <c r="M10328">
        <v>0.116478441593918</v>
      </c>
      <c r="N10328">
        <v>9.7785045491293104E-2</v>
      </c>
    </row>
    <row r="10329" spans="1:14" x14ac:dyDescent="0.25">
      <c r="A10329" s="212">
        <v>11</v>
      </c>
      <c r="B10329" t="s">
        <v>445</v>
      </c>
      <c r="C10329">
        <v>0.11435046411729299</v>
      </c>
      <c r="D10329">
        <v>0.34175892838514699</v>
      </c>
      <c r="E10329">
        <v>1.3249219976862501</v>
      </c>
      <c r="F10329">
        <v>8.0391979268678107</v>
      </c>
      <c r="G10329">
        <v>21.707649282270701</v>
      </c>
      <c r="H10329">
        <v>20.904490728977098</v>
      </c>
      <c r="I10329">
        <v>5.43778701494454</v>
      </c>
      <c r="J10329">
        <v>0.49240280264187902</v>
      </c>
      <c r="K10329">
        <v>0.44369809559981899</v>
      </c>
      <c r="L10329">
        <v>0.38036210967254702</v>
      </c>
      <c r="M10329">
        <v>0.323889060361503</v>
      </c>
      <c r="N10329">
        <v>0.30385258490938799</v>
      </c>
    </row>
    <row r="10330" spans="1:14" x14ac:dyDescent="0.25">
      <c r="A10330" s="212">
        <v>11</v>
      </c>
      <c r="B10330" t="s">
        <v>446</v>
      </c>
      <c r="C10330">
        <v>0.24268166085574</v>
      </c>
      <c r="D10330">
        <v>0.32829126251059598</v>
      </c>
      <c r="E10330">
        <v>0.63914352671472996</v>
      </c>
      <c r="F10330">
        <v>2.0114615106167002</v>
      </c>
      <c r="G10330">
        <v>4.7655481169948102</v>
      </c>
      <c r="H10330">
        <v>2.5072914509242401</v>
      </c>
      <c r="I10330">
        <v>1.29177511270849</v>
      </c>
      <c r="J10330">
        <v>0.21946384485321299</v>
      </c>
      <c r="K10330">
        <v>0.212413237074768</v>
      </c>
      <c r="L10330">
        <v>0.15807947386839699</v>
      </c>
      <c r="M10330">
        <v>0.150577482351303</v>
      </c>
      <c r="N10330">
        <v>0.116754319009983</v>
      </c>
    </row>
    <row r="10331" spans="1:14" x14ac:dyDescent="0.25">
      <c r="A10331" s="212">
        <v>11</v>
      </c>
      <c r="B10331" t="s">
        <v>447</v>
      </c>
      <c r="C10331">
        <v>0.104656116871292</v>
      </c>
      <c r="D10331">
        <v>0.105111350252843</v>
      </c>
      <c r="E10331">
        <v>0.13865907924702001</v>
      </c>
      <c r="F10331">
        <v>0.203368471834419</v>
      </c>
      <c r="G10331">
        <v>1.13534180526026</v>
      </c>
      <c r="H10331">
        <v>0.42522147869024202</v>
      </c>
      <c r="I10331">
        <v>0.109131473914681</v>
      </c>
      <c r="J10331">
        <v>6.4750656981502702E-2</v>
      </c>
      <c r="K10331">
        <v>5.6211669863040901E-2</v>
      </c>
      <c r="L10331">
        <v>4.5872441082340801E-2</v>
      </c>
      <c r="M10331">
        <v>4.3612861252746403E-2</v>
      </c>
      <c r="N10331">
        <v>3.3877617963473099E-2</v>
      </c>
    </row>
    <row r="10332" spans="1:14" x14ac:dyDescent="0.25">
      <c r="A10332" s="212">
        <v>11</v>
      </c>
      <c r="B10332" t="s">
        <v>448</v>
      </c>
      <c r="C10332">
        <v>3.3556602465114299E-2</v>
      </c>
      <c r="D10332">
        <v>0.83373191214711395</v>
      </c>
      <c r="E10332">
        <v>6.7849113577585998</v>
      </c>
      <c r="F10332">
        <v>2.3010793775556899</v>
      </c>
      <c r="G10332">
        <v>0.57816546130247204</v>
      </c>
      <c r="H10332">
        <v>0.84578558938936899</v>
      </c>
      <c r="I10332">
        <v>0.16120035283504999</v>
      </c>
      <c r="J10332">
        <v>0.13471840830297199</v>
      </c>
      <c r="K10332">
        <v>0.11711723172805</v>
      </c>
      <c r="L10332">
        <v>0.100066181716417</v>
      </c>
      <c r="M10332">
        <v>8.55532964012157E-2</v>
      </c>
      <c r="N10332">
        <v>7.2612608734102899E-2</v>
      </c>
    </row>
    <row r="10333" spans="1:14" x14ac:dyDescent="0.25">
      <c r="A10333" s="212">
        <v>11</v>
      </c>
      <c r="B10333" t="s">
        <v>449</v>
      </c>
      <c r="C10333">
        <v>6.6427715998140194E-2</v>
      </c>
      <c r="D10333">
        <v>6.2847362763297193E-2</v>
      </c>
      <c r="E10333">
        <v>1.73432217685435</v>
      </c>
      <c r="F10333">
        <v>2.3020442696206902</v>
      </c>
      <c r="G10333">
        <v>0.77362560464149799</v>
      </c>
      <c r="H10333">
        <v>0.17394041901135501</v>
      </c>
      <c r="I10333">
        <v>0.109462910423961</v>
      </c>
      <c r="J10333">
        <v>9.5820929885015102E-2</v>
      </c>
      <c r="K10333">
        <v>8.2116473270685594E-2</v>
      </c>
      <c r="L10333">
        <v>7.0139720088357699E-2</v>
      </c>
      <c r="M10333">
        <v>5.9887515912945603E-2</v>
      </c>
      <c r="N10333">
        <v>5.3887157341592502E-2</v>
      </c>
    </row>
    <row r="10334" spans="1:14" x14ac:dyDescent="0.25">
      <c r="A10334" s="212">
        <v>11</v>
      </c>
      <c r="B10334" t="s">
        <v>450</v>
      </c>
      <c r="C10334">
        <v>4.9091607828828897E-2</v>
      </c>
      <c r="D10334">
        <v>6.8923432931486298E-2</v>
      </c>
      <c r="E10334">
        <v>0.43411714160136999</v>
      </c>
      <c r="F10334">
        <v>3.03686991825337</v>
      </c>
      <c r="G10334">
        <v>9.6333375788342703</v>
      </c>
      <c r="H10334">
        <v>1.4279099775078099</v>
      </c>
      <c r="I10334">
        <v>0.54378983780062096</v>
      </c>
      <c r="J10334">
        <v>0.229466790146338</v>
      </c>
      <c r="K10334">
        <v>0.17238710071639701</v>
      </c>
      <c r="L10334">
        <v>0.147814841867942</v>
      </c>
      <c r="M10334">
        <v>0.13177408157155601</v>
      </c>
      <c r="N10334">
        <v>0.10745514650832801</v>
      </c>
    </row>
    <row r="10335" spans="1:14" x14ac:dyDescent="0.25">
      <c r="A10335" s="212">
        <v>11</v>
      </c>
      <c r="B10335" t="s">
        <v>451</v>
      </c>
      <c r="C10335">
        <v>9.1937578197417102E-2</v>
      </c>
      <c r="D10335">
        <v>0.108767897415995</v>
      </c>
      <c r="E10335">
        <v>0.229191624171524</v>
      </c>
      <c r="F10335">
        <v>0.477433119811705</v>
      </c>
      <c r="G10335">
        <v>0.16942617622607101</v>
      </c>
      <c r="H10335">
        <v>5.9773048521665303E-2</v>
      </c>
      <c r="I10335">
        <v>5.0734448191456401E-2</v>
      </c>
      <c r="J10335">
        <v>4.2931519367585297E-2</v>
      </c>
      <c r="K10335">
        <v>3.6485488910087099E-2</v>
      </c>
      <c r="L10335">
        <v>3.1167935073226301E-2</v>
      </c>
      <c r="M10335">
        <v>2.6562740685805601E-2</v>
      </c>
      <c r="N10335">
        <v>2.26692410936521E-2</v>
      </c>
    </row>
    <row r="10336" spans="1:14" x14ac:dyDescent="0.25">
      <c r="A10336" s="212">
        <v>11</v>
      </c>
      <c r="B10336" t="s">
        <v>452</v>
      </c>
      <c r="C10336">
        <v>1.95046680681186E-2</v>
      </c>
      <c r="D10336">
        <v>1.8435647147718899E-2</v>
      </c>
      <c r="E10336">
        <v>0.162768595023671</v>
      </c>
      <c r="F10336">
        <v>16.220479071398699</v>
      </c>
      <c r="G10336">
        <v>38.715803481226303</v>
      </c>
      <c r="H10336">
        <v>10.498678847201599</v>
      </c>
      <c r="I10336">
        <v>3.9651390021175899</v>
      </c>
      <c r="J10336">
        <v>1.1339165644347899</v>
      </c>
      <c r="K10336">
        <v>0.48146797472469299</v>
      </c>
      <c r="L10336">
        <v>0.400657932132507</v>
      </c>
      <c r="M10336">
        <v>0.33561678310911403</v>
      </c>
      <c r="N10336">
        <v>0.28787953746212502</v>
      </c>
    </row>
    <row r="10337" spans="1:14" x14ac:dyDescent="0.25">
      <c r="A10337" s="212">
        <v>11</v>
      </c>
      <c r="B10337" t="s">
        <v>453</v>
      </c>
      <c r="C10337">
        <v>0.47535290904135802</v>
      </c>
      <c r="D10337">
        <v>4.1749429033666399</v>
      </c>
      <c r="E10337">
        <v>43.925830059932402</v>
      </c>
      <c r="F10337">
        <v>109.15992966297399</v>
      </c>
      <c r="G10337">
        <v>33.931755825464599</v>
      </c>
      <c r="H10337">
        <v>25.835393328430101</v>
      </c>
      <c r="I10337">
        <v>18.697825209859602</v>
      </c>
      <c r="J10337">
        <v>1.88685067650182</v>
      </c>
      <c r="K10337">
        <v>0.84799247826798796</v>
      </c>
      <c r="L10337">
        <v>0.693828751649603</v>
      </c>
      <c r="M10337">
        <v>0.59241814962189898</v>
      </c>
      <c r="N10337">
        <v>0.63033139064849497</v>
      </c>
    </row>
    <row r="10338" spans="1:14" x14ac:dyDescent="0.25">
      <c r="A10338" s="212">
        <v>11</v>
      </c>
      <c r="B10338" t="s">
        <v>454</v>
      </c>
      <c r="C10338">
        <v>0.54391755421374599</v>
      </c>
      <c r="D10338">
        <v>1.3168556248652701</v>
      </c>
      <c r="E10338">
        <v>19.681022760986998</v>
      </c>
      <c r="F10338">
        <v>85.867240608330405</v>
      </c>
      <c r="G10338">
        <v>40.778724941718899</v>
      </c>
      <c r="H10338">
        <v>17.551096865979702</v>
      </c>
      <c r="I10338">
        <v>4.5362425339052503</v>
      </c>
      <c r="J10338">
        <v>2.0174311888183101</v>
      </c>
      <c r="K10338">
        <v>0.819376041652218</v>
      </c>
      <c r="L10338">
        <v>0.64541443464353598</v>
      </c>
      <c r="M10338">
        <v>0.56186638720299897</v>
      </c>
      <c r="N10338">
        <v>0.46325609707244497</v>
      </c>
    </row>
    <row r="10339" spans="1:14" x14ac:dyDescent="0.25">
      <c r="A10339" s="212">
        <v>11</v>
      </c>
      <c r="B10339" t="s">
        <v>455</v>
      </c>
      <c r="C10339">
        <v>0.40763589345370799</v>
      </c>
      <c r="D10339">
        <v>0.36945734363309102</v>
      </c>
      <c r="E10339">
        <v>1.61479862650177</v>
      </c>
      <c r="F10339">
        <v>3.0551110956879399</v>
      </c>
      <c r="G10339">
        <v>0.56094931652337798</v>
      </c>
      <c r="H10339">
        <v>2.6907259475974898</v>
      </c>
      <c r="I10339">
        <v>0.40108145109726301</v>
      </c>
      <c r="J10339">
        <v>0.22551331385916701</v>
      </c>
      <c r="K10339">
        <v>0.18464606171664699</v>
      </c>
      <c r="L10339">
        <v>0.15778679864699799</v>
      </c>
      <c r="M10339">
        <v>0.135000043812117</v>
      </c>
      <c r="N10339">
        <v>0.11481682818847901</v>
      </c>
    </row>
    <row r="10340" spans="1:14" x14ac:dyDescent="0.25">
      <c r="A10340" s="212">
        <v>11</v>
      </c>
      <c r="B10340" t="s">
        <v>456</v>
      </c>
      <c r="C10340">
        <v>0.10124873154993901</v>
      </c>
      <c r="D10340">
        <v>9.58806813366056E-2</v>
      </c>
      <c r="E10340">
        <v>0.37450653765596298</v>
      </c>
      <c r="F10340">
        <v>8.8908812656013101</v>
      </c>
      <c r="G10340">
        <v>17.122551573683499</v>
      </c>
      <c r="H10340">
        <v>4.8474251959873103</v>
      </c>
      <c r="I10340">
        <v>1.75569233535175</v>
      </c>
      <c r="J10340">
        <v>0.35645316142418498</v>
      </c>
      <c r="K10340">
        <v>0.316579085121659</v>
      </c>
      <c r="L10340">
        <v>0.26479742141446799</v>
      </c>
      <c r="M10340">
        <v>0.22567130912107999</v>
      </c>
      <c r="N10340">
        <v>0.21084504442851101</v>
      </c>
    </row>
    <row r="10341" spans="1:14" x14ac:dyDescent="0.25">
      <c r="A10341" s="212">
        <v>11</v>
      </c>
      <c r="B10341" t="s">
        <v>457</v>
      </c>
      <c r="C10341">
        <v>0.202484900822095</v>
      </c>
      <c r="D10341">
        <v>0.15761168615121601</v>
      </c>
      <c r="E10341">
        <v>0.47121216731415</v>
      </c>
      <c r="F10341">
        <v>18.0640190972879</v>
      </c>
      <c r="G10341">
        <v>32.901492596607703</v>
      </c>
      <c r="H10341">
        <v>10.9681603599994</v>
      </c>
      <c r="I10341">
        <v>6.6514537064584101</v>
      </c>
      <c r="J10341">
        <v>0.70771457893034595</v>
      </c>
      <c r="K10341">
        <v>0.50858771401921199</v>
      </c>
      <c r="L10341">
        <v>0.42397106718349897</v>
      </c>
      <c r="M10341">
        <v>0.367578497433246</v>
      </c>
      <c r="N10341">
        <v>0.41990889934753201</v>
      </c>
    </row>
    <row r="10342" spans="1:14" x14ac:dyDescent="0.25">
      <c r="A10342" s="212">
        <v>11</v>
      </c>
      <c r="B10342" t="s">
        <v>458</v>
      </c>
      <c r="C10342">
        <v>0.27885952788811702</v>
      </c>
      <c r="D10342">
        <v>0.33304073037454801</v>
      </c>
      <c r="E10342">
        <v>0.25591227164576502</v>
      </c>
      <c r="F10342">
        <v>0.57520773258361801</v>
      </c>
      <c r="G10342">
        <v>0.87717475553856905</v>
      </c>
      <c r="H10342">
        <v>0.37039353503982297</v>
      </c>
      <c r="I10342">
        <v>0.22625128542867501</v>
      </c>
      <c r="J10342">
        <v>0.11561764819220501</v>
      </c>
      <c r="K10342">
        <v>9.7580149298331503E-2</v>
      </c>
      <c r="L10342">
        <v>8.0108791301054499E-2</v>
      </c>
      <c r="M10342">
        <v>6.87271177993794E-2</v>
      </c>
      <c r="N10342">
        <v>5.8125020114074701E-2</v>
      </c>
    </row>
    <row r="10343" spans="1:14" x14ac:dyDescent="0.25">
      <c r="A10343" s="212">
        <v>11</v>
      </c>
      <c r="B10343" t="s">
        <v>459</v>
      </c>
      <c r="C10343">
        <v>5.4765173416955901E-2</v>
      </c>
      <c r="D10343">
        <v>6.2524072874403896E-2</v>
      </c>
      <c r="E10343">
        <v>0.75751529560532105</v>
      </c>
      <c r="F10343">
        <v>2.3627522077891698</v>
      </c>
      <c r="G10343">
        <v>3.4831039807369399</v>
      </c>
      <c r="H10343">
        <v>0.82909261995212702</v>
      </c>
      <c r="I10343">
        <v>0.15584732700236001</v>
      </c>
      <c r="J10343">
        <v>0.123274569921153</v>
      </c>
      <c r="K10343">
        <v>0.106635563280882</v>
      </c>
      <c r="L10343">
        <v>9.1967227937354304E-2</v>
      </c>
      <c r="M10343">
        <v>7.8037809256906093E-2</v>
      </c>
      <c r="N10343">
        <v>6.6531534509282397E-2</v>
      </c>
    </row>
    <row r="10344" spans="1:14" x14ac:dyDescent="0.25">
      <c r="A10344" s="212">
        <v>11</v>
      </c>
      <c r="B10344" t="s">
        <v>460</v>
      </c>
      <c r="C10344">
        <v>7.1089281671254306E-2</v>
      </c>
      <c r="D10344">
        <v>0.482681679874847</v>
      </c>
      <c r="E10344">
        <v>4.0273031757289397</v>
      </c>
      <c r="F10344">
        <v>7.7029274988174103</v>
      </c>
      <c r="G10344">
        <v>0.44303189653070102</v>
      </c>
      <c r="H10344">
        <v>0.439007154360329</v>
      </c>
      <c r="I10344">
        <v>0.21970035202847199</v>
      </c>
      <c r="J10344">
        <v>0.16147757724699599</v>
      </c>
      <c r="K10344">
        <v>0.139294749046668</v>
      </c>
      <c r="L10344">
        <v>0.11844012804854</v>
      </c>
      <c r="M10344">
        <v>0.100911997500632</v>
      </c>
      <c r="N10344">
        <v>8.6015831621649094E-2</v>
      </c>
    </row>
    <row r="10345" spans="1:14" x14ac:dyDescent="0.25">
      <c r="A10345" s="212">
        <v>11</v>
      </c>
      <c r="B10345" t="s">
        <v>461</v>
      </c>
      <c r="C10345">
        <v>7.4564536869478296E-2</v>
      </c>
      <c r="D10345">
        <v>7.1227542272530794E-2</v>
      </c>
      <c r="E10345">
        <v>9.2176459594970603E-2</v>
      </c>
      <c r="F10345">
        <v>9.3956937067632307E-2</v>
      </c>
      <c r="G10345">
        <v>8.2742313137733503E-2</v>
      </c>
      <c r="H10345">
        <v>4.6447882738297502E-2</v>
      </c>
      <c r="I10345">
        <v>3.9127377324108502E-2</v>
      </c>
      <c r="J10345">
        <v>2.75856460220626E-2</v>
      </c>
      <c r="K10345">
        <v>2.3450721519442299E-2</v>
      </c>
      <c r="L10345">
        <v>2.00608112036097E-2</v>
      </c>
      <c r="M10345">
        <v>1.7089451573688599E-2</v>
      </c>
      <c r="N10345">
        <v>1.4582691485470801E-2</v>
      </c>
    </row>
    <row r="10346" spans="1:14" x14ac:dyDescent="0.25">
      <c r="A10346" s="212">
        <v>11</v>
      </c>
      <c r="B10346" t="s">
        <v>462</v>
      </c>
      <c r="C10346">
        <v>1.5906256967760799E-2</v>
      </c>
      <c r="D10346">
        <v>0.17783209943747</v>
      </c>
      <c r="E10346">
        <v>3.5061687269003601</v>
      </c>
      <c r="F10346">
        <v>21.7786545982798</v>
      </c>
      <c r="G10346">
        <v>17.059512607679999</v>
      </c>
      <c r="H10346">
        <v>25.241403240797599</v>
      </c>
      <c r="I10346">
        <v>2.7773353728894898</v>
      </c>
      <c r="J10346">
        <v>0.543764820627338</v>
      </c>
      <c r="K10346">
        <v>0.48435567944097102</v>
      </c>
      <c r="L10346">
        <v>0.41380093918293598</v>
      </c>
      <c r="M10346">
        <v>0.35349860974859798</v>
      </c>
      <c r="N10346">
        <v>0.349129633339822</v>
      </c>
    </row>
    <row r="10347" spans="1:14" x14ac:dyDescent="0.25">
      <c r="A10347" s="212">
        <v>11</v>
      </c>
      <c r="B10347" t="s">
        <v>463</v>
      </c>
      <c r="C10347">
        <v>0.29575301359994399</v>
      </c>
      <c r="D10347">
        <v>0.40556610076569899</v>
      </c>
      <c r="E10347">
        <v>1.5017672917837701</v>
      </c>
      <c r="F10347">
        <v>12.338858965764199</v>
      </c>
      <c r="G10347">
        <v>23.576920129457601</v>
      </c>
      <c r="H10347">
        <v>7.1083397648615199</v>
      </c>
      <c r="I10347">
        <v>3.3141585569258898</v>
      </c>
      <c r="J10347">
        <v>0.46075140539575499</v>
      </c>
      <c r="K10347">
        <v>0.40864833967033998</v>
      </c>
      <c r="L10347">
        <v>0.35513819726877099</v>
      </c>
      <c r="M10347">
        <v>0.31055529903957302</v>
      </c>
      <c r="N10347">
        <v>0.25949469517262802</v>
      </c>
    </row>
    <row r="10348" spans="1:14" x14ac:dyDescent="0.25">
      <c r="A10348" s="212">
        <v>11</v>
      </c>
      <c r="B10348" t="s">
        <v>464</v>
      </c>
      <c r="C10348">
        <v>0.352280801844647</v>
      </c>
      <c r="D10348">
        <v>0.42741102894956701</v>
      </c>
      <c r="E10348">
        <v>4.1175040769592997</v>
      </c>
      <c r="F10348">
        <v>30.040565771201699</v>
      </c>
      <c r="G10348">
        <v>15.5837760672612</v>
      </c>
      <c r="H10348">
        <v>1.3546849665148899</v>
      </c>
      <c r="I10348">
        <v>0.88624322475656403</v>
      </c>
      <c r="J10348">
        <v>0.71157654265313697</v>
      </c>
      <c r="K10348">
        <v>0.39181913378715899</v>
      </c>
      <c r="L10348">
        <v>0.32839001749954799</v>
      </c>
      <c r="M10348">
        <v>0.28871926951711702</v>
      </c>
      <c r="N10348">
        <v>0.23603364101243901</v>
      </c>
    </row>
    <row r="10349" spans="1:14" x14ac:dyDescent="0.25">
      <c r="A10349" s="212">
        <v>11</v>
      </c>
      <c r="B10349" t="s">
        <v>465</v>
      </c>
      <c r="C10349">
        <v>0.21946657460956701</v>
      </c>
      <c r="D10349">
        <v>0.27273786598709099</v>
      </c>
      <c r="E10349">
        <v>1.3265646455159199</v>
      </c>
      <c r="F10349">
        <v>5.35757508038638</v>
      </c>
      <c r="G10349">
        <v>5.1064186277966499</v>
      </c>
      <c r="H10349">
        <v>0.238675063181047</v>
      </c>
      <c r="I10349">
        <v>0.26796181341499797</v>
      </c>
      <c r="J10349">
        <v>0.221276711427703</v>
      </c>
      <c r="K10349">
        <v>0.17448826879725801</v>
      </c>
      <c r="L10349">
        <v>0.14952878097089201</v>
      </c>
      <c r="M10349">
        <v>0.12752194798306299</v>
      </c>
      <c r="N10349">
        <v>0.11102503463374</v>
      </c>
    </row>
    <row r="10350" spans="1:14" x14ac:dyDescent="0.25">
      <c r="A10350" s="212">
        <v>11</v>
      </c>
      <c r="B10350" t="s">
        <v>466</v>
      </c>
      <c r="C10350">
        <v>0.12717745307828701</v>
      </c>
      <c r="D10350">
        <v>0.104458883464439</v>
      </c>
      <c r="E10350">
        <v>0.31804127430572998</v>
      </c>
      <c r="F10350">
        <v>0.27672151691911701</v>
      </c>
      <c r="G10350">
        <v>0.13828873069488901</v>
      </c>
      <c r="H10350">
        <v>5.8261842223214698E-2</v>
      </c>
      <c r="I10350">
        <v>4.9235735573599802E-2</v>
      </c>
      <c r="J10350">
        <v>4.1704796726051901E-2</v>
      </c>
      <c r="K10350">
        <v>3.4713477659436498E-2</v>
      </c>
      <c r="L10350">
        <v>2.96504209326095E-2</v>
      </c>
      <c r="M10350">
        <v>2.52911818327974E-2</v>
      </c>
      <c r="N10350">
        <v>2.1648715358124199E-2</v>
      </c>
    </row>
    <row r="10351" spans="1:14" x14ac:dyDescent="0.25">
      <c r="A10351" s="212">
        <v>11</v>
      </c>
      <c r="B10351" t="s">
        <v>467</v>
      </c>
      <c r="C10351">
        <v>1.927326263655E-2</v>
      </c>
      <c r="D10351">
        <v>2.58729096332895E-2</v>
      </c>
      <c r="E10351">
        <v>0.48169547833974802</v>
      </c>
      <c r="F10351">
        <v>1.2966486476483501</v>
      </c>
      <c r="G10351">
        <v>2.9122943459372701</v>
      </c>
      <c r="H10351">
        <v>0.33210096756054402</v>
      </c>
      <c r="I10351">
        <v>0.105385392868663</v>
      </c>
      <c r="J10351">
        <v>8.5964224666076006E-2</v>
      </c>
      <c r="K10351">
        <v>7.6377089971842796E-2</v>
      </c>
      <c r="L10351">
        <v>6.53447401640532E-2</v>
      </c>
      <c r="M10351">
        <v>5.64283356401847E-2</v>
      </c>
      <c r="N10351">
        <v>5.4052652028316203E-2</v>
      </c>
    </row>
    <row r="10352" spans="1:14" x14ac:dyDescent="0.25">
      <c r="A10352" s="212">
        <v>11</v>
      </c>
      <c r="B10352" t="s">
        <v>468</v>
      </c>
      <c r="C10352">
        <v>7.9934135881070803E-2</v>
      </c>
      <c r="D10352">
        <v>0.37231289586539401</v>
      </c>
      <c r="E10352">
        <v>1.37307768462265</v>
      </c>
      <c r="F10352">
        <v>9.5770602687644306</v>
      </c>
      <c r="G10352">
        <v>6.0577021025898903</v>
      </c>
      <c r="H10352">
        <v>3.6712537565878498</v>
      </c>
      <c r="I10352">
        <v>1.9479806160889801</v>
      </c>
      <c r="J10352">
        <v>1.5491754429498299</v>
      </c>
      <c r="K10352">
        <v>0.32547128211301002</v>
      </c>
      <c r="L10352">
        <v>0.208157955896799</v>
      </c>
      <c r="M10352">
        <v>0.177636817028064</v>
      </c>
      <c r="N10352">
        <v>0.16300677263811</v>
      </c>
    </row>
    <row r="10353" spans="1:14" x14ac:dyDescent="0.25">
      <c r="A10353" s="212">
        <v>11</v>
      </c>
      <c r="B10353" t="s">
        <v>469</v>
      </c>
      <c r="C10353">
        <v>0.14215618306031599</v>
      </c>
      <c r="D10353">
        <v>0.12500559015048099</v>
      </c>
      <c r="E10353">
        <v>0.50695451890633103</v>
      </c>
      <c r="F10353">
        <v>3.54283956505855</v>
      </c>
      <c r="G10353">
        <v>0.42790286066350902</v>
      </c>
      <c r="H10353">
        <v>0.76479280208267797</v>
      </c>
      <c r="I10353">
        <v>0.21049494553998299</v>
      </c>
      <c r="J10353">
        <v>0.124178247771526</v>
      </c>
      <c r="K10353">
        <v>9.6083047504748803E-2</v>
      </c>
      <c r="L10353">
        <v>8.2338387835424895E-2</v>
      </c>
      <c r="M10353">
        <v>7.07714263002161E-2</v>
      </c>
      <c r="N10353">
        <v>6.0282549151302503E-2</v>
      </c>
    </row>
    <row r="10354" spans="1:14" x14ac:dyDescent="0.25">
      <c r="A10354" s="212">
        <v>11</v>
      </c>
      <c r="B10354" t="s">
        <v>470</v>
      </c>
      <c r="C10354">
        <v>0.24917256195800899</v>
      </c>
      <c r="D10354">
        <v>0.32865654646651399</v>
      </c>
      <c r="E10354">
        <v>2.4567587867896301</v>
      </c>
      <c r="F10354">
        <v>14.197015411176899</v>
      </c>
      <c r="G10354">
        <v>13.1332318384808</v>
      </c>
      <c r="H10354">
        <v>3.60173417038702</v>
      </c>
      <c r="I10354">
        <v>1.03131190940594</v>
      </c>
      <c r="J10354">
        <v>0.33095934598086402</v>
      </c>
      <c r="K10354">
        <v>0.29164279048620301</v>
      </c>
      <c r="L10354">
        <v>0.25053359551079202</v>
      </c>
      <c r="M10354">
        <v>0.21439628790402701</v>
      </c>
      <c r="N10354">
        <v>0.18341771068806301</v>
      </c>
    </row>
    <row r="10355" spans="1:14" x14ac:dyDescent="0.25">
      <c r="A10355" s="212">
        <v>11</v>
      </c>
      <c r="B10355" t="s">
        <v>471</v>
      </c>
      <c r="C10355">
        <v>0.179326122081648</v>
      </c>
      <c r="D10355">
        <v>0.34596551633895101</v>
      </c>
      <c r="E10355">
        <v>3.9654092105454199</v>
      </c>
      <c r="F10355">
        <v>12.580016493031</v>
      </c>
      <c r="G10355">
        <v>7.6460480411662104</v>
      </c>
      <c r="H10355">
        <v>5.4041793890666296</v>
      </c>
      <c r="I10355">
        <v>0.40370973754948702</v>
      </c>
      <c r="J10355">
        <v>0.34297837932958902</v>
      </c>
      <c r="K10355">
        <v>0.29213278076629401</v>
      </c>
      <c r="L10355">
        <v>0.25058488711166799</v>
      </c>
      <c r="M10355">
        <v>0.21402383879899201</v>
      </c>
      <c r="N10355">
        <v>0.184400319817494</v>
      </c>
    </row>
    <row r="10356" spans="1:14" x14ac:dyDescent="0.25">
      <c r="A10356" s="212">
        <v>11</v>
      </c>
      <c r="B10356" t="s">
        <v>472</v>
      </c>
      <c r="C10356">
        <v>1.74954135205011</v>
      </c>
      <c r="D10356">
        <v>15.610386866023999</v>
      </c>
      <c r="E10356">
        <v>19.8217022827079</v>
      </c>
      <c r="F10356">
        <v>10.2761897912353</v>
      </c>
      <c r="G10356">
        <v>6.3297707240857397</v>
      </c>
      <c r="H10356">
        <v>10.545954514388701</v>
      </c>
      <c r="I10356">
        <v>2.65621954590353</v>
      </c>
      <c r="J10356">
        <v>0.56283538462552196</v>
      </c>
      <c r="K10356">
        <v>0.437487128536306</v>
      </c>
      <c r="L10356">
        <v>0.37356844048681997</v>
      </c>
      <c r="M10356">
        <v>0.31822865040347198</v>
      </c>
      <c r="N10356">
        <v>0.27204927951438201</v>
      </c>
    </row>
    <row r="10357" spans="1:14" x14ac:dyDescent="0.25">
      <c r="A10357" s="212">
        <v>11</v>
      </c>
      <c r="B10357" t="s">
        <v>473</v>
      </c>
      <c r="C10357">
        <v>0.23861209683106399</v>
      </c>
      <c r="D10357">
        <v>0.20498599539531001</v>
      </c>
      <c r="E10357">
        <v>0.33936392385254499</v>
      </c>
      <c r="F10357">
        <v>0.48484415620378302</v>
      </c>
      <c r="G10357">
        <v>2.8310000855917501</v>
      </c>
      <c r="H10357">
        <v>1.5637846229394501</v>
      </c>
      <c r="I10357">
        <v>0.232484492232611</v>
      </c>
      <c r="J10357">
        <v>0.155652145455552</v>
      </c>
      <c r="K10357">
        <v>0.12652434407996599</v>
      </c>
      <c r="L10357">
        <v>0.10849911783640601</v>
      </c>
      <c r="M10357">
        <v>9.2649159661920805E-2</v>
      </c>
      <c r="N10357">
        <v>8.04203165122932E-2</v>
      </c>
    </row>
    <row r="10358" spans="1:14" x14ac:dyDescent="0.25">
      <c r="A10358" s="212">
        <v>11</v>
      </c>
      <c r="B10358" t="s">
        <v>474</v>
      </c>
      <c r="C10358">
        <v>6.9235864326440896E-2</v>
      </c>
      <c r="D10358">
        <v>6.8854010283925404E-2</v>
      </c>
      <c r="E10358">
        <v>0.477446473093326</v>
      </c>
      <c r="F10358">
        <v>5.3664267887230697</v>
      </c>
      <c r="G10358">
        <v>20.435871581583999</v>
      </c>
      <c r="H10358">
        <v>6.5124841975747003</v>
      </c>
      <c r="I10358">
        <v>0.82599333111646001</v>
      </c>
      <c r="J10358">
        <v>0.38243028274816598</v>
      </c>
      <c r="K10358">
        <v>0.29749343895054903</v>
      </c>
      <c r="L10358">
        <v>0.25755224532577597</v>
      </c>
      <c r="M10358">
        <v>0.217011717194489</v>
      </c>
      <c r="N10358">
        <v>0.18754370891771999</v>
      </c>
    </row>
    <row r="10359" spans="1:14" x14ac:dyDescent="0.25">
      <c r="A10359" s="212">
        <v>11</v>
      </c>
      <c r="B10359" t="s">
        <v>475</v>
      </c>
      <c r="C10359">
        <v>0.160223795650173</v>
      </c>
      <c r="D10359">
        <v>0.26998012151897699</v>
      </c>
      <c r="E10359">
        <v>0.85592396477000199</v>
      </c>
      <c r="F10359">
        <v>4.8098581129976896</v>
      </c>
      <c r="G10359">
        <v>2.21958418216188</v>
      </c>
      <c r="H10359">
        <v>2.20749115486776</v>
      </c>
      <c r="I10359">
        <v>0.29667498552080601</v>
      </c>
      <c r="J10359">
        <v>0.17665735713293801</v>
      </c>
      <c r="K10359">
        <v>0.15474284052940099</v>
      </c>
      <c r="L10359">
        <v>0.13242084266281701</v>
      </c>
      <c r="M10359">
        <v>0.113070986072334</v>
      </c>
      <c r="N10359">
        <v>9.8127304114599398E-2</v>
      </c>
    </row>
    <row r="10360" spans="1:14" x14ac:dyDescent="0.25">
      <c r="A10360" s="212">
        <v>11</v>
      </c>
      <c r="B10360" t="s">
        <v>476</v>
      </c>
      <c r="C10360">
        <v>9.5411881163541906E-2</v>
      </c>
      <c r="D10360">
        <v>8.5987715356640099E-2</v>
      </c>
      <c r="E10360">
        <v>2.1785107898698799</v>
      </c>
      <c r="F10360">
        <v>16.694670653697401</v>
      </c>
      <c r="G10360">
        <v>16.6795580864515</v>
      </c>
      <c r="H10360">
        <v>2.94057850884698</v>
      </c>
      <c r="I10360">
        <v>1.1055745052055099</v>
      </c>
      <c r="J10360">
        <v>0.51168270700472096</v>
      </c>
      <c r="K10360">
        <v>0.32898324202249302</v>
      </c>
      <c r="L10360">
        <v>0.28070077950019801</v>
      </c>
      <c r="M10360">
        <v>0.239436526825416</v>
      </c>
      <c r="N10360">
        <v>0.20550339931780801</v>
      </c>
    </row>
    <row r="10361" spans="1:14" x14ac:dyDescent="0.25">
      <c r="A10361" s="212">
        <v>11</v>
      </c>
      <c r="B10361" t="s">
        <v>477</v>
      </c>
      <c r="C10361">
        <v>0.19969840518674001</v>
      </c>
      <c r="D10361">
        <v>0.26380534780356701</v>
      </c>
      <c r="E10361">
        <v>1.5866839260647301</v>
      </c>
      <c r="F10361">
        <v>33.9866322987003</v>
      </c>
      <c r="G10361">
        <v>64.578787069640597</v>
      </c>
      <c r="H10361">
        <v>18.112670145450299</v>
      </c>
      <c r="I10361">
        <v>6.8114715352278097</v>
      </c>
      <c r="J10361">
        <v>2.4693037071314698</v>
      </c>
      <c r="K10361">
        <v>0.61218264005895495</v>
      </c>
      <c r="L10361">
        <v>0.52797945100326205</v>
      </c>
      <c r="M10361">
        <v>0.45622351907035402</v>
      </c>
      <c r="N10361">
        <v>0.38967298115420401</v>
      </c>
    </row>
    <row r="10362" spans="1:14" x14ac:dyDescent="0.25">
      <c r="A10362" s="212">
        <v>11</v>
      </c>
      <c r="B10362" t="s">
        <v>478</v>
      </c>
      <c r="C10362">
        <v>0.388136794637987</v>
      </c>
      <c r="D10362">
        <v>0.28919757774052302</v>
      </c>
      <c r="E10362">
        <v>0.28460009274727299</v>
      </c>
      <c r="F10362">
        <v>1.7328034685068301</v>
      </c>
      <c r="G10362">
        <v>0.662892467096166</v>
      </c>
      <c r="H10362">
        <v>0.78069662102221504</v>
      </c>
      <c r="I10362">
        <v>0.17670842997087899</v>
      </c>
      <c r="J10362">
        <v>0.14716281632550901</v>
      </c>
      <c r="K10362">
        <v>0.127036284077716</v>
      </c>
      <c r="L10362">
        <v>0.111875941221468</v>
      </c>
      <c r="M10362">
        <v>9.2715103557759901E-2</v>
      </c>
      <c r="N10362">
        <v>9.2856539220207895E-2</v>
      </c>
    </row>
    <row r="10363" spans="1:14" x14ac:dyDescent="0.25">
      <c r="A10363" s="212">
        <v>11</v>
      </c>
      <c r="B10363" t="s">
        <v>479</v>
      </c>
      <c r="C10363">
        <v>0.33168459064719802</v>
      </c>
      <c r="D10363">
        <v>1.13315780383209</v>
      </c>
      <c r="E10363">
        <v>3.7593496025837001</v>
      </c>
      <c r="F10363">
        <v>8.7131794899221706</v>
      </c>
      <c r="G10363">
        <v>9.9836767367381292</v>
      </c>
      <c r="H10363">
        <v>2.69197035760501</v>
      </c>
      <c r="I10363">
        <v>2.7635187639562599</v>
      </c>
      <c r="J10363">
        <v>0.48811953005015202</v>
      </c>
      <c r="K10363">
        <v>0.27580457471341202</v>
      </c>
      <c r="L10363">
        <v>0.29900267593216301</v>
      </c>
      <c r="M10363">
        <v>0.20505273942549199</v>
      </c>
      <c r="N10363">
        <v>0.17514013250799201</v>
      </c>
    </row>
    <row r="10364" spans="1:14" x14ac:dyDescent="0.25">
      <c r="A10364" s="212">
        <v>11</v>
      </c>
      <c r="B10364" t="s">
        <v>480</v>
      </c>
      <c r="C10364">
        <v>0.15737693733164901</v>
      </c>
      <c r="D10364">
        <v>0.22876089728235199</v>
      </c>
      <c r="E10364">
        <v>0.18992572945571901</v>
      </c>
      <c r="F10364">
        <v>0.14952409043523099</v>
      </c>
      <c r="G10364">
        <v>9.7389422918595106E-2</v>
      </c>
      <c r="H10364">
        <v>9.4312278658175805E-2</v>
      </c>
      <c r="I10364">
        <v>6.04453462994037E-2</v>
      </c>
      <c r="J10364">
        <v>5.12830906783893E-2</v>
      </c>
      <c r="K10364">
        <v>4.3809970832465198E-2</v>
      </c>
      <c r="L10364">
        <v>3.73836848707957E-2</v>
      </c>
      <c r="M10364">
        <v>3.1891781472609203E-2</v>
      </c>
      <c r="N10364">
        <v>2.7203006026336098E-2</v>
      </c>
    </row>
    <row r="10365" spans="1:14" x14ac:dyDescent="0.25">
      <c r="A10365" s="212">
        <v>11</v>
      </c>
      <c r="B10365" t="s">
        <v>481</v>
      </c>
      <c r="C10365">
        <v>2.32682432920874E-2</v>
      </c>
      <c r="D10365">
        <v>2.05804146409179E-2</v>
      </c>
      <c r="E10365">
        <v>2.2819623518399799E-2</v>
      </c>
      <c r="F10365">
        <v>0.23897112561647499</v>
      </c>
      <c r="G10365">
        <v>0.74955351282564997</v>
      </c>
      <c r="H10365">
        <v>1.60606461223351</v>
      </c>
      <c r="I10365">
        <v>0.78314271461481899</v>
      </c>
      <c r="J10365">
        <v>6.5616038119983802E-2</v>
      </c>
      <c r="K10365">
        <v>6.1871799461056899E-2</v>
      </c>
      <c r="L10365">
        <v>5.3570211651766203E-2</v>
      </c>
      <c r="M10365">
        <v>5.4070219194716301E-2</v>
      </c>
      <c r="N10365">
        <v>4.5904560283076698E-2</v>
      </c>
    </row>
    <row r="10366" spans="1:14" x14ac:dyDescent="0.25">
      <c r="A10366" s="212">
        <v>11</v>
      </c>
      <c r="B10366" t="s">
        <v>482</v>
      </c>
      <c r="C10366">
        <v>3.7016603962372302E-2</v>
      </c>
      <c r="D10366">
        <v>5.0519684179451699E-2</v>
      </c>
      <c r="E10366">
        <v>0.51023853490784099</v>
      </c>
      <c r="F10366">
        <v>1.3965193681933401</v>
      </c>
      <c r="G10366">
        <v>2.8352007861898101</v>
      </c>
      <c r="H10366">
        <v>0.34185141099786698</v>
      </c>
      <c r="I10366">
        <v>0.162179563580723</v>
      </c>
      <c r="J10366">
        <v>8.7558381865697504E-2</v>
      </c>
      <c r="K10366">
        <v>7.7854389309714597E-2</v>
      </c>
      <c r="L10366">
        <v>6.7512400728306304E-2</v>
      </c>
      <c r="M10366">
        <v>5.69753985335862E-2</v>
      </c>
      <c r="N10366">
        <v>4.7709291747598803E-2</v>
      </c>
    </row>
    <row r="10367" spans="1:14" x14ac:dyDescent="0.25">
      <c r="A10367" s="212">
        <v>11</v>
      </c>
      <c r="B10367" t="s">
        <v>483</v>
      </c>
      <c r="C10367">
        <v>4.1761544865004302E-2</v>
      </c>
      <c r="D10367">
        <v>4.6530591686987602E-2</v>
      </c>
      <c r="E10367">
        <v>0.37997177372605101</v>
      </c>
      <c r="F10367">
        <v>0.54694258037947596</v>
      </c>
      <c r="G10367">
        <v>0.220710333904449</v>
      </c>
      <c r="H10367">
        <v>0.20048387759150099</v>
      </c>
      <c r="I10367">
        <v>0.148459210260281</v>
      </c>
      <c r="J10367">
        <v>3.8680084025967398E-2</v>
      </c>
      <c r="K10367">
        <v>3.3454798684094102E-2</v>
      </c>
      <c r="L10367">
        <v>2.8637201594432699E-2</v>
      </c>
      <c r="M10367">
        <v>2.4445039245817701E-2</v>
      </c>
      <c r="N10367">
        <v>2.1081763368205001E-2</v>
      </c>
    </row>
    <row r="10368" spans="1:14" x14ac:dyDescent="0.25">
      <c r="A10368" s="212">
        <v>11</v>
      </c>
      <c r="B10368" t="s">
        <v>484</v>
      </c>
      <c r="C10368">
        <v>3.4348664775450899E-2</v>
      </c>
      <c r="D10368">
        <v>4.8508628144266902E-2</v>
      </c>
      <c r="E10368">
        <v>0.16706315263325799</v>
      </c>
      <c r="F10368">
        <v>0.55873187958121096</v>
      </c>
      <c r="G10368">
        <v>0.28003727063193401</v>
      </c>
      <c r="H10368">
        <v>8.5702531449769706E-2</v>
      </c>
      <c r="I10368">
        <v>2.9273368102660999E-2</v>
      </c>
      <c r="J10368">
        <v>2.5985381474559002E-2</v>
      </c>
      <c r="K10368">
        <v>2.2629510578124901E-2</v>
      </c>
      <c r="L10368">
        <v>1.9333179401E-2</v>
      </c>
      <c r="M10368">
        <v>1.6496568934827999E-2</v>
      </c>
      <c r="N10368">
        <v>1.4339479475495799E-2</v>
      </c>
    </row>
    <row r="10369" spans="1:14" x14ac:dyDescent="0.25">
      <c r="A10369" s="212">
        <v>11</v>
      </c>
      <c r="B10369" t="s">
        <v>485</v>
      </c>
      <c r="C10369">
        <v>1.25628170118648E-2</v>
      </c>
      <c r="D10369">
        <v>6.8697937930157396E-2</v>
      </c>
      <c r="E10369">
        <v>2.8903961644016301</v>
      </c>
      <c r="F10369">
        <v>4.86342189600854</v>
      </c>
      <c r="G10369">
        <v>4.5983938664993902</v>
      </c>
      <c r="H10369">
        <v>1.05043157120149</v>
      </c>
      <c r="I10369">
        <v>0.79266148048547402</v>
      </c>
      <c r="J10369">
        <v>0.187538140569837</v>
      </c>
      <c r="K10369">
        <v>0.15968904975409901</v>
      </c>
      <c r="L10369">
        <v>0.13748428303586599</v>
      </c>
      <c r="M10369">
        <v>0.11711466270330501</v>
      </c>
      <c r="N10369">
        <v>0.100380930680061</v>
      </c>
    </row>
    <row r="10370" spans="1:14" x14ac:dyDescent="0.25">
      <c r="A10370" s="207">
        <v>179</v>
      </c>
      <c r="B10370" t="s">
        <v>378</v>
      </c>
      <c r="L10370">
        <v>7.3978928123487003E-6</v>
      </c>
      <c r="M10370">
        <v>3.8024694984151399E-6</v>
      </c>
      <c r="N10370">
        <v>8.4541510638413094E-5</v>
      </c>
    </row>
    <row r="10371" spans="1:14" x14ac:dyDescent="0.25">
      <c r="A10371" s="207">
        <v>179</v>
      </c>
      <c r="B10371" t="s">
        <v>379</v>
      </c>
      <c r="C10371">
        <v>6.7559164017747905E-5</v>
      </c>
      <c r="D10371">
        <v>5.0179281636377002E-5</v>
      </c>
      <c r="E10371">
        <v>3.2077183195563601E-3</v>
      </c>
      <c r="F10371">
        <v>1.1839700435686201E-2</v>
      </c>
      <c r="G10371">
        <v>3.3738814949502802E-2</v>
      </c>
      <c r="H10371">
        <v>6.0733024333941101E-2</v>
      </c>
      <c r="I10371">
        <v>6.9111312900435196E-3</v>
      </c>
      <c r="J10371">
        <v>7.4714236874039996E-3</v>
      </c>
      <c r="K10371">
        <v>1.2465185356062599E-3</v>
      </c>
      <c r="L10371">
        <v>4.4465507983245998E-5</v>
      </c>
      <c r="M10371">
        <v>8.7777196027468993E-5</v>
      </c>
      <c r="N10371">
        <v>1.1810971596718399E-4</v>
      </c>
    </row>
    <row r="10372" spans="1:14" x14ac:dyDescent="0.25">
      <c r="A10372" s="207">
        <v>179</v>
      </c>
      <c r="B10372" t="s">
        <v>380</v>
      </c>
      <c r="C10372">
        <v>4.7187616305310501E-4</v>
      </c>
      <c r="D10372">
        <v>4.1270580613202698E-2</v>
      </c>
      <c r="E10372">
        <v>1.2408575366694701</v>
      </c>
      <c r="F10372">
        <v>0.41829341364655098</v>
      </c>
      <c r="G10372">
        <v>0.773161407859979</v>
      </c>
      <c r="H10372">
        <v>0.27053222660346499</v>
      </c>
      <c r="I10372">
        <v>5.0036089661668601E-2</v>
      </c>
      <c r="J10372">
        <v>2.42063894234529E-2</v>
      </c>
      <c r="K10372">
        <v>7.9310570244306502E-3</v>
      </c>
      <c r="L10372">
        <v>4.8506761257105703E-4</v>
      </c>
      <c r="M10372">
        <v>3.8483022340688297E-5</v>
      </c>
      <c r="N10372">
        <v>8.0839581463492199E-5</v>
      </c>
    </row>
    <row r="10373" spans="1:14" x14ac:dyDescent="0.25">
      <c r="A10373" s="207">
        <v>179</v>
      </c>
      <c r="B10373" t="s">
        <v>381</v>
      </c>
      <c r="C10373">
        <v>6.2694476422840394E-5</v>
      </c>
      <c r="D10373">
        <v>2.3937933340148501E-2</v>
      </c>
      <c r="E10373">
        <v>0.478539622080147</v>
      </c>
      <c r="F10373">
        <v>0.42655223309970403</v>
      </c>
      <c r="G10373">
        <v>0.195499639221487</v>
      </c>
      <c r="H10373">
        <v>0.14479215033884599</v>
      </c>
      <c r="I10373">
        <v>3.9069524786968499E-2</v>
      </c>
      <c r="J10373">
        <v>7.29739888751447E-3</v>
      </c>
      <c r="K10373">
        <v>2.9706470724377501E-3</v>
      </c>
      <c r="L10373">
        <v>1.29733820742782E-3</v>
      </c>
      <c r="M10373">
        <v>3.4232516013481501E-4</v>
      </c>
      <c r="N10373">
        <v>4.9003663948969699E-4</v>
      </c>
    </row>
    <row r="10374" spans="1:14" x14ac:dyDescent="0.25">
      <c r="A10374" s="207">
        <v>179</v>
      </c>
      <c r="B10374" t="s">
        <v>382</v>
      </c>
      <c r="C10374">
        <v>3.4484909678194099E-3</v>
      </c>
      <c r="D10374">
        <v>3.1099950370451799E-2</v>
      </c>
      <c r="E10374">
        <v>9.5401887801674107E-2</v>
      </c>
      <c r="F10374">
        <v>0.35336394667266002</v>
      </c>
      <c r="G10374">
        <v>0.18035728088271499</v>
      </c>
      <c r="H10374">
        <v>0.21298470166394501</v>
      </c>
      <c r="I10374">
        <v>5.6785525041721303E-2</v>
      </c>
      <c r="J10374">
        <v>3.4548806241462698E-2</v>
      </c>
      <c r="K10374">
        <v>2.8688771254995701E-3</v>
      </c>
      <c r="L10374">
        <v>3.34110327128283E-4</v>
      </c>
      <c r="M10374">
        <v>2.9094251060658E-4</v>
      </c>
      <c r="N10374">
        <v>1.43227224906467E-5</v>
      </c>
    </row>
    <row r="10375" spans="1:14" x14ac:dyDescent="0.25">
      <c r="A10375" s="207">
        <v>179</v>
      </c>
      <c r="B10375" t="s">
        <v>383</v>
      </c>
      <c r="C10375">
        <v>6.4004366021670403E-5</v>
      </c>
      <c r="D10375">
        <v>3.6922276051373998E-4</v>
      </c>
      <c r="E10375">
        <v>2.4432193511509E-4</v>
      </c>
      <c r="F10375">
        <v>1.1032371227785E-3</v>
      </c>
      <c r="G10375">
        <v>1.7489023693596001E-3</v>
      </c>
      <c r="H10375">
        <v>5.0977033771868298E-4</v>
      </c>
      <c r="I10375">
        <v>6.29536358193107E-5</v>
      </c>
      <c r="J10375">
        <v>3.5809070502097103E-5</v>
      </c>
      <c r="K10375">
        <v>2.1559312880622999E-5</v>
      </c>
      <c r="L10375">
        <v>1.69720982137609E-6</v>
      </c>
      <c r="M10375">
        <v>1.21989566369175E-6</v>
      </c>
      <c r="N10375">
        <v>4.10718280034894E-6</v>
      </c>
    </row>
    <row r="10376" spans="1:14" x14ac:dyDescent="0.25">
      <c r="A10376" s="207">
        <v>179</v>
      </c>
      <c r="B10376" t="s">
        <v>384</v>
      </c>
      <c r="C10376">
        <v>3.9151500896774503E-5</v>
      </c>
      <c r="D10376">
        <v>3.6785375150058601E-4</v>
      </c>
      <c r="E10376">
        <v>1.7279067516129398E-2</v>
      </c>
      <c r="F10376">
        <v>0.29144914645310299</v>
      </c>
      <c r="G10376">
        <v>0.19941745346093701</v>
      </c>
      <c r="H10376">
        <v>0.110186780131846</v>
      </c>
      <c r="I10376">
        <v>5.9704782901730995E-4</v>
      </c>
      <c r="J10376">
        <v>4.22210524647887E-5</v>
      </c>
      <c r="K10376">
        <v>3.33273726808922E-4</v>
      </c>
      <c r="L10376">
        <v>6.1347647755694495E-5</v>
      </c>
      <c r="M10376">
        <v>4.2473949530382198E-4</v>
      </c>
      <c r="N10376">
        <v>8.2040089596153304E-4</v>
      </c>
    </row>
    <row r="10377" spans="1:14" x14ac:dyDescent="0.25">
      <c r="A10377" s="207">
        <v>179</v>
      </c>
      <c r="B10377" t="s">
        <v>385</v>
      </c>
      <c r="C10377">
        <v>4.9244761565612402E-2</v>
      </c>
      <c r="D10377">
        <v>0.50149460835117099</v>
      </c>
      <c r="E10377">
        <v>0.94077564545408399</v>
      </c>
      <c r="F10377">
        <v>0.387906720907015</v>
      </c>
      <c r="G10377">
        <v>0.86548753914206</v>
      </c>
      <c r="H10377">
        <v>8.9100708188817795E-2</v>
      </c>
      <c r="I10377">
        <v>7.9731675995483395E-3</v>
      </c>
      <c r="J10377">
        <v>2.8104134536878901E-3</v>
      </c>
      <c r="K10377">
        <v>1.0551742120031801E-3</v>
      </c>
      <c r="L10377">
        <v>1.73072455317273E-5</v>
      </c>
      <c r="M10377">
        <v>4.5795463776332999E-4</v>
      </c>
      <c r="N10377">
        <v>3.1778571468611298E-4</v>
      </c>
    </row>
    <row r="10378" spans="1:14" x14ac:dyDescent="0.25">
      <c r="A10378" s="207">
        <v>179</v>
      </c>
      <c r="B10378" t="s">
        <v>386</v>
      </c>
      <c r="C10378">
        <v>9.52186236567026E-4</v>
      </c>
      <c r="D10378">
        <v>6.5121883015064001E-3</v>
      </c>
      <c r="E10378">
        <v>7.8351763218977702E-2</v>
      </c>
      <c r="F10378">
        <v>0.17654589819227501</v>
      </c>
      <c r="G10378">
        <v>0.42976778849459801</v>
      </c>
      <c r="H10378">
        <v>8.2233837707081703E-2</v>
      </c>
      <c r="I10378">
        <v>9.7818698992126699E-3</v>
      </c>
      <c r="J10378">
        <v>7.8313211360391301E-3</v>
      </c>
      <c r="K10378">
        <v>1.2347813284428E-3</v>
      </c>
      <c r="L10378">
        <v>9.6217937529146998E-5</v>
      </c>
      <c r="M10378">
        <v>4.7273126482180902E-5</v>
      </c>
      <c r="N10378">
        <v>1.88561050033508E-4</v>
      </c>
    </row>
    <row r="10379" spans="1:14" x14ac:dyDescent="0.25">
      <c r="A10379" s="207">
        <v>179</v>
      </c>
      <c r="B10379" t="s">
        <v>387</v>
      </c>
      <c r="C10379">
        <v>2.6099113778955702E-4</v>
      </c>
      <c r="D10379">
        <v>2.22559145444051E-4</v>
      </c>
      <c r="E10379">
        <v>2.1523268306244901E-4</v>
      </c>
      <c r="F10379">
        <v>5.6643483410416496E-4</v>
      </c>
      <c r="G10379">
        <v>3.8977255750902401E-4</v>
      </c>
      <c r="H10379">
        <v>2.44162609129091E-4</v>
      </c>
      <c r="I10379">
        <v>1.7050597059516901E-4</v>
      </c>
      <c r="J10379">
        <v>8.0291153010540701E-5</v>
      </c>
      <c r="K10379">
        <v>3.5312789018689303E-5</v>
      </c>
      <c r="L10379">
        <v>4.1221020508138601E-6</v>
      </c>
      <c r="M10379">
        <v>1.2603294328034801E-6</v>
      </c>
      <c r="N10379">
        <v>1.4241126915821101E-6</v>
      </c>
    </row>
    <row r="10380" spans="1:14" x14ac:dyDescent="0.25">
      <c r="A10380" s="207">
        <v>179</v>
      </c>
      <c r="B10380" t="s">
        <v>388</v>
      </c>
      <c r="C10380">
        <v>6.33128954194117E-7</v>
      </c>
      <c r="D10380">
        <v>2.5377489949887199E-6</v>
      </c>
      <c r="E10380">
        <v>7.3134818439252198E-3</v>
      </c>
      <c r="F10380">
        <v>0.19199159250876199</v>
      </c>
      <c r="G10380">
        <v>0.24437186494346599</v>
      </c>
      <c r="H10380">
        <v>8.2563438314797899E-2</v>
      </c>
      <c r="I10380">
        <v>3.92449501855959E-2</v>
      </c>
      <c r="J10380">
        <v>4.2606055037637397E-3</v>
      </c>
      <c r="K10380">
        <v>1.5984473767426701E-3</v>
      </c>
      <c r="L10380">
        <v>4.4946598688874002E-4</v>
      </c>
      <c r="M10380">
        <v>3.5613461863180201E-4</v>
      </c>
      <c r="N10380">
        <v>1.5558374581933199E-3</v>
      </c>
    </row>
    <row r="10381" spans="1:14" x14ac:dyDescent="0.25">
      <c r="A10381" s="207">
        <v>179</v>
      </c>
      <c r="B10381" t="s">
        <v>389</v>
      </c>
      <c r="C10381">
        <v>2.9604426029084699E-3</v>
      </c>
      <c r="D10381">
        <v>5.51751070188004E-2</v>
      </c>
      <c r="E10381">
        <v>0.61545319104337104</v>
      </c>
      <c r="F10381">
        <v>0.633250319155235</v>
      </c>
      <c r="G10381">
        <v>0.46568745471676398</v>
      </c>
      <c r="H10381">
        <v>0.113659820628033</v>
      </c>
      <c r="I10381">
        <v>7.4358531284383703E-2</v>
      </c>
      <c r="J10381">
        <v>8.2759683019556496E-4</v>
      </c>
      <c r="K10381">
        <v>6.2174806970949001E-3</v>
      </c>
      <c r="L10381">
        <v>1.02494520092265E-3</v>
      </c>
      <c r="M10381">
        <v>2.4072485688840899E-3</v>
      </c>
      <c r="N10381">
        <v>1.0022961752710099E-3</v>
      </c>
    </row>
    <row r="10382" spans="1:14" x14ac:dyDescent="0.25">
      <c r="A10382" s="207">
        <v>179</v>
      </c>
      <c r="B10382" t="s">
        <v>390</v>
      </c>
      <c r="C10382">
        <v>1.6940665391159001E-3</v>
      </c>
      <c r="D10382">
        <v>1.1744049615059001E-3</v>
      </c>
      <c r="E10382">
        <v>8.7011882510577305E-3</v>
      </c>
      <c r="F10382">
        <v>0.21262428670604799</v>
      </c>
      <c r="G10382">
        <v>0.39302341898384902</v>
      </c>
      <c r="H10382">
        <v>0.145229341345572</v>
      </c>
      <c r="I10382">
        <v>0.10409527237803599</v>
      </c>
      <c r="J10382">
        <v>1.50889647125537E-2</v>
      </c>
      <c r="K10382">
        <v>1.69029590024274E-3</v>
      </c>
      <c r="L10382">
        <v>1.8094047244109101E-4</v>
      </c>
      <c r="M10382">
        <v>1.04072742398973E-3</v>
      </c>
      <c r="N10382">
        <v>1.6457962211022999E-4</v>
      </c>
    </row>
    <row r="10383" spans="1:14" x14ac:dyDescent="0.25">
      <c r="A10383" s="207">
        <v>179</v>
      </c>
      <c r="B10383" t="s">
        <v>391</v>
      </c>
      <c r="C10383">
        <v>5.3712768116991505E-4</v>
      </c>
      <c r="D10383">
        <v>1.12932415743021E-2</v>
      </c>
      <c r="E10383">
        <v>5.5183509056297701E-2</v>
      </c>
      <c r="F10383">
        <v>0.22241302292336601</v>
      </c>
      <c r="G10383">
        <v>0.16156727112462599</v>
      </c>
      <c r="H10383">
        <v>3.3683047338596402E-2</v>
      </c>
      <c r="I10383">
        <v>1.87898288807028E-2</v>
      </c>
      <c r="J10383">
        <v>6.8922983967853002E-4</v>
      </c>
      <c r="K10383">
        <v>5.8779014757319296E-4</v>
      </c>
      <c r="L10383">
        <v>9.1654660369661406E-5</v>
      </c>
      <c r="M10383">
        <v>6.1507752512061798E-5</v>
      </c>
      <c r="N10383">
        <v>6.8498500700606101E-6</v>
      </c>
    </row>
    <row r="10384" spans="1:14" x14ac:dyDescent="0.25">
      <c r="A10384" s="207">
        <v>179</v>
      </c>
      <c r="B10384" t="s">
        <v>392</v>
      </c>
      <c r="C10384">
        <v>3.1069019172671103E-4</v>
      </c>
      <c r="D10384">
        <v>7.4977791316870896E-3</v>
      </c>
      <c r="E10384">
        <v>0.40836075694198798</v>
      </c>
      <c r="F10384">
        <v>0.80381089185801102</v>
      </c>
      <c r="G10384">
        <v>0.55555397856151401</v>
      </c>
      <c r="H10384">
        <v>0.279160053697741</v>
      </c>
      <c r="I10384">
        <v>1.25284729480429E-2</v>
      </c>
      <c r="J10384">
        <v>7.1879492480220999E-4</v>
      </c>
      <c r="K10384">
        <v>1.3786633685175999E-3</v>
      </c>
      <c r="L10384">
        <v>1.1024278446491701E-3</v>
      </c>
      <c r="M10384">
        <v>1.36612575416155E-4</v>
      </c>
      <c r="N10384">
        <v>6.5786984997930097E-4</v>
      </c>
    </row>
    <row r="10385" spans="1:14" x14ac:dyDescent="0.25">
      <c r="A10385" s="207">
        <v>179</v>
      </c>
      <c r="B10385" t="s">
        <v>393</v>
      </c>
      <c r="C10385">
        <v>1.70519866631788E-3</v>
      </c>
      <c r="D10385">
        <v>6.1969614398567803E-3</v>
      </c>
      <c r="E10385">
        <v>5.5054795474357897E-2</v>
      </c>
      <c r="F10385">
        <v>0.35203500621452499</v>
      </c>
      <c r="G10385">
        <v>0.23985004226826301</v>
      </c>
      <c r="H10385">
        <v>2.4839993996967E-2</v>
      </c>
      <c r="I10385">
        <v>7.3310302225129799E-3</v>
      </c>
      <c r="J10385">
        <v>1.0192806902379001E-3</v>
      </c>
      <c r="K10385">
        <v>3.5880587676233298E-3</v>
      </c>
      <c r="L10385">
        <v>3.4638642533820797E-4</v>
      </c>
      <c r="M10385">
        <v>1.3226385228085199E-4</v>
      </c>
      <c r="N10385">
        <v>7.0983396538524301E-5</v>
      </c>
    </row>
    <row r="10386" spans="1:14" x14ac:dyDescent="0.25">
      <c r="A10386" s="207">
        <v>179</v>
      </c>
      <c r="B10386" t="s">
        <v>394</v>
      </c>
      <c r="C10386">
        <v>2.1185388172470699E-4</v>
      </c>
      <c r="D10386">
        <v>3.18056804338977E-3</v>
      </c>
      <c r="E10386">
        <v>7.8370628195633396E-2</v>
      </c>
      <c r="F10386">
        <v>0.43036022086919301</v>
      </c>
      <c r="G10386">
        <v>0.186627854129471</v>
      </c>
      <c r="H10386">
        <v>3.5063700599559301E-2</v>
      </c>
      <c r="I10386">
        <v>4.8956249565324196E-3</v>
      </c>
      <c r="J10386">
        <v>1.5016899593388899E-4</v>
      </c>
      <c r="K10386">
        <v>1.2963852780103401E-4</v>
      </c>
      <c r="L10386">
        <v>7.8304930343129305E-5</v>
      </c>
      <c r="M10386">
        <v>4.1655823302261503E-5</v>
      </c>
      <c r="N10386">
        <v>1.32274323856343E-5</v>
      </c>
    </row>
    <row r="10387" spans="1:14" x14ac:dyDescent="0.25">
      <c r="A10387" s="207">
        <v>179</v>
      </c>
      <c r="B10387" t="s">
        <v>395</v>
      </c>
      <c r="C10387">
        <v>8.5286420061799306E-5</v>
      </c>
      <c r="D10387">
        <v>7.2709516664385299E-4</v>
      </c>
      <c r="E10387">
        <v>7.6453888224645699E-3</v>
      </c>
      <c r="F10387">
        <v>0.29142047045089903</v>
      </c>
      <c r="G10387">
        <v>0.19755526538090601</v>
      </c>
      <c r="H10387">
        <v>9.6908734571114902E-2</v>
      </c>
      <c r="I10387">
        <v>2.6916185447537801E-2</v>
      </c>
      <c r="J10387">
        <v>1.02678183541477E-3</v>
      </c>
      <c r="K10387">
        <v>2.4386930514091001E-4</v>
      </c>
      <c r="L10387">
        <v>1.27942653864752E-4</v>
      </c>
      <c r="M10387">
        <v>4.9217263121320698E-5</v>
      </c>
      <c r="N10387">
        <v>1.2310398318068899E-4</v>
      </c>
    </row>
    <row r="10388" spans="1:14" x14ac:dyDescent="0.25">
      <c r="A10388" s="207">
        <v>179</v>
      </c>
      <c r="B10388" t="s">
        <v>396</v>
      </c>
      <c r="C10388">
        <v>2.7394072569446299E-4</v>
      </c>
      <c r="D10388">
        <v>5.3751463430332395E-4</v>
      </c>
      <c r="E10388">
        <v>6.2335821187788397E-3</v>
      </c>
      <c r="F10388">
        <v>6.3940214227039105E-2</v>
      </c>
      <c r="G10388">
        <v>3.2728758202582003E-2</v>
      </c>
      <c r="H10388">
        <v>1.8558563431085199E-2</v>
      </c>
      <c r="I10388">
        <v>1.68573844682072E-3</v>
      </c>
      <c r="J10388">
        <v>1.6738539072044299E-4</v>
      </c>
      <c r="K10388">
        <v>1.8494930853686E-4</v>
      </c>
      <c r="L10388">
        <v>9.4019494045242402E-5</v>
      </c>
      <c r="M10388">
        <v>7.7857452598614806E-6</v>
      </c>
      <c r="N10388">
        <v>1.31475836987008E-5</v>
      </c>
    </row>
    <row r="10389" spans="1:14" x14ac:dyDescent="0.25">
      <c r="A10389" s="207">
        <v>179</v>
      </c>
      <c r="B10389" t="s">
        <v>397</v>
      </c>
      <c r="C10389">
        <v>5.3191522279349102E-5</v>
      </c>
      <c r="D10389">
        <v>3.92881683868203E-3</v>
      </c>
      <c r="E10389">
        <v>0.133554055825545</v>
      </c>
      <c r="F10389">
        <v>0.34189388704364998</v>
      </c>
      <c r="G10389">
        <v>0.172914540920072</v>
      </c>
      <c r="H10389">
        <v>6.3794273846918395E-2</v>
      </c>
      <c r="I10389">
        <v>8.7085655361395994E-3</v>
      </c>
      <c r="J10389">
        <v>1.6162355197581399E-3</v>
      </c>
      <c r="K10389">
        <v>5.0021116164912895E-4</v>
      </c>
      <c r="L10389">
        <v>2.5845109501997402E-4</v>
      </c>
      <c r="M10389">
        <v>3.16030781743151E-5</v>
      </c>
      <c r="N10389">
        <v>7.0901055125946699E-5</v>
      </c>
    </row>
    <row r="10390" spans="1:14" x14ac:dyDescent="0.25">
      <c r="A10390" s="207">
        <v>179</v>
      </c>
      <c r="B10390" t="s">
        <v>398</v>
      </c>
      <c r="C10390">
        <v>3.0889685096197202E-4</v>
      </c>
      <c r="D10390">
        <v>3.2779445464579401E-4</v>
      </c>
      <c r="E10390">
        <v>1.5814220512259101E-3</v>
      </c>
      <c r="F10390">
        <v>2.8684142314437E-2</v>
      </c>
      <c r="G10390">
        <v>1.1230456129341201E-2</v>
      </c>
      <c r="H10390">
        <v>2.7001928878476598E-2</v>
      </c>
      <c r="I10390">
        <v>4.2662313386404504E-3</v>
      </c>
      <c r="J10390">
        <v>4.8453423297703502E-4</v>
      </c>
      <c r="K10390">
        <v>5.1425209460010598E-5</v>
      </c>
      <c r="L10390">
        <v>1.5809187936001199E-4</v>
      </c>
      <c r="M10390">
        <v>1.1125362430722399E-5</v>
      </c>
      <c r="N10390">
        <v>2.28366518567345E-5</v>
      </c>
    </row>
    <row r="10391" spans="1:14" x14ac:dyDescent="0.25">
      <c r="A10391" s="207">
        <v>179</v>
      </c>
      <c r="B10391" t="s">
        <v>399</v>
      </c>
      <c r="C10391">
        <v>1.1616911435647E-4</v>
      </c>
      <c r="D10391">
        <v>5.5892799271163697E-3</v>
      </c>
      <c r="E10391">
        <v>3.9278859156514398E-2</v>
      </c>
      <c r="F10391">
        <v>9.0060684559150297E-2</v>
      </c>
      <c r="G10391">
        <v>2.3670804801543401E-2</v>
      </c>
      <c r="H10391">
        <v>1.25586133434055E-2</v>
      </c>
      <c r="I10391">
        <v>2.9461164709952701E-3</v>
      </c>
      <c r="J10391">
        <v>3.4099275038730799E-4</v>
      </c>
      <c r="K10391">
        <v>2.1270397664436701E-4</v>
      </c>
      <c r="L10391">
        <v>2.0431481495800999E-5</v>
      </c>
      <c r="M10391">
        <v>4.4613949859399E-6</v>
      </c>
      <c r="N10391">
        <v>9.0820571307133499E-6</v>
      </c>
    </row>
    <row r="10392" spans="1:14" x14ac:dyDescent="0.25">
      <c r="A10392" s="207">
        <v>179</v>
      </c>
      <c r="B10392" t="s">
        <v>400</v>
      </c>
      <c r="C10392">
        <v>7.3989253253665502E-5</v>
      </c>
      <c r="D10392">
        <v>6.1797702002838696E-4</v>
      </c>
      <c r="E10392">
        <v>5.4384391294597699E-3</v>
      </c>
      <c r="F10392">
        <v>2.5996195888361002E-3</v>
      </c>
      <c r="G10392">
        <v>2.4725185247554101E-3</v>
      </c>
      <c r="H10392">
        <v>3.1783999398260899E-3</v>
      </c>
      <c r="I10392">
        <v>5.9799144486372201E-4</v>
      </c>
      <c r="J10392">
        <v>1.14907874282055E-4</v>
      </c>
      <c r="K10392">
        <v>1.18939070290912E-4</v>
      </c>
      <c r="L10392">
        <v>1.4275406426231199E-5</v>
      </c>
      <c r="M10392">
        <v>2.2869490319557201E-6</v>
      </c>
      <c r="N10392">
        <v>1.23903665665332E-6</v>
      </c>
    </row>
    <row r="10393" spans="1:14" x14ac:dyDescent="0.25">
      <c r="A10393" s="207">
        <v>179</v>
      </c>
      <c r="B10393" t="s">
        <v>401</v>
      </c>
      <c r="C10393">
        <v>4.8698874853601401E-5</v>
      </c>
      <c r="D10393">
        <v>3.5682394710126599E-4</v>
      </c>
      <c r="E10393">
        <v>3.51583186922476E-3</v>
      </c>
      <c r="F10393">
        <v>0.181796251320162</v>
      </c>
      <c r="G10393">
        <v>3.8176062415561998E-2</v>
      </c>
      <c r="H10393">
        <v>1.29483380882704E-2</v>
      </c>
      <c r="I10393">
        <v>3.54656181788888E-3</v>
      </c>
      <c r="J10393">
        <v>3.3072548880915198E-4</v>
      </c>
      <c r="K10393">
        <v>2.40128326889849E-4</v>
      </c>
      <c r="L10393">
        <v>3.2663062209278197E-5</v>
      </c>
      <c r="M10393">
        <v>2.4409387620703499E-5</v>
      </c>
      <c r="N10393">
        <v>5.6210259991344397E-5</v>
      </c>
    </row>
    <row r="10394" spans="1:14" x14ac:dyDescent="0.25">
      <c r="A10394" s="207">
        <v>179</v>
      </c>
      <c r="B10394" t="s">
        <v>402</v>
      </c>
      <c r="C10394">
        <v>3.1674126556675998E-4</v>
      </c>
      <c r="D10394">
        <v>3.88850800224085E-3</v>
      </c>
      <c r="E10394">
        <v>0.173890704421164</v>
      </c>
      <c r="F10394">
        <v>0.32534439553882499</v>
      </c>
      <c r="G10394">
        <v>0.46289622394922902</v>
      </c>
      <c r="H10394">
        <v>9.0488646649834206E-2</v>
      </c>
      <c r="I10394">
        <v>7.6167999433311397E-5</v>
      </c>
      <c r="J10394">
        <v>1.2043939921775599E-3</v>
      </c>
      <c r="K10394">
        <v>4.5498576335260501E-4</v>
      </c>
      <c r="L10394">
        <v>5.8441985948564801E-5</v>
      </c>
      <c r="M10394">
        <v>2.8549482456442299E-4</v>
      </c>
      <c r="N10394">
        <v>8.31896595175548E-4</v>
      </c>
    </row>
    <row r="10395" spans="1:14" x14ac:dyDescent="0.25">
      <c r="A10395" s="207">
        <v>179</v>
      </c>
      <c r="B10395" t="s">
        <v>403</v>
      </c>
      <c r="C10395">
        <v>2.3251263678008898E-3</v>
      </c>
      <c r="D10395">
        <v>3.06276748359007E-2</v>
      </c>
      <c r="E10395">
        <v>0.164411255995006</v>
      </c>
      <c r="F10395">
        <v>0.82033023922720705</v>
      </c>
      <c r="G10395">
        <v>0.26760308593267201</v>
      </c>
      <c r="H10395">
        <v>0.12951017274031701</v>
      </c>
      <c r="I10395">
        <v>2.6005109800941201E-2</v>
      </c>
      <c r="J10395">
        <v>9.64894123558232E-4</v>
      </c>
      <c r="K10395">
        <v>7.7938827803331902E-4</v>
      </c>
      <c r="L10395">
        <v>1.74468830560082E-4</v>
      </c>
      <c r="M10395">
        <v>5.5029321902898398E-5</v>
      </c>
      <c r="N10395">
        <v>1.8714917318921599E-5</v>
      </c>
    </row>
    <row r="10396" spans="1:14" x14ac:dyDescent="0.25">
      <c r="A10396" s="207">
        <v>179</v>
      </c>
      <c r="B10396" t="s">
        <v>404</v>
      </c>
      <c r="C10396">
        <v>5.9453782477193901E-5</v>
      </c>
      <c r="D10396">
        <v>1.00589744032693E-3</v>
      </c>
      <c r="E10396">
        <v>2.3380788739484899E-3</v>
      </c>
      <c r="F10396">
        <v>3.0578874298386599E-3</v>
      </c>
      <c r="G10396">
        <v>1.6199802910888E-2</v>
      </c>
      <c r="H10396">
        <v>9.7617916095950608E-3</v>
      </c>
      <c r="I10396">
        <v>1.5810845410443601E-3</v>
      </c>
      <c r="J10396">
        <v>5.7254576100249297E-5</v>
      </c>
      <c r="K10396">
        <v>7.3188608625852493E-5</v>
      </c>
      <c r="L10396">
        <v>1.38028186807536E-5</v>
      </c>
      <c r="M10396">
        <v>2.2195052529822102E-6</v>
      </c>
      <c r="N10396">
        <v>1.7012240123482201E-6</v>
      </c>
    </row>
    <row r="10397" spans="1:14" x14ac:dyDescent="0.25">
      <c r="A10397" s="207">
        <v>179</v>
      </c>
      <c r="B10397" t="s">
        <v>405</v>
      </c>
      <c r="C10397">
        <v>9.3671551039597795E-7</v>
      </c>
      <c r="D10397">
        <v>1.9862559835441199E-4</v>
      </c>
      <c r="E10397">
        <v>1.4457073456310601E-3</v>
      </c>
      <c r="F10397">
        <v>2.56320482966341E-2</v>
      </c>
      <c r="G10397">
        <v>0.17778863635387199</v>
      </c>
      <c r="H10397">
        <v>0.11381207208303599</v>
      </c>
      <c r="I10397">
        <v>2.7671455482229899E-2</v>
      </c>
      <c r="J10397">
        <v>3.2117266273130698E-3</v>
      </c>
      <c r="K10397">
        <v>3.0258209134259501E-3</v>
      </c>
      <c r="L10397">
        <v>4.4024055587332101E-4</v>
      </c>
      <c r="M10397">
        <v>9.6114919657292101E-5</v>
      </c>
      <c r="N10397">
        <v>8.3207994313903597E-5</v>
      </c>
    </row>
    <row r="10398" spans="1:14" x14ac:dyDescent="0.25">
      <c r="A10398" s="207">
        <v>179</v>
      </c>
      <c r="B10398" t="s">
        <v>406</v>
      </c>
      <c r="C10398">
        <v>4.00910560802111E-4</v>
      </c>
      <c r="D10398">
        <v>7.8918871897719095E-4</v>
      </c>
      <c r="E10398">
        <v>5.3721789631531798E-2</v>
      </c>
      <c r="F10398">
        <v>0.43457810103821298</v>
      </c>
      <c r="G10398">
        <v>0.15879890311488801</v>
      </c>
      <c r="H10398">
        <v>5.2240263555694402E-2</v>
      </c>
      <c r="I10398">
        <v>4.5978071382231697E-3</v>
      </c>
      <c r="J10398">
        <v>1.65296667816651E-3</v>
      </c>
      <c r="K10398">
        <v>4.6944578885371101E-4</v>
      </c>
      <c r="L10398">
        <v>1.40073318430741E-4</v>
      </c>
      <c r="M10398">
        <v>1.37283919158519E-4</v>
      </c>
      <c r="N10398">
        <v>3.44453719384581E-5</v>
      </c>
    </row>
    <row r="10399" spans="1:14" x14ac:dyDescent="0.25">
      <c r="A10399" s="207">
        <v>179</v>
      </c>
      <c r="B10399" t="s">
        <v>407</v>
      </c>
      <c r="C10399">
        <v>1.5612913411021799E-4</v>
      </c>
      <c r="D10399">
        <v>3.72202839828479E-2</v>
      </c>
      <c r="E10399">
        <v>0.29450613240705997</v>
      </c>
      <c r="F10399">
        <v>0.49393504189778997</v>
      </c>
      <c r="G10399">
        <v>0.19301597433238901</v>
      </c>
      <c r="H10399">
        <v>4.7381277998781002E-2</v>
      </c>
      <c r="I10399">
        <v>2.0558979399468699E-2</v>
      </c>
      <c r="J10399">
        <v>3.7761387121270601E-3</v>
      </c>
      <c r="K10399">
        <v>2.92800606719052E-3</v>
      </c>
      <c r="L10399">
        <v>2.5802369895563801E-3</v>
      </c>
      <c r="M10399">
        <v>5.1640444239935298E-4</v>
      </c>
      <c r="N10399">
        <v>1.02612513330941E-4</v>
      </c>
    </row>
    <row r="10400" spans="1:14" x14ac:dyDescent="0.25">
      <c r="A10400" s="207">
        <v>179</v>
      </c>
      <c r="B10400" t="s">
        <v>408</v>
      </c>
      <c r="C10400">
        <v>8.4700327819796004E-4</v>
      </c>
      <c r="D10400">
        <v>2.0767265249499399E-3</v>
      </c>
      <c r="E10400">
        <v>3.7195360459181398E-2</v>
      </c>
      <c r="F10400">
        <v>0.29667235829980598</v>
      </c>
      <c r="G10400">
        <v>0.32481977126247702</v>
      </c>
      <c r="H10400">
        <v>0.11670063210640499</v>
      </c>
      <c r="I10400">
        <v>2.6917298211131799E-2</v>
      </c>
      <c r="J10400">
        <v>4.0893620223408401E-3</v>
      </c>
      <c r="K10400">
        <v>1.9606907079619501E-3</v>
      </c>
      <c r="L10400">
        <v>2.7933465911894801E-4</v>
      </c>
      <c r="M10400">
        <v>7.7528568118463393E-6</v>
      </c>
      <c r="N10400">
        <v>1.3896179748641599E-4</v>
      </c>
    </row>
    <row r="10401" spans="1:14" x14ac:dyDescent="0.25">
      <c r="A10401" s="207">
        <v>179</v>
      </c>
      <c r="B10401" t="s">
        <v>409</v>
      </c>
      <c r="C10401">
        <v>3.4432542563262498E-5</v>
      </c>
      <c r="D10401">
        <v>2.8515074799468699E-4</v>
      </c>
      <c r="E10401">
        <v>6.9637252763722303E-3</v>
      </c>
      <c r="F10401">
        <v>4.6118951587886099E-2</v>
      </c>
      <c r="G10401">
        <v>1.9819895815435699E-2</v>
      </c>
      <c r="H10401">
        <v>4.9282853638643702E-3</v>
      </c>
      <c r="I10401">
        <v>8.85782984651047E-4</v>
      </c>
      <c r="J10401">
        <v>2.54990037908712E-4</v>
      </c>
      <c r="K10401">
        <v>9.4627921961531696E-5</v>
      </c>
      <c r="L10401">
        <v>3.5898298907519098E-5</v>
      </c>
      <c r="M10401">
        <v>3.0848378275182899E-5</v>
      </c>
      <c r="N10401">
        <v>2.1336046273822299E-5</v>
      </c>
    </row>
    <row r="10402" spans="1:14" x14ac:dyDescent="0.25">
      <c r="A10402" s="207">
        <v>179</v>
      </c>
      <c r="B10402" t="s">
        <v>410</v>
      </c>
      <c r="C10402">
        <v>1.18220181665508E-5</v>
      </c>
      <c r="D10402">
        <v>6.8137661576125902E-5</v>
      </c>
      <c r="E10402">
        <v>2.3805518766455902E-3</v>
      </c>
      <c r="F10402">
        <v>1.2347378066363501E-2</v>
      </c>
      <c r="G10402">
        <v>1.0663062084027E-2</v>
      </c>
      <c r="H10402">
        <v>1.3929290903980701E-3</v>
      </c>
      <c r="I10402">
        <v>2.3748646250590101E-4</v>
      </c>
      <c r="J10402">
        <v>1.0282177206368901E-4</v>
      </c>
      <c r="K10402">
        <v>3.55213637473629E-6</v>
      </c>
      <c r="L10402">
        <v>3.54943934759554E-5</v>
      </c>
      <c r="M10402">
        <v>2.8613263661230101E-6</v>
      </c>
      <c r="N10402">
        <v>2.5841829270058501E-5</v>
      </c>
    </row>
    <row r="10403" spans="1:14" x14ac:dyDescent="0.25">
      <c r="A10403" s="207">
        <v>179</v>
      </c>
      <c r="B10403" t="s">
        <v>411</v>
      </c>
      <c r="C10403">
        <v>7.7295814714656305E-5</v>
      </c>
      <c r="D10403">
        <v>1.8909609815123601E-4</v>
      </c>
      <c r="E10403">
        <v>6.0331775439956799E-3</v>
      </c>
      <c r="F10403">
        <v>9.7010997145824396E-2</v>
      </c>
      <c r="G10403">
        <v>6.0022815710054397E-2</v>
      </c>
      <c r="H10403">
        <v>8.7632179574508307E-3</v>
      </c>
      <c r="I10403">
        <v>6.1054142829812504E-3</v>
      </c>
      <c r="J10403">
        <v>1.04851970278766E-3</v>
      </c>
      <c r="K10403">
        <v>2.6863135248504497E-4</v>
      </c>
      <c r="L10403">
        <v>3.3859064141701101E-5</v>
      </c>
      <c r="M10403">
        <v>5.6516081303562203E-5</v>
      </c>
      <c r="N10403">
        <v>9.7523551421229202E-5</v>
      </c>
    </row>
    <row r="10404" spans="1:14" x14ac:dyDescent="0.25">
      <c r="A10404" s="207">
        <v>179</v>
      </c>
      <c r="B10404" t="s">
        <v>412</v>
      </c>
      <c r="C10404">
        <v>1.66272260316447E-4</v>
      </c>
      <c r="D10404">
        <v>1.5205198195624299E-4</v>
      </c>
      <c r="E10404">
        <v>7.0448448653566403E-3</v>
      </c>
      <c r="F10404">
        <v>4.9686914840517099E-2</v>
      </c>
      <c r="G10404">
        <v>0.17528074217662301</v>
      </c>
      <c r="H10404">
        <v>1.8569525511400099E-2</v>
      </c>
      <c r="I10404">
        <v>4.6252157635654698E-3</v>
      </c>
      <c r="J10404">
        <v>1.8134908733210899E-4</v>
      </c>
      <c r="K10404">
        <v>9.6587517296839901E-5</v>
      </c>
      <c r="L10404">
        <v>5.8761910030954099E-5</v>
      </c>
      <c r="M10404">
        <v>7.9430833887281499E-6</v>
      </c>
      <c r="N10404">
        <v>8.4053296490845699E-5</v>
      </c>
    </row>
    <row r="10405" spans="1:14" x14ac:dyDescent="0.25">
      <c r="A10405" s="207">
        <v>179</v>
      </c>
      <c r="B10405" t="s">
        <v>413</v>
      </c>
      <c r="C10405">
        <v>3.8542544509002002E-4</v>
      </c>
      <c r="D10405">
        <v>5.0738171542255003E-2</v>
      </c>
      <c r="E10405">
        <v>0.17846063073242299</v>
      </c>
      <c r="F10405">
        <v>0.64206050948068205</v>
      </c>
      <c r="G10405">
        <v>0.33300818782897801</v>
      </c>
      <c r="H10405">
        <v>0.133175872428756</v>
      </c>
      <c r="I10405">
        <v>2.8406930329622101E-2</v>
      </c>
      <c r="J10405">
        <v>3.3809794591734298E-3</v>
      </c>
      <c r="K10405">
        <v>9.70105102656622E-4</v>
      </c>
      <c r="L10405">
        <v>4.0054588973491799E-4</v>
      </c>
      <c r="M10405">
        <v>2.9346049276464002E-4</v>
      </c>
      <c r="N10405">
        <v>8.1626972749257494E-5</v>
      </c>
    </row>
    <row r="10406" spans="1:14" x14ac:dyDescent="0.25">
      <c r="A10406" s="207">
        <v>179</v>
      </c>
      <c r="B10406" t="s">
        <v>414</v>
      </c>
      <c r="C10406">
        <v>4.2470012156439396E-3</v>
      </c>
      <c r="D10406">
        <v>2.3422582326233801E-2</v>
      </c>
      <c r="E10406">
        <v>0.14973741283426101</v>
      </c>
      <c r="F10406">
        <v>0.48664407835011197</v>
      </c>
      <c r="G10406">
        <v>6.6906209490526794E-2</v>
      </c>
      <c r="H10406">
        <v>6.6773766026076001E-2</v>
      </c>
      <c r="I10406">
        <v>2.2811238256516299E-3</v>
      </c>
      <c r="J10406">
        <v>8.1500333441948604E-4</v>
      </c>
      <c r="K10406">
        <v>1.58917974492305E-4</v>
      </c>
      <c r="L10406">
        <v>6.7407140730523996E-5</v>
      </c>
      <c r="M10406">
        <v>1.3399515322131501E-5</v>
      </c>
      <c r="N10406">
        <v>1.8560161861284801E-4</v>
      </c>
    </row>
    <row r="10407" spans="1:14" x14ac:dyDescent="0.25">
      <c r="A10407" s="207">
        <v>179</v>
      </c>
      <c r="B10407" t="s">
        <v>415</v>
      </c>
      <c r="C10407">
        <v>9.6192693080581997E-5</v>
      </c>
      <c r="D10407">
        <v>9.9001554704694801E-4</v>
      </c>
      <c r="E10407">
        <v>3.0078411008271098E-2</v>
      </c>
      <c r="F10407">
        <v>0.13431409256569399</v>
      </c>
      <c r="G10407">
        <v>0.16819987686058599</v>
      </c>
      <c r="H10407">
        <v>3.11654654058281E-2</v>
      </c>
      <c r="I10407">
        <v>2.2808097485767401E-2</v>
      </c>
      <c r="J10407">
        <v>4.6182628153961202E-4</v>
      </c>
      <c r="K10407">
        <v>3.6070980775998999E-4</v>
      </c>
      <c r="L10407">
        <v>4.8584946490748801E-5</v>
      </c>
      <c r="M10407">
        <v>1.0710906050967999E-3</v>
      </c>
      <c r="N10407">
        <v>9.5655094071790095E-4</v>
      </c>
    </row>
    <row r="10408" spans="1:14" x14ac:dyDescent="0.25">
      <c r="A10408" s="207">
        <v>179</v>
      </c>
      <c r="B10408" t="s">
        <v>416</v>
      </c>
      <c r="C10408">
        <v>6.2243910292745E-4</v>
      </c>
      <c r="D10408">
        <v>9.6679245800335904E-4</v>
      </c>
      <c r="E10408">
        <v>3.22874433041778E-2</v>
      </c>
      <c r="F10408">
        <v>5.6451386253986498E-2</v>
      </c>
      <c r="G10408">
        <v>9.9061794875242595E-2</v>
      </c>
      <c r="H10408">
        <v>0.10680264677292001</v>
      </c>
      <c r="I10408">
        <v>1.48703288344714E-2</v>
      </c>
      <c r="J10408">
        <v>2.44251308778539E-3</v>
      </c>
      <c r="K10408">
        <v>8.4063669372750997E-4</v>
      </c>
      <c r="L10408">
        <v>1.7420189784269201E-4</v>
      </c>
      <c r="M10408">
        <v>2.4603750127121E-5</v>
      </c>
      <c r="N10408">
        <v>1.7737744269098801E-5</v>
      </c>
    </row>
    <row r="10409" spans="1:14" x14ac:dyDescent="0.25">
      <c r="A10409" s="207">
        <v>179</v>
      </c>
      <c r="B10409" t="s">
        <v>417</v>
      </c>
      <c r="C10409">
        <v>2.37803269906234E-5</v>
      </c>
      <c r="D10409">
        <v>9.8656261030217497E-4</v>
      </c>
      <c r="E10409">
        <v>0.18509907774745199</v>
      </c>
      <c r="F10409">
        <v>1.0799241555964001</v>
      </c>
      <c r="G10409">
        <v>1.04523194482288</v>
      </c>
      <c r="H10409">
        <v>0.120447216952137</v>
      </c>
      <c r="I10409">
        <v>1.23985384540551E-2</v>
      </c>
      <c r="J10409">
        <v>6.2335948836569899E-3</v>
      </c>
      <c r="K10409">
        <v>5.7839648421626096E-4</v>
      </c>
      <c r="L10409">
        <v>1.065182562533E-4</v>
      </c>
      <c r="M10409">
        <v>5.2465176203248302E-4</v>
      </c>
      <c r="N10409">
        <v>8.9076246265767394E-5</v>
      </c>
    </row>
    <row r="10410" spans="1:14" x14ac:dyDescent="0.25">
      <c r="A10410" s="207">
        <v>179</v>
      </c>
      <c r="B10410" t="s">
        <v>418</v>
      </c>
      <c r="C10410">
        <v>3.3484361720467E-4</v>
      </c>
      <c r="D10410">
        <v>3.0216218219154402E-3</v>
      </c>
      <c r="E10410">
        <v>0.109037179627046</v>
      </c>
      <c r="F10410">
        <v>0.70198311929309098</v>
      </c>
      <c r="G10410">
        <v>0.33440451741729199</v>
      </c>
      <c r="H10410">
        <v>1.00951846142246E-2</v>
      </c>
      <c r="I10410">
        <v>1.22573977165103E-2</v>
      </c>
      <c r="J10410">
        <v>1.9572491609706199E-4</v>
      </c>
      <c r="K10410">
        <v>8.9248375128230206E-5</v>
      </c>
      <c r="L10410">
        <v>1.5194680493411001E-4</v>
      </c>
      <c r="M10410">
        <v>4.1492925432452501E-5</v>
      </c>
      <c r="N10410">
        <v>3.2001589387760603E-5</v>
      </c>
    </row>
    <row r="10411" spans="1:14" x14ac:dyDescent="0.25">
      <c r="A10411" s="207">
        <v>179</v>
      </c>
      <c r="B10411" t="s">
        <v>419</v>
      </c>
      <c r="C10411">
        <v>3.21101579065273E-5</v>
      </c>
      <c r="D10411">
        <v>2.4996233602597301E-5</v>
      </c>
      <c r="E10411">
        <v>7.2277046493902396E-5</v>
      </c>
      <c r="F10411">
        <v>2.3449445893194199E-3</v>
      </c>
      <c r="G10411">
        <v>2.5519130930659602E-3</v>
      </c>
      <c r="H10411">
        <v>7.9769812575470507E-3</v>
      </c>
      <c r="I10411">
        <v>3.8592342714914102E-4</v>
      </c>
      <c r="J10411">
        <v>2.0462239375786801E-6</v>
      </c>
      <c r="K10411">
        <v>1.7570093605639701E-5</v>
      </c>
      <c r="L10411">
        <v>2.9216558134345201E-5</v>
      </c>
      <c r="M10411">
        <v>2.5387187766894799E-5</v>
      </c>
      <c r="N10411">
        <v>6.3678193681809803E-5</v>
      </c>
    </row>
    <row r="10412" spans="1:14" x14ac:dyDescent="0.25">
      <c r="A10412" s="207">
        <v>179</v>
      </c>
      <c r="B10412" t="s">
        <v>420</v>
      </c>
      <c r="C10412">
        <v>7.2283563448655597E-5</v>
      </c>
      <c r="D10412">
        <v>2.0836117272398001E-4</v>
      </c>
      <c r="E10412">
        <v>1.11615050042579E-2</v>
      </c>
      <c r="F10412">
        <v>0.17566060230323099</v>
      </c>
      <c r="G10412">
        <v>9.2974961468120496E-2</v>
      </c>
      <c r="H10412">
        <v>1.9286183536544401E-2</v>
      </c>
      <c r="I10412">
        <v>2.7419826726553802E-3</v>
      </c>
      <c r="J10412">
        <v>1.14032818418049E-3</v>
      </c>
      <c r="K10412">
        <v>1.8955718791445499E-4</v>
      </c>
      <c r="L10412">
        <v>8.7484919349026504E-5</v>
      </c>
      <c r="M10412">
        <v>1.31414888603817E-5</v>
      </c>
      <c r="N10412">
        <v>2.3409336545165101E-5</v>
      </c>
    </row>
    <row r="10413" spans="1:14" x14ac:dyDescent="0.25">
      <c r="A10413" s="207">
        <v>179</v>
      </c>
      <c r="B10413" t="s">
        <v>421</v>
      </c>
      <c r="C10413">
        <v>3.6733197513849997E-5</v>
      </c>
      <c r="D10413">
        <v>1.03444408623206E-4</v>
      </c>
      <c r="E10413">
        <v>2.0153693061019098E-3</v>
      </c>
      <c r="F10413">
        <v>2.1900972570095E-2</v>
      </c>
      <c r="G10413">
        <v>2.8426608053241001E-2</v>
      </c>
      <c r="H10413">
        <v>1.8498349748969401E-2</v>
      </c>
      <c r="I10413">
        <v>1.49827064853272E-3</v>
      </c>
      <c r="J10413">
        <v>1.86347269295971E-4</v>
      </c>
      <c r="K10413">
        <v>1.63269184208903E-4</v>
      </c>
      <c r="L10413">
        <v>1.8934006120546E-5</v>
      </c>
      <c r="M10413">
        <v>6.8216758627947204E-6</v>
      </c>
      <c r="N10413">
        <v>2.0976212672448101E-6</v>
      </c>
    </row>
    <row r="10414" spans="1:14" x14ac:dyDescent="0.25">
      <c r="A10414" s="207">
        <v>179</v>
      </c>
      <c r="B10414" t="s">
        <v>422</v>
      </c>
      <c r="C10414">
        <v>6.3871645280786001E-6</v>
      </c>
      <c r="D10414">
        <v>2.0029431140790099E-4</v>
      </c>
      <c r="E10414">
        <v>3.8412464037755499E-3</v>
      </c>
      <c r="F10414">
        <v>1.0590083300239901E-2</v>
      </c>
      <c r="G10414">
        <v>3.88194545598297E-2</v>
      </c>
      <c r="H10414">
        <v>2.0007280653351899E-2</v>
      </c>
      <c r="I10414">
        <v>1.3669276110373199E-3</v>
      </c>
      <c r="J10414">
        <v>2.2567901318736299E-4</v>
      </c>
      <c r="K10414">
        <v>3.5580238719431797E-5</v>
      </c>
      <c r="L10414">
        <v>2.7759919599988199E-6</v>
      </c>
      <c r="M10414">
        <v>2.8515721199906399E-5</v>
      </c>
      <c r="N10414">
        <v>8.5254615959706096E-6</v>
      </c>
    </row>
    <row r="10415" spans="1:14" x14ac:dyDescent="0.25">
      <c r="A10415" s="207">
        <v>179</v>
      </c>
      <c r="B10415" t="s">
        <v>423</v>
      </c>
      <c r="C10415">
        <v>7.6179214423095101E-5</v>
      </c>
      <c r="D10415">
        <v>2.7167020603205102E-4</v>
      </c>
      <c r="E10415">
        <v>2.9794955904367498E-3</v>
      </c>
      <c r="F10415">
        <v>5.5135290843984601E-2</v>
      </c>
      <c r="G10415">
        <v>7.3636285012751601E-2</v>
      </c>
      <c r="H10415">
        <v>9.8340515636963499E-3</v>
      </c>
      <c r="I10415">
        <v>1.18391058655642E-3</v>
      </c>
      <c r="J10415">
        <v>3.8735883523353801E-4</v>
      </c>
      <c r="K10415">
        <v>8.7358624069804595E-5</v>
      </c>
      <c r="L10415">
        <v>1.0703878590202599E-4</v>
      </c>
      <c r="M10415">
        <v>1.8666168632833599E-5</v>
      </c>
      <c r="N10415">
        <v>1.27711645525042E-4</v>
      </c>
    </row>
    <row r="10416" spans="1:14" x14ac:dyDescent="0.25">
      <c r="A10416" s="207">
        <v>179</v>
      </c>
      <c r="B10416" t="s">
        <v>424</v>
      </c>
      <c r="C10416">
        <v>7.7679387020002607E-5</v>
      </c>
      <c r="D10416">
        <v>1.0437807404000399E-3</v>
      </c>
      <c r="E10416">
        <v>9.6739564710438004E-3</v>
      </c>
      <c r="F10416">
        <v>6.6600756503844394E-2</v>
      </c>
      <c r="G10416">
        <v>3.77584487765798E-2</v>
      </c>
      <c r="H10416">
        <v>1.08236686801503E-2</v>
      </c>
      <c r="I10416">
        <v>3.1526582476097899E-3</v>
      </c>
      <c r="J10416">
        <v>1.5869887656486099E-3</v>
      </c>
      <c r="K10416">
        <v>2.42894834903378E-4</v>
      </c>
      <c r="L10416">
        <v>3.3256700040110598E-5</v>
      </c>
      <c r="M10416">
        <v>5.6205163905711198E-6</v>
      </c>
      <c r="N10416">
        <v>9.6373036869960092E-6</v>
      </c>
    </row>
    <row r="10417" spans="1:14" x14ac:dyDescent="0.25">
      <c r="A10417" s="207">
        <v>179</v>
      </c>
      <c r="B10417" t="s">
        <v>425</v>
      </c>
      <c r="C10417">
        <v>1.80312955057515E-4</v>
      </c>
      <c r="D10417">
        <v>1.0577721226738301E-4</v>
      </c>
      <c r="E10417">
        <v>1.6799534366731601E-2</v>
      </c>
      <c r="F10417">
        <v>0.38767044985097898</v>
      </c>
      <c r="G10417">
        <v>9.1856209006032793E-2</v>
      </c>
      <c r="H10417">
        <v>1.14302489563343E-2</v>
      </c>
      <c r="I10417">
        <v>2.5163860482177599E-3</v>
      </c>
      <c r="J10417">
        <v>3.7808807930853798E-4</v>
      </c>
      <c r="K10417">
        <v>1.4940001238368501E-4</v>
      </c>
      <c r="L10417">
        <v>4.0885528256455999E-5</v>
      </c>
      <c r="M10417">
        <v>8.9101438314535996E-6</v>
      </c>
      <c r="N10417">
        <v>3.02798144617208E-5</v>
      </c>
    </row>
    <row r="10418" spans="1:14" x14ac:dyDescent="0.25">
      <c r="A10418" s="207">
        <v>179</v>
      </c>
      <c r="B10418" t="s">
        <v>426</v>
      </c>
      <c r="C10418">
        <v>1.3245575405377601E-5</v>
      </c>
      <c r="D10418">
        <v>3.2200851690958099E-5</v>
      </c>
      <c r="E10418">
        <v>1.03079089219438E-4</v>
      </c>
      <c r="F10418">
        <v>2.1794169609827801E-4</v>
      </c>
      <c r="G10418">
        <v>6.3863711919278905E-4</v>
      </c>
      <c r="H10418">
        <v>3.5794421251465601E-4</v>
      </c>
      <c r="I10418">
        <v>2.9366392221917098E-4</v>
      </c>
      <c r="J10418">
        <v>1.3591012483609199E-5</v>
      </c>
      <c r="K10418">
        <v>4.7206732019269404E-6</v>
      </c>
      <c r="L10418">
        <v>2.1267565860515199E-7</v>
      </c>
      <c r="M10418">
        <v>1.15008551373404E-7</v>
      </c>
      <c r="N10418">
        <v>3.76256542148956E-7</v>
      </c>
    </row>
    <row r="10419" spans="1:14" x14ac:dyDescent="0.25">
      <c r="A10419" s="207">
        <v>179</v>
      </c>
      <c r="B10419" t="s">
        <v>427</v>
      </c>
      <c r="C10419">
        <v>2.7105133331848501E-5</v>
      </c>
      <c r="D10419">
        <v>5.0717930891680996E-4</v>
      </c>
      <c r="E10419">
        <v>4.10023989561457E-2</v>
      </c>
      <c r="F10419">
        <v>9.3193147581234204E-2</v>
      </c>
      <c r="G10419">
        <v>0.208150750118718</v>
      </c>
      <c r="H10419">
        <v>4.8364005986806499E-2</v>
      </c>
      <c r="I10419">
        <v>5.6935125945300202E-3</v>
      </c>
      <c r="J10419">
        <v>3.2898687689158698E-3</v>
      </c>
      <c r="K10419">
        <v>1.70762895273687E-4</v>
      </c>
      <c r="L10419">
        <v>1.18793640629394E-5</v>
      </c>
      <c r="M10419">
        <v>1.73764245613511E-5</v>
      </c>
      <c r="N10419">
        <v>7.42687875126769E-6</v>
      </c>
    </row>
    <row r="10420" spans="1:14" x14ac:dyDescent="0.25">
      <c r="A10420" s="207">
        <v>179</v>
      </c>
      <c r="B10420" t="s">
        <v>428</v>
      </c>
      <c r="C10420">
        <v>7.9977154876437904E-6</v>
      </c>
      <c r="D10420">
        <v>7.3466234302649898E-6</v>
      </c>
      <c r="E10420">
        <v>7.3194170677897798E-3</v>
      </c>
      <c r="F10420">
        <v>7.1337012114353296E-2</v>
      </c>
      <c r="G10420">
        <v>2.8720239845534099E-2</v>
      </c>
      <c r="H10420">
        <v>1.7031288820887499E-2</v>
      </c>
      <c r="I10420">
        <v>2.50804335924663E-3</v>
      </c>
      <c r="J10420">
        <v>1.7629274623936599E-4</v>
      </c>
      <c r="K10420">
        <v>2.4836426605848399E-5</v>
      </c>
      <c r="L10420">
        <v>3.42861111970687E-5</v>
      </c>
      <c r="M10420">
        <v>3.6947141484819E-6</v>
      </c>
      <c r="N10420">
        <v>2.04610942791405E-5</v>
      </c>
    </row>
    <row r="10421" spans="1:14" x14ac:dyDescent="0.25">
      <c r="A10421" s="207">
        <v>179</v>
      </c>
      <c r="B10421" t="s">
        <v>429</v>
      </c>
      <c r="C10421">
        <v>3.2299244720442901E-4</v>
      </c>
      <c r="D10421">
        <v>2.24115289419668E-2</v>
      </c>
      <c r="E10421">
        <v>0.259214049437483</v>
      </c>
      <c r="F10421">
        <v>0.58516705431346205</v>
      </c>
      <c r="G10421">
        <v>0.17761288977732501</v>
      </c>
      <c r="H10421">
        <v>5.7961406189600002E-2</v>
      </c>
      <c r="I10421">
        <v>1.87433926879991E-2</v>
      </c>
      <c r="J10421">
        <v>5.0412664252868697E-4</v>
      </c>
      <c r="K10421">
        <v>2.8351801329000898E-4</v>
      </c>
      <c r="L10421">
        <v>1.13822889829195E-4</v>
      </c>
      <c r="M10421">
        <v>6.8517335574046803E-5</v>
      </c>
      <c r="N10421">
        <v>1.9254029729342401E-4</v>
      </c>
    </row>
    <row r="10422" spans="1:14" x14ac:dyDescent="0.25">
      <c r="A10422" s="207">
        <v>179</v>
      </c>
      <c r="B10422" t="s">
        <v>430</v>
      </c>
      <c r="C10422">
        <v>5.6223267332479595E-4</v>
      </c>
      <c r="D10422">
        <v>2.0454605601522998E-3</v>
      </c>
      <c r="E10422">
        <v>5.3823215094446999E-2</v>
      </c>
      <c r="F10422">
        <v>0.207606554278358</v>
      </c>
      <c r="G10422">
        <v>0.107613889415499</v>
      </c>
      <c r="H10422">
        <v>4.1573913961167601E-2</v>
      </c>
      <c r="I10422">
        <v>7.7297334912424303E-3</v>
      </c>
      <c r="J10422">
        <v>1.2639861492958399E-3</v>
      </c>
      <c r="K10422">
        <v>6.5070021991006795E-4</v>
      </c>
      <c r="L10422">
        <v>8.5891054421513297E-5</v>
      </c>
      <c r="M10422">
        <v>2.27597554906165E-4</v>
      </c>
      <c r="N10422">
        <v>1.2386490550432899E-4</v>
      </c>
    </row>
    <row r="10423" spans="1:14" x14ac:dyDescent="0.25">
      <c r="A10423" s="207">
        <v>179</v>
      </c>
      <c r="B10423" t="s">
        <v>431</v>
      </c>
      <c r="C10423">
        <v>4.5818490705457201E-3</v>
      </c>
      <c r="D10423">
        <v>3.3011790652889401E-2</v>
      </c>
      <c r="E10423">
        <v>0.58569404819320303</v>
      </c>
      <c r="F10423">
        <v>0.55071208695691298</v>
      </c>
      <c r="G10423">
        <v>0.106986398871753</v>
      </c>
      <c r="H10423">
        <v>1.20531721178317E-2</v>
      </c>
      <c r="I10423">
        <v>7.4826721422209296E-3</v>
      </c>
      <c r="J10423">
        <v>7.8723066880807596E-4</v>
      </c>
      <c r="K10423">
        <v>1.3336103943469401E-4</v>
      </c>
      <c r="L10423">
        <v>2.9916116321130401E-5</v>
      </c>
      <c r="M10423">
        <v>4.0680042805980897E-4</v>
      </c>
      <c r="N10423">
        <v>2.0491849385155E-3</v>
      </c>
    </row>
    <row r="10424" spans="1:14" x14ac:dyDescent="0.25">
      <c r="A10424" s="207">
        <v>179</v>
      </c>
      <c r="B10424" t="s">
        <v>432</v>
      </c>
      <c r="C10424">
        <v>2.1329771904179499E-2</v>
      </c>
      <c r="D10424">
        <v>0.224678157711655</v>
      </c>
      <c r="E10424">
        <v>0.459013439620858</v>
      </c>
      <c r="F10424">
        <v>1.0051187896167</v>
      </c>
      <c r="G10424">
        <v>0.248099258517436</v>
      </c>
      <c r="H10424">
        <v>7.8128685656928196E-2</v>
      </c>
      <c r="I10424">
        <v>3.5538460017856197E-2</v>
      </c>
      <c r="J10424">
        <v>4.7123209709663497E-3</v>
      </c>
      <c r="K10424">
        <v>4.9937049438200003E-3</v>
      </c>
      <c r="L10424">
        <v>7.1436374702155397E-4</v>
      </c>
      <c r="M10424">
        <v>7.1484943322918594E-5</v>
      </c>
      <c r="N10424">
        <v>7.4112936306818195E-5</v>
      </c>
    </row>
    <row r="10425" spans="1:14" x14ac:dyDescent="0.25">
      <c r="A10425" s="207">
        <v>179</v>
      </c>
      <c r="B10425" t="s">
        <v>433</v>
      </c>
      <c r="C10425">
        <v>4.1882456989849698E-4</v>
      </c>
      <c r="D10425">
        <v>1.9808980177983399E-4</v>
      </c>
      <c r="E10425">
        <v>5.6671403215244999E-3</v>
      </c>
      <c r="F10425">
        <v>0.18568185713104099</v>
      </c>
      <c r="G10425">
        <v>0.26558842558912898</v>
      </c>
      <c r="H10425">
        <v>0.250615395714892</v>
      </c>
      <c r="I10425">
        <v>3.17407986244643E-2</v>
      </c>
      <c r="J10425">
        <v>1.6826263085856E-3</v>
      </c>
      <c r="K10425">
        <v>7.2301136816093302E-4</v>
      </c>
      <c r="L10425">
        <v>6.5265653172455105E-4</v>
      </c>
      <c r="M10425">
        <v>2.1588082513440901E-5</v>
      </c>
      <c r="N10425">
        <v>4.2852502170830698E-5</v>
      </c>
    </row>
    <row r="10426" spans="1:14" x14ac:dyDescent="0.25">
      <c r="A10426" s="207">
        <v>179</v>
      </c>
      <c r="B10426" t="s">
        <v>434</v>
      </c>
      <c r="C10426">
        <v>2.14131675081057E-5</v>
      </c>
      <c r="D10426">
        <v>1.7414080185579699E-4</v>
      </c>
      <c r="E10426">
        <v>5.1283601488229605E-4</v>
      </c>
      <c r="F10426">
        <v>4.27646729543901E-3</v>
      </c>
      <c r="G10426">
        <v>1.9977365732940101E-2</v>
      </c>
      <c r="H10426">
        <v>1.6855994029064798E-2</v>
      </c>
      <c r="I10426">
        <v>1.21972169330361E-2</v>
      </c>
      <c r="J10426">
        <v>1.01534044392031E-3</v>
      </c>
      <c r="K10426">
        <v>5.8336386214768098E-4</v>
      </c>
      <c r="L10426">
        <v>6.5732950091499398E-5</v>
      </c>
      <c r="M10426">
        <v>4.9905742926240401E-5</v>
      </c>
      <c r="N10426">
        <v>2.7043271565346099E-5</v>
      </c>
    </row>
    <row r="10427" spans="1:14" x14ac:dyDescent="0.25">
      <c r="A10427" s="207">
        <v>179</v>
      </c>
      <c r="B10427" t="s">
        <v>435</v>
      </c>
      <c r="C10427">
        <v>2.8473620352818001E-5</v>
      </c>
      <c r="D10427">
        <v>3.0539302346779601E-3</v>
      </c>
      <c r="E10427">
        <v>9.3041188206160294E-2</v>
      </c>
      <c r="F10427">
        <v>0.37304103520464599</v>
      </c>
      <c r="G10427">
        <v>0.40605687635023802</v>
      </c>
      <c r="H10427">
        <v>9.8986695982462E-2</v>
      </c>
      <c r="I10427">
        <v>2.5294496275375299E-2</v>
      </c>
      <c r="J10427">
        <v>4.0018988504459396E-3</v>
      </c>
      <c r="K10427">
        <v>1.50518214294615E-3</v>
      </c>
      <c r="L10427">
        <v>3.3242116532873899E-4</v>
      </c>
      <c r="M10427">
        <v>3.8680517470980199E-5</v>
      </c>
      <c r="N10427">
        <v>7.9409943530384003E-5</v>
      </c>
    </row>
    <row r="10428" spans="1:14" x14ac:dyDescent="0.25">
      <c r="A10428" s="207">
        <v>179</v>
      </c>
      <c r="B10428" t="s">
        <v>436</v>
      </c>
      <c r="C10428">
        <v>4.5270107868964E-4</v>
      </c>
      <c r="D10428">
        <v>7.5961986822037895E-4</v>
      </c>
      <c r="E10428">
        <v>1.7859981330290899E-2</v>
      </c>
      <c r="F10428">
        <v>0.14930245735478601</v>
      </c>
      <c r="G10428">
        <v>0.31812849620008699</v>
      </c>
      <c r="H10428">
        <v>8.0538129286727295E-2</v>
      </c>
      <c r="I10428">
        <v>2.00715075665573E-2</v>
      </c>
      <c r="J10428">
        <v>2.3407307860748598E-3</v>
      </c>
      <c r="K10428">
        <v>1.8340031855244301E-4</v>
      </c>
      <c r="L10428">
        <v>2.1350007454019299E-4</v>
      </c>
      <c r="M10428">
        <v>1.6972128291254799E-5</v>
      </c>
      <c r="N10428">
        <v>2.55926194634352E-4</v>
      </c>
    </row>
    <row r="10429" spans="1:14" x14ac:dyDescent="0.25">
      <c r="A10429" s="207">
        <v>179</v>
      </c>
      <c r="B10429" t="s">
        <v>437</v>
      </c>
      <c r="C10429">
        <v>2.17825369016293E-4</v>
      </c>
      <c r="D10429">
        <v>3.81771897770221E-4</v>
      </c>
      <c r="E10429">
        <v>8.9534955666504008E-3</v>
      </c>
      <c r="F10429">
        <v>0.13921758463259101</v>
      </c>
      <c r="G10429">
        <v>0.17680620270244099</v>
      </c>
      <c r="H10429">
        <v>0.100659710781351</v>
      </c>
      <c r="I10429">
        <v>0.113188522806034</v>
      </c>
      <c r="J10429">
        <v>1.38239755724941E-2</v>
      </c>
      <c r="K10429">
        <v>1.8910004342655099E-3</v>
      </c>
      <c r="L10429">
        <v>7.2371169346293598E-4</v>
      </c>
      <c r="M10429">
        <v>6.1453061585624698E-5</v>
      </c>
      <c r="N10429">
        <v>5.5894691585544499E-5</v>
      </c>
    </row>
    <row r="10430" spans="1:14" x14ac:dyDescent="0.25">
      <c r="A10430" s="207">
        <v>179</v>
      </c>
      <c r="B10430" t="s">
        <v>438</v>
      </c>
      <c r="C10430">
        <v>6.8330545094640895E-4</v>
      </c>
      <c r="D10430">
        <v>3.7161418632217799E-4</v>
      </c>
      <c r="E10430">
        <v>7.6960907043074397E-3</v>
      </c>
      <c r="F10430">
        <v>9.0426962467442196E-2</v>
      </c>
      <c r="G10430">
        <v>2.9296649931866901E-2</v>
      </c>
      <c r="H10430">
        <v>1.2536329221673101E-2</v>
      </c>
      <c r="I10430">
        <v>3.73203519431899E-3</v>
      </c>
      <c r="J10430">
        <v>1.0556515476584801E-3</v>
      </c>
      <c r="K10430">
        <v>5.2966683726426598E-5</v>
      </c>
      <c r="L10430">
        <v>3.5339778789759903E-5</v>
      </c>
      <c r="M10430">
        <v>9.0930346327244604E-5</v>
      </c>
      <c r="N10430">
        <v>2.8194924170098801E-5</v>
      </c>
    </row>
    <row r="10431" spans="1:14" x14ac:dyDescent="0.25">
      <c r="A10431" s="207">
        <v>179</v>
      </c>
      <c r="B10431" t="s">
        <v>439</v>
      </c>
      <c r="C10431">
        <v>3.29295988389255E-4</v>
      </c>
      <c r="D10431">
        <v>1.68803225941562E-3</v>
      </c>
      <c r="E10431">
        <v>2.9781392407287801E-2</v>
      </c>
      <c r="F10431">
        <v>0.13703495074577501</v>
      </c>
      <c r="G10431">
        <v>0.343678252484656</v>
      </c>
      <c r="H10431">
        <v>0.19985750583114201</v>
      </c>
      <c r="I10431">
        <v>0.18893537291269499</v>
      </c>
      <c r="J10431">
        <v>1.0769240323985499E-2</v>
      </c>
      <c r="K10431">
        <v>1.41738034649476E-3</v>
      </c>
      <c r="L10431">
        <v>3.0717964905972498E-3</v>
      </c>
      <c r="M10431">
        <v>5.2687886649298201E-4</v>
      </c>
      <c r="N10431">
        <v>3.7617927656149802E-4</v>
      </c>
    </row>
    <row r="10432" spans="1:14" x14ac:dyDescent="0.25">
      <c r="A10432" s="207">
        <v>179</v>
      </c>
      <c r="B10432" t="s">
        <v>440</v>
      </c>
      <c r="C10432">
        <v>2.6275124141219501E-4</v>
      </c>
      <c r="D10432">
        <v>9.4427650902776099E-4</v>
      </c>
      <c r="E10432">
        <v>4.3621518072740496E-3</v>
      </c>
      <c r="F10432">
        <v>2.4109985633353599E-2</v>
      </c>
      <c r="G10432">
        <v>6.1047326337408302E-2</v>
      </c>
      <c r="H10432">
        <v>7.1633497823173797E-2</v>
      </c>
      <c r="I10432">
        <v>3.2493715003875198E-2</v>
      </c>
      <c r="J10432">
        <v>1.7410053484119802E-2</v>
      </c>
      <c r="K10432">
        <v>5.5353674759686699E-4</v>
      </c>
      <c r="L10432">
        <v>1.6278024542810599E-4</v>
      </c>
      <c r="M10432">
        <v>2.39877170402261E-5</v>
      </c>
      <c r="N10432">
        <v>1.7989293777945101E-4</v>
      </c>
    </row>
    <row r="10433" spans="1:14" x14ac:dyDescent="0.25">
      <c r="A10433" s="207">
        <v>179</v>
      </c>
      <c r="B10433" t="s">
        <v>441</v>
      </c>
      <c r="C10433">
        <v>1.1637385168314601E-3</v>
      </c>
      <c r="D10433">
        <v>1.02026376904261E-2</v>
      </c>
      <c r="E10433">
        <v>0.139049853897704</v>
      </c>
      <c r="F10433">
        <v>0.69416725750497899</v>
      </c>
      <c r="G10433">
        <v>0.37300859794506902</v>
      </c>
      <c r="H10433">
        <v>0.23435038136551301</v>
      </c>
      <c r="I10433">
        <v>0.11945066292388599</v>
      </c>
      <c r="J10433">
        <v>1.2266035851138E-2</v>
      </c>
      <c r="K10433">
        <v>4.1701040755529597E-3</v>
      </c>
      <c r="L10433">
        <v>4.75795835465377E-4</v>
      </c>
      <c r="M10433">
        <v>2.42426062277609E-4</v>
      </c>
      <c r="N10433">
        <v>1.2583064705344799E-4</v>
      </c>
    </row>
    <row r="10434" spans="1:14" x14ac:dyDescent="0.25">
      <c r="A10434" s="207">
        <v>179</v>
      </c>
      <c r="B10434" t="s">
        <v>442</v>
      </c>
      <c r="C10434">
        <v>1.56593149994248E-2</v>
      </c>
      <c r="D10434">
        <v>6.9007198962061297E-2</v>
      </c>
      <c r="E10434">
        <v>0.68742100450150501</v>
      </c>
      <c r="F10434">
        <v>1.3040674046976299</v>
      </c>
      <c r="G10434">
        <v>0.54355789241990404</v>
      </c>
      <c r="H10434">
        <v>0.14052194154759101</v>
      </c>
      <c r="I10434">
        <v>1.90544710196342E-2</v>
      </c>
      <c r="J10434">
        <v>2.3621152486285402E-3</v>
      </c>
      <c r="K10434">
        <v>2.25035145482226E-3</v>
      </c>
      <c r="L10434">
        <v>7.2904019153917203E-4</v>
      </c>
      <c r="M10434">
        <v>1.33178707272258E-4</v>
      </c>
      <c r="N10434">
        <v>5.1429670978617203E-4</v>
      </c>
    </row>
    <row r="10435" spans="1:14" x14ac:dyDescent="0.25">
      <c r="A10435" s="207">
        <v>179</v>
      </c>
      <c r="B10435" t="s">
        <v>443</v>
      </c>
      <c r="C10435">
        <v>1.0952781815390001E-3</v>
      </c>
      <c r="D10435">
        <v>5.7267212662984396E-3</v>
      </c>
      <c r="E10435">
        <v>0.11134133323704</v>
      </c>
      <c r="F10435">
        <v>0.25383341180216101</v>
      </c>
      <c r="G10435">
        <v>0.42382672671239002</v>
      </c>
      <c r="H10435">
        <v>0.14881424457601999</v>
      </c>
      <c r="I10435">
        <v>9.1205385206226397E-2</v>
      </c>
      <c r="J10435">
        <v>2.7547448249455602E-3</v>
      </c>
      <c r="K10435">
        <v>3.8256634618705002E-3</v>
      </c>
      <c r="L10435">
        <v>4.3063451608062902E-4</v>
      </c>
      <c r="M10435">
        <v>1.4584130806665101E-4</v>
      </c>
      <c r="N10435">
        <v>8.7668980738591599E-4</v>
      </c>
    </row>
    <row r="10436" spans="1:14" x14ac:dyDescent="0.25">
      <c r="A10436" s="207">
        <v>179</v>
      </c>
      <c r="B10436" t="s">
        <v>444</v>
      </c>
      <c r="C10436">
        <v>5.8655743264973096E-4</v>
      </c>
      <c r="D10436">
        <v>1.55177819338954E-2</v>
      </c>
      <c r="E10436">
        <v>0.13458547822251199</v>
      </c>
      <c r="F10436">
        <v>0.33111995389091398</v>
      </c>
      <c r="G10436">
        <v>4.5824878311902503E-2</v>
      </c>
      <c r="H10436">
        <v>1.9015139615778699E-2</v>
      </c>
      <c r="I10436">
        <v>3.8759778998469002E-3</v>
      </c>
      <c r="J10436">
        <v>1.1930989525398301E-3</v>
      </c>
      <c r="K10436">
        <v>1.3939788807412499E-4</v>
      </c>
      <c r="L10436">
        <v>4.9379976798958095E-4</v>
      </c>
      <c r="M10436">
        <v>7.7800780058340994E-5</v>
      </c>
      <c r="N10436">
        <v>1.20821846837838E-5</v>
      </c>
    </row>
    <row r="10437" spans="1:14" x14ac:dyDescent="0.25">
      <c r="A10437" s="207">
        <v>179</v>
      </c>
      <c r="B10437" t="s">
        <v>445</v>
      </c>
      <c r="C10437">
        <v>5.3501607037581198E-4</v>
      </c>
      <c r="D10437">
        <v>3.5625284692254698E-3</v>
      </c>
      <c r="E10437">
        <v>5.1269206921755101E-2</v>
      </c>
      <c r="F10437">
        <v>0.19476156937064901</v>
      </c>
      <c r="G10437">
        <v>0.20440390412987899</v>
      </c>
      <c r="H10437">
        <v>0.25050337451774801</v>
      </c>
      <c r="I10437">
        <v>0.13450803710016701</v>
      </c>
      <c r="J10437">
        <v>4.0550399266592102E-3</v>
      </c>
      <c r="K10437">
        <v>4.3000908646076901E-4</v>
      </c>
      <c r="L10437">
        <v>4.0823519615878698E-4</v>
      </c>
      <c r="M10437">
        <v>4.7793458183987903E-5</v>
      </c>
      <c r="N10437">
        <v>5.7255737798037799E-5</v>
      </c>
    </row>
    <row r="10438" spans="1:14" x14ac:dyDescent="0.25">
      <c r="A10438" s="207">
        <v>179</v>
      </c>
      <c r="B10438" t="s">
        <v>446</v>
      </c>
      <c r="C10438">
        <v>1.11458043105529E-4</v>
      </c>
      <c r="D10438">
        <v>1.5344404314217399E-3</v>
      </c>
      <c r="E10438">
        <v>9.98133561433533E-3</v>
      </c>
      <c r="F10438">
        <v>4.8049843889637602E-2</v>
      </c>
      <c r="G10438">
        <v>0.115330599088022</v>
      </c>
      <c r="H10438">
        <v>2.74980799831024E-2</v>
      </c>
      <c r="I10438">
        <v>3.6870896939404103E-2</v>
      </c>
      <c r="J10438">
        <v>2.0383663631293801E-3</v>
      </c>
      <c r="K10438">
        <v>1.06466550381514E-3</v>
      </c>
      <c r="L10438">
        <v>4.0213951507494697E-4</v>
      </c>
      <c r="M10438">
        <v>8.4381921107550995E-5</v>
      </c>
      <c r="N10438">
        <v>7.0894378356080396E-5</v>
      </c>
    </row>
    <row r="10439" spans="1:14" x14ac:dyDescent="0.25">
      <c r="A10439" s="207">
        <v>179</v>
      </c>
      <c r="B10439" t="s">
        <v>447</v>
      </c>
      <c r="C10439">
        <v>1.94973218953857E-4</v>
      </c>
      <c r="D10439">
        <v>6.1636924156583197E-4</v>
      </c>
      <c r="E10439">
        <v>5.5485660541312702E-3</v>
      </c>
      <c r="F10439">
        <v>1.28552453761596E-2</v>
      </c>
      <c r="G10439">
        <v>4.2153179757229299E-2</v>
      </c>
      <c r="H10439">
        <v>8.5233481387240097E-3</v>
      </c>
      <c r="I10439">
        <v>9.4077160516891701E-4</v>
      </c>
      <c r="J10439">
        <v>8.8562980117256598E-4</v>
      </c>
      <c r="K10439">
        <v>7.7723920636996603E-4</v>
      </c>
      <c r="L10439">
        <v>2.8067226155188199E-5</v>
      </c>
      <c r="M10439">
        <v>2.3287098111190199E-5</v>
      </c>
      <c r="N10439">
        <v>5.1340690059604496E-6</v>
      </c>
    </row>
    <row r="10440" spans="1:14" x14ac:dyDescent="0.25">
      <c r="A10440" s="207">
        <v>179</v>
      </c>
      <c r="B10440" t="s">
        <v>448</v>
      </c>
      <c r="C10440">
        <v>1.55815922509843E-4</v>
      </c>
      <c r="D10440">
        <v>1.1845081444788101E-2</v>
      </c>
      <c r="E10440">
        <v>4.47922321557278E-2</v>
      </c>
      <c r="F10440">
        <v>1.6573194557854901E-2</v>
      </c>
      <c r="G10440">
        <v>1.3826241439752101E-2</v>
      </c>
      <c r="H10440">
        <v>1.1121883739617601E-2</v>
      </c>
      <c r="I10440">
        <v>9.4738389799247096E-4</v>
      </c>
      <c r="J10440">
        <v>1.3910881916020501E-4</v>
      </c>
      <c r="K10440">
        <v>1.2390830495467099E-4</v>
      </c>
      <c r="L10440">
        <v>5.7021346303366702E-5</v>
      </c>
      <c r="M10440">
        <v>7.0787843622146497E-6</v>
      </c>
      <c r="N10440">
        <v>6.9174251303633504E-6</v>
      </c>
    </row>
    <row r="10441" spans="1:14" x14ac:dyDescent="0.25">
      <c r="A10441" s="207">
        <v>179</v>
      </c>
      <c r="B10441" t="s">
        <v>449</v>
      </c>
      <c r="C10441">
        <v>2.1226138726268699E-5</v>
      </c>
      <c r="D10441">
        <v>2.50429862404232E-5</v>
      </c>
      <c r="E10441">
        <v>7.1741486608193298E-3</v>
      </c>
      <c r="F10441">
        <v>1.9871424896921099E-2</v>
      </c>
      <c r="G10441">
        <v>1.2811844304270899E-2</v>
      </c>
      <c r="H10441">
        <v>1.5027621574899999E-3</v>
      </c>
      <c r="I10441">
        <v>2.2902404468506599E-5</v>
      </c>
      <c r="J10441">
        <v>3.7269451023733598E-5</v>
      </c>
      <c r="K10441">
        <v>1.3368910943081101E-6</v>
      </c>
      <c r="L10441">
        <v>6.9076410563912695E-7</v>
      </c>
      <c r="M10441">
        <v>1.25680872124012E-6</v>
      </c>
      <c r="N10441">
        <v>2.2132784702797201E-5</v>
      </c>
    </row>
    <row r="10442" spans="1:14" x14ac:dyDescent="0.25">
      <c r="A10442" s="207">
        <v>179</v>
      </c>
      <c r="B10442" t="s">
        <v>450</v>
      </c>
      <c r="C10442">
        <v>7.2915527428087996E-5</v>
      </c>
      <c r="D10442">
        <v>4.5693005689841201E-4</v>
      </c>
      <c r="E10442">
        <v>6.3531181103078796E-3</v>
      </c>
      <c r="F10442">
        <v>4.1097515491079498E-2</v>
      </c>
      <c r="G10442">
        <v>4.55557899057474E-2</v>
      </c>
      <c r="H10442">
        <v>1.59174601079091E-2</v>
      </c>
      <c r="I10442">
        <v>5.6532805609097797E-3</v>
      </c>
      <c r="J10442">
        <v>1.01603069113619E-3</v>
      </c>
      <c r="K10442">
        <v>3.81004724393701E-4</v>
      </c>
      <c r="L10442">
        <v>1.43347526900603E-4</v>
      </c>
      <c r="M10442">
        <v>4.0066399592513401E-5</v>
      </c>
      <c r="N10442">
        <v>1.52392652464977E-5</v>
      </c>
    </row>
    <row r="10443" spans="1:14" x14ac:dyDescent="0.25">
      <c r="A10443" s="207">
        <v>179</v>
      </c>
      <c r="B10443" t="s">
        <v>451</v>
      </c>
      <c r="C10443">
        <v>6.3961816260192699E-6</v>
      </c>
      <c r="D10443">
        <v>2.6480464841326302E-4</v>
      </c>
      <c r="E10443">
        <v>3.4217502800548802E-3</v>
      </c>
      <c r="F10443">
        <v>4.1677211831013302E-3</v>
      </c>
      <c r="G10443">
        <v>3.8568128233254801E-3</v>
      </c>
      <c r="H10443">
        <v>1.18371574244933E-3</v>
      </c>
      <c r="I10443">
        <v>1.6927756310754501E-4</v>
      </c>
      <c r="J10443">
        <v>4.1060371551474398E-5</v>
      </c>
      <c r="K10443">
        <v>6.3437811537237099E-6</v>
      </c>
      <c r="L10443">
        <v>7.5416840380141303E-6</v>
      </c>
      <c r="M10443">
        <v>8.5142681360865699E-7</v>
      </c>
      <c r="N10443">
        <v>9.9395423495300093E-7</v>
      </c>
    </row>
    <row r="10444" spans="1:14" x14ac:dyDescent="0.25">
      <c r="A10444" s="207">
        <v>179</v>
      </c>
      <c r="B10444" t="s">
        <v>452</v>
      </c>
      <c r="C10444">
        <v>6.36730131695623E-6</v>
      </c>
      <c r="D10444">
        <v>9.1639321976077305E-5</v>
      </c>
      <c r="E10444">
        <v>5.2491099036943304E-3</v>
      </c>
      <c r="F10444">
        <v>7.3771588956754203E-2</v>
      </c>
      <c r="G10444">
        <v>0.26211263999244799</v>
      </c>
      <c r="H10444">
        <v>0.17013378235917101</v>
      </c>
      <c r="I10444">
        <v>6.7210663382254204E-2</v>
      </c>
      <c r="J10444">
        <v>1.5464928463137601E-2</v>
      </c>
      <c r="K10444">
        <v>3.10167339649504E-3</v>
      </c>
      <c r="L10444">
        <v>8.3257512198465795E-4</v>
      </c>
      <c r="M10444">
        <v>7.1944811722451598E-5</v>
      </c>
      <c r="N10444">
        <v>7.7582449824991197E-5</v>
      </c>
    </row>
    <row r="10445" spans="1:14" x14ac:dyDescent="0.25">
      <c r="A10445" s="207">
        <v>179</v>
      </c>
      <c r="B10445" t="s">
        <v>453</v>
      </c>
      <c r="C10445">
        <v>3.8042022003696601E-3</v>
      </c>
      <c r="D10445">
        <v>0.123089966429395</v>
      </c>
      <c r="E10445">
        <v>0.67411149842393703</v>
      </c>
      <c r="F10445">
        <v>0.770566946991184</v>
      </c>
      <c r="G10445">
        <v>0.38330149030983801</v>
      </c>
      <c r="H10445">
        <v>0.227465912643179</v>
      </c>
      <c r="I10445">
        <v>0.117258582010782</v>
      </c>
      <c r="J10445">
        <v>8.1389552387178508E-3</v>
      </c>
      <c r="K10445">
        <v>1.7409922551637699E-3</v>
      </c>
      <c r="L10445">
        <v>4.7692892689854603E-5</v>
      </c>
      <c r="M10445">
        <v>1.3667828956983699E-4</v>
      </c>
      <c r="N10445">
        <v>2.0093450990138098E-3</v>
      </c>
    </row>
    <row r="10446" spans="1:14" x14ac:dyDescent="0.25">
      <c r="A10446" s="207">
        <v>179</v>
      </c>
      <c r="B10446" t="s">
        <v>454</v>
      </c>
      <c r="C10446">
        <v>2.12466554424574E-3</v>
      </c>
      <c r="D10446">
        <v>3.2594861277920099E-2</v>
      </c>
      <c r="E10446">
        <v>0.69450019647254602</v>
      </c>
      <c r="F10446">
        <v>0.79371242612061599</v>
      </c>
      <c r="G10446">
        <v>0.148806419600474</v>
      </c>
      <c r="H10446">
        <v>0.160791242395143</v>
      </c>
      <c r="I10446">
        <v>1.4215754356541601E-2</v>
      </c>
      <c r="J10446">
        <v>7.7847545954466196E-3</v>
      </c>
      <c r="K10446">
        <v>1.43432314204638E-3</v>
      </c>
      <c r="L10446">
        <v>6.33980245691323E-4</v>
      </c>
      <c r="M10446">
        <v>3.4493680987315802E-4</v>
      </c>
      <c r="N10446">
        <v>1.67953264629297E-4</v>
      </c>
    </row>
    <row r="10447" spans="1:14" x14ac:dyDescent="0.25">
      <c r="A10447" s="207">
        <v>179</v>
      </c>
      <c r="B10447" t="s">
        <v>455</v>
      </c>
      <c r="C10447">
        <v>2.19629301564449E-4</v>
      </c>
      <c r="D10447">
        <v>5.8634722801513995E-4</v>
      </c>
      <c r="E10447">
        <v>2.3499218509520199E-2</v>
      </c>
      <c r="F10447">
        <v>4.3888251436938398E-2</v>
      </c>
      <c r="G10447">
        <v>8.8075524239141206E-3</v>
      </c>
      <c r="H10447">
        <v>5.5564352068399797E-2</v>
      </c>
      <c r="I10447">
        <v>8.2090859040071396E-3</v>
      </c>
      <c r="J10447">
        <v>3.3119879037101798E-4</v>
      </c>
      <c r="K10447">
        <v>1.7584891535733199E-4</v>
      </c>
      <c r="L10447">
        <v>4.7924029454770597E-5</v>
      </c>
      <c r="M10447">
        <v>2.23495882727337E-5</v>
      </c>
      <c r="N10447">
        <v>2.5106254384243799E-6</v>
      </c>
    </row>
    <row r="10448" spans="1:14" x14ac:dyDescent="0.25">
      <c r="A10448" s="207">
        <v>179</v>
      </c>
      <c r="B10448" t="s">
        <v>456</v>
      </c>
      <c r="C10448">
        <v>6.0166647761367099E-4</v>
      </c>
      <c r="D10448">
        <v>6.6180126035728102E-3</v>
      </c>
      <c r="E10448">
        <v>4.4254655553211598E-2</v>
      </c>
      <c r="F10448">
        <v>0.30575792146056202</v>
      </c>
      <c r="G10448">
        <v>0.27133008086062699</v>
      </c>
      <c r="H10448">
        <v>0.108979921195816</v>
      </c>
      <c r="I10448">
        <v>3.3257655689354501E-2</v>
      </c>
      <c r="J10448">
        <v>5.8069985649417295E-4</v>
      </c>
      <c r="K10448">
        <v>9.5017547149917601E-4</v>
      </c>
      <c r="L10448">
        <v>1.61916945499313E-4</v>
      </c>
      <c r="M10448">
        <v>3.7518310159916402E-5</v>
      </c>
      <c r="N10448">
        <v>6.2905887413194797E-4</v>
      </c>
    </row>
    <row r="10449" spans="1:14" x14ac:dyDescent="0.25">
      <c r="A10449" s="207">
        <v>179</v>
      </c>
      <c r="B10449" t="s">
        <v>457</v>
      </c>
      <c r="C10449">
        <v>1.5708940727140899E-3</v>
      </c>
      <c r="D10449">
        <v>1.0095716053079801E-3</v>
      </c>
      <c r="E10449">
        <v>1.12230597318718E-2</v>
      </c>
      <c r="F10449">
        <v>0.139323756763302</v>
      </c>
      <c r="G10449">
        <v>0.16942919004685</v>
      </c>
      <c r="H10449">
        <v>0.192684468457612</v>
      </c>
      <c r="I10449">
        <v>9.6623517625343699E-2</v>
      </c>
      <c r="J10449">
        <v>9.9029872292922694E-3</v>
      </c>
      <c r="K10449">
        <v>3.1606267471075101E-3</v>
      </c>
      <c r="L10449">
        <v>3.6383055762157402E-4</v>
      </c>
      <c r="M10449">
        <v>2.2810112303094399E-5</v>
      </c>
      <c r="N10449">
        <v>4.1319130087604699E-4</v>
      </c>
    </row>
    <row r="10450" spans="1:14" x14ac:dyDescent="0.25">
      <c r="A10450" s="207">
        <v>179</v>
      </c>
      <c r="B10450" t="s">
        <v>458</v>
      </c>
      <c r="C10450">
        <v>3.05191068950511E-4</v>
      </c>
      <c r="D10450">
        <v>9.6160944329711396E-4</v>
      </c>
      <c r="E10450">
        <v>6.5295140254374696E-4</v>
      </c>
      <c r="F10450">
        <v>1.00361849627089E-3</v>
      </c>
      <c r="G10450">
        <v>3.5442671585850802E-3</v>
      </c>
      <c r="H10450">
        <v>7.0574971424186203E-4</v>
      </c>
      <c r="I10450">
        <v>7.8420499943795995E-4</v>
      </c>
      <c r="J10450">
        <v>1.2187268147671501E-5</v>
      </c>
      <c r="K10450">
        <v>8.7986644200259804E-6</v>
      </c>
      <c r="L10450">
        <v>3.4953942845813099E-6</v>
      </c>
      <c r="M10450">
        <v>5.7970448058885199E-7</v>
      </c>
      <c r="N10450">
        <v>1.76517006013718E-7</v>
      </c>
    </row>
    <row r="10451" spans="1:14" x14ac:dyDescent="0.25">
      <c r="A10451" s="207">
        <v>179</v>
      </c>
      <c r="B10451" t="s">
        <v>459</v>
      </c>
      <c r="C10451">
        <v>5.8255583250933499E-6</v>
      </c>
      <c r="D10451">
        <v>7.0878030183851195E-5</v>
      </c>
      <c r="E10451">
        <v>1.00218630017163E-2</v>
      </c>
      <c r="F10451">
        <v>8.1090493128699995E-2</v>
      </c>
      <c r="G10451">
        <v>9.2635578140809097E-2</v>
      </c>
      <c r="H10451">
        <v>1.9502757444810899E-2</v>
      </c>
      <c r="I10451">
        <v>1.8643486591724599E-3</v>
      </c>
      <c r="J10451">
        <v>3.3791492183470501E-4</v>
      </c>
      <c r="K10451">
        <v>2.66222597357256E-5</v>
      </c>
      <c r="L10451">
        <v>1.44624786363569E-4</v>
      </c>
      <c r="M10451">
        <v>5.0034407815174201E-6</v>
      </c>
      <c r="N10451">
        <v>2.1530048767558599E-6</v>
      </c>
    </row>
    <row r="10452" spans="1:14" x14ac:dyDescent="0.25">
      <c r="A10452" s="207">
        <v>179</v>
      </c>
      <c r="B10452" t="s">
        <v>460</v>
      </c>
      <c r="C10452">
        <v>1.61106888226534E-5</v>
      </c>
      <c r="D10452">
        <v>7.3215905642675196E-4</v>
      </c>
      <c r="E10452">
        <v>9.8480783063175908E-3</v>
      </c>
      <c r="F10452">
        <v>2.7084756640686099E-2</v>
      </c>
      <c r="G10452">
        <v>2.52811029641235E-3</v>
      </c>
      <c r="H10452">
        <v>5.6154593800399402E-3</v>
      </c>
      <c r="I10452">
        <v>4.2540800562736002E-4</v>
      </c>
      <c r="J10452">
        <v>3.2895663736514097E-5</v>
      </c>
      <c r="K10452">
        <v>3.6937739335382001E-5</v>
      </c>
      <c r="L10452">
        <v>8.9118947249715003E-6</v>
      </c>
      <c r="M10452">
        <v>3.1564516329357301E-6</v>
      </c>
      <c r="N10452">
        <v>3.5258557473686101E-7</v>
      </c>
    </row>
    <row r="10453" spans="1:14" x14ac:dyDescent="0.25">
      <c r="A10453" s="207">
        <v>179</v>
      </c>
      <c r="B10453" t="s">
        <v>461</v>
      </c>
      <c r="C10453">
        <v>3.78234407232463E-6</v>
      </c>
      <c r="D10453">
        <v>7.8946410376246998E-6</v>
      </c>
      <c r="E10453">
        <v>1.4850415627741599E-4</v>
      </c>
      <c r="F10453">
        <v>5.2857918079838098E-4</v>
      </c>
      <c r="G10453">
        <v>2.3976860640641899E-4</v>
      </c>
      <c r="H10453">
        <v>1.2603515060937001E-4</v>
      </c>
      <c r="I10453">
        <v>3.1399681187228802E-4</v>
      </c>
      <c r="J10453">
        <v>3.5565106792947101E-5</v>
      </c>
      <c r="K10453">
        <v>2.7860927111464399E-6</v>
      </c>
      <c r="L10453">
        <v>2.1723482563307402E-6</v>
      </c>
      <c r="M10453">
        <v>5.2159360135387098E-7</v>
      </c>
      <c r="N10453">
        <v>6.5994997240240305E-7</v>
      </c>
    </row>
    <row r="10454" spans="1:14" x14ac:dyDescent="0.25">
      <c r="A10454" s="207">
        <v>179</v>
      </c>
      <c r="B10454" t="s">
        <v>462</v>
      </c>
      <c r="C10454">
        <v>1.7281733261982599E-5</v>
      </c>
      <c r="D10454">
        <v>2.18809801705973E-4</v>
      </c>
      <c r="E10454">
        <v>5.8656220774390101E-3</v>
      </c>
      <c r="F10454">
        <v>9.4280576889624795E-2</v>
      </c>
      <c r="G10454">
        <v>0.34695099962721299</v>
      </c>
      <c r="H10454">
        <v>0.30354622069336301</v>
      </c>
      <c r="I10454">
        <v>3.7585045306061E-2</v>
      </c>
      <c r="J10454">
        <v>9.4847108983594499E-4</v>
      </c>
      <c r="K10454">
        <v>6.2822567465418901E-4</v>
      </c>
      <c r="L10454">
        <v>1.2517360943013501E-4</v>
      </c>
      <c r="M10454">
        <v>4.67353546416181E-5</v>
      </c>
      <c r="N10454">
        <v>5.6154597122850701E-4</v>
      </c>
    </row>
    <row r="10455" spans="1:14" x14ac:dyDescent="0.25">
      <c r="A10455" s="207">
        <v>179</v>
      </c>
      <c r="B10455" t="s">
        <v>463</v>
      </c>
      <c r="C10455">
        <v>2.41542745503295E-4</v>
      </c>
      <c r="D10455">
        <v>4.6109241087671001E-4</v>
      </c>
      <c r="E10455">
        <v>1.4068874186461799E-3</v>
      </c>
      <c r="F10455">
        <v>2.5383414278828498E-2</v>
      </c>
      <c r="G10455">
        <v>0.22106435720578599</v>
      </c>
      <c r="H10455">
        <v>7.9447594666347293E-2</v>
      </c>
      <c r="I10455">
        <v>2.8902516585453598E-2</v>
      </c>
      <c r="J10455">
        <v>1.07336824917782E-4</v>
      </c>
      <c r="K10455">
        <v>2.3111325177348E-5</v>
      </c>
      <c r="L10455">
        <v>1.03567973309295E-4</v>
      </c>
      <c r="M10455">
        <v>7.3564432717684305E-5</v>
      </c>
      <c r="N10455">
        <v>1.9316632969541299E-5</v>
      </c>
    </row>
    <row r="10456" spans="1:14" x14ac:dyDescent="0.25">
      <c r="A10456" s="207">
        <v>179</v>
      </c>
      <c r="B10456" t="s">
        <v>464</v>
      </c>
      <c r="C10456">
        <v>7.2286081216058897E-4</v>
      </c>
      <c r="D10456">
        <v>5.5268325904307197E-3</v>
      </c>
      <c r="E10456">
        <v>0.119338922853372</v>
      </c>
      <c r="F10456">
        <v>0.49295257282651</v>
      </c>
      <c r="G10456">
        <v>0.222190371848729</v>
      </c>
      <c r="H10456">
        <v>2.2520211141339602E-2</v>
      </c>
      <c r="I10456">
        <v>7.4245127875500003E-3</v>
      </c>
      <c r="J10456">
        <v>3.5625125307734398E-3</v>
      </c>
      <c r="K10456">
        <v>2.9677649438846198E-4</v>
      </c>
      <c r="L10456">
        <v>1.60468180317103E-4</v>
      </c>
      <c r="M10456">
        <v>8.3515961563241793E-5</v>
      </c>
      <c r="N10456">
        <v>2.48464865148072E-5</v>
      </c>
    </row>
    <row r="10457" spans="1:14" x14ac:dyDescent="0.25">
      <c r="A10457" s="207">
        <v>179</v>
      </c>
      <c r="B10457" t="s">
        <v>465</v>
      </c>
      <c r="C10457">
        <v>4.5164882108982799E-5</v>
      </c>
      <c r="D10457">
        <v>6.3698040737049394E-5</v>
      </c>
      <c r="E10457">
        <v>9.41917619540736E-4</v>
      </c>
      <c r="F10457">
        <v>9.9235942170918696E-3</v>
      </c>
      <c r="G10457">
        <v>3.0056321033526599E-2</v>
      </c>
      <c r="H10457">
        <v>6.6962398814958901E-4</v>
      </c>
      <c r="I10457">
        <v>1.3104300363550299E-3</v>
      </c>
      <c r="J10457">
        <v>2.9159746047163602E-4</v>
      </c>
      <c r="K10457">
        <v>2.56044363213516E-7</v>
      </c>
      <c r="L10457">
        <v>7.3148473580211998E-7</v>
      </c>
      <c r="M10457">
        <v>4.2703175158652396E-6</v>
      </c>
      <c r="N10457">
        <v>1.9779826788041999E-5</v>
      </c>
    </row>
    <row r="10458" spans="1:14" x14ac:dyDescent="0.25">
      <c r="A10458" s="207">
        <v>179</v>
      </c>
      <c r="B10458" t="s">
        <v>466</v>
      </c>
      <c r="C10458">
        <v>6.1875536618627804E-4</v>
      </c>
      <c r="D10458">
        <v>7.5959285836905001E-4</v>
      </c>
      <c r="E10458">
        <v>8.0073299052141594E-3</v>
      </c>
      <c r="F10458">
        <v>1.2289560319604501E-2</v>
      </c>
      <c r="G10458">
        <v>6.4096264794401801E-3</v>
      </c>
      <c r="H10458">
        <v>1.55355003690415E-3</v>
      </c>
      <c r="I10458">
        <v>4.7545837814283801E-4</v>
      </c>
      <c r="J10458">
        <v>1.55990123496546E-4</v>
      </c>
      <c r="K10458">
        <v>3.9066158361349098E-6</v>
      </c>
      <c r="L10458">
        <v>4.3116673343868197E-6</v>
      </c>
      <c r="M10458">
        <v>1.0951272544844E-6</v>
      </c>
      <c r="N10458">
        <v>2.7594749846621001E-6</v>
      </c>
    </row>
    <row r="10459" spans="1:14" x14ac:dyDescent="0.25">
      <c r="A10459" s="207">
        <v>179</v>
      </c>
      <c r="B10459" t="s">
        <v>467</v>
      </c>
      <c r="C10459">
        <v>1.16738348620104E-5</v>
      </c>
      <c r="D10459">
        <v>9.1215760160998397E-5</v>
      </c>
      <c r="E10459">
        <v>2.3080971190529102E-3</v>
      </c>
      <c r="F10459">
        <v>1.69296280141586E-2</v>
      </c>
      <c r="G10459">
        <v>7.5204998318929295E-2</v>
      </c>
      <c r="H10459">
        <v>1.3799759971889499E-2</v>
      </c>
      <c r="I10459">
        <v>8.5481792276952096E-4</v>
      </c>
      <c r="J10459">
        <v>1.7562376626255801E-4</v>
      </c>
      <c r="K10459">
        <v>2.5613850032221898E-4</v>
      </c>
      <c r="L10459">
        <v>1.7849192619952501E-5</v>
      </c>
      <c r="M10459">
        <v>2.3273620198746301E-5</v>
      </c>
      <c r="N10459">
        <v>5.41170380699821E-5</v>
      </c>
    </row>
    <row r="10460" spans="1:14" x14ac:dyDescent="0.25">
      <c r="A10460" s="207">
        <v>179</v>
      </c>
      <c r="B10460" t="s">
        <v>468</v>
      </c>
      <c r="C10460">
        <v>1.0409430762844201E-3</v>
      </c>
      <c r="D10460">
        <v>4.3599774771004096E-3</v>
      </c>
      <c r="E10460">
        <v>3.9334468511078101E-2</v>
      </c>
      <c r="F10460">
        <v>0.321380208560751</v>
      </c>
      <c r="G10460">
        <v>0.124413880479485</v>
      </c>
      <c r="H10460">
        <v>5.7590838402639101E-2</v>
      </c>
      <c r="I10460">
        <v>4.2059342696991402E-2</v>
      </c>
      <c r="J10460">
        <v>5.9672780111951901E-2</v>
      </c>
      <c r="K10460">
        <v>1.1213590057543099E-2</v>
      </c>
      <c r="L10460">
        <v>2.0181752541357401E-5</v>
      </c>
      <c r="M10460">
        <v>2.86739353138447E-5</v>
      </c>
      <c r="N10460">
        <v>5.4421737409541801E-5</v>
      </c>
    </row>
    <row r="10461" spans="1:14" x14ac:dyDescent="0.25">
      <c r="A10461" s="207">
        <v>179</v>
      </c>
      <c r="B10461" t="s">
        <v>469</v>
      </c>
      <c r="C10461">
        <v>1.0207802984618E-3</v>
      </c>
      <c r="D10461">
        <v>1.23840622572241E-3</v>
      </c>
      <c r="E10461">
        <v>5.9789001728795697E-3</v>
      </c>
      <c r="F10461">
        <v>0.207670223285289</v>
      </c>
      <c r="G10461">
        <v>2.0693622999994998E-2</v>
      </c>
      <c r="H10461">
        <v>7.2887315204605396E-2</v>
      </c>
      <c r="I10461">
        <v>4.9198465142962699E-3</v>
      </c>
      <c r="J10461">
        <v>1.09470024325453E-4</v>
      </c>
      <c r="K10461">
        <v>3.0542833788273898E-5</v>
      </c>
      <c r="L10461">
        <v>1.1032093397691899E-5</v>
      </c>
      <c r="M10461">
        <v>9.8925774203449192E-6</v>
      </c>
      <c r="N10461">
        <v>8.1063872836750392E-6</v>
      </c>
    </row>
    <row r="10462" spans="1:14" x14ac:dyDescent="0.25">
      <c r="A10462" s="207">
        <v>179</v>
      </c>
      <c r="B10462" t="s">
        <v>470</v>
      </c>
      <c r="C10462">
        <v>2.5950938355450599E-3</v>
      </c>
      <c r="D10462">
        <v>1.1666930832661599E-3</v>
      </c>
      <c r="E10462">
        <v>2.5874253428579099E-2</v>
      </c>
      <c r="F10462">
        <v>0.270951768763596</v>
      </c>
      <c r="G10462">
        <v>0.106276998216666</v>
      </c>
      <c r="H10462">
        <v>3.1353663865195898E-2</v>
      </c>
      <c r="I10462">
        <v>1.44777708926263E-2</v>
      </c>
      <c r="J10462">
        <v>2.2766609526947399E-4</v>
      </c>
      <c r="K10462">
        <v>5.9016579414743702E-5</v>
      </c>
      <c r="L10462">
        <v>2.0591719521430399E-5</v>
      </c>
      <c r="M10462">
        <v>3.6440366327862498E-5</v>
      </c>
      <c r="N10462">
        <v>1.8287587312005201E-6</v>
      </c>
    </row>
    <row r="10463" spans="1:14" x14ac:dyDescent="0.25">
      <c r="A10463" s="207">
        <v>179</v>
      </c>
      <c r="B10463" t="s">
        <v>471</v>
      </c>
      <c r="C10463">
        <v>2.5637886407680401E-4</v>
      </c>
      <c r="D10463">
        <v>3.01828142265493E-3</v>
      </c>
      <c r="E10463">
        <v>4.1116498065194899E-2</v>
      </c>
      <c r="F10463">
        <v>0.236160298530463</v>
      </c>
      <c r="G10463">
        <v>0.13573697520029501</v>
      </c>
      <c r="H10463">
        <v>4.5641500750983999E-2</v>
      </c>
      <c r="I10463">
        <v>8.9453234237865599E-4</v>
      </c>
      <c r="J10463">
        <v>3.30185724033557E-4</v>
      </c>
      <c r="K10463">
        <v>2.1001078039021799E-5</v>
      </c>
      <c r="L10463">
        <v>1.5697938784067899E-6</v>
      </c>
      <c r="M10463">
        <v>3.6733828307530102E-6</v>
      </c>
      <c r="N10463">
        <v>1.6099375501587801E-5</v>
      </c>
    </row>
    <row r="10464" spans="1:14" x14ac:dyDescent="0.25">
      <c r="A10464" s="207">
        <v>179</v>
      </c>
      <c r="B10464" t="s">
        <v>472</v>
      </c>
      <c r="C10464">
        <v>5.06760412439835E-3</v>
      </c>
      <c r="D10464">
        <v>8.4114614110428906E-2</v>
      </c>
      <c r="E10464">
        <v>0.110158641121405</v>
      </c>
      <c r="F10464">
        <v>5.2962563318590901E-2</v>
      </c>
      <c r="G10464">
        <v>1.03211815528836E-2</v>
      </c>
      <c r="H10464">
        <v>5.7516514893012301E-2</v>
      </c>
      <c r="I10464">
        <v>1.2006115869120501E-2</v>
      </c>
      <c r="J10464">
        <v>1.6800177025441801E-4</v>
      </c>
      <c r="K10464">
        <v>1.7637456694342401E-4</v>
      </c>
      <c r="L10464">
        <v>4.5090382878688204E-6</v>
      </c>
      <c r="M10464">
        <v>7.9865598275775701E-7</v>
      </c>
      <c r="N10464">
        <v>1.7036990412946901E-6</v>
      </c>
    </row>
    <row r="10465" spans="1:14" x14ac:dyDescent="0.25">
      <c r="A10465" s="207">
        <v>179</v>
      </c>
      <c r="B10465" t="s">
        <v>473</v>
      </c>
      <c r="C10465">
        <v>5.3189221397888502E-6</v>
      </c>
      <c r="D10465">
        <v>2.6566394932442001E-5</v>
      </c>
      <c r="E10465">
        <v>3.8579934763278398E-4</v>
      </c>
      <c r="F10465">
        <v>2.1628572918304298E-3</v>
      </c>
      <c r="G10465">
        <v>1.54633471690344E-2</v>
      </c>
      <c r="H10465">
        <v>1.6122867190577001E-2</v>
      </c>
      <c r="I10465">
        <v>6.6666165159800605E-4</v>
      </c>
      <c r="J10465">
        <v>2.8733359984726101E-5</v>
      </c>
      <c r="K10465">
        <v>3.6586022832357101E-6</v>
      </c>
      <c r="L10465">
        <v>3.4989323406805999E-7</v>
      </c>
      <c r="M10465">
        <v>2.01233987739714E-7</v>
      </c>
      <c r="N10465">
        <v>1.8061558145937099E-6</v>
      </c>
    </row>
    <row r="10466" spans="1:14" x14ac:dyDescent="0.25">
      <c r="A10466" s="207">
        <v>179</v>
      </c>
      <c r="B10466" t="s">
        <v>474</v>
      </c>
      <c r="C10466">
        <v>5.3350894833963098E-6</v>
      </c>
      <c r="D10466">
        <v>3.5037437510626703E-5</v>
      </c>
      <c r="E10466">
        <v>1.94962870261619E-3</v>
      </c>
      <c r="F10466">
        <v>4.2557298722786102E-2</v>
      </c>
      <c r="G10466">
        <v>0.22361448239248199</v>
      </c>
      <c r="H10466">
        <v>5.7072119837517601E-2</v>
      </c>
      <c r="I10466">
        <v>5.0976685220557498E-3</v>
      </c>
      <c r="J10466">
        <v>6.4905642451389101E-4</v>
      </c>
      <c r="K10466">
        <v>7.2035401322327798E-5</v>
      </c>
      <c r="L10466">
        <v>1.2337296524385299E-5</v>
      </c>
      <c r="M10466">
        <v>4.9694833325962101E-6</v>
      </c>
      <c r="N10466">
        <v>5.4033666615529201E-6</v>
      </c>
    </row>
    <row r="10467" spans="1:14" x14ac:dyDescent="0.25">
      <c r="A10467" s="207">
        <v>179</v>
      </c>
      <c r="B10467" t="s">
        <v>475</v>
      </c>
      <c r="C10467">
        <v>1.5403506664931599E-5</v>
      </c>
      <c r="D10467">
        <v>9.09979064562468E-4</v>
      </c>
      <c r="E10467">
        <v>7.80585916344492E-3</v>
      </c>
      <c r="F10467">
        <v>5.3119715517165197E-2</v>
      </c>
      <c r="G10467">
        <v>3.4854942599471098E-2</v>
      </c>
      <c r="H10467">
        <v>2.88620909739561E-2</v>
      </c>
      <c r="I10467">
        <v>2.3163020905339299E-3</v>
      </c>
      <c r="J10467">
        <v>1.0037933045547599E-4</v>
      </c>
      <c r="K10467">
        <v>1.7747286572472402E-5</v>
      </c>
      <c r="L10467">
        <v>3.0877391423548097E-5</v>
      </c>
      <c r="M10467">
        <v>6.5508232122008103E-6</v>
      </c>
      <c r="N10467">
        <v>4.3381941835404002E-5</v>
      </c>
    </row>
    <row r="10468" spans="1:14" x14ac:dyDescent="0.25">
      <c r="A10468" s="207">
        <v>179</v>
      </c>
      <c r="B10468" t="s">
        <v>476</v>
      </c>
      <c r="C10468">
        <v>3.5088296663564301E-4</v>
      </c>
      <c r="D10468">
        <v>2.8544048373526601E-4</v>
      </c>
      <c r="E10468">
        <v>9.8217461639733793E-3</v>
      </c>
      <c r="F10468">
        <v>0.182685669908003</v>
      </c>
      <c r="G10468">
        <v>0.13456009815807701</v>
      </c>
      <c r="H10468">
        <v>4.0647538412346002E-2</v>
      </c>
      <c r="I10468">
        <v>3.8914134116584298E-3</v>
      </c>
      <c r="J10468">
        <v>2.0084928484843298E-3</v>
      </c>
      <c r="K10468">
        <v>6.96640053411457E-6</v>
      </c>
      <c r="L10468">
        <v>1.6942532223610501E-5</v>
      </c>
      <c r="M10468">
        <v>2.3553335347250598E-6</v>
      </c>
      <c r="N10468">
        <v>4.05954690999753E-6</v>
      </c>
    </row>
    <row r="10469" spans="1:14" x14ac:dyDescent="0.25">
      <c r="A10469" s="207">
        <v>179</v>
      </c>
      <c r="B10469" t="s">
        <v>477</v>
      </c>
      <c r="C10469">
        <v>1.74676160186252E-4</v>
      </c>
      <c r="D10469">
        <v>2.7631554546347801E-3</v>
      </c>
      <c r="E10469">
        <v>7.6294842957840794E-2</v>
      </c>
      <c r="F10469">
        <v>0.662108929181353</v>
      </c>
      <c r="G10469">
        <v>0.27521785416047201</v>
      </c>
      <c r="H10469">
        <v>9.3198505014456395E-2</v>
      </c>
      <c r="I10469">
        <v>4.71116295372567E-2</v>
      </c>
      <c r="J10469">
        <v>3.7867723157876498E-3</v>
      </c>
      <c r="K10469">
        <v>1.45862529966055E-4</v>
      </c>
      <c r="L10469">
        <v>2.5100217609913501E-5</v>
      </c>
      <c r="M10469">
        <v>1.7072863926868299E-5</v>
      </c>
      <c r="N10469">
        <v>1.06616757005642E-5</v>
      </c>
    </row>
    <row r="10470" spans="1:14" x14ac:dyDescent="0.25">
      <c r="A10470" s="207">
        <v>179</v>
      </c>
      <c r="B10470" t="s">
        <v>478</v>
      </c>
      <c r="C10470">
        <v>5.3443878831686199E-5</v>
      </c>
      <c r="D10470">
        <v>3.1957224615615203E-5</v>
      </c>
      <c r="E10470">
        <v>3.72092090158706E-4</v>
      </c>
      <c r="F10470">
        <v>1.7591517998647901E-3</v>
      </c>
      <c r="G10470">
        <v>8.3146837833165304E-4</v>
      </c>
      <c r="H10470">
        <v>3.0252279374833502E-4</v>
      </c>
      <c r="I10470">
        <v>4.6777635221696603E-5</v>
      </c>
      <c r="J10470">
        <v>2.09044763693534E-7</v>
      </c>
      <c r="K10470">
        <v>1.8092185071315499E-8</v>
      </c>
      <c r="L10470">
        <v>4.27811925599107E-7</v>
      </c>
      <c r="M10470">
        <v>7.5524236269661202E-8</v>
      </c>
      <c r="N10470">
        <v>1.08613723553923E-6</v>
      </c>
    </row>
    <row r="10471" spans="1:14" x14ac:dyDescent="0.25">
      <c r="A10471" s="207">
        <v>179</v>
      </c>
      <c r="B10471" t="s">
        <v>479</v>
      </c>
      <c r="C10471">
        <v>5.3149207988482895E-4</v>
      </c>
      <c r="D10471">
        <v>8.0356850787073695E-3</v>
      </c>
      <c r="E10471">
        <v>5.3547172635019701E-2</v>
      </c>
      <c r="F10471">
        <v>0.209295930544797</v>
      </c>
      <c r="G10471">
        <v>0.17403140950170901</v>
      </c>
      <c r="H10471">
        <v>1.5475319084786001E-2</v>
      </c>
      <c r="I10471">
        <v>2.8709803099176801E-2</v>
      </c>
      <c r="J10471">
        <v>9.2491096172177701E-4</v>
      </c>
      <c r="K10471">
        <v>6.5379587919450601E-6</v>
      </c>
      <c r="L10471">
        <v>2.3775248240451099E-4</v>
      </c>
      <c r="M10471">
        <v>1.6608584896133999E-5</v>
      </c>
      <c r="N10471">
        <v>2.2244669732620601E-6</v>
      </c>
    </row>
    <row r="10472" spans="1:14" x14ac:dyDescent="0.25">
      <c r="A10472" s="207">
        <v>179</v>
      </c>
      <c r="B10472" t="s">
        <v>480</v>
      </c>
      <c r="C10472">
        <v>7.5098879266810097E-6</v>
      </c>
      <c r="D10472">
        <v>5.3607990460614798E-4</v>
      </c>
      <c r="E10472">
        <v>2.3321025799698499E-3</v>
      </c>
      <c r="F10472">
        <v>4.1742734725194004E-3</v>
      </c>
      <c r="G10472">
        <v>4.4720102756179902E-4</v>
      </c>
      <c r="H10472">
        <v>3.23497282487949E-4</v>
      </c>
      <c r="I10472">
        <v>6.21789343080654E-6</v>
      </c>
      <c r="J10472">
        <v>2.25576213839034E-8</v>
      </c>
      <c r="K10472">
        <v>1.2364906904264399E-8</v>
      </c>
      <c r="L10472">
        <v>2.16357903329116E-7</v>
      </c>
      <c r="M10472">
        <v>2.8049536156055399E-8</v>
      </c>
      <c r="N10472">
        <v>2.7843459444610702E-8</v>
      </c>
    </row>
    <row r="10473" spans="1:14" x14ac:dyDescent="0.25">
      <c r="A10473" s="207">
        <v>179</v>
      </c>
      <c r="B10473" t="s">
        <v>481</v>
      </c>
      <c r="C10473">
        <v>9.4949655398128795E-7</v>
      </c>
      <c r="D10473">
        <v>9.3609961137038594E-6</v>
      </c>
      <c r="E10473">
        <v>3.6711954943761898E-5</v>
      </c>
      <c r="F10473">
        <v>6.1950287768439605E-4</v>
      </c>
      <c r="G10473">
        <v>1.88816932919589E-3</v>
      </c>
      <c r="H10473">
        <v>2.94056437539667E-3</v>
      </c>
      <c r="I10473">
        <v>1.5856034413913899E-3</v>
      </c>
      <c r="J10473">
        <v>9.7008224271333306E-5</v>
      </c>
      <c r="K10473">
        <v>1.61365680038058E-5</v>
      </c>
      <c r="L10473">
        <v>2.6732186542514801E-6</v>
      </c>
      <c r="M10473">
        <v>5.86728983371302E-6</v>
      </c>
      <c r="N10473">
        <v>4.3238126051639202E-6</v>
      </c>
    </row>
    <row r="10474" spans="1:14" x14ac:dyDescent="0.25">
      <c r="A10474" s="207">
        <v>179</v>
      </c>
      <c r="B10474" t="s">
        <v>482</v>
      </c>
      <c r="C10474">
        <v>2.5963711624162001E-5</v>
      </c>
      <c r="D10474">
        <v>2.16895179486649E-4</v>
      </c>
      <c r="E10474">
        <v>4.1242130297680099E-3</v>
      </c>
      <c r="F10474">
        <v>1.7581177317779102E-2</v>
      </c>
      <c r="G10474">
        <v>3.3281422476608501E-2</v>
      </c>
      <c r="H10474">
        <v>8.0083689841764297E-3</v>
      </c>
      <c r="I10474">
        <v>1.2201632614801401E-3</v>
      </c>
      <c r="J10474">
        <v>1.1318323355278199E-5</v>
      </c>
      <c r="K10474">
        <v>4.3722757851803399E-5</v>
      </c>
      <c r="L10474">
        <v>1.36833626353258E-5</v>
      </c>
      <c r="M10474">
        <v>7.1360951983245304E-6</v>
      </c>
      <c r="N10474">
        <v>3.9803805615035697E-6</v>
      </c>
    </row>
    <row r="10475" spans="1:14" x14ac:dyDescent="0.25">
      <c r="A10475" s="207">
        <v>179</v>
      </c>
      <c r="B10475" t="s">
        <v>483</v>
      </c>
      <c r="C10475">
        <v>4.1048359497278399E-5</v>
      </c>
      <c r="D10475">
        <v>4.7355211685906298E-4</v>
      </c>
      <c r="E10475">
        <v>2.8504222072332601E-2</v>
      </c>
      <c r="F10475">
        <v>0.231754110848713</v>
      </c>
      <c r="G10475">
        <v>3.4332131545447099E-2</v>
      </c>
      <c r="H10475">
        <v>1.8736295981150598E-2</v>
      </c>
      <c r="I10475">
        <v>4.33498699063216E-2</v>
      </c>
      <c r="J10475">
        <v>2.5444619048530301E-4</v>
      </c>
      <c r="K10475">
        <v>1.7301412199725801E-4</v>
      </c>
      <c r="L10475">
        <v>1.1054606086260599E-5</v>
      </c>
      <c r="M10475">
        <v>1.2847620352576401E-6</v>
      </c>
      <c r="N10475">
        <v>5.24160128518308E-5</v>
      </c>
    </row>
    <row r="10476" spans="1:14" x14ac:dyDescent="0.25">
      <c r="A10476" s="207">
        <v>179</v>
      </c>
      <c r="B10476" t="s">
        <v>484</v>
      </c>
      <c r="C10476">
        <v>1.31705635061491E-3</v>
      </c>
      <c r="D10476">
        <v>2.4659445615503599E-3</v>
      </c>
      <c r="E10476">
        <v>1.25077653785674E-2</v>
      </c>
      <c r="F10476">
        <v>5.9724576447208397E-2</v>
      </c>
      <c r="G10476">
        <v>3.2937844120267998E-2</v>
      </c>
      <c r="H10476">
        <v>9.2318363424937298E-3</v>
      </c>
      <c r="I10476">
        <v>1.7970856635445001E-4</v>
      </c>
      <c r="J10476">
        <v>4.0997707665061899E-5</v>
      </c>
      <c r="K10476">
        <v>2.7860770370698E-5</v>
      </c>
      <c r="L10476">
        <v>3.9779686541283804E-6</v>
      </c>
      <c r="M10476">
        <v>3.39753347633321E-6</v>
      </c>
      <c r="N10476">
        <v>1.6600815327850499E-5</v>
      </c>
    </row>
    <row r="10477" spans="1:14" x14ac:dyDescent="0.25">
      <c r="A10477" s="207">
        <v>179</v>
      </c>
      <c r="B10477" t="s">
        <v>485</v>
      </c>
      <c r="C10477">
        <v>9.4399614135492395E-5</v>
      </c>
      <c r="D10477">
        <v>1.5789080118924E-3</v>
      </c>
      <c r="E10477">
        <v>6.7904884533582205E-2</v>
      </c>
      <c r="F10477">
        <v>0.171960588001906</v>
      </c>
      <c r="G10477">
        <v>0.22607848094407401</v>
      </c>
      <c r="H10477">
        <v>1.0924647720466699E-2</v>
      </c>
      <c r="I10477">
        <v>5.6114509831962896E-3</v>
      </c>
      <c r="J10477">
        <v>2.6677259953270598E-5</v>
      </c>
      <c r="K10477">
        <v>5.0938395566898204E-6</v>
      </c>
      <c r="L10477">
        <v>1.8208031654130301E-5</v>
      </c>
      <c r="M10477">
        <v>3.6158487730244898E-6</v>
      </c>
      <c r="N10477">
        <v>4.7898131283072901E-5</v>
      </c>
    </row>
    <row r="10478" spans="1:14" x14ac:dyDescent="0.25">
      <c r="A10478" s="200">
        <v>12</v>
      </c>
      <c r="B10478" t="s">
        <v>378</v>
      </c>
      <c r="L10478">
        <v>7.8681609693056598E-2</v>
      </c>
      <c r="M10478">
        <v>7.94035538643377E-2</v>
      </c>
      <c r="N10478">
        <v>0.73810379782511704</v>
      </c>
    </row>
    <row r="10479" spans="1:14" x14ac:dyDescent="0.25">
      <c r="A10479" s="200">
        <v>12</v>
      </c>
      <c r="B10479" t="s">
        <v>379</v>
      </c>
      <c r="C10479">
        <v>1.04869787617963</v>
      </c>
      <c r="D10479">
        <v>0.72681854192767104</v>
      </c>
      <c r="E10479">
        <v>16.099000386957702</v>
      </c>
      <c r="F10479">
        <v>16.599422813903299</v>
      </c>
      <c r="G10479">
        <v>8.8384104998282798</v>
      </c>
      <c r="H10479">
        <v>6.3311314974617297</v>
      </c>
      <c r="I10479">
        <v>1.70155296132303</v>
      </c>
      <c r="J10479">
        <v>2.2338114953481498</v>
      </c>
      <c r="K10479">
        <v>0.459384869939653</v>
      </c>
      <c r="L10479">
        <v>0.10980223203181</v>
      </c>
      <c r="M10479">
        <v>0.13689481425990199</v>
      </c>
      <c r="N10479">
        <v>0.318715096860611</v>
      </c>
    </row>
    <row r="10480" spans="1:14" x14ac:dyDescent="0.25">
      <c r="A10480" s="200">
        <v>12</v>
      </c>
      <c r="B10480" t="s">
        <v>380</v>
      </c>
      <c r="C10480">
        <v>1.0318732350091799</v>
      </c>
      <c r="D10480">
        <v>7.3157951539542703</v>
      </c>
      <c r="E10480">
        <v>24.975751514296402</v>
      </c>
      <c r="F10480">
        <v>39.993106930206601</v>
      </c>
      <c r="G10480">
        <v>47.635928126707398</v>
      </c>
      <c r="H10480">
        <v>20.3947253497908</v>
      </c>
      <c r="I10480">
        <v>3.5317882410781398</v>
      </c>
      <c r="J10480">
        <v>2.8337955503007199</v>
      </c>
      <c r="K10480">
        <v>1.0333188809257099</v>
      </c>
      <c r="L10480">
        <v>0.364824719990268</v>
      </c>
      <c r="M10480">
        <v>0.221439264612075</v>
      </c>
      <c r="N10480">
        <v>0.18562500073361199</v>
      </c>
    </row>
    <row r="10481" spans="1:14" x14ac:dyDescent="0.25">
      <c r="A10481" s="200">
        <v>12</v>
      </c>
      <c r="B10481" t="s">
        <v>381</v>
      </c>
      <c r="C10481">
        <v>0.26936729228624601</v>
      </c>
      <c r="D10481">
        <v>5.3874770082782497</v>
      </c>
      <c r="E10481">
        <v>20.3559353556651</v>
      </c>
      <c r="F10481">
        <v>28.919984534400701</v>
      </c>
      <c r="G10481">
        <v>24.764205412917001</v>
      </c>
      <c r="H10481">
        <v>13.2291247314225</v>
      </c>
      <c r="I10481">
        <v>4.5676563442552398</v>
      </c>
      <c r="J10481">
        <v>1.3544720370923</v>
      </c>
      <c r="K10481">
        <v>0.68458031977156697</v>
      </c>
      <c r="L10481">
        <v>0.85586433150984698</v>
      </c>
      <c r="M10481">
        <v>0.26728023283645702</v>
      </c>
      <c r="N10481">
        <v>0.80805159080823796</v>
      </c>
    </row>
    <row r="10482" spans="1:14" x14ac:dyDescent="0.25">
      <c r="A10482" s="200">
        <v>12</v>
      </c>
      <c r="B10482" t="s">
        <v>382</v>
      </c>
      <c r="C10482">
        <v>2.6024451676959002</v>
      </c>
      <c r="D10482">
        <v>4.3990351914616799</v>
      </c>
      <c r="E10482">
        <v>7.6211514978881896</v>
      </c>
      <c r="F10482">
        <v>16.699233094126999</v>
      </c>
      <c r="G10482">
        <v>14.172754369673701</v>
      </c>
      <c r="H10482">
        <v>17.926902417843401</v>
      </c>
      <c r="I10482">
        <v>4.5232399831180201</v>
      </c>
      <c r="J10482">
        <v>5.0587040598257804</v>
      </c>
      <c r="K10482">
        <v>0.32953247487846898</v>
      </c>
      <c r="L10482">
        <v>0.30361194626131199</v>
      </c>
      <c r="M10482">
        <v>0.20715828560032201</v>
      </c>
      <c r="N10482">
        <v>0.112426939071991</v>
      </c>
    </row>
    <row r="10483" spans="1:14" x14ac:dyDescent="0.25">
      <c r="A10483" s="200">
        <v>12</v>
      </c>
      <c r="B10483" t="s">
        <v>383</v>
      </c>
      <c r="C10483">
        <v>0.19816713233286201</v>
      </c>
      <c r="D10483">
        <v>0.25210957764102898</v>
      </c>
      <c r="E10483">
        <v>0.27051110294199099</v>
      </c>
      <c r="F10483">
        <v>0.50805360774851305</v>
      </c>
      <c r="G10483">
        <v>0.356777505291485</v>
      </c>
      <c r="H10483">
        <v>0.202552682047238</v>
      </c>
      <c r="I10483">
        <v>4.9733606532964297E-2</v>
      </c>
      <c r="J10483">
        <v>4.9196168743586899E-2</v>
      </c>
      <c r="K10483">
        <v>3.4266424854678498E-2</v>
      </c>
      <c r="L10483">
        <v>2.1301399031250501E-2</v>
      </c>
      <c r="M10483">
        <v>1.72745255998005E-2</v>
      </c>
      <c r="N10483">
        <v>3.03463887337194E-2</v>
      </c>
    </row>
    <row r="10484" spans="1:14" x14ac:dyDescent="0.25">
      <c r="A10484" s="200">
        <v>12</v>
      </c>
      <c r="B10484" t="s">
        <v>384</v>
      </c>
      <c r="C10484">
        <v>8.42849011170268E-2</v>
      </c>
      <c r="D10484">
        <v>0.268887195260678</v>
      </c>
      <c r="E10484">
        <v>3.8342713664578398</v>
      </c>
      <c r="F10484">
        <v>11.8758944459549</v>
      </c>
      <c r="G10484">
        <v>10.3496175913961</v>
      </c>
      <c r="H10484">
        <v>8.8440982551558491</v>
      </c>
      <c r="I10484">
        <v>0.167427478121882</v>
      </c>
      <c r="J10484">
        <v>8.45804788182936E-2</v>
      </c>
      <c r="K10484">
        <v>0.11088479398071301</v>
      </c>
      <c r="L10484">
        <v>9.2132204220613106E-2</v>
      </c>
      <c r="M10484">
        <v>0.18162916970602999</v>
      </c>
      <c r="N10484">
        <v>0.405918300648894</v>
      </c>
    </row>
    <row r="10485" spans="1:14" x14ac:dyDescent="0.25">
      <c r="A10485" s="200">
        <v>12</v>
      </c>
      <c r="B10485" t="s">
        <v>385</v>
      </c>
      <c r="C10485">
        <v>3.6139019585134502</v>
      </c>
      <c r="D10485">
        <v>18.907277696194299</v>
      </c>
      <c r="E10485">
        <v>59.654215661863603</v>
      </c>
      <c r="F10485">
        <v>51.381891590702502</v>
      </c>
      <c r="G10485">
        <v>101.795326949358</v>
      </c>
      <c r="H10485">
        <v>23.467124850287401</v>
      </c>
      <c r="I10485">
        <v>3.17755666424046</v>
      </c>
      <c r="J10485">
        <v>1.04448098750234</v>
      </c>
      <c r="K10485">
        <v>0.89124105819315902</v>
      </c>
      <c r="L10485">
        <v>0.32228351353087897</v>
      </c>
      <c r="M10485">
        <v>0.83344651064577902</v>
      </c>
      <c r="N10485">
        <v>0.65426653140750102</v>
      </c>
    </row>
    <row r="10486" spans="1:14" x14ac:dyDescent="0.25">
      <c r="A10486" s="200">
        <v>12</v>
      </c>
      <c r="B10486" t="s">
        <v>386</v>
      </c>
      <c r="C10486">
        <v>1.1589544942624801</v>
      </c>
      <c r="D10486">
        <v>2.2229061452379</v>
      </c>
      <c r="E10486">
        <v>7.3488641205670504</v>
      </c>
      <c r="F10486">
        <v>9.5617482842939605</v>
      </c>
      <c r="G10486">
        <v>14.8481096369224</v>
      </c>
      <c r="H10486">
        <v>5.5005368087150899</v>
      </c>
      <c r="I10486">
        <v>1.14042452551309</v>
      </c>
      <c r="J10486">
        <v>1.44904598730322</v>
      </c>
      <c r="K10486">
        <v>0.37916459508871803</v>
      </c>
      <c r="L10486">
        <v>0.14205465658396499</v>
      </c>
      <c r="M10486">
        <v>0.113741344205953</v>
      </c>
      <c r="N10486">
        <v>0.30213317018408098</v>
      </c>
    </row>
    <row r="10487" spans="1:14" x14ac:dyDescent="0.25">
      <c r="A10487" s="200">
        <v>12</v>
      </c>
      <c r="B10487" t="s">
        <v>387</v>
      </c>
      <c r="C10487">
        <v>0.18072298143874499</v>
      </c>
      <c r="D10487">
        <v>0.224456383118873</v>
      </c>
      <c r="E10487">
        <v>0.14557197500032601</v>
      </c>
      <c r="F10487">
        <v>0.16615528036749999</v>
      </c>
      <c r="G10487">
        <v>0.16545227582944999</v>
      </c>
      <c r="H10487">
        <v>7.06194893441906E-2</v>
      </c>
      <c r="I10487">
        <v>6.42229257415141E-2</v>
      </c>
      <c r="J10487">
        <v>4.7987377302448703E-2</v>
      </c>
      <c r="K10487">
        <v>2.9116702920409201E-2</v>
      </c>
      <c r="L10487">
        <v>1.6721060475037498E-2</v>
      </c>
      <c r="M10487">
        <v>1.33851969031001E-2</v>
      </c>
      <c r="N10487">
        <v>1.1628032591554699E-2</v>
      </c>
    </row>
    <row r="10488" spans="1:14" x14ac:dyDescent="0.25">
      <c r="A10488" s="200">
        <v>12</v>
      </c>
      <c r="B10488" t="s">
        <v>388</v>
      </c>
      <c r="C10488">
        <v>9.8400801404198608E-3</v>
      </c>
      <c r="D10488">
        <v>1.4788202155676399E-2</v>
      </c>
      <c r="E10488">
        <v>2.1544833109238102</v>
      </c>
      <c r="F10488">
        <v>10.8276020797662</v>
      </c>
      <c r="G10488">
        <v>13.6160109068302</v>
      </c>
      <c r="H10488">
        <v>6.3265060180264401</v>
      </c>
      <c r="I10488">
        <v>3.3991228584257298</v>
      </c>
      <c r="J10488">
        <v>0.807206243064718</v>
      </c>
      <c r="K10488">
        <v>0.27717680167868602</v>
      </c>
      <c r="L10488">
        <v>0.14304109866796699</v>
      </c>
      <c r="M10488">
        <v>0.165358297603378</v>
      </c>
      <c r="N10488">
        <v>0.51667844171251698</v>
      </c>
    </row>
    <row r="10489" spans="1:14" x14ac:dyDescent="0.25">
      <c r="A10489" s="200">
        <v>12</v>
      </c>
      <c r="B10489" t="s">
        <v>389</v>
      </c>
      <c r="C10489">
        <v>0.56848723506246301</v>
      </c>
      <c r="D10489">
        <v>4.4516400025295297</v>
      </c>
      <c r="E10489">
        <v>27.729590321414999</v>
      </c>
      <c r="F10489">
        <v>43.722422812312203</v>
      </c>
      <c r="G10489">
        <v>71.5900082790928</v>
      </c>
      <c r="H10489">
        <v>11.189650833455</v>
      </c>
      <c r="I10489">
        <v>12.836886177095</v>
      </c>
      <c r="J10489">
        <v>0.59524033769825302</v>
      </c>
      <c r="K10489">
        <v>0.82731601708149505</v>
      </c>
      <c r="L10489">
        <v>0.48206478133768499</v>
      </c>
      <c r="M10489">
        <v>0.64170795446956896</v>
      </c>
      <c r="N10489">
        <v>0.26632606326609798</v>
      </c>
    </row>
    <row r="10490" spans="1:14" x14ac:dyDescent="0.25">
      <c r="A10490" s="200">
        <v>12</v>
      </c>
      <c r="B10490" t="s">
        <v>390</v>
      </c>
      <c r="C10490">
        <v>0.34845343169142301</v>
      </c>
      <c r="D10490">
        <v>0.53287891752671901</v>
      </c>
      <c r="E10490">
        <v>1.7067347559533601</v>
      </c>
      <c r="F10490">
        <v>17.8391268757596</v>
      </c>
      <c r="G10490">
        <v>25.1176299800068</v>
      </c>
      <c r="H10490">
        <v>13.3843102125263</v>
      </c>
      <c r="I10490">
        <v>9.0573182775056296</v>
      </c>
      <c r="J10490">
        <v>1.7296024193895301</v>
      </c>
      <c r="K10490">
        <v>0.32303877804009401</v>
      </c>
      <c r="L10490">
        <v>0.16633872819543899</v>
      </c>
      <c r="M10490">
        <v>0.44327408264613199</v>
      </c>
      <c r="N10490">
        <v>0.18494087873427401</v>
      </c>
    </row>
    <row r="10491" spans="1:14" x14ac:dyDescent="0.25">
      <c r="A10491" s="200">
        <v>12</v>
      </c>
      <c r="B10491" t="s">
        <v>391</v>
      </c>
      <c r="C10491">
        <v>0.44221069337186703</v>
      </c>
      <c r="D10491">
        <v>2.4752816769733501</v>
      </c>
      <c r="E10491">
        <v>5.4484694422441304</v>
      </c>
      <c r="F10491">
        <v>12.1509556425687</v>
      </c>
      <c r="G10491">
        <v>8.2164542019422893</v>
      </c>
      <c r="H10491">
        <v>3.4970532345213101</v>
      </c>
      <c r="I10491">
        <v>2.4344243774297198</v>
      </c>
      <c r="J10491">
        <v>0.125137921426099</v>
      </c>
      <c r="K10491">
        <v>0.13680606671008599</v>
      </c>
      <c r="L10491">
        <v>9.5725102209226504E-2</v>
      </c>
      <c r="M10491">
        <v>8.2993401701836098E-2</v>
      </c>
      <c r="N10491">
        <v>5.7100687061573799E-2</v>
      </c>
    </row>
    <row r="10492" spans="1:14" x14ac:dyDescent="0.25">
      <c r="A10492" s="200">
        <v>12</v>
      </c>
      <c r="B10492" t="s">
        <v>392</v>
      </c>
      <c r="C10492">
        <v>0.62861085797763006</v>
      </c>
      <c r="D10492">
        <v>5.1097948019616197</v>
      </c>
      <c r="E10492">
        <v>37.130893091730897</v>
      </c>
      <c r="F10492">
        <v>141.96774817230499</v>
      </c>
      <c r="G10492">
        <v>129.22640803098699</v>
      </c>
      <c r="H10492">
        <v>59.135582193080097</v>
      </c>
      <c r="I10492">
        <v>4.0879223559219602</v>
      </c>
      <c r="J10492">
        <v>1.0124687486694399</v>
      </c>
      <c r="K10492">
        <v>0.90641258703206296</v>
      </c>
      <c r="L10492">
        <v>1.0652508870242501</v>
      </c>
      <c r="M10492">
        <v>0.43305974488572202</v>
      </c>
      <c r="N10492">
        <v>0.79602230399677398</v>
      </c>
    </row>
    <row r="10493" spans="1:14" x14ac:dyDescent="0.25">
      <c r="A10493" s="200">
        <v>12</v>
      </c>
      <c r="B10493" t="s">
        <v>393</v>
      </c>
      <c r="C10493">
        <v>1.5306231187911099</v>
      </c>
      <c r="D10493">
        <v>2.3118138929904699</v>
      </c>
      <c r="E10493">
        <v>10.4476260301998</v>
      </c>
      <c r="F10493">
        <v>29.031888042604699</v>
      </c>
      <c r="G10493">
        <v>15.2075531880401</v>
      </c>
      <c r="H10493">
        <v>2.3030805831883399</v>
      </c>
      <c r="I10493">
        <v>0.81294056654629099</v>
      </c>
      <c r="J10493">
        <v>0.35873803273368798</v>
      </c>
      <c r="K10493">
        <v>0.69116915100462695</v>
      </c>
      <c r="L10493">
        <v>0.21808488375989499</v>
      </c>
      <c r="M10493">
        <v>0.16196700319613899</v>
      </c>
      <c r="N10493">
        <v>0.15958459810647899</v>
      </c>
    </row>
    <row r="10494" spans="1:14" x14ac:dyDescent="0.25">
      <c r="A10494" s="200">
        <v>12</v>
      </c>
      <c r="B10494" t="s">
        <v>394</v>
      </c>
      <c r="C10494">
        <v>0.39727228948168097</v>
      </c>
      <c r="D10494">
        <v>3.01451767057259</v>
      </c>
      <c r="E10494">
        <v>40.5337755291484</v>
      </c>
      <c r="F10494">
        <v>88.082354858976203</v>
      </c>
      <c r="G10494">
        <v>52.158765448321503</v>
      </c>
      <c r="H10494">
        <v>8.3855772261232602</v>
      </c>
      <c r="I10494">
        <v>1.83047840747809</v>
      </c>
      <c r="J10494">
        <v>0.32281993320865598</v>
      </c>
      <c r="K10494">
        <v>0.30857354013117799</v>
      </c>
      <c r="L10494">
        <v>0.30373384735116599</v>
      </c>
      <c r="M10494">
        <v>0.245613776685566</v>
      </c>
      <c r="N10494">
        <v>0.19998318118721201</v>
      </c>
    </row>
    <row r="10495" spans="1:14" x14ac:dyDescent="0.25">
      <c r="A10495" s="200">
        <v>12</v>
      </c>
      <c r="B10495" t="s">
        <v>395</v>
      </c>
      <c r="C10495">
        <v>0.62982583313404705</v>
      </c>
      <c r="D10495">
        <v>2.2917014309582102</v>
      </c>
      <c r="E10495">
        <v>6.8815130065675598</v>
      </c>
      <c r="F10495">
        <v>38.957500363285803</v>
      </c>
      <c r="G10495">
        <v>26.934920755283201</v>
      </c>
      <c r="H10495">
        <v>10.8737252756882</v>
      </c>
      <c r="I10495">
        <v>5.6475638376614601</v>
      </c>
      <c r="J10495">
        <v>0.35520735973501899</v>
      </c>
      <c r="K10495">
        <v>0.26191553136204399</v>
      </c>
      <c r="L10495">
        <v>0.22949567571809101</v>
      </c>
      <c r="M10495">
        <v>0.17512721236413001</v>
      </c>
      <c r="N10495">
        <v>0.17519227064588999</v>
      </c>
    </row>
    <row r="10496" spans="1:14" x14ac:dyDescent="0.25">
      <c r="A10496" s="200">
        <v>12</v>
      </c>
      <c r="B10496" t="s">
        <v>396</v>
      </c>
      <c r="C10496">
        <v>0.47778901334604001</v>
      </c>
      <c r="D10496">
        <v>0.40787942266285299</v>
      </c>
      <c r="E10496">
        <v>2.95611074724965</v>
      </c>
      <c r="F10496">
        <v>9.95308675615561</v>
      </c>
      <c r="G10496">
        <v>5.2902208252321001</v>
      </c>
      <c r="H10496">
        <v>3.29943522841041</v>
      </c>
      <c r="I10496">
        <v>0.55028543867068702</v>
      </c>
      <c r="J10496">
        <v>8.2389583023654095E-2</v>
      </c>
      <c r="K10496">
        <v>0.14115001220384901</v>
      </c>
      <c r="L10496">
        <v>0.13368573527018601</v>
      </c>
      <c r="M10496">
        <v>5.96212739235817E-2</v>
      </c>
      <c r="N10496">
        <v>6.5747415713670307E-2</v>
      </c>
    </row>
    <row r="10497" spans="1:14" x14ac:dyDescent="0.25">
      <c r="A10497" s="200">
        <v>12</v>
      </c>
      <c r="B10497" t="s">
        <v>397</v>
      </c>
      <c r="C10497">
        <v>0.24027426782963801</v>
      </c>
      <c r="D10497">
        <v>4.5110835442214601</v>
      </c>
      <c r="E10497">
        <v>28.757197112231498</v>
      </c>
      <c r="F10497">
        <v>46.391555869712903</v>
      </c>
      <c r="G10497">
        <v>33.487794303746597</v>
      </c>
      <c r="H10497">
        <v>10.2434473224145</v>
      </c>
      <c r="I10497">
        <v>6.8301062837120199</v>
      </c>
      <c r="J10497">
        <v>0.99419956382205898</v>
      </c>
      <c r="K10497">
        <v>0.67753196275001804</v>
      </c>
      <c r="L10497">
        <v>0.51675055579792295</v>
      </c>
      <c r="M10497">
        <v>0.246863166320407</v>
      </c>
      <c r="N10497">
        <v>0.44429847705995301</v>
      </c>
    </row>
    <row r="10498" spans="1:14" x14ac:dyDescent="0.25">
      <c r="A10498" s="200">
        <v>12</v>
      </c>
      <c r="B10498" t="s">
        <v>398</v>
      </c>
      <c r="C10498">
        <v>1.20497470029529</v>
      </c>
      <c r="D10498">
        <v>1.5983811857000301</v>
      </c>
      <c r="E10498">
        <v>5.4173915606305503</v>
      </c>
      <c r="F10498">
        <v>13.1837921348618</v>
      </c>
      <c r="G10498">
        <v>4.3998196833956698</v>
      </c>
      <c r="H10498">
        <v>8.5850920469636698</v>
      </c>
      <c r="I10498">
        <v>1.33409956238119</v>
      </c>
      <c r="J10498">
        <v>0.40427898315838001</v>
      </c>
      <c r="K10498">
        <v>0.13513428562552701</v>
      </c>
      <c r="L10498">
        <v>0.25333767573224097</v>
      </c>
      <c r="M10498">
        <v>9.2372644345004404E-2</v>
      </c>
      <c r="N10498">
        <v>0.13631906103722599</v>
      </c>
    </row>
    <row r="10499" spans="1:14" x14ac:dyDescent="0.25">
      <c r="A10499" s="200">
        <v>12</v>
      </c>
      <c r="B10499" t="s">
        <v>399</v>
      </c>
      <c r="C10499">
        <v>0.49286144421231698</v>
      </c>
      <c r="D10499">
        <v>3.79678230308647</v>
      </c>
      <c r="E10499">
        <v>8.7347571907010995</v>
      </c>
      <c r="F10499">
        <v>14.9445562561347</v>
      </c>
      <c r="G10499">
        <v>5.6355266346814696</v>
      </c>
      <c r="H10499">
        <v>2.1590584550147001</v>
      </c>
      <c r="I10499">
        <v>0.54999156265442095</v>
      </c>
      <c r="J10499">
        <v>0.20178636425041099</v>
      </c>
      <c r="K10499">
        <v>0.12935960887394199</v>
      </c>
      <c r="L10499">
        <v>7.9160109166510201E-2</v>
      </c>
      <c r="M10499">
        <v>6.2007987523012002E-2</v>
      </c>
      <c r="N10499">
        <v>6.3008470619899795E-2</v>
      </c>
    </row>
    <row r="10500" spans="1:14" x14ac:dyDescent="0.25">
      <c r="A10500" s="200">
        <v>12</v>
      </c>
      <c r="B10500" t="s">
        <v>400</v>
      </c>
      <c r="C10500">
        <v>0.22431430596359</v>
      </c>
      <c r="D10500">
        <v>0.72183412531832003</v>
      </c>
      <c r="E10500">
        <v>1.36750038680639</v>
      </c>
      <c r="F10500">
        <v>0.97747758076116298</v>
      </c>
      <c r="G10500">
        <v>0.57626524419603498</v>
      </c>
      <c r="H10500">
        <v>0.71187288560858397</v>
      </c>
      <c r="I10500">
        <v>0.24082818460907801</v>
      </c>
      <c r="J10500">
        <v>4.2288114950302901E-2</v>
      </c>
      <c r="K10500">
        <v>0.1231046840135</v>
      </c>
      <c r="L10500">
        <v>2.5264472695086099E-2</v>
      </c>
      <c r="M10500">
        <v>1.53965260062119E-2</v>
      </c>
      <c r="N10500">
        <v>1.4478433947249601E-2</v>
      </c>
    </row>
    <row r="10501" spans="1:14" x14ac:dyDescent="0.25">
      <c r="A10501" s="200">
        <v>12</v>
      </c>
      <c r="B10501" t="s">
        <v>401</v>
      </c>
      <c r="C10501">
        <v>0.185616348912063</v>
      </c>
      <c r="D10501">
        <v>0.68898588001110905</v>
      </c>
      <c r="E10501">
        <v>3.7443558078753099</v>
      </c>
      <c r="F10501">
        <v>31.9397780776467</v>
      </c>
      <c r="G10501">
        <v>7.9117534231685998</v>
      </c>
      <c r="H10501">
        <v>1.4535354925617701</v>
      </c>
      <c r="I10501">
        <v>1.04701246864213</v>
      </c>
      <c r="J10501">
        <v>0.16000763971826401</v>
      </c>
      <c r="K10501">
        <v>0.12858136746201099</v>
      </c>
      <c r="L10501">
        <v>0.10067364987913199</v>
      </c>
      <c r="M10501">
        <v>8.0541637816609599E-2</v>
      </c>
      <c r="N10501">
        <v>0.122069474564209</v>
      </c>
    </row>
    <row r="10502" spans="1:14" x14ac:dyDescent="0.25">
      <c r="A10502" s="200">
        <v>12</v>
      </c>
      <c r="B10502" t="s">
        <v>402</v>
      </c>
      <c r="C10502">
        <v>0.36026081242315</v>
      </c>
      <c r="D10502">
        <v>4.8227025084339799</v>
      </c>
      <c r="E10502">
        <v>41.377979423486401</v>
      </c>
      <c r="F10502">
        <v>51.092111096305601</v>
      </c>
      <c r="G10502">
        <v>77.021191883380297</v>
      </c>
      <c r="H10502">
        <v>17.066786629198301</v>
      </c>
      <c r="I10502">
        <v>0.30960673858945598</v>
      </c>
      <c r="J10502">
        <v>0.55435219399456404</v>
      </c>
      <c r="K10502">
        <v>0.54333772536020297</v>
      </c>
      <c r="L10502">
        <v>0.27284748139631698</v>
      </c>
      <c r="M10502">
        <v>0.45219319748203701</v>
      </c>
      <c r="N10502">
        <v>0.97223678748043196</v>
      </c>
    </row>
    <row r="10503" spans="1:14" x14ac:dyDescent="0.25">
      <c r="A10503" s="200">
        <v>12</v>
      </c>
      <c r="B10503" t="s">
        <v>403</v>
      </c>
      <c r="C10503">
        <v>1.5361494323229301</v>
      </c>
      <c r="D10503">
        <v>7.5354022830954497</v>
      </c>
      <c r="E10503">
        <v>24.936359329645001</v>
      </c>
      <c r="F10503">
        <v>80.931737087653204</v>
      </c>
      <c r="G10503">
        <v>64.278861534102106</v>
      </c>
      <c r="H10503">
        <v>41.4943041698683</v>
      </c>
      <c r="I10503">
        <v>7.1786064723871297</v>
      </c>
      <c r="J10503">
        <v>1.82765206160891</v>
      </c>
      <c r="K10503">
        <v>0.56559583293174998</v>
      </c>
      <c r="L10503">
        <v>0.45478970713290301</v>
      </c>
      <c r="M10503">
        <v>0.29654358088826899</v>
      </c>
      <c r="N10503">
        <v>0.33807262110018199</v>
      </c>
    </row>
    <row r="10504" spans="1:14" x14ac:dyDescent="0.25">
      <c r="A10504" s="200">
        <v>12</v>
      </c>
      <c r="B10504" t="s">
        <v>404</v>
      </c>
      <c r="C10504">
        <v>0.39363331226966802</v>
      </c>
      <c r="D10504">
        <v>2.2128210031201698</v>
      </c>
      <c r="E10504">
        <v>2.4536780705469399</v>
      </c>
      <c r="F10504">
        <v>1.87580617713682</v>
      </c>
      <c r="G10504">
        <v>5.7821270941492999</v>
      </c>
      <c r="H10504">
        <v>6.5833408915630098</v>
      </c>
      <c r="I10504">
        <v>0.88677556587641604</v>
      </c>
      <c r="J10504">
        <v>0.13504931282193999</v>
      </c>
      <c r="K10504">
        <v>0.142668033099901</v>
      </c>
      <c r="L10504">
        <v>9.2147721078497502E-2</v>
      </c>
      <c r="M10504">
        <v>6.8013488567808505E-2</v>
      </c>
      <c r="N10504">
        <v>6.0433730696137902E-2</v>
      </c>
    </row>
    <row r="10505" spans="1:14" x14ac:dyDescent="0.25">
      <c r="A10505" s="200">
        <v>12</v>
      </c>
      <c r="B10505" t="s">
        <v>405</v>
      </c>
      <c r="C10505">
        <v>4.9371199947554303E-2</v>
      </c>
      <c r="D10505">
        <v>0.58927242253025502</v>
      </c>
      <c r="E10505">
        <v>1.42453430435371</v>
      </c>
      <c r="F10505">
        <v>8.6573382686297204</v>
      </c>
      <c r="G10505">
        <v>17.0596373471232</v>
      </c>
      <c r="H10505">
        <v>13.136092315417899</v>
      </c>
      <c r="I10505">
        <v>3.8672248475184898</v>
      </c>
      <c r="J10505">
        <v>0.91721687577670097</v>
      </c>
      <c r="K10505">
        <v>0.73005865768506695</v>
      </c>
      <c r="L10505">
        <v>0.32748688126410702</v>
      </c>
      <c r="M10505">
        <v>0.17928369251066001</v>
      </c>
      <c r="N10505">
        <v>0.127478551350862</v>
      </c>
    </row>
    <row r="10506" spans="1:14" x14ac:dyDescent="0.25">
      <c r="A10506" s="200">
        <v>12</v>
      </c>
      <c r="B10506" t="s">
        <v>406</v>
      </c>
      <c r="C10506">
        <v>0.50877057973044904</v>
      </c>
      <c r="D10506">
        <v>0.39022850355000499</v>
      </c>
      <c r="E10506">
        <v>12.814153509577601</v>
      </c>
      <c r="F10506">
        <v>52.9278640826846</v>
      </c>
      <c r="G10506">
        <v>35.187908848828599</v>
      </c>
      <c r="H10506">
        <v>8.5734853059960194</v>
      </c>
      <c r="I10506">
        <v>1.48277156416897</v>
      </c>
      <c r="J10506">
        <v>1.1070697523515001</v>
      </c>
      <c r="K10506">
        <v>0.37817641743251601</v>
      </c>
      <c r="L10506">
        <v>0.32117444105578902</v>
      </c>
      <c r="M10506">
        <v>0.23305035408431099</v>
      </c>
      <c r="N10506">
        <v>0.210304424096566</v>
      </c>
    </row>
    <row r="10507" spans="1:14" x14ac:dyDescent="0.25">
      <c r="A10507" s="200">
        <v>12</v>
      </c>
      <c r="B10507" t="s">
        <v>407</v>
      </c>
      <c r="C10507">
        <v>0.29928945135066298</v>
      </c>
      <c r="D10507">
        <v>5.9409493858053404</v>
      </c>
      <c r="E10507">
        <v>27.5145844074564</v>
      </c>
      <c r="F10507">
        <v>34.796603220628903</v>
      </c>
      <c r="G10507">
        <v>17.819608259203999</v>
      </c>
      <c r="H10507">
        <v>7.2564989948368801</v>
      </c>
      <c r="I10507">
        <v>4.8525474723591797</v>
      </c>
      <c r="J10507">
        <v>1.8037297858266701</v>
      </c>
      <c r="K10507">
        <v>1.31638109894442</v>
      </c>
      <c r="L10507">
        <v>2.1045666120541799</v>
      </c>
      <c r="M10507">
        <v>0.56673061307154604</v>
      </c>
      <c r="N10507">
        <v>0.26731212239401297</v>
      </c>
    </row>
    <row r="10508" spans="1:14" x14ac:dyDescent="0.25">
      <c r="A10508" s="200">
        <v>12</v>
      </c>
      <c r="B10508" t="s">
        <v>408</v>
      </c>
      <c r="C10508">
        <v>1.6964706373254801</v>
      </c>
      <c r="D10508">
        <v>2.8171048501427398</v>
      </c>
      <c r="E10508">
        <v>16.938136357708501</v>
      </c>
      <c r="F10508">
        <v>82.468787428830197</v>
      </c>
      <c r="G10508">
        <v>107.90610636199899</v>
      </c>
      <c r="H10508">
        <v>52.488567251935798</v>
      </c>
      <c r="I10508">
        <v>23.524674773831599</v>
      </c>
      <c r="J10508">
        <v>4.0565067856632702</v>
      </c>
      <c r="K10508">
        <v>1.2332479199281601</v>
      </c>
      <c r="L10508">
        <v>0.77743815724992804</v>
      </c>
      <c r="M10508">
        <v>0.31207287214158402</v>
      </c>
      <c r="N10508">
        <v>0.466970590677044</v>
      </c>
    </row>
    <row r="10509" spans="1:14" x14ac:dyDescent="0.25">
      <c r="A10509" s="200">
        <v>12</v>
      </c>
      <c r="B10509" t="s">
        <v>409</v>
      </c>
      <c r="C10509">
        <v>0.34643701821482498</v>
      </c>
      <c r="D10509">
        <v>1.0347822145065</v>
      </c>
      <c r="E10509">
        <v>6.2423831722717198</v>
      </c>
      <c r="F10509">
        <v>20.843686537907399</v>
      </c>
      <c r="G10509">
        <v>9.3451793322553804</v>
      </c>
      <c r="H10509">
        <v>3.0377195413138298</v>
      </c>
      <c r="I10509">
        <v>1.0909669796602299</v>
      </c>
      <c r="J10509">
        <v>0.33398398186899197</v>
      </c>
      <c r="K10509">
        <v>0.18217603004767799</v>
      </c>
      <c r="L10509">
        <v>0.16251176987820001</v>
      </c>
      <c r="M10509">
        <v>0.15052653978943401</v>
      </c>
      <c r="N10509">
        <v>0.14926641504018201</v>
      </c>
    </row>
    <row r="10510" spans="1:14" x14ac:dyDescent="0.25">
      <c r="A10510" s="200">
        <v>12</v>
      </c>
      <c r="B10510" t="s">
        <v>410</v>
      </c>
      <c r="C10510">
        <v>0.12405061863648</v>
      </c>
      <c r="D10510">
        <v>0.47836302418494597</v>
      </c>
      <c r="E10510">
        <v>2.1298288775169998</v>
      </c>
      <c r="F10510">
        <v>4.7177792130299103</v>
      </c>
      <c r="G10510">
        <v>4.1636044372745298</v>
      </c>
      <c r="H10510">
        <v>0.86479112560578297</v>
      </c>
      <c r="I10510">
        <v>0.243979123267071</v>
      </c>
      <c r="J10510">
        <v>0.14014834004723301</v>
      </c>
      <c r="K10510">
        <v>4.8555906118635403E-2</v>
      </c>
      <c r="L10510">
        <v>8.8603842961169202E-2</v>
      </c>
      <c r="M10510">
        <v>4.2429548928925399E-2</v>
      </c>
      <c r="N10510">
        <v>7.9479705696906905E-2</v>
      </c>
    </row>
    <row r="10511" spans="1:14" x14ac:dyDescent="0.25">
      <c r="A10511" s="200">
        <v>12</v>
      </c>
      <c r="B10511" t="s">
        <v>411</v>
      </c>
      <c r="C10511">
        <v>0.30466794043631801</v>
      </c>
      <c r="D10511">
        <v>0.53873102750525304</v>
      </c>
      <c r="E10511">
        <v>2.9179251056029201</v>
      </c>
      <c r="F10511">
        <v>9.7557843900638499</v>
      </c>
      <c r="G10511">
        <v>4.9207460085052297</v>
      </c>
      <c r="H10511">
        <v>1.2841667330517099</v>
      </c>
      <c r="I10511">
        <v>2.0522570121202102</v>
      </c>
      <c r="J10511">
        <v>0.34040694347835798</v>
      </c>
      <c r="K10511">
        <v>8.9005249244445694E-2</v>
      </c>
      <c r="L10511">
        <v>5.75255792481002E-2</v>
      </c>
      <c r="M10511">
        <v>0.105582615757521</v>
      </c>
      <c r="N10511">
        <v>0.224197852431125</v>
      </c>
    </row>
    <row r="10512" spans="1:14" x14ac:dyDescent="0.25">
      <c r="A10512" s="200">
        <v>12</v>
      </c>
      <c r="B10512" t="s">
        <v>412</v>
      </c>
      <c r="C10512">
        <v>0.53080002318484698</v>
      </c>
      <c r="D10512">
        <v>0.23527136986258401</v>
      </c>
      <c r="E10512">
        <v>5.3432021926393301</v>
      </c>
      <c r="F10512">
        <v>13.778720108861799</v>
      </c>
      <c r="G10512">
        <v>29.5896350174819</v>
      </c>
      <c r="H10512">
        <v>4.4330130819812696</v>
      </c>
      <c r="I10512">
        <v>2.7486794914819002</v>
      </c>
      <c r="J10512">
        <v>0.22937890610282</v>
      </c>
      <c r="K10512">
        <v>0.18673598679065401</v>
      </c>
      <c r="L10512">
        <v>0.19538474514712301</v>
      </c>
      <c r="M10512">
        <v>9.8646096719696999E-2</v>
      </c>
      <c r="N10512">
        <v>0.61440091068415403</v>
      </c>
    </row>
    <row r="10513" spans="1:14" x14ac:dyDescent="0.25">
      <c r="A10513" s="200">
        <v>12</v>
      </c>
      <c r="B10513" t="s">
        <v>413</v>
      </c>
      <c r="C10513">
        <v>1.11594582615718</v>
      </c>
      <c r="D10513">
        <v>15.798561164395201</v>
      </c>
      <c r="E10513">
        <v>30.075114730130402</v>
      </c>
      <c r="F10513">
        <v>62.321827734189299</v>
      </c>
      <c r="G10513">
        <v>65.428574878643104</v>
      </c>
      <c r="H10513">
        <v>42.079769291465801</v>
      </c>
      <c r="I10513">
        <v>11.9181749875339</v>
      </c>
      <c r="J10513">
        <v>3.1299856811669202</v>
      </c>
      <c r="K10513">
        <v>0.814369511231815</v>
      </c>
      <c r="L10513">
        <v>0.98438257750079505</v>
      </c>
      <c r="M10513">
        <v>0.82756924464410098</v>
      </c>
      <c r="N10513">
        <v>0.69751566719413205</v>
      </c>
    </row>
    <row r="10514" spans="1:14" x14ac:dyDescent="0.25">
      <c r="A10514" s="200">
        <v>12</v>
      </c>
      <c r="B10514" t="s">
        <v>414</v>
      </c>
      <c r="C10514">
        <v>8.6137996235184495</v>
      </c>
      <c r="D10514">
        <v>13.296492507955399</v>
      </c>
      <c r="E10514">
        <v>29.925926900324999</v>
      </c>
      <c r="F10514">
        <v>48.816695424885999</v>
      </c>
      <c r="G10514">
        <v>13.4322726960017</v>
      </c>
      <c r="H10514">
        <v>9.2082067964504404</v>
      </c>
      <c r="I10514">
        <v>0.61965608208413203</v>
      </c>
      <c r="J10514">
        <v>0.39107728346689802</v>
      </c>
      <c r="K10514">
        <v>0.299806398902631</v>
      </c>
      <c r="L10514">
        <v>0.22207436935682101</v>
      </c>
      <c r="M10514">
        <v>0.208818259652927</v>
      </c>
      <c r="N10514">
        <v>0.37294700138883102</v>
      </c>
    </row>
    <row r="10515" spans="1:14" x14ac:dyDescent="0.25">
      <c r="A10515" s="200">
        <v>12</v>
      </c>
      <c r="B10515" t="s">
        <v>415</v>
      </c>
      <c r="C10515">
        <v>0.41250044503204297</v>
      </c>
      <c r="D10515">
        <v>1.66597378737581</v>
      </c>
      <c r="E10515">
        <v>11.569681984814</v>
      </c>
      <c r="F10515">
        <v>26.394721710190399</v>
      </c>
      <c r="G10515">
        <v>22.514671723111299</v>
      </c>
      <c r="H10515">
        <v>6.9088116816826197</v>
      </c>
      <c r="I10515">
        <v>2.6224057757699999</v>
      </c>
      <c r="J10515">
        <v>0.29775360520041599</v>
      </c>
      <c r="K10515">
        <v>0.31392407009024098</v>
      </c>
      <c r="L10515">
        <v>0.183312133115098</v>
      </c>
      <c r="M10515">
        <v>0.774671214735282</v>
      </c>
      <c r="N10515">
        <v>0.51346112625363804</v>
      </c>
    </row>
    <row r="10516" spans="1:14" x14ac:dyDescent="0.25">
      <c r="A10516" s="200">
        <v>12</v>
      </c>
      <c r="B10516" t="s">
        <v>416</v>
      </c>
      <c r="C10516">
        <v>0.51052836359252596</v>
      </c>
      <c r="D10516">
        <v>0.59181100682377796</v>
      </c>
      <c r="E10516">
        <v>9.0527659803579006</v>
      </c>
      <c r="F10516">
        <v>10.9678703954437</v>
      </c>
      <c r="G10516">
        <v>15.511283574759901</v>
      </c>
      <c r="H10516">
        <v>9.7796247988196807</v>
      </c>
      <c r="I10516">
        <v>3.90446605601911</v>
      </c>
      <c r="J10516">
        <v>0.45460788839376398</v>
      </c>
      <c r="K10516">
        <v>0.26438806054428898</v>
      </c>
      <c r="L10516">
        <v>0.189025595233828</v>
      </c>
      <c r="M10516">
        <v>0.11554988520747</v>
      </c>
      <c r="N10516">
        <v>0.110742218942915</v>
      </c>
    </row>
    <row r="10517" spans="1:14" x14ac:dyDescent="0.25">
      <c r="A10517" s="200">
        <v>12</v>
      </c>
      <c r="B10517" t="s">
        <v>417</v>
      </c>
      <c r="C10517">
        <v>0.124699867131339</v>
      </c>
      <c r="D10517">
        <v>0.56644490258193203</v>
      </c>
      <c r="E10517">
        <v>6.7320628647432397</v>
      </c>
      <c r="F10517">
        <v>27.624425336544899</v>
      </c>
      <c r="G10517">
        <v>49.801048145017504</v>
      </c>
      <c r="H10517">
        <v>13.815452281657301</v>
      </c>
      <c r="I10517">
        <v>2.0679873624046001</v>
      </c>
      <c r="J10517">
        <v>1.6102392299058199</v>
      </c>
      <c r="K10517">
        <v>0.282665611716026</v>
      </c>
      <c r="L10517">
        <v>0.195419856774943</v>
      </c>
      <c r="M10517">
        <v>0.69137947958114099</v>
      </c>
      <c r="N10517">
        <v>0.18102478606455699</v>
      </c>
    </row>
    <row r="10518" spans="1:14" x14ac:dyDescent="0.25">
      <c r="A10518" s="200">
        <v>12</v>
      </c>
      <c r="B10518" t="s">
        <v>418</v>
      </c>
      <c r="C10518">
        <v>0.39468910176233102</v>
      </c>
      <c r="D10518">
        <v>1.13579494433101</v>
      </c>
      <c r="E10518">
        <v>15.148454393121</v>
      </c>
      <c r="F10518">
        <v>93.026782542200706</v>
      </c>
      <c r="G10518">
        <v>56.450164991768602</v>
      </c>
      <c r="H10518">
        <v>4.6902188487643404</v>
      </c>
      <c r="I10518">
        <v>2.0789642217709901</v>
      </c>
      <c r="J10518">
        <v>0.32868421663013198</v>
      </c>
      <c r="K10518">
        <v>0.32252384855820099</v>
      </c>
      <c r="L10518">
        <v>0.41012950367446399</v>
      </c>
      <c r="M10518">
        <v>0.235711512545656</v>
      </c>
      <c r="N10518">
        <v>0.26483841406827602</v>
      </c>
    </row>
    <row r="10519" spans="1:14" x14ac:dyDescent="0.25">
      <c r="A10519" s="200">
        <v>12</v>
      </c>
      <c r="B10519" t="s">
        <v>419</v>
      </c>
      <c r="C10519">
        <v>0.30417245660384501</v>
      </c>
      <c r="D10519">
        <v>0.20320163605548799</v>
      </c>
      <c r="E10519">
        <v>0.40723219676859002</v>
      </c>
      <c r="F10519">
        <v>2.7344143273923498</v>
      </c>
      <c r="G10519">
        <v>2.0369446694798201</v>
      </c>
      <c r="H10519">
        <v>7.0948500155737699</v>
      </c>
      <c r="I10519">
        <v>0.53449481294123802</v>
      </c>
      <c r="J10519">
        <v>6.2798735494042204E-2</v>
      </c>
      <c r="K10519">
        <v>6.3353482459993601E-2</v>
      </c>
      <c r="L10519">
        <v>0.123805415811407</v>
      </c>
      <c r="M10519">
        <v>9.0679130932007607E-2</v>
      </c>
      <c r="N10519">
        <v>0.33054197620514197</v>
      </c>
    </row>
    <row r="10520" spans="1:14" x14ac:dyDescent="0.25">
      <c r="A10520" s="200">
        <v>12</v>
      </c>
      <c r="B10520" t="s">
        <v>420</v>
      </c>
      <c r="C10520">
        <v>0.27039093221456101</v>
      </c>
      <c r="D10520">
        <v>0.44744551326087501</v>
      </c>
      <c r="E10520">
        <v>3.5385443095904101</v>
      </c>
      <c r="F10520">
        <v>13.803249993443099</v>
      </c>
      <c r="G10520">
        <v>9.7310306251989207</v>
      </c>
      <c r="H10520">
        <v>1.5950520231882599</v>
      </c>
      <c r="I10520">
        <v>0.195793764903988</v>
      </c>
      <c r="J10520">
        <v>0.19190507910746499</v>
      </c>
      <c r="K10520">
        <v>0.11454194298260401</v>
      </c>
      <c r="L10520">
        <v>6.9597235421059903E-2</v>
      </c>
      <c r="M10520">
        <v>5.7559291108754199E-2</v>
      </c>
      <c r="N10520">
        <v>0.13416585441682299</v>
      </c>
    </row>
    <row r="10521" spans="1:14" x14ac:dyDescent="0.25">
      <c r="A10521" s="200">
        <v>12</v>
      </c>
      <c r="B10521" t="s">
        <v>421</v>
      </c>
      <c r="C10521">
        <v>7.9064422527179795E-2</v>
      </c>
      <c r="D10521">
        <v>0.19327801881047099</v>
      </c>
      <c r="E10521">
        <v>0.87574464109993999</v>
      </c>
      <c r="F10521">
        <v>5.6963086315271401</v>
      </c>
      <c r="G10521">
        <v>4.8409692419511803</v>
      </c>
      <c r="H10521">
        <v>4.1267069443403601</v>
      </c>
      <c r="I10521">
        <v>0.49607017741599801</v>
      </c>
      <c r="J10521">
        <v>0.22688651292374801</v>
      </c>
      <c r="K10521">
        <v>8.5464222222731506E-2</v>
      </c>
      <c r="L10521">
        <v>4.2191554807997002E-2</v>
      </c>
      <c r="M10521">
        <v>5.0079444319620303E-2</v>
      </c>
      <c r="N10521">
        <v>3.07681715130401E-2</v>
      </c>
    </row>
    <row r="10522" spans="1:14" x14ac:dyDescent="0.25">
      <c r="A10522" s="200">
        <v>12</v>
      </c>
      <c r="B10522" t="s">
        <v>422</v>
      </c>
      <c r="C10522">
        <v>5.1188084823869301E-2</v>
      </c>
      <c r="D10522">
        <v>0.66646758007301798</v>
      </c>
      <c r="E10522">
        <v>2.9578031095500998</v>
      </c>
      <c r="F10522">
        <v>3.69289096386813</v>
      </c>
      <c r="G10522">
        <v>8.5871890447378991</v>
      </c>
      <c r="H10522">
        <v>1.8172878873766101</v>
      </c>
      <c r="I10522">
        <v>0.44328857503028501</v>
      </c>
      <c r="J10522">
        <v>0.117116564692818</v>
      </c>
      <c r="K10522">
        <v>4.36407108487308E-2</v>
      </c>
      <c r="L10522">
        <v>3.5909594071418298E-2</v>
      </c>
      <c r="M10522">
        <v>4.2488915035345201E-2</v>
      </c>
      <c r="N10522">
        <v>3.3252585097594198E-2</v>
      </c>
    </row>
    <row r="10523" spans="1:14" x14ac:dyDescent="0.25">
      <c r="A10523" s="200">
        <v>12</v>
      </c>
      <c r="B10523" t="s">
        <v>423</v>
      </c>
      <c r="C10523">
        <v>0.211447288393594</v>
      </c>
      <c r="D10523">
        <v>0.47675604850138598</v>
      </c>
      <c r="E10523">
        <v>3.0971898877017101</v>
      </c>
      <c r="F10523">
        <v>23.583017817714801</v>
      </c>
      <c r="G10523">
        <v>26.776777930442002</v>
      </c>
      <c r="H10523">
        <v>2.7263041888237098</v>
      </c>
      <c r="I10523">
        <v>0.60059488713514797</v>
      </c>
      <c r="J10523">
        <v>0.50816769078286095</v>
      </c>
      <c r="K10523">
        <v>0.12659157405385099</v>
      </c>
      <c r="L10523">
        <v>0.27221023570389602</v>
      </c>
      <c r="M10523">
        <v>0.124153998622051</v>
      </c>
      <c r="N10523">
        <v>0.25441721222650299</v>
      </c>
    </row>
    <row r="10524" spans="1:14" x14ac:dyDescent="0.25">
      <c r="A10524" s="200">
        <v>12</v>
      </c>
      <c r="B10524" t="s">
        <v>424</v>
      </c>
      <c r="C10524">
        <v>0.12315450586323901</v>
      </c>
      <c r="D10524">
        <v>1.5493196879065601</v>
      </c>
      <c r="E10524">
        <v>9.2681437219860001</v>
      </c>
      <c r="F10524">
        <v>24.954249285324199</v>
      </c>
      <c r="G10524">
        <v>7.2241344675175103</v>
      </c>
      <c r="H10524">
        <v>3.8559741975912898</v>
      </c>
      <c r="I10524">
        <v>2.0131159826783902</v>
      </c>
      <c r="J10524">
        <v>1.5005847963610599</v>
      </c>
      <c r="K10524">
        <v>0.25121072557312601</v>
      </c>
      <c r="L10524">
        <v>0.13390815151926</v>
      </c>
      <c r="M10524">
        <v>8.8869823636309894E-2</v>
      </c>
      <c r="N10524">
        <v>0.106025560032146</v>
      </c>
    </row>
    <row r="10525" spans="1:14" x14ac:dyDescent="0.25">
      <c r="A10525" s="200">
        <v>12</v>
      </c>
      <c r="B10525" t="s">
        <v>425</v>
      </c>
      <c r="C10525">
        <v>0.44221079412637299</v>
      </c>
      <c r="D10525">
        <v>0.22124356911736801</v>
      </c>
      <c r="E10525">
        <v>8.1850337892073401</v>
      </c>
      <c r="F10525">
        <v>47.222477661376303</v>
      </c>
      <c r="G10525">
        <v>16.930027647551501</v>
      </c>
      <c r="H10525">
        <v>4.0622637144219897</v>
      </c>
      <c r="I10525">
        <v>1.05008606170404</v>
      </c>
      <c r="J10525">
        <v>0.20071109406929299</v>
      </c>
      <c r="K10525">
        <v>0.28142688055312698</v>
      </c>
      <c r="L10525">
        <v>0.152913160194702</v>
      </c>
      <c r="M10525">
        <v>0.12309653695902401</v>
      </c>
      <c r="N10525">
        <v>0.13087428961545999</v>
      </c>
    </row>
    <row r="10526" spans="1:14" x14ac:dyDescent="0.25">
      <c r="A10526" s="200">
        <v>12</v>
      </c>
      <c r="B10526" t="s">
        <v>426</v>
      </c>
      <c r="C10526">
        <v>0.113578752506709</v>
      </c>
      <c r="D10526">
        <v>0.121505998367213</v>
      </c>
      <c r="E10526">
        <v>0.221399998091488</v>
      </c>
      <c r="F10526">
        <v>0.249086775894616</v>
      </c>
      <c r="G10526">
        <v>1.37454909386785</v>
      </c>
      <c r="H10526">
        <v>0.37423982987610399</v>
      </c>
      <c r="I10526">
        <v>0.594178042259914</v>
      </c>
      <c r="J10526">
        <v>3.8895633316246903E-2</v>
      </c>
      <c r="K10526">
        <v>2.5178654802874401E-2</v>
      </c>
      <c r="L10526">
        <v>1.9985490196187599E-2</v>
      </c>
      <c r="M10526">
        <v>1.8791178170028001E-2</v>
      </c>
      <c r="N10526">
        <v>2.51380368332439E-2</v>
      </c>
    </row>
    <row r="10527" spans="1:14" x14ac:dyDescent="0.25">
      <c r="A10527" s="200">
        <v>12</v>
      </c>
      <c r="B10527" t="s">
        <v>427</v>
      </c>
      <c r="C10527">
        <v>0.22092789456620801</v>
      </c>
      <c r="D10527">
        <v>2.49157116770645</v>
      </c>
      <c r="E10527">
        <v>16.727097509076099</v>
      </c>
      <c r="F10527">
        <v>18.752769133426501</v>
      </c>
      <c r="G10527">
        <v>26.758073935180001</v>
      </c>
      <c r="H10527">
        <v>12.963971229703199</v>
      </c>
      <c r="I10527">
        <v>2.56424786315733</v>
      </c>
      <c r="J10527">
        <v>0.97639388451911502</v>
      </c>
      <c r="K10527">
        <v>0.16822153635517301</v>
      </c>
      <c r="L10527">
        <v>0.13184954734578</v>
      </c>
      <c r="M10527">
        <v>0.142000387270695</v>
      </c>
      <c r="N10527">
        <v>0.101712226473142</v>
      </c>
    </row>
    <row r="10528" spans="1:14" x14ac:dyDescent="0.25">
      <c r="A10528" s="200">
        <v>12</v>
      </c>
      <c r="B10528" t="s">
        <v>428</v>
      </c>
      <c r="C10528">
        <v>0.124599114119928</v>
      </c>
      <c r="D10528">
        <v>0.130377309357778</v>
      </c>
      <c r="E10528">
        <v>9.4779507743726192</v>
      </c>
      <c r="F10528">
        <v>29.286461445499899</v>
      </c>
      <c r="G10528">
        <v>9.5599969615722902</v>
      </c>
      <c r="H10528">
        <v>6.8453299578390299</v>
      </c>
      <c r="I10528">
        <v>2.6371641601825901</v>
      </c>
      <c r="J10528">
        <v>0.50310498236368095</v>
      </c>
      <c r="K10528">
        <v>0.128985296441397</v>
      </c>
      <c r="L10528">
        <v>0.13364235902471699</v>
      </c>
      <c r="M10528">
        <v>9.5138179980082699E-2</v>
      </c>
      <c r="N10528">
        <v>0.15266083424044999</v>
      </c>
    </row>
    <row r="10529" spans="1:14" x14ac:dyDescent="0.25">
      <c r="A10529" s="200">
        <v>12</v>
      </c>
      <c r="B10529" t="s">
        <v>429</v>
      </c>
      <c r="C10529">
        <v>0.712317692594994</v>
      </c>
      <c r="D10529">
        <v>13.7310484717494</v>
      </c>
      <c r="E10529">
        <v>54.1463156751241</v>
      </c>
      <c r="F10529">
        <v>91.391125097196095</v>
      </c>
      <c r="G10529">
        <v>45.279274665627803</v>
      </c>
      <c r="H10529">
        <v>18.812568329747499</v>
      </c>
      <c r="I10529">
        <v>7.1630357775614799</v>
      </c>
      <c r="J10529">
        <v>0.69069389825939598</v>
      </c>
      <c r="K10529">
        <v>0.53205499227777198</v>
      </c>
      <c r="L10529">
        <v>0.47061420505985502</v>
      </c>
      <c r="M10529">
        <v>0.27272151962927499</v>
      </c>
      <c r="N10529">
        <v>0.42162543767537403</v>
      </c>
    </row>
    <row r="10530" spans="1:14" x14ac:dyDescent="0.25">
      <c r="A10530" s="200">
        <v>12</v>
      </c>
      <c r="B10530" t="s">
        <v>430</v>
      </c>
      <c r="C10530">
        <v>0.69381534205255802</v>
      </c>
      <c r="D10530">
        <v>1.6339058635750101</v>
      </c>
      <c r="E10530">
        <v>17.151657686255</v>
      </c>
      <c r="F10530">
        <v>33.405156121045998</v>
      </c>
      <c r="G10530">
        <v>25.2647749891382</v>
      </c>
      <c r="H10530">
        <v>7.1449623093893901</v>
      </c>
      <c r="I10530">
        <v>2.61659904071968</v>
      </c>
      <c r="J10530">
        <v>0.72706251761167295</v>
      </c>
      <c r="K10530">
        <v>0.50629279327305599</v>
      </c>
      <c r="L10530">
        <v>0.20985563720224801</v>
      </c>
      <c r="M10530">
        <v>0.29017692426035402</v>
      </c>
      <c r="N10530">
        <v>0.366338348591288</v>
      </c>
    </row>
    <row r="10531" spans="1:14" x14ac:dyDescent="0.25">
      <c r="A10531" s="200">
        <v>12</v>
      </c>
      <c r="B10531" t="s">
        <v>431</v>
      </c>
      <c r="C10531">
        <v>2.7742322030732498</v>
      </c>
      <c r="D10531">
        <v>8.9077487034721496</v>
      </c>
      <c r="E10531">
        <v>64.456286817583802</v>
      </c>
      <c r="F10531">
        <v>76.660457899674796</v>
      </c>
      <c r="G10531">
        <v>19.750346184129899</v>
      </c>
      <c r="H10531">
        <v>3.4647035421502701</v>
      </c>
      <c r="I10531">
        <v>2.4939354053651699</v>
      </c>
      <c r="J10531">
        <v>0.64409277575517399</v>
      </c>
      <c r="K10531">
        <v>0.286564130236026</v>
      </c>
      <c r="L10531">
        <v>0.23844709951312501</v>
      </c>
      <c r="M10531">
        <v>0.66792582187123495</v>
      </c>
      <c r="N10531">
        <v>1.7775742839615201</v>
      </c>
    </row>
    <row r="10532" spans="1:14" x14ac:dyDescent="0.25">
      <c r="A10532" s="200">
        <v>12</v>
      </c>
      <c r="B10532" t="s">
        <v>432</v>
      </c>
      <c r="C10532">
        <v>7.3571702039547997</v>
      </c>
      <c r="D10532">
        <v>35.346755189277197</v>
      </c>
      <c r="E10532">
        <v>74.845340079835395</v>
      </c>
      <c r="F10532">
        <v>209.746143166357</v>
      </c>
      <c r="G10532">
        <v>107.633675821399</v>
      </c>
      <c r="H10532">
        <v>31.837326001256599</v>
      </c>
      <c r="I10532">
        <v>17.8388660670105</v>
      </c>
      <c r="J10532">
        <v>4.4516517030995404</v>
      </c>
      <c r="K10532">
        <v>2.6669046721544301</v>
      </c>
      <c r="L10532">
        <v>0.77116334656799501</v>
      </c>
      <c r="M10532">
        <v>0.43355747711519699</v>
      </c>
      <c r="N10532">
        <v>0.426684427669347</v>
      </c>
    </row>
    <row r="10533" spans="1:14" x14ac:dyDescent="0.25">
      <c r="A10533" s="200">
        <v>12</v>
      </c>
      <c r="B10533" t="s">
        <v>433</v>
      </c>
      <c r="C10533">
        <v>0.93000591038643599</v>
      </c>
      <c r="D10533">
        <v>0.56477396900931898</v>
      </c>
      <c r="E10533">
        <v>5.1638745386359703</v>
      </c>
      <c r="F10533">
        <v>55.219134877561402</v>
      </c>
      <c r="G10533">
        <v>40.275941698332197</v>
      </c>
      <c r="H10533">
        <v>49.9756176341482</v>
      </c>
      <c r="I10533">
        <v>6.9933064717348099</v>
      </c>
      <c r="J10533">
        <v>0.59569603959255601</v>
      </c>
      <c r="K10533">
        <v>0.57234972830129105</v>
      </c>
      <c r="L10533">
        <v>0.61928524382037597</v>
      </c>
      <c r="M10533">
        <v>0.25852642950910099</v>
      </c>
      <c r="N10533">
        <v>0.273844022541614</v>
      </c>
    </row>
    <row r="10534" spans="1:14" x14ac:dyDescent="0.25">
      <c r="A10534" s="200">
        <v>12</v>
      </c>
      <c r="B10534" t="s">
        <v>434</v>
      </c>
      <c r="C10534">
        <v>0.20172312168246301</v>
      </c>
      <c r="D10534">
        <v>0.65573600850567404</v>
      </c>
      <c r="E10534">
        <v>1.07034819184719</v>
      </c>
      <c r="F10534">
        <v>2.9107867815435098</v>
      </c>
      <c r="G10534">
        <v>6.6850517581705002</v>
      </c>
      <c r="H10534">
        <v>3.9896142536872401</v>
      </c>
      <c r="I10534">
        <v>4.2393777957671901</v>
      </c>
      <c r="J10534">
        <v>0.47361814102431898</v>
      </c>
      <c r="K10534">
        <v>0.323565263872164</v>
      </c>
      <c r="L10534">
        <v>8.7984594035683497E-2</v>
      </c>
      <c r="M10534">
        <v>9.8239774955709999E-2</v>
      </c>
      <c r="N10534">
        <v>0.110515131820441</v>
      </c>
    </row>
    <row r="10535" spans="1:14" x14ac:dyDescent="0.25">
      <c r="A10535" s="200">
        <v>12</v>
      </c>
      <c r="B10535" t="s">
        <v>435</v>
      </c>
      <c r="C10535">
        <v>0.12902563071961201</v>
      </c>
      <c r="D10535">
        <v>3.2710191344670201</v>
      </c>
      <c r="E10535">
        <v>24.2128838110137</v>
      </c>
      <c r="F10535">
        <v>71.150669072092995</v>
      </c>
      <c r="G10535">
        <v>75.222689702194003</v>
      </c>
      <c r="H10535">
        <v>20.8062021707231</v>
      </c>
      <c r="I10535">
        <v>6.3924814841393696</v>
      </c>
      <c r="J10535">
        <v>2.3642270895794999</v>
      </c>
      <c r="K10535">
        <v>0.57412241968843503</v>
      </c>
      <c r="L10535">
        <v>0.31502730032933701</v>
      </c>
      <c r="M10535">
        <v>0.23161214077542699</v>
      </c>
      <c r="N10535">
        <v>0.45968041235941498</v>
      </c>
    </row>
    <row r="10536" spans="1:14" x14ac:dyDescent="0.25">
      <c r="A10536" s="200">
        <v>12</v>
      </c>
      <c r="B10536" t="s">
        <v>436</v>
      </c>
      <c r="C10536">
        <v>0.82164677009120701</v>
      </c>
      <c r="D10536">
        <v>1.0046537172265499</v>
      </c>
      <c r="E10536">
        <v>14.628285852027799</v>
      </c>
      <c r="F10536">
        <v>36.664649307974202</v>
      </c>
      <c r="G10536">
        <v>69.214676506290104</v>
      </c>
      <c r="H10536">
        <v>6.4582616778028097</v>
      </c>
      <c r="I10536">
        <v>5.9447311524194699</v>
      </c>
      <c r="J10536">
        <v>0.79195835603442999</v>
      </c>
      <c r="K10536">
        <v>0.252620145712042</v>
      </c>
      <c r="L10536">
        <v>0.35714671554358102</v>
      </c>
      <c r="M10536">
        <v>0.21407739497137401</v>
      </c>
      <c r="N10536">
        <v>0.45829996282160101</v>
      </c>
    </row>
    <row r="10537" spans="1:14" x14ac:dyDescent="0.25">
      <c r="A10537" s="200">
        <v>12</v>
      </c>
      <c r="B10537" t="s">
        <v>437</v>
      </c>
      <c r="C10537">
        <v>0.67987951702968497</v>
      </c>
      <c r="D10537">
        <v>0.87754908878278104</v>
      </c>
      <c r="E10537">
        <v>5.2365299894237003</v>
      </c>
      <c r="F10537">
        <v>29.207581450356301</v>
      </c>
      <c r="G10537">
        <v>19.2302430852003</v>
      </c>
      <c r="H10537">
        <v>18.8145956980023</v>
      </c>
      <c r="I10537">
        <v>22.246926102954799</v>
      </c>
      <c r="J10537">
        <v>4.1138252861978497</v>
      </c>
      <c r="K10537">
        <v>0.566116341161232</v>
      </c>
      <c r="L10537">
        <v>0.37038062083308898</v>
      </c>
      <c r="M10537">
        <v>0.19715802582588199</v>
      </c>
      <c r="N10537">
        <v>0.18502841761192801</v>
      </c>
    </row>
    <row r="10538" spans="1:14" x14ac:dyDescent="0.25">
      <c r="A10538" s="200">
        <v>12</v>
      </c>
      <c r="B10538" t="s">
        <v>438</v>
      </c>
      <c r="C10538">
        <v>1.14522338155568</v>
      </c>
      <c r="D10538">
        <v>0.65413731503347206</v>
      </c>
      <c r="E10538">
        <v>5.5899080564431296</v>
      </c>
      <c r="F10538">
        <v>15.108087901882699</v>
      </c>
      <c r="G10538">
        <v>5.3029413331027797</v>
      </c>
      <c r="H10538">
        <v>2.7042591655271799</v>
      </c>
      <c r="I10538">
        <v>1.0601684556820801</v>
      </c>
      <c r="J10538">
        <v>0.33026151227365702</v>
      </c>
      <c r="K10538">
        <v>0.10614849904658499</v>
      </c>
      <c r="L10538">
        <v>8.6166350062885297E-2</v>
      </c>
      <c r="M10538">
        <v>0.16729020769820499</v>
      </c>
      <c r="N10538">
        <v>8.1626789133953104E-2</v>
      </c>
    </row>
    <row r="10539" spans="1:14" x14ac:dyDescent="0.25">
      <c r="A10539" s="200">
        <v>12</v>
      </c>
      <c r="B10539" t="s">
        <v>439</v>
      </c>
      <c r="C10539">
        <v>0.399979668243923</v>
      </c>
      <c r="D10539">
        <v>1.05291476895009</v>
      </c>
      <c r="E10539">
        <v>6.3563685041018303</v>
      </c>
      <c r="F10539">
        <v>23.056905937558</v>
      </c>
      <c r="G10539">
        <v>30.5388361672731</v>
      </c>
      <c r="H10539">
        <v>20.928833266899201</v>
      </c>
      <c r="I10539">
        <v>16.8641463856044</v>
      </c>
      <c r="J10539">
        <v>2.37168577663595</v>
      </c>
      <c r="K10539">
        <v>0.54471080261059301</v>
      </c>
      <c r="L10539">
        <v>1.3273168355335201</v>
      </c>
      <c r="M10539">
        <v>0.35880190211893298</v>
      </c>
      <c r="N10539">
        <v>0.27098591879780198</v>
      </c>
    </row>
    <row r="10540" spans="1:14" x14ac:dyDescent="0.25">
      <c r="A10540" s="200">
        <v>12</v>
      </c>
      <c r="B10540" t="s">
        <v>440</v>
      </c>
      <c r="C10540">
        <v>0.41173640493268199</v>
      </c>
      <c r="D10540">
        <v>0.93635020996044405</v>
      </c>
      <c r="E10540">
        <v>2.8600229310759899</v>
      </c>
      <c r="F10540">
        <v>5.7544418318753703</v>
      </c>
      <c r="G10540">
        <v>7.6102250815727004</v>
      </c>
      <c r="H10540">
        <v>5.7435443086526403</v>
      </c>
      <c r="I10540">
        <v>3.1382849138060598</v>
      </c>
      <c r="J10540">
        <v>1.2968478139800199</v>
      </c>
      <c r="K10540">
        <v>0.114224995494946</v>
      </c>
      <c r="L10540">
        <v>0.110333001349377</v>
      </c>
      <c r="M10540">
        <v>6.9322581447981202E-2</v>
      </c>
      <c r="N10540">
        <v>0.24804783043151901</v>
      </c>
    </row>
    <row r="10541" spans="1:14" x14ac:dyDescent="0.25">
      <c r="A10541" s="200">
        <v>12</v>
      </c>
      <c r="B10541" t="s">
        <v>441</v>
      </c>
      <c r="C10541">
        <v>0.72322415388536498</v>
      </c>
      <c r="D10541">
        <v>2.9311664018692198</v>
      </c>
      <c r="E10541">
        <v>15.1372426882696</v>
      </c>
      <c r="F10541">
        <v>53.812780200481697</v>
      </c>
      <c r="G10541">
        <v>63.3508451501026</v>
      </c>
      <c r="H10541">
        <v>37.595077868364598</v>
      </c>
      <c r="I10541">
        <v>17.598154247163698</v>
      </c>
      <c r="J10541">
        <v>2.1490621047433498</v>
      </c>
      <c r="K10541">
        <v>1.43385974077361</v>
      </c>
      <c r="L10541">
        <v>0.51356600869022595</v>
      </c>
      <c r="M10541">
        <v>0.328248486765296</v>
      </c>
      <c r="N10541">
        <v>0.492734116957387</v>
      </c>
    </row>
    <row r="10542" spans="1:14" x14ac:dyDescent="0.25">
      <c r="A10542" s="200">
        <v>12</v>
      </c>
      <c r="B10542" t="s">
        <v>442</v>
      </c>
      <c r="C10542">
        <v>9.2764452658685705</v>
      </c>
      <c r="D10542">
        <v>20.627565128005902</v>
      </c>
      <c r="E10542">
        <v>96.302728578039293</v>
      </c>
      <c r="F10542">
        <v>248.47350757064601</v>
      </c>
      <c r="G10542">
        <v>214.43474318289799</v>
      </c>
      <c r="H10542">
        <v>49.607807506797101</v>
      </c>
      <c r="I10542">
        <v>8.2325076995406903</v>
      </c>
      <c r="J10542">
        <v>1.6990058452602199</v>
      </c>
      <c r="K10542">
        <v>2.4004473182006598</v>
      </c>
      <c r="L10542">
        <v>0.90846037793925105</v>
      </c>
      <c r="M10542">
        <v>0.55162954934205299</v>
      </c>
      <c r="N10542">
        <v>1.16576078174659</v>
      </c>
    </row>
    <row r="10543" spans="1:14" x14ac:dyDescent="0.25">
      <c r="A10543" s="200">
        <v>12</v>
      </c>
      <c r="B10543" t="s">
        <v>443</v>
      </c>
      <c r="C10543">
        <v>1.2548300015613301</v>
      </c>
      <c r="D10543">
        <v>3.6538256662950701</v>
      </c>
      <c r="E10543">
        <v>19.172923745392701</v>
      </c>
      <c r="F10543">
        <v>27.832588412694701</v>
      </c>
      <c r="G10543">
        <v>52.646217123811297</v>
      </c>
      <c r="H10543">
        <v>24.033544734575699</v>
      </c>
      <c r="I10543">
        <v>16.5683817524646</v>
      </c>
      <c r="J10543">
        <v>1.38090153597013</v>
      </c>
      <c r="K10543">
        <v>1.47639396976716</v>
      </c>
      <c r="L10543">
        <v>0.42340873961893999</v>
      </c>
      <c r="M10543">
        <v>0.34498925993565299</v>
      </c>
      <c r="N10543">
        <v>1.0520603003510201</v>
      </c>
    </row>
    <row r="10544" spans="1:14" x14ac:dyDescent="0.25">
      <c r="A10544" s="200">
        <v>12</v>
      </c>
      <c r="B10544" t="s">
        <v>444</v>
      </c>
      <c r="C10544">
        <v>0.70687254058736604</v>
      </c>
      <c r="D10544">
        <v>5.9002247502031899</v>
      </c>
      <c r="E10544">
        <v>17.6130899399618</v>
      </c>
      <c r="F10544">
        <v>23.0912521964589</v>
      </c>
      <c r="G10544">
        <v>5.0737743312424097</v>
      </c>
      <c r="H10544">
        <v>2.1834438007390502</v>
      </c>
      <c r="I10544">
        <v>0.92441946947300702</v>
      </c>
      <c r="J10544">
        <v>0.60681320215832901</v>
      </c>
      <c r="K10544">
        <v>0.16750503989763799</v>
      </c>
      <c r="L10544">
        <v>0.34271866276662</v>
      </c>
      <c r="M10544">
        <v>0.168358988780067</v>
      </c>
      <c r="N10544">
        <v>0.13345015808310601</v>
      </c>
    </row>
    <row r="10545" spans="1:14" x14ac:dyDescent="0.25">
      <c r="A10545" s="200">
        <v>12</v>
      </c>
      <c r="B10545" t="s">
        <v>445</v>
      </c>
      <c r="C10545">
        <v>1.12292002948598</v>
      </c>
      <c r="D10545">
        <v>3.3048650465824698</v>
      </c>
      <c r="E10545">
        <v>11.420657198174601</v>
      </c>
      <c r="F10545">
        <v>28.8983492568724</v>
      </c>
      <c r="G10545">
        <v>37.678915313119397</v>
      </c>
      <c r="H10545">
        <v>32.735013829126999</v>
      </c>
      <c r="I10545">
        <v>18.166037113549802</v>
      </c>
      <c r="J10545">
        <v>0.89258802681499605</v>
      </c>
      <c r="K10545">
        <v>0.29752638410474702</v>
      </c>
      <c r="L10545">
        <v>0.29280459452297902</v>
      </c>
      <c r="M10545">
        <v>0.219258867835875</v>
      </c>
      <c r="N10545">
        <v>0.25688093983926202</v>
      </c>
    </row>
    <row r="10546" spans="1:14" x14ac:dyDescent="0.25">
      <c r="A10546" s="200">
        <v>12</v>
      </c>
      <c r="B10546" t="s">
        <v>446</v>
      </c>
      <c r="C10546">
        <v>0.26473963929463501</v>
      </c>
      <c r="D10546">
        <v>1.6682723615464901</v>
      </c>
      <c r="E10546">
        <v>6.2114561966283697</v>
      </c>
      <c r="F10546">
        <v>16.980122794656399</v>
      </c>
      <c r="G10546">
        <v>19.370855033718001</v>
      </c>
      <c r="H10546">
        <v>5.5951848138582401</v>
      </c>
      <c r="I10546">
        <v>5.32048891752508</v>
      </c>
      <c r="J10546">
        <v>0.460643900737636</v>
      </c>
      <c r="K10546">
        <v>0.40827038912499097</v>
      </c>
      <c r="L10546">
        <v>0.27178862144550903</v>
      </c>
      <c r="M10546">
        <v>0.219565358389161</v>
      </c>
      <c r="N10546">
        <v>0.195668967594367</v>
      </c>
    </row>
    <row r="10547" spans="1:14" x14ac:dyDescent="0.25">
      <c r="A10547" s="200">
        <v>12</v>
      </c>
      <c r="B10547" t="s">
        <v>447</v>
      </c>
      <c r="C10547">
        <v>0.34599999488409899</v>
      </c>
      <c r="D10547">
        <v>0.797497011166861</v>
      </c>
      <c r="E10547">
        <v>1.94171820602251</v>
      </c>
      <c r="F10547">
        <v>3.4860351980254398</v>
      </c>
      <c r="G10547">
        <v>6.5669144878416201</v>
      </c>
      <c r="H10547">
        <v>1.8682514991134</v>
      </c>
      <c r="I10547">
        <v>0.28721001212633501</v>
      </c>
      <c r="J10547">
        <v>0.25672941171575703</v>
      </c>
      <c r="K10547">
        <v>0.249185124743565</v>
      </c>
      <c r="L10547">
        <v>5.5662028065690698E-2</v>
      </c>
      <c r="M10547">
        <v>7.6775526814695294E-2</v>
      </c>
      <c r="N10547">
        <v>4.7410791005195997E-2</v>
      </c>
    </row>
    <row r="10548" spans="1:14" x14ac:dyDescent="0.25">
      <c r="A10548" s="200">
        <v>12</v>
      </c>
      <c r="B10548" t="s">
        <v>448</v>
      </c>
      <c r="C10548">
        <v>0.182505292130409</v>
      </c>
      <c r="D10548">
        <v>4.0423856829181899</v>
      </c>
      <c r="E10548">
        <v>12.0916192090775</v>
      </c>
      <c r="F10548">
        <v>5.5742077062285098</v>
      </c>
      <c r="G10548">
        <v>2.6513891416976301</v>
      </c>
      <c r="H10548">
        <v>2.6527972816490299</v>
      </c>
      <c r="I10548">
        <v>0.27935027700460002</v>
      </c>
      <c r="J10548">
        <v>9.2936833621265202E-2</v>
      </c>
      <c r="K10548">
        <v>0.15873556780591699</v>
      </c>
      <c r="L10548">
        <v>0.117121237103163</v>
      </c>
      <c r="M10548">
        <v>5.4720345922812698E-2</v>
      </c>
      <c r="N10548">
        <v>5.6970829732319699E-2</v>
      </c>
    </row>
    <row r="10549" spans="1:14" x14ac:dyDescent="0.25">
      <c r="A10549" s="200">
        <v>12</v>
      </c>
      <c r="B10549" t="s">
        <v>449</v>
      </c>
      <c r="C10549">
        <v>0.11031332647271599</v>
      </c>
      <c r="D10549">
        <v>0.106061603652213</v>
      </c>
      <c r="E10549">
        <v>7.3848495232150002</v>
      </c>
      <c r="F10549">
        <v>7.9854921867003901</v>
      </c>
      <c r="G10549">
        <v>5.3914542330664199</v>
      </c>
      <c r="H10549">
        <v>1.0416102429141201</v>
      </c>
      <c r="I10549">
        <v>0.104024226986553</v>
      </c>
      <c r="J10549">
        <v>8.1545219090367493E-2</v>
      </c>
      <c r="K10549">
        <v>5.0750715597640002E-2</v>
      </c>
      <c r="L10549">
        <v>4.4840803272456702E-2</v>
      </c>
      <c r="M10549">
        <v>4.1682468631539002E-2</v>
      </c>
      <c r="N10549">
        <v>0.18324870665944201</v>
      </c>
    </row>
    <row r="10550" spans="1:14" x14ac:dyDescent="0.25">
      <c r="A10550" s="200">
        <v>12</v>
      </c>
      <c r="B10550" t="s">
        <v>450</v>
      </c>
      <c r="C10550">
        <v>0.28412781437830098</v>
      </c>
      <c r="D10550">
        <v>0.72777417097758401</v>
      </c>
      <c r="E10550">
        <v>4.8167498860591103</v>
      </c>
      <c r="F10550">
        <v>12.0535414740276</v>
      </c>
      <c r="G10550">
        <v>10.934887169593701</v>
      </c>
      <c r="H10550">
        <v>3.9982536606413501</v>
      </c>
      <c r="I10550">
        <v>1.35493799009178</v>
      </c>
      <c r="J10550">
        <v>0.46690052282234701</v>
      </c>
      <c r="K10550">
        <v>0.43718317914885402</v>
      </c>
      <c r="L10550">
        <v>0.13483224697850599</v>
      </c>
      <c r="M10550">
        <v>0.112758169267967</v>
      </c>
      <c r="N10550">
        <v>8.6594630459153193E-2</v>
      </c>
    </row>
    <row r="10551" spans="1:14" x14ac:dyDescent="0.25">
      <c r="A10551" s="200">
        <v>12</v>
      </c>
      <c r="B10551" t="s">
        <v>451</v>
      </c>
      <c r="C10551">
        <v>5.9555663824986498E-2</v>
      </c>
      <c r="D10551">
        <v>0.62887765886101099</v>
      </c>
      <c r="E10551">
        <v>1.63292521153212</v>
      </c>
      <c r="F10551">
        <v>1.87114186178696</v>
      </c>
      <c r="G10551">
        <v>0.97478298061267799</v>
      </c>
      <c r="H10551">
        <v>0.217901280408966</v>
      </c>
      <c r="I10551">
        <v>6.0576888389716602E-2</v>
      </c>
      <c r="J10551">
        <v>3.8813317939196901E-2</v>
      </c>
      <c r="K10551">
        <v>2.1992694886988601E-2</v>
      </c>
      <c r="L10551">
        <v>2.3627989437297801E-2</v>
      </c>
      <c r="M10551">
        <v>1.42201153243565E-2</v>
      </c>
      <c r="N10551">
        <v>1.6425575838969801E-2</v>
      </c>
    </row>
    <row r="10552" spans="1:14" x14ac:dyDescent="0.25">
      <c r="A10552" s="200">
        <v>12</v>
      </c>
      <c r="B10552" t="s">
        <v>452</v>
      </c>
      <c r="C10552">
        <v>3.3875726504552797E-2</v>
      </c>
      <c r="D10552">
        <v>0.19285451556539199</v>
      </c>
      <c r="E10552">
        <v>4.30897724155676</v>
      </c>
      <c r="F10552">
        <v>23.468493980179598</v>
      </c>
      <c r="G10552">
        <v>45.585946923143602</v>
      </c>
      <c r="H10552">
        <v>22.990285858608299</v>
      </c>
      <c r="I10552">
        <v>9.4309699502056592</v>
      </c>
      <c r="J10552">
        <v>2.2154666682321098</v>
      </c>
      <c r="K10552">
        <v>0.86992283124246494</v>
      </c>
      <c r="L10552">
        <v>0.58265314286774395</v>
      </c>
      <c r="M10552">
        <v>0.21487683895928</v>
      </c>
      <c r="N10552">
        <v>0.22078735910202499</v>
      </c>
    </row>
    <row r="10553" spans="1:14" x14ac:dyDescent="0.25">
      <c r="A10553" s="200">
        <v>12</v>
      </c>
      <c r="B10553" t="s">
        <v>453</v>
      </c>
      <c r="C10553">
        <v>3.5463768291764901</v>
      </c>
      <c r="D10553">
        <v>24.752209485898401</v>
      </c>
      <c r="E10553">
        <v>126.76929307913301</v>
      </c>
      <c r="F10553">
        <v>210.623181102394</v>
      </c>
      <c r="G10553">
        <v>96.935552680815306</v>
      </c>
      <c r="H10553">
        <v>62.964971195811501</v>
      </c>
      <c r="I10553">
        <v>33.621575799209303</v>
      </c>
      <c r="J10553">
        <v>4.2490810271274198</v>
      </c>
      <c r="K10553">
        <v>1.4129969368236901</v>
      </c>
      <c r="L10553">
        <v>0.54842194394962596</v>
      </c>
      <c r="M10553">
        <v>0.50154920402928105</v>
      </c>
      <c r="N10553">
        <v>2.4085702083744098</v>
      </c>
    </row>
    <row r="10554" spans="1:14" x14ac:dyDescent="0.25">
      <c r="A10554" s="200">
        <v>12</v>
      </c>
      <c r="B10554" t="s">
        <v>454</v>
      </c>
      <c r="C10554">
        <v>2.5946926837922999</v>
      </c>
      <c r="D10554">
        <v>13.793101092183701</v>
      </c>
      <c r="E10554">
        <v>68.832432386253998</v>
      </c>
      <c r="F10554">
        <v>150.773733912621</v>
      </c>
      <c r="G10554">
        <v>69.749957871541994</v>
      </c>
      <c r="H10554">
        <v>53.248455323541002</v>
      </c>
      <c r="I10554">
        <v>8.28708641096053</v>
      </c>
      <c r="J10554">
        <v>4.0634740187054703</v>
      </c>
      <c r="K10554">
        <v>1.2218011068996</v>
      </c>
      <c r="L10554">
        <v>0.96118348369317697</v>
      </c>
      <c r="M10554">
        <v>0.85511509262094998</v>
      </c>
      <c r="N10554">
        <v>0.69607924166803603</v>
      </c>
    </row>
    <row r="10555" spans="1:14" x14ac:dyDescent="0.25">
      <c r="A10555" s="200">
        <v>12</v>
      </c>
      <c r="B10555" t="s">
        <v>455</v>
      </c>
      <c r="C10555">
        <v>0.80550215035925199</v>
      </c>
      <c r="D10555">
        <v>1.0507705088064501</v>
      </c>
      <c r="E10555">
        <v>13.972558468837899</v>
      </c>
      <c r="F10555">
        <v>15.8085327979383</v>
      </c>
      <c r="G10555">
        <v>4.3092016841079204</v>
      </c>
      <c r="H10555">
        <v>24.036110280184001</v>
      </c>
      <c r="I10555">
        <v>2.3368564656203898</v>
      </c>
      <c r="J10555">
        <v>0.412657999076463</v>
      </c>
      <c r="K10555">
        <v>0.25787048986163502</v>
      </c>
      <c r="L10555">
        <v>0.18186364717853301</v>
      </c>
      <c r="M10555">
        <v>0.17644412418219399</v>
      </c>
      <c r="N10555">
        <v>0.115970653125022</v>
      </c>
    </row>
    <row r="10556" spans="1:14" x14ac:dyDescent="0.25">
      <c r="A10556" s="200">
        <v>12</v>
      </c>
      <c r="B10556" t="s">
        <v>456</v>
      </c>
      <c r="C10556">
        <v>0.59661723319552296</v>
      </c>
      <c r="D10556">
        <v>1.36764806894157</v>
      </c>
      <c r="E10556">
        <v>9.0009666613503505</v>
      </c>
      <c r="F10556">
        <v>58.709080754755298</v>
      </c>
      <c r="G10556">
        <v>58.749786050289401</v>
      </c>
      <c r="H10556">
        <v>21.080130864122602</v>
      </c>
      <c r="I10556">
        <v>6.4935037366607196</v>
      </c>
      <c r="J10556">
        <v>0.43701301682171401</v>
      </c>
      <c r="K10556">
        <v>0.74689014695498501</v>
      </c>
      <c r="L10556">
        <v>0.340928753587464</v>
      </c>
      <c r="M10556">
        <v>0.33546512972864001</v>
      </c>
      <c r="N10556">
        <v>0.70279415943605505</v>
      </c>
    </row>
    <row r="10557" spans="1:14" x14ac:dyDescent="0.25">
      <c r="A10557" s="200">
        <v>12</v>
      </c>
      <c r="B10557" t="s">
        <v>457</v>
      </c>
      <c r="C10557">
        <v>1.30610587963414</v>
      </c>
      <c r="D10557">
        <v>0.71015388375386601</v>
      </c>
      <c r="E10557">
        <v>6.2095476920422499</v>
      </c>
      <c r="F10557">
        <v>45.038286870369703</v>
      </c>
      <c r="G10557">
        <v>49.964896110703599</v>
      </c>
      <c r="H10557">
        <v>32.126551640711497</v>
      </c>
      <c r="I10557">
        <v>30.880467116436499</v>
      </c>
      <c r="J10557">
        <v>1.86203978256131</v>
      </c>
      <c r="K10557">
        <v>0.87206908282606999</v>
      </c>
      <c r="L10557">
        <v>0.488168918656745</v>
      </c>
      <c r="M10557">
        <v>0.40973379401833299</v>
      </c>
      <c r="N10557">
        <v>2.4590089296801398</v>
      </c>
    </row>
    <row r="10558" spans="1:14" x14ac:dyDescent="0.25">
      <c r="A10558" s="200">
        <v>12</v>
      </c>
      <c r="B10558" t="s">
        <v>458</v>
      </c>
      <c r="C10558">
        <v>0.60062877772916601</v>
      </c>
      <c r="D10558">
        <v>2.61301891822486</v>
      </c>
      <c r="E10558">
        <v>2.2459251403740699</v>
      </c>
      <c r="F10558">
        <v>7.0314669190002901</v>
      </c>
      <c r="G10558">
        <v>8.7376952106745005</v>
      </c>
      <c r="H10558">
        <v>2.4746672149180502</v>
      </c>
      <c r="I10558">
        <v>2.6442477845986199</v>
      </c>
      <c r="J10558">
        <v>0.41323724315038601</v>
      </c>
      <c r="K10558">
        <v>0.303611932814011</v>
      </c>
      <c r="L10558">
        <v>0.12568152083630299</v>
      </c>
      <c r="M10558">
        <v>0.115008333041882</v>
      </c>
      <c r="N10558">
        <v>7.9593879338856699E-2</v>
      </c>
    </row>
    <row r="10559" spans="1:14" x14ac:dyDescent="0.25">
      <c r="A10559" s="200">
        <v>12</v>
      </c>
      <c r="B10559" t="s">
        <v>459</v>
      </c>
      <c r="C10559">
        <v>0.28053207854594697</v>
      </c>
      <c r="D10559">
        <v>0.78798833013040703</v>
      </c>
      <c r="E10559">
        <v>10.785455121415501</v>
      </c>
      <c r="F10559">
        <v>16.615083979919799</v>
      </c>
      <c r="G10559">
        <v>20.3649673375071</v>
      </c>
      <c r="H10559">
        <v>3.5541567480144498</v>
      </c>
      <c r="I10559">
        <v>0.53959317903179005</v>
      </c>
      <c r="J10559">
        <v>0.21773251719297201</v>
      </c>
      <c r="K10559">
        <v>0.13140035028923799</v>
      </c>
      <c r="L10559">
        <v>0.20813998311082799</v>
      </c>
      <c r="M10559">
        <v>9.8469921651364603E-2</v>
      </c>
      <c r="N10559">
        <v>8.5397877911532402E-2</v>
      </c>
    </row>
    <row r="10560" spans="1:14" x14ac:dyDescent="0.25">
      <c r="A10560" s="200">
        <v>12</v>
      </c>
      <c r="B10560" t="s">
        <v>460</v>
      </c>
      <c r="C10560">
        <v>0.52504634987564602</v>
      </c>
      <c r="D10560">
        <v>4.1074534694720404</v>
      </c>
      <c r="E10560">
        <v>11.0935364073201</v>
      </c>
      <c r="F10560">
        <v>13.8529518716462</v>
      </c>
      <c r="G10560">
        <v>2.0773701058442202</v>
      </c>
      <c r="H10560">
        <v>2.6694862303754801</v>
      </c>
      <c r="I10560">
        <v>0.296978609328581</v>
      </c>
      <c r="J10560">
        <v>0.16633619949293801</v>
      </c>
      <c r="K10560">
        <v>0.11706740100051501</v>
      </c>
      <c r="L10560">
        <v>0.10373695200774199</v>
      </c>
      <c r="M10560">
        <v>7.2897345323493998E-2</v>
      </c>
      <c r="N10560">
        <v>5.8655938975198198E-2</v>
      </c>
    </row>
    <row r="10561" spans="1:14" x14ac:dyDescent="0.25">
      <c r="A10561" s="200">
        <v>12</v>
      </c>
      <c r="B10561" t="s">
        <v>461</v>
      </c>
      <c r="C10561">
        <v>8.0053971423072898E-2</v>
      </c>
      <c r="D10561">
        <v>0.14785847762983101</v>
      </c>
      <c r="E10561">
        <v>0.39363025017119302</v>
      </c>
      <c r="F10561">
        <v>0.63079768551722304</v>
      </c>
      <c r="G10561">
        <v>0.341628720760975</v>
      </c>
      <c r="H10561">
        <v>0.20051077795456701</v>
      </c>
      <c r="I10561">
        <v>0.339597438516484</v>
      </c>
      <c r="J10561">
        <v>4.3068986279841501E-2</v>
      </c>
      <c r="K10561">
        <v>1.96724220833186E-2</v>
      </c>
      <c r="L10561">
        <v>2.15798762186909E-2</v>
      </c>
      <c r="M10561">
        <v>1.28770824464988E-2</v>
      </c>
      <c r="N10561">
        <v>1.4910284389998699E-2</v>
      </c>
    </row>
    <row r="10562" spans="1:14" x14ac:dyDescent="0.25">
      <c r="A10562" s="200">
        <v>12</v>
      </c>
      <c r="B10562" t="s">
        <v>462</v>
      </c>
      <c r="C10562">
        <v>0.26655318532886102</v>
      </c>
      <c r="D10562">
        <v>1.8690786222236</v>
      </c>
      <c r="E10562">
        <v>10.340124158039901</v>
      </c>
      <c r="F10562">
        <v>29.671313373991001</v>
      </c>
      <c r="G10562">
        <v>41.719404554468802</v>
      </c>
      <c r="H10562">
        <v>67.665917875281806</v>
      </c>
      <c r="I10562">
        <v>10.157687102639001</v>
      </c>
      <c r="J10562">
        <v>0.48645379459689098</v>
      </c>
      <c r="K10562">
        <v>0.38009805149085601</v>
      </c>
      <c r="L10562">
        <v>0.26900245710287601</v>
      </c>
      <c r="M10562">
        <v>0.26931532572486799</v>
      </c>
      <c r="N10562">
        <v>0.98674557566804599</v>
      </c>
    </row>
    <row r="10563" spans="1:14" x14ac:dyDescent="0.25">
      <c r="A10563" s="200">
        <v>12</v>
      </c>
      <c r="B10563" t="s">
        <v>463</v>
      </c>
      <c r="C10563">
        <v>1.3459684101488201</v>
      </c>
      <c r="D10563">
        <v>4.2963723368817002</v>
      </c>
      <c r="E10563">
        <v>12.926947792507301</v>
      </c>
      <c r="F10563">
        <v>67.731849275733396</v>
      </c>
      <c r="G10563">
        <v>80.1190340692349</v>
      </c>
      <c r="H10563">
        <v>21.843670486798601</v>
      </c>
      <c r="I10563">
        <v>12.2463715974724</v>
      </c>
      <c r="J10563">
        <v>0.40784714021590801</v>
      </c>
      <c r="K10563">
        <v>0.32661786219579703</v>
      </c>
      <c r="L10563">
        <v>0.38263239793762199</v>
      </c>
      <c r="M10563">
        <v>0.386944066935481</v>
      </c>
      <c r="N10563">
        <v>0.25405397962121201</v>
      </c>
    </row>
    <row r="10564" spans="1:14" x14ac:dyDescent="0.25">
      <c r="A10564" s="200">
        <v>12</v>
      </c>
      <c r="B10564" t="s">
        <v>464</v>
      </c>
      <c r="C10564">
        <v>2.3105332190604901</v>
      </c>
      <c r="D10564">
        <v>3.9456508377111499</v>
      </c>
      <c r="E10564">
        <v>38.5228032458377</v>
      </c>
      <c r="F10564">
        <v>112.71323943552299</v>
      </c>
      <c r="G10564">
        <v>46.300951973447297</v>
      </c>
      <c r="H10564">
        <v>5.2528369054675501</v>
      </c>
      <c r="I10564">
        <v>2.94007107624269</v>
      </c>
      <c r="J10564">
        <v>2.8295660491878301</v>
      </c>
      <c r="K10564">
        <v>0.61079660719100903</v>
      </c>
      <c r="L10564">
        <v>0.58758533411349301</v>
      </c>
      <c r="M10564">
        <v>0.54113694509455601</v>
      </c>
      <c r="N10564">
        <v>0.23989830384821401</v>
      </c>
    </row>
    <row r="10565" spans="1:14" x14ac:dyDescent="0.25">
      <c r="A10565" s="200">
        <v>12</v>
      </c>
      <c r="B10565" t="s">
        <v>465</v>
      </c>
      <c r="C10565">
        <v>0.458240772422632</v>
      </c>
      <c r="D10565">
        <v>0.53609670875207804</v>
      </c>
      <c r="E10565">
        <v>3.15267844660693</v>
      </c>
      <c r="F10565">
        <v>7.3038280674845497</v>
      </c>
      <c r="G10565">
        <v>8.1545626366300894</v>
      </c>
      <c r="H10565">
        <v>0.24657766566818101</v>
      </c>
      <c r="I10565">
        <v>0.33792647683612098</v>
      </c>
      <c r="J10565">
        <v>0.177487330575892</v>
      </c>
      <c r="K10565">
        <v>7.7416503422841995E-2</v>
      </c>
      <c r="L10565">
        <v>6.9053180510644394E-2</v>
      </c>
      <c r="M10565">
        <v>7.2475393110977407E-2</v>
      </c>
      <c r="N10565">
        <v>0.14483142099395199</v>
      </c>
    </row>
    <row r="10566" spans="1:14" x14ac:dyDescent="0.25">
      <c r="A10566" s="200">
        <v>12</v>
      </c>
      <c r="B10566" t="s">
        <v>466</v>
      </c>
      <c r="C10566">
        <v>1.1607449214493299</v>
      </c>
      <c r="D10566">
        <v>0.794345270518799</v>
      </c>
      <c r="E10566">
        <v>3.10540834138108</v>
      </c>
      <c r="F10566">
        <v>2.3864879059561699</v>
      </c>
      <c r="G10566">
        <v>0.97753390368110404</v>
      </c>
      <c r="H10566">
        <v>0.236739525103971</v>
      </c>
      <c r="I10566">
        <v>0.121962587965133</v>
      </c>
      <c r="J10566">
        <v>9.3547194019755794E-2</v>
      </c>
      <c r="K10566">
        <v>2.5316452668096599E-2</v>
      </c>
      <c r="L10566">
        <v>2.6686453385894201E-2</v>
      </c>
      <c r="M10566">
        <v>2.0013377687196202E-2</v>
      </c>
      <c r="N10566">
        <v>2.51099572449584E-2</v>
      </c>
    </row>
    <row r="10567" spans="1:14" x14ac:dyDescent="0.25">
      <c r="A10567" s="200">
        <v>12</v>
      </c>
      <c r="B10567" t="s">
        <v>467</v>
      </c>
      <c r="C10567">
        <v>6.2481190993286799E-2</v>
      </c>
      <c r="D10567">
        <v>0.19062666231677899</v>
      </c>
      <c r="E10567">
        <v>2.3691184172137998</v>
      </c>
      <c r="F10567">
        <v>4.1854745408461902</v>
      </c>
      <c r="G10567">
        <v>10.259130971297701</v>
      </c>
      <c r="H10567">
        <v>2.4152506910066198</v>
      </c>
      <c r="I10567">
        <v>0.32371738189002802</v>
      </c>
      <c r="J10567">
        <v>5.4547383717774699E-2</v>
      </c>
      <c r="K10567">
        <v>0.106101998400354</v>
      </c>
      <c r="L10567">
        <v>4.4621225908717498E-2</v>
      </c>
      <c r="M10567">
        <v>7.1396380349998206E-2</v>
      </c>
      <c r="N10567">
        <v>0.13981561297157799</v>
      </c>
    </row>
    <row r="10568" spans="1:14" x14ac:dyDescent="0.25">
      <c r="A10568" s="200">
        <v>12</v>
      </c>
      <c r="B10568" t="s">
        <v>468</v>
      </c>
      <c r="C10568">
        <v>0.97636126018226199</v>
      </c>
      <c r="D10568">
        <v>2.4762630091759199</v>
      </c>
      <c r="E10568">
        <v>8.9979049207532196</v>
      </c>
      <c r="F10568">
        <v>34.966246024192898</v>
      </c>
      <c r="G10568">
        <v>15.9426463789096</v>
      </c>
      <c r="H10568">
        <v>9.4714911005621296</v>
      </c>
      <c r="I10568">
        <v>8.7045968168035301</v>
      </c>
      <c r="J10568">
        <v>7.1537136626529296</v>
      </c>
      <c r="K10568">
        <v>1.4806217909352699</v>
      </c>
      <c r="L10568">
        <v>0.165238354050155</v>
      </c>
      <c r="M10568">
        <v>0.164620450883702</v>
      </c>
      <c r="N10568">
        <v>0.206849897221388</v>
      </c>
    </row>
    <row r="10569" spans="1:14" x14ac:dyDescent="0.25">
      <c r="A10569" s="200">
        <v>12</v>
      </c>
      <c r="B10569" t="s">
        <v>469</v>
      </c>
      <c r="C10569">
        <v>0.55828813575354497</v>
      </c>
      <c r="D10569">
        <v>0.47662420902521202</v>
      </c>
      <c r="E10569">
        <v>2.4606063635112201</v>
      </c>
      <c r="F10569">
        <v>22.102554512757202</v>
      </c>
      <c r="G10569">
        <v>3.31753975681645</v>
      </c>
      <c r="H10569">
        <v>4.3024680387400602</v>
      </c>
      <c r="I10569">
        <v>0.747017135774524</v>
      </c>
      <c r="J10569">
        <v>0.16342950689758601</v>
      </c>
      <c r="K10569">
        <v>9.83794147890098E-2</v>
      </c>
      <c r="L10569">
        <v>7.9826811729480293E-2</v>
      </c>
      <c r="M10569">
        <v>7.5259508568807004E-2</v>
      </c>
      <c r="N10569">
        <v>7.0006914630688394E-2</v>
      </c>
    </row>
    <row r="10570" spans="1:14" x14ac:dyDescent="0.25">
      <c r="A10570" s="200">
        <v>12</v>
      </c>
      <c r="B10570" t="s">
        <v>470</v>
      </c>
      <c r="C10570">
        <v>3.5450927792982001</v>
      </c>
      <c r="D10570">
        <v>1.47335770492968</v>
      </c>
      <c r="E10570">
        <v>13.2314014798405</v>
      </c>
      <c r="F10570">
        <v>40.160401375732803</v>
      </c>
      <c r="G10570">
        <v>26.106882945931499</v>
      </c>
      <c r="H10570">
        <v>11.5919622686633</v>
      </c>
      <c r="I10570">
        <v>3.8922852071659602</v>
      </c>
      <c r="J10570">
        <v>0.25953897869139603</v>
      </c>
      <c r="K10570">
        <v>0.21177147862672899</v>
      </c>
      <c r="L10570">
        <v>0.16729408564321399</v>
      </c>
      <c r="M10570">
        <v>0.16513389360788699</v>
      </c>
      <c r="N10570">
        <v>0.12735955388624001</v>
      </c>
    </row>
    <row r="10571" spans="1:14" x14ac:dyDescent="0.25">
      <c r="A10571" s="200">
        <v>12</v>
      </c>
      <c r="B10571" t="s">
        <v>471</v>
      </c>
      <c r="C10571">
        <v>0.805643897380103</v>
      </c>
      <c r="D10571">
        <v>3.9723597021062802</v>
      </c>
      <c r="E10571">
        <v>27.296034269305402</v>
      </c>
      <c r="F10571">
        <v>49.701406318735998</v>
      </c>
      <c r="G10571">
        <v>26.226149129181799</v>
      </c>
      <c r="H10571">
        <v>14.9914388252549</v>
      </c>
      <c r="I10571">
        <v>0.89493227368044403</v>
      </c>
      <c r="J10571">
        <v>0.64828439658182402</v>
      </c>
      <c r="K10571">
        <v>0.22005845277258099</v>
      </c>
      <c r="L10571">
        <v>0.18540285382271901</v>
      </c>
      <c r="M10571">
        <v>0.175002915534095</v>
      </c>
      <c r="N10571">
        <v>0.20050345057088301</v>
      </c>
    </row>
    <row r="10572" spans="1:14" x14ac:dyDescent="0.25">
      <c r="A10572" s="200">
        <v>12</v>
      </c>
      <c r="B10572" t="s">
        <v>472</v>
      </c>
      <c r="C10572">
        <v>10.4065171034421</v>
      </c>
      <c r="D10572">
        <v>30.456219370231</v>
      </c>
      <c r="E10572">
        <v>33.2059279258511</v>
      </c>
      <c r="F10572">
        <v>15.9406658327934</v>
      </c>
      <c r="G10572">
        <v>7.1628401247999003</v>
      </c>
      <c r="H10572">
        <v>17.537449380276499</v>
      </c>
      <c r="I10572">
        <v>4.6181181418125199</v>
      </c>
      <c r="J10572">
        <v>0.466460989851327</v>
      </c>
      <c r="K10572">
        <v>0.28856349560082001</v>
      </c>
      <c r="L10572">
        <v>0.18389094127297501</v>
      </c>
      <c r="M10572">
        <v>0.14772757553950899</v>
      </c>
      <c r="N10572">
        <v>0.138181382817329</v>
      </c>
    </row>
    <row r="10573" spans="1:14" x14ac:dyDescent="0.25">
      <c r="A10573" s="200">
        <v>12</v>
      </c>
      <c r="B10573" t="s">
        <v>473</v>
      </c>
      <c r="C10573">
        <v>0.23869978235186501</v>
      </c>
      <c r="D10573">
        <v>0.30417727401505301</v>
      </c>
      <c r="E10573">
        <v>1.24482553356308</v>
      </c>
      <c r="F10573">
        <v>3.7566463798206602</v>
      </c>
      <c r="G10573">
        <v>9.9762754151999893</v>
      </c>
      <c r="H10573">
        <v>8.6828856606474005</v>
      </c>
      <c r="I10573">
        <v>0.55646773356904899</v>
      </c>
      <c r="J10573">
        <v>0.10338297080355</v>
      </c>
      <c r="K10573">
        <v>7.5460346262483297E-2</v>
      </c>
      <c r="L10573">
        <v>6.2713395915699896E-2</v>
      </c>
      <c r="M10573">
        <v>5.4159384620925899E-2</v>
      </c>
      <c r="N10573">
        <v>6.3237778895536098E-2</v>
      </c>
    </row>
    <row r="10574" spans="1:14" x14ac:dyDescent="0.25">
      <c r="A10574" s="200">
        <v>12</v>
      </c>
      <c r="B10574" t="s">
        <v>474</v>
      </c>
      <c r="C10574">
        <v>6.7970821534359696E-2</v>
      </c>
      <c r="D10574">
        <v>0.250732656756463</v>
      </c>
      <c r="E10574">
        <v>2.9498357283006902</v>
      </c>
      <c r="F10574">
        <v>20.197404100684199</v>
      </c>
      <c r="G10574">
        <v>25.504219353605698</v>
      </c>
      <c r="H10574">
        <v>12.774564046204199</v>
      </c>
      <c r="I10574">
        <v>1.6862227058505299</v>
      </c>
      <c r="J10574">
        <v>0.65312974519884104</v>
      </c>
      <c r="K10574">
        <v>0.19539023542312201</v>
      </c>
      <c r="L10574">
        <v>0.12152566394554</v>
      </c>
      <c r="M10574">
        <v>0.111783770919979</v>
      </c>
      <c r="N10574">
        <v>0.119042422294959</v>
      </c>
    </row>
    <row r="10575" spans="1:14" x14ac:dyDescent="0.25">
      <c r="A10575" s="200">
        <v>12</v>
      </c>
      <c r="B10575" t="s">
        <v>475</v>
      </c>
      <c r="C10575">
        <v>0.153311292899971</v>
      </c>
      <c r="D10575">
        <v>1.72902748517697</v>
      </c>
      <c r="E10575">
        <v>3.56822375674543</v>
      </c>
      <c r="F10575">
        <v>12.125875866298699</v>
      </c>
      <c r="G10575">
        <v>5.1502897414075903</v>
      </c>
      <c r="H10575">
        <v>4.1845147578953998</v>
      </c>
      <c r="I10575">
        <v>0.52106746213865796</v>
      </c>
      <c r="J10575">
        <v>0.116863390764984</v>
      </c>
      <c r="K10575">
        <v>7.4458489240221998E-2</v>
      </c>
      <c r="L10575">
        <v>6.1054125840543497E-2</v>
      </c>
      <c r="M10575">
        <v>5.3946541602164E-2</v>
      </c>
      <c r="N10575">
        <v>0.118281285421739</v>
      </c>
    </row>
    <row r="10576" spans="1:14" x14ac:dyDescent="0.25">
      <c r="A10576" s="200">
        <v>12</v>
      </c>
      <c r="B10576" t="s">
        <v>476</v>
      </c>
      <c r="C10576">
        <v>0.441965108029791</v>
      </c>
      <c r="D10576">
        <v>0.385212459441231</v>
      </c>
      <c r="E10576">
        <v>8.5531064012448592</v>
      </c>
      <c r="F10576">
        <v>35.818804246297603</v>
      </c>
      <c r="G10576">
        <v>27.368470654696502</v>
      </c>
      <c r="H10576">
        <v>5.6452595083772499</v>
      </c>
      <c r="I10576">
        <v>2.5119707167751102</v>
      </c>
      <c r="J10576">
        <v>1.73550290927365</v>
      </c>
      <c r="K10576">
        <v>0.14573739704548999</v>
      </c>
      <c r="L10576">
        <v>0.139839054763786</v>
      </c>
      <c r="M10576">
        <v>0.11853137668017399</v>
      </c>
      <c r="N10576">
        <v>0.113136104582455</v>
      </c>
    </row>
    <row r="10577" spans="1:14" x14ac:dyDescent="0.25">
      <c r="A10577" s="200">
        <v>12</v>
      </c>
      <c r="B10577" t="s">
        <v>477</v>
      </c>
      <c r="C10577">
        <v>0.68141898379090604</v>
      </c>
      <c r="D10577">
        <v>2.9276782759886402</v>
      </c>
      <c r="E10577">
        <v>21.111886662487599</v>
      </c>
      <c r="F10577">
        <v>103.190574219441</v>
      </c>
      <c r="G10577">
        <v>143.2573739023</v>
      </c>
      <c r="H10577">
        <v>46.1143819438742</v>
      </c>
      <c r="I10577">
        <v>22.482840182905498</v>
      </c>
      <c r="J10577">
        <v>3.95039341763602</v>
      </c>
      <c r="K10577">
        <v>0.45407082095873702</v>
      </c>
      <c r="L10577">
        <v>0.41211568593037001</v>
      </c>
      <c r="M10577">
        <v>0.38411918256483502</v>
      </c>
      <c r="N10577">
        <v>0.32679573782975702</v>
      </c>
    </row>
    <row r="10578" spans="1:14" x14ac:dyDescent="0.25">
      <c r="A10578" s="200">
        <v>12</v>
      </c>
      <c r="B10578" t="s">
        <v>478</v>
      </c>
      <c r="C10578">
        <v>0.89676811498349795</v>
      </c>
      <c r="D10578">
        <v>0.40332433011213398</v>
      </c>
      <c r="E10578">
        <v>1.0907981275602701</v>
      </c>
      <c r="F10578">
        <v>4.3895469015718502</v>
      </c>
      <c r="G10578">
        <v>1.8898422205394101</v>
      </c>
      <c r="H10578">
        <v>0.97944403817169001</v>
      </c>
      <c r="I10578">
        <v>0.23978701086265999</v>
      </c>
      <c r="J10578">
        <v>8.5377399464558398E-2</v>
      </c>
      <c r="K10578">
        <v>7.2199654856133694E-2</v>
      </c>
      <c r="L10578">
        <v>8.8646197195258999E-2</v>
      </c>
      <c r="M10578">
        <v>5.4215821118511101E-2</v>
      </c>
      <c r="N10578">
        <v>0.135758744126519</v>
      </c>
    </row>
    <row r="10579" spans="1:14" x14ac:dyDescent="0.25">
      <c r="A10579" s="200">
        <v>12</v>
      </c>
      <c r="B10579" t="s">
        <v>479</v>
      </c>
      <c r="C10579">
        <v>2.66921812688852</v>
      </c>
      <c r="D10579">
        <v>6.8015240776626502</v>
      </c>
      <c r="E10579">
        <v>18.4995122537253</v>
      </c>
      <c r="F10579">
        <v>35.198571955408099</v>
      </c>
      <c r="G10579">
        <v>28.624360871725301</v>
      </c>
      <c r="H10579">
        <v>9.1948487233703702</v>
      </c>
      <c r="I10579">
        <v>10.9644471106329</v>
      </c>
      <c r="J10579">
        <v>1.29665988451742</v>
      </c>
      <c r="K10579">
        <v>0.22002199990405599</v>
      </c>
      <c r="L10579">
        <v>0.80776063573263501</v>
      </c>
      <c r="M10579">
        <v>0.26922666260593597</v>
      </c>
      <c r="N10579">
        <v>0.14293601841824999</v>
      </c>
    </row>
    <row r="10580" spans="1:14" x14ac:dyDescent="0.25">
      <c r="A10580" s="200">
        <v>12</v>
      </c>
      <c r="B10580" t="s">
        <v>480</v>
      </c>
      <c r="C10580">
        <v>0.28940422716533198</v>
      </c>
      <c r="D10580">
        <v>2.01794263909439</v>
      </c>
      <c r="E10580">
        <v>1.71361323070974</v>
      </c>
      <c r="F10580">
        <v>1.76737774376144</v>
      </c>
      <c r="G10580">
        <v>0.62394590506015501</v>
      </c>
      <c r="H10580">
        <v>0.59843177593399599</v>
      </c>
      <c r="I10580">
        <v>7.8896744275455594E-2</v>
      </c>
      <c r="J10580">
        <v>4.2193859670047199E-2</v>
      </c>
      <c r="K10580">
        <v>3.6406193331861403E-2</v>
      </c>
      <c r="L10580">
        <v>3.31486008754256E-2</v>
      </c>
      <c r="M10580">
        <v>2.7721454368685401E-2</v>
      </c>
      <c r="N10580">
        <v>2.4215149571626099E-2</v>
      </c>
    </row>
    <row r="10581" spans="1:14" x14ac:dyDescent="0.25">
      <c r="A10581" s="200">
        <v>12</v>
      </c>
      <c r="B10581" t="s">
        <v>481</v>
      </c>
      <c r="C10581">
        <v>3.4253305989051498E-2</v>
      </c>
      <c r="D10581">
        <v>8.8177678135684598E-2</v>
      </c>
      <c r="E10581">
        <v>0.209853963646463</v>
      </c>
      <c r="F10581">
        <v>1.3544864640287699</v>
      </c>
      <c r="G10581">
        <v>2.6505024200656302</v>
      </c>
      <c r="H10581">
        <v>2.5373605472960299</v>
      </c>
      <c r="I10581">
        <v>1.3749835357251099</v>
      </c>
      <c r="J10581">
        <v>7.9682082698037199E-2</v>
      </c>
      <c r="K10581">
        <v>4.3488473557575298E-2</v>
      </c>
      <c r="L10581">
        <v>2.57395607134254E-2</v>
      </c>
      <c r="M10581">
        <v>4.5205092027936898E-2</v>
      </c>
      <c r="N10581">
        <v>4.2352320402667801E-2</v>
      </c>
    </row>
    <row r="10582" spans="1:14" x14ac:dyDescent="0.25">
      <c r="A10582" s="200">
        <v>12</v>
      </c>
      <c r="B10582" t="s">
        <v>482</v>
      </c>
      <c r="C10582">
        <v>0.15258652920678301</v>
      </c>
      <c r="D10582">
        <v>0.24668640277568199</v>
      </c>
      <c r="E10582">
        <v>1.9824848206037</v>
      </c>
      <c r="F10582">
        <v>4.4012582024929703</v>
      </c>
      <c r="G10582">
        <v>6.0431408191081202</v>
      </c>
      <c r="H10582">
        <v>1.10890900814551</v>
      </c>
      <c r="I10582">
        <v>0.25349913796468698</v>
      </c>
      <c r="J10582">
        <v>3.4452050181168398E-2</v>
      </c>
      <c r="K10582">
        <v>7.7809951677079603E-2</v>
      </c>
      <c r="L10582">
        <v>6.06694831775621E-2</v>
      </c>
      <c r="M10582">
        <v>5.5673904416742998E-2</v>
      </c>
      <c r="N10582">
        <v>2.8933940458626899E-2</v>
      </c>
    </row>
    <row r="10583" spans="1:14" x14ac:dyDescent="0.25">
      <c r="A10583" s="200">
        <v>12</v>
      </c>
      <c r="B10583" t="s">
        <v>483</v>
      </c>
      <c r="C10583">
        <v>7.452814549747E-2</v>
      </c>
      <c r="D10583">
        <v>0.39789532916453102</v>
      </c>
      <c r="E10583">
        <v>3.6180937858711499</v>
      </c>
      <c r="F10583">
        <v>8.5142953792299991</v>
      </c>
      <c r="G10583">
        <v>2.4479431629231199</v>
      </c>
      <c r="H10583">
        <v>2.7647363323196501</v>
      </c>
      <c r="I10583">
        <v>5.2475139240840196</v>
      </c>
      <c r="J10583">
        <v>7.0850785280072104E-2</v>
      </c>
      <c r="K10583">
        <v>8.5981009116245496E-2</v>
      </c>
      <c r="L10583">
        <v>4.3485266328095497E-2</v>
      </c>
      <c r="M10583">
        <v>3.6231497855431602E-2</v>
      </c>
      <c r="N10583">
        <v>7.3451869854284105E-2</v>
      </c>
    </row>
    <row r="10584" spans="1:14" x14ac:dyDescent="0.25">
      <c r="A10584" s="200">
        <v>12</v>
      </c>
      <c r="B10584" t="s">
        <v>484</v>
      </c>
      <c r="C10584">
        <v>1.4946693176278101</v>
      </c>
      <c r="D10584">
        <v>1.2410940636804699</v>
      </c>
      <c r="E10584">
        <v>3.8851010601836502</v>
      </c>
      <c r="F10584">
        <v>7.5473974094091698</v>
      </c>
      <c r="G10584">
        <v>3.58948532898158</v>
      </c>
      <c r="H10584">
        <v>1.68085242367751</v>
      </c>
      <c r="I10584">
        <v>9.0176863911821795E-2</v>
      </c>
      <c r="J10584">
        <v>5.15888963954408E-2</v>
      </c>
      <c r="K10584">
        <v>5.3294282633026803E-2</v>
      </c>
      <c r="L10584">
        <v>3.9388932088491799E-2</v>
      </c>
      <c r="M10584">
        <v>3.6678097484146702E-2</v>
      </c>
      <c r="N10584">
        <v>6.8390158285162497E-2</v>
      </c>
    </row>
    <row r="10585" spans="1:14" x14ac:dyDescent="0.25">
      <c r="A10585" s="200">
        <v>12</v>
      </c>
      <c r="B10585" t="s">
        <v>485</v>
      </c>
      <c r="C10585">
        <v>0.13308159501884401</v>
      </c>
      <c r="D10585">
        <v>1.16508512291093</v>
      </c>
      <c r="E10585">
        <v>9.7411258063617492</v>
      </c>
      <c r="F10585">
        <v>13.861107098033401</v>
      </c>
      <c r="G10585">
        <v>16.244946042034201</v>
      </c>
      <c r="H10585">
        <v>5.0147101174814699</v>
      </c>
      <c r="I10585">
        <v>4.3166777857485501</v>
      </c>
      <c r="J10585">
        <v>0.17081388788870699</v>
      </c>
      <c r="K10585">
        <v>9.6901223183224305E-2</v>
      </c>
      <c r="L10585">
        <v>0.14487673393641201</v>
      </c>
      <c r="M10585">
        <v>8.47720157450495E-2</v>
      </c>
      <c r="N10585">
        <v>0.162955696119468</v>
      </c>
    </row>
    <row r="10586" spans="1:14" x14ac:dyDescent="0.25">
      <c r="A10586" s="200">
        <v>192</v>
      </c>
      <c r="B10586" t="s">
        <v>378</v>
      </c>
      <c r="L10586">
        <v>5.15619385095514E-4</v>
      </c>
      <c r="M10586">
        <v>5.3907921616475204E-4</v>
      </c>
      <c r="N10586">
        <v>3.7035046390234902E-3</v>
      </c>
    </row>
    <row r="10587" spans="1:14" x14ac:dyDescent="0.25">
      <c r="A10587" s="200">
        <v>192</v>
      </c>
      <c r="B10587" t="s">
        <v>379</v>
      </c>
      <c r="C10587">
        <v>4.8047035010821398E-3</v>
      </c>
      <c r="D10587">
        <v>3.0215314933563098E-3</v>
      </c>
      <c r="E10587">
        <v>5.2374093105901402E-2</v>
      </c>
      <c r="F10587">
        <v>8.1856504420227405E-2</v>
      </c>
      <c r="G10587">
        <v>4.6146321481722902E-2</v>
      </c>
      <c r="H10587">
        <v>2.61481458642823E-2</v>
      </c>
      <c r="I10587">
        <v>9.9740601454793697E-3</v>
      </c>
      <c r="J10587">
        <v>9.7183543232326492E-3</v>
      </c>
      <c r="K10587">
        <v>3.4766483803733098E-3</v>
      </c>
      <c r="L10587">
        <v>2.6491539442785798E-3</v>
      </c>
      <c r="M10587">
        <v>2.4998095462036699E-3</v>
      </c>
      <c r="N10587">
        <v>2.5389573475024601E-3</v>
      </c>
    </row>
    <row r="10588" spans="1:14" x14ac:dyDescent="0.25">
      <c r="A10588" s="200">
        <v>192</v>
      </c>
      <c r="B10588" t="s">
        <v>380</v>
      </c>
      <c r="C10588">
        <v>7.6474723708493102E-3</v>
      </c>
      <c r="D10588">
        <v>3.3692409357555797E-2</v>
      </c>
      <c r="E10588">
        <v>0.122387885150195</v>
      </c>
      <c r="F10588">
        <v>0.39109684706616799</v>
      </c>
      <c r="G10588">
        <v>0.69868437483127699</v>
      </c>
      <c r="H10588">
        <v>0.29592120812416101</v>
      </c>
      <c r="I10588">
        <v>3.7753126522587901E-2</v>
      </c>
      <c r="J10588">
        <v>3.8015924037964402E-2</v>
      </c>
      <c r="K10588">
        <v>1.54044880282234E-2</v>
      </c>
      <c r="L10588">
        <v>1.3210539939810501E-2</v>
      </c>
      <c r="M10588">
        <v>9.6981581898097809E-3</v>
      </c>
      <c r="N10588">
        <v>8.3628757983462507E-3</v>
      </c>
    </row>
    <row r="10589" spans="1:14" x14ac:dyDescent="0.25">
      <c r="A10589" s="200">
        <v>192</v>
      </c>
      <c r="B10589" t="s">
        <v>381</v>
      </c>
      <c r="C10589">
        <v>1.11386921338306E-2</v>
      </c>
      <c r="D10589">
        <v>6.2495183979215198E-2</v>
      </c>
      <c r="E10589">
        <v>0.24970836977479799</v>
      </c>
      <c r="F10589">
        <v>0.51954878026974904</v>
      </c>
      <c r="G10589">
        <v>0.57265648332383701</v>
      </c>
      <c r="H10589">
        <v>0.34380110565125599</v>
      </c>
      <c r="I10589">
        <v>0.13309258168057</v>
      </c>
      <c r="J10589">
        <v>3.1418664507913197E-2</v>
      </c>
      <c r="K10589">
        <v>2.40302568455459E-2</v>
      </c>
      <c r="L10589">
        <v>2.8535130475034101E-2</v>
      </c>
      <c r="M10589">
        <v>1.5188227692091801E-2</v>
      </c>
      <c r="N10589">
        <v>2.75092186370136E-2</v>
      </c>
    </row>
    <row r="10590" spans="1:14" x14ac:dyDescent="0.25">
      <c r="A10590" s="200">
        <v>192</v>
      </c>
      <c r="B10590" t="s">
        <v>382</v>
      </c>
      <c r="C10590">
        <v>5.9829122125047603E-2</v>
      </c>
      <c r="D10590">
        <v>8.1196314223158497E-2</v>
      </c>
      <c r="E10590">
        <v>0.15081854141374901</v>
      </c>
      <c r="F10590">
        <v>0.29910097811355302</v>
      </c>
      <c r="G10590">
        <v>0.40021336419265202</v>
      </c>
      <c r="H10590">
        <v>0.63858241648300196</v>
      </c>
      <c r="I10590">
        <v>0.131450389278499</v>
      </c>
      <c r="J10590">
        <v>0.124626558897055</v>
      </c>
      <c r="K10590">
        <v>1.82303906695069E-2</v>
      </c>
      <c r="L10590">
        <v>1.8627820064367501E-2</v>
      </c>
      <c r="M10590">
        <v>1.67046586594819E-2</v>
      </c>
      <c r="N10590">
        <v>1.26267495892549E-2</v>
      </c>
    </row>
    <row r="10591" spans="1:14" x14ac:dyDescent="0.25">
      <c r="A10591" s="200">
        <v>192</v>
      </c>
      <c r="B10591" t="s">
        <v>383</v>
      </c>
      <c r="C10591">
        <v>1.39663808906524E-2</v>
      </c>
      <c r="D10591">
        <v>1.2517394513317801E-2</v>
      </c>
      <c r="E10591">
        <v>1.3046927464262699E-2</v>
      </c>
      <c r="F10591">
        <v>1.4412482786545401E-2</v>
      </c>
      <c r="G10591">
        <v>1.05180579862383E-2</v>
      </c>
      <c r="H10591">
        <v>7.7750359987677998E-3</v>
      </c>
      <c r="I10591">
        <v>4.7305698428801099E-3</v>
      </c>
      <c r="J10591">
        <v>4.19363316612794E-3</v>
      </c>
      <c r="K10591">
        <v>3.4100587377924401E-3</v>
      </c>
      <c r="L10591">
        <v>2.80624810625807E-3</v>
      </c>
      <c r="M10591">
        <v>2.3483880950275499E-3</v>
      </c>
      <c r="N10591">
        <v>2.4689379674760399E-3</v>
      </c>
    </row>
    <row r="10592" spans="1:14" x14ac:dyDescent="0.25">
      <c r="A10592" s="200">
        <v>192</v>
      </c>
      <c r="B10592" t="s">
        <v>384</v>
      </c>
      <c r="C10592">
        <v>2.7747354237445299E-3</v>
      </c>
      <c r="D10592">
        <v>3.4720998345381801E-3</v>
      </c>
      <c r="E10592">
        <v>2.22058369503342E-2</v>
      </c>
      <c r="F10592">
        <v>7.5266506042079101E-2</v>
      </c>
      <c r="G10592">
        <v>0.104204290647805</v>
      </c>
      <c r="H10592">
        <v>0.100515229558012</v>
      </c>
      <c r="I10592">
        <v>3.31809313684448E-3</v>
      </c>
      <c r="J10592">
        <v>3.3848919931643E-3</v>
      </c>
      <c r="K10592">
        <v>3.6434428911441001E-3</v>
      </c>
      <c r="L10592">
        <v>3.48481824562829E-3</v>
      </c>
      <c r="M10592">
        <v>4.55082691603569E-3</v>
      </c>
      <c r="N10592">
        <v>7.15056256531696E-3</v>
      </c>
    </row>
    <row r="10593" spans="1:14" x14ac:dyDescent="0.25">
      <c r="A10593" s="200">
        <v>192</v>
      </c>
      <c r="B10593" t="s">
        <v>385</v>
      </c>
      <c r="C10593">
        <v>2.62752388779975E-2</v>
      </c>
      <c r="D10593">
        <v>0.16232528955881001</v>
      </c>
      <c r="E10593">
        <v>0.95791827944678298</v>
      </c>
      <c r="F10593">
        <v>1.1850507848859999</v>
      </c>
      <c r="G10593">
        <v>2.57987709787959</v>
      </c>
      <c r="H10593">
        <v>0.53541211311590997</v>
      </c>
      <c r="I10593">
        <v>7.4173459610122797E-2</v>
      </c>
      <c r="J10593">
        <v>3.1030259777181501E-2</v>
      </c>
      <c r="K10593">
        <v>3.1737662009896098E-2</v>
      </c>
      <c r="L10593">
        <v>2.2498417786161601E-2</v>
      </c>
      <c r="M10593">
        <v>2.9620941944243199E-2</v>
      </c>
      <c r="N10593">
        <v>2.7497184836133001E-2</v>
      </c>
    </row>
    <row r="10594" spans="1:14" x14ac:dyDescent="0.25">
      <c r="A10594" s="200">
        <v>192</v>
      </c>
      <c r="B10594" t="s">
        <v>386</v>
      </c>
      <c r="C10594">
        <v>3.0522751454779298E-2</v>
      </c>
      <c r="D10594">
        <v>4.3546514740489199E-2</v>
      </c>
      <c r="E10594">
        <v>8.4160510049266099E-2</v>
      </c>
      <c r="F10594">
        <v>0.11573392783587499</v>
      </c>
      <c r="G10594">
        <v>0.117803746854485</v>
      </c>
      <c r="H10594">
        <v>5.8838027075944301E-2</v>
      </c>
      <c r="I10594">
        <v>2.0431872080962501E-2</v>
      </c>
      <c r="J10594">
        <v>2.96497043833659E-2</v>
      </c>
      <c r="K10594">
        <v>1.24623835546183E-2</v>
      </c>
      <c r="L10594">
        <v>9.1995524154153702E-3</v>
      </c>
      <c r="M10594">
        <v>7.748604698014E-3</v>
      </c>
      <c r="N10594">
        <v>1.00987339457755E-2</v>
      </c>
    </row>
    <row r="10595" spans="1:14" x14ac:dyDescent="0.25">
      <c r="A10595" s="200">
        <v>192</v>
      </c>
      <c r="B10595" t="s">
        <v>387</v>
      </c>
      <c r="C10595">
        <v>7.6151281245242803E-3</v>
      </c>
      <c r="D10595">
        <v>6.85444869927256E-3</v>
      </c>
      <c r="E10595">
        <v>5.4655546106044299E-3</v>
      </c>
      <c r="F10595">
        <v>4.5270159261066902E-3</v>
      </c>
      <c r="G10595">
        <v>4.4750967565970702E-3</v>
      </c>
      <c r="H10595">
        <v>2.8962565986371501E-3</v>
      </c>
      <c r="I10595">
        <v>2.5900088549889902E-3</v>
      </c>
      <c r="J10595">
        <v>2.1788154929966398E-3</v>
      </c>
      <c r="K10595">
        <v>1.71816308891822E-3</v>
      </c>
      <c r="L10595">
        <v>1.3564470239262601E-3</v>
      </c>
      <c r="M10595">
        <v>1.1331117804151E-3</v>
      </c>
      <c r="N10595">
        <v>9.5224244691416698E-4</v>
      </c>
    </row>
    <row r="10596" spans="1:14" x14ac:dyDescent="0.25">
      <c r="A10596" s="200">
        <v>192</v>
      </c>
      <c r="B10596" t="s">
        <v>388</v>
      </c>
      <c r="C10596">
        <v>7.9862741266989803E-4</v>
      </c>
      <c r="D10596">
        <v>7.3361087543895396E-4</v>
      </c>
      <c r="E10596">
        <v>7.9620750827266405E-3</v>
      </c>
      <c r="F10596">
        <v>3.2163506360817801E-2</v>
      </c>
      <c r="G10596">
        <v>6.9693515046894902E-2</v>
      </c>
      <c r="H10596">
        <v>4.61455589074765E-2</v>
      </c>
      <c r="I10596">
        <v>2.0383617527984298E-2</v>
      </c>
      <c r="J10596">
        <v>6.0162984274741002E-3</v>
      </c>
      <c r="K10596">
        <v>2.7211139474523699E-3</v>
      </c>
      <c r="L10596">
        <v>2.2262150952526102E-3</v>
      </c>
      <c r="M10596">
        <v>2.5431166625586401E-3</v>
      </c>
      <c r="N10596">
        <v>5.2038737575966004E-3</v>
      </c>
    </row>
    <row r="10597" spans="1:14" x14ac:dyDescent="0.25">
      <c r="A10597" s="200">
        <v>192</v>
      </c>
      <c r="B10597" t="s">
        <v>389</v>
      </c>
      <c r="C10597">
        <v>4.3830814519713202E-3</v>
      </c>
      <c r="D10597">
        <v>2.3538289062615101E-2</v>
      </c>
      <c r="E10597">
        <v>0.19528393027959201</v>
      </c>
      <c r="F10597">
        <v>0.70825037683340697</v>
      </c>
      <c r="G10597">
        <v>1.6886805751762799</v>
      </c>
      <c r="H10597">
        <v>0.23812946881628799</v>
      </c>
      <c r="I10597">
        <v>0.35332231789442398</v>
      </c>
      <c r="J10597">
        <v>1.9006396848874799E-2</v>
      </c>
      <c r="K10597">
        <v>2.3414610300870799E-2</v>
      </c>
      <c r="L10597">
        <v>1.9062343116670901E-2</v>
      </c>
      <c r="M10597">
        <v>1.9914129241053E-2</v>
      </c>
      <c r="N10597">
        <v>1.36552615257846E-2</v>
      </c>
    </row>
    <row r="10598" spans="1:14" x14ac:dyDescent="0.25">
      <c r="A10598" s="200">
        <v>192</v>
      </c>
      <c r="B10598" t="s">
        <v>390</v>
      </c>
      <c r="C10598">
        <v>1.50959712070788E-2</v>
      </c>
      <c r="D10598">
        <v>1.6970899457443799E-2</v>
      </c>
      <c r="E10598">
        <v>3.19487568696755E-2</v>
      </c>
      <c r="F10598">
        <v>0.22148655911408699</v>
      </c>
      <c r="G10598">
        <v>0.48774551585644199</v>
      </c>
      <c r="H10598">
        <v>0.29787353985799903</v>
      </c>
      <c r="I10598">
        <v>0.20250022413462801</v>
      </c>
      <c r="J10598">
        <v>4.1335549386329197E-2</v>
      </c>
      <c r="K10598">
        <v>1.43982427518694E-2</v>
      </c>
      <c r="L10598">
        <v>1.2464982788044201E-2</v>
      </c>
      <c r="M10598">
        <v>1.8306971911123699E-2</v>
      </c>
      <c r="N10598">
        <v>1.1772426684916E-2</v>
      </c>
    </row>
    <row r="10599" spans="1:14" x14ac:dyDescent="0.25">
      <c r="A10599" s="200">
        <v>192</v>
      </c>
      <c r="B10599" t="s">
        <v>391</v>
      </c>
      <c r="C10599">
        <v>1.95924206732415E-2</v>
      </c>
      <c r="D10599">
        <v>5.0998974553001397E-2</v>
      </c>
      <c r="E10599">
        <v>9.0505967041789301E-2</v>
      </c>
      <c r="F10599">
        <v>0.189935366198172</v>
      </c>
      <c r="G10599">
        <v>9.9964721297085099E-2</v>
      </c>
      <c r="H10599">
        <v>5.7447116762226101E-2</v>
      </c>
      <c r="I10599">
        <v>4.40496700663809E-2</v>
      </c>
      <c r="J10599">
        <v>8.6765218994354007E-3</v>
      </c>
      <c r="K10599">
        <v>8.7218575211466896E-3</v>
      </c>
      <c r="L10599">
        <v>7.7116207354008199E-3</v>
      </c>
      <c r="M10599">
        <v>7.0653173983814301E-3</v>
      </c>
      <c r="N10599">
        <v>5.6823837966794404E-3</v>
      </c>
    </row>
    <row r="10600" spans="1:14" x14ac:dyDescent="0.25">
      <c r="A10600" s="200">
        <v>192</v>
      </c>
      <c r="B10600" t="s">
        <v>392</v>
      </c>
      <c r="C10600">
        <v>1.28409548011341E-2</v>
      </c>
      <c r="D10600">
        <v>3.4786183563148498E-2</v>
      </c>
      <c r="E10600">
        <v>0.34300765366813202</v>
      </c>
      <c r="F10600">
        <v>2.90581303238161</v>
      </c>
      <c r="G10600">
        <v>2.0759368123775599</v>
      </c>
      <c r="H10600">
        <v>1.16214355617557</v>
      </c>
      <c r="I10600">
        <v>7.9353420809027506E-2</v>
      </c>
      <c r="J10600">
        <v>3.4249901887340402E-2</v>
      </c>
      <c r="K10600">
        <v>3.3514036504286901E-2</v>
      </c>
      <c r="L10600">
        <v>3.4871717371987999E-2</v>
      </c>
      <c r="M10600">
        <v>2.51413064105405E-2</v>
      </c>
      <c r="N10600">
        <v>2.9452388306934599E-2</v>
      </c>
    </row>
    <row r="10601" spans="1:14" x14ac:dyDescent="0.25">
      <c r="A10601" s="200">
        <v>192</v>
      </c>
      <c r="B10601" t="s">
        <v>393</v>
      </c>
      <c r="C10601">
        <v>4.1299222138703302E-2</v>
      </c>
      <c r="D10601">
        <v>4.2761859415005599E-2</v>
      </c>
      <c r="E10601">
        <v>0.16870691916800901</v>
      </c>
      <c r="F10601">
        <v>0.42767569846044701</v>
      </c>
      <c r="G10601">
        <v>0.26721559956638502</v>
      </c>
      <c r="H10601">
        <v>5.5380269058325701E-2</v>
      </c>
      <c r="I10601">
        <v>2.4143848784601799E-2</v>
      </c>
      <c r="J10601">
        <v>1.6896901735591999E-2</v>
      </c>
      <c r="K10601">
        <v>2.50033644553369E-2</v>
      </c>
      <c r="L10601">
        <v>1.54753087956397E-2</v>
      </c>
      <c r="M10601">
        <v>1.1794799332146E-2</v>
      </c>
      <c r="N10601">
        <v>1.19449195810046E-2</v>
      </c>
    </row>
    <row r="10602" spans="1:14" x14ac:dyDescent="0.25">
      <c r="A10602" s="200">
        <v>192</v>
      </c>
      <c r="B10602" t="s">
        <v>394</v>
      </c>
      <c r="C10602">
        <v>1.3434880752864E-2</v>
      </c>
      <c r="D10602">
        <v>2.59387820682291E-2</v>
      </c>
      <c r="E10602">
        <v>0.19596149444951699</v>
      </c>
      <c r="F10602">
        <v>0.84516899957883396</v>
      </c>
      <c r="G10602">
        <v>0.82301472568124601</v>
      </c>
      <c r="H10602">
        <v>0.14969696688932799</v>
      </c>
      <c r="I10602">
        <v>3.2854810982828102E-2</v>
      </c>
      <c r="J10602">
        <v>1.5144530907537999E-2</v>
      </c>
      <c r="K10602">
        <v>1.5173682457987701E-2</v>
      </c>
      <c r="L10602">
        <v>1.44047071511735E-2</v>
      </c>
      <c r="M10602">
        <v>1.3152512553518601E-2</v>
      </c>
      <c r="N10602">
        <v>1.0801696836598601E-2</v>
      </c>
    </row>
    <row r="10603" spans="1:14" x14ac:dyDescent="0.25">
      <c r="A10603" s="200">
        <v>192</v>
      </c>
      <c r="B10603" t="s">
        <v>395</v>
      </c>
      <c r="C10603">
        <v>1.38020435508848E-2</v>
      </c>
      <c r="D10603">
        <v>2.54437905464081E-2</v>
      </c>
      <c r="E10603">
        <v>4.6646049450762603E-2</v>
      </c>
      <c r="F10603">
        <v>0.26445567709135598</v>
      </c>
      <c r="G10603">
        <v>0.28976815584023002</v>
      </c>
      <c r="H10603">
        <v>9.5725773450626203E-2</v>
      </c>
      <c r="I10603">
        <v>6.0219654171062197E-2</v>
      </c>
      <c r="J10603">
        <v>1.12967919249595E-2</v>
      </c>
      <c r="K10603">
        <v>1.04539772136327E-2</v>
      </c>
      <c r="L10603">
        <v>9.4644119182865603E-3</v>
      </c>
      <c r="M10603">
        <v>8.1360724303640806E-3</v>
      </c>
      <c r="N10603">
        <v>7.5541530925220101E-3</v>
      </c>
    </row>
    <row r="10604" spans="1:14" x14ac:dyDescent="0.25">
      <c r="A10604" s="200">
        <v>192</v>
      </c>
      <c r="B10604" t="s">
        <v>396</v>
      </c>
      <c r="C10604">
        <v>1.0047370224005399E-2</v>
      </c>
      <c r="D10604">
        <v>6.7967719590910801E-3</v>
      </c>
      <c r="E10604">
        <v>1.9502612196924899E-2</v>
      </c>
      <c r="F10604">
        <v>5.2366434758690697E-2</v>
      </c>
      <c r="G10604">
        <v>4.4682458856799903E-2</v>
      </c>
      <c r="H10604">
        <v>2.21066272116104E-2</v>
      </c>
      <c r="I10604">
        <v>5.6357158425203802E-3</v>
      </c>
      <c r="J10604">
        <v>3.8494625660842599E-3</v>
      </c>
      <c r="K10604">
        <v>4.1573483212019296E-3</v>
      </c>
      <c r="L10604">
        <v>4.0750045536241597E-3</v>
      </c>
      <c r="M10604">
        <v>2.9400740768807001E-3</v>
      </c>
      <c r="N10604">
        <v>2.6827663705778198E-3</v>
      </c>
    </row>
    <row r="10605" spans="1:14" x14ac:dyDescent="0.25">
      <c r="A10605" s="200">
        <v>192</v>
      </c>
      <c r="B10605" t="s">
        <v>397</v>
      </c>
      <c r="C10605">
        <v>3.6068488085008901E-3</v>
      </c>
      <c r="D10605">
        <v>1.7997198578141999E-2</v>
      </c>
      <c r="E10605">
        <v>9.2041129836918895E-2</v>
      </c>
      <c r="F10605">
        <v>0.21904212891946401</v>
      </c>
      <c r="G10605">
        <v>0.24135842114554901</v>
      </c>
      <c r="H10605">
        <v>5.7582523627907403E-2</v>
      </c>
      <c r="I10605">
        <v>6.3440228774360605E-2</v>
      </c>
      <c r="J10605">
        <v>1.1036223402540899E-2</v>
      </c>
      <c r="K10605">
        <v>8.2900557089289097E-3</v>
      </c>
      <c r="L10605">
        <v>8.0346619224476497E-3</v>
      </c>
      <c r="M10605">
        <v>5.9101632740907496E-3</v>
      </c>
      <c r="N10605">
        <v>7.3159745659770702E-3</v>
      </c>
    </row>
    <row r="10606" spans="1:14" x14ac:dyDescent="0.25">
      <c r="A10606" s="200">
        <v>192</v>
      </c>
      <c r="B10606" t="s">
        <v>398</v>
      </c>
      <c r="C10606">
        <v>1.2308162843077199E-2</v>
      </c>
      <c r="D10606">
        <v>1.11452165334463E-2</v>
      </c>
      <c r="E10606">
        <v>2.3065399120612701E-2</v>
      </c>
      <c r="F10606">
        <v>4.1248441221061298E-2</v>
      </c>
      <c r="G10606">
        <v>1.7455569292526198E-2</v>
      </c>
      <c r="H10606">
        <v>3.1451501355021103E-2</v>
      </c>
      <c r="I10606">
        <v>6.2097715604675198E-3</v>
      </c>
      <c r="J10606">
        <v>4.2532768069692599E-3</v>
      </c>
      <c r="K10606">
        <v>3.2181714275027798E-3</v>
      </c>
      <c r="L10606">
        <v>3.7763557284336102E-3</v>
      </c>
      <c r="M10606">
        <v>2.5620881614391499E-3</v>
      </c>
      <c r="N10606">
        <v>2.53683076052059E-3</v>
      </c>
    </row>
    <row r="10607" spans="1:14" x14ac:dyDescent="0.25">
      <c r="A10607" s="200">
        <v>192</v>
      </c>
      <c r="B10607" t="s">
        <v>399</v>
      </c>
      <c r="C10607">
        <v>4.3046772926085301E-3</v>
      </c>
      <c r="D10607">
        <v>1.4455597596881101E-2</v>
      </c>
      <c r="E10607">
        <v>2.7185791131090101E-2</v>
      </c>
      <c r="F10607">
        <v>4.3053368599074E-2</v>
      </c>
      <c r="G10607">
        <v>2.3735167771161299E-2</v>
      </c>
      <c r="H10607">
        <v>1.35206106940695E-2</v>
      </c>
      <c r="I10607">
        <v>3.6376285780556402E-3</v>
      </c>
      <c r="J10607">
        <v>2.9451413957690999E-3</v>
      </c>
      <c r="K10607">
        <v>2.52934842654898E-3</v>
      </c>
      <c r="L10607">
        <v>2.1512539536489399E-3</v>
      </c>
      <c r="M10607">
        <v>1.85180119467561E-3</v>
      </c>
      <c r="N10607">
        <v>1.67649583706279E-3</v>
      </c>
    </row>
    <row r="10608" spans="1:14" x14ac:dyDescent="0.25">
      <c r="A10608" s="200">
        <v>192</v>
      </c>
      <c r="B10608" t="s">
        <v>400</v>
      </c>
      <c r="C10608">
        <v>2.5167845104137601E-3</v>
      </c>
      <c r="D10608">
        <v>3.4604240141881499E-3</v>
      </c>
      <c r="E10608">
        <v>5.0517773855533396E-3</v>
      </c>
      <c r="F10608">
        <v>4.1754860328150397E-3</v>
      </c>
      <c r="G10608">
        <v>2.5120234772207598E-3</v>
      </c>
      <c r="H10608">
        <v>3.2486605167001098E-3</v>
      </c>
      <c r="I10608">
        <v>1.62890378866021E-3</v>
      </c>
      <c r="J10608">
        <v>8.3024781658560501E-4</v>
      </c>
      <c r="K10608">
        <v>1.22801185427642E-3</v>
      </c>
      <c r="L10608">
        <v>6.4874481396007104E-4</v>
      </c>
      <c r="M10608">
        <v>5.4567547451872002E-4</v>
      </c>
      <c r="N10608">
        <v>4.8403972288624898E-4</v>
      </c>
    </row>
    <row r="10609" spans="1:14" x14ac:dyDescent="0.25">
      <c r="A10609" s="200">
        <v>192</v>
      </c>
      <c r="B10609" t="s">
        <v>401</v>
      </c>
      <c r="C10609">
        <v>1.0175531007347799E-3</v>
      </c>
      <c r="D10609">
        <v>1.8235331410280701E-3</v>
      </c>
      <c r="E10609">
        <v>9.1178708859203095E-3</v>
      </c>
      <c r="F10609">
        <v>9.8380283923682907E-2</v>
      </c>
      <c r="G10609">
        <v>4.4406146206666497E-2</v>
      </c>
      <c r="H10609">
        <v>6.61258518256015E-3</v>
      </c>
      <c r="I10609">
        <v>5.4249871978728596E-3</v>
      </c>
      <c r="J10609">
        <v>2.06322895464175E-3</v>
      </c>
      <c r="K10609">
        <v>1.9895727508916299E-3</v>
      </c>
      <c r="L10609">
        <v>1.8891427408474499E-3</v>
      </c>
      <c r="M10609">
        <v>1.6677105956651101E-3</v>
      </c>
      <c r="N10609">
        <v>1.8013417656665199E-3</v>
      </c>
    </row>
    <row r="10610" spans="1:14" x14ac:dyDescent="0.25">
      <c r="A10610" s="200">
        <v>192</v>
      </c>
      <c r="B10610" t="s">
        <v>402</v>
      </c>
      <c r="C10610">
        <v>2.4913872425135898E-3</v>
      </c>
      <c r="D10610">
        <v>1.35433769365014E-2</v>
      </c>
      <c r="E10610">
        <v>0.13655106805332001</v>
      </c>
      <c r="F10610">
        <v>0.29488413359836602</v>
      </c>
      <c r="G10610">
        <v>0.84822831318221104</v>
      </c>
      <c r="H10610">
        <v>0.16095025838764601</v>
      </c>
      <c r="I10610">
        <v>7.3120419499126199E-3</v>
      </c>
      <c r="J10610">
        <v>9.6404221802688303E-3</v>
      </c>
      <c r="K10610">
        <v>1.0514534486634799E-2</v>
      </c>
      <c r="L10610">
        <v>8.1315904623279305E-3</v>
      </c>
      <c r="M10610">
        <v>8.7575921298657707E-3</v>
      </c>
      <c r="N10610">
        <v>1.46552404224534E-2</v>
      </c>
    </row>
    <row r="10611" spans="1:14" x14ac:dyDescent="0.25">
      <c r="A10611" s="200">
        <v>192</v>
      </c>
      <c r="B10611" t="s">
        <v>403</v>
      </c>
      <c r="C10611">
        <v>9.6618512677492507E-3</v>
      </c>
      <c r="D10611">
        <v>3.0879344265701499E-2</v>
      </c>
      <c r="E10611">
        <v>7.6389232237091598E-2</v>
      </c>
      <c r="F10611">
        <v>0.29426333335156801</v>
      </c>
      <c r="G10611">
        <v>0.62961827159103001</v>
      </c>
      <c r="H10611">
        <v>0.78219545139324897</v>
      </c>
      <c r="I10611">
        <v>0.28094490676783401</v>
      </c>
      <c r="J10611">
        <v>5.9922107590241303E-2</v>
      </c>
      <c r="K10611">
        <v>1.7950359283660601E-2</v>
      </c>
      <c r="L10611">
        <v>1.7682495017461101E-2</v>
      </c>
      <c r="M10611">
        <v>1.49563599512501E-2</v>
      </c>
      <c r="N10611">
        <v>1.6002663984448301E-2</v>
      </c>
    </row>
    <row r="10612" spans="1:14" x14ac:dyDescent="0.25">
      <c r="A10612" s="200">
        <v>192</v>
      </c>
      <c r="B10612" t="s">
        <v>404</v>
      </c>
      <c r="C10612">
        <v>1.42624626164706E-2</v>
      </c>
      <c r="D10612">
        <v>3.1597506303449097E-2</v>
      </c>
      <c r="E10612">
        <v>4.5413485783362503E-2</v>
      </c>
      <c r="F10612">
        <v>3.1675888058945299E-2</v>
      </c>
      <c r="G10612">
        <v>0.14507881544051199</v>
      </c>
      <c r="H10612">
        <v>0.422736079705891</v>
      </c>
      <c r="I10612">
        <v>8.51944818575711E-2</v>
      </c>
      <c r="J10612">
        <v>1.3110534179304901E-2</v>
      </c>
      <c r="K10612">
        <v>1.23700847169075E-2</v>
      </c>
      <c r="L10612">
        <v>1.06668392915472E-2</v>
      </c>
      <c r="M10612">
        <v>9.12195271578169E-3</v>
      </c>
      <c r="N10612">
        <v>7.7961328733470803E-3</v>
      </c>
    </row>
    <row r="10613" spans="1:14" x14ac:dyDescent="0.25">
      <c r="A10613" s="200">
        <v>192</v>
      </c>
      <c r="B10613" t="s">
        <v>405</v>
      </c>
      <c r="C10613">
        <v>6.5873477400297201E-3</v>
      </c>
      <c r="D10613">
        <v>2.3435669084225799E-2</v>
      </c>
      <c r="E10613">
        <v>3.1348391879928397E-2</v>
      </c>
      <c r="F10613">
        <v>0.14990621966220499</v>
      </c>
      <c r="G10613">
        <v>1.01437558662691</v>
      </c>
      <c r="H10613">
        <v>1.08014978061782</v>
      </c>
      <c r="I10613">
        <v>0.28694616383027699</v>
      </c>
      <c r="J10613">
        <v>7.6741457453604903E-2</v>
      </c>
      <c r="K10613">
        <v>3.8934908081509297E-2</v>
      </c>
      <c r="L10613">
        <v>3.7052561058499099E-2</v>
      </c>
      <c r="M10613">
        <v>2.5583437402181101E-2</v>
      </c>
      <c r="N10613">
        <v>1.5565544889039801E-2</v>
      </c>
    </row>
    <row r="10614" spans="1:14" x14ac:dyDescent="0.25">
      <c r="A10614" s="200">
        <v>192</v>
      </c>
      <c r="B10614" t="s">
        <v>406</v>
      </c>
      <c r="C10614">
        <v>3.6106240837741103E-2</v>
      </c>
      <c r="D10614">
        <v>2.9785897521250299E-2</v>
      </c>
      <c r="E10614">
        <v>0.25339767893572601</v>
      </c>
      <c r="F10614">
        <v>1.67541008589179</v>
      </c>
      <c r="G10614">
        <v>1.9606746618916899</v>
      </c>
      <c r="H10614">
        <v>0.36335225263961801</v>
      </c>
      <c r="I10614">
        <v>6.7473810710344403E-2</v>
      </c>
      <c r="J10614">
        <v>6.8715120176264397E-2</v>
      </c>
      <c r="K10614">
        <v>2.96464174207875E-2</v>
      </c>
      <c r="L10614">
        <v>3.5647390438339699E-2</v>
      </c>
      <c r="M10614">
        <v>2.6755189459331499E-2</v>
      </c>
      <c r="N10614">
        <v>2.6302247227770501E-2</v>
      </c>
    </row>
    <row r="10615" spans="1:14" x14ac:dyDescent="0.25">
      <c r="A10615" s="200">
        <v>192</v>
      </c>
      <c r="B10615" t="s">
        <v>407</v>
      </c>
      <c r="C10615">
        <v>3.1660325922122298E-2</v>
      </c>
      <c r="D10615">
        <v>0.14633673773125599</v>
      </c>
      <c r="E10615">
        <v>0.50570272047979004</v>
      </c>
      <c r="F10615">
        <v>0.60260917928983104</v>
      </c>
      <c r="G10615">
        <v>0.37252425829202501</v>
      </c>
      <c r="H10615">
        <v>0.119703173327646</v>
      </c>
      <c r="I10615">
        <v>0.150965816171826</v>
      </c>
      <c r="J10615">
        <v>5.8769933637171298E-2</v>
      </c>
      <c r="K10615">
        <v>5.2002974624434602E-2</v>
      </c>
      <c r="L10615">
        <v>0.10641726597557701</v>
      </c>
      <c r="M10615">
        <v>3.8977470514766702E-2</v>
      </c>
      <c r="N10615">
        <v>2.4339417118998799E-2</v>
      </c>
    </row>
    <row r="10616" spans="1:14" x14ac:dyDescent="0.25">
      <c r="A10616" s="200">
        <v>192</v>
      </c>
      <c r="B10616" t="s">
        <v>408</v>
      </c>
      <c r="C10616">
        <v>0.101110260725016</v>
      </c>
      <c r="D10616">
        <v>8.2152058635110395E-2</v>
      </c>
      <c r="E10616">
        <v>0.387767174406764</v>
      </c>
      <c r="F10616">
        <v>2.6218893586965999</v>
      </c>
      <c r="G10616">
        <v>5.5940324253708296</v>
      </c>
      <c r="H10616">
        <v>2.5720688856110701</v>
      </c>
      <c r="I10616">
        <v>1.3887201010107699</v>
      </c>
      <c r="J10616">
        <v>0.26125192677277198</v>
      </c>
      <c r="K10616">
        <v>0.100049325124016</v>
      </c>
      <c r="L10616">
        <v>6.2868434289468894E-2</v>
      </c>
      <c r="M10616">
        <v>4.4829291523139601E-2</v>
      </c>
      <c r="N10616">
        <v>5.90951369392771E-2</v>
      </c>
    </row>
    <row r="10617" spans="1:14" x14ac:dyDescent="0.25">
      <c r="A10617" s="200">
        <v>192</v>
      </c>
      <c r="B10617" t="s">
        <v>409</v>
      </c>
      <c r="C10617">
        <v>4.26102466037648E-2</v>
      </c>
      <c r="D10617">
        <v>6.6220879971604807E-2</v>
      </c>
      <c r="E10617">
        <v>0.18622929657932799</v>
      </c>
      <c r="F10617">
        <v>0.87781448680779794</v>
      </c>
      <c r="G10617">
        <v>0.67285328230644004</v>
      </c>
      <c r="H10617">
        <v>0.16272701352173999</v>
      </c>
      <c r="I10617">
        <v>9.13867394067054E-2</v>
      </c>
      <c r="J10617">
        <v>3.75802258509167E-2</v>
      </c>
      <c r="K10617">
        <v>2.54969116322722E-2</v>
      </c>
      <c r="L10617">
        <v>2.57534472273496E-2</v>
      </c>
      <c r="M10617">
        <v>2.3710279547281301E-2</v>
      </c>
      <c r="N10617">
        <v>2.3248531328306E-2</v>
      </c>
    </row>
    <row r="10618" spans="1:14" x14ac:dyDescent="0.25">
      <c r="A10618" s="200">
        <v>192</v>
      </c>
      <c r="B10618" t="s">
        <v>410</v>
      </c>
      <c r="C10618">
        <v>1.72882187495332E-2</v>
      </c>
      <c r="D10618">
        <v>3.3750776667395101E-2</v>
      </c>
      <c r="E10618">
        <v>5.5576350765551202E-2</v>
      </c>
      <c r="F10618">
        <v>7.9598441070864903E-2</v>
      </c>
      <c r="G10618">
        <v>0.12466056239970801</v>
      </c>
      <c r="H10618">
        <v>3.6861250417355003E-2</v>
      </c>
      <c r="I10618">
        <v>1.22236423485264E-2</v>
      </c>
      <c r="J10618">
        <v>1.0660046747611999E-2</v>
      </c>
      <c r="K10618">
        <v>8.0539015407800792E-3</v>
      </c>
      <c r="L10618">
        <v>9.4048042751122395E-3</v>
      </c>
      <c r="M10618">
        <v>6.4462143015984004E-3</v>
      </c>
      <c r="N10618">
        <v>5.9660501268924597E-3</v>
      </c>
    </row>
    <row r="10619" spans="1:14" x14ac:dyDescent="0.25">
      <c r="A10619" s="200">
        <v>192</v>
      </c>
      <c r="B10619" t="s">
        <v>411</v>
      </c>
      <c r="C10619">
        <v>1.042426148037E-2</v>
      </c>
      <c r="D10619">
        <v>1.3909655408196799E-2</v>
      </c>
      <c r="E10619">
        <v>3.7564942807626199E-2</v>
      </c>
      <c r="F10619">
        <v>0.126126523489731</v>
      </c>
      <c r="G10619">
        <v>0.106190509196843</v>
      </c>
      <c r="H10619">
        <v>2.3430653496440901E-2</v>
      </c>
      <c r="I10619">
        <v>4.7750672075681698E-2</v>
      </c>
      <c r="J10619">
        <v>1.39183404221745E-2</v>
      </c>
      <c r="K10619">
        <v>5.6342564817880901E-3</v>
      </c>
      <c r="L10619">
        <v>5.5090904007810901E-3</v>
      </c>
      <c r="M10619">
        <v>7.0136590247437802E-3</v>
      </c>
      <c r="N10619">
        <v>1.20927390645349E-2</v>
      </c>
    </row>
    <row r="10620" spans="1:14" x14ac:dyDescent="0.25">
      <c r="A10620" s="200">
        <v>192</v>
      </c>
      <c r="B10620" t="s">
        <v>412</v>
      </c>
      <c r="C10620">
        <v>1.3284315375619299E-2</v>
      </c>
      <c r="D10620">
        <v>8.0809607451008906E-3</v>
      </c>
      <c r="E10620">
        <v>4.7645025623197702E-2</v>
      </c>
      <c r="F10620">
        <v>0.118740984717857</v>
      </c>
      <c r="G10620">
        <v>0.71455218944218601</v>
      </c>
      <c r="H10620">
        <v>0.17977186367140899</v>
      </c>
      <c r="I10620">
        <v>0.12959845243490301</v>
      </c>
      <c r="J10620">
        <v>1.2576233164167399E-2</v>
      </c>
      <c r="K10620">
        <v>1.14834995192019E-2</v>
      </c>
      <c r="L10620">
        <v>1.19559285835781E-2</v>
      </c>
      <c r="M10620">
        <v>9.3783193946150503E-3</v>
      </c>
      <c r="N10620">
        <v>1.9369765847386301E-2</v>
      </c>
    </row>
    <row r="10621" spans="1:14" x14ac:dyDescent="0.25">
      <c r="A10621" s="200">
        <v>192</v>
      </c>
      <c r="B10621" t="s">
        <v>413</v>
      </c>
      <c r="C10621">
        <v>2.7804286330908801E-2</v>
      </c>
      <c r="D10621">
        <v>0.158138026553165</v>
      </c>
      <c r="E10621">
        <v>0.29423629789970102</v>
      </c>
      <c r="F10621">
        <v>1.1500675584406901</v>
      </c>
      <c r="G10621">
        <v>1.3952001155729901</v>
      </c>
      <c r="H10621">
        <v>1.7103925405078</v>
      </c>
      <c r="I10621">
        <v>0.71516994369317899</v>
      </c>
      <c r="J10621">
        <v>0.19240478207296499</v>
      </c>
      <c r="K10621">
        <v>4.73071002475111E-2</v>
      </c>
      <c r="L10621">
        <v>5.5415760643467003E-2</v>
      </c>
      <c r="M10621">
        <v>5.0873000710052303E-2</v>
      </c>
      <c r="N10621">
        <v>4.9353260283335497E-2</v>
      </c>
    </row>
    <row r="10622" spans="1:14" x14ac:dyDescent="0.25">
      <c r="A10622" s="200">
        <v>192</v>
      </c>
      <c r="B10622" t="s">
        <v>414</v>
      </c>
      <c r="C10622">
        <v>0.30355087374032103</v>
      </c>
      <c r="D10622">
        <v>0.46761704617203498</v>
      </c>
      <c r="E10622">
        <v>0.897055819744487</v>
      </c>
      <c r="F10622">
        <v>1.44284001760443</v>
      </c>
      <c r="G10622">
        <v>0.36689181758991701</v>
      </c>
      <c r="H10622">
        <v>0.22519406652387799</v>
      </c>
      <c r="I10622">
        <v>3.4523312727408197E-2</v>
      </c>
      <c r="J10622">
        <v>3.2065210863115298E-2</v>
      </c>
      <c r="K10622">
        <v>2.94518621702697E-2</v>
      </c>
      <c r="L10622">
        <v>2.7327356973093998E-2</v>
      </c>
      <c r="M10622">
        <v>2.33203079296119E-2</v>
      </c>
      <c r="N10622">
        <v>2.5082140646770799E-2</v>
      </c>
    </row>
    <row r="10623" spans="1:14" x14ac:dyDescent="0.25">
      <c r="A10623" s="200">
        <v>192</v>
      </c>
      <c r="B10623" t="s">
        <v>415</v>
      </c>
      <c r="C10623">
        <v>2.2463357626054101E-2</v>
      </c>
      <c r="D10623">
        <v>3.9345385088592998E-2</v>
      </c>
      <c r="E10623">
        <v>0.100675830584463</v>
      </c>
      <c r="F10623">
        <v>0.31127985814780701</v>
      </c>
      <c r="G10623">
        <v>0.432676846748484</v>
      </c>
      <c r="H10623">
        <v>0.517454126926576</v>
      </c>
      <c r="I10623">
        <v>0.139792215793032</v>
      </c>
      <c r="J10623">
        <v>2.07735360491044E-2</v>
      </c>
      <c r="K10623">
        <v>3.32068896318648E-2</v>
      </c>
      <c r="L10623">
        <v>2.12829658998702E-2</v>
      </c>
      <c r="M10623">
        <v>4.0220735264246799E-2</v>
      </c>
      <c r="N10623">
        <v>3.8952134263304301E-2</v>
      </c>
    </row>
    <row r="10624" spans="1:14" x14ac:dyDescent="0.25">
      <c r="A10624" s="200">
        <v>192</v>
      </c>
      <c r="B10624" t="s">
        <v>416</v>
      </c>
      <c r="C10624">
        <v>2.9246878630869E-2</v>
      </c>
      <c r="D10624">
        <v>2.7719386299249301E-2</v>
      </c>
      <c r="E10624">
        <v>0.20889014691119701</v>
      </c>
      <c r="F10624">
        <v>0.32343712763662702</v>
      </c>
      <c r="G10624">
        <v>0.75860543780029799</v>
      </c>
      <c r="H10624">
        <v>0.88667729613222301</v>
      </c>
      <c r="I10624">
        <v>0.67108227988913804</v>
      </c>
      <c r="J10624">
        <v>8.3607523826265503E-2</v>
      </c>
      <c r="K10624">
        <v>4.76882818786519E-2</v>
      </c>
      <c r="L10624">
        <v>2.7609920950842599E-2</v>
      </c>
      <c r="M10624">
        <v>2.6095115147671401E-2</v>
      </c>
      <c r="N10624">
        <v>2.2520318644225899E-2</v>
      </c>
    </row>
    <row r="10625" spans="1:14" x14ac:dyDescent="0.25">
      <c r="A10625" s="200">
        <v>192</v>
      </c>
      <c r="B10625" t="s">
        <v>417</v>
      </c>
      <c r="C10625">
        <v>2.0019138262314499E-2</v>
      </c>
      <c r="D10625">
        <v>3.7383299267329001E-2</v>
      </c>
      <c r="E10625">
        <v>0.13016649768130201</v>
      </c>
      <c r="F10625">
        <v>0.650951795457272</v>
      </c>
      <c r="G10625">
        <v>1.9373991193714</v>
      </c>
      <c r="H10625">
        <v>0.52500694881421095</v>
      </c>
      <c r="I10625">
        <v>0.10823176965130001</v>
      </c>
      <c r="J10625">
        <v>0.12669147105609499</v>
      </c>
      <c r="K10625">
        <v>2.4772935574164E-2</v>
      </c>
      <c r="L10625">
        <v>2.2734568478133901E-2</v>
      </c>
      <c r="M10625">
        <v>3.8188149814161902E-2</v>
      </c>
      <c r="N10625">
        <v>2.6299089676514901E-2</v>
      </c>
    </row>
    <row r="10626" spans="1:14" x14ac:dyDescent="0.25">
      <c r="A10626" s="200">
        <v>192</v>
      </c>
      <c r="B10626" t="s">
        <v>418</v>
      </c>
      <c r="C10626">
        <v>2.69543784291514E-2</v>
      </c>
      <c r="D10626">
        <v>4.8452083068771003E-2</v>
      </c>
      <c r="E10626">
        <v>0.28930483839009902</v>
      </c>
      <c r="F10626">
        <v>5.1998309564474097</v>
      </c>
      <c r="G10626">
        <v>3.6800728136602001</v>
      </c>
      <c r="H10626">
        <v>0.360499957442382</v>
      </c>
      <c r="I10626">
        <v>0.126896104602852</v>
      </c>
      <c r="J10626">
        <v>4.2985440642739799E-2</v>
      </c>
      <c r="K10626">
        <v>4.8127056696780197E-2</v>
      </c>
      <c r="L10626">
        <v>6.5006341706809204E-2</v>
      </c>
      <c r="M10626">
        <v>3.9900065698795902E-2</v>
      </c>
      <c r="N10626">
        <v>3.9670839924021699E-2</v>
      </c>
    </row>
    <row r="10627" spans="1:14" x14ac:dyDescent="0.25">
      <c r="A10627" s="200">
        <v>192</v>
      </c>
      <c r="B10627" t="s">
        <v>419</v>
      </c>
      <c r="C10627">
        <v>4.3831046067752198E-2</v>
      </c>
      <c r="D10627">
        <v>3.0528816494417198E-2</v>
      </c>
      <c r="E10627">
        <v>3.22388190962173E-2</v>
      </c>
      <c r="F10627">
        <v>0.136077361835512</v>
      </c>
      <c r="G10627">
        <v>0.110869302241909</v>
      </c>
      <c r="H10627">
        <v>0.75969590119485797</v>
      </c>
      <c r="I10627">
        <v>7.5706968945020894E-2</v>
      </c>
      <c r="J10627">
        <v>1.5724830974974801E-2</v>
      </c>
      <c r="K10627">
        <v>1.6469579772121299E-2</v>
      </c>
      <c r="L10627">
        <v>2.63776215249482E-2</v>
      </c>
      <c r="M10627">
        <v>2.32178397047886E-2</v>
      </c>
      <c r="N10627">
        <v>3.4064398798182197E-2</v>
      </c>
    </row>
    <row r="10628" spans="1:14" x14ac:dyDescent="0.25">
      <c r="A10628" s="200">
        <v>192</v>
      </c>
      <c r="B10628" t="s">
        <v>420</v>
      </c>
      <c r="C10628">
        <v>3.5816134165016701E-2</v>
      </c>
      <c r="D10628">
        <v>4.0129641385005799E-2</v>
      </c>
      <c r="E10628">
        <v>0.111224061338523</v>
      </c>
      <c r="F10628">
        <v>0.33439879930504601</v>
      </c>
      <c r="G10628">
        <v>0.38071523774565003</v>
      </c>
      <c r="H10628">
        <v>0.106117929170832</v>
      </c>
      <c r="I10628">
        <v>1.6935518044912602E-2</v>
      </c>
      <c r="J10628">
        <v>1.96020744509879E-2</v>
      </c>
      <c r="K10628">
        <v>1.8635626078844399E-2</v>
      </c>
      <c r="L10628">
        <v>1.19806882719445E-2</v>
      </c>
      <c r="M10628">
        <v>1.1129207038334E-2</v>
      </c>
      <c r="N10628">
        <v>1.66481065652925E-2</v>
      </c>
    </row>
    <row r="10629" spans="1:14" x14ac:dyDescent="0.25">
      <c r="A10629" s="200">
        <v>192</v>
      </c>
      <c r="B10629" t="s">
        <v>421</v>
      </c>
      <c r="C10629">
        <v>1.17770785679981E-2</v>
      </c>
      <c r="D10629">
        <v>9.5371253059649708E-3</v>
      </c>
      <c r="E10629">
        <v>2.03259156935926E-2</v>
      </c>
      <c r="F10629">
        <v>0.14861800305454601</v>
      </c>
      <c r="G10629">
        <v>0.440755462182776</v>
      </c>
      <c r="H10629">
        <v>0.55615573419251296</v>
      </c>
      <c r="I10629">
        <v>6.31875158012071E-2</v>
      </c>
      <c r="J10629">
        <v>3.45407291537594E-2</v>
      </c>
      <c r="K10629">
        <v>1.5529651486486801E-2</v>
      </c>
      <c r="L10629">
        <v>1.07560985849711E-2</v>
      </c>
      <c r="M10629">
        <v>1.1378850938587299E-2</v>
      </c>
      <c r="N10629">
        <v>8.6604569605347303E-3</v>
      </c>
    </row>
    <row r="10630" spans="1:14" x14ac:dyDescent="0.25">
      <c r="A10630" s="200">
        <v>192</v>
      </c>
      <c r="B10630" t="s">
        <v>422</v>
      </c>
      <c r="C10630">
        <v>1.0414346075717699E-2</v>
      </c>
      <c r="D10630">
        <v>1.70413982074199E-2</v>
      </c>
      <c r="E10630">
        <v>4.3696469920067198E-2</v>
      </c>
      <c r="F10630">
        <v>4.3485852012258699E-2</v>
      </c>
      <c r="G10630">
        <v>0.171802021628017</v>
      </c>
      <c r="H10630">
        <v>5.9877390027454597E-2</v>
      </c>
      <c r="I10630">
        <v>2.4418766329823E-2</v>
      </c>
      <c r="J10630">
        <v>9.4695915309400708E-3</v>
      </c>
      <c r="K10630">
        <v>6.2189227582281096E-3</v>
      </c>
      <c r="L10630">
        <v>5.6393741259934699E-3</v>
      </c>
      <c r="M10630">
        <v>5.18668894276887E-3</v>
      </c>
      <c r="N10630">
        <v>4.6956058590536401E-3</v>
      </c>
    </row>
    <row r="10631" spans="1:14" x14ac:dyDescent="0.25">
      <c r="A10631" s="200">
        <v>192</v>
      </c>
      <c r="B10631" t="s">
        <v>423</v>
      </c>
      <c r="C10631">
        <v>9.6167231833921302E-3</v>
      </c>
      <c r="D10631">
        <v>2.7057138957688E-2</v>
      </c>
      <c r="E10631">
        <v>0.105747643823652</v>
      </c>
      <c r="F10631">
        <v>5.7336557026058701</v>
      </c>
      <c r="G10631">
        <v>2.2778841673169499</v>
      </c>
      <c r="H10631">
        <v>0.24083660689734299</v>
      </c>
      <c r="I10631">
        <v>5.9016755436355699E-2</v>
      </c>
      <c r="J10631">
        <v>7.1027944901164694E-2</v>
      </c>
      <c r="K10631">
        <v>2.99126779342994E-2</v>
      </c>
      <c r="L10631">
        <v>5.4952426676133301E-2</v>
      </c>
      <c r="M10631">
        <v>3.6439762989319897E-2</v>
      </c>
      <c r="N10631">
        <v>7.3336789140522496E-2</v>
      </c>
    </row>
    <row r="10632" spans="1:14" x14ac:dyDescent="0.25">
      <c r="A10632" s="200">
        <v>192</v>
      </c>
      <c r="B10632" t="s">
        <v>424</v>
      </c>
      <c r="C10632">
        <v>2.4856596901520301E-2</v>
      </c>
      <c r="D10632">
        <v>0.23040595434621999</v>
      </c>
      <c r="E10632">
        <v>0.71612728651636104</v>
      </c>
      <c r="F10632">
        <v>1.96573613224559</v>
      </c>
      <c r="G10632">
        <v>0.52333144014699995</v>
      </c>
      <c r="H10632">
        <v>0.34549074998573698</v>
      </c>
      <c r="I10632">
        <v>0.31173369233169601</v>
      </c>
      <c r="J10632">
        <v>0.27181191762933199</v>
      </c>
      <c r="K10632">
        <v>5.8214930519782597E-2</v>
      </c>
      <c r="L10632">
        <v>3.05489844296837E-2</v>
      </c>
      <c r="M10632">
        <v>2.6758443039626299E-2</v>
      </c>
      <c r="N10632">
        <v>2.7151937136533098E-2</v>
      </c>
    </row>
    <row r="10633" spans="1:14" x14ac:dyDescent="0.25">
      <c r="A10633" s="200">
        <v>192</v>
      </c>
      <c r="B10633" t="s">
        <v>425</v>
      </c>
      <c r="C10633">
        <v>5.6085293386495802E-2</v>
      </c>
      <c r="D10633">
        <v>3.1348962385867998E-2</v>
      </c>
      <c r="E10633">
        <v>0.29353884636570898</v>
      </c>
      <c r="F10633">
        <v>1.1778737736413201</v>
      </c>
      <c r="G10633">
        <v>0.452376282428471</v>
      </c>
      <c r="H10633">
        <v>0.33796261957964202</v>
      </c>
      <c r="I10633">
        <v>9.9346495913238006E-2</v>
      </c>
      <c r="J10633">
        <v>2.2074928454496701E-2</v>
      </c>
      <c r="K10633">
        <v>3.9115206006838099E-2</v>
      </c>
      <c r="L10633">
        <v>2.3503035162700098E-2</v>
      </c>
      <c r="M10633">
        <v>1.96687128634907E-2</v>
      </c>
      <c r="N10633">
        <v>1.7351172957215701E-2</v>
      </c>
    </row>
    <row r="10634" spans="1:14" x14ac:dyDescent="0.25">
      <c r="A10634" s="200">
        <v>192</v>
      </c>
      <c r="B10634" t="s">
        <v>426</v>
      </c>
      <c r="C10634">
        <v>1.51497538269701E-2</v>
      </c>
      <c r="D10634">
        <v>1.52268376281594E-2</v>
      </c>
      <c r="E10634">
        <v>2.37014103321809E-2</v>
      </c>
      <c r="F10634">
        <v>2.4786530753825101E-2</v>
      </c>
      <c r="G10634">
        <v>0.438290785602582</v>
      </c>
      <c r="H10634">
        <v>0.16578970286385</v>
      </c>
      <c r="I10634">
        <v>0.47262412776221602</v>
      </c>
      <c r="J10634">
        <v>1.4146168826981199E-2</v>
      </c>
      <c r="K10634">
        <v>1.1954781393770099E-2</v>
      </c>
      <c r="L10634">
        <v>1.1456513914912999E-2</v>
      </c>
      <c r="M10634">
        <v>1.26011241226566E-2</v>
      </c>
      <c r="N10634">
        <v>1.2566398771798701E-2</v>
      </c>
    </row>
    <row r="10635" spans="1:14" x14ac:dyDescent="0.25">
      <c r="A10635" s="200">
        <v>192</v>
      </c>
      <c r="B10635" t="s">
        <v>427</v>
      </c>
      <c r="C10635">
        <v>5.44626357812385E-2</v>
      </c>
      <c r="D10635">
        <v>0.39491701577640098</v>
      </c>
      <c r="E10635">
        <v>2.7864215496067501</v>
      </c>
      <c r="F10635">
        <v>2.9381914762386798</v>
      </c>
      <c r="G10635">
        <v>2.0227402737935298</v>
      </c>
      <c r="H10635">
        <v>1.13339825507432</v>
      </c>
      <c r="I10635">
        <v>0.39735130149839099</v>
      </c>
      <c r="J10635">
        <v>8.0950221537278405E-2</v>
      </c>
      <c r="K10635">
        <v>4.1315786684422498E-2</v>
      </c>
      <c r="L10635">
        <v>3.8613511426793902E-2</v>
      </c>
      <c r="M10635">
        <v>3.7791671456022302E-2</v>
      </c>
      <c r="N10635">
        <v>3.15223256742777E-2</v>
      </c>
    </row>
    <row r="10636" spans="1:14" x14ac:dyDescent="0.25">
      <c r="A10636" s="200">
        <v>192</v>
      </c>
      <c r="B10636" t="s">
        <v>428</v>
      </c>
      <c r="C10636">
        <v>3.6501229043063001E-2</v>
      </c>
      <c r="D10636">
        <v>2.8893384004761501E-2</v>
      </c>
      <c r="E10636">
        <v>0.32704721951942201</v>
      </c>
      <c r="F10636">
        <v>2.4109195041520999</v>
      </c>
      <c r="G10636">
        <v>0.53435465391659798</v>
      </c>
      <c r="H10636">
        <v>0.70356906491262405</v>
      </c>
      <c r="I10636">
        <v>0.29852108260712501</v>
      </c>
      <c r="J10636">
        <v>6.8376261243643502E-2</v>
      </c>
      <c r="K10636">
        <v>2.9996866471638E-2</v>
      </c>
      <c r="L10636">
        <v>3.2075467793899699E-2</v>
      </c>
      <c r="M10636">
        <v>2.5546032865399498E-2</v>
      </c>
      <c r="N10636">
        <v>3.1224775909006301E-2</v>
      </c>
    </row>
    <row r="10637" spans="1:14" x14ac:dyDescent="0.25">
      <c r="A10637" s="200">
        <v>192</v>
      </c>
      <c r="B10637" t="s">
        <v>429</v>
      </c>
      <c r="C10637">
        <v>5.1242894677826903E-2</v>
      </c>
      <c r="D10637">
        <v>0.38456959937634799</v>
      </c>
      <c r="E10637">
        <v>1.2822351726854899</v>
      </c>
      <c r="F10637">
        <v>3.0159172465433999</v>
      </c>
      <c r="G10637">
        <v>2.0032676113805201</v>
      </c>
      <c r="H10637">
        <v>1.5229422663757599</v>
      </c>
      <c r="I10637">
        <v>0.83746523069420797</v>
      </c>
      <c r="J10637">
        <v>6.5298345556002502E-2</v>
      </c>
      <c r="K10637">
        <v>8.5050863008612407E-2</v>
      </c>
      <c r="L10637">
        <v>6.6481875140891503E-2</v>
      </c>
      <c r="M10637">
        <v>4.2967152104786202E-2</v>
      </c>
      <c r="N10637">
        <v>7.2803314329010896E-2</v>
      </c>
    </row>
    <row r="10638" spans="1:14" x14ac:dyDescent="0.25">
      <c r="A10638" s="200">
        <v>192</v>
      </c>
      <c r="B10638" t="s">
        <v>430</v>
      </c>
      <c r="C10638">
        <v>5.5767509669642099E-2</v>
      </c>
      <c r="D10638">
        <v>9.0069571569288798E-2</v>
      </c>
      <c r="E10638">
        <v>0.71531137508215603</v>
      </c>
      <c r="F10638">
        <v>1.89392346038602</v>
      </c>
      <c r="G10638">
        <v>1.13651836236744</v>
      </c>
      <c r="H10638">
        <v>0.39359254397735299</v>
      </c>
      <c r="I10638">
        <v>0.27458333150029102</v>
      </c>
      <c r="J10638">
        <v>6.9847801932184594E-2</v>
      </c>
      <c r="K10638">
        <v>7.7908862812160806E-2</v>
      </c>
      <c r="L10638">
        <v>3.8843885862979398E-2</v>
      </c>
      <c r="M10638">
        <v>5.3658138351423398E-2</v>
      </c>
      <c r="N10638">
        <v>5.4909356770761003E-2</v>
      </c>
    </row>
    <row r="10639" spans="1:14" x14ac:dyDescent="0.25">
      <c r="A10639" s="200">
        <v>192</v>
      </c>
      <c r="B10639" t="s">
        <v>431</v>
      </c>
      <c r="C10639">
        <v>0.17150291350984101</v>
      </c>
      <c r="D10639">
        <v>0.35961622343092198</v>
      </c>
      <c r="E10639">
        <v>2.69079234655758</v>
      </c>
      <c r="F10639">
        <v>2.7362006780581298</v>
      </c>
      <c r="G10639">
        <v>1.1037406111644099</v>
      </c>
      <c r="H10639">
        <v>0.24096264472833101</v>
      </c>
      <c r="I10639">
        <v>0.253885863162161</v>
      </c>
      <c r="J10639">
        <v>8.0167715287138203E-2</v>
      </c>
      <c r="K10639">
        <v>4.3802870585480498E-2</v>
      </c>
      <c r="L10639">
        <v>3.9807658316276598E-2</v>
      </c>
      <c r="M10639">
        <v>7.3130758369428103E-2</v>
      </c>
      <c r="N10639">
        <v>0.13439155551651699</v>
      </c>
    </row>
    <row r="10640" spans="1:14" x14ac:dyDescent="0.25">
      <c r="A10640" s="200">
        <v>192</v>
      </c>
      <c r="B10640" t="s">
        <v>432</v>
      </c>
      <c r="C10640">
        <v>0.33053221092296498</v>
      </c>
      <c r="D10640">
        <v>1.7220724377941301</v>
      </c>
      <c r="E10640">
        <v>4.4455916396742303</v>
      </c>
      <c r="F10640">
        <v>8.5336368616482101</v>
      </c>
      <c r="G10640">
        <v>4.2968969138344102</v>
      </c>
      <c r="H10640">
        <v>1.4802728361103199</v>
      </c>
      <c r="I10640">
        <v>1.2066362098293499</v>
      </c>
      <c r="J10640">
        <v>0.445890652578251</v>
      </c>
      <c r="K10640">
        <v>0.40035560626764499</v>
      </c>
      <c r="L10640">
        <v>0.13825393553714599</v>
      </c>
      <c r="M10640">
        <v>7.0649768695771303E-2</v>
      </c>
      <c r="N10640">
        <v>7.7649040628708005E-2</v>
      </c>
    </row>
    <row r="10641" spans="1:14" x14ac:dyDescent="0.25">
      <c r="A10641" s="200">
        <v>192</v>
      </c>
      <c r="B10641" t="s">
        <v>433</v>
      </c>
      <c r="C10641">
        <v>0.13864826698607799</v>
      </c>
      <c r="D10641">
        <v>9.1430174474329606E-2</v>
      </c>
      <c r="E10641">
        <v>0.301359107675575</v>
      </c>
      <c r="F10641">
        <v>2.4974710111659699</v>
      </c>
      <c r="G10641">
        <v>2.99321480004255</v>
      </c>
      <c r="H10641">
        <v>4.6206805931730299</v>
      </c>
      <c r="I10641">
        <v>0.56343129294585403</v>
      </c>
      <c r="J10641">
        <v>0.10167535301443401</v>
      </c>
      <c r="K10641">
        <v>8.3994794044478696E-2</v>
      </c>
      <c r="L10641">
        <v>9.8655624152598001E-2</v>
      </c>
      <c r="M10641">
        <v>5.5904111900379201E-2</v>
      </c>
      <c r="N10641">
        <v>5.5862628751426398E-2</v>
      </c>
    </row>
    <row r="10642" spans="1:14" x14ac:dyDescent="0.25">
      <c r="A10642" s="200">
        <v>192</v>
      </c>
      <c r="B10642" t="s">
        <v>434</v>
      </c>
      <c r="C10642">
        <v>4.6204001919323799E-2</v>
      </c>
      <c r="D10642">
        <v>6.8268854741197094E-2</v>
      </c>
      <c r="E10642">
        <v>0.107159942062843</v>
      </c>
      <c r="F10642">
        <v>0.14397858040262601</v>
      </c>
      <c r="G10642">
        <v>0.70511805377975101</v>
      </c>
      <c r="H10642">
        <v>0.80700122593091805</v>
      </c>
      <c r="I10642">
        <v>1.9401758080235501</v>
      </c>
      <c r="J10642">
        <v>0.17615081868612101</v>
      </c>
      <c r="K10642">
        <v>0.10910048251824001</v>
      </c>
      <c r="L10642">
        <v>4.3345732310941298E-2</v>
      </c>
      <c r="M10642">
        <v>4.0729843312015401E-2</v>
      </c>
      <c r="N10642">
        <v>3.9666097080071801E-2</v>
      </c>
    </row>
    <row r="10643" spans="1:14" x14ac:dyDescent="0.25">
      <c r="A10643" s="200">
        <v>192</v>
      </c>
      <c r="B10643" t="s">
        <v>435</v>
      </c>
      <c r="C10643">
        <v>4.2653318362033003E-2</v>
      </c>
      <c r="D10643">
        <v>0.25709749860905301</v>
      </c>
      <c r="E10643">
        <v>2.0829335989396598</v>
      </c>
      <c r="F10643">
        <v>4.5561628095684004</v>
      </c>
      <c r="G10643">
        <v>5.8659720985230202</v>
      </c>
      <c r="H10643">
        <v>2.61348372022506</v>
      </c>
      <c r="I10643">
        <v>0.97961870700926601</v>
      </c>
      <c r="J10643">
        <v>0.52371324108216</v>
      </c>
      <c r="K10643">
        <v>0.10055573370930899</v>
      </c>
      <c r="L10643">
        <v>7.1017019550732405E-2</v>
      </c>
      <c r="M10643">
        <v>5.8499369811618102E-2</v>
      </c>
      <c r="N10643">
        <v>8.1091285608664507E-2</v>
      </c>
    </row>
    <row r="10644" spans="1:14" x14ac:dyDescent="0.25">
      <c r="A10644" s="200">
        <v>192</v>
      </c>
      <c r="B10644" t="s">
        <v>436</v>
      </c>
      <c r="C10644">
        <v>0.117558191398004</v>
      </c>
      <c r="D10644">
        <v>0.103891310151661</v>
      </c>
      <c r="E10644">
        <v>0.85699574537077405</v>
      </c>
      <c r="F10644">
        <v>1.8413160337243299</v>
      </c>
      <c r="G10644">
        <v>3.85665759000607</v>
      </c>
      <c r="H10644">
        <v>0.638769084706166</v>
      </c>
      <c r="I10644">
        <v>0.73462993279111699</v>
      </c>
      <c r="J10644">
        <v>0.12998159974562101</v>
      </c>
      <c r="K10644">
        <v>4.7651739197560203E-2</v>
      </c>
      <c r="L10644">
        <v>5.2212419336815898E-2</v>
      </c>
      <c r="M10644">
        <v>4.4609130253344398E-2</v>
      </c>
      <c r="N10644">
        <v>6.18083213481328E-2</v>
      </c>
    </row>
    <row r="10645" spans="1:14" x14ac:dyDescent="0.25">
      <c r="A10645" s="200">
        <v>192</v>
      </c>
      <c r="B10645" t="s">
        <v>437</v>
      </c>
      <c r="C10645">
        <v>6.6290782618881897E-2</v>
      </c>
      <c r="D10645">
        <v>9.2975208266421597E-2</v>
      </c>
      <c r="E10645">
        <v>0.212216471059433</v>
      </c>
      <c r="F10645">
        <v>1.2305065962652799</v>
      </c>
      <c r="G10645">
        <v>1.8164828688991099</v>
      </c>
      <c r="H10645">
        <v>2.3180451958218402</v>
      </c>
      <c r="I10645">
        <v>2.3474226982506901</v>
      </c>
      <c r="J10645">
        <v>0.85924940450788501</v>
      </c>
      <c r="K10645">
        <v>0.15041126729675</v>
      </c>
      <c r="L10645">
        <v>8.4863196236796903E-2</v>
      </c>
      <c r="M10645">
        <v>5.7746074183869803E-2</v>
      </c>
      <c r="N10645">
        <v>4.8721934422295103E-2</v>
      </c>
    </row>
    <row r="10646" spans="1:14" x14ac:dyDescent="0.25">
      <c r="A10646" s="200">
        <v>192</v>
      </c>
      <c r="B10646" t="s">
        <v>438</v>
      </c>
      <c r="C10646">
        <v>9.7741774553371005E-2</v>
      </c>
      <c r="D10646">
        <v>6.7221664470224304E-2</v>
      </c>
      <c r="E10646">
        <v>0.29065764666518801</v>
      </c>
      <c r="F10646">
        <v>0.97131113876209196</v>
      </c>
      <c r="G10646">
        <v>0.32297119570302801</v>
      </c>
      <c r="H10646">
        <v>0.42085172369974899</v>
      </c>
      <c r="I10646">
        <v>0.267730718193397</v>
      </c>
      <c r="J10646">
        <v>9.2869166428823896E-2</v>
      </c>
      <c r="K10646">
        <v>3.2326614250933902E-2</v>
      </c>
      <c r="L10646">
        <v>2.7688571487145101E-2</v>
      </c>
      <c r="M10646">
        <v>3.12038784885816E-2</v>
      </c>
      <c r="N10646">
        <v>2.5981931660798901E-2</v>
      </c>
    </row>
    <row r="10647" spans="1:14" x14ac:dyDescent="0.25">
      <c r="A10647" s="200">
        <v>192</v>
      </c>
      <c r="B10647" t="s">
        <v>439</v>
      </c>
      <c r="C10647">
        <v>4.6574006884865099E-2</v>
      </c>
      <c r="D10647">
        <v>6.9080842911297E-2</v>
      </c>
      <c r="E10647">
        <v>0.22208282575664301</v>
      </c>
      <c r="F10647">
        <v>0.83566754255490505</v>
      </c>
      <c r="G10647">
        <v>2.2057586836979399</v>
      </c>
      <c r="H10647">
        <v>1.3457153397597299</v>
      </c>
      <c r="I10647">
        <v>1.06789617531453</v>
      </c>
      <c r="J10647">
        <v>0.30197113565334299</v>
      </c>
      <c r="K10647">
        <v>8.0865742278935795E-2</v>
      </c>
      <c r="L10647">
        <v>0.10604427142469</v>
      </c>
      <c r="M10647">
        <v>5.2740106887482499E-2</v>
      </c>
      <c r="N10647">
        <v>4.2933072093261797E-2</v>
      </c>
    </row>
    <row r="10648" spans="1:14" x14ac:dyDescent="0.25">
      <c r="A10648" s="200">
        <v>192</v>
      </c>
      <c r="B10648" t="s">
        <v>440</v>
      </c>
      <c r="C10648">
        <v>5.7992670410745198E-2</v>
      </c>
      <c r="D10648">
        <v>7.2116997903506494E-2</v>
      </c>
      <c r="E10648">
        <v>0.20523078385778101</v>
      </c>
      <c r="F10648">
        <v>0.377835898543256</v>
      </c>
      <c r="G10648">
        <v>0.96228440696628603</v>
      </c>
      <c r="H10648">
        <v>0.78193797906206197</v>
      </c>
      <c r="I10648">
        <v>0.458484864382946</v>
      </c>
      <c r="J10648">
        <v>0.120548448281685</v>
      </c>
      <c r="K10648">
        <v>2.72112961239745E-2</v>
      </c>
      <c r="L10648">
        <v>2.6311036743678299E-2</v>
      </c>
      <c r="M10648">
        <v>2.39695046293361E-2</v>
      </c>
      <c r="N10648">
        <v>4.2045914863459599E-2</v>
      </c>
    </row>
    <row r="10649" spans="1:14" x14ac:dyDescent="0.25">
      <c r="A10649" s="200">
        <v>192</v>
      </c>
      <c r="B10649" t="s">
        <v>441</v>
      </c>
      <c r="C10649">
        <v>6.2474839248923802E-2</v>
      </c>
      <c r="D10649">
        <v>8.2651720028397505E-2</v>
      </c>
      <c r="E10649">
        <v>0.20942650824853701</v>
      </c>
      <c r="F10649">
        <v>0.82359514652404298</v>
      </c>
      <c r="G10649">
        <v>1.6011789665026801</v>
      </c>
      <c r="H10649">
        <v>1.5341725765973599</v>
      </c>
      <c r="I10649">
        <v>0.84917843817712202</v>
      </c>
      <c r="J10649">
        <v>0.127708089102362</v>
      </c>
      <c r="K10649">
        <v>6.3104859662001106E-2</v>
      </c>
      <c r="L10649">
        <v>4.1174674367576401E-2</v>
      </c>
      <c r="M10649">
        <v>3.07397934022774E-2</v>
      </c>
      <c r="N10649">
        <v>4.0296770010252697E-2</v>
      </c>
    </row>
    <row r="10650" spans="1:14" x14ac:dyDescent="0.25">
      <c r="A10650" s="200">
        <v>192</v>
      </c>
      <c r="B10650" t="s">
        <v>442</v>
      </c>
      <c r="C10650">
        <v>0.21877159340091701</v>
      </c>
      <c r="D10650">
        <v>0.27640388945091698</v>
      </c>
      <c r="E10650">
        <v>1.4041969766065401</v>
      </c>
      <c r="F10650">
        <v>5.4127674802835202</v>
      </c>
      <c r="G10650">
        <v>4.8893360702620603</v>
      </c>
      <c r="H10650">
        <v>1.96752533593389</v>
      </c>
      <c r="I10650">
        <v>0.517521736009109</v>
      </c>
      <c r="J10650">
        <v>0.110215360822603</v>
      </c>
      <c r="K10650">
        <v>0.17211287987908699</v>
      </c>
      <c r="L10650">
        <v>6.5810032980459607E-2</v>
      </c>
      <c r="M10650">
        <v>5.4899784016857703E-2</v>
      </c>
      <c r="N10650">
        <v>9.26342296200207E-2</v>
      </c>
    </row>
    <row r="10651" spans="1:14" x14ac:dyDescent="0.25">
      <c r="A10651" s="200">
        <v>192</v>
      </c>
      <c r="B10651" t="s">
        <v>443</v>
      </c>
      <c r="C10651">
        <v>6.7442028481275104E-2</v>
      </c>
      <c r="D10651">
        <v>0.116735530183535</v>
      </c>
      <c r="E10651">
        <v>0.28940092975980197</v>
      </c>
      <c r="F10651">
        <v>0.33006540442612298</v>
      </c>
      <c r="G10651">
        <v>0.747363153045985</v>
      </c>
      <c r="H10651">
        <v>0.85534074443547203</v>
      </c>
      <c r="I10651">
        <v>0.56964002814903902</v>
      </c>
      <c r="J10651">
        <v>6.6385018677275004E-2</v>
      </c>
      <c r="K10651">
        <v>7.1310045518991796E-2</v>
      </c>
      <c r="L10651">
        <v>3.1591013041792002E-2</v>
      </c>
      <c r="M10651">
        <v>2.9083801533825601E-2</v>
      </c>
      <c r="N10651">
        <v>4.8705422296508698E-2</v>
      </c>
    </row>
    <row r="10652" spans="1:14" x14ac:dyDescent="0.25">
      <c r="A10652" s="200">
        <v>192</v>
      </c>
      <c r="B10652" t="s">
        <v>444</v>
      </c>
      <c r="C10652">
        <v>4.3491860129815103E-2</v>
      </c>
      <c r="D10652">
        <v>8.6759787926708604E-2</v>
      </c>
      <c r="E10652">
        <v>0.19298627626588</v>
      </c>
      <c r="F10652">
        <v>0.33671627025065498</v>
      </c>
      <c r="G10652">
        <v>8.6493826889794706E-2</v>
      </c>
      <c r="H10652">
        <v>7.1134670238674605E-2</v>
      </c>
      <c r="I10652">
        <v>2.5245829427227001E-2</v>
      </c>
      <c r="J10652">
        <v>2.64387142830688E-2</v>
      </c>
      <c r="K10652">
        <v>1.41346977622645E-2</v>
      </c>
      <c r="L10652">
        <v>2.4161247346969499E-2</v>
      </c>
      <c r="M10652">
        <v>1.4175999479562201E-2</v>
      </c>
      <c r="N10652">
        <v>1.19870493731779E-2</v>
      </c>
    </row>
    <row r="10653" spans="1:14" x14ac:dyDescent="0.25">
      <c r="A10653" s="200">
        <v>192</v>
      </c>
      <c r="B10653" t="s">
        <v>445</v>
      </c>
      <c r="C10653">
        <v>2.3450761407798899E-2</v>
      </c>
      <c r="D10653">
        <v>5.3065488823482498E-2</v>
      </c>
      <c r="E10653">
        <v>0.12287626183309899</v>
      </c>
      <c r="F10653">
        <v>0.35375883838722399</v>
      </c>
      <c r="G10653">
        <v>1.4190357080573599</v>
      </c>
      <c r="H10653">
        <v>1.2524175457297899</v>
      </c>
      <c r="I10653">
        <v>0.89665994941943405</v>
      </c>
      <c r="J10653">
        <v>2.8460938544081601E-2</v>
      </c>
      <c r="K10653">
        <v>2.26391723424401E-2</v>
      </c>
      <c r="L10653">
        <v>2.3236609082644799E-2</v>
      </c>
      <c r="M10653">
        <v>2.1493080644681899E-2</v>
      </c>
      <c r="N10653">
        <v>1.9959626688036101E-2</v>
      </c>
    </row>
    <row r="10654" spans="1:14" x14ac:dyDescent="0.25">
      <c r="A10654" s="200">
        <v>192</v>
      </c>
      <c r="B10654" t="s">
        <v>446</v>
      </c>
      <c r="C10654">
        <v>1.72609933086307E-2</v>
      </c>
      <c r="D10654">
        <v>4.1426360874026E-2</v>
      </c>
      <c r="E10654">
        <v>6.3213986731903593E-2</v>
      </c>
      <c r="F10654">
        <v>0.102225983918158</v>
      </c>
      <c r="G10654">
        <v>0.15945724169447101</v>
      </c>
      <c r="H10654">
        <v>0.122777104441659</v>
      </c>
      <c r="I10654">
        <v>0.163910717705891</v>
      </c>
      <c r="J10654">
        <v>2.5831098304137899E-2</v>
      </c>
      <c r="K10654">
        <v>2.1681615859036898E-2</v>
      </c>
      <c r="L10654">
        <v>1.8448618401539E-2</v>
      </c>
      <c r="M10654">
        <v>1.16049528041263E-2</v>
      </c>
      <c r="N10654">
        <v>1.3220030933689401E-2</v>
      </c>
    </row>
    <row r="10655" spans="1:14" x14ac:dyDescent="0.25">
      <c r="A10655" s="200">
        <v>192</v>
      </c>
      <c r="B10655" t="s">
        <v>447</v>
      </c>
      <c r="C10655">
        <v>1.2865548048660099E-2</v>
      </c>
      <c r="D10655">
        <v>2.1372926298842999E-2</v>
      </c>
      <c r="E10655">
        <v>3.1615418395128103E-2</v>
      </c>
      <c r="F10655">
        <v>4.2928932626468297E-2</v>
      </c>
      <c r="G10655">
        <v>0.15299022631492401</v>
      </c>
      <c r="H10655">
        <v>0.11915175848944499</v>
      </c>
      <c r="I10655">
        <v>3.3840153737262797E-2</v>
      </c>
      <c r="J10655">
        <v>2.1124379746774401E-2</v>
      </c>
      <c r="K10655">
        <v>1.72457562149778E-2</v>
      </c>
      <c r="L10655">
        <v>8.4480330711402402E-3</v>
      </c>
      <c r="M10655">
        <v>1.08820710115188E-2</v>
      </c>
      <c r="N10655">
        <v>5.6493685615921297E-3</v>
      </c>
    </row>
    <row r="10656" spans="1:14" x14ac:dyDescent="0.25">
      <c r="A10656" s="200">
        <v>192</v>
      </c>
      <c r="B10656" t="s">
        <v>448</v>
      </c>
      <c r="C10656">
        <v>1.29409150015089E-2</v>
      </c>
      <c r="D10656">
        <v>9.7456313379268106E-2</v>
      </c>
      <c r="E10656">
        <v>0.30791102960689198</v>
      </c>
      <c r="F10656">
        <v>0.21280981988450801</v>
      </c>
      <c r="G10656">
        <v>9.7926507561788903E-2</v>
      </c>
      <c r="H10656">
        <v>0.18372094222796001</v>
      </c>
      <c r="I10656">
        <v>3.9416530945440197E-2</v>
      </c>
      <c r="J10656">
        <v>1.2370872330773001E-2</v>
      </c>
      <c r="K10656">
        <v>1.5324926182107601E-2</v>
      </c>
      <c r="L10656">
        <v>1.66596008557575E-2</v>
      </c>
      <c r="M10656">
        <v>9.0916810072410193E-3</v>
      </c>
      <c r="N10656">
        <v>9.9326157788792099E-3</v>
      </c>
    </row>
    <row r="10657" spans="1:14" x14ac:dyDescent="0.25">
      <c r="A10657" s="200">
        <v>192</v>
      </c>
      <c r="B10657" t="s">
        <v>449</v>
      </c>
      <c r="C10657">
        <v>1.3624656266225299E-2</v>
      </c>
      <c r="D10657">
        <v>1.11652911975398E-2</v>
      </c>
      <c r="E10657">
        <v>0.121721130603446</v>
      </c>
      <c r="F10657">
        <v>0.15612292004711001</v>
      </c>
      <c r="G10657">
        <v>0.24159231770110301</v>
      </c>
      <c r="H10657">
        <v>0.13016305329936001</v>
      </c>
      <c r="I10657">
        <v>1.57466529387346E-2</v>
      </c>
      <c r="J10657">
        <v>1.06675699185347E-2</v>
      </c>
      <c r="K10657">
        <v>8.1905733958225705E-3</v>
      </c>
      <c r="L10657">
        <v>7.7843181698363396E-3</v>
      </c>
      <c r="M10657">
        <v>7.3119608784366101E-3</v>
      </c>
      <c r="N10657">
        <v>1.5783550083003899E-2</v>
      </c>
    </row>
    <row r="10658" spans="1:14" x14ac:dyDescent="0.25">
      <c r="A10658" s="200">
        <v>192</v>
      </c>
      <c r="B10658" t="s">
        <v>450</v>
      </c>
      <c r="C10658">
        <v>1.6420072779600298E-2</v>
      </c>
      <c r="D10658">
        <v>2.2329300824802199E-2</v>
      </c>
      <c r="E10658">
        <v>9.4887730982845794E-2</v>
      </c>
      <c r="F10658">
        <v>0.23217835750480301</v>
      </c>
      <c r="G10658">
        <v>0.57948069428782201</v>
      </c>
      <c r="H10658">
        <v>0.28091698647200802</v>
      </c>
      <c r="I10658">
        <v>0.115343106090235</v>
      </c>
      <c r="J10658">
        <v>4.2966408397001402E-2</v>
      </c>
      <c r="K10658">
        <v>2.11103600734917E-2</v>
      </c>
      <c r="L10658">
        <v>1.49433938212069E-2</v>
      </c>
      <c r="M10658">
        <v>1.2885387962206099E-2</v>
      </c>
      <c r="N10658">
        <v>1.07416647989048E-2</v>
      </c>
    </row>
    <row r="10659" spans="1:14" x14ac:dyDescent="0.25">
      <c r="A10659" s="200">
        <v>192</v>
      </c>
      <c r="B10659" t="s">
        <v>451</v>
      </c>
      <c r="C10659">
        <v>8.8792367661061494E-3</v>
      </c>
      <c r="D10659">
        <v>3.2583245373958299E-2</v>
      </c>
      <c r="E10659">
        <v>6.9460084521733495E-2</v>
      </c>
      <c r="F10659">
        <v>9.1476525948716997E-2</v>
      </c>
      <c r="G10659">
        <v>7.7915734321187299E-2</v>
      </c>
      <c r="H10659">
        <v>1.76388589472662E-2</v>
      </c>
      <c r="I10659">
        <v>9.4678207633935602E-3</v>
      </c>
      <c r="J10659">
        <v>7.6986561713841698E-3</v>
      </c>
      <c r="K10659">
        <v>6.0946610495274901E-3</v>
      </c>
      <c r="L10659">
        <v>6.52593362925889E-3</v>
      </c>
      <c r="M10659">
        <v>4.5917197521530397E-3</v>
      </c>
      <c r="N10659">
        <v>4.1495713494462899E-3</v>
      </c>
    </row>
    <row r="10660" spans="1:14" x14ac:dyDescent="0.25">
      <c r="A10660" s="200">
        <v>192</v>
      </c>
      <c r="B10660" t="s">
        <v>452</v>
      </c>
      <c r="C10660">
        <v>5.2462501075730902E-3</v>
      </c>
      <c r="D10660">
        <v>8.7030474499875995E-3</v>
      </c>
      <c r="E10660">
        <v>4.8925286192301597E-2</v>
      </c>
      <c r="F10660">
        <v>0.258964223458169</v>
      </c>
      <c r="G10660">
        <v>1.17816401209874</v>
      </c>
      <c r="H10660">
        <v>0.87999424182448605</v>
      </c>
      <c r="I10660">
        <v>0.53972372038655703</v>
      </c>
      <c r="J10660">
        <v>0.12920349999936101</v>
      </c>
      <c r="K10660">
        <v>3.6688179576355499E-2</v>
      </c>
      <c r="L10660">
        <v>3.9114170369088097E-2</v>
      </c>
      <c r="M10660">
        <v>1.8825111830674299E-2</v>
      </c>
      <c r="N10660">
        <v>1.8752965454421101E-2</v>
      </c>
    </row>
    <row r="10661" spans="1:14" x14ac:dyDescent="0.25">
      <c r="A10661" s="200">
        <v>192</v>
      </c>
      <c r="B10661" t="s">
        <v>453</v>
      </c>
      <c r="C10661">
        <v>7.0191191820643498E-2</v>
      </c>
      <c r="D10661">
        <v>0.220886664191871</v>
      </c>
      <c r="E10661">
        <v>1.72864296563084</v>
      </c>
      <c r="F10661">
        <v>3.5645708506788498</v>
      </c>
      <c r="G10661">
        <v>2.8815300800072099</v>
      </c>
      <c r="H10661">
        <v>2.08741860453731</v>
      </c>
      <c r="I10661">
        <v>1.92062735647734</v>
      </c>
      <c r="J10661">
        <v>0.30496251319089002</v>
      </c>
      <c r="K10661">
        <v>0.106078393294782</v>
      </c>
      <c r="L10661">
        <v>5.8568544753589503E-2</v>
      </c>
      <c r="M10661">
        <v>5.0192898168530301E-2</v>
      </c>
      <c r="N10661">
        <v>0.109248670951288</v>
      </c>
    </row>
    <row r="10662" spans="1:14" x14ac:dyDescent="0.25">
      <c r="A10662" s="200">
        <v>192</v>
      </c>
      <c r="B10662" t="s">
        <v>454</v>
      </c>
      <c r="C10662">
        <v>8.7352388575266393E-2</v>
      </c>
      <c r="D10662">
        <v>0.21468375465973899</v>
      </c>
      <c r="E10662">
        <v>0.94312832398966395</v>
      </c>
      <c r="F10662">
        <v>5.0818700654104303</v>
      </c>
      <c r="G10662">
        <v>2.1825501918531001</v>
      </c>
      <c r="H10662">
        <v>1.8816346562478099</v>
      </c>
      <c r="I10662">
        <v>0.46957761524137198</v>
      </c>
      <c r="J10662">
        <v>0.23797250812364201</v>
      </c>
      <c r="K10662">
        <v>0.11050774533619</v>
      </c>
      <c r="L10662">
        <v>8.9880064430917797E-2</v>
      </c>
      <c r="M10662">
        <v>7.3748606247710194E-2</v>
      </c>
      <c r="N10662">
        <v>6.1519454385551203E-2</v>
      </c>
    </row>
    <row r="10663" spans="1:14" x14ac:dyDescent="0.25">
      <c r="A10663" s="200">
        <v>192</v>
      </c>
      <c r="B10663" t="s">
        <v>455</v>
      </c>
      <c r="C10663">
        <v>5.0687366648473703E-2</v>
      </c>
      <c r="D10663">
        <v>6.3502813661159799E-2</v>
      </c>
      <c r="E10663">
        <v>0.227450291053065</v>
      </c>
      <c r="F10663">
        <v>0.41309822046352102</v>
      </c>
      <c r="G10663">
        <v>0.109653081660236</v>
      </c>
      <c r="H10663">
        <v>0.90114653247654997</v>
      </c>
      <c r="I10663">
        <v>0.124833426678198</v>
      </c>
      <c r="J10663">
        <v>5.1527953938398603E-2</v>
      </c>
      <c r="K10663">
        <v>2.568048556099E-2</v>
      </c>
      <c r="L10663">
        <v>2.2762538111035398E-2</v>
      </c>
      <c r="M10663">
        <v>2.0582767859225502E-2</v>
      </c>
      <c r="N10663">
        <v>1.6796859351578899E-2</v>
      </c>
    </row>
    <row r="10664" spans="1:14" x14ac:dyDescent="0.25">
      <c r="A10664" s="200">
        <v>192</v>
      </c>
      <c r="B10664" t="s">
        <v>456</v>
      </c>
      <c r="C10664">
        <v>2.86786482368134E-2</v>
      </c>
      <c r="D10664">
        <v>2.89722344387803E-2</v>
      </c>
      <c r="E10664">
        <v>7.5776746551664997E-2</v>
      </c>
      <c r="F10664">
        <v>0.48964049172477803</v>
      </c>
      <c r="G10664">
        <v>1.0398001135507899</v>
      </c>
      <c r="H10664">
        <v>0.533937834113831</v>
      </c>
      <c r="I10664">
        <v>0.14332581547648299</v>
      </c>
      <c r="J10664">
        <v>2.9419694880519699E-2</v>
      </c>
      <c r="K10664">
        <v>3.05035426101096E-2</v>
      </c>
      <c r="L10664">
        <v>1.9082385195159701E-2</v>
      </c>
      <c r="M10664">
        <v>1.91783562164544E-2</v>
      </c>
      <c r="N10664">
        <v>2.6508872634598099E-2</v>
      </c>
    </row>
    <row r="10665" spans="1:14" x14ac:dyDescent="0.25">
      <c r="A10665" s="200">
        <v>192</v>
      </c>
      <c r="B10665" t="s">
        <v>457</v>
      </c>
      <c r="C10665">
        <v>3.7907542159305203E-2</v>
      </c>
      <c r="D10665">
        <v>1.8507386200217898E-2</v>
      </c>
      <c r="E10665">
        <v>5.7543149742827003E-2</v>
      </c>
      <c r="F10665">
        <v>0.27018963661635398</v>
      </c>
      <c r="G10665">
        <v>0.54431623530067197</v>
      </c>
      <c r="H10665">
        <v>0.82364610326368404</v>
      </c>
      <c r="I10665">
        <v>1.0980170603436801</v>
      </c>
      <c r="J10665">
        <v>7.4965218710434295E-2</v>
      </c>
      <c r="K10665">
        <v>3.4490161791562099E-2</v>
      </c>
      <c r="L10665">
        <v>2.2943791425725901E-2</v>
      </c>
      <c r="M10665">
        <v>1.9508784191086499E-2</v>
      </c>
      <c r="N10665">
        <v>4.7868341150969003E-2</v>
      </c>
    </row>
    <row r="10666" spans="1:14" x14ac:dyDescent="0.25">
      <c r="A10666" s="200">
        <v>192</v>
      </c>
      <c r="B10666" t="s">
        <v>458</v>
      </c>
      <c r="C10666">
        <v>2.0545504875810999E-2</v>
      </c>
      <c r="D10666">
        <v>4.2955068160174699E-2</v>
      </c>
      <c r="E10666">
        <v>3.8352862831647197E-2</v>
      </c>
      <c r="F10666">
        <v>0.110696736235935</v>
      </c>
      <c r="G10666">
        <v>0.14235969130270501</v>
      </c>
      <c r="H10666">
        <v>6.4968775344616203E-2</v>
      </c>
      <c r="I10666">
        <v>6.9666920421200304E-2</v>
      </c>
      <c r="J10666">
        <v>2.43810879999104E-2</v>
      </c>
      <c r="K10666">
        <v>1.91293477427423E-2</v>
      </c>
      <c r="L10666">
        <v>1.15763341503372E-2</v>
      </c>
      <c r="M10666">
        <v>9.0667577230900704E-3</v>
      </c>
      <c r="N10666">
        <v>7.5729856852673099E-3</v>
      </c>
    </row>
    <row r="10667" spans="1:14" x14ac:dyDescent="0.25">
      <c r="A10667" s="200">
        <v>192</v>
      </c>
      <c r="B10667" t="s">
        <v>459</v>
      </c>
      <c r="C10667">
        <v>9.5972515543223703E-3</v>
      </c>
      <c r="D10667">
        <v>1.30831256996892E-2</v>
      </c>
      <c r="E10667">
        <v>5.8650823762027501E-2</v>
      </c>
      <c r="F10667">
        <v>8.8336650135883099E-2</v>
      </c>
      <c r="G10667">
        <v>0.24964504525593301</v>
      </c>
      <c r="H10667">
        <v>7.4723975372581103E-2</v>
      </c>
      <c r="I10667">
        <v>1.6703607215568701E-2</v>
      </c>
      <c r="J10667">
        <v>1.1868090585021199E-2</v>
      </c>
      <c r="K10667">
        <v>7.0274609000279499E-3</v>
      </c>
      <c r="L10667">
        <v>8.1088792104584192E-3</v>
      </c>
      <c r="M10667">
        <v>5.8053975688066696E-3</v>
      </c>
      <c r="N10667">
        <v>4.9962015428056099E-3</v>
      </c>
    </row>
    <row r="10668" spans="1:14" x14ac:dyDescent="0.25">
      <c r="A10668" s="200">
        <v>192</v>
      </c>
      <c r="B10668" t="s">
        <v>460</v>
      </c>
      <c r="C10668">
        <v>9.8899751609233706E-3</v>
      </c>
      <c r="D10668">
        <v>5.2525317920747903E-2</v>
      </c>
      <c r="E10668">
        <v>0.10528130698637</v>
      </c>
      <c r="F10668">
        <v>0.25207096980874899</v>
      </c>
      <c r="G10668">
        <v>2.3956186351678101E-2</v>
      </c>
      <c r="H10668">
        <v>5.4841975313160901E-2</v>
      </c>
      <c r="I10668">
        <v>1.2843791002874401E-2</v>
      </c>
      <c r="J10668">
        <v>7.0363628983985899E-3</v>
      </c>
      <c r="K10668">
        <v>7.4541289986419096E-3</v>
      </c>
      <c r="L10668">
        <v>7.40517220169222E-3</v>
      </c>
      <c r="M10668">
        <v>5.77156981268188E-3</v>
      </c>
      <c r="N10668">
        <v>4.3674246575454599E-3</v>
      </c>
    </row>
    <row r="10669" spans="1:14" x14ac:dyDescent="0.25">
      <c r="A10669" s="200">
        <v>192</v>
      </c>
      <c r="B10669" t="s">
        <v>461</v>
      </c>
      <c r="C10669">
        <v>4.6347105142532296E-3</v>
      </c>
      <c r="D10669">
        <v>4.6503909765301596E-3</v>
      </c>
      <c r="E10669">
        <v>8.0821435370786298E-3</v>
      </c>
      <c r="F10669">
        <v>8.2447485662184503E-3</v>
      </c>
      <c r="G10669">
        <v>5.60555209290444E-3</v>
      </c>
      <c r="H10669">
        <v>4.6601752448359899E-3</v>
      </c>
      <c r="I10669">
        <v>5.7497557613585904E-3</v>
      </c>
      <c r="J10669">
        <v>1.8164199179300301E-3</v>
      </c>
      <c r="K10669">
        <v>1.49377139992419E-3</v>
      </c>
      <c r="L10669">
        <v>1.5511884031933999E-3</v>
      </c>
      <c r="M10669">
        <v>1.1329663913855299E-3</v>
      </c>
      <c r="N10669">
        <v>1.01692605746758E-3</v>
      </c>
    </row>
    <row r="10670" spans="1:14" x14ac:dyDescent="0.25">
      <c r="A10670" s="200">
        <v>192</v>
      </c>
      <c r="B10670" t="s">
        <v>462</v>
      </c>
      <c r="C10670">
        <v>2.3147883477934198E-3</v>
      </c>
      <c r="D10670">
        <v>5.6649030841993998E-3</v>
      </c>
      <c r="E10670">
        <v>2.7081310157257302E-2</v>
      </c>
      <c r="F10670">
        <v>0.111311330863264</v>
      </c>
      <c r="G10670">
        <v>0.28149282924492097</v>
      </c>
      <c r="H10670">
        <v>1.1539590543423199</v>
      </c>
      <c r="I10670">
        <v>0.21905911195313801</v>
      </c>
      <c r="J10670">
        <v>1.44453253480454E-2</v>
      </c>
      <c r="K10670">
        <v>1.00269023993214E-2</v>
      </c>
      <c r="L10670">
        <v>9.0806698449215992E-3</v>
      </c>
      <c r="M10670">
        <v>9.1151007686306497E-3</v>
      </c>
      <c r="N10670">
        <v>1.9066994512215499E-2</v>
      </c>
    </row>
    <row r="10671" spans="1:14" x14ac:dyDescent="0.25">
      <c r="A10671" s="200">
        <v>192</v>
      </c>
      <c r="B10671" t="s">
        <v>463</v>
      </c>
      <c r="C10671">
        <v>1.7787766727355599E-2</v>
      </c>
      <c r="D10671">
        <v>3.18609452213005E-2</v>
      </c>
      <c r="E10671">
        <v>6.1193590577928503E-2</v>
      </c>
      <c r="F10671">
        <v>0.35750449284598401</v>
      </c>
      <c r="G10671">
        <v>0.94973922791161303</v>
      </c>
      <c r="H10671">
        <v>0.54804886585097401</v>
      </c>
      <c r="I10671">
        <v>0.42366223204419301</v>
      </c>
      <c r="J10671">
        <v>1.5736611018030498E-2</v>
      </c>
      <c r="K10671">
        <v>1.66712343106728E-2</v>
      </c>
      <c r="L10671">
        <v>1.8852179234818699E-2</v>
      </c>
      <c r="M10671">
        <v>1.6993293113334199E-2</v>
      </c>
      <c r="N10671">
        <v>1.34253912944877E-2</v>
      </c>
    </row>
    <row r="10672" spans="1:14" x14ac:dyDescent="0.25">
      <c r="A10672" s="200">
        <v>192</v>
      </c>
      <c r="B10672" t="s">
        <v>464</v>
      </c>
      <c r="C10672">
        <v>5.3068674966630799E-2</v>
      </c>
      <c r="D10672">
        <v>4.7938158361727601E-2</v>
      </c>
      <c r="E10672">
        <v>0.187103068634491</v>
      </c>
      <c r="F10672">
        <v>0.84835998783475197</v>
      </c>
      <c r="G10672">
        <v>0.56838845699730101</v>
      </c>
      <c r="H10672">
        <v>0.12432172987769299</v>
      </c>
      <c r="I10672">
        <v>9.2411092215863494E-2</v>
      </c>
      <c r="J10672">
        <v>8.4009883254196505E-2</v>
      </c>
      <c r="K10672">
        <v>2.4033535949750801E-2</v>
      </c>
      <c r="L10672">
        <v>3.1253261790144003E-2</v>
      </c>
      <c r="M10672">
        <v>2.2291848091580399E-2</v>
      </c>
      <c r="N10672">
        <v>1.39116580701812E-2</v>
      </c>
    </row>
    <row r="10673" spans="1:14" x14ac:dyDescent="0.25">
      <c r="A10673" s="200">
        <v>192</v>
      </c>
      <c r="B10673" t="s">
        <v>465</v>
      </c>
      <c r="C10673">
        <v>1.68107563188407E-2</v>
      </c>
      <c r="D10673">
        <v>1.8336689169892999E-2</v>
      </c>
      <c r="E10673">
        <v>3.3855682679189703E-2</v>
      </c>
      <c r="F10673">
        <v>5.6520536289367797E-2</v>
      </c>
      <c r="G10673">
        <v>0.10704798080121899</v>
      </c>
      <c r="H10673">
        <v>8.7108046193577794E-3</v>
      </c>
      <c r="I10673">
        <v>1.03597979840347E-2</v>
      </c>
      <c r="J10673">
        <v>7.2416763438999396E-3</v>
      </c>
      <c r="K10673">
        <v>5.8140568721691301E-3</v>
      </c>
      <c r="L10673">
        <v>5.2117765490701899E-3</v>
      </c>
      <c r="M10673">
        <v>5.0136700345995901E-3</v>
      </c>
      <c r="N10673">
        <v>6.2106226908320702E-3</v>
      </c>
    </row>
    <row r="10674" spans="1:14" x14ac:dyDescent="0.25">
      <c r="A10674" s="200">
        <v>192</v>
      </c>
      <c r="B10674" t="s">
        <v>466</v>
      </c>
      <c r="C10674">
        <v>1.65273130024454E-2</v>
      </c>
      <c r="D10674">
        <v>1.1875503289574299E-2</v>
      </c>
      <c r="E10674">
        <v>3.34667077528902E-2</v>
      </c>
      <c r="F10674">
        <v>2.7778984078666899E-2</v>
      </c>
      <c r="G10674">
        <v>1.1214814075186E-2</v>
      </c>
      <c r="H10674">
        <v>4.06172402460174E-3</v>
      </c>
      <c r="I10674">
        <v>4.2953273635328399E-3</v>
      </c>
      <c r="J10674">
        <v>4.0206075702613198E-3</v>
      </c>
      <c r="K10674">
        <v>2.3599385809825002E-3</v>
      </c>
      <c r="L10674">
        <v>2.16466635607284E-3</v>
      </c>
      <c r="M10674">
        <v>1.8717712567588301E-3</v>
      </c>
      <c r="N10674">
        <v>1.9125925461608399E-3</v>
      </c>
    </row>
    <row r="10675" spans="1:14" x14ac:dyDescent="0.25">
      <c r="A10675" s="200">
        <v>192</v>
      </c>
      <c r="B10675" t="s">
        <v>467</v>
      </c>
      <c r="C10675">
        <v>1.9615165089740699E-3</v>
      </c>
      <c r="D10675">
        <v>2.7631108564190399E-3</v>
      </c>
      <c r="E10675">
        <v>1.0155664539223201E-2</v>
      </c>
      <c r="F10675">
        <v>1.36434494533252E-2</v>
      </c>
      <c r="G10675">
        <v>4.9512214057364799E-2</v>
      </c>
      <c r="H10675">
        <v>1.3024186380439199E-2</v>
      </c>
      <c r="I10675">
        <v>4.8667060369386502E-3</v>
      </c>
      <c r="J10675">
        <v>1.70049024874085E-3</v>
      </c>
      <c r="K10675">
        <v>2.2793566746675299E-3</v>
      </c>
      <c r="L10675">
        <v>1.63016845996331E-3</v>
      </c>
      <c r="M10675">
        <v>1.9297617657735801E-3</v>
      </c>
      <c r="N10675">
        <v>3.0049391068770401E-3</v>
      </c>
    </row>
    <row r="10676" spans="1:14" x14ac:dyDescent="0.25">
      <c r="A10676" s="200">
        <v>192</v>
      </c>
      <c r="B10676" t="s">
        <v>468</v>
      </c>
      <c r="C10676">
        <v>7.1569277361860804E-3</v>
      </c>
      <c r="D10676">
        <v>1.3625727073523801E-2</v>
      </c>
      <c r="E10676">
        <v>5.2989512635268798E-2</v>
      </c>
      <c r="F10676">
        <v>0.34165046240527802</v>
      </c>
      <c r="G10676">
        <v>0.29260181564328003</v>
      </c>
      <c r="H10676">
        <v>0.38121347278572199</v>
      </c>
      <c r="I10676">
        <v>0.24215215036488999</v>
      </c>
      <c r="J10676">
        <v>0.35220802036744497</v>
      </c>
      <c r="K10676">
        <v>5.8275003342660101E-2</v>
      </c>
      <c r="L10676">
        <v>1.2094903541516201E-2</v>
      </c>
      <c r="M10676">
        <v>1.2440974568335201E-2</v>
      </c>
      <c r="N10676">
        <v>1.1940433034341299E-2</v>
      </c>
    </row>
    <row r="10677" spans="1:14" x14ac:dyDescent="0.25">
      <c r="A10677" s="200">
        <v>192</v>
      </c>
      <c r="B10677" t="s">
        <v>469</v>
      </c>
      <c r="C10677">
        <v>2.3501097164303899E-2</v>
      </c>
      <c r="D10677">
        <v>1.52161908999922E-2</v>
      </c>
      <c r="E10677">
        <v>5.1729470272537097E-2</v>
      </c>
      <c r="F10677">
        <v>0.236261337464271</v>
      </c>
      <c r="G10677">
        <v>3.8840933858651998E-2</v>
      </c>
      <c r="H10677">
        <v>0.100882831294341</v>
      </c>
      <c r="I10677">
        <v>1.94030796456395E-2</v>
      </c>
      <c r="J10677">
        <v>8.3101384874900795E-3</v>
      </c>
      <c r="K10677">
        <v>7.63267372128022E-3</v>
      </c>
      <c r="L10677">
        <v>7.0508852212877596E-3</v>
      </c>
      <c r="M10677">
        <v>6.5018862233028997E-3</v>
      </c>
      <c r="N10677">
        <v>6.0076836356736203E-3</v>
      </c>
    </row>
    <row r="10678" spans="1:14" x14ac:dyDescent="0.25">
      <c r="A10678" s="200">
        <v>192</v>
      </c>
      <c r="B10678" t="s">
        <v>470</v>
      </c>
      <c r="C10678">
        <v>4.6636266960139998E-2</v>
      </c>
      <c r="D10678">
        <v>2.2401881928258201E-2</v>
      </c>
      <c r="E10678">
        <v>0.103911815886676</v>
      </c>
      <c r="F10678">
        <v>0.39375441629570801</v>
      </c>
      <c r="G10678">
        <v>0.447375781245132</v>
      </c>
      <c r="H10678">
        <v>0.39504337008658402</v>
      </c>
      <c r="I10678">
        <v>0.17079265872343</v>
      </c>
      <c r="J10678">
        <v>1.25928746420466E-2</v>
      </c>
      <c r="K10678">
        <v>1.26379301136133E-2</v>
      </c>
      <c r="L10678">
        <v>1.1754080892527699E-2</v>
      </c>
      <c r="M10678">
        <v>1.08623739817785E-2</v>
      </c>
      <c r="N10678">
        <v>9.3770906502202694E-3</v>
      </c>
    </row>
    <row r="10679" spans="1:14" x14ac:dyDescent="0.25">
      <c r="A10679" s="200">
        <v>192</v>
      </c>
      <c r="B10679" t="s">
        <v>471</v>
      </c>
      <c r="C10679">
        <v>1.84565148941669E-2</v>
      </c>
      <c r="D10679">
        <v>4.7479361075127201E-2</v>
      </c>
      <c r="E10679">
        <v>0.19023141767073501</v>
      </c>
      <c r="F10679">
        <v>0.63104715808371803</v>
      </c>
      <c r="G10679">
        <v>0.57928608398430503</v>
      </c>
      <c r="H10679">
        <v>0.54953873791274499</v>
      </c>
      <c r="I10679">
        <v>4.2282276831617498E-2</v>
      </c>
      <c r="J10679">
        <v>3.8872551295264901E-2</v>
      </c>
      <c r="K10679">
        <v>1.5447543119472299E-2</v>
      </c>
      <c r="L10679">
        <v>1.44378362973792E-2</v>
      </c>
      <c r="M10679">
        <v>1.37683565128835E-2</v>
      </c>
      <c r="N10679">
        <v>1.5016472887820299E-2</v>
      </c>
    </row>
    <row r="10680" spans="1:14" x14ac:dyDescent="0.25">
      <c r="A10680" s="200">
        <v>192</v>
      </c>
      <c r="B10680" t="s">
        <v>472</v>
      </c>
      <c r="C10680">
        <v>0.14240246079292901</v>
      </c>
      <c r="D10680">
        <v>0.30058600269950098</v>
      </c>
      <c r="E10680">
        <v>0.38852963694409398</v>
      </c>
      <c r="F10680">
        <v>0.219768164274981</v>
      </c>
      <c r="G10680">
        <v>0.150373583001426</v>
      </c>
      <c r="H10680">
        <v>0.57111023135338801</v>
      </c>
      <c r="I10680">
        <v>0.15090761967043101</v>
      </c>
      <c r="J10680">
        <v>3.36979282647678E-2</v>
      </c>
      <c r="K10680">
        <v>1.93794590297896E-2</v>
      </c>
      <c r="L10680">
        <v>1.5791549941754999E-2</v>
      </c>
      <c r="M10680">
        <v>1.3907105244189999E-2</v>
      </c>
      <c r="N10680">
        <v>1.2220876403119699E-2</v>
      </c>
    </row>
    <row r="10681" spans="1:14" x14ac:dyDescent="0.25">
      <c r="A10681" s="200">
        <v>192</v>
      </c>
      <c r="B10681" t="s">
        <v>473</v>
      </c>
      <c r="C10681">
        <v>1.3765957096478701E-2</v>
      </c>
      <c r="D10681">
        <v>1.26624485419689E-2</v>
      </c>
      <c r="E10681">
        <v>2.14003164933689E-2</v>
      </c>
      <c r="F10681">
        <v>7.0224666066925095E-2</v>
      </c>
      <c r="G10681">
        <v>0.195499683475578</v>
      </c>
      <c r="H10681">
        <v>0.442984703576561</v>
      </c>
      <c r="I10681">
        <v>4.1489276598437902E-2</v>
      </c>
      <c r="J10681">
        <v>9.5789342312389506E-3</v>
      </c>
      <c r="K10681">
        <v>9.2809474429243997E-3</v>
      </c>
      <c r="L10681">
        <v>8.7342041588278005E-3</v>
      </c>
      <c r="M10681">
        <v>7.8630004684016094E-3</v>
      </c>
      <c r="N10681">
        <v>7.8770165490144404E-3</v>
      </c>
    </row>
    <row r="10682" spans="1:14" x14ac:dyDescent="0.25">
      <c r="A10682" s="200">
        <v>192</v>
      </c>
      <c r="B10682" t="s">
        <v>474</v>
      </c>
      <c r="C10682">
        <v>7.0631184209308901E-3</v>
      </c>
      <c r="D10682">
        <v>9.8346071017061804E-3</v>
      </c>
      <c r="E10682">
        <v>2.8886634241591699E-2</v>
      </c>
      <c r="F10682">
        <v>0.16651910091330899</v>
      </c>
      <c r="G10682">
        <v>0.38017436853335301</v>
      </c>
      <c r="H10682">
        <v>0.44397247482389302</v>
      </c>
      <c r="I10682">
        <v>9.2658090901246604E-2</v>
      </c>
      <c r="J10682">
        <v>3.65882502611573E-2</v>
      </c>
      <c r="K10682">
        <v>1.2691891813654E-2</v>
      </c>
      <c r="L10682">
        <v>9.6209337079699309E-3</v>
      </c>
      <c r="M10682">
        <v>9.2200786637310593E-3</v>
      </c>
      <c r="N10682">
        <v>8.6085254722569407E-3</v>
      </c>
    </row>
    <row r="10683" spans="1:14" x14ac:dyDescent="0.25">
      <c r="A10683" s="200">
        <v>192</v>
      </c>
      <c r="B10683" t="s">
        <v>475</v>
      </c>
      <c r="C10683">
        <v>9.5607269222910893E-3</v>
      </c>
      <c r="D10683">
        <v>2.2801075819430899E-2</v>
      </c>
      <c r="E10683">
        <v>3.6206619288915498E-2</v>
      </c>
      <c r="F10683">
        <v>0.140636361229383</v>
      </c>
      <c r="G10683">
        <v>0.117688708566959</v>
      </c>
      <c r="H10683">
        <v>8.9876156057658793E-2</v>
      </c>
      <c r="I10683">
        <v>2.3308013274202798E-2</v>
      </c>
      <c r="J10683">
        <v>8.0666881495832597E-3</v>
      </c>
      <c r="K10683">
        <v>6.9326568727520396E-3</v>
      </c>
      <c r="L10683">
        <v>6.0296486533350201E-3</v>
      </c>
      <c r="M10683">
        <v>5.5371989629716097E-3</v>
      </c>
      <c r="N10683">
        <v>6.6358587997058099E-3</v>
      </c>
    </row>
    <row r="10684" spans="1:14" x14ac:dyDescent="0.25">
      <c r="A10684" s="200">
        <v>192</v>
      </c>
      <c r="B10684" t="s">
        <v>476</v>
      </c>
      <c r="C10684">
        <v>1.19197273300942E-2</v>
      </c>
      <c r="D10684">
        <v>6.8883368609611801E-3</v>
      </c>
      <c r="E10684">
        <v>5.6384374805591199E-2</v>
      </c>
      <c r="F10684">
        <v>0.30962018107009798</v>
      </c>
      <c r="G10684">
        <v>0.48634163711624001</v>
      </c>
      <c r="H10684">
        <v>0.128713852208105</v>
      </c>
      <c r="I10684">
        <v>0.142596784508186</v>
      </c>
      <c r="J10684">
        <v>8.4957162039639905E-2</v>
      </c>
      <c r="K10684">
        <v>9.4359675921807107E-3</v>
      </c>
      <c r="L10684">
        <v>1.0356315772634499E-2</v>
      </c>
      <c r="M10684">
        <v>9.0248602957693092E-3</v>
      </c>
      <c r="N10684">
        <v>8.1783971644393497E-3</v>
      </c>
    </row>
    <row r="10685" spans="1:14" x14ac:dyDescent="0.25">
      <c r="A10685" s="200">
        <v>192</v>
      </c>
      <c r="B10685" t="s">
        <v>477</v>
      </c>
      <c r="C10685">
        <v>1.7069085086121E-2</v>
      </c>
      <c r="D10685">
        <v>2.7665309381558301E-2</v>
      </c>
      <c r="E10685">
        <v>0.11131926134659299</v>
      </c>
      <c r="F10685">
        <v>0.70877161448326298</v>
      </c>
      <c r="G10685">
        <v>2.7374490212460598</v>
      </c>
      <c r="H10685">
        <v>1.2959701418659</v>
      </c>
      <c r="I10685">
        <v>0.77160383877049499</v>
      </c>
      <c r="J10685">
        <v>0.21364584012946899</v>
      </c>
      <c r="K10685">
        <v>2.6572172177031499E-2</v>
      </c>
      <c r="L10685">
        <v>2.74408498095059E-2</v>
      </c>
      <c r="M10685">
        <v>3.1475714589398802E-2</v>
      </c>
      <c r="N10685">
        <v>2.3766238076120001E-2</v>
      </c>
    </row>
    <row r="10686" spans="1:14" x14ac:dyDescent="0.25">
      <c r="A10686" s="200">
        <v>192</v>
      </c>
      <c r="B10686" t="s">
        <v>478</v>
      </c>
      <c r="C10686">
        <v>4.5650443974632901E-2</v>
      </c>
      <c r="D10686">
        <v>2.2896351609046101E-2</v>
      </c>
      <c r="E10686">
        <v>3.0347972429600901E-2</v>
      </c>
      <c r="F10686">
        <v>0.105475375953162</v>
      </c>
      <c r="G10686">
        <v>3.8167272407041299E-2</v>
      </c>
      <c r="H10686">
        <v>4.2447295949799103E-2</v>
      </c>
      <c r="I10686">
        <v>1.3566005316797599E-2</v>
      </c>
      <c r="J10686">
        <v>8.9350497971538399E-3</v>
      </c>
      <c r="K10686">
        <v>8.0630545130252994E-3</v>
      </c>
      <c r="L10686">
        <v>7.5652929865061003E-3</v>
      </c>
      <c r="M10686">
        <v>6.2611475774578202E-3</v>
      </c>
      <c r="N10686">
        <v>9.1023563630375903E-3</v>
      </c>
    </row>
    <row r="10687" spans="1:14" x14ac:dyDescent="0.25">
      <c r="A10687" s="200">
        <v>192</v>
      </c>
      <c r="B10687" t="s">
        <v>479</v>
      </c>
      <c r="C10687">
        <v>3.9539608787467102E-2</v>
      </c>
      <c r="D10687">
        <v>5.3419621260954897E-2</v>
      </c>
      <c r="E10687">
        <v>0.13716308617558901</v>
      </c>
      <c r="F10687">
        <v>0.33185641820759998</v>
      </c>
      <c r="G10687">
        <v>0.47141373508296602</v>
      </c>
      <c r="H10687">
        <v>0.19570588760489399</v>
      </c>
      <c r="I10687">
        <v>0.23321297713224501</v>
      </c>
      <c r="J10687">
        <v>3.6025672835921299E-2</v>
      </c>
      <c r="K10687">
        <v>1.20668217285214E-2</v>
      </c>
      <c r="L10687">
        <v>2.18798193995134E-2</v>
      </c>
      <c r="M10687">
        <v>1.3690444855604399E-2</v>
      </c>
      <c r="N10687">
        <v>9.9649207487878897E-3</v>
      </c>
    </row>
    <row r="10688" spans="1:14" x14ac:dyDescent="0.25">
      <c r="A10688" s="200">
        <v>192</v>
      </c>
      <c r="B10688" t="s">
        <v>480</v>
      </c>
      <c r="C10688">
        <v>1.3339702968672601E-2</v>
      </c>
      <c r="D10688">
        <v>4.9153008245314399E-2</v>
      </c>
      <c r="E10688">
        <v>3.2926601138989403E-2</v>
      </c>
      <c r="F10688">
        <v>2.5262680416082799E-2</v>
      </c>
      <c r="G10688">
        <v>1.8459113774266601E-2</v>
      </c>
      <c r="H10688">
        <v>2.6386200619749701E-2</v>
      </c>
      <c r="I10688">
        <v>5.1841749858779502E-3</v>
      </c>
      <c r="J10688">
        <v>4.5624518694420899E-3</v>
      </c>
      <c r="K10688">
        <v>4.15568288589794E-3</v>
      </c>
      <c r="L10688">
        <v>3.71311882740586E-3</v>
      </c>
      <c r="M10688">
        <v>3.2826384407545401E-3</v>
      </c>
      <c r="N10688">
        <v>2.9000193299514102E-3</v>
      </c>
    </row>
    <row r="10689" spans="1:14" x14ac:dyDescent="0.25">
      <c r="A10689" s="200">
        <v>192</v>
      </c>
      <c r="B10689" t="s">
        <v>481</v>
      </c>
      <c r="C10689">
        <v>3.1185572348061399E-3</v>
      </c>
      <c r="D10689">
        <v>3.1409609263517101E-3</v>
      </c>
      <c r="E10689">
        <v>4.8583009390585196E-3</v>
      </c>
      <c r="F10689">
        <v>1.26578343196191E-2</v>
      </c>
      <c r="G10689">
        <v>2.86674388040223E-2</v>
      </c>
      <c r="H10689">
        <v>4.2679450523515003E-2</v>
      </c>
      <c r="I10689">
        <v>2.7765062862733801E-2</v>
      </c>
      <c r="J10689">
        <v>2.3279147263842101E-3</v>
      </c>
      <c r="K10689">
        <v>2.3319841597812998E-3</v>
      </c>
      <c r="L10689">
        <v>2.2764238246381799E-3</v>
      </c>
      <c r="M10689">
        <v>2.9601372203648798E-3</v>
      </c>
      <c r="N10689">
        <v>2.1117983632559199E-3</v>
      </c>
    </row>
    <row r="10690" spans="1:14" x14ac:dyDescent="0.25">
      <c r="A10690" s="200">
        <v>192</v>
      </c>
      <c r="B10690" t="s">
        <v>482</v>
      </c>
      <c r="C10690">
        <v>3.39008465600008E-3</v>
      </c>
      <c r="D10690">
        <v>4.6172587147403701E-3</v>
      </c>
      <c r="E10690">
        <v>1.8202017733193101E-2</v>
      </c>
      <c r="F10690">
        <v>3.24779686210502E-2</v>
      </c>
      <c r="G10690">
        <v>9.0333232474894901E-2</v>
      </c>
      <c r="H10690">
        <v>2.4949929886883899E-2</v>
      </c>
      <c r="I10690">
        <v>9.8887845076212101E-3</v>
      </c>
      <c r="J10690">
        <v>2.6316506381445599E-3</v>
      </c>
      <c r="K10690">
        <v>4.3238575399896602E-3</v>
      </c>
      <c r="L10690">
        <v>3.4713992114197502E-3</v>
      </c>
      <c r="M10690">
        <v>3.1454862315194502E-3</v>
      </c>
      <c r="N10690">
        <v>2.3243868130389698E-3</v>
      </c>
    </row>
    <row r="10691" spans="1:14" x14ac:dyDescent="0.25">
      <c r="A10691" s="200">
        <v>192</v>
      </c>
      <c r="B10691" t="s">
        <v>483</v>
      </c>
      <c r="C10691">
        <v>2.90486804966488E-3</v>
      </c>
      <c r="D10691">
        <v>7.0362585733233203E-3</v>
      </c>
      <c r="E10691">
        <v>2.1144236604609502E-2</v>
      </c>
      <c r="F10691">
        <v>3.0087129017862101E-2</v>
      </c>
      <c r="G10691">
        <v>1.6936513942239301E-2</v>
      </c>
      <c r="H10691">
        <v>3.03834381494478E-2</v>
      </c>
      <c r="I10691">
        <v>6.8685694562508795E-2</v>
      </c>
      <c r="J10691">
        <v>2.4409418922134401E-3</v>
      </c>
      <c r="K10691">
        <v>2.9413155064851098E-3</v>
      </c>
      <c r="L10691">
        <v>2.5926023571750602E-3</v>
      </c>
      <c r="M10691">
        <v>2.3680128311615901E-3</v>
      </c>
      <c r="N10691">
        <v>3.5185819393850999E-3</v>
      </c>
    </row>
    <row r="10692" spans="1:14" x14ac:dyDescent="0.25">
      <c r="A10692" s="200">
        <v>192</v>
      </c>
      <c r="B10692" t="s">
        <v>484</v>
      </c>
      <c r="C10692">
        <v>1.7377286154999099E-2</v>
      </c>
      <c r="D10692">
        <v>1.46975829815048E-2</v>
      </c>
      <c r="E10692">
        <v>2.2914607726740501E-2</v>
      </c>
      <c r="F10692">
        <v>5.7133561631680603E-2</v>
      </c>
      <c r="G10692">
        <v>3.2613334533447703E-2</v>
      </c>
      <c r="H10692">
        <v>1.7902578641074099E-2</v>
      </c>
      <c r="I10692">
        <v>2.9350843485024202E-3</v>
      </c>
      <c r="J10692">
        <v>2.8750583268901402E-3</v>
      </c>
      <c r="K10692">
        <v>2.8366864802063501E-3</v>
      </c>
      <c r="L10692">
        <v>2.5330444002345802E-3</v>
      </c>
      <c r="M10692">
        <v>2.4151112288815901E-3</v>
      </c>
      <c r="N10692">
        <v>3.140611528448E-3</v>
      </c>
    </row>
    <row r="10693" spans="1:14" x14ac:dyDescent="0.25">
      <c r="A10693" s="200">
        <v>192</v>
      </c>
      <c r="B10693" t="s">
        <v>485</v>
      </c>
      <c r="C10693">
        <v>3.0844707318551101E-3</v>
      </c>
      <c r="D10693">
        <v>1.0135491916991301E-2</v>
      </c>
      <c r="E10693">
        <v>4.6402382351287498E-2</v>
      </c>
      <c r="F10693">
        <v>7.0080248833434305E-2</v>
      </c>
      <c r="G10693">
        <v>0.18217969263315101</v>
      </c>
      <c r="H10693">
        <v>0.116513719558717</v>
      </c>
      <c r="I10693">
        <v>0.116034124831958</v>
      </c>
      <c r="J10693">
        <v>5.3371728927246896E-3</v>
      </c>
      <c r="K10693">
        <v>5.1338546768173602E-3</v>
      </c>
      <c r="L10693">
        <v>6.6560987282939799E-3</v>
      </c>
      <c r="M10693">
        <v>4.7402908571314399E-3</v>
      </c>
      <c r="N10693">
        <v>6.7718468172487103E-3</v>
      </c>
    </row>
    <row r="10694" spans="1:14" x14ac:dyDescent="0.25">
      <c r="A10694" s="200">
        <v>167</v>
      </c>
      <c r="B10694" t="s">
        <v>378</v>
      </c>
      <c r="L10694">
        <v>9.7289585721023007E-3</v>
      </c>
      <c r="M10694">
        <v>6.8860344110752703E-3</v>
      </c>
      <c r="N10694">
        <v>5.6998037719362599E-2</v>
      </c>
    </row>
    <row r="10695" spans="1:14" x14ac:dyDescent="0.25">
      <c r="A10695" s="200">
        <v>167</v>
      </c>
      <c r="B10695" t="s">
        <v>379</v>
      </c>
      <c r="C10695">
        <v>9.3168565758245794E-2</v>
      </c>
      <c r="D10695">
        <v>5.9427277043094001E-2</v>
      </c>
      <c r="E10695">
        <v>0.851884543343844</v>
      </c>
      <c r="F10695">
        <v>0.79350555766575803</v>
      </c>
      <c r="G10695">
        <v>0.38364202819144899</v>
      </c>
      <c r="H10695">
        <v>7.7930748528560301E-2</v>
      </c>
      <c r="I10695">
        <v>4.71180078354312E-2</v>
      </c>
      <c r="J10695">
        <v>9.2122072584062895E-2</v>
      </c>
      <c r="K10695">
        <v>5.9495534472123702E-3</v>
      </c>
      <c r="L10695">
        <v>3.9282004553622503E-3</v>
      </c>
      <c r="M10695">
        <v>3.2316486490548899E-3</v>
      </c>
      <c r="N10695">
        <v>9.6677474527336604E-3</v>
      </c>
    </row>
    <row r="10696" spans="1:14" x14ac:dyDescent="0.25">
      <c r="A10696" s="200">
        <v>167</v>
      </c>
      <c r="B10696" t="s">
        <v>380</v>
      </c>
      <c r="C10696">
        <v>6.7881537829296304E-2</v>
      </c>
      <c r="D10696">
        <v>0.83926520971629803</v>
      </c>
      <c r="E10696">
        <v>2.7731871063512701</v>
      </c>
      <c r="F10696">
        <v>5.5178911952474996</v>
      </c>
      <c r="G10696">
        <v>5.9524002529439697</v>
      </c>
      <c r="H10696">
        <v>2.20832687580705</v>
      </c>
      <c r="I10696">
        <v>0.26365814870717702</v>
      </c>
      <c r="J10696">
        <v>0.18323550995412399</v>
      </c>
      <c r="K10696">
        <v>7.9388467494288198E-2</v>
      </c>
      <c r="L10696">
        <v>2.80966356534668E-2</v>
      </c>
      <c r="M10696">
        <v>2.3003587975914602E-2</v>
      </c>
      <c r="N10696">
        <v>1.6921031418582099E-2</v>
      </c>
    </row>
    <row r="10697" spans="1:14" x14ac:dyDescent="0.25">
      <c r="A10697" s="200">
        <v>167</v>
      </c>
      <c r="B10697" t="s">
        <v>381</v>
      </c>
      <c r="C10697">
        <v>2.9236839273060599E-2</v>
      </c>
      <c r="D10697">
        <v>0.72884989805003197</v>
      </c>
      <c r="E10697">
        <v>2.7866715022867501</v>
      </c>
      <c r="F10697">
        <v>4.3038102484008496</v>
      </c>
      <c r="G10697">
        <v>5.4906498280762301</v>
      </c>
      <c r="H10697">
        <v>3.0061470303412001</v>
      </c>
      <c r="I10697">
        <v>1.0548990143060599</v>
      </c>
      <c r="J10697">
        <v>0.110847535278847</v>
      </c>
      <c r="K10697">
        <v>8.9544720728340493E-2</v>
      </c>
      <c r="L10697">
        <v>6.7210989672935095E-2</v>
      </c>
      <c r="M10697">
        <v>3.0631772910806699E-2</v>
      </c>
      <c r="N10697">
        <v>7.7828629596854604E-2</v>
      </c>
    </row>
    <row r="10698" spans="1:14" x14ac:dyDescent="0.25">
      <c r="A10698" s="200">
        <v>167</v>
      </c>
      <c r="B10698" t="s">
        <v>382</v>
      </c>
      <c r="C10698">
        <v>0.56219858142554202</v>
      </c>
      <c r="D10698">
        <v>0.55886480413986905</v>
      </c>
      <c r="E10698">
        <v>1.22418000873704</v>
      </c>
      <c r="F10698">
        <v>1.87420231684686</v>
      </c>
      <c r="G10698">
        <v>2.10627096109569</v>
      </c>
      <c r="H10698">
        <v>2.3886303208850599</v>
      </c>
      <c r="I10698">
        <v>0.717455452662625</v>
      </c>
      <c r="J10698">
        <v>1.00669304264869</v>
      </c>
      <c r="K10698">
        <v>2.8113177364687401E-2</v>
      </c>
      <c r="L10698">
        <v>6.3982251847488694E-2</v>
      </c>
      <c r="M10698">
        <v>2.3120103417789899E-2</v>
      </c>
      <c r="N10698">
        <v>1.20103195154083E-2</v>
      </c>
    </row>
    <row r="10699" spans="1:14" x14ac:dyDescent="0.25">
      <c r="A10699" s="200">
        <v>167</v>
      </c>
      <c r="B10699" t="s">
        <v>383</v>
      </c>
      <c r="C10699">
        <v>2.5377139353435E-2</v>
      </c>
      <c r="D10699">
        <v>1.6777003106545701E-2</v>
      </c>
      <c r="E10699">
        <v>2.3209559037941401E-2</v>
      </c>
      <c r="F10699">
        <v>4.4092765199946503E-2</v>
      </c>
      <c r="G10699">
        <v>2.83200015666005E-2</v>
      </c>
      <c r="H10699">
        <v>1.2065154803831401E-2</v>
      </c>
      <c r="I10699">
        <v>5.5050447902126104E-3</v>
      </c>
      <c r="J10699">
        <v>3.54280537658046E-3</v>
      </c>
      <c r="K10699">
        <v>2.4764308660826899E-3</v>
      </c>
      <c r="L10699">
        <v>1.949322781099E-3</v>
      </c>
      <c r="M10699">
        <v>1.6336066446053E-3</v>
      </c>
      <c r="N10699">
        <v>4.6893543667335703E-3</v>
      </c>
    </row>
    <row r="10700" spans="1:14" x14ac:dyDescent="0.25">
      <c r="A10700" s="200">
        <v>167</v>
      </c>
      <c r="B10700" t="s">
        <v>384</v>
      </c>
      <c r="C10700">
        <v>1.7574683866756698E-2</v>
      </c>
      <c r="D10700">
        <v>2.85718033822835E-2</v>
      </c>
      <c r="E10700">
        <v>0.50048310875056601</v>
      </c>
      <c r="F10700">
        <v>1.4833295375512501</v>
      </c>
      <c r="G10700">
        <v>1.5817089219329401</v>
      </c>
      <c r="H10700">
        <v>1.69973889191335</v>
      </c>
      <c r="I10700">
        <v>2.8036903984053702E-2</v>
      </c>
      <c r="J10700">
        <v>1.01403955878541E-2</v>
      </c>
      <c r="K10700">
        <v>1.16334819016878E-2</v>
      </c>
      <c r="L10700">
        <v>1.06769015769385E-2</v>
      </c>
      <c r="M10700">
        <v>2.3551373837547299E-2</v>
      </c>
      <c r="N10700">
        <v>6.4805421126570506E-2</v>
      </c>
    </row>
    <row r="10701" spans="1:14" x14ac:dyDescent="0.25">
      <c r="A10701" s="200">
        <v>167</v>
      </c>
      <c r="B10701" t="s">
        <v>385</v>
      </c>
      <c r="C10701">
        <v>0.47327490302473602</v>
      </c>
      <c r="D10701">
        <v>2.7353910038045202</v>
      </c>
      <c r="E10701">
        <v>10.840099757197301</v>
      </c>
      <c r="F10701">
        <v>7.2916654918425303</v>
      </c>
      <c r="G10701">
        <v>15.5309070063253</v>
      </c>
      <c r="H10701">
        <v>3.49499246178484</v>
      </c>
      <c r="I10701">
        <v>0.466258414822811</v>
      </c>
      <c r="J10701">
        <v>9.2348435528582504E-2</v>
      </c>
      <c r="K10701">
        <v>7.2588129317845695E-2</v>
      </c>
      <c r="L10701">
        <v>4.0939574039703101E-2</v>
      </c>
      <c r="M10701">
        <v>6.88543667681914E-2</v>
      </c>
      <c r="N10701">
        <v>8.5470079241470404E-2</v>
      </c>
    </row>
    <row r="10702" spans="1:14" x14ac:dyDescent="0.25">
      <c r="A10702" s="200">
        <v>167</v>
      </c>
      <c r="B10702" t="s">
        <v>386</v>
      </c>
      <c r="C10702">
        <v>0.139151672787164</v>
      </c>
      <c r="D10702">
        <v>0.31868972743033902</v>
      </c>
      <c r="E10702">
        <v>0.96663128579472801</v>
      </c>
      <c r="F10702">
        <v>1.1386275810429201</v>
      </c>
      <c r="G10702">
        <v>1.6188408670036101</v>
      </c>
      <c r="H10702">
        <v>0.895998832816847</v>
      </c>
      <c r="I10702">
        <v>0.29556244408876498</v>
      </c>
      <c r="J10702">
        <v>0.32911797847728602</v>
      </c>
      <c r="K10702">
        <v>5.7205104880858199E-2</v>
      </c>
      <c r="L10702">
        <v>1.77312463068501E-2</v>
      </c>
      <c r="M10702">
        <v>1.25073223795186E-2</v>
      </c>
      <c r="N10702">
        <v>2.79106285301331E-2</v>
      </c>
    </row>
    <row r="10703" spans="1:14" x14ac:dyDescent="0.25">
      <c r="A10703" s="200">
        <v>167</v>
      </c>
      <c r="B10703" t="s">
        <v>387</v>
      </c>
      <c r="C10703">
        <v>2.8883163102000401E-2</v>
      </c>
      <c r="D10703">
        <v>2.8107112788043301E-2</v>
      </c>
      <c r="E10703">
        <v>1.50152261249441E-2</v>
      </c>
      <c r="F10703">
        <v>1.07676633454251E-2</v>
      </c>
      <c r="G10703">
        <v>1.27707135429873E-2</v>
      </c>
      <c r="H10703">
        <v>5.3008434832908296E-3</v>
      </c>
      <c r="I10703">
        <v>6.7193837662440298E-3</v>
      </c>
      <c r="J10703">
        <v>4.5112961851106201E-3</v>
      </c>
      <c r="K10703">
        <v>2.3196631855306399E-3</v>
      </c>
      <c r="L10703">
        <v>1.4625170014265099E-3</v>
      </c>
      <c r="M10703">
        <v>1.1774175403803501E-3</v>
      </c>
      <c r="N10703">
        <v>9.8680593834173298E-4</v>
      </c>
    </row>
    <row r="10704" spans="1:14" x14ac:dyDescent="0.25">
      <c r="A10704" s="200">
        <v>167</v>
      </c>
      <c r="B10704" t="s">
        <v>388</v>
      </c>
      <c r="C10704">
        <v>8.3479290860985099E-4</v>
      </c>
      <c r="D10704">
        <v>1.0697270790593701E-3</v>
      </c>
      <c r="E10704">
        <v>0.15457105763221701</v>
      </c>
      <c r="F10704">
        <v>0.73346794046302899</v>
      </c>
      <c r="G10704">
        <v>1.30672236849278</v>
      </c>
      <c r="H10704">
        <v>0.71876535785809703</v>
      </c>
      <c r="I10704">
        <v>0.49518542431875001</v>
      </c>
      <c r="J10704">
        <v>4.05032022416216E-2</v>
      </c>
      <c r="K10704">
        <v>2.9303556257290898E-2</v>
      </c>
      <c r="L10704">
        <v>1.12132403733879E-2</v>
      </c>
      <c r="M10704">
        <v>1.1323953231937901E-2</v>
      </c>
      <c r="N10704">
        <v>4.1264373642233898E-2</v>
      </c>
    </row>
    <row r="10705" spans="1:14" x14ac:dyDescent="0.25">
      <c r="A10705" s="200">
        <v>167</v>
      </c>
      <c r="B10705" t="s">
        <v>389</v>
      </c>
      <c r="C10705">
        <v>5.14451812000414E-2</v>
      </c>
      <c r="D10705">
        <v>0.50256367068210395</v>
      </c>
      <c r="E10705">
        <v>3.7865326987580898</v>
      </c>
      <c r="F10705">
        <v>6.2011940614210097</v>
      </c>
      <c r="G10705">
        <v>14.4358867986051</v>
      </c>
      <c r="H10705">
        <v>2.1487301433443902</v>
      </c>
      <c r="I10705">
        <v>2.7680233511686398</v>
      </c>
      <c r="J10705">
        <v>0.106019930499841</v>
      </c>
      <c r="K10705">
        <v>9.5192822972260602E-2</v>
      </c>
      <c r="L10705">
        <v>4.8906151401928201E-2</v>
      </c>
      <c r="M10705">
        <v>8.3381082494207198E-2</v>
      </c>
      <c r="N10705">
        <v>3.1652081180068597E-2</v>
      </c>
    </row>
    <row r="10706" spans="1:14" x14ac:dyDescent="0.25">
      <c r="A10706" s="200">
        <v>167</v>
      </c>
      <c r="B10706" t="s">
        <v>390</v>
      </c>
      <c r="C10706">
        <v>3.5432202624061902E-2</v>
      </c>
      <c r="D10706">
        <v>6.8084633768558403E-2</v>
      </c>
      <c r="E10706">
        <v>0.29408089155439299</v>
      </c>
      <c r="F10706">
        <v>4.8498356077592302</v>
      </c>
      <c r="G10706">
        <v>7.2455833878477502</v>
      </c>
      <c r="H10706">
        <v>4.4865967602844403</v>
      </c>
      <c r="I10706">
        <v>2.06700827707812</v>
      </c>
      <c r="J10706">
        <v>0.364392506436297</v>
      </c>
      <c r="K10706">
        <v>4.1093421336013597E-2</v>
      </c>
      <c r="L10706">
        <v>3.2274644780199202E-2</v>
      </c>
      <c r="M10706">
        <v>0.106441920756892</v>
      </c>
      <c r="N10706">
        <v>3.7792232205208998E-2</v>
      </c>
    </row>
    <row r="10707" spans="1:14" x14ac:dyDescent="0.25">
      <c r="A10707" s="200">
        <v>167</v>
      </c>
      <c r="B10707" t="s">
        <v>391</v>
      </c>
      <c r="C10707">
        <v>8.1248630461744104E-2</v>
      </c>
      <c r="D10707">
        <v>0.67633262450265796</v>
      </c>
      <c r="E10707">
        <v>0.91514976354590905</v>
      </c>
      <c r="F10707">
        <v>2.3895868530427702</v>
      </c>
      <c r="G10707">
        <v>1.0834694998565599</v>
      </c>
      <c r="H10707">
        <v>0.60485482171819405</v>
      </c>
      <c r="I10707">
        <v>0.46892591545138002</v>
      </c>
      <c r="J10707">
        <v>2.2051059182936601E-2</v>
      </c>
      <c r="K10707">
        <v>1.53411961712407E-2</v>
      </c>
      <c r="L10707">
        <v>1.2473360458601101E-2</v>
      </c>
      <c r="M10707">
        <v>1.1310597374143401E-2</v>
      </c>
      <c r="N10707">
        <v>8.2235650230007007E-3</v>
      </c>
    </row>
    <row r="10708" spans="1:14" x14ac:dyDescent="0.25">
      <c r="A10708" s="200">
        <v>167</v>
      </c>
      <c r="B10708" t="s">
        <v>392</v>
      </c>
      <c r="C10708">
        <v>5.9391018851195597E-2</v>
      </c>
      <c r="D10708">
        <v>0.58450521232357799</v>
      </c>
      <c r="E10708">
        <v>5.8127405684407796</v>
      </c>
      <c r="F10708">
        <v>26.578020797752998</v>
      </c>
      <c r="G10708">
        <v>21.362378063262401</v>
      </c>
      <c r="H10708">
        <v>10.1411659533843</v>
      </c>
      <c r="I10708">
        <v>0.65331124598829704</v>
      </c>
      <c r="J10708">
        <v>0.46476429749954701</v>
      </c>
      <c r="K10708">
        <v>8.7696501138679897E-2</v>
      </c>
      <c r="L10708">
        <v>9.7979170863231504E-2</v>
      </c>
      <c r="M10708">
        <v>5.0642033607344601E-2</v>
      </c>
      <c r="N10708">
        <v>7.3414958599136104E-2</v>
      </c>
    </row>
    <row r="10709" spans="1:14" x14ac:dyDescent="0.25">
      <c r="A10709" s="200">
        <v>167</v>
      </c>
      <c r="B10709" t="s">
        <v>393</v>
      </c>
      <c r="C10709">
        <v>0.233956646863518</v>
      </c>
      <c r="D10709">
        <v>0.402903743652057</v>
      </c>
      <c r="E10709">
        <v>2.7876458828636799</v>
      </c>
      <c r="F10709">
        <v>7.5619530608127601</v>
      </c>
      <c r="G10709">
        <v>3.1298797793958202</v>
      </c>
      <c r="H10709">
        <v>0.44858148720271201</v>
      </c>
      <c r="I10709">
        <v>0.147813365440887</v>
      </c>
      <c r="J10709">
        <v>7.6652155034205402E-2</v>
      </c>
      <c r="K10709">
        <v>8.3169069392983894E-2</v>
      </c>
      <c r="L10709">
        <v>3.42913900201616E-2</v>
      </c>
      <c r="M10709">
        <v>2.0662744525792399E-2</v>
      </c>
      <c r="N10709">
        <v>2.3352443391104798E-2</v>
      </c>
    </row>
    <row r="10710" spans="1:14" x14ac:dyDescent="0.25">
      <c r="A10710" s="200">
        <v>167</v>
      </c>
      <c r="B10710" t="s">
        <v>394</v>
      </c>
      <c r="C10710">
        <v>3.7378314903457097E-2</v>
      </c>
      <c r="D10710">
        <v>0.18884020631919601</v>
      </c>
      <c r="E10710">
        <v>1.9358891393138999</v>
      </c>
      <c r="F10710">
        <v>4.6875799210168303</v>
      </c>
      <c r="G10710">
        <v>4.1877056503403898</v>
      </c>
      <c r="H10710">
        <v>0.89693764628172401</v>
      </c>
      <c r="I10710">
        <v>0.20658038581906699</v>
      </c>
      <c r="J10710">
        <v>2.4999702427458699E-2</v>
      </c>
      <c r="K10710">
        <v>2.3912278116898202E-2</v>
      </c>
      <c r="L10710">
        <v>1.8640475395382002E-2</v>
      </c>
      <c r="M10710">
        <v>1.6826121368674899E-2</v>
      </c>
      <c r="N10710">
        <v>1.3139905157715299E-2</v>
      </c>
    </row>
    <row r="10711" spans="1:14" x14ac:dyDescent="0.25">
      <c r="A10711" s="200">
        <v>167</v>
      </c>
      <c r="B10711" t="s">
        <v>395</v>
      </c>
      <c r="C10711">
        <v>2.6542417396520399E-2</v>
      </c>
      <c r="D10711">
        <v>0.123131163533058</v>
      </c>
      <c r="E10711">
        <v>0.428074555096283</v>
      </c>
      <c r="F10711">
        <v>2.52393039175029</v>
      </c>
      <c r="G10711">
        <v>1.74994965991157</v>
      </c>
      <c r="H10711">
        <v>0.47495512863875999</v>
      </c>
      <c r="I10711">
        <v>0.309258775568449</v>
      </c>
      <c r="J10711">
        <v>1.8847621138888201E-2</v>
      </c>
      <c r="K10711">
        <v>1.28496700717883E-2</v>
      </c>
      <c r="L10711">
        <v>1.0675249188733501E-2</v>
      </c>
      <c r="M10711">
        <v>8.7731398298945794E-3</v>
      </c>
      <c r="N10711">
        <v>8.8155170791817498E-3</v>
      </c>
    </row>
    <row r="10712" spans="1:14" x14ac:dyDescent="0.25">
      <c r="A10712" s="200">
        <v>167</v>
      </c>
      <c r="B10712" t="s">
        <v>396</v>
      </c>
      <c r="C10712">
        <v>1.9087468711862999E-2</v>
      </c>
      <c r="D10712">
        <v>1.24790907775929E-2</v>
      </c>
      <c r="E10712">
        <v>0.17551755552451101</v>
      </c>
      <c r="F10712">
        <v>0.59285807929030299</v>
      </c>
      <c r="G10712">
        <v>0.48266667555310599</v>
      </c>
      <c r="H10712">
        <v>0.31497178109026402</v>
      </c>
      <c r="I10712">
        <v>1.56914333168739E-2</v>
      </c>
      <c r="J10712">
        <v>4.7763438724759098E-3</v>
      </c>
      <c r="K10712">
        <v>6.0862081304455303E-3</v>
      </c>
      <c r="L10712">
        <v>4.9431152794634703E-3</v>
      </c>
      <c r="M10712">
        <v>3.3671911686630001E-3</v>
      </c>
      <c r="N10712">
        <v>3.8835800760075498E-3</v>
      </c>
    </row>
    <row r="10713" spans="1:14" x14ac:dyDescent="0.25">
      <c r="A10713" s="200">
        <v>167</v>
      </c>
      <c r="B10713" t="s">
        <v>397</v>
      </c>
      <c r="C10713">
        <v>1.09504999417258E-2</v>
      </c>
      <c r="D10713">
        <v>0.18190633627141101</v>
      </c>
      <c r="E10713">
        <v>1.1538960935801901</v>
      </c>
      <c r="F10713">
        <v>2.4233623488507599</v>
      </c>
      <c r="G10713">
        <v>2.0787633857139101</v>
      </c>
      <c r="H10713">
        <v>0.64232178311249</v>
      </c>
      <c r="I10713">
        <v>0.55121088128936402</v>
      </c>
      <c r="J10713">
        <v>4.0666406866622602E-2</v>
      </c>
      <c r="K10713">
        <v>2.2675624989648601E-2</v>
      </c>
      <c r="L10713">
        <v>1.7426291030769901E-2</v>
      </c>
      <c r="M10713">
        <v>1.24077419952587E-2</v>
      </c>
      <c r="N10713">
        <v>2.6289326544159601E-2</v>
      </c>
    </row>
    <row r="10714" spans="1:14" x14ac:dyDescent="0.25">
      <c r="A10714" s="200">
        <v>167</v>
      </c>
      <c r="B10714" t="s">
        <v>398</v>
      </c>
      <c r="C10714">
        <v>5.7196172601852398E-2</v>
      </c>
      <c r="D10714">
        <v>8.3626496998679994E-2</v>
      </c>
      <c r="E10714">
        <v>0.31911365788123403</v>
      </c>
      <c r="F10714">
        <v>0.62189546664733097</v>
      </c>
      <c r="G10714">
        <v>0.23747473030528701</v>
      </c>
      <c r="H10714">
        <v>0.41988732434215598</v>
      </c>
      <c r="I10714">
        <v>3.3114945509917497E-2</v>
      </c>
      <c r="J10714">
        <v>9.5906928399288709E-3</v>
      </c>
      <c r="K10714">
        <v>4.6233021192142003E-3</v>
      </c>
      <c r="L10714">
        <v>7.1751330105216298E-3</v>
      </c>
      <c r="M10714">
        <v>3.4414631612238299E-3</v>
      </c>
      <c r="N10714">
        <v>4.0818670409071998E-3</v>
      </c>
    </row>
    <row r="10715" spans="1:14" x14ac:dyDescent="0.25">
      <c r="A10715" s="200">
        <v>167</v>
      </c>
      <c r="B10715" t="s">
        <v>399</v>
      </c>
      <c r="C10715">
        <v>1.6311260363566001E-2</v>
      </c>
      <c r="D10715">
        <v>0.14241399204893801</v>
      </c>
      <c r="E10715">
        <v>0.34474902515155198</v>
      </c>
      <c r="F10715">
        <v>0.71084942141699103</v>
      </c>
      <c r="G10715">
        <v>0.28120563080218203</v>
      </c>
      <c r="H10715">
        <v>0.10209994629246601</v>
      </c>
      <c r="I10715">
        <v>1.2848649332118199E-2</v>
      </c>
      <c r="J10715">
        <v>2.8678674220860699E-2</v>
      </c>
      <c r="K10715">
        <v>7.5518817074948404E-3</v>
      </c>
      <c r="L10715">
        <v>3.9301646957740398E-3</v>
      </c>
      <c r="M10715">
        <v>2.4536204727952601E-3</v>
      </c>
      <c r="N10715">
        <v>2.9359464278663101E-3</v>
      </c>
    </row>
    <row r="10716" spans="1:14" x14ac:dyDescent="0.25">
      <c r="A10716" s="200">
        <v>167</v>
      </c>
      <c r="B10716" t="s">
        <v>400</v>
      </c>
      <c r="C10716">
        <v>8.8698563453093703E-3</v>
      </c>
      <c r="D10716">
        <v>1.3719780429635399E-2</v>
      </c>
      <c r="E10716">
        <v>3.2907403468582397E-2</v>
      </c>
      <c r="F10716">
        <v>2.4767217644512701E-2</v>
      </c>
      <c r="G10716">
        <v>1.12567254780919E-2</v>
      </c>
      <c r="H10716">
        <v>9.46482058532447E-3</v>
      </c>
      <c r="I10716">
        <v>6.3384385389399301E-3</v>
      </c>
      <c r="J10716">
        <v>7.2329532605860795E-4</v>
      </c>
      <c r="K10716">
        <v>1.9959895233400801E-3</v>
      </c>
      <c r="L10716">
        <v>4.8160982522750198E-4</v>
      </c>
      <c r="M10716">
        <v>4.1106393057970398E-4</v>
      </c>
      <c r="N10716">
        <v>3.7572548178612303E-4</v>
      </c>
    </row>
    <row r="10717" spans="1:14" x14ac:dyDescent="0.25">
      <c r="A10717" s="200">
        <v>167</v>
      </c>
      <c r="B10717" t="s">
        <v>401</v>
      </c>
      <c r="C10717">
        <v>4.5806204995453501E-3</v>
      </c>
      <c r="D10717">
        <v>2.1859565013469199E-2</v>
      </c>
      <c r="E10717">
        <v>0.17699270628337399</v>
      </c>
      <c r="F10717">
        <v>1.6308804581013601</v>
      </c>
      <c r="G10717">
        <v>0.30553193112655502</v>
      </c>
      <c r="H10717">
        <v>3.8510743910810101E-2</v>
      </c>
      <c r="I10717">
        <v>3.8386575547650001E-2</v>
      </c>
      <c r="J10717">
        <v>9.7804532377355705E-3</v>
      </c>
      <c r="K10717">
        <v>4.6174178557445902E-3</v>
      </c>
      <c r="L10717">
        <v>4.5330140310101902E-3</v>
      </c>
      <c r="M10717">
        <v>3.57927755853277E-3</v>
      </c>
      <c r="N10717">
        <v>5.3691637220766603E-3</v>
      </c>
    </row>
    <row r="10718" spans="1:14" x14ac:dyDescent="0.25">
      <c r="A10718" s="200">
        <v>167</v>
      </c>
      <c r="B10718" t="s">
        <v>402</v>
      </c>
      <c r="C10718">
        <v>1.16562257810805E-2</v>
      </c>
      <c r="D10718">
        <v>0.241618920982516</v>
      </c>
      <c r="E10718">
        <v>3.2992298782521901</v>
      </c>
      <c r="F10718">
        <v>4.7357989721835496</v>
      </c>
      <c r="G10718">
        <v>9.9812166610882596</v>
      </c>
      <c r="H10718">
        <v>1.91518539149179</v>
      </c>
      <c r="I10718">
        <v>3.3608091515413802E-2</v>
      </c>
      <c r="J10718">
        <v>4.2635563530818002E-2</v>
      </c>
      <c r="K10718">
        <v>3.3387985710163201E-2</v>
      </c>
      <c r="L10718">
        <v>2.6731292116643102E-2</v>
      </c>
      <c r="M10718">
        <v>3.3975509466803E-2</v>
      </c>
      <c r="N10718">
        <v>6.5956546682588602E-2</v>
      </c>
    </row>
    <row r="10719" spans="1:14" x14ac:dyDescent="0.25">
      <c r="A10719" s="200">
        <v>167</v>
      </c>
      <c r="B10719" t="s">
        <v>403</v>
      </c>
      <c r="C10719">
        <v>6.4331918659807294E-2</v>
      </c>
      <c r="D10719">
        <v>0.28285060152034103</v>
      </c>
      <c r="E10719">
        <v>0.72081575890596805</v>
      </c>
      <c r="F10719">
        <v>3.3637447482312801</v>
      </c>
      <c r="G10719">
        <v>3.2843966523786601</v>
      </c>
      <c r="H10719">
        <v>2.8830160413515999</v>
      </c>
      <c r="I10719">
        <v>0.35246930348519201</v>
      </c>
      <c r="J10719">
        <v>0.10370266966819</v>
      </c>
      <c r="K10719">
        <v>2.22436714097725E-2</v>
      </c>
      <c r="L10719">
        <v>2.08718095785917E-2</v>
      </c>
      <c r="M10719">
        <v>1.49074759616798E-2</v>
      </c>
      <c r="N10719">
        <v>1.5787046425245602E-2</v>
      </c>
    </row>
    <row r="10720" spans="1:14" x14ac:dyDescent="0.25">
      <c r="A10720" s="200">
        <v>167</v>
      </c>
      <c r="B10720" t="s">
        <v>404</v>
      </c>
      <c r="C10720">
        <v>1.7494847887858898E-2</v>
      </c>
      <c r="D10720">
        <v>0.15313481932911999</v>
      </c>
      <c r="E10720">
        <v>0.165102536469592</v>
      </c>
      <c r="F10720">
        <v>0.101408788081743</v>
      </c>
      <c r="G10720">
        <v>0.54759880694867302</v>
      </c>
      <c r="H10720">
        <v>0.80907308477965201</v>
      </c>
      <c r="I10720">
        <v>7.0212108820685903E-2</v>
      </c>
      <c r="J10720">
        <v>6.6145030627911801E-3</v>
      </c>
      <c r="K10720">
        <v>6.0412723326196301E-3</v>
      </c>
      <c r="L10720">
        <v>4.8327747163394797E-3</v>
      </c>
      <c r="M10720">
        <v>3.9245171376024596E-3</v>
      </c>
      <c r="N10720">
        <v>3.7090030959617201E-3</v>
      </c>
    </row>
    <row r="10721" spans="1:14" x14ac:dyDescent="0.25">
      <c r="A10721" s="200">
        <v>167</v>
      </c>
      <c r="B10721" t="s">
        <v>405</v>
      </c>
      <c r="C10721">
        <v>3.3939567825555799E-3</v>
      </c>
      <c r="D10721">
        <v>3.2333296041496901E-2</v>
      </c>
      <c r="E10721">
        <v>5.4717919228114899E-2</v>
      </c>
      <c r="F10721">
        <v>0.36403443486466502</v>
      </c>
      <c r="G10721">
        <v>0.87647909063136298</v>
      </c>
      <c r="H10721">
        <v>0.62559469168011494</v>
      </c>
      <c r="I10721">
        <v>0.16998200292461699</v>
      </c>
      <c r="J10721">
        <v>2.4220877126934302E-2</v>
      </c>
      <c r="K10721">
        <v>1.30694021664994E-2</v>
      </c>
      <c r="L10721">
        <v>6.94045610280876E-3</v>
      </c>
      <c r="M10721">
        <v>4.9093954936208902E-3</v>
      </c>
      <c r="N10721">
        <v>4.3430049283298897E-3</v>
      </c>
    </row>
    <row r="10722" spans="1:14" x14ac:dyDescent="0.25">
      <c r="A10722" s="200">
        <v>167</v>
      </c>
      <c r="B10722" t="s">
        <v>406</v>
      </c>
      <c r="C10722">
        <v>1.1182160012356199E-2</v>
      </c>
      <c r="D10722">
        <v>7.1458527804723702E-3</v>
      </c>
      <c r="E10722">
        <v>0.40797964160033501</v>
      </c>
      <c r="F10722">
        <v>1.28651556929824</v>
      </c>
      <c r="G10722">
        <v>0.71217283809272702</v>
      </c>
      <c r="H10722">
        <v>0.21262833780448101</v>
      </c>
      <c r="I10722">
        <v>6.8019922756758597E-2</v>
      </c>
      <c r="J10722">
        <v>1.2331431020718899E-2</v>
      </c>
      <c r="K10722">
        <v>6.5988567516507297E-3</v>
      </c>
      <c r="L10722">
        <v>5.6721637315383803E-3</v>
      </c>
      <c r="M10722">
        <v>4.5693071465406996E-3</v>
      </c>
      <c r="N10722">
        <v>4.2837247076172201E-3</v>
      </c>
    </row>
    <row r="10723" spans="1:14" x14ac:dyDescent="0.25">
      <c r="A10723" s="200">
        <v>167</v>
      </c>
      <c r="B10723" t="s">
        <v>407</v>
      </c>
      <c r="C10723">
        <v>4.9541325409951896E-3</v>
      </c>
      <c r="D10723">
        <v>0.121845904992545</v>
      </c>
      <c r="E10723">
        <v>0.53119158225230201</v>
      </c>
      <c r="F10723">
        <v>0.79614989775179001</v>
      </c>
      <c r="G10723">
        <v>0.387606254620039</v>
      </c>
      <c r="H10723">
        <v>0.165068988392397</v>
      </c>
      <c r="I10723">
        <v>0.108142771976101</v>
      </c>
      <c r="J10723">
        <v>3.2223178603102198E-2</v>
      </c>
      <c r="K10723">
        <v>3.3447978098232398E-2</v>
      </c>
      <c r="L10723">
        <v>2.2127954575096299E-2</v>
      </c>
      <c r="M10723">
        <v>8.6515108241410101E-3</v>
      </c>
      <c r="N10723">
        <v>4.4549370549195801E-3</v>
      </c>
    </row>
    <row r="10724" spans="1:14" x14ac:dyDescent="0.25">
      <c r="A10724" s="200">
        <v>167</v>
      </c>
      <c r="B10724" t="s">
        <v>408</v>
      </c>
      <c r="C10724">
        <v>2.62674964255038E-2</v>
      </c>
      <c r="D10724">
        <v>9.6636925270968593E-2</v>
      </c>
      <c r="E10724">
        <v>0.83639240564638295</v>
      </c>
      <c r="F10724">
        <v>4.4664796606555903</v>
      </c>
      <c r="G10724">
        <v>6.4418418777876099</v>
      </c>
      <c r="H10724">
        <v>3.3152393551617201</v>
      </c>
      <c r="I10724">
        <v>1.3974798676326601</v>
      </c>
      <c r="J10724">
        <v>0.16135161605012899</v>
      </c>
      <c r="K10724">
        <v>5.0369126556271598E-2</v>
      </c>
      <c r="L10724">
        <v>2.91680835308715E-2</v>
      </c>
      <c r="M10724">
        <v>1.8428451723753798E-2</v>
      </c>
      <c r="N10724">
        <v>2.0089875712474399E-2</v>
      </c>
    </row>
    <row r="10725" spans="1:14" x14ac:dyDescent="0.25">
      <c r="A10725" s="200">
        <v>167</v>
      </c>
      <c r="B10725" t="s">
        <v>409</v>
      </c>
      <c r="C10725">
        <v>1.6588361953455099E-2</v>
      </c>
      <c r="D10725">
        <v>4.5041808248075098E-2</v>
      </c>
      <c r="E10725">
        <v>0.25400433469828299</v>
      </c>
      <c r="F10725">
        <v>0.65888416381733395</v>
      </c>
      <c r="G10725">
        <v>0.30041443786451799</v>
      </c>
      <c r="H10725">
        <v>0.150967982524044</v>
      </c>
      <c r="I10725">
        <v>6.61765474142815E-2</v>
      </c>
      <c r="J10725">
        <v>1.07600380478476E-2</v>
      </c>
      <c r="K10725">
        <v>5.7690754579793396E-3</v>
      </c>
      <c r="L10725">
        <v>4.7782301299167801E-3</v>
      </c>
      <c r="M10725">
        <v>4.3038795251221897E-3</v>
      </c>
      <c r="N10725">
        <v>3.9254281337944303E-3</v>
      </c>
    </row>
    <row r="10726" spans="1:14" x14ac:dyDescent="0.25">
      <c r="A10726" s="200">
        <v>167</v>
      </c>
      <c r="B10726" t="s">
        <v>410</v>
      </c>
      <c r="C10726">
        <v>3.2900147700333101E-3</v>
      </c>
      <c r="D10726">
        <v>1.3676985224479001E-2</v>
      </c>
      <c r="E10726">
        <v>3.7448018562197399E-2</v>
      </c>
      <c r="F10726">
        <v>7.0261286408970905E-2</v>
      </c>
      <c r="G10726">
        <v>4.6212807476401899E-2</v>
      </c>
      <c r="H10726">
        <v>1.33176746350268E-2</v>
      </c>
      <c r="I10726">
        <v>1.4876952213700299E-2</v>
      </c>
      <c r="J10726">
        <v>3.0999199882651698E-3</v>
      </c>
      <c r="K10726">
        <v>8.8618628697012102E-4</v>
      </c>
      <c r="L10726">
        <v>1.3501702340043E-3</v>
      </c>
      <c r="M10726">
        <v>9.0265744769913803E-4</v>
      </c>
      <c r="N10726">
        <v>2.0509698995590602E-3</v>
      </c>
    </row>
    <row r="10727" spans="1:14" x14ac:dyDescent="0.25">
      <c r="A10727" s="200">
        <v>167</v>
      </c>
      <c r="B10727" t="s">
        <v>411</v>
      </c>
      <c r="C10727">
        <v>6.9326850171594996E-3</v>
      </c>
      <c r="D10727">
        <v>1.4700774270457699E-2</v>
      </c>
      <c r="E10727">
        <v>0.10047674860483</v>
      </c>
      <c r="F10727">
        <v>0.251219869280085</v>
      </c>
      <c r="G10727">
        <v>0.18048844250521501</v>
      </c>
      <c r="H10727">
        <v>3.8388481543734601E-2</v>
      </c>
      <c r="I10727">
        <v>6.4870768869171494E-2</v>
      </c>
      <c r="J10727">
        <v>1.1591356658199501E-2</v>
      </c>
      <c r="K10727">
        <v>3.84200572766575E-3</v>
      </c>
      <c r="L10727">
        <v>1.1528491645466899E-3</v>
      </c>
      <c r="M10727">
        <v>2.4414142190809702E-3</v>
      </c>
      <c r="N10727">
        <v>4.4541577020401199E-3</v>
      </c>
    </row>
    <row r="10728" spans="1:14" x14ac:dyDescent="0.25">
      <c r="A10728" s="200">
        <v>167</v>
      </c>
      <c r="B10728" t="s">
        <v>412</v>
      </c>
      <c r="C10728">
        <v>1.5108480304641399E-2</v>
      </c>
      <c r="D10728">
        <v>8.8596649413703894E-3</v>
      </c>
      <c r="E10728">
        <v>0.19535706391271099</v>
      </c>
      <c r="F10728">
        <v>0.66693525337891402</v>
      </c>
      <c r="G10728">
        <v>1.0350183544324101</v>
      </c>
      <c r="H10728">
        <v>0.19117716916862801</v>
      </c>
      <c r="I10728">
        <v>0.113095912485669</v>
      </c>
      <c r="J10728">
        <v>1.7800129255691199E-2</v>
      </c>
      <c r="K10728">
        <v>7.0282377752010601E-3</v>
      </c>
      <c r="L10728">
        <v>4.6761134355175699E-3</v>
      </c>
      <c r="M10728">
        <v>3.1823074865304501E-3</v>
      </c>
      <c r="N10728">
        <v>1.85462691152538E-2</v>
      </c>
    </row>
    <row r="10729" spans="1:14" x14ac:dyDescent="0.25">
      <c r="A10729" s="200">
        <v>167</v>
      </c>
      <c r="B10729" t="s">
        <v>413</v>
      </c>
      <c r="C10729">
        <v>3.3110404339932897E-2</v>
      </c>
      <c r="D10729">
        <v>0.53709281229069095</v>
      </c>
      <c r="E10729">
        <v>0.81842269875171303</v>
      </c>
      <c r="F10729">
        <v>1.98572171888253</v>
      </c>
      <c r="G10729">
        <v>3.2682594479723899</v>
      </c>
      <c r="H10729">
        <v>1.7438049877558901</v>
      </c>
      <c r="I10729">
        <v>0.92672278557772203</v>
      </c>
      <c r="J10729">
        <v>6.0149638646421297E-2</v>
      </c>
      <c r="K10729">
        <v>2.9050130991264401E-2</v>
      </c>
      <c r="L10729">
        <v>2.6381602724520701E-2</v>
      </c>
      <c r="M10729">
        <v>1.7827388893883599E-2</v>
      </c>
      <c r="N10729">
        <v>1.6569129340027699E-2</v>
      </c>
    </row>
    <row r="10730" spans="1:14" x14ac:dyDescent="0.25">
      <c r="A10730" s="200">
        <v>167</v>
      </c>
      <c r="B10730" t="s">
        <v>414</v>
      </c>
      <c r="C10730">
        <v>0.174341954669266</v>
      </c>
      <c r="D10730">
        <v>0.462976278329508</v>
      </c>
      <c r="E10730">
        <v>0.74048919780975397</v>
      </c>
      <c r="F10730">
        <v>1.2962859229689001</v>
      </c>
      <c r="G10730">
        <v>0.60086965866099895</v>
      </c>
      <c r="H10730">
        <v>0.33015383194978098</v>
      </c>
      <c r="I10730">
        <v>2.8961421093042099E-2</v>
      </c>
      <c r="J10730">
        <v>1.04539671454669E-2</v>
      </c>
      <c r="K10730">
        <v>7.8364718456300792E-3</v>
      </c>
      <c r="L10730">
        <v>6.7425373369302197E-3</v>
      </c>
      <c r="M10730">
        <v>6.6811937839874403E-3</v>
      </c>
      <c r="N10730">
        <v>2.19520506686097E-2</v>
      </c>
    </row>
    <row r="10731" spans="1:14" x14ac:dyDescent="0.25">
      <c r="A10731" s="200">
        <v>167</v>
      </c>
      <c r="B10731" t="s">
        <v>415</v>
      </c>
      <c r="C10731">
        <v>1.6208593849762001E-2</v>
      </c>
      <c r="D10731">
        <v>8.2174822500754904E-2</v>
      </c>
      <c r="E10731">
        <v>0.72025905987981798</v>
      </c>
      <c r="F10731">
        <v>2.5961694516182101</v>
      </c>
      <c r="G10731">
        <v>1.6635399584363899</v>
      </c>
      <c r="H10731">
        <v>0.55727960726806802</v>
      </c>
      <c r="I10731">
        <v>0.15624341951689499</v>
      </c>
      <c r="J10731">
        <v>2.1332068297031E-2</v>
      </c>
      <c r="K10731">
        <v>1.3230646096614901E-2</v>
      </c>
      <c r="L10731">
        <v>1.0164289220795699E-2</v>
      </c>
      <c r="M10731">
        <v>7.1910435034791803E-2</v>
      </c>
      <c r="N10731">
        <v>2.2049493519414699E-2</v>
      </c>
    </row>
    <row r="10732" spans="1:14" x14ac:dyDescent="0.25">
      <c r="A10732" s="200">
        <v>167</v>
      </c>
      <c r="B10732" t="s">
        <v>416</v>
      </c>
      <c r="C10732">
        <v>2.3654734748738301E-2</v>
      </c>
      <c r="D10732">
        <v>2.6225568040340801E-2</v>
      </c>
      <c r="E10732">
        <v>0.460404253701588</v>
      </c>
      <c r="F10732">
        <v>0.681058323704122</v>
      </c>
      <c r="G10732">
        <v>1.3338805249205801</v>
      </c>
      <c r="H10732">
        <v>0.74784026073219501</v>
      </c>
      <c r="I10732">
        <v>0.305127695919931</v>
      </c>
      <c r="J10732">
        <v>2.99528401619658E-2</v>
      </c>
      <c r="K10732">
        <v>1.29717788980791E-2</v>
      </c>
      <c r="L10732">
        <v>1.7284630852061E-2</v>
      </c>
      <c r="M10732">
        <v>5.84420602504421E-3</v>
      </c>
      <c r="N10732">
        <v>6.5885364889177699E-3</v>
      </c>
    </row>
    <row r="10733" spans="1:14" x14ac:dyDescent="0.25">
      <c r="A10733" s="200">
        <v>167</v>
      </c>
      <c r="B10733" t="s">
        <v>417</v>
      </c>
      <c r="C10733">
        <v>5.0875412246369203E-3</v>
      </c>
      <c r="D10733">
        <v>4.3468765737500199E-2</v>
      </c>
      <c r="E10733">
        <v>0.35861548112904901</v>
      </c>
      <c r="F10733">
        <v>1.4423026011097</v>
      </c>
      <c r="G10733">
        <v>2.0357751468910901</v>
      </c>
      <c r="H10733">
        <v>0.43483411228838598</v>
      </c>
      <c r="I10733">
        <v>5.69430622377292E-2</v>
      </c>
      <c r="J10733">
        <v>7.0292478277661899E-2</v>
      </c>
      <c r="K10733">
        <v>1.5347443011031499E-2</v>
      </c>
      <c r="L10733">
        <v>7.5852016853309202E-3</v>
      </c>
      <c r="M10733">
        <v>3.3652091184552903E-2</v>
      </c>
      <c r="N10733">
        <v>6.2456038466320099E-3</v>
      </c>
    </row>
    <row r="10734" spans="1:14" x14ac:dyDescent="0.25">
      <c r="A10734" s="200">
        <v>167</v>
      </c>
      <c r="B10734" t="s">
        <v>418</v>
      </c>
      <c r="C10734">
        <v>1.6578072873831302E-2</v>
      </c>
      <c r="D10734">
        <v>3.1083124288384001E-2</v>
      </c>
      <c r="E10734">
        <v>0.65885093594092003</v>
      </c>
      <c r="F10734">
        <v>4.9563467840354498</v>
      </c>
      <c r="G10734">
        <v>3.8473651474086901</v>
      </c>
      <c r="H10734">
        <v>0.29352276704513502</v>
      </c>
      <c r="I10734">
        <v>0.105444737773135</v>
      </c>
      <c r="J10734">
        <v>2.1401965274893402E-2</v>
      </c>
      <c r="K10734">
        <v>1.85460794100069E-2</v>
      </c>
      <c r="L10734">
        <v>2.1548744088181401E-2</v>
      </c>
      <c r="M10734">
        <v>1.27280059069848E-2</v>
      </c>
      <c r="N10734">
        <v>1.3247238202887601E-2</v>
      </c>
    </row>
    <row r="10735" spans="1:14" x14ac:dyDescent="0.25">
      <c r="A10735" s="200">
        <v>167</v>
      </c>
      <c r="B10735" t="s">
        <v>419</v>
      </c>
      <c r="C10735">
        <v>1.7557187704333801E-2</v>
      </c>
      <c r="D10735">
        <v>1.0149670094810499E-2</v>
      </c>
      <c r="E10735">
        <v>1.8184369216154302E-2</v>
      </c>
      <c r="F10735">
        <v>0.13763206420962101</v>
      </c>
      <c r="G10735">
        <v>9.6585705821147602E-2</v>
      </c>
      <c r="H10735">
        <v>0.625622363868931</v>
      </c>
      <c r="I10735">
        <v>3.7467130977510699E-2</v>
      </c>
      <c r="J10735">
        <v>3.8723539539336198E-3</v>
      </c>
      <c r="K10735">
        <v>3.4408425713402602E-3</v>
      </c>
      <c r="L10735">
        <v>4.4673595712378198E-3</v>
      </c>
      <c r="M10735">
        <v>3.2248185135073698E-3</v>
      </c>
      <c r="N10735">
        <v>1.56867614064196E-2</v>
      </c>
    </row>
    <row r="10736" spans="1:14" x14ac:dyDescent="0.25">
      <c r="A10736" s="200">
        <v>167</v>
      </c>
      <c r="B10736" t="s">
        <v>420</v>
      </c>
      <c r="C10736">
        <v>7.30055040162519E-3</v>
      </c>
      <c r="D10736">
        <v>1.3064737745187601E-2</v>
      </c>
      <c r="E10736">
        <v>0.17084083800854399</v>
      </c>
      <c r="F10736">
        <v>0.58948748021032904</v>
      </c>
      <c r="G10736">
        <v>0.60092504593484697</v>
      </c>
      <c r="H10736">
        <v>4.8847616749990802E-2</v>
      </c>
      <c r="I10736">
        <v>1.1703275081719399E-2</v>
      </c>
      <c r="J10736">
        <v>6.1870103889564102E-3</v>
      </c>
      <c r="K10736">
        <v>3.6209539676949798E-3</v>
      </c>
      <c r="L10736">
        <v>2.62700259348642E-3</v>
      </c>
      <c r="M10736">
        <v>2.3549987682778099E-3</v>
      </c>
      <c r="N10736">
        <v>7.2773226734155899E-3</v>
      </c>
    </row>
    <row r="10737" spans="1:14" x14ac:dyDescent="0.25">
      <c r="A10737" s="200">
        <v>167</v>
      </c>
      <c r="B10737" t="s">
        <v>421</v>
      </c>
      <c r="C10737">
        <v>2.4927726907355099E-3</v>
      </c>
      <c r="D10737">
        <v>5.93987964668128E-3</v>
      </c>
      <c r="E10737">
        <v>2.31692268116108E-2</v>
      </c>
      <c r="F10737">
        <v>0.21498145571854599</v>
      </c>
      <c r="G10737">
        <v>0.186206814714379</v>
      </c>
      <c r="H10737">
        <v>0.13874218649680201</v>
      </c>
      <c r="I10737">
        <v>1.7104562157192599E-2</v>
      </c>
      <c r="J10737">
        <v>8.8921843920521E-3</v>
      </c>
      <c r="K10737">
        <v>2.32594096199876E-3</v>
      </c>
      <c r="L10737">
        <v>1.4097371983440401E-3</v>
      </c>
      <c r="M10737">
        <v>1.61500324155159E-3</v>
      </c>
      <c r="N10737">
        <v>9.8783518046982708E-4</v>
      </c>
    </row>
    <row r="10738" spans="1:14" x14ac:dyDescent="0.25">
      <c r="A10738" s="200">
        <v>167</v>
      </c>
      <c r="B10738" t="s">
        <v>422</v>
      </c>
      <c r="C10738">
        <v>3.19458693765065E-3</v>
      </c>
      <c r="D10738">
        <v>2.4923335098786002E-2</v>
      </c>
      <c r="E10738">
        <v>0.109100524130049</v>
      </c>
      <c r="F10738">
        <v>0.14139135852419099</v>
      </c>
      <c r="G10738">
        <v>0.43685602120066602</v>
      </c>
      <c r="H10738">
        <v>9.25628047734708E-2</v>
      </c>
      <c r="I10738">
        <v>6.8359499292574202E-3</v>
      </c>
      <c r="J10738">
        <v>2.8328175491940302E-3</v>
      </c>
      <c r="K10738">
        <v>1.58323482064176E-3</v>
      </c>
      <c r="L10738">
        <v>1.3747095035311499E-3</v>
      </c>
      <c r="M10738">
        <v>1.9922872908337899E-3</v>
      </c>
      <c r="N10738">
        <v>1.0877092493716499E-3</v>
      </c>
    </row>
    <row r="10739" spans="1:14" x14ac:dyDescent="0.25">
      <c r="A10739" s="200">
        <v>167</v>
      </c>
      <c r="B10739" t="s">
        <v>423</v>
      </c>
      <c r="C10739">
        <v>9.6621022822006297E-3</v>
      </c>
      <c r="D10739">
        <v>3.0638631887768199E-2</v>
      </c>
      <c r="E10739">
        <v>0.16642277470627001</v>
      </c>
      <c r="F10739">
        <v>0.92387597571709101</v>
      </c>
      <c r="G10739">
        <v>1.3593386283862501</v>
      </c>
      <c r="H10739">
        <v>0.14849527229690701</v>
      </c>
      <c r="I10739">
        <v>2.83198701619231E-2</v>
      </c>
      <c r="J10739">
        <v>2.8173605007915301E-2</v>
      </c>
      <c r="K10739">
        <v>5.4896581530722299E-3</v>
      </c>
      <c r="L10739">
        <v>7.8227290194111607E-3</v>
      </c>
      <c r="M10739">
        <v>5.1806543583634698E-3</v>
      </c>
      <c r="N10739">
        <v>6.4202397607416003E-3</v>
      </c>
    </row>
    <row r="10740" spans="1:14" x14ac:dyDescent="0.25">
      <c r="A10740" s="200">
        <v>167</v>
      </c>
      <c r="B10740" t="s">
        <v>424</v>
      </c>
      <c r="C10740">
        <v>3.2874665765717402E-3</v>
      </c>
      <c r="D10740">
        <v>9.5967548202708503E-2</v>
      </c>
      <c r="E10740">
        <v>0.61329633773996906</v>
      </c>
      <c r="F10740">
        <v>1.72699510408968</v>
      </c>
      <c r="G10740">
        <v>0.333603194761386</v>
      </c>
      <c r="H10740">
        <v>0.100033728976372</v>
      </c>
      <c r="I10740">
        <v>8.0526092423115606E-2</v>
      </c>
      <c r="J10740">
        <v>3.6150510778124999E-2</v>
      </c>
      <c r="K10740">
        <v>6.55169798904755E-3</v>
      </c>
      <c r="L10740">
        <v>7.0233616334788203E-3</v>
      </c>
      <c r="M10740">
        <v>4.7372319759157204E-3</v>
      </c>
      <c r="N10740">
        <v>4.3893658638331501E-3</v>
      </c>
    </row>
    <row r="10741" spans="1:14" x14ac:dyDescent="0.25">
      <c r="A10741" s="200">
        <v>167</v>
      </c>
      <c r="B10741" t="s">
        <v>425</v>
      </c>
      <c r="C10741">
        <v>2.28563385291372E-2</v>
      </c>
      <c r="D10741">
        <v>7.9049102479891199E-3</v>
      </c>
      <c r="E10741">
        <v>0.33875790360816299</v>
      </c>
      <c r="F10741">
        <v>2.6348279054966199</v>
      </c>
      <c r="G10741">
        <v>0.99217730608975696</v>
      </c>
      <c r="H10741">
        <v>0.181779152845676</v>
      </c>
      <c r="I10741">
        <v>4.8894733309707297E-2</v>
      </c>
      <c r="J10741">
        <v>1.1453047235067499E-2</v>
      </c>
      <c r="K10741">
        <v>8.8771022290279507E-3</v>
      </c>
      <c r="L10741">
        <v>7.2538815530824403E-3</v>
      </c>
      <c r="M10741">
        <v>5.6382530811043604E-3</v>
      </c>
      <c r="N10741">
        <v>6.4067570251265804E-3</v>
      </c>
    </row>
    <row r="10742" spans="1:14" x14ac:dyDescent="0.25">
      <c r="A10742" s="200">
        <v>167</v>
      </c>
      <c r="B10742" t="s">
        <v>426</v>
      </c>
      <c r="C10742">
        <v>6.4343471944992101E-3</v>
      </c>
      <c r="D10742">
        <v>6.5730696983377799E-3</v>
      </c>
      <c r="E10742">
        <v>9.2898865405674994E-3</v>
      </c>
      <c r="F10742">
        <v>9.7500903618823395E-3</v>
      </c>
      <c r="G10742">
        <v>3.88827016205823E-2</v>
      </c>
      <c r="H10742">
        <v>7.64257330073124E-3</v>
      </c>
      <c r="I10742">
        <v>1.7186224221247E-2</v>
      </c>
      <c r="J10742">
        <v>1.6322149719409E-3</v>
      </c>
      <c r="K10742">
        <v>1.0939150372082001E-3</v>
      </c>
      <c r="L10742">
        <v>8.0763496323683296E-4</v>
      </c>
      <c r="M10742">
        <v>6.8737611832158697E-4</v>
      </c>
      <c r="N10742">
        <v>7.2274311266518499E-4</v>
      </c>
    </row>
    <row r="10743" spans="1:14" x14ac:dyDescent="0.25">
      <c r="A10743" s="200">
        <v>167</v>
      </c>
      <c r="B10743" t="s">
        <v>427</v>
      </c>
      <c r="C10743">
        <v>7.6360477094349899E-3</v>
      </c>
      <c r="D10743">
        <v>7.7342086776371805E-2</v>
      </c>
      <c r="E10743">
        <v>0.34736865750651302</v>
      </c>
      <c r="F10743">
        <v>0.55601329804872202</v>
      </c>
      <c r="G10743">
        <v>0.76264794030911398</v>
      </c>
      <c r="H10743">
        <v>0.29741957666643898</v>
      </c>
      <c r="I10743">
        <v>5.8178354885045802E-2</v>
      </c>
      <c r="J10743">
        <v>2.71194574215417E-2</v>
      </c>
      <c r="K10743">
        <v>5.1878476166642099E-3</v>
      </c>
      <c r="L10743">
        <v>3.3736192214219702E-3</v>
      </c>
      <c r="M10743">
        <v>3.1155983790748E-3</v>
      </c>
      <c r="N10743">
        <v>2.3767563833459598E-3</v>
      </c>
    </row>
    <row r="10744" spans="1:14" x14ac:dyDescent="0.25">
      <c r="A10744" s="200">
        <v>167</v>
      </c>
      <c r="B10744" t="s">
        <v>428</v>
      </c>
      <c r="C10744">
        <v>3.42249742078903E-3</v>
      </c>
      <c r="D10744">
        <v>2.93104359459344E-3</v>
      </c>
      <c r="E10744">
        <v>0.51873007992824005</v>
      </c>
      <c r="F10744">
        <v>1.93252561093334</v>
      </c>
      <c r="G10744">
        <v>0.85721084380303203</v>
      </c>
      <c r="H10744">
        <v>0.37088802504104101</v>
      </c>
      <c r="I10744">
        <v>0.40328881759453</v>
      </c>
      <c r="J10744">
        <v>1.40997353789852E-2</v>
      </c>
      <c r="K10744">
        <v>8.6569423582060403E-3</v>
      </c>
      <c r="L10744">
        <v>6.9727785801502002E-3</v>
      </c>
      <c r="M10744">
        <v>5.5868178224063999E-3</v>
      </c>
      <c r="N10744">
        <v>8.6216969717792993E-3</v>
      </c>
    </row>
    <row r="10745" spans="1:14" x14ac:dyDescent="0.25">
      <c r="A10745" s="200">
        <v>167</v>
      </c>
      <c r="B10745" t="s">
        <v>429</v>
      </c>
      <c r="C10745">
        <v>4.17083349032914E-2</v>
      </c>
      <c r="D10745">
        <v>0.55099494452702802</v>
      </c>
      <c r="E10745">
        <v>3.4209238338846499</v>
      </c>
      <c r="F10745">
        <v>7.0739280597310898</v>
      </c>
      <c r="G10745">
        <v>5.4510592743384301</v>
      </c>
      <c r="H10745">
        <v>1.11107775285354</v>
      </c>
      <c r="I10745">
        <v>0.75972289562770101</v>
      </c>
      <c r="J10745">
        <v>3.4725724601322602E-2</v>
      </c>
      <c r="K10745">
        <v>2.9369831559775801E-2</v>
      </c>
      <c r="L10745">
        <v>2.80593779961801E-2</v>
      </c>
      <c r="M10745">
        <v>1.9130812300218399E-2</v>
      </c>
      <c r="N10745">
        <v>1.9259459651833701E-2</v>
      </c>
    </row>
    <row r="10746" spans="1:14" x14ac:dyDescent="0.25">
      <c r="A10746" s="200">
        <v>167</v>
      </c>
      <c r="B10746" t="s">
        <v>430</v>
      </c>
      <c r="C10746">
        <v>2.7941083682756E-2</v>
      </c>
      <c r="D10746">
        <v>5.5273364162200703E-2</v>
      </c>
      <c r="E10746">
        <v>0.61282565912934395</v>
      </c>
      <c r="F10746">
        <v>0.87379212401688899</v>
      </c>
      <c r="G10746">
        <v>1.1267851707948799</v>
      </c>
      <c r="H10746">
        <v>0.33780202050159203</v>
      </c>
      <c r="I10746">
        <v>0.23320709361355099</v>
      </c>
      <c r="J10746">
        <v>1.6134584912141099E-2</v>
      </c>
      <c r="K10746">
        <v>1.39380467805276E-2</v>
      </c>
      <c r="L10746">
        <v>7.4651321672536798E-3</v>
      </c>
      <c r="M10746">
        <v>8.8176915298947799E-3</v>
      </c>
      <c r="N10746">
        <v>2.20194465357989E-2</v>
      </c>
    </row>
    <row r="10747" spans="1:14" x14ac:dyDescent="0.25">
      <c r="A10747" s="200">
        <v>167</v>
      </c>
      <c r="B10747" t="s">
        <v>431</v>
      </c>
      <c r="C10747">
        <v>5.7061935067561298E-2</v>
      </c>
      <c r="D10747">
        <v>0.33967098852979999</v>
      </c>
      <c r="E10747">
        <v>2.5922449631253</v>
      </c>
      <c r="F10747">
        <v>4.4484877052537204</v>
      </c>
      <c r="G10747">
        <v>0.78383744172457703</v>
      </c>
      <c r="H10747">
        <v>0.71366852585089002</v>
      </c>
      <c r="I10747">
        <v>0.10762766799718</v>
      </c>
      <c r="J10747">
        <v>4.0768534166233002E-2</v>
      </c>
      <c r="K10747">
        <v>1.5248118815167499E-2</v>
      </c>
      <c r="L10747">
        <v>1.33889992145439E-2</v>
      </c>
      <c r="M10747">
        <v>1.6274781882998399E-2</v>
      </c>
      <c r="N10747">
        <v>3.4311908114435699E-2</v>
      </c>
    </row>
    <row r="10748" spans="1:14" x14ac:dyDescent="0.25">
      <c r="A10748" s="200">
        <v>167</v>
      </c>
      <c r="B10748" t="s">
        <v>432</v>
      </c>
      <c r="C10748">
        <v>0.17306480620850601</v>
      </c>
      <c r="D10748">
        <v>0.65887663605140501</v>
      </c>
      <c r="E10748">
        <v>4.0562590539554897</v>
      </c>
      <c r="F10748">
        <v>12.4449347490973</v>
      </c>
      <c r="G10748">
        <v>16.522644989056801</v>
      </c>
      <c r="H10748">
        <v>3.6174758816020498</v>
      </c>
      <c r="I10748">
        <v>1.97168625023707</v>
      </c>
      <c r="J10748">
        <v>0.65210941921874299</v>
      </c>
      <c r="K10748">
        <v>0.1228811608712</v>
      </c>
      <c r="L10748">
        <v>4.7377912687375803E-2</v>
      </c>
      <c r="M10748">
        <v>3.5810908167687297E-2</v>
      </c>
      <c r="N10748">
        <v>3.0472347328737801E-2</v>
      </c>
    </row>
    <row r="10749" spans="1:14" x14ac:dyDescent="0.25">
      <c r="A10749" s="200">
        <v>167</v>
      </c>
      <c r="B10749" t="s">
        <v>433</v>
      </c>
      <c r="C10749">
        <v>5.5579895265909902E-2</v>
      </c>
      <c r="D10749">
        <v>3.0184001485711501E-2</v>
      </c>
      <c r="E10749">
        <v>0.22364337620546801</v>
      </c>
      <c r="F10749">
        <v>2.58411719474827</v>
      </c>
      <c r="G10749">
        <v>1.81322130924842</v>
      </c>
      <c r="H10749">
        <v>3.5479730007105301</v>
      </c>
      <c r="I10749">
        <v>0.25156013394632099</v>
      </c>
      <c r="J10749">
        <v>2.72133497654399E-2</v>
      </c>
      <c r="K10749">
        <v>2.3058850727351601E-2</v>
      </c>
      <c r="L10749">
        <v>3.7085109330598297E-2</v>
      </c>
      <c r="M10749">
        <v>1.3526994013436501E-2</v>
      </c>
      <c r="N10749">
        <v>1.2430258461472599E-2</v>
      </c>
    </row>
    <row r="10750" spans="1:14" x14ac:dyDescent="0.25">
      <c r="A10750" s="200">
        <v>167</v>
      </c>
      <c r="B10750" t="s">
        <v>434</v>
      </c>
      <c r="C10750">
        <v>1.02781107208274E-2</v>
      </c>
      <c r="D10750">
        <v>4.6524535074570897E-2</v>
      </c>
      <c r="E10750">
        <v>7.8723885213723699E-2</v>
      </c>
      <c r="F10750">
        <v>0.35192644174770898</v>
      </c>
      <c r="G10750">
        <v>0.37236963977477899</v>
      </c>
      <c r="H10750">
        <v>0.25282585763183402</v>
      </c>
      <c r="I10750">
        <v>0.28060247512804898</v>
      </c>
      <c r="J10750">
        <v>2.52060063460589E-2</v>
      </c>
      <c r="K10750">
        <v>1.3568946875312999E-2</v>
      </c>
      <c r="L10750">
        <v>4.4397067384539402E-3</v>
      </c>
      <c r="M10750">
        <v>3.87838284295335E-3</v>
      </c>
      <c r="N10750">
        <v>3.7558809979047901E-3</v>
      </c>
    </row>
    <row r="10751" spans="1:14" x14ac:dyDescent="0.25">
      <c r="A10751" s="200">
        <v>167</v>
      </c>
      <c r="B10751" t="s">
        <v>435</v>
      </c>
      <c r="C10751">
        <v>7.0725524878349896E-3</v>
      </c>
      <c r="D10751">
        <v>9.1784066793471702E-2</v>
      </c>
      <c r="E10751">
        <v>0.91472056325016204</v>
      </c>
      <c r="F10751">
        <v>3.45362428317208</v>
      </c>
      <c r="G10751">
        <v>5.7975002002052998</v>
      </c>
      <c r="H10751">
        <v>1.46524229935255</v>
      </c>
      <c r="I10751">
        <v>0.89338949093126896</v>
      </c>
      <c r="J10751">
        <v>0.15817324252134901</v>
      </c>
      <c r="K10751">
        <v>2.99456387736339E-2</v>
      </c>
      <c r="L10751">
        <v>1.7470609394757902E-2</v>
      </c>
      <c r="M10751">
        <v>1.5096601529753E-2</v>
      </c>
      <c r="N10751">
        <v>4.9773477424537201E-2</v>
      </c>
    </row>
    <row r="10752" spans="1:14" x14ac:dyDescent="0.25">
      <c r="A10752" s="200">
        <v>167</v>
      </c>
      <c r="B10752" t="s">
        <v>436</v>
      </c>
      <c r="C10752">
        <v>9.6162582219272902E-2</v>
      </c>
      <c r="D10752">
        <v>6.5342304534979495E-2</v>
      </c>
      <c r="E10752">
        <v>1.29620853848247</v>
      </c>
      <c r="F10752">
        <v>1.45439651094541</v>
      </c>
      <c r="G10752">
        <v>3.29756349006071</v>
      </c>
      <c r="H10752">
        <v>0.53248520919660702</v>
      </c>
      <c r="I10752">
        <v>0.40733269729879101</v>
      </c>
      <c r="J10752">
        <v>0.121475849751874</v>
      </c>
      <c r="K10752">
        <v>1.4381888331762601E-2</v>
      </c>
      <c r="L10752">
        <v>1.9284201943795602E-2</v>
      </c>
      <c r="M10752">
        <v>1.15230371327454E-2</v>
      </c>
      <c r="N10752">
        <v>1.7132999353962401E-2</v>
      </c>
    </row>
    <row r="10753" spans="1:14" x14ac:dyDescent="0.25">
      <c r="A10753" s="200">
        <v>167</v>
      </c>
      <c r="B10753" t="s">
        <v>437</v>
      </c>
      <c r="C10753">
        <v>3.1400669751619099E-2</v>
      </c>
      <c r="D10753">
        <v>3.00447154571785E-2</v>
      </c>
      <c r="E10753">
        <v>0.34242588639586502</v>
      </c>
      <c r="F10753">
        <v>1.59055605566342</v>
      </c>
      <c r="G10753">
        <v>1.5608648315122999</v>
      </c>
      <c r="H10753">
        <v>2.3472556461082399</v>
      </c>
      <c r="I10753">
        <v>2.7086385986617598</v>
      </c>
      <c r="J10753">
        <v>0.21600528878542499</v>
      </c>
      <c r="K10753">
        <v>2.81578422495137E-2</v>
      </c>
      <c r="L10753">
        <v>1.84819722493497E-2</v>
      </c>
      <c r="M10753">
        <v>2.4053197947518101E-2</v>
      </c>
      <c r="N10753">
        <v>1.19550711115329E-2</v>
      </c>
    </row>
    <row r="10754" spans="1:14" x14ac:dyDescent="0.25">
      <c r="A10754" s="200">
        <v>167</v>
      </c>
      <c r="B10754" t="s">
        <v>438</v>
      </c>
      <c r="C10754">
        <v>5.3695408475006597E-2</v>
      </c>
      <c r="D10754">
        <v>6.4362741850132701E-2</v>
      </c>
      <c r="E10754">
        <v>0.56358214139671003</v>
      </c>
      <c r="F10754">
        <v>0.88831663237085201</v>
      </c>
      <c r="G10754">
        <v>0.18815967781745899</v>
      </c>
      <c r="H10754">
        <v>0.111704133370019</v>
      </c>
      <c r="I10754">
        <v>9.5601225562301301E-2</v>
      </c>
      <c r="J10754">
        <v>2.4071478222727E-2</v>
      </c>
      <c r="K10754">
        <v>6.1560216913678599E-3</v>
      </c>
      <c r="L10754">
        <v>4.5508023446842903E-3</v>
      </c>
      <c r="M10754">
        <v>8.3507081299407405E-3</v>
      </c>
      <c r="N10754">
        <v>3.5627081560344501E-3</v>
      </c>
    </row>
    <row r="10755" spans="1:14" x14ac:dyDescent="0.25">
      <c r="A10755" s="200">
        <v>167</v>
      </c>
      <c r="B10755" t="s">
        <v>439</v>
      </c>
      <c r="C10755">
        <v>1.3242102826960801E-2</v>
      </c>
      <c r="D10755">
        <v>4.2415555904123499E-2</v>
      </c>
      <c r="E10755">
        <v>0.15361585142584999</v>
      </c>
      <c r="F10755">
        <v>0.53219726783710797</v>
      </c>
      <c r="G10755">
        <v>1.51720063145434</v>
      </c>
      <c r="H10755">
        <v>1.3005216933411901</v>
      </c>
      <c r="I10755">
        <v>0.89694474714526495</v>
      </c>
      <c r="J10755">
        <v>0.131307584512833</v>
      </c>
      <c r="K10755">
        <v>6.4269500722343498E-2</v>
      </c>
      <c r="L10755">
        <v>3.3303829059820302E-2</v>
      </c>
      <c r="M10755">
        <v>1.2199436438981101E-2</v>
      </c>
      <c r="N10755">
        <v>7.19744947359462E-3</v>
      </c>
    </row>
    <row r="10756" spans="1:14" x14ac:dyDescent="0.25">
      <c r="A10756" s="200">
        <v>167</v>
      </c>
      <c r="B10756" t="s">
        <v>440</v>
      </c>
      <c r="C10756">
        <v>3.3032943359368398E-2</v>
      </c>
      <c r="D10756">
        <v>4.5048830234894102E-2</v>
      </c>
      <c r="E10756">
        <v>8.0058948166028904E-2</v>
      </c>
      <c r="F10756">
        <v>0.27711689497377801</v>
      </c>
      <c r="G10756">
        <v>0.32889284329237001</v>
      </c>
      <c r="H10756">
        <v>0.31181805863554102</v>
      </c>
      <c r="I10756">
        <v>5.8447759247325697E-2</v>
      </c>
      <c r="J10756">
        <v>0.124155837317869</v>
      </c>
      <c r="K10756">
        <v>5.2693734947787301E-3</v>
      </c>
      <c r="L10756">
        <v>3.3450117199959502E-3</v>
      </c>
      <c r="M10756">
        <v>2.3658145313251899E-3</v>
      </c>
      <c r="N10756">
        <v>2.2152935740478798E-2</v>
      </c>
    </row>
    <row r="10757" spans="1:14" x14ac:dyDescent="0.25">
      <c r="A10757" s="200">
        <v>167</v>
      </c>
      <c r="B10757" t="s">
        <v>441</v>
      </c>
      <c r="C10757">
        <v>3.2322469586937103E-2</v>
      </c>
      <c r="D10757">
        <v>5.8610637457074399E-2</v>
      </c>
      <c r="E10757">
        <v>0.38237675021387302</v>
      </c>
      <c r="F10757">
        <v>3.3651417082059498</v>
      </c>
      <c r="G10757">
        <v>3.7569958517966602</v>
      </c>
      <c r="H10757">
        <v>2.07659500877394</v>
      </c>
      <c r="I10757">
        <v>1.0549037990287899</v>
      </c>
      <c r="J10757">
        <v>0.14106559314156999</v>
      </c>
      <c r="K10757">
        <v>8.4505870699996599E-2</v>
      </c>
      <c r="L10757">
        <v>2.8145068578754699E-2</v>
      </c>
      <c r="M10757">
        <v>1.39327107509761E-2</v>
      </c>
      <c r="N10757">
        <v>1.7121679788626699E-2</v>
      </c>
    </row>
    <row r="10758" spans="1:14" x14ac:dyDescent="0.25">
      <c r="A10758" s="200">
        <v>167</v>
      </c>
      <c r="B10758" t="s">
        <v>442</v>
      </c>
      <c r="C10758">
        <v>0.635195346511922</v>
      </c>
      <c r="D10758">
        <v>1.34940778159894</v>
      </c>
      <c r="E10758">
        <v>7.1040348500247301</v>
      </c>
      <c r="F10758">
        <v>25.016466543068901</v>
      </c>
      <c r="G10758">
        <v>24.441425007760699</v>
      </c>
      <c r="H10758">
        <v>6.4730423407884699</v>
      </c>
      <c r="I10758">
        <v>1.22531121800014</v>
      </c>
      <c r="J10758">
        <v>0.11994340504015299</v>
      </c>
      <c r="K10758">
        <v>0.3223826961415</v>
      </c>
      <c r="L10758">
        <v>7.9291467848305805E-2</v>
      </c>
      <c r="M10758">
        <v>5.0706057489984399E-2</v>
      </c>
      <c r="N10758">
        <v>7.3556691583350903E-2</v>
      </c>
    </row>
    <row r="10759" spans="1:14" x14ac:dyDescent="0.25">
      <c r="A10759" s="200">
        <v>167</v>
      </c>
      <c r="B10759" t="s">
        <v>443</v>
      </c>
      <c r="C10759">
        <v>9.8937634946078101E-2</v>
      </c>
      <c r="D10759">
        <v>0.22198906111353101</v>
      </c>
      <c r="E10759">
        <v>1.16038287413138</v>
      </c>
      <c r="F10759">
        <v>1.78611948905264</v>
      </c>
      <c r="G10759">
        <v>3.00986716295027</v>
      </c>
      <c r="H10759">
        <v>3.22821659242662</v>
      </c>
      <c r="I10759">
        <v>2.38540243245476</v>
      </c>
      <c r="J10759">
        <v>0.12306429445215999</v>
      </c>
      <c r="K10759">
        <v>5.2090904226089099E-2</v>
      </c>
      <c r="L10759">
        <v>4.29633399210545E-2</v>
      </c>
      <c r="M10759">
        <v>2.4956940112993101E-2</v>
      </c>
      <c r="N10759">
        <v>3.38313315790933E-2</v>
      </c>
    </row>
    <row r="10760" spans="1:14" x14ac:dyDescent="0.25">
      <c r="A10760" s="200">
        <v>167</v>
      </c>
      <c r="B10760" t="s">
        <v>444</v>
      </c>
      <c r="C10760">
        <v>2.4167060834410399E-2</v>
      </c>
      <c r="D10760">
        <v>0.13608619569966601</v>
      </c>
      <c r="E10760">
        <v>0.52967950153360799</v>
      </c>
      <c r="F10760">
        <v>0.92252079746484905</v>
      </c>
      <c r="G10760">
        <v>0.20651981044393999</v>
      </c>
      <c r="H10760">
        <v>5.7960041668293001E-2</v>
      </c>
      <c r="I10760">
        <v>1.7221391044500999E-2</v>
      </c>
      <c r="J10760">
        <v>1.14566295135991E-2</v>
      </c>
      <c r="K10760">
        <v>8.1002200767034405E-3</v>
      </c>
      <c r="L10760">
        <v>9.3477993722177292E-3</v>
      </c>
      <c r="M10760">
        <v>6.5261883922004696E-3</v>
      </c>
      <c r="N10760">
        <v>4.0351825948188903E-3</v>
      </c>
    </row>
    <row r="10761" spans="1:14" x14ac:dyDescent="0.25">
      <c r="A10761" s="200">
        <v>167</v>
      </c>
      <c r="B10761" t="s">
        <v>445</v>
      </c>
      <c r="C10761">
        <v>2.2699176740313701E-2</v>
      </c>
      <c r="D10761">
        <v>8.7655461980305299E-2</v>
      </c>
      <c r="E10761">
        <v>0.21921581897640299</v>
      </c>
      <c r="F10761">
        <v>1.07801763204906</v>
      </c>
      <c r="G10761">
        <v>2.4187656987428698</v>
      </c>
      <c r="H10761">
        <v>2.73749356910748</v>
      </c>
      <c r="I10761">
        <v>1.0484324128829201</v>
      </c>
      <c r="J10761">
        <v>2.3937217229051899E-2</v>
      </c>
      <c r="K10761">
        <v>1.41792244247882E-2</v>
      </c>
      <c r="L10761">
        <v>1.53702372177731E-2</v>
      </c>
      <c r="M10761">
        <v>1.3428651063845E-2</v>
      </c>
      <c r="N10761">
        <v>2.1590373993929501E-2</v>
      </c>
    </row>
    <row r="10762" spans="1:14" x14ac:dyDescent="0.25">
      <c r="A10762" s="200">
        <v>167</v>
      </c>
      <c r="B10762" t="s">
        <v>446</v>
      </c>
      <c r="C10762">
        <v>1.8828681623425499E-2</v>
      </c>
      <c r="D10762">
        <v>8.0319257644260705E-2</v>
      </c>
      <c r="E10762">
        <v>0.18397397092478099</v>
      </c>
      <c r="F10762">
        <v>0.55126779494265099</v>
      </c>
      <c r="G10762">
        <v>1.0705394796182099</v>
      </c>
      <c r="H10762">
        <v>0.397334865292155</v>
      </c>
      <c r="I10762">
        <v>0.31472150817799999</v>
      </c>
      <c r="J10762">
        <v>1.49904918240214E-2</v>
      </c>
      <c r="K10762">
        <v>1.9187240953072102E-2</v>
      </c>
      <c r="L10762">
        <v>8.4609665475779902E-3</v>
      </c>
      <c r="M10762">
        <v>9.1691032892216306E-3</v>
      </c>
      <c r="N10762">
        <v>1.11413296601801E-2</v>
      </c>
    </row>
    <row r="10763" spans="1:14" x14ac:dyDescent="0.25">
      <c r="A10763" s="200">
        <v>167</v>
      </c>
      <c r="B10763" t="s">
        <v>447</v>
      </c>
      <c r="C10763">
        <v>1.04511306977772E-2</v>
      </c>
      <c r="D10763">
        <v>1.7285679069014299E-2</v>
      </c>
      <c r="E10763">
        <v>4.0895390542908201E-2</v>
      </c>
      <c r="F10763">
        <v>6.1875655731249597E-2</v>
      </c>
      <c r="G10763">
        <v>0.23511462648512399</v>
      </c>
      <c r="H10763">
        <v>9.2045239310364305E-2</v>
      </c>
      <c r="I10763">
        <v>2.5117741339958401E-2</v>
      </c>
      <c r="J10763">
        <v>4.3095090156850396E-3</v>
      </c>
      <c r="K10763">
        <v>4.0395782239516197E-3</v>
      </c>
      <c r="L10763">
        <v>1.49878929367033E-3</v>
      </c>
      <c r="M10763">
        <v>4.8201303135995202E-3</v>
      </c>
      <c r="N10763">
        <v>1.45552121838283E-3</v>
      </c>
    </row>
    <row r="10764" spans="1:14" x14ac:dyDescent="0.25">
      <c r="A10764" s="200">
        <v>167</v>
      </c>
      <c r="B10764" t="s">
        <v>448</v>
      </c>
      <c r="C10764">
        <v>6.6629895834677396E-3</v>
      </c>
      <c r="D10764">
        <v>0.22050570858716301</v>
      </c>
      <c r="E10764">
        <v>0.67217966070194801</v>
      </c>
      <c r="F10764">
        <v>0.33291834646580898</v>
      </c>
      <c r="G10764">
        <v>7.7967840400911204E-2</v>
      </c>
      <c r="H10764">
        <v>0.210493582701342</v>
      </c>
      <c r="I10764">
        <v>9.8423413293267994E-3</v>
      </c>
      <c r="J10764">
        <v>3.59651435412792E-3</v>
      </c>
      <c r="K10764">
        <v>4.0287654366977198E-3</v>
      </c>
      <c r="L10764">
        <v>3.3961751439007498E-3</v>
      </c>
      <c r="M10764">
        <v>3.3703729254364301E-3</v>
      </c>
      <c r="N10764">
        <v>1.94645128745414E-3</v>
      </c>
    </row>
    <row r="10765" spans="1:14" x14ac:dyDescent="0.25">
      <c r="A10765" s="200">
        <v>167</v>
      </c>
      <c r="B10765" t="s">
        <v>449</v>
      </c>
      <c r="C10765">
        <v>4.9119315621067999E-3</v>
      </c>
      <c r="D10765">
        <v>5.2427200899280799E-3</v>
      </c>
      <c r="E10765">
        <v>0.61160871484849</v>
      </c>
      <c r="F10765">
        <v>0.26624388122406201</v>
      </c>
      <c r="G10765">
        <v>0.184715360093308</v>
      </c>
      <c r="H10765">
        <v>3.9370387494416903E-2</v>
      </c>
      <c r="I10765">
        <v>3.9482097784735003E-3</v>
      </c>
      <c r="J10765">
        <v>3.5157095159356298E-3</v>
      </c>
      <c r="K10765">
        <v>2.2852430853713898E-3</v>
      </c>
      <c r="L10765">
        <v>1.95189739468343E-3</v>
      </c>
      <c r="M10765">
        <v>1.69004597356944E-3</v>
      </c>
      <c r="N10765">
        <v>9.4056482777592799E-3</v>
      </c>
    </row>
    <row r="10766" spans="1:14" x14ac:dyDescent="0.25">
      <c r="A10766" s="200">
        <v>167</v>
      </c>
      <c r="B10766" t="s">
        <v>450</v>
      </c>
      <c r="C10766">
        <v>9.8022274580572104E-3</v>
      </c>
      <c r="D10766">
        <v>3.7172141782980797E-2</v>
      </c>
      <c r="E10766">
        <v>0.17965465793122601</v>
      </c>
      <c r="F10766">
        <v>0.70604515913657195</v>
      </c>
      <c r="G10766">
        <v>1.21165435709342</v>
      </c>
      <c r="H10766">
        <v>0.17749216173002899</v>
      </c>
      <c r="I10766">
        <v>8.0640338443276005E-2</v>
      </c>
      <c r="J10766">
        <v>2.5649979324326101E-2</v>
      </c>
      <c r="K10766">
        <v>7.2141298486725E-3</v>
      </c>
      <c r="L10766">
        <v>5.2848910275730297E-3</v>
      </c>
      <c r="M10766">
        <v>6.4602120290110998E-3</v>
      </c>
      <c r="N10766">
        <v>3.38304474637618E-3</v>
      </c>
    </row>
    <row r="10767" spans="1:14" x14ac:dyDescent="0.25">
      <c r="A10767" s="200">
        <v>167</v>
      </c>
      <c r="B10767" t="s">
        <v>451</v>
      </c>
      <c r="C10767">
        <v>3.5285336093341599E-3</v>
      </c>
      <c r="D10767">
        <v>2.2408663029149199E-2</v>
      </c>
      <c r="E10767">
        <v>8.6008670715616603E-2</v>
      </c>
      <c r="F10767">
        <v>9.55901489452647E-2</v>
      </c>
      <c r="G10767">
        <v>3.1514471579804797E-2</v>
      </c>
      <c r="H10767">
        <v>4.0147498940758704E-3</v>
      </c>
      <c r="I10767">
        <v>7.3123477521508601E-3</v>
      </c>
      <c r="J10767">
        <v>1.46372097814296E-3</v>
      </c>
      <c r="K10767">
        <v>8.8577414170276398E-4</v>
      </c>
      <c r="L10767">
        <v>7.8812139582949898E-4</v>
      </c>
      <c r="M10767">
        <v>6.0436881315464896E-4</v>
      </c>
      <c r="N10767">
        <v>5.4191419465040799E-4</v>
      </c>
    </row>
    <row r="10768" spans="1:14" x14ac:dyDescent="0.25">
      <c r="A10768" s="200">
        <v>167</v>
      </c>
      <c r="B10768" t="s">
        <v>452</v>
      </c>
      <c r="C10768">
        <v>1.08816919998537E-3</v>
      </c>
      <c r="D10768">
        <v>4.01139456830636E-3</v>
      </c>
      <c r="E10768">
        <v>0.103181612876768</v>
      </c>
      <c r="F10768">
        <v>1.7827730662518</v>
      </c>
      <c r="G10768">
        <v>3.30715535190458</v>
      </c>
      <c r="H10768">
        <v>1.9860798266467701</v>
      </c>
      <c r="I10768">
        <v>1.0217431967624599</v>
      </c>
      <c r="J10768">
        <v>9.7494297347401102E-2</v>
      </c>
      <c r="K10768">
        <v>3.0076154139859802E-2</v>
      </c>
      <c r="L10768">
        <v>2.03531109546949E-2</v>
      </c>
      <c r="M10768">
        <v>1.1572214683824701E-2</v>
      </c>
      <c r="N10768">
        <v>1.08580892427166E-2</v>
      </c>
    </row>
    <row r="10769" spans="1:14" x14ac:dyDescent="0.25">
      <c r="A10769" s="200">
        <v>167</v>
      </c>
      <c r="B10769" t="s">
        <v>453</v>
      </c>
      <c r="C10769">
        <v>0.15947616121691299</v>
      </c>
      <c r="D10769">
        <v>0.88782090919410594</v>
      </c>
      <c r="E10769">
        <v>5.65525520572728</v>
      </c>
      <c r="F10769">
        <v>19.026011006089998</v>
      </c>
      <c r="G10769">
        <v>7.8048305042484598</v>
      </c>
      <c r="H10769">
        <v>5.2960918336313396</v>
      </c>
      <c r="I10769">
        <v>4.2664926249348598</v>
      </c>
      <c r="J10769">
        <v>0.48781431346017101</v>
      </c>
      <c r="K10769">
        <v>7.3606876876015401E-2</v>
      </c>
      <c r="L10769">
        <v>4.1575252731353797E-2</v>
      </c>
      <c r="M10769">
        <v>3.6255736314169701E-2</v>
      </c>
      <c r="N10769">
        <v>0.21736114195953701</v>
      </c>
    </row>
    <row r="10770" spans="1:14" x14ac:dyDescent="0.25">
      <c r="A10770" s="200">
        <v>167</v>
      </c>
      <c r="B10770" t="s">
        <v>454</v>
      </c>
      <c r="C10770">
        <v>0.13288667989876701</v>
      </c>
      <c r="D10770">
        <v>0.80846014797646604</v>
      </c>
      <c r="E10770">
        <v>3.7818125352605598</v>
      </c>
      <c r="F10770">
        <v>10.3903930739587</v>
      </c>
      <c r="G10770">
        <v>7.68995092194241</v>
      </c>
      <c r="H10770">
        <v>4.6015135871653596</v>
      </c>
      <c r="I10770">
        <v>0.97357457793888602</v>
      </c>
      <c r="J10770">
        <v>0.659713519626414</v>
      </c>
      <c r="K10770">
        <v>9.5785745316490603E-2</v>
      </c>
      <c r="L10770">
        <v>5.6160039458937598E-2</v>
      </c>
      <c r="M10770">
        <v>4.51186598243149E-2</v>
      </c>
      <c r="N10770">
        <v>3.0168087658753201E-2</v>
      </c>
    </row>
    <row r="10771" spans="1:14" x14ac:dyDescent="0.25">
      <c r="A10771" s="200">
        <v>167</v>
      </c>
      <c r="B10771" t="s">
        <v>455</v>
      </c>
      <c r="C10771">
        <v>3.9912536773008503E-2</v>
      </c>
      <c r="D10771">
        <v>4.2102377469569498E-2</v>
      </c>
      <c r="E10771">
        <v>0.64266746645767903</v>
      </c>
      <c r="F10771">
        <v>0.53563921822483596</v>
      </c>
      <c r="G10771">
        <v>0.106446728382748</v>
      </c>
      <c r="H10771">
        <v>0.44479688217798402</v>
      </c>
      <c r="I10771">
        <v>4.6847871782785898E-2</v>
      </c>
      <c r="J10771">
        <v>1.1649223499366699E-2</v>
      </c>
      <c r="K10771">
        <v>7.8599278861318702E-3</v>
      </c>
      <c r="L10771">
        <v>6.32636448643948E-3</v>
      </c>
      <c r="M10771">
        <v>5.36590918928733E-3</v>
      </c>
      <c r="N10771">
        <v>4.3647185657885099E-3</v>
      </c>
    </row>
    <row r="10772" spans="1:14" x14ac:dyDescent="0.25">
      <c r="A10772" s="200">
        <v>167</v>
      </c>
      <c r="B10772" t="s">
        <v>456</v>
      </c>
      <c r="C10772">
        <v>8.0163761480642106E-3</v>
      </c>
      <c r="D10772">
        <v>1.1603439290911901E-2</v>
      </c>
      <c r="E10772">
        <v>0.21575125104479501</v>
      </c>
      <c r="F10772">
        <v>1.55824727521669</v>
      </c>
      <c r="G10772">
        <v>2.77428999482163</v>
      </c>
      <c r="H10772">
        <v>1.11872721110573</v>
      </c>
      <c r="I10772">
        <v>0.44241080284673601</v>
      </c>
      <c r="J10772">
        <v>1.56574031368776E-2</v>
      </c>
      <c r="K10772">
        <v>1.6108656276615601E-2</v>
      </c>
      <c r="L10772">
        <v>1.1213179782426801E-2</v>
      </c>
      <c r="M10772">
        <v>9.5090201263511205E-3</v>
      </c>
      <c r="N10772">
        <v>2.1157985811616702E-2</v>
      </c>
    </row>
    <row r="10773" spans="1:14" x14ac:dyDescent="0.25">
      <c r="A10773" s="200">
        <v>167</v>
      </c>
      <c r="B10773" t="s">
        <v>457</v>
      </c>
      <c r="C10773">
        <v>3.1573735081060102E-2</v>
      </c>
      <c r="D10773">
        <v>2.0115797207410701E-2</v>
      </c>
      <c r="E10773">
        <v>0.23809074812682199</v>
      </c>
      <c r="F10773">
        <v>2.9664490711057101</v>
      </c>
      <c r="G10773">
        <v>5.7578491466744204</v>
      </c>
      <c r="H10773">
        <v>1.6326271775822201</v>
      </c>
      <c r="I10773">
        <v>2.1087487352176502</v>
      </c>
      <c r="J10773">
        <v>8.7958015096715594E-2</v>
      </c>
      <c r="K10773">
        <v>3.8522467026833297E-2</v>
      </c>
      <c r="L10773">
        <v>2.3318696839248899E-2</v>
      </c>
      <c r="M10773">
        <v>1.7898580190103899E-2</v>
      </c>
      <c r="N10773">
        <v>0.16227350561138101</v>
      </c>
    </row>
    <row r="10774" spans="1:14" x14ac:dyDescent="0.25">
      <c r="A10774" s="200">
        <v>167</v>
      </c>
      <c r="B10774" t="s">
        <v>458</v>
      </c>
      <c r="C10774">
        <v>2.1692335909695399E-2</v>
      </c>
      <c r="D10774">
        <v>0.15945665851680299</v>
      </c>
      <c r="E10774">
        <v>7.3161797186629393E-2</v>
      </c>
      <c r="F10774">
        <v>0.50036075189562101</v>
      </c>
      <c r="G10774">
        <v>0.78644733078528095</v>
      </c>
      <c r="H10774">
        <v>0.26247180301990902</v>
      </c>
      <c r="I10774">
        <v>0.123857187438284</v>
      </c>
      <c r="J10774">
        <v>1.81923859539165E-2</v>
      </c>
      <c r="K10774">
        <v>2.0071230050432098E-2</v>
      </c>
      <c r="L10774">
        <v>6.70485754258011E-3</v>
      </c>
      <c r="M10774">
        <v>6.2270562410760601E-3</v>
      </c>
      <c r="N10774">
        <v>3.8761131240312098E-3</v>
      </c>
    </row>
    <row r="10775" spans="1:14" x14ac:dyDescent="0.25">
      <c r="A10775" s="200">
        <v>167</v>
      </c>
      <c r="B10775" t="s">
        <v>459</v>
      </c>
      <c r="C10775">
        <v>1.03067373674628E-2</v>
      </c>
      <c r="D10775">
        <v>1.39128163992419E-2</v>
      </c>
      <c r="E10775">
        <v>0.177568247657935</v>
      </c>
      <c r="F10775">
        <v>0.29959370845684802</v>
      </c>
      <c r="G10775">
        <v>0.57064162432905896</v>
      </c>
      <c r="H10775">
        <v>0.18320091817393</v>
      </c>
      <c r="I10775">
        <v>1.99428778481264E-2</v>
      </c>
      <c r="J10775">
        <v>4.20470087539912E-3</v>
      </c>
      <c r="K10775">
        <v>2.8308583516258798E-3</v>
      </c>
      <c r="L10775">
        <v>3.1112628008162901E-3</v>
      </c>
      <c r="M10775">
        <v>2.1170585762889799E-3</v>
      </c>
      <c r="N10775">
        <v>1.7272202782413701E-3</v>
      </c>
    </row>
    <row r="10776" spans="1:14" x14ac:dyDescent="0.25">
      <c r="A10776" s="200">
        <v>167</v>
      </c>
      <c r="B10776" t="s">
        <v>460</v>
      </c>
      <c r="C10776">
        <v>2.1621734572698201E-2</v>
      </c>
      <c r="D10776">
        <v>0.162404385658482</v>
      </c>
      <c r="E10776">
        <v>0.61187132482881601</v>
      </c>
      <c r="F10776">
        <v>0.86622433500917095</v>
      </c>
      <c r="G10776">
        <v>5.0736763569869503E-2</v>
      </c>
      <c r="H10776">
        <v>8.97023465869832E-2</v>
      </c>
      <c r="I10776">
        <v>1.6073249281404599E-2</v>
      </c>
      <c r="J10776">
        <v>4.8793784074354996E-3</v>
      </c>
      <c r="K10776">
        <v>4.1544097181597604E-3</v>
      </c>
      <c r="L10776">
        <v>3.0138047693555399E-3</v>
      </c>
      <c r="M10776">
        <v>2.4086355132309999E-3</v>
      </c>
      <c r="N10776">
        <v>1.97612959289677E-3</v>
      </c>
    </row>
    <row r="10777" spans="1:14" x14ac:dyDescent="0.25">
      <c r="A10777" s="200">
        <v>167</v>
      </c>
      <c r="B10777" t="s">
        <v>461</v>
      </c>
      <c r="C10777">
        <v>3.4642820475440702E-3</v>
      </c>
      <c r="D10777">
        <v>1.2368724732339499E-2</v>
      </c>
      <c r="E10777">
        <v>2.78516823717532E-2</v>
      </c>
      <c r="F10777">
        <v>3.2867291522214799E-2</v>
      </c>
      <c r="G10777">
        <v>3.0864868047726399E-2</v>
      </c>
      <c r="H10777">
        <v>1.3931800351913701E-2</v>
      </c>
      <c r="I10777">
        <v>8.7979877917754006E-3</v>
      </c>
      <c r="J10777">
        <v>1.14678955068834E-3</v>
      </c>
      <c r="K10777">
        <v>6.3591020645780501E-4</v>
      </c>
      <c r="L10777">
        <v>6.4074238917486695E-4</v>
      </c>
      <c r="M10777">
        <v>5.2639295363066303E-4</v>
      </c>
      <c r="N10777">
        <v>3.9437609173239901E-4</v>
      </c>
    </row>
    <row r="10778" spans="1:14" x14ac:dyDescent="0.25">
      <c r="A10778" s="200">
        <v>167</v>
      </c>
      <c r="B10778" t="s">
        <v>462</v>
      </c>
      <c r="C10778">
        <v>5.2868998520306104E-3</v>
      </c>
      <c r="D10778">
        <v>4.4259601706503497E-2</v>
      </c>
      <c r="E10778">
        <v>0.23631725549827301</v>
      </c>
      <c r="F10778">
        <v>0.74158558233816096</v>
      </c>
      <c r="G10778">
        <v>1.0371488018046999</v>
      </c>
      <c r="H10778">
        <v>2.1512055626544599</v>
      </c>
      <c r="I10778">
        <v>0.26711873475860398</v>
      </c>
      <c r="J10778">
        <v>1.0068499593589301E-2</v>
      </c>
      <c r="K10778">
        <v>8.8974206874226393E-3</v>
      </c>
      <c r="L10778">
        <v>7.0794686353871103E-3</v>
      </c>
      <c r="M10778">
        <v>6.1308108789684601E-3</v>
      </c>
      <c r="N10778">
        <v>3.1009758823940199E-2</v>
      </c>
    </row>
    <row r="10779" spans="1:14" x14ac:dyDescent="0.25">
      <c r="A10779" s="200">
        <v>167</v>
      </c>
      <c r="B10779" t="s">
        <v>463</v>
      </c>
      <c r="C10779">
        <v>3.5444459411423303E-2</v>
      </c>
      <c r="D10779">
        <v>0.13152853679538001</v>
      </c>
      <c r="E10779">
        <v>0.56157702659596398</v>
      </c>
      <c r="F10779">
        <v>3.3765603330485101</v>
      </c>
      <c r="G10779">
        <v>5.73576920762022</v>
      </c>
      <c r="H10779">
        <v>1.4320104472305</v>
      </c>
      <c r="I10779">
        <v>0.82516981775049403</v>
      </c>
      <c r="J10779">
        <v>2.35397208481345E-2</v>
      </c>
      <c r="K10779">
        <v>1.9264160087532199E-2</v>
      </c>
      <c r="L10779">
        <v>2.1055002466511302E-2</v>
      </c>
      <c r="M10779">
        <v>2.6280352945498301E-2</v>
      </c>
      <c r="N10779">
        <v>2.1599296602913699E-2</v>
      </c>
    </row>
    <row r="10780" spans="1:14" x14ac:dyDescent="0.25">
      <c r="A10780" s="200">
        <v>167</v>
      </c>
      <c r="B10780" t="s">
        <v>464</v>
      </c>
      <c r="C10780">
        <v>0.15643686621324199</v>
      </c>
      <c r="D10780">
        <v>0.17674555550386301</v>
      </c>
      <c r="E10780">
        <v>1.4006483221200901</v>
      </c>
      <c r="F10780">
        <v>6.4969421963779803</v>
      </c>
      <c r="G10780">
        <v>4.0177670008739996</v>
      </c>
      <c r="H10780">
        <v>0.26648016437948202</v>
      </c>
      <c r="I10780">
        <v>0.25304090001660801</v>
      </c>
      <c r="J10780">
        <v>0.19669421093061101</v>
      </c>
      <c r="K10780">
        <v>3.7522895699204299E-2</v>
      </c>
      <c r="L10780">
        <v>3.0399690513008899E-2</v>
      </c>
      <c r="M10780">
        <v>3.9638430829415802E-2</v>
      </c>
      <c r="N10780">
        <v>1.6111160059088601E-2</v>
      </c>
    </row>
    <row r="10781" spans="1:14" x14ac:dyDescent="0.25">
      <c r="A10781" s="200">
        <v>167</v>
      </c>
      <c r="B10781" t="s">
        <v>465</v>
      </c>
      <c r="C10781">
        <v>3.6088041421139902E-2</v>
      </c>
      <c r="D10781">
        <v>0.11278751349525901</v>
      </c>
      <c r="E10781">
        <v>0.42719289247905701</v>
      </c>
      <c r="F10781">
        <v>0.94046505707563199</v>
      </c>
      <c r="G10781">
        <v>0.87820646257072299</v>
      </c>
      <c r="H10781">
        <v>1.70775958564655E-2</v>
      </c>
      <c r="I10781">
        <v>2.5572170345188099E-2</v>
      </c>
      <c r="J10781">
        <v>1.82826099343994E-2</v>
      </c>
      <c r="K10781">
        <v>7.1369798701342302E-3</v>
      </c>
      <c r="L10781">
        <v>5.9927520671033399E-3</v>
      </c>
      <c r="M10781">
        <v>5.3891730332154804E-3</v>
      </c>
      <c r="N10781">
        <v>8.5109272805285394E-3</v>
      </c>
    </row>
    <row r="10782" spans="1:14" x14ac:dyDescent="0.25">
      <c r="A10782" s="200">
        <v>167</v>
      </c>
      <c r="B10782" t="s">
        <v>466</v>
      </c>
      <c r="C10782">
        <v>4.8450932521900199E-2</v>
      </c>
      <c r="D10782">
        <v>2.79502012922568E-2</v>
      </c>
      <c r="E10782">
        <v>9.0191470194781104E-2</v>
      </c>
      <c r="F10782">
        <v>6.6139918175407306E-2</v>
      </c>
      <c r="G10782">
        <v>2.04642158241445E-2</v>
      </c>
      <c r="H10782">
        <v>3.9440754626132698E-3</v>
      </c>
      <c r="I10782">
        <v>3.20301548661452E-3</v>
      </c>
      <c r="J10782">
        <v>2.7270508680017902E-3</v>
      </c>
      <c r="K10782">
        <v>1.00966227515168E-3</v>
      </c>
      <c r="L10782">
        <v>8.6243263628727699E-4</v>
      </c>
      <c r="M10782">
        <v>7.1567145379584798E-4</v>
      </c>
      <c r="N10782">
        <v>9.1401464951592801E-4</v>
      </c>
    </row>
    <row r="10783" spans="1:14" x14ac:dyDescent="0.25">
      <c r="A10783" s="200">
        <v>167</v>
      </c>
      <c r="B10783" t="s">
        <v>467</v>
      </c>
      <c r="C10783">
        <v>2.1094871438113601E-3</v>
      </c>
      <c r="D10783">
        <v>1.42837996588428E-2</v>
      </c>
      <c r="E10783">
        <v>0.14288251698693999</v>
      </c>
      <c r="F10783">
        <v>0.26881391445975</v>
      </c>
      <c r="G10783">
        <v>0.52081984260233805</v>
      </c>
      <c r="H10783">
        <v>7.3103302891466798E-2</v>
      </c>
      <c r="I10783">
        <v>2.0598564555612101E-2</v>
      </c>
      <c r="J10783">
        <v>2.17621712813323E-3</v>
      </c>
      <c r="K10783">
        <v>2.7027696651689801E-3</v>
      </c>
      <c r="L10783">
        <v>2.1111633755147002E-3</v>
      </c>
      <c r="M10783">
        <v>3.1461840033956598E-3</v>
      </c>
      <c r="N10783">
        <v>9.41918899305705E-3</v>
      </c>
    </row>
    <row r="10784" spans="1:14" x14ac:dyDescent="0.25">
      <c r="A10784" s="200">
        <v>167</v>
      </c>
      <c r="B10784" t="s">
        <v>468</v>
      </c>
      <c r="C10784">
        <v>2.6468936825069501E-2</v>
      </c>
      <c r="D10784">
        <v>0.13956280676330801</v>
      </c>
      <c r="E10784">
        <v>0.43700116704601799</v>
      </c>
      <c r="F10784">
        <v>1.8617880131368001</v>
      </c>
      <c r="G10784">
        <v>0.92421868394691598</v>
      </c>
      <c r="H10784">
        <v>0.80338483387992099</v>
      </c>
      <c r="I10784">
        <v>0.72159607119506797</v>
      </c>
      <c r="J10784">
        <v>0.46978345034195901</v>
      </c>
      <c r="K10784">
        <v>8.5455528537129802E-2</v>
      </c>
      <c r="L10784">
        <v>1.10518474462476E-2</v>
      </c>
      <c r="M10784">
        <v>7.9898668095326406E-3</v>
      </c>
      <c r="N10784">
        <v>2.2005914579968099E-2</v>
      </c>
    </row>
    <row r="10785" spans="1:14" x14ac:dyDescent="0.25">
      <c r="A10785" s="200">
        <v>167</v>
      </c>
      <c r="B10785" t="s">
        <v>469</v>
      </c>
      <c r="C10785">
        <v>2.2672788565562998E-2</v>
      </c>
      <c r="D10785">
        <v>2.57357285780207E-2</v>
      </c>
      <c r="E10785">
        <v>0.102060352018324</v>
      </c>
      <c r="F10785">
        <v>0.45964593760259298</v>
      </c>
      <c r="G10785">
        <v>5.8939037588411E-2</v>
      </c>
      <c r="H10785">
        <v>0.15682908423536801</v>
      </c>
      <c r="I10785">
        <v>1.7437622481270201E-2</v>
      </c>
      <c r="J10785">
        <v>6.63013243043539E-3</v>
      </c>
      <c r="K10785">
        <v>2.5969101213040701E-3</v>
      </c>
      <c r="L10785">
        <v>2.2810812989786399E-3</v>
      </c>
      <c r="M10785">
        <v>2.0950776987827399E-3</v>
      </c>
      <c r="N10785">
        <v>1.89682630408207E-3</v>
      </c>
    </row>
    <row r="10786" spans="1:14" x14ac:dyDescent="0.25">
      <c r="A10786" s="200">
        <v>167</v>
      </c>
      <c r="B10786" t="s">
        <v>470</v>
      </c>
      <c r="C10786">
        <v>0.156747658714016</v>
      </c>
      <c r="D10786">
        <v>7.5408380241777595E-2</v>
      </c>
      <c r="E10786">
        <v>0.48815583748659802</v>
      </c>
      <c r="F10786">
        <v>1.98004150163791</v>
      </c>
      <c r="G10786">
        <v>1.27353864495987</v>
      </c>
      <c r="H10786">
        <v>0.491983261634441</v>
      </c>
      <c r="I10786">
        <v>0.14018517605278399</v>
      </c>
      <c r="J10786">
        <v>9.1094420040050503E-3</v>
      </c>
      <c r="K10786">
        <v>8.0105526564003705E-3</v>
      </c>
      <c r="L10786">
        <v>6.86834329655808E-3</v>
      </c>
      <c r="M10786">
        <v>6.0519252459520804E-3</v>
      </c>
      <c r="N10786">
        <v>5.4018214290130397E-3</v>
      </c>
    </row>
    <row r="10787" spans="1:14" x14ac:dyDescent="0.25">
      <c r="A10787" s="200">
        <v>167</v>
      </c>
      <c r="B10787" t="s">
        <v>471</v>
      </c>
      <c r="C10787">
        <v>2.1391580563327999E-2</v>
      </c>
      <c r="D10787">
        <v>7.9691980572067098E-2</v>
      </c>
      <c r="E10787">
        <v>0.68999782467420101</v>
      </c>
      <c r="F10787">
        <v>1.80338001991143</v>
      </c>
      <c r="G10787">
        <v>0.84030361391871899</v>
      </c>
      <c r="H10787">
        <v>1.31837622545913</v>
      </c>
      <c r="I10787">
        <v>2.1187524273554002E-2</v>
      </c>
      <c r="J10787">
        <v>1.43118549374715E-2</v>
      </c>
      <c r="K10787">
        <v>8.6005566014719405E-3</v>
      </c>
      <c r="L10787">
        <v>7.5312628660967997E-3</v>
      </c>
      <c r="M10787">
        <v>6.5016283689377499E-3</v>
      </c>
      <c r="N10787">
        <v>6.40874549285769E-3</v>
      </c>
    </row>
    <row r="10788" spans="1:14" x14ac:dyDescent="0.25">
      <c r="A10788" s="200">
        <v>167</v>
      </c>
      <c r="B10788" t="s">
        <v>472</v>
      </c>
      <c r="C10788">
        <v>0.87150428712777095</v>
      </c>
      <c r="D10788">
        <v>2.2342172218498799</v>
      </c>
      <c r="E10788">
        <v>3.2601917913045302</v>
      </c>
      <c r="F10788">
        <v>2.31227213250473</v>
      </c>
      <c r="G10788">
        <v>1.3297206422688299</v>
      </c>
      <c r="H10788">
        <v>3.15587019519428</v>
      </c>
      <c r="I10788">
        <v>0.776469593657517</v>
      </c>
      <c r="J10788">
        <v>0.11195485913644999</v>
      </c>
      <c r="K10788">
        <v>2.3479666998295599E-2</v>
      </c>
      <c r="L10788">
        <v>1.7211015959164001E-2</v>
      </c>
      <c r="M10788">
        <v>1.4418438450998701E-2</v>
      </c>
      <c r="N10788">
        <v>1.333879310872E-2</v>
      </c>
    </row>
    <row r="10789" spans="1:14" x14ac:dyDescent="0.25">
      <c r="A10789" s="200">
        <v>167</v>
      </c>
      <c r="B10789" t="s">
        <v>473</v>
      </c>
      <c r="C10789">
        <v>2.4990360770666301E-2</v>
      </c>
      <c r="D10789">
        <v>2.00802858455599E-2</v>
      </c>
      <c r="E10789">
        <v>0.143826600011389</v>
      </c>
      <c r="F10789">
        <v>0.15070169978266901</v>
      </c>
      <c r="G10789">
        <v>0.68132807112629001</v>
      </c>
      <c r="H10789">
        <v>0.42644563713054001</v>
      </c>
      <c r="I10789">
        <v>6.0893445775529402E-2</v>
      </c>
      <c r="J10789">
        <v>8.4809789992654205E-3</v>
      </c>
      <c r="K10789">
        <v>4.73325326490605E-3</v>
      </c>
      <c r="L10789">
        <v>4.0051736613601801E-3</v>
      </c>
      <c r="M10789">
        <v>3.42197170795634E-3</v>
      </c>
      <c r="N10789">
        <v>4.5516746586584198E-3</v>
      </c>
    </row>
    <row r="10790" spans="1:14" x14ac:dyDescent="0.25">
      <c r="A10790" s="200">
        <v>167</v>
      </c>
      <c r="B10790" t="s">
        <v>474</v>
      </c>
      <c r="C10790">
        <v>6.68486384443888E-3</v>
      </c>
      <c r="D10790">
        <v>1.7672108548353702E-2</v>
      </c>
      <c r="E10790">
        <v>0.137118510317911</v>
      </c>
      <c r="F10790">
        <v>0.59120808447496398</v>
      </c>
      <c r="G10790">
        <v>1.73479117895317</v>
      </c>
      <c r="H10790">
        <v>0.60299180384920104</v>
      </c>
      <c r="I10790">
        <v>7.0378819741396398E-2</v>
      </c>
      <c r="J10790">
        <v>2.1045098089476001E-2</v>
      </c>
      <c r="K10790">
        <v>6.9112522336961801E-3</v>
      </c>
      <c r="L10790">
        <v>6.5787675233590697E-3</v>
      </c>
      <c r="M10790">
        <v>5.1392350026197298E-3</v>
      </c>
      <c r="N10790">
        <v>8.0828612794680496E-3</v>
      </c>
    </row>
    <row r="10791" spans="1:14" x14ac:dyDescent="0.25">
      <c r="A10791" s="200">
        <v>167</v>
      </c>
      <c r="B10791" t="s">
        <v>475</v>
      </c>
      <c r="C10791">
        <v>5.2917047840872903E-3</v>
      </c>
      <c r="D10791">
        <v>7.4166124656829896E-2</v>
      </c>
      <c r="E10791">
        <v>0.16288810810130699</v>
      </c>
      <c r="F10791">
        <v>0.45435525950378203</v>
      </c>
      <c r="G10791">
        <v>0.22326561799276901</v>
      </c>
      <c r="H10791">
        <v>0.24836902808872099</v>
      </c>
      <c r="I10791">
        <v>2.5132893863336999E-2</v>
      </c>
      <c r="J10791">
        <v>3.2480076530324001E-3</v>
      </c>
      <c r="K10791">
        <v>2.7567263957329999E-3</v>
      </c>
      <c r="L10791">
        <v>2.3560989698962198E-3</v>
      </c>
      <c r="M10791">
        <v>2.0086538614434899E-3</v>
      </c>
      <c r="N10791">
        <v>4.35793380462103E-3</v>
      </c>
    </row>
    <row r="10792" spans="1:14" x14ac:dyDescent="0.25">
      <c r="A10792" s="200">
        <v>167</v>
      </c>
      <c r="B10792" t="s">
        <v>476</v>
      </c>
      <c r="C10792">
        <v>7.4626939446476599E-3</v>
      </c>
      <c r="D10792">
        <v>1.1837419469752201E-2</v>
      </c>
      <c r="E10792">
        <v>0.440882750105767</v>
      </c>
      <c r="F10792">
        <v>1.4971754916676301</v>
      </c>
      <c r="G10792">
        <v>1.5516281307111599</v>
      </c>
      <c r="H10792">
        <v>0.31178097742461602</v>
      </c>
      <c r="I10792">
        <v>0.191764689195278</v>
      </c>
      <c r="J10792">
        <v>4.2033615008803198E-2</v>
      </c>
      <c r="K10792">
        <v>7.16493989854436E-3</v>
      </c>
      <c r="L10792">
        <v>6.3870156159607002E-3</v>
      </c>
      <c r="M10792">
        <v>5.2547342921347804E-3</v>
      </c>
      <c r="N10792">
        <v>5.0010272877291199E-3</v>
      </c>
    </row>
    <row r="10793" spans="1:14" x14ac:dyDescent="0.25">
      <c r="A10793" s="200">
        <v>167</v>
      </c>
      <c r="B10793" t="s">
        <v>477</v>
      </c>
      <c r="C10793">
        <v>2.6447441657696399E-2</v>
      </c>
      <c r="D10793">
        <v>8.0862189604561999E-2</v>
      </c>
      <c r="E10793">
        <v>0.32725010218538098</v>
      </c>
      <c r="F10793">
        <v>3.95755866850876</v>
      </c>
      <c r="G10793">
        <v>7.3914668428900701</v>
      </c>
      <c r="H10793">
        <v>3.2188579567051598</v>
      </c>
      <c r="I10793">
        <v>1.18366683215793</v>
      </c>
      <c r="J10793">
        <v>0.483345054164177</v>
      </c>
      <c r="K10793">
        <v>2.55108665048559E-2</v>
      </c>
      <c r="L10793">
        <v>2.2038540346878899E-2</v>
      </c>
      <c r="M10793">
        <v>1.9137826193758398E-2</v>
      </c>
      <c r="N10793">
        <v>1.8826594703175499E-2</v>
      </c>
    </row>
    <row r="10794" spans="1:14" x14ac:dyDescent="0.25">
      <c r="A10794" s="200">
        <v>167</v>
      </c>
      <c r="B10794" t="s">
        <v>478</v>
      </c>
      <c r="C10794">
        <v>6.5265350700100005E-2</v>
      </c>
      <c r="D10794">
        <v>1.9098923058791399E-2</v>
      </c>
      <c r="E10794">
        <v>4.4955017700966299E-2</v>
      </c>
      <c r="F10794">
        <v>0.337975748289774</v>
      </c>
      <c r="G10794">
        <v>0.109577948896576</v>
      </c>
      <c r="H10794">
        <v>0.15930310737681699</v>
      </c>
      <c r="I10794">
        <v>1.0253423489752901E-2</v>
      </c>
      <c r="J10794">
        <v>4.5294016213078504E-3</v>
      </c>
      <c r="K10794">
        <v>3.8871314540363001E-3</v>
      </c>
      <c r="L10794">
        <v>5.7680495490220699E-3</v>
      </c>
      <c r="M10794">
        <v>2.7886277126532698E-3</v>
      </c>
      <c r="N10794">
        <v>7.7490638723008596E-3</v>
      </c>
    </row>
    <row r="10795" spans="1:14" x14ac:dyDescent="0.25">
      <c r="A10795" s="200">
        <v>167</v>
      </c>
      <c r="B10795" t="s">
        <v>479</v>
      </c>
      <c r="C10795">
        <v>6.8289648457693905E-2</v>
      </c>
      <c r="D10795">
        <v>0.14567152515874901</v>
      </c>
      <c r="E10795">
        <v>0.36916264283556099</v>
      </c>
      <c r="F10795">
        <v>0.98272615077180203</v>
      </c>
      <c r="G10795">
        <v>1.58411087195816</v>
      </c>
      <c r="H10795">
        <v>0.45999580365301801</v>
      </c>
      <c r="I10795">
        <v>0.38847994519874901</v>
      </c>
      <c r="J10795">
        <v>4.2372003512029098E-2</v>
      </c>
      <c r="K10795">
        <v>8.1005664321078495E-3</v>
      </c>
      <c r="L10795">
        <v>2.2848868877326799E-2</v>
      </c>
      <c r="M10795">
        <v>7.6500146061908303E-3</v>
      </c>
      <c r="N10795">
        <v>5.3424750377692298E-3</v>
      </c>
    </row>
    <row r="10796" spans="1:14" x14ac:dyDescent="0.25">
      <c r="A10796" s="200">
        <v>167</v>
      </c>
      <c r="B10796" t="s">
        <v>480</v>
      </c>
      <c r="C10796">
        <v>8.3639427522227902E-3</v>
      </c>
      <c r="D10796">
        <v>4.6275878365709497E-2</v>
      </c>
      <c r="E10796">
        <v>2.6823843140201298E-2</v>
      </c>
      <c r="F10796">
        <v>2.7178323373259199E-2</v>
      </c>
      <c r="G10796">
        <v>1.04134561267883E-2</v>
      </c>
      <c r="H10796">
        <v>1.3287812013488E-2</v>
      </c>
      <c r="I10796">
        <v>1.67246470309481E-3</v>
      </c>
      <c r="J10796">
        <v>1.1483727553168899E-3</v>
      </c>
      <c r="K10796">
        <v>9.6796614619575798E-4</v>
      </c>
      <c r="L10796">
        <v>8.1585166685676797E-4</v>
      </c>
      <c r="M10796">
        <v>6.9794543065500303E-4</v>
      </c>
      <c r="N10796">
        <v>5.7431043080818705E-4</v>
      </c>
    </row>
    <row r="10797" spans="1:14" x14ac:dyDescent="0.25">
      <c r="A10797" s="200">
        <v>167</v>
      </c>
      <c r="B10797" t="s">
        <v>481</v>
      </c>
      <c r="C10797">
        <v>5.8212178359084304E-4</v>
      </c>
      <c r="D10797">
        <v>1.6951631384756901E-3</v>
      </c>
      <c r="E10797">
        <v>3.6280179973020802E-3</v>
      </c>
      <c r="F10797">
        <v>3.6616368070501899E-2</v>
      </c>
      <c r="G10797">
        <v>8.19903668768725E-2</v>
      </c>
      <c r="H10797">
        <v>7.8853091188126806E-2</v>
      </c>
      <c r="I10797">
        <v>0.11994916272292599</v>
      </c>
      <c r="J10797">
        <v>3.2012935813820302E-3</v>
      </c>
      <c r="K10797">
        <v>9.3120629984532995E-4</v>
      </c>
      <c r="L10797">
        <v>7.01912386211053E-4</v>
      </c>
      <c r="M10797">
        <v>2.56305258821819E-3</v>
      </c>
      <c r="N10797">
        <v>2.2532041682586301E-3</v>
      </c>
    </row>
    <row r="10798" spans="1:14" x14ac:dyDescent="0.25">
      <c r="A10798" s="200">
        <v>167</v>
      </c>
      <c r="B10798" t="s">
        <v>482</v>
      </c>
      <c r="C10798">
        <v>3.8332862582912699E-3</v>
      </c>
      <c r="D10798">
        <v>7.2165894688917299E-3</v>
      </c>
      <c r="E10798">
        <v>0.113634206377353</v>
      </c>
      <c r="F10798">
        <v>0.20048690420104401</v>
      </c>
      <c r="G10798">
        <v>0.35583111210075202</v>
      </c>
      <c r="H10798">
        <v>7.2347059484688198E-2</v>
      </c>
      <c r="I10798">
        <v>1.2408147035112499E-2</v>
      </c>
      <c r="J10798">
        <v>1.67278553412082E-3</v>
      </c>
      <c r="K10798">
        <v>3.22533856551438E-3</v>
      </c>
      <c r="L10798">
        <v>4.0645272433338497E-3</v>
      </c>
      <c r="M10798">
        <v>2.9433794042679801E-3</v>
      </c>
      <c r="N10798">
        <v>1.05634975170548E-3</v>
      </c>
    </row>
    <row r="10799" spans="1:14" x14ac:dyDescent="0.25">
      <c r="A10799" s="200">
        <v>167</v>
      </c>
      <c r="B10799" t="s">
        <v>483</v>
      </c>
      <c r="C10799">
        <v>2.1138184937611899E-3</v>
      </c>
      <c r="D10799">
        <v>1.5851926128576999E-2</v>
      </c>
      <c r="E10799">
        <v>7.6358536876505401E-2</v>
      </c>
      <c r="F10799">
        <v>0.107937345624006</v>
      </c>
      <c r="G10799">
        <v>4.5066968127877499E-2</v>
      </c>
      <c r="H10799">
        <v>7.1780489461169605E-2</v>
      </c>
      <c r="I10799">
        <v>6.5376463801575802E-2</v>
      </c>
      <c r="J10799">
        <v>2.3271595744553202E-3</v>
      </c>
      <c r="K10799">
        <v>9.0108471270322502E-4</v>
      </c>
      <c r="L10799">
        <v>6.62331993838108E-4</v>
      </c>
      <c r="M10799">
        <v>5.6300203743366603E-4</v>
      </c>
      <c r="N10799">
        <v>1.1651345931560099E-3</v>
      </c>
    </row>
    <row r="10800" spans="1:14" x14ac:dyDescent="0.25">
      <c r="A10800" s="200">
        <v>167</v>
      </c>
      <c r="B10800" t="s">
        <v>484</v>
      </c>
      <c r="C10800">
        <v>2.8321581741702E-2</v>
      </c>
      <c r="D10800">
        <v>2.6605450483274899E-2</v>
      </c>
      <c r="E10800">
        <v>6.9531070402741701E-2</v>
      </c>
      <c r="F10800">
        <v>0.127720987495066</v>
      </c>
      <c r="G10800">
        <v>0.102256028585412</v>
      </c>
      <c r="H10800">
        <v>3.0729215734927099E-2</v>
      </c>
      <c r="I10800">
        <v>2.27633090546633E-3</v>
      </c>
      <c r="J10800">
        <v>7.6333330479386305E-4</v>
      </c>
      <c r="K10800">
        <v>7.6882168005656395E-4</v>
      </c>
      <c r="L10800">
        <v>6.3092030160918997E-4</v>
      </c>
      <c r="M10800">
        <v>5.0933672650726298E-4</v>
      </c>
      <c r="N10800">
        <v>1.79220714223301E-3</v>
      </c>
    </row>
    <row r="10801" spans="1:14" x14ac:dyDescent="0.25">
      <c r="A10801" s="200">
        <v>167</v>
      </c>
      <c r="B10801" t="s">
        <v>485</v>
      </c>
      <c r="C10801">
        <v>2.9958280776583301E-3</v>
      </c>
      <c r="D10801">
        <v>5.1792514857569902E-2</v>
      </c>
      <c r="E10801">
        <v>0.54754166194803999</v>
      </c>
      <c r="F10801">
        <v>0.57666203799873195</v>
      </c>
      <c r="G10801">
        <v>0.62086807828885704</v>
      </c>
      <c r="H10801">
        <v>0.104383267871917</v>
      </c>
      <c r="I10801">
        <v>0.115106145918128</v>
      </c>
      <c r="J10801">
        <v>5.1367166752204303E-3</v>
      </c>
      <c r="K10801">
        <v>3.6491714914470299E-3</v>
      </c>
      <c r="L10801">
        <v>3.4137462412595098E-3</v>
      </c>
      <c r="M10801">
        <v>2.64245100500655E-3</v>
      </c>
      <c r="N10801">
        <v>2.9457647821564499E-3</v>
      </c>
    </row>
    <row r="10802" spans="1:14" x14ac:dyDescent="0.25">
      <c r="A10802" s="200">
        <v>27</v>
      </c>
      <c r="B10802" t="s">
        <v>378</v>
      </c>
      <c r="L10802">
        <v>1.0113994960540501E-2</v>
      </c>
      <c r="M10802">
        <v>2.1224648314689802E-3</v>
      </c>
      <c r="N10802">
        <v>6.7672845625657299E-2</v>
      </c>
    </row>
    <row r="10803" spans="1:14" x14ac:dyDescent="0.25">
      <c r="A10803" s="200">
        <v>27</v>
      </c>
      <c r="B10803" t="s">
        <v>379</v>
      </c>
      <c r="C10803">
        <v>9.5837272762461706E-2</v>
      </c>
      <c r="D10803">
        <v>7.3450918144981697E-2</v>
      </c>
      <c r="E10803">
        <v>0.59998586267617704</v>
      </c>
      <c r="F10803">
        <v>0.360458176496745</v>
      </c>
      <c r="G10803">
        <v>0.12654432067989799</v>
      </c>
      <c r="H10803">
        <v>2.58677878920743E-2</v>
      </c>
      <c r="I10803">
        <v>2.0773000866776602E-2</v>
      </c>
      <c r="J10803">
        <v>2.76321057590555E-2</v>
      </c>
      <c r="K10803">
        <v>8.0656092575469695E-3</v>
      </c>
      <c r="L10803">
        <v>5.79763491537912E-3</v>
      </c>
      <c r="M10803">
        <v>3.5176595629381299E-3</v>
      </c>
      <c r="N10803">
        <v>9.77559938739825E-3</v>
      </c>
    </row>
    <row r="10804" spans="1:14" x14ac:dyDescent="0.25">
      <c r="A10804" s="200">
        <v>27</v>
      </c>
      <c r="B10804" t="s">
        <v>380</v>
      </c>
      <c r="C10804">
        <v>3.3394708167225999E-2</v>
      </c>
      <c r="D10804">
        <v>0.27905846406322798</v>
      </c>
      <c r="E10804">
        <v>0.71543883741653502</v>
      </c>
      <c r="F10804">
        <v>0.464894922640263</v>
      </c>
      <c r="G10804">
        <v>0.18809236630064199</v>
      </c>
      <c r="H10804">
        <v>0.111847781132725</v>
      </c>
      <c r="I10804">
        <v>1.2626632254084001E-2</v>
      </c>
      <c r="J10804">
        <v>1.15808798439491E-2</v>
      </c>
      <c r="K10804">
        <v>1.28301436132368E-2</v>
      </c>
      <c r="L10804">
        <v>9.6242548410669093E-3</v>
      </c>
      <c r="M10804">
        <v>6.4279923423749899E-3</v>
      </c>
      <c r="N10804">
        <v>3.3748330856449502E-3</v>
      </c>
    </row>
    <row r="10805" spans="1:14" x14ac:dyDescent="0.25">
      <c r="A10805" s="200">
        <v>27</v>
      </c>
      <c r="B10805" t="s">
        <v>381</v>
      </c>
      <c r="C10805">
        <v>7.6063445234383197E-3</v>
      </c>
      <c r="D10805">
        <v>0.10678283408606901</v>
      </c>
      <c r="E10805">
        <v>0.27320780679061302</v>
      </c>
      <c r="F10805">
        <v>0.40422601655026902</v>
      </c>
      <c r="G10805">
        <v>0.207544682612957</v>
      </c>
      <c r="H10805">
        <v>5.1009420680225799E-2</v>
      </c>
      <c r="I10805">
        <v>2.0995537099378202E-2</v>
      </c>
      <c r="J10805">
        <v>6.5617373813476104E-3</v>
      </c>
      <c r="K10805">
        <v>6.55209924049833E-3</v>
      </c>
      <c r="L10805">
        <v>1.9015725031172999E-2</v>
      </c>
      <c r="M10805">
        <v>1.9887992385201801E-2</v>
      </c>
      <c r="N10805">
        <v>4.7335705434325803E-2</v>
      </c>
    </row>
    <row r="10806" spans="1:14" x14ac:dyDescent="0.25">
      <c r="A10806" s="200">
        <v>27</v>
      </c>
      <c r="B10806" t="s">
        <v>382</v>
      </c>
      <c r="C10806">
        <v>0.48156323530892298</v>
      </c>
      <c r="D10806">
        <v>0.393249857596639</v>
      </c>
      <c r="E10806">
        <v>1.063021609647</v>
      </c>
      <c r="F10806">
        <v>0.40141738104769897</v>
      </c>
      <c r="G10806">
        <v>0.12322444474045501</v>
      </c>
      <c r="H10806">
        <v>0.14764565790680001</v>
      </c>
      <c r="I10806">
        <v>0.21706141512023699</v>
      </c>
      <c r="J10806">
        <v>0.104626283936592</v>
      </c>
      <c r="K10806">
        <v>8.4019456174369306E-3</v>
      </c>
      <c r="L10806">
        <v>7.9321311413121695E-2</v>
      </c>
      <c r="M10806">
        <v>9.4086117640236801E-3</v>
      </c>
      <c r="N10806">
        <v>5.1074156227773997E-3</v>
      </c>
    </row>
    <row r="10807" spans="1:14" x14ac:dyDescent="0.25">
      <c r="A10807" s="200">
        <v>27</v>
      </c>
      <c r="B10807" t="s">
        <v>383</v>
      </c>
      <c r="C10807">
        <v>1.0930525985824901E-2</v>
      </c>
      <c r="D10807">
        <v>1.12589614488167E-2</v>
      </c>
      <c r="E10807">
        <v>6.3990611797990704E-2</v>
      </c>
      <c r="F10807">
        <v>0.18977178271113401</v>
      </c>
      <c r="G10807">
        <v>1.4125232915626E-2</v>
      </c>
      <c r="H10807">
        <v>4.033046710498E-3</v>
      </c>
      <c r="I10807">
        <v>2.73362737535888E-3</v>
      </c>
      <c r="J10807">
        <v>3.75840720371578E-3</v>
      </c>
      <c r="K10807">
        <v>1.9635423608842899E-3</v>
      </c>
      <c r="L10807">
        <v>1.6427429621732701E-3</v>
      </c>
      <c r="M10807">
        <v>2.18225936417628E-3</v>
      </c>
      <c r="N10807">
        <v>3.6180862192233397E-2</v>
      </c>
    </row>
    <row r="10808" spans="1:14" x14ac:dyDescent="0.25">
      <c r="A10808" s="200">
        <v>27</v>
      </c>
      <c r="B10808" t="s">
        <v>384</v>
      </c>
      <c r="C10808">
        <v>4.8421042853650897E-2</v>
      </c>
      <c r="D10808">
        <v>0.13543401308710801</v>
      </c>
      <c r="E10808">
        <v>0.70883425521092003</v>
      </c>
      <c r="F10808">
        <v>1.08679145318758</v>
      </c>
      <c r="G10808">
        <v>0.528253289349774</v>
      </c>
      <c r="H10808">
        <v>0.131767225716967</v>
      </c>
      <c r="I10808">
        <v>8.2132742783895193E-3</v>
      </c>
      <c r="J10808">
        <v>6.7698727611161602E-3</v>
      </c>
      <c r="K10808">
        <v>6.2786803535351803E-3</v>
      </c>
      <c r="L10808">
        <v>3.4798383755764203E-2</v>
      </c>
      <c r="M10808">
        <v>3.8292248535785597E-2</v>
      </c>
      <c r="N10808">
        <v>7.9174861715681596E-2</v>
      </c>
    </row>
    <row r="10809" spans="1:14" x14ac:dyDescent="0.25">
      <c r="A10809" s="200">
        <v>27</v>
      </c>
      <c r="B10809" t="s">
        <v>385</v>
      </c>
      <c r="C10809">
        <v>1.2348540472827101</v>
      </c>
      <c r="D10809">
        <v>7.3245555177042796</v>
      </c>
      <c r="E10809">
        <v>11.534163433172401</v>
      </c>
      <c r="F10809">
        <v>7.6174473261162703</v>
      </c>
      <c r="G10809">
        <v>4.4238505601403801</v>
      </c>
      <c r="H10809">
        <v>0.55420113395911896</v>
      </c>
      <c r="I10809">
        <v>7.8467690063963202E-2</v>
      </c>
      <c r="J10809">
        <v>5.1647886484021799E-2</v>
      </c>
      <c r="K10809">
        <v>6.7871263469120494E-2</v>
      </c>
      <c r="L10809">
        <v>0.14770892119078199</v>
      </c>
      <c r="M10809">
        <v>0.27505618261796699</v>
      </c>
      <c r="N10809">
        <v>0.40307074162684298</v>
      </c>
    </row>
    <row r="10810" spans="1:14" x14ac:dyDescent="0.25">
      <c r="A10810" s="200">
        <v>27</v>
      </c>
      <c r="B10810" t="s">
        <v>386</v>
      </c>
      <c r="C10810">
        <v>0.455831054092669</v>
      </c>
      <c r="D10810">
        <v>0.481472120964618</v>
      </c>
      <c r="E10810">
        <v>2.6851514288651401</v>
      </c>
      <c r="F10810">
        <v>1.0489830236606501</v>
      </c>
      <c r="G10810">
        <v>1.46559942573419</v>
      </c>
      <c r="H10810">
        <v>0.38020597534544698</v>
      </c>
      <c r="I10810">
        <v>9.8332501221208499E-2</v>
      </c>
      <c r="J10810">
        <v>8.0610904142428996E-2</v>
      </c>
      <c r="K10810">
        <v>2.6069772431587701E-2</v>
      </c>
      <c r="L10810">
        <v>2.5585846655540801E-2</v>
      </c>
      <c r="M10810">
        <v>2.4792353177347699E-2</v>
      </c>
      <c r="N10810">
        <v>3.58618442501639E-2</v>
      </c>
    </row>
    <row r="10811" spans="1:14" x14ac:dyDescent="0.25">
      <c r="A10811" s="200">
        <v>27</v>
      </c>
      <c r="B10811" t="s">
        <v>387</v>
      </c>
      <c r="C10811">
        <v>4.7310007742587201E-2</v>
      </c>
      <c r="D10811">
        <v>6.9287901226274803E-2</v>
      </c>
      <c r="E10811">
        <v>3.6992984963628898E-2</v>
      </c>
      <c r="F10811">
        <v>1.2864298163013699E-2</v>
      </c>
      <c r="G10811">
        <v>1.0054014861938399E-2</v>
      </c>
      <c r="H10811">
        <v>7.9427811823063708E-3</v>
      </c>
      <c r="I10811">
        <v>6.9427616514557396E-3</v>
      </c>
      <c r="J10811">
        <v>5.0008362273139201E-3</v>
      </c>
      <c r="K10811">
        <v>3.3180792100063498E-3</v>
      </c>
      <c r="L10811">
        <v>2.55915242017763E-3</v>
      </c>
      <c r="M10811">
        <v>2.1021689610605E-3</v>
      </c>
      <c r="N10811">
        <v>1.7614366294168001E-3</v>
      </c>
    </row>
    <row r="10812" spans="1:14" x14ac:dyDescent="0.25">
      <c r="A10812" s="200">
        <v>27</v>
      </c>
      <c r="B10812" t="s">
        <v>388</v>
      </c>
      <c r="C10812">
        <v>1.62144189400473E-3</v>
      </c>
      <c r="D10812">
        <v>4.9534838742462898E-3</v>
      </c>
      <c r="E10812">
        <v>0.159126927808864</v>
      </c>
      <c r="F10812">
        <v>0.81960589672505402</v>
      </c>
      <c r="G10812">
        <v>0.123192915163493</v>
      </c>
      <c r="H10812">
        <v>3.62764737069598E-2</v>
      </c>
      <c r="I10812">
        <v>2.3662524700147201E-2</v>
      </c>
      <c r="J10812">
        <v>5.2736073839467004E-3</v>
      </c>
      <c r="K10812">
        <v>1.8403312121268601E-2</v>
      </c>
      <c r="L10812">
        <v>7.3589234171073997E-3</v>
      </c>
      <c r="M10812">
        <v>1.05933388679792E-2</v>
      </c>
      <c r="N10812">
        <v>2.5746619678018601E-2</v>
      </c>
    </row>
    <row r="10813" spans="1:14" x14ac:dyDescent="0.25">
      <c r="A10813" s="200">
        <v>27</v>
      </c>
      <c r="B10813" t="s">
        <v>389</v>
      </c>
      <c r="C10813">
        <v>3.4497173793228801E-2</v>
      </c>
      <c r="D10813">
        <v>0.25809576016077801</v>
      </c>
      <c r="E10813">
        <v>1.6275612266953501</v>
      </c>
      <c r="F10813">
        <v>1.4524195320509801</v>
      </c>
      <c r="G10813">
        <v>0.86596099383073</v>
      </c>
      <c r="H10813">
        <v>0.113399358105485</v>
      </c>
      <c r="I10813">
        <v>8.6687669590419195E-2</v>
      </c>
      <c r="J10813">
        <v>1.5713496108094499E-2</v>
      </c>
      <c r="K10813">
        <v>1.53992608947055E-2</v>
      </c>
      <c r="L10813">
        <v>4.6855288353978203E-2</v>
      </c>
      <c r="M10813">
        <v>5.4276366746622597E-2</v>
      </c>
      <c r="N10813">
        <v>2.5586323247462E-2</v>
      </c>
    </row>
    <row r="10814" spans="1:14" x14ac:dyDescent="0.25">
      <c r="A10814" s="200">
        <v>27</v>
      </c>
      <c r="B10814" t="s">
        <v>390</v>
      </c>
      <c r="C10814">
        <v>5.0658196922804703E-2</v>
      </c>
      <c r="D10814">
        <v>0.15663422425007201</v>
      </c>
      <c r="E10814">
        <v>0.29900803630246597</v>
      </c>
      <c r="F10814">
        <v>1.92035481075627</v>
      </c>
      <c r="G10814">
        <v>2.0393034732471902</v>
      </c>
      <c r="H10814">
        <v>0.72134971508169998</v>
      </c>
      <c r="I10814">
        <v>0.15620710785810399</v>
      </c>
      <c r="J10814">
        <v>4.2591728946609203E-2</v>
      </c>
      <c r="K10814">
        <v>1.3327508678549101E-2</v>
      </c>
      <c r="L10814">
        <v>1.4650772093567899E-2</v>
      </c>
      <c r="M10814">
        <v>0.122384319977344</v>
      </c>
      <c r="N10814">
        <v>3.11281196460074E-2</v>
      </c>
    </row>
    <row r="10815" spans="1:14" x14ac:dyDescent="0.25">
      <c r="A10815" s="200">
        <v>27</v>
      </c>
      <c r="B10815" t="s">
        <v>391</v>
      </c>
      <c r="C10815">
        <v>0.140209213723091</v>
      </c>
      <c r="D10815">
        <v>1.17091398262516</v>
      </c>
      <c r="E10815">
        <v>1.4156700988070099</v>
      </c>
      <c r="F10815">
        <v>2.18611364573928</v>
      </c>
      <c r="G10815">
        <v>0.85573018287450797</v>
      </c>
      <c r="H10815">
        <v>0.15740982988631599</v>
      </c>
      <c r="I10815">
        <v>5.58116004903568E-2</v>
      </c>
      <c r="J10815">
        <v>1.82820883517083E-2</v>
      </c>
      <c r="K10815">
        <v>1.3706386441019401E-2</v>
      </c>
      <c r="L10815">
        <v>2.0572157414384701E-2</v>
      </c>
      <c r="M10815">
        <v>2.4955870453114301E-2</v>
      </c>
      <c r="N10815">
        <v>9.4549201270334605E-3</v>
      </c>
    </row>
    <row r="10816" spans="1:14" x14ac:dyDescent="0.25">
      <c r="A10816" s="200">
        <v>27</v>
      </c>
      <c r="B10816" t="s">
        <v>392</v>
      </c>
      <c r="C10816">
        <v>4.1333754280113801E-2</v>
      </c>
      <c r="D10816">
        <v>0.35130277161677897</v>
      </c>
      <c r="E10816">
        <v>2.89012250730589</v>
      </c>
      <c r="F10816">
        <v>10.3712006022213</v>
      </c>
      <c r="G10816">
        <v>7.6374281243048703</v>
      </c>
      <c r="H10816">
        <v>2.50999679646644</v>
      </c>
      <c r="I10816">
        <v>9.2116753676369095E-2</v>
      </c>
      <c r="J10816">
        <v>5.1643693066819402E-2</v>
      </c>
      <c r="K10816">
        <v>4.5669209003335001E-2</v>
      </c>
      <c r="L10816">
        <v>0.17441834998637201</v>
      </c>
      <c r="M10816">
        <v>3.7951625878860397E-2</v>
      </c>
      <c r="N10816">
        <v>0.189860532991936</v>
      </c>
    </row>
    <row r="10817" spans="1:14" x14ac:dyDescent="0.25">
      <c r="A10817" s="200">
        <v>27</v>
      </c>
      <c r="B10817" t="s">
        <v>393</v>
      </c>
      <c r="C10817">
        <v>1.43452388355584</v>
      </c>
      <c r="D10817">
        <v>1.4734183814030899</v>
      </c>
      <c r="E10817">
        <v>2.38147463405716</v>
      </c>
      <c r="F10817">
        <v>2.7653506261246301</v>
      </c>
      <c r="G10817">
        <v>0.77058234138093495</v>
      </c>
      <c r="H10817">
        <v>8.6725178044837703E-2</v>
      </c>
      <c r="I10817">
        <v>4.8630991362887302E-2</v>
      </c>
      <c r="J10817">
        <v>2.52032673052014E-2</v>
      </c>
      <c r="K10817">
        <v>7.4363287104869405E-2</v>
      </c>
      <c r="L10817">
        <v>7.3267081567026895E-2</v>
      </c>
      <c r="M10817">
        <v>1.8557270374958901E-2</v>
      </c>
      <c r="N10817">
        <v>3.2778556576434199E-2</v>
      </c>
    </row>
    <row r="10818" spans="1:14" x14ac:dyDescent="0.25">
      <c r="A10818" s="200">
        <v>27</v>
      </c>
      <c r="B10818" t="s">
        <v>394</v>
      </c>
      <c r="C10818">
        <v>4.7533653536325597E-2</v>
      </c>
      <c r="D10818">
        <v>0.17031249145291799</v>
      </c>
      <c r="E10818">
        <v>1.8041622525724399</v>
      </c>
      <c r="F10818">
        <v>13.142054086757801</v>
      </c>
      <c r="G10818">
        <v>2.1550599582568699</v>
      </c>
      <c r="H10818">
        <v>0.27468086513600198</v>
      </c>
      <c r="I10818">
        <v>5.0732648821061203E-2</v>
      </c>
      <c r="J10818">
        <v>3.3026618174193799E-2</v>
      </c>
      <c r="K10818">
        <v>2.9757898834932899E-2</v>
      </c>
      <c r="L10818">
        <v>3.6814810634738203E-2</v>
      </c>
      <c r="M10818">
        <v>2.5175970142633099E-2</v>
      </c>
      <c r="N10818">
        <v>3.4407140592424799E-2</v>
      </c>
    </row>
    <row r="10819" spans="1:14" x14ac:dyDescent="0.25">
      <c r="A10819" s="200">
        <v>27</v>
      </c>
      <c r="B10819" t="s">
        <v>395</v>
      </c>
      <c r="C10819">
        <v>5.6174475901922101E-2</v>
      </c>
      <c r="D10819">
        <v>0.41188207905698299</v>
      </c>
      <c r="E10819">
        <v>0.67795226635105699</v>
      </c>
      <c r="F10819">
        <v>0.97163293888436297</v>
      </c>
      <c r="G10819">
        <v>0.18421510060863699</v>
      </c>
      <c r="H10819">
        <v>5.3782214520389497E-2</v>
      </c>
      <c r="I10819">
        <v>4.0490513811865497E-2</v>
      </c>
      <c r="J10819">
        <v>1.1808105767816801E-2</v>
      </c>
      <c r="K10819">
        <v>9.2439794538374306E-3</v>
      </c>
      <c r="L10819">
        <v>8.2064549042570704E-3</v>
      </c>
      <c r="M10819">
        <v>6.9449681488633896E-3</v>
      </c>
      <c r="N10819">
        <v>8.1103770731955297E-3</v>
      </c>
    </row>
    <row r="10820" spans="1:14" x14ac:dyDescent="0.25">
      <c r="A10820" s="200">
        <v>27</v>
      </c>
      <c r="B10820" t="s">
        <v>396</v>
      </c>
      <c r="C10820">
        <v>4.4101605538962398E-2</v>
      </c>
      <c r="D10820">
        <v>1.36490205629655E-2</v>
      </c>
      <c r="E10820">
        <v>1.14357253901172</v>
      </c>
      <c r="F10820">
        <v>0.77920983244064901</v>
      </c>
      <c r="G10820">
        <v>0.24917561113835199</v>
      </c>
      <c r="H10820">
        <v>0.16216022570267599</v>
      </c>
      <c r="I10820">
        <v>1.24620432255843E-2</v>
      </c>
      <c r="J10820">
        <v>7.7972036396076498E-3</v>
      </c>
      <c r="K10820">
        <v>7.57487104174852E-3</v>
      </c>
      <c r="L10820">
        <v>1.62709968635779E-2</v>
      </c>
      <c r="M10820">
        <v>2.8125429813185599E-2</v>
      </c>
      <c r="N10820">
        <v>2.4998251381188E-2</v>
      </c>
    </row>
    <row r="10821" spans="1:14" x14ac:dyDescent="0.25">
      <c r="A10821" s="200">
        <v>27</v>
      </c>
      <c r="B10821" t="s">
        <v>397</v>
      </c>
      <c r="C10821">
        <v>1.7313934203757399E-2</v>
      </c>
      <c r="D10821">
        <v>0.18026708913584</v>
      </c>
      <c r="E10821">
        <v>1.4680554999633699</v>
      </c>
      <c r="F10821">
        <v>2.2755428208203501</v>
      </c>
      <c r="G10821">
        <v>1.8223124602466201</v>
      </c>
      <c r="H10821">
        <v>9.6377815904027095E-2</v>
      </c>
      <c r="I10821">
        <v>4.1406372620459E-2</v>
      </c>
      <c r="J10821">
        <v>1.6591567178074699E-2</v>
      </c>
      <c r="K10821">
        <v>1.6673289108395901E-2</v>
      </c>
      <c r="L10821">
        <v>2.84420278575085E-2</v>
      </c>
      <c r="M10821">
        <v>1.3241970478652099E-2</v>
      </c>
      <c r="N10821">
        <v>7.0506050357240696E-2</v>
      </c>
    </row>
    <row r="10822" spans="1:14" x14ac:dyDescent="0.25">
      <c r="A10822" s="200">
        <v>27</v>
      </c>
      <c r="B10822" t="s">
        <v>398</v>
      </c>
      <c r="C10822">
        <v>0.110974902264259</v>
      </c>
      <c r="D10822">
        <v>0.36022219062792898</v>
      </c>
      <c r="E10822">
        <v>3.8794951121557602</v>
      </c>
      <c r="F10822">
        <v>1.62538574516552</v>
      </c>
      <c r="G10822">
        <v>0.536242530705763</v>
      </c>
      <c r="H10822">
        <v>0.31166762986782498</v>
      </c>
      <c r="I10822">
        <v>2.4999261158003799E-2</v>
      </c>
      <c r="J10822">
        <v>1.6708667317219601E-2</v>
      </c>
      <c r="K10822">
        <v>1.4566377611550101E-2</v>
      </c>
      <c r="L10822">
        <v>1.74451269130208E-2</v>
      </c>
      <c r="M10822">
        <v>1.2949241507716701E-2</v>
      </c>
      <c r="N10822">
        <v>1.4605821000850699E-2</v>
      </c>
    </row>
    <row r="10823" spans="1:14" x14ac:dyDescent="0.25">
      <c r="A10823" s="200">
        <v>27</v>
      </c>
      <c r="B10823" t="s">
        <v>399</v>
      </c>
      <c r="C10823">
        <v>3.0195339705033301E-2</v>
      </c>
      <c r="D10823">
        <v>0.185542723832687</v>
      </c>
      <c r="E10823">
        <v>0.87208872190401698</v>
      </c>
      <c r="F10823">
        <v>0.54989038852744299</v>
      </c>
      <c r="G10823">
        <v>0.118570248387427</v>
      </c>
      <c r="H10823">
        <v>3.4400723132035897E-2</v>
      </c>
      <c r="I10823">
        <v>1.0544114409778101E-2</v>
      </c>
      <c r="J10823">
        <v>8.6796506351389194E-3</v>
      </c>
      <c r="K10823">
        <v>6.5335638976415696E-3</v>
      </c>
      <c r="L10823">
        <v>9.2241042372006293E-3</v>
      </c>
      <c r="M10823">
        <v>4.72673500418439E-3</v>
      </c>
      <c r="N10823">
        <v>4.0448184136759203E-3</v>
      </c>
    </row>
    <row r="10824" spans="1:14" x14ac:dyDescent="0.25">
      <c r="A10824" s="200">
        <v>27</v>
      </c>
      <c r="B10824" t="s">
        <v>400</v>
      </c>
      <c r="C10824">
        <v>1.32705051898726E-2</v>
      </c>
      <c r="D10824">
        <v>1.0970243498419E-2</v>
      </c>
      <c r="E10824">
        <v>5.7312978777217298E-2</v>
      </c>
      <c r="F10824">
        <v>2.7871136707559099E-2</v>
      </c>
      <c r="G10824">
        <v>1.14679070083567E-2</v>
      </c>
      <c r="H10824">
        <v>1.1247602641369699E-2</v>
      </c>
      <c r="I10824">
        <v>6.7733043724859301E-3</v>
      </c>
      <c r="J10824">
        <v>1.5563140641753699E-3</v>
      </c>
      <c r="K10824">
        <v>8.3481296113261903E-3</v>
      </c>
      <c r="L10824">
        <v>1.38837247963732E-3</v>
      </c>
      <c r="M10824">
        <v>1.8110300621971399E-3</v>
      </c>
      <c r="N10824">
        <v>7.9481290897851799E-4</v>
      </c>
    </row>
    <row r="10825" spans="1:14" x14ac:dyDescent="0.25">
      <c r="A10825" s="200">
        <v>27</v>
      </c>
      <c r="B10825" t="s">
        <v>401</v>
      </c>
      <c r="C10825">
        <v>1.6581616602613699E-2</v>
      </c>
      <c r="D10825">
        <v>2.4297443190887599E-2</v>
      </c>
      <c r="E10825">
        <v>0.28682291972121798</v>
      </c>
      <c r="F10825">
        <v>1.0679640578004901</v>
      </c>
      <c r="G10825">
        <v>3.6120191727467402E-2</v>
      </c>
      <c r="H10825">
        <v>1.6092457103953701E-2</v>
      </c>
      <c r="I10825">
        <v>7.7850209546652099E-3</v>
      </c>
      <c r="J10825">
        <v>5.0876174751753201E-3</v>
      </c>
      <c r="K10825">
        <v>4.24226796002643E-3</v>
      </c>
      <c r="L10825">
        <v>4.3263756133406703E-3</v>
      </c>
      <c r="M10825">
        <v>7.4054342050837397E-3</v>
      </c>
      <c r="N10825">
        <v>1.1763827428586299E-2</v>
      </c>
    </row>
    <row r="10826" spans="1:14" x14ac:dyDescent="0.25">
      <c r="A10826" s="200">
        <v>27</v>
      </c>
      <c r="B10826" t="s">
        <v>402</v>
      </c>
      <c r="C10826">
        <v>4.2081332333958402E-2</v>
      </c>
      <c r="D10826">
        <v>0.29634118748923599</v>
      </c>
      <c r="E10826">
        <v>1.3966175808411601</v>
      </c>
      <c r="F10826">
        <v>1.1967254096075399</v>
      </c>
      <c r="G10826">
        <v>1.2501053570684399</v>
      </c>
      <c r="H10826">
        <v>0.13049153411082101</v>
      </c>
      <c r="I10826">
        <v>1.02780313277974E-2</v>
      </c>
      <c r="J10826">
        <v>1.1403079624711101E-2</v>
      </c>
      <c r="K10826">
        <v>1.29096788257921E-2</v>
      </c>
      <c r="L10826">
        <v>1.1637578923197301E-2</v>
      </c>
      <c r="M10826">
        <v>1.86587453676604E-2</v>
      </c>
      <c r="N10826">
        <v>8.1296989532863503E-2</v>
      </c>
    </row>
    <row r="10827" spans="1:14" x14ac:dyDescent="0.25">
      <c r="A10827" s="200">
        <v>27</v>
      </c>
      <c r="B10827" t="s">
        <v>403</v>
      </c>
      <c r="C10827">
        <v>0.13177938193456001</v>
      </c>
      <c r="D10827">
        <v>0.35286003913963798</v>
      </c>
      <c r="E10827">
        <v>1.1130313815627599</v>
      </c>
      <c r="F10827">
        <v>2.5425604505515902</v>
      </c>
      <c r="G10827">
        <v>1.76240686710826</v>
      </c>
      <c r="H10827">
        <v>0.273286482485667</v>
      </c>
      <c r="I10827">
        <v>5.4929123719771898E-2</v>
      </c>
      <c r="J10827">
        <v>2.0428496753874498E-2</v>
      </c>
      <c r="K10827">
        <v>1.55274758869909E-2</v>
      </c>
      <c r="L10827">
        <v>1.5286040924509201E-2</v>
      </c>
      <c r="M10827">
        <v>1.08691464392312E-2</v>
      </c>
      <c r="N10827">
        <v>1.0884343999991599E-2</v>
      </c>
    </row>
    <row r="10828" spans="1:14" x14ac:dyDescent="0.25">
      <c r="A10828" s="200">
        <v>27</v>
      </c>
      <c r="B10828" t="s">
        <v>404</v>
      </c>
      <c r="C10828">
        <v>1.9274687624917498E-2</v>
      </c>
      <c r="D10828">
        <v>0.11880234739114599</v>
      </c>
      <c r="E10828">
        <v>5.73521379030556E-2</v>
      </c>
      <c r="F10828">
        <v>0.15109815680994301</v>
      </c>
      <c r="G10828">
        <v>4.9896096191513799E-2</v>
      </c>
      <c r="H10828">
        <v>2.7279181622034802E-2</v>
      </c>
      <c r="I10828">
        <v>5.5106909531991398E-3</v>
      </c>
      <c r="J10828">
        <v>3.5444059963041299E-3</v>
      </c>
      <c r="K10828">
        <v>4.2553138009279196E-3</v>
      </c>
      <c r="L10828">
        <v>2.7669745242995302E-3</v>
      </c>
      <c r="M10828">
        <v>2.22797248790424E-3</v>
      </c>
      <c r="N10828">
        <v>3.0350598889128098E-3</v>
      </c>
    </row>
    <row r="10829" spans="1:14" x14ac:dyDescent="0.25">
      <c r="A10829" s="200">
        <v>27</v>
      </c>
      <c r="B10829" t="s">
        <v>405</v>
      </c>
      <c r="C10829">
        <v>2.6892094530341099E-3</v>
      </c>
      <c r="D10829">
        <v>2.50430416639109E-2</v>
      </c>
      <c r="E10829">
        <v>4.9609225465245203E-2</v>
      </c>
      <c r="F10829">
        <v>0.14648725901243501</v>
      </c>
      <c r="G10829">
        <v>0.14084271696277401</v>
      </c>
      <c r="H10829">
        <v>2.6421689002992899E-2</v>
      </c>
      <c r="I10829">
        <v>7.7651895060446997E-3</v>
      </c>
      <c r="J10829">
        <v>2.7484455575770201E-3</v>
      </c>
      <c r="K10829">
        <v>2.0633309166808601E-3</v>
      </c>
      <c r="L10829">
        <v>2.1189935410814301E-3</v>
      </c>
      <c r="M10829">
        <v>2.08178528669851E-3</v>
      </c>
      <c r="N10829">
        <v>2.6439670781855502E-3</v>
      </c>
    </row>
    <row r="10830" spans="1:14" x14ac:dyDescent="0.25">
      <c r="A10830" s="200">
        <v>27</v>
      </c>
      <c r="B10830" t="s">
        <v>406</v>
      </c>
      <c r="C10830">
        <v>6.1183762507841096E-3</v>
      </c>
      <c r="D10830">
        <v>2.8786422493497798E-3</v>
      </c>
      <c r="E10830">
        <v>5.7718307652447003E-2</v>
      </c>
      <c r="F10830">
        <v>4.3773079313036797E-2</v>
      </c>
      <c r="G10830">
        <v>1.6456428806123202E-2</v>
      </c>
      <c r="H10830">
        <v>3.3055692626328599E-3</v>
      </c>
      <c r="I10830">
        <v>1.16934416342277E-3</v>
      </c>
      <c r="J10830">
        <v>1.10014784424908E-3</v>
      </c>
      <c r="K10830">
        <v>8.1615682459109805E-4</v>
      </c>
      <c r="L10830">
        <v>7.4036463387011598E-4</v>
      </c>
      <c r="M10830">
        <v>6.0982925930820999E-4</v>
      </c>
      <c r="N10830">
        <v>6.36770942557293E-4</v>
      </c>
    </row>
    <row r="10831" spans="1:14" x14ac:dyDescent="0.25">
      <c r="A10831" s="200">
        <v>27</v>
      </c>
      <c r="B10831" t="s">
        <v>407</v>
      </c>
      <c r="C10831">
        <v>1.10220951905404E-3</v>
      </c>
      <c r="D10831">
        <v>3.5927968727799603E-2</v>
      </c>
      <c r="E10831">
        <v>8.2287114091679797E-2</v>
      </c>
      <c r="F10831">
        <v>4.2840557548783298E-2</v>
      </c>
      <c r="G10831">
        <v>3.0072761666040001E-2</v>
      </c>
      <c r="H10831">
        <v>6.2269553082451102E-3</v>
      </c>
      <c r="I10831">
        <v>4.3161715173876203E-3</v>
      </c>
      <c r="J10831">
        <v>2.1419694339177898E-3</v>
      </c>
      <c r="K10831">
        <v>1.8229157105045799E-3</v>
      </c>
      <c r="L10831">
        <v>1.75138511434403E-3</v>
      </c>
      <c r="M10831">
        <v>5.8808433967671601E-3</v>
      </c>
      <c r="N10831">
        <v>1.26679313598325E-3</v>
      </c>
    </row>
    <row r="10832" spans="1:14" x14ac:dyDescent="0.25">
      <c r="A10832" s="200">
        <v>27</v>
      </c>
      <c r="B10832" t="s">
        <v>408</v>
      </c>
      <c r="C10832">
        <v>9.5817221041778703E-3</v>
      </c>
      <c r="D10832">
        <v>3.1090998708690799E-2</v>
      </c>
      <c r="E10832">
        <v>0.414367986672317</v>
      </c>
      <c r="F10832">
        <v>0.560957404890706</v>
      </c>
      <c r="G10832">
        <v>0.46053831634981002</v>
      </c>
      <c r="H10832">
        <v>7.6592393043864906E-2</v>
      </c>
      <c r="I10832">
        <v>1.9999854734683201E-2</v>
      </c>
      <c r="J10832">
        <v>7.96147826377391E-3</v>
      </c>
      <c r="K10832">
        <v>8.1449464077448207E-3</v>
      </c>
      <c r="L10832">
        <v>4.2391072599578502E-3</v>
      </c>
      <c r="M10832">
        <v>4.0164607107548702E-3</v>
      </c>
      <c r="N10832">
        <v>1.23413531720544E-2</v>
      </c>
    </row>
    <row r="10833" spans="1:14" x14ac:dyDescent="0.25">
      <c r="A10833" s="200">
        <v>27</v>
      </c>
      <c r="B10833" t="s">
        <v>409</v>
      </c>
      <c r="C10833">
        <v>1.3124716637319501E-2</v>
      </c>
      <c r="D10833">
        <v>1.54911466004377E-2</v>
      </c>
      <c r="E10833">
        <v>0.39202791937185699</v>
      </c>
      <c r="F10833">
        <v>0.31221023087175698</v>
      </c>
      <c r="G10833">
        <v>0.40201239987578102</v>
      </c>
      <c r="H10833">
        <v>3.68878419162771E-2</v>
      </c>
      <c r="I10833">
        <v>1.07256675239945E-2</v>
      </c>
      <c r="J10833">
        <v>6.3941360711625801E-3</v>
      </c>
      <c r="K10833">
        <v>3.8345388762910798E-3</v>
      </c>
      <c r="L10833">
        <v>3.5616613804063E-3</v>
      </c>
      <c r="M10833">
        <v>6.0983076772523201E-3</v>
      </c>
      <c r="N10833">
        <v>3.5840219893836598E-3</v>
      </c>
    </row>
    <row r="10834" spans="1:14" x14ac:dyDescent="0.25">
      <c r="A10834" s="200">
        <v>27</v>
      </c>
      <c r="B10834" t="s">
        <v>410</v>
      </c>
      <c r="C10834">
        <v>1.2263413170474699E-2</v>
      </c>
      <c r="D10834">
        <v>9.4128192773699007E-3</v>
      </c>
      <c r="E10834">
        <v>3.3195974051194899E-2</v>
      </c>
      <c r="F10834">
        <v>3.1648099773814102E-2</v>
      </c>
      <c r="G10834">
        <v>6.9620204414017799E-3</v>
      </c>
      <c r="H10834">
        <v>1.7083081499875701E-3</v>
      </c>
      <c r="I10834">
        <v>1.2548353402818599E-3</v>
      </c>
      <c r="J10834">
        <v>1.1523482659024E-3</v>
      </c>
      <c r="K10834">
        <v>8.2634902411119295E-4</v>
      </c>
      <c r="L10834">
        <v>4.0545846803469801E-3</v>
      </c>
      <c r="M10834">
        <v>1.3474956437077501E-3</v>
      </c>
      <c r="N10834">
        <v>2.9513079004890902E-3</v>
      </c>
    </row>
    <row r="10835" spans="1:14" x14ac:dyDescent="0.25">
      <c r="A10835" s="200">
        <v>27</v>
      </c>
      <c r="B10835" t="s">
        <v>411</v>
      </c>
      <c r="C10835">
        <v>5.3230447822172396E-3</v>
      </c>
      <c r="D10835">
        <v>5.4182053697787499E-3</v>
      </c>
      <c r="E10835">
        <v>9.4633120332458895E-2</v>
      </c>
      <c r="F10835">
        <v>0.14146229566437801</v>
      </c>
      <c r="G10835">
        <v>1.9172088819733101E-2</v>
      </c>
      <c r="H10835">
        <v>5.3688742936519101E-3</v>
      </c>
      <c r="I10835">
        <v>5.4452575911235904E-3</v>
      </c>
      <c r="J10835">
        <v>1.6151493340904001E-3</v>
      </c>
      <c r="K10835">
        <v>1.10237223593568E-3</v>
      </c>
      <c r="L10835">
        <v>9.4419972686074396E-4</v>
      </c>
      <c r="M10835">
        <v>2.0482689629231902E-3</v>
      </c>
      <c r="N10835">
        <v>3.6690042653516899E-3</v>
      </c>
    </row>
    <row r="10836" spans="1:14" x14ac:dyDescent="0.25">
      <c r="A10836" s="200">
        <v>27</v>
      </c>
      <c r="B10836" t="s">
        <v>412</v>
      </c>
      <c r="C10836">
        <v>9.9081594754075793E-3</v>
      </c>
      <c r="D10836">
        <v>8.3368844437282097E-3</v>
      </c>
      <c r="E10836">
        <v>6.7165090544354905E-2</v>
      </c>
      <c r="F10836">
        <v>0.16688639076139</v>
      </c>
      <c r="G10836">
        <v>4.6025086494993803E-2</v>
      </c>
      <c r="H10836">
        <v>6.85618682353141E-3</v>
      </c>
      <c r="I10836">
        <v>4.2778676473970096E-3</v>
      </c>
      <c r="J10836">
        <v>1.3885891538042E-3</v>
      </c>
      <c r="K10836">
        <v>1.7734814768743199E-3</v>
      </c>
      <c r="L10836">
        <v>1.0628516205471101E-3</v>
      </c>
      <c r="M10836">
        <v>1.42941911692712E-3</v>
      </c>
      <c r="N10836">
        <v>1.02724886861654E-2</v>
      </c>
    </row>
    <row r="10837" spans="1:14" x14ac:dyDescent="0.25">
      <c r="A10837" s="200">
        <v>27</v>
      </c>
      <c r="B10837" t="s">
        <v>413</v>
      </c>
      <c r="C10837">
        <v>1.2587449966709499E-2</v>
      </c>
      <c r="D10837">
        <v>7.8079955308093904E-2</v>
      </c>
      <c r="E10837">
        <v>8.5469935021357302E-2</v>
      </c>
      <c r="F10837">
        <v>0.151424792215788</v>
      </c>
      <c r="G10837">
        <v>0.59928886885167998</v>
      </c>
      <c r="H10837">
        <v>5.9922893492197697E-2</v>
      </c>
      <c r="I10837">
        <v>2.3639844038549102E-2</v>
      </c>
      <c r="J10837">
        <v>3.8466780442372901E-3</v>
      </c>
      <c r="K10837">
        <v>3.6535913688027001E-3</v>
      </c>
      <c r="L10837">
        <v>1.3064497115494501E-2</v>
      </c>
      <c r="M10837">
        <v>5.91663532969174E-3</v>
      </c>
      <c r="N10837">
        <v>3.3518525219407201E-2</v>
      </c>
    </row>
    <row r="10838" spans="1:14" x14ac:dyDescent="0.25">
      <c r="A10838" s="200">
        <v>27</v>
      </c>
      <c r="B10838" t="s">
        <v>414</v>
      </c>
      <c r="C10838">
        <v>0.12413762745392599</v>
      </c>
      <c r="D10838">
        <v>0.12573113337411901</v>
      </c>
      <c r="E10838">
        <v>0.27575944712761702</v>
      </c>
      <c r="F10838">
        <v>0.26284805095013303</v>
      </c>
      <c r="G10838">
        <v>0.101372820674876</v>
      </c>
      <c r="H10838">
        <v>6.0614653167085697E-2</v>
      </c>
      <c r="I10838">
        <v>5.0734311052041004E-3</v>
      </c>
      <c r="J10838">
        <v>4.56065679646278E-3</v>
      </c>
      <c r="K10838">
        <v>3.6749451496497498E-3</v>
      </c>
      <c r="L10838">
        <v>2.6546756931871999E-3</v>
      </c>
      <c r="M10838">
        <v>6.7115250957288401E-3</v>
      </c>
      <c r="N10838">
        <v>1.40370214201687E-2</v>
      </c>
    </row>
    <row r="10839" spans="1:14" x14ac:dyDescent="0.25">
      <c r="A10839" s="200">
        <v>27</v>
      </c>
      <c r="B10839" t="s">
        <v>415</v>
      </c>
      <c r="C10839">
        <v>1.26780227677687E-2</v>
      </c>
      <c r="D10839">
        <v>3.19808260906718E-2</v>
      </c>
      <c r="E10839">
        <v>0.469700253346446</v>
      </c>
      <c r="F10839">
        <v>1.1648247514441901</v>
      </c>
      <c r="G10839">
        <v>0.14748962748708799</v>
      </c>
      <c r="H10839">
        <v>4.6741540843437901E-2</v>
      </c>
      <c r="I10839">
        <v>1.36202950539562E-2</v>
      </c>
      <c r="J10839">
        <v>6.6773237213927803E-3</v>
      </c>
      <c r="K10839">
        <v>5.1829704911795296E-3</v>
      </c>
      <c r="L10839">
        <v>4.8829884964729604E-3</v>
      </c>
      <c r="M10839">
        <v>0.112426412946927</v>
      </c>
      <c r="N10839">
        <v>2.2280992528188999E-2</v>
      </c>
    </row>
    <row r="10840" spans="1:14" x14ac:dyDescent="0.25">
      <c r="A10840" s="200">
        <v>27</v>
      </c>
      <c r="B10840" t="s">
        <v>416</v>
      </c>
      <c r="C10840">
        <v>5.2656593727326999E-2</v>
      </c>
      <c r="D10840">
        <v>6.2703562000909596E-2</v>
      </c>
      <c r="E10840">
        <v>0.499666141126067</v>
      </c>
      <c r="F10840">
        <v>0.35679064853148301</v>
      </c>
      <c r="G10840">
        <v>0.17413117071881201</v>
      </c>
      <c r="H10840">
        <v>4.8599822560309001E-2</v>
      </c>
      <c r="I10840">
        <v>3.67421088780783E-2</v>
      </c>
      <c r="J10840">
        <v>6.6761461548576302E-3</v>
      </c>
      <c r="K10840">
        <v>7.0595315542816596E-3</v>
      </c>
      <c r="L10840">
        <v>5.57681408652999E-3</v>
      </c>
      <c r="M10840">
        <v>2.98770476514592E-3</v>
      </c>
      <c r="N10840">
        <v>1.7449036455756801E-2</v>
      </c>
    </row>
    <row r="10841" spans="1:14" x14ac:dyDescent="0.25">
      <c r="A10841" s="200">
        <v>27</v>
      </c>
      <c r="B10841" t="s">
        <v>417</v>
      </c>
      <c r="C10841">
        <v>2.0338833820184601E-2</v>
      </c>
      <c r="D10841">
        <v>5.3928399089187999E-2</v>
      </c>
      <c r="E10841">
        <v>0.18151940987878701</v>
      </c>
      <c r="F10841">
        <v>0.22812209838045799</v>
      </c>
      <c r="G10841">
        <v>0.123811636530056</v>
      </c>
      <c r="H10841">
        <v>1.6548498577712598E-2</v>
      </c>
      <c r="I10841">
        <v>8.9287800302393795E-3</v>
      </c>
      <c r="J10841">
        <v>5.4359859299735504E-3</v>
      </c>
      <c r="K10841">
        <v>2.7319145898235999E-3</v>
      </c>
      <c r="L10841">
        <v>5.6923937994865399E-3</v>
      </c>
      <c r="M10841">
        <v>2.6276862868451399E-2</v>
      </c>
      <c r="N10841">
        <v>4.2511335099307303E-3</v>
      </c>
    </row>
    <row r="10842" spans="1:14" x14ac:dyDescent="0.25">
      <c r="A10842" s="200">
        <v>27</v>
      </c>
      <c r="B10842" t="s">
        <v>418</v>
      </c>
      <c r="C10842">
        <v>7.9398504423245607E-3</v>
      </c>
      <c r="D10842">
        <v>2.1608203173515899E-2</v>
      </c>
      <c r="E10842">
        <v>0.100089226008152</v>
      </c>
      <c r="F10842">
        <v>0.40245021446415002</v>
      </c>
      <c r="G10842">
        <v>4.66443648753882E-2</v>
      </c>
      <c r="H10842">
        <v>5.4901295510583004E-3</v>
      </c>
      <c r="I10842">
        <v>4.7511356041465298E-3</v>
      </c>
      <c r="J10842">
        <v>2.3799359678036902E-3</v>
      </c>
      <c r="K10842">
        <v>4.4215489312501698E-3</v>
      </c>
      <c r="L10842">
        <v>2.6731329925951401E-3</v>
      </c>
      <c r="M10842">
        <v>4.2286199281592199E-3</v>
      </c>
      <c r="N10842">
        <v>6.1048721987003703E-3</v>
      </c>
    </row>
    <row r="10843" spans="1:14" x14ac:dyDescent="0.25">
      <c r="A10843" s="200">
        <v>27</v>
      </c>
      <c r="B10843" t="s">
        <v>419</v>
      </c>
      <c r="C10843">
        <v>8.3661273639093203E-3</v>
      </c>
      <c r="D10843">
        <v>3.2164857196947398E-3</v>
      </c>
      <c r="E10843">
        <v>2.29908681727308E-2</v>
      </c>
      <c r="F10843">
        <v>3.7221843817934398E-2</v>
      </c>
      <c r="G10843">
        <v>2.25578009651142E-2</v>
      </c>
      <c r="H10843">
        <v>1.02981374046172E-2</v>
      </c>
      <c r="I10843">
        <v>1.1472214384974E-3</v>
      </c>
      <c r="J10843">
        <v>7.5028949499014795E-4</v>
      </c>
      <c r="K10843">
        <v>6.6750159398060204E-4</v>
      </c>
      <c r="L10843">
        <v>7.2528984256121302E-4</v>
      </c>
      <c r="M10843">
        <v>6.1384160248169003E-4</v>
      </c>
      <c r="N10843">
        <v>2.5622936944815801E-3</v>
      </c>
    </row>
    <row r="10844" spans="1:14" x14ac:dyDescent="0.25">
      <c r="A10844" s="200">
        <v>27</v>
      </c>
      <c r="B10844" t="s">
        <v>420</v>
      </c>
      <c r="C10844">
        <v>1.4314441469816599E-3</v>
      </c>
      <c r="D10844">
        <v>6.9719474477384696E-3</v>
      </c>
      <c r="E10844">
        <v>3.03122414165671E-2</v>
      </c>
      <c r="F10844">
        <v>5.97950164008305E-2</v>
      </c>
      <c r="G10844">
        <v>1.6050863210877599E-2</v>
      </c>
      <c r="H10844">
        <v>4.5091491117083696E-3</v>
      </c>
      <c r="I10844">
        <v>9.3396847568152897E-4</v>
      </c>
      <c r="J10844">
        <v>6.5448370823768104E-4</v>
      </c>
      <c r="K10844">
        <v>9.5606251431670905E-4</v>
      </c>
      <c r="L10844">
        <v>1.10467289855261E-3</v>
      </c>
      <c r="M10844">
        <v>6.9111632755336299E-4</v>
      </c>
      <c r="N10844">
        <v>2.9734056937291298E-3</v>
      </c>
    </row>
    <row r="10845" spans="1:14" x14ac:dyDescent="0.25">
      <c r="A10845" s="200">
        <v>27</v>
      </c>
      <c r="B10845" t="s">
        <v>421</v>
      </c>
      <c r="C10845">
        <v>7.2804854930256103E-4</v>
      </c>
      <c r="D10845">
        <v>1.60028730014248E-3</v>
      </c>
      <c r="E10845">
        <v>7.4434258295722E-3</v>
      </c>
      <c r="F10845">
        <v>2.1668050190532199E-2</v>
      </c>
      <c r="G10845">
        <v>4.5363768138818603E-3</v>
      </c>
      <c r="H10845">
        <v>4.9388654153653799E-3</v>
      </c>
      <c r="I10845">
        <v>4.3543762556288502E-4</v>
      </c>
      <c r="J10845">
        <v>3.1523851951762702E-4</v>
      </c>
      <c r="K10845">
        <v>4.4506021363437798E-4</v>
      </c>
      <c r="L10845">
        <v>3.35402982771432E-4</v>
      </c>
      <c r="M10845">
        <v>4.9997244619077704E-4</v>
      </c>
      <c r="N10845">
        <v>3.0114498039684898E-4</v>
      </c>
    </row>
    <row r="10846" spans="1:14" x14ac:dyDescent="0.25">
      <c r="A10846" s="200">
        <v>27</v>
      </c>
      <c r="B10846" t="s">
        <v>422</v>
      </c>
      <c r="C10846">
        <v>5.1843401977988597E-4</v>
      </c>
      <c r="D10846">
        <v>4.3086858661222204E-3</v>
      </c>
      <c r="E10846">
        <v>2.1836879751428499E-2</v>
      </c>
      <c r="F10846">
        <v>4.1002828529172503E-2</v>
      </c>
      <c r="G10846">
        <v>2.3854532237195601E-2</v>
      </c>
      <c r="H10846">
        <v>3.41448895493715E-3</v>
      </c>
      <c r="I10846">
        <v>6.4000887918336496E-4</v>
      </c>
      <c r="J10846">
        <v>4.6685749682712002E-4</v>
      </c>
      <c r="K10846">
        <v>6.6559788076783202E-4</v>
      </c>
      <c r="L10846">
        <v>5.7564361309206499E-4</v>
      </c>
      <c r="M10846">
        <v>1.4418269757043101E-3</v>
      </c>
      <c r="N10846">
        <v>6.4967087903624601E-4</v>
      </c>
    </row>
    <row r="10847" spans="1:14" x14ac:dyDescent="0.25">
      <c r="A10847" s="200">
        <v>27</v>
      </c>
      <c r="B10847" t="s">
        <v>423</v>
      </c>
      <c r="C10847">
        <v>1.6379365671376201E-3</v>
      </c>
      <c r="D10847">
        <v>2.0276487264906901E-2</v>
      </c>
      <c r="E10847">
        <v>0.186237464759822</v>
      </c>
      <c r="F10847">
        <v>0.16039747879577099</v>
      </c>
      <c r="G10847">
        <v>4.5484385862539403E-2</v>
      </c>
      <c r="H10847">
        <v>3.4871193724099001E-3</v>
      </c>
      <c r="I10847">
        <v>2.1713342142075502E-3</v>
      </c>
      <c r="J10847">
        <v>1.89005607860188E-3</v>
      </c>
      <c r="K10847">
        <v>1.365845557659E-3</v>
      </c>
      <c r="L10847">
        <v>2.5461060328416298E-3</v>
      </c>
      <c r="M10847">
        <v>1.2742689929535901E-3</v>
      </c>
      <c r="N10847">
        <v>2.4648736890406E-3</v>
      </c>
    </row>
    <row r="10848" spans="1:14" x14ac:dyDescent="0.25">
      <c r="A10848" s="200">
        <v>27</v>
      </c>
      <c r="B10848" t="s">
        <v>424</v>
      </c>
      <c r="C10848">
        <v>1.2438009653441501E-3</v>
      </c>
      <c r="D10848">
        <v>6.06933408203887E-2</v>
      </c>
      <c r="E10848">
        <v>0.23687670661701199</v>
      </c>
      <c r="F10848">
        <v>0.60763686004095196</v>
      </c>
      <c r="G10848">
        <v>8.1921136029729294E-2</v>
      </c>
      <c r="H10848">
        <v>1.98366906439187E-2</v>
      </c>
      <c r="I10848">
        <v>6.0835825329917598E-3</v>
      </c>
      <c r="J10848">
        <v>5.0232385821402797E-3</v>
      </c>
      <c r="K10848">
        <v>2.8941951282563999E-3</v>
      </c>
      <c r="L10848">
        <v>1.2364289769509399E-2</v>
      </c>
      <c r="M10848">
        <v>8.2490207768274697E-3</v>
      </c>
      <c r="N10848">
        <v>4.8372666089043599E-3</v>
      </c>
    </row>
    <row r="10849" spans="1:14" x14ac:dyDescent="0.25">
      <c r="A10849" s="200">
        <v>27</v>
      </c>
      <c r="B10849" t="s">
        <v>425</v>
      </c>
      <c r="C10849">
        <v>1.7272578097020399E-2</v>
      </c>
      <c r="D10849">
        <v>1.9483767401218599E-2</v>
      </c>
      <c r="E10849">
        <v>0.26867027823667</v>
      </c>
      <c r="F10849">
        <v>1.07058383954037</v>
      </c>
      <c r="G10849">
        <v>6.4667005446488499E-2</v>
      </c>
      <c r="H10849">
        <v>1.50216963639141E-2</v>
      </c>
      <c r="I10849">
        <v>6.2914062849288802E-3</v>
      </c>
      <c r="J10849">
        <v>4.4663228051703002E-3</v>
      </c>
      <c r="K10849">
        <v>4.0369501051012299E-3</v>
      </c>
      <c r="L10849">
        <v>3.6726317992944401E-3</v>
      </c>
      <c r="M10849">
        <v>3.8424241354924902E-3</v>
      </c>
      <c r="N10849">
        <v>1.1708648186558399E-2</v>
      </c>
    </row>
    <row r="10850" spans="1:14" x14ac:dyDescent="0.25">
      <c r="A10850" s="200">
        <v>27</v>
      </c>
      <c r="B10850" t="s">
        <v>426</v>
      </c>
      <c r="C10850">
        <v>8.5336401122184796E-3</v>
      </c>
      <c r="D10850">
        <v>8.0060053940410793E-3</v>
      </c>
      <c r="E10850">
        <v>2.2298308807859098E-2</v>
      </c>
      <c r="F10850">
        <v>8.4092067840121493E-3</v>
      </c>
      <c r="G10850">
        <v>1.12761657082613E-2</v>
      </c>
      <c r="H10850">
        <v>1.36565662520183E-3</v>
      </c>
      <c r="I10850">
        <v>2.29570225787747E-3</v>
      </c>
      <c r="J10850">
        <v>9.0415805455903498E-4</v>
      </c>
      <c r="K10850">
        <v>7.76741142801964E-4</v>
      </c>
      <c r="L10850">
        <v>6.4217016936086004E-4</v>
      </c>
      <c r="M10850">
        <v>5.41430301829619E-4</v>
      </c>
      <c r="N10850">
        <v>5.6549702154243004E-4</v>
      </c>
    </row>
    <row r="10851" spans="1:14" x14ac:dyDescent="0.25">
      <c r="A10851" s="200">
        <v>27</v>
      </c>
      <c r="B10851" t="s">
        <v>427</v>
      </c>
      <c r="C10851">
        <v>1.7451209433213301E-3</v>
      </c>
      <c r="D10851">
        <v>1.6060022597206298E-2</v>
      </c>
      <c r="E10851">
        <v>3.1005335847365999E-2</v>
      </c>
      <c r="F10851">
        <v>3.3523479823238903E-2</v>
      </c>
      <c r="G10851">
        <v>1.2115784656039999E-2</v>
      </c>
      <c r="H10851">
        <v>4.9259688522331696E-3</v>
      </c>
      <c r="I10851">
        <v>8.5220895562184004E-4</v>
      </c>
      <c r="J10851">
        <v>3.2756365619499399E-3</v>
      </c>
      <c r="K10851">
        <v>5.9396169182632404E-4</v>
      </c>
      <c r="L10851">
        <v>4.4674915327163603E-4</v>
      </c>
      <c r="M10851">
        <v>8.5069808125313702E-4</v>
      </c>
      <c r="N10851">
        <v>3.91701653064258E-4</v>
      </c>
    </row>
    <row r="10852" spans="1:14" x14ac:dyDescent="0.25">
      <c r="A10852" s="200">
        <v>27</v>
      </c>
      <c r="B10852" t="s">
        <v>428</v>
      </c>
      <c r="C10852">
        <v>2.3769698494083401E-3</v>
      </c>
      <c r="D10852">
        <v>2.9282353094138001E-3</v>
      </c>
      <c r="E10852">
        <v>0.47520487725660798</v>
      </c>
      <c r="F10852">
        <v>0.25579895142965098</v>
      </c>
      <c r="G10852">
        <v>0.11355430800383</v>
      </c>
      <c r="H10852">
        <v>2.3380775711578702E-2</v>
      </c>
      <c r="I10852">
        <v>7.3446573992775304E-3</v>
      </c>
      <c r="J10852">
        <v>3.2842458272867598E-3</v>
      </c>
      <c r="K10852">
        <v>2.9077195417938901E-3</v>
      </c>
      <c r="L10852">
        <v>3.2083193298735099E-3</v>
      </c>
      <c r="M10852">
        <v>2.31831812887427E-3</v>
      </c>
      <c r="N10852">
        <v>4.6755124180250397E-3</v>
      </c>
    </row>
    <row r="10853" spans="1:14" x14ac:dyDescent="0.25">
      <c r="A10853" s="200">
        <v>27</v>
      </c>
      <c r="B10853" t="s">
        <v>429</v>
      </c>
      <c r="C10853">
        <v>1.0008078430735E-2</v>
      </c>
      <c r="D10853">
        <v>6.1210994204995699E-2</v>
      </c>
      <c r="E10853">
        <v>0.36581524149128902</v>
      </c>
      <c r="F10853">
        <v>0.20635034962774099</v>
      </c>
      <c r="G10853">
        <v>6.8464724295967103E-2</v>
      </c>
      <c r="H10853">
        <v>1.1985227691484201E-2</v>
      </c>
      <c r="I10853">
        <v>1.1287923181249699E-2</v>
      </c>
      <c r="J10853">
        <v>2.78795650297209E-3</v>
      </c>
      <c r="K10853">
        <v>2.44633962087036E-3</v>
      </c>
      <c r="L10853">
        <v>2.2659575301576399E-3</v>
      </c>
      <c r="M10853">
        <v>1.8575032131649899E-3</v>
      </c>
      <c r="N10853">
        <v>3.1755286375691298E-3</v>
      </c>
    </row>
    <row r="10854" spans="1:14" x14ac:dyDescent="0.25">
      <c r="A10854" s="200">
        <v>27</v>
      </c>
      <c r="B10854" t="s">
        <v>430</v>
      </c>
      <c r="C10854">
        <v>4.0002108835010802E-3</v>
      </c>
      <c r="D10854">
        <v>4.5088541372542798E-2</v>
      </c>
      <c r="E10854">
        <v>0.16253501715122701</v>
      </c>
      <c r="F10854">
        <v>0.25492792170427198</v>
      </c>
      <c r="G10854">
        <v>0.17971765803568901</v>
      </c>
      <c r="H10854">
        <v>6.6788967866234797E-2</v>
      </c>
      <c r="I10854">
        <v>2.04957658986714E-2</v>
      </c>
      <c r="J10854">
        <v>3.1445380840831802E-3</v>
      </c>
      <c r="K10854">
        <v>2.4979772342594402E-3</v>
      </c>
      <c r="L10854">
        <v>2.51432091507283E-3</v>
      </c>
      <c r="M10854">
        <v>1.2337559956599299E-2</v>
      </c>
      <c r="N10854">
        <v>1.77313278093588E-2</v>
      </c>
    </row>
    <row r="10855" spans="1:14" x14ac:dyDescent="0.25">
      <c r="A10855" s="200">
        <v>27</v>
      </c>
      <c r="B10855" t="s">
        <v>431</v>
      </c>
      <c r="C10855">
        <v>6.8127285798085496E-2</v>
      </c>
      <c r="D10855">
        <v>0.37895935285457</v>
      </c>
      <c r="E10855">
        <v>0.75729655807320395</v>
      </c>
      <c r="F10855">
        <v>0.74611672331426104</v>
      </c>
      <c r="G10855">
        <v>0.149886231758671</v>
      </c>
      <c r="H10855">
        <v>2.4550087343354801E-2</v>
      </c>
      <c r="I10855">
        <v>8.1021143563130091E-3</v>
      </c>
      <c r="J10855">
        <v>6.1458437628178798E-3</v>
      </c>
      <c r="K10855">
        <v>5.2602547845653803E-3</v>
      </c>
      <c r="L10855">
        <v>8.0549735872893595E-3</v>
      </c>
      <c r="M10855">
        <v>1.1998049628159899E-2</v>
      </c>
      <c r="N10855">
        <v>7.4986359920795706E-2</v>
      </c>
    </row>
    <row r="10856" spans="1:14" x14ac:dyDescent="0.25">
      <c r="A10856" s="200">
        <v>27</v>
      </c>
      <c r="B10856" t="s">
        <v>432</v>
      </c>
      <c r="C10856">
        <v>0.142924854891954</v>
      </c>
      <c r="D10856">
        <v>0.52313480361466203</v>
      </c>
      <c r="E10856">
        <v>1.7434014119726999</v>
      </c>
      <c r="F10856">
        <v>3.8298688942553198</v>
      </c>
      <c r="G10856">
        <v>2.24567662355174</v>
      </c>
      <c r="H10856">
        <v>0.39131901732038998</v>
      </c>
      <c r="I10856">
        <v>9.3923837093716905E-2</v>
      </c>
      <c r="J10856">
        <v>0.22373527264527401</v>
      </c>
      <c r="K10856">
        <v>3.2797704011409398E-2</v>
      </c>
      <c r="L10856">
        <v>1.8171524518222501E-2</v>
      </c>
      <c r="M10856">
        <v>1.51365658216716E-2</v>
      </c>
      <c r="N10856">
        <v>2.1125268766215E-2</v>
      </c>
    </row>
    <row r="10857" spans="1:14" x14ac:dyDescent="0.25">
      <c r="A10857" s="200">
        <v>27</v>
      </c>
      <c r="B10857" t="s">
        <v>433</v>
      </c>
      <c r="C10857">
        <v>0.117469637080961</v>
      </c>
      <c r="D10857">
        <v>4.6448304502065302E-2</v>
      </c>
      <c r="E10857">
        <v>0.21871713752848199</v>
      </c>
      <c r="F10857">
        <v>0.46329896438709001</v>
      </c>
      <c r="G10857">
        <v>0.30238887108112</v>
      </c>
      <c r="H10857">
        <v>0.19795058369423801</v>
      </c>
      <c r="I10857">
        <v>1.6284988524400301E-2</v>
      </c>
      <c r="J10857">
        <v>8.9910972978908092E-3</v>
      </c>
      <c r="K10857">
        <v>1.09989816764802E-2</v>
      </c>
      <c r="L10857">
        <v>1.9731661808043199E-2</v>
      </c>
      <c r="M10857">
        <v>4.38698844576606E-3</v>
      </c>
      <c r="N10857">
        <v>5.9555311953326997E-3</v>
      </c>
    </row>
    <row r="10858" spans="1:14" x14ac:dyDescent="0.25">
      <c r="A10858" s="200">
        <v>27</v>
      </c>
      <c r="B10858" t="s">
        <v>434</v>
      </c>
      <c r="C10858">
        <v>2.64999376157238E-2</v>
      </c>
      <c r="D10858">
        <v>0.113145335405513</v>
      </c>
      <c r="E10858">
        <v>0.14479507188955201</v>
      </c>
      <c r="F10858">
        <v>0.32217526057361001</v>
      </c>
      <c r="G10858">
        <v>7.5429912817914696E-2</v>
      </c>
      <c r="H10858">
        <v>5.9930696276648501E-2</v>
      </c>
      <c r="I10858">
        <v>1.20812239684089E-2</v>
      </c>
      <c r="J10858">
        <v>3.5039223420558099E-3</v>
      </c>
      <c r="K10858">
        <v>4.1529639296263004E-3</v>
      </c>
      <c r="L10858">
        <v>3.7840144236283599E-3</v>
      </c>
      <c r="M10858">
        <v>9.0204442188785792E-3</v>
      </c>
      <c r="N10858">
        <v>6.6689449909377004E-3</v>
      </c>
    </row>
    <row r="10859" spans="1:14" x14ac:dyDescent="0.25">
      <c r="A10859" s="200">
        <v>27</v>
      </c>
      <c r="B10859" t="s">
        <v>435</v>
      </c>
      <c r="C10859">
        <v>9.7427240662839101E-3</v>
      </c>
      <c r="D10859">
        <v>0.19394088699742401</v>
      </c>
      <c r="E10859">
        <v>0.481606404481835</v>
      </c>
      <c r="F10859">
        <v>1.3356173889592799</v>
      </c>
      <c r="G10859">
        <v>1.2308308766957201</v>
      </c>
      <c r="H10859">
        <v>0.14606916376806001</v>
      </c>
      <c r="I10859">
        <v>2.86076630076618E-2</v>
      </c>
      <c r="J10859">
        <v>1.21591962156955E-2</v>
      </c>
      <c r="K10859">
        <v>3.3288614260495203E-2</v>
      </c>
      <c r="L10859">
        <v>7.38743419309727E-3</v>
      </c>
      <c r="M10859">
        <v>1.20208506792877E-2</v>
      </c>
      <c r="N10859">
        <v>4.1482450313321803E-2</v>
      </c>
    </row>
    <row r="10860" spans="1:14" x14ac:dyDescent="0.25">
      <c r="A10860" s="200">
        <v>27</v>
      </c>
      <c r="B10860" t="s">
        <v>436</v>
      </c>
      <c r="C10860">
        <v>8.9026571351489295E-2</v>
      </c>
      <c r="D10860">
        <v>0.121032754368327</v>
      </c>
      <c r="E10860">
        <v>1.1605016775506301</v>
      </c>
      <c r="F10860">
        <v>0.79206191389190805</v>
      </c>
      <c r="G10860">
        <v>1.14921119562131</v>
      </c>
      <c r="H10860">
        <v>3.7585354241401997E-2</v>
      </c>
      <c r="I10860">
        <v>2.7572351873463002E-2</v>
      </c>
      <c r="J10860">
        <v>1.07030261943169E-2</v>
      </c>
      <c r="K10860">
        <v>9.0918483503319002E-3</v>
      </c>
      <c r="L10860">
        <v>1.6054662967683E-2</v>
      </c>
      <c r="M10860">
        <v>1.95208828399673E-2</v>
      </c>
      <c r="N10860">
        <v>2.0549763699420302E-2</v>
      </c>
    </row>
    <row r="10861" spans="1:14" x14ac:dyDescent="0.25">
      <c r="A10861" s="200">
        <v>27</v>
      </c>
      <c r="B10861" t="s">
        <v>437</v>
      </c>
      <c r="C10861">
        <v>0.12646397915992999</v>
      </c>
      <c r="D10861">
        <v>0.13393755216632799</v>
      </c>
      <c r="E10861">
        <v>0.45278719636689801</v>
      </c>
      <c r="F10861">
        <v>0.50399062895164304</v>
      </c>
      <c r="G10861">
        <v>0.22031518276735601</v>
      </c>
      <c r="H10861">
        <v>6.9604529211244701E-2</v>
      </c>
      <c r="I10861">
        <v>4.4390577357613203E-2</v>
      </c>
      <c r="J10861">
        <v>8.0652430578654205E-3</v>
      </c>
      <c r="K10861">
        <v>7.3619932291545901E-3</v>
      </c>
      <c r="L10861">
        <v>4.5964837799571797E-3</v>
      </c>
      <c r="M10861">
        <v>3.8981628153606199E-3</v>
      </c>
      <c r="N10861">
        <v>4.3184246173533902E-3</v>
      </c>
    </row>
    <row r="10862" spans="1:14" x14ac:dyDescent="0.25">
      <c r="A10862" s="200">
        <v>27</v>
      </c>
      <c r="B10862" t="s">
        <v>438</v>
      </c>
      <c r="C10862">
        <v>1.49058617109469E-2</v>
      </c>
      <c r="D10862">
        <v>1.8853741690235699E-2</v>
      </c>
      <c r="E10862">
        <v>0.19093744922345501</v>
      </c>
      <c r="F10862">
        <v>0.12990272576473799</v>
      </c>
      <c r="G10862">
        <v>9.5252321266549294E-3</v>
      </c>
      <c r="H10862">
        <v>8.1358443633397694E-3</v>
      </c>
      <c r="I10862">
        <v>3.17770759962327E-3</v>
      </c>
      <c r="J10862">
        <v>2.4210907759253299E-3</v>
      </c>
      <c r="K10862">
        <v>2.6018202311797098E-3</v>
      </c>
      <c r="L10862">
        <v>4.4104426983093796E-3</v>
      </c>
      <c r="M10862">
        <v>7.2569759244398404E-3</v>
      </c>
      <c r="N10862">
        <v>1.8458372182402799E-3</v>
      </c>
    </row>
    <row r="10863" spans="1:14" x14ac:dyDescent="0.25">
      <c r="A10863" s="200">
        <v>27</v>
      </c>
      <c r="B10863" t="s">
        <v>439</v>
      </c>
      <c r="C10863">
        <v>1.3061947877904901E-2</v>
      </c>
      <c r="D10863">
        <v>5.8585073536554497E-2</v>
      </c>
      <c r="E10863">
        <v>0.133326349065887</v>
      </c>
      <c r="F10863">
        <v>0.43141232582707101</v>
      </c>
      <c r="G10863">
        <v>0.25277886894109503</v>
      </c>
      <c r="H10863">
        <v>0.12435815958250999</v>
      </c>
      <c r="I10863">
        <v>4.4134555631177699E-2</v>
      </c>
      <c r="J10863">
        <v>9.5500388975739998E-3</v>
      </c>
      <c r="K10863">
        <v>7.1367055838258099E-3</v>
      </c>
      <c r="L10863">
        <v>9.7016657173177104E-3</v>
      </c>
      <c r="M10863">
        <v>1.02546556802121E-2</v>
      </c>
      <c r="N10863">
        <v>3.7863892439484901E-3</v>
      </c>
    </row>
    <row r="10864" spans="1:14" x14ac:dyDescent="0.25">
      <c r="A10864" s="200">
        <v>27</v>
      </c>
      <c r="B10864" t="s">
        <v>440</v>
      </c>
      <c r="C10864">
        <v>2.5496891198927101E-2</v>
      </c>
      <c r="D10864">
        <v>2.23403989591585E-2</v>
      </c>
      <c r="E10864">
        <v>4.7348875182069303E-2</v>
      </c>
      <c r="F10864">
        <v>5.5339544482177198E-2</v>
      </c>
      <c r="G10864">
        <v>3.9597750830525302E-2</v>
      </c>
      <c r="H10864">
        <v>1.3407198039718699E-2</v>
      </c>
      <c r="I10864">
        <v>2.2871954440524499E-3</v>
      </c>
      <c r="J10864">
        <v>5.1097418809672099E-3</v>
      </c>
      <c r="K10864">
        <v>1.1646084036692199E-3</v>
      </c>
      <c r="L10864">
        <v>1.1896823294110001E-3</v>
      </c>
      <c r="M10864">
        <v>9.1093752981406503E-4</v>
      </c>
      <c r="N10864">
        <v>5.2632414852715704E-3</v>
      </c>
    </row>
    <row r="10865" spans="1:14" x14ac:dyDescent="0.25">
      <c r="A10865" s="200">
        <v>27</v>
      </c>
      <c r="B10865" t="s">
        <v>441</v>
      </c>
      <c r="C10865">
        <v>1.7394755483152499E-2</v>
      </c>
      <c r="D10865">
        <v>2.4979179189874499E-2</v>
      </c>
      <c r="E10865">
        <v>0.133523186984569</v>
      </c>
      <c r="F10865">
        <v>0.74540037237670198</v>
      </c>
      <c r="G10865">
        <v>0.275061399396129</v>
      </c>
      <c r="H10865">
        <v>0.27500271108185897</v>
      </c>
      <c r="I10865">
        <v>0.169135283969059</v>
      </c>
      <c r="J10865">
        <v>2.67992380165822E-2</v>
      </c>
      <c r="K10865">
        <v>2.1357125368182E-2</v>
      </c>
      <c r="L10865">
        <v>3.24077378304281E-2</v>
      </c>
      <c r="M10865">
        <v>1.50437150004285E-2</v>
      </c>
      <c r="N10865">
        <v>2.2567730070065E-2</v>
      </c>
    </row>
    <row r="10866" spans="1:14" x14ac:dyDescent="0.25">
      <c r="A10866" s="200">
        <v>27</v>
      </c>
      <c r="B10866" t="s">
        <v>442</v>
      </c>
      <c r="C10866">
        <v>0.169334240790424</v>
      </c>
      <c r="D10866">
        <v>0.60197993729008903</v>
      </c>
      <c r="E10866">
        <v>2.3456967976130101</v>
      </c>
      <c r="F10866">
        <v>10.3783010528888</v>
      </c>
      <c r="G10866">
        <v>7.5394070196859504</v>
      </c>
      <c r="H10866">
        <v>0.78740539540769305</v>
      </c>
      <c r="I10866">
        <v>0.165318181401654</v>
      </c>
      <c r="J10866">
        <v>4.2645884282224399E-2</v>
      </c>
      <c r="K10866">
        <v>6.4269601675985194E-2</v>
      </c>
      <c r="L10866">
        <v>5.3223226429574201E-2</v>
      </c>
      <c r="M10866">
        <v>3.7900286783447E-2</v>
      </c>
      <c r="N10866">
        <v>6.0784476812036803E-2</v>
      </c>
    </row>
    <row r="10867" spans="1:14" x14ac:dyDescent="0.25">
      <c r="A10867" s="200">
        <v>27</v>
      </c>
      <c r="B10867" t="s">
        <v>443</v>
      </c>
      <c r="C10867">
        <v>0.11853250102863901</v>
      </c>
      <c r="D10867">
        <v>0.16473779509572001</v>
      </c>
      <c r="E10867">
        <v>0.94500345523218598</v>
      </c>
      <c r="F10867">
        <v>0.74435321965354995</v>
      </c>
      <c r="G10867">
        <v>0.67014302334255604</v>
      </c>
      <c r="H10867">
        <v>0.30429247346146399</v>
      </c>
      <c r="I10867">
        <v>0.15938320427331201</v>
      </c>
      <c r="J10867">
        <v>2.0542676681539002E-2</v>
      </c>
      <c r="K10867">
        <v>1.8167985786323199E-2</v>
      </c>
      <c r="L10867">
        <v>1.09224351585908E-2</v>
      </c>
      <c r="M10867">
        <v>9.6692513067357898E-3</v>
      </c>
      <c r="N10867">
        <v>1.3165761880167701E-2</v>
      </c>
    </row>
    <row r="10868" spans="1:14" x14ac:dyDescent="0.25">
      <c r="A10868" s="200">
        <v>27</v>
      </c>
      <c r="B10868" t="s">
        <v>444</v>
      </c>
      <c r="C10868">
        <v>1.34598650640837E-2</v>
      </c>
      <c r="D10868">
        <v>0.22448829350692201</v>
      </c>
      <c r="E10868">
        <v>0.58907933019096204</v>
      </c>
      <c r="F10868">
        <v>0.53299504243754003</v>
      </c>
      <c r="G10868">
        <v>3.7896073899898602E-2</v>
      </c>
      <c r="H10868">
        <v>1.28682031878855E-2</v>
      </c>
      <c r="I10868">
        <v>7.0459793471110603E-3</v>
      </c>
      <c r="J10868">
        <v>6.2599662948698998E-3</v>
      </c>
      <c r="K10868">
        <v>7.6986727082095198E-3</v>
      </c>
      <c r="L10868">
        <v>1.8485466626613298E-2</v>
      </c>
      <c r="M10868">
        <v>1.16790540743719E-2</v>
      </c>
      <c r="N10868">
        <v>9.7684696048762308E-3</v>
      </c>
    </row>
    <row r="10869" spans="1:14" x14ac:dyDescent="0.25">
      <c r="A10869" s="200">
        <v>27</v>
      </c>
      <c r="B10869" t="s">
        <v>445</v>
      </c>
      <c r="C10869">
        <v>2.29880910099921E-2</v>
      </c>
      <c r="D10869">
        <v>4.1936587001315202E-2</v>
      </c>
      <c r="E10869">
        <v>0.159658414301318</v>
      </c>
      <c r="F10869">
        <v>0.48238653468790599</v>
      </c>
      <c r="G10869">
        <v>0.30000900421899401</v>
      </c>
      <c r="H10869">
        <v>0.14457054903376501</v>
      </c>
      <c r="I10869">
        <v>3.2311470923327E-2</v>
      </c>
      <c r="J10869">
        <v>4.3154430938544602E-3</v>
      </c>
      <c r="K10869">
        <v>4.4044032506176901E-3</v>
      </c>
      <c r="L10869">
        <v>4.5223596909163702E-3</v>
      </c>
      <c r="M10869">
        <v>3.3744483035062301E-3</v>
      </c>
      <c r="N10869">
        <v>1.82086843534486E-2</v>
      </c>
    </row>
    <row r="10870" spans="1:14" x14ac:dyDescent="0.25">
      <c r="A10870" s="200">
        <v>27</v>
      </c>
      <c r="B10870" t="s">
        <v>446</v>
      </c>
      <c r="C10870">
        <v>4.4201538832635202E-2</v>
      </c>
      <c r="D10870">
        <v>0.104834051294956</v>
      </c>
      <c r="E10870">
        <v>0.10652679702275999</v>
      </c>
      <c r="F10870">
        <v>0.28690060507332299</v>
      </c>
      <c r="G10870">
        <v>0.19415119993249999</v>
      </c>
      <c r="H10870">
        <v>2.2925360201569999E-2</v>
      </c>
      <c r="I10870">
        <v>2.57071548922077E-2</v>
      </c>
      <c r="J10870">
        <v>3.5557343621893198E-3</v>
      </c>
      <c r="K10870">
        <v>4.4722274189215499E-3</v>
      </c>
      <c r="L10870">
        <v>7.0558568543749199E-3</v>
      </c>
      <c r="M10870">
        <v>8.1104853091600298E-3</v>
      </c>
      <c r="N10870">
        <v>6.7443705793287104E-3</v>
      </c>
    </row>
    <row r="10871" spans="1:14" x14ac:dyDescent="0.25">
      <c r="A10871" s="200">
        <v>27</v>
      </c>
      <c r="B10871" t="s">
        <v>447</v>
      </c>
      <c r="C10871">
        <v>1.3765463545203501E-2</v>
      </c>
      <c r="D10871">
        <v>1.8392468508115298E-2</v>
      </c>
      <c r="E10871">
        <v>5.6416945041124197E-2</v>
      </c>
      <c r="F10871">
        <v>9.8413619507091099E-2</v>
      </c>
      <c r="G10871">
        <v>7.4751495999110906E-2</v>
      </c>
      <c r="H10871">
        <v>7.3172523916616803E-3</v>
      </c>
      <c r="I10871">
        <v>2.76173164519577E-3</v>
      </c>
      <c r="J10871">
        <v>1.93285876214864E-3</v>
      </c>
      <c r="K10871">
        <v>2.93883011556661E-3</v>
      </c>
      <c r="L10871">
        <v>2.19759123688257E-3</v>
      </c>
      <c r="M10871">
        <v>9.0820858304331096E-3</v>
      </c>
      <c r="N10871">
        <v>4.4475889741977604E-3</v>
      </c>
    </row>
    <row r="10872" spans="1:14" x14ac:dyDescent="0.25">
      <c r="A10872" s="200">
        <v>27</v>
      </c>
      <c r="B10872" t="s">
        <v>448</v>
      </c>
      <c r="C10872">
        <v>4.0022907320448997E-2</v>
      </c>
      <c r="D10872">
        <v>0.29559700658339699</v>
      </c>
      <c r="E10872">
        <v>0.26628380077657299</v>
      </c>
      <c r="F10872">
        <v>6.4449564201917706E-2</v>
      </c>
      <c r="G10872">
        <v>7.0316708175768003E-2</v>
      </c>
      <c r="H10872">
        <v>1.4979347097080001E-2</v>
      </c>
      <c r="I10872">
        <v>3.62786527499687E-3</v>
      </c>
      <c r="J10872">
        <v>2.6195292146932499E-3</v>
      </c>
      <c r="K10872">
        <v>5.1312905681487201E-3</v>
      </c>
      <c r="L10872">
        <v>8.0101712780320192E-3</v>
      </c>
      <c r="M10872">
        <v>9.3558052752114804E-3</v>
      </c>
      <c r="N10872">
        <v>4.04544099595991E-3</v>
      </c>
    </row>
    <row r="10873" spans="1:14" x14ac:dyDescent="0.25">
      <c r="A10873" s="200">
        <v>27</v>
      </c>
      <c r="B10873" t="s">
        <v>449</v>
      </c>
      <c r="C10873">
        <v>1.01147586374689E-2</v>
      </c>
      <c r="D10873">
        <v>5.5942858924450103E-3</v>
      </c>
      <c r="E10873">
        <v>0.27142685305540398</v>
      </c>
      <c r="F10873">
        <v>0.16368549275975999</v>
      </c>
      <c r="G10873">
        <v>1.5329929266852E-2</v>
      </c>
      <c r="H10873">
        <v>8.8088621295294E-3</v>
      </c>
      <c r="I10873">
        <v>2.2886161320706398E-3</v>
      </c>
      <c r="J10873">
        <v>2.2465567939605698E-3</v>
      </c>
      <c r="K10873">
        <v>1.79744780783055E-3</v>
      </c>
      <c r="L10873">
        <v>1.72010282907238E-3</v>
      </c>
      <c r="M10873">
        <v>1.36739827961241E-3</v>
      </c>
      <c r="N10873">
        <v>6.2977855192755897E-3</v>
      </c>
    </row>
    <row r="10874" spans="1:14" x14ac:dyDescent="0.25">
      <c r="A10874" s="200">
        <v>27</v>
      </c>
      <c r="B10874" t="s">
        <v>450</v>
      </c>
      <c r="C10874">
        <v>2.7630951887614202E-2</v>
      </c>
      <c r="D10874">
        <v>3.08536426366567E-2</v>
      </c>
      <c r="E10874">
        <v>0.108672178287223</v>
      </c>
      <c r="F10874">
        <v>0.12526226172102001</v>
      </c>
      <c r="G10874">
        <v>2.99677256296891E-2</v>
      </c>
      <c r="H10874">
        <v>8.1570323308810706E-3</v>
      </c>
      <c r="I10874">
        <v>3.0092604592382101E-3</v>
      </c>
      <c r="J10874">
        <v>1.7473817504255701E-3</v>
      </c>
      <c r="K10874">
        <v>1.5094790798436499E-3</v>
      </c>
      <c r="L10874">
        <v>1.93111046252863E-3</v>
      </c>
      <c r="M10874">
        <v>1.44712662538355E-3</v>
      </c>
      <c r="N10874">
        <v>2.3342355432924402E-3</v>
      </c>
    </row>
    <row r="10875" spans="1:14" x14ac:dyDescent="0.25">
      <c r="A10875" s="200">
        <v>27</v>
      </c>
      <c r="B10875" t="s">
        <v>451</v>
      </c>
      <c r="C10875">
        <v>1.35100791701351E-3</v>
      </c>
      <c r="D10875">
        <v>7.9264031751647597E-3</v>
      </c>
      <c r="E10875">
        <v>2.71833391655288E-2</v>
      </c>
      <c r="F10875">
        <v>9.0486226618835992E-3</v>
      </c>
      <c r="G10875">
        <v>3.5638391246260301E-3</v>
      </c>
      <c r="H10875">
        <v>2.85259856355467E-3</v>
      </c>
      <c r="I10875">
        <v>6.5763184195359299E-4</v>
      </c>
      <c r="J10875">
        <v>4.7783928531177603E-4</v>
      </c>
      <c r="K10875">
        <v>3.8530598374567098E-4</v>
      </c>
      <c r="L10875">
        <v>3.4823348803463699E-4</v>
      </c>
      <c r="M10875">
        <v>2.85015105976392E-4</v>
      </c>
      <c r="N10875">
        <v>3.8232510540053702E-4</v>
      </c>
    </row>
    <row r="10876" spans="1:14" x14ac:dyDescent="0.25">
      <c r="A10876" s="200">
        <v>27</v>
      </c>
      <c r="B10876" t="s">
        <v>452</v>
      </c>
      <c r="C10876">
        <v>9.3750250843322E-4</v>
      </c>
      <c r="D10876">
        <v>2.1842525059625698E-3</v>
      </c>
      <c r="E10876">
        <v>4.69967013581074E-2</v>
      </c>
      <c r="F10876">
        <v>0.36726281768785601</v>
      </c>
      <c r="G10876">
        <v>0.13180327122962601</v>
      </c>
      <c r="H10876">
        <v>1.9835739456257599E-2</v>
      </c>
      <c r="I10876">
        <v>9.2439271725462593E-3</v>
      </c>
      <c r="J10876">
        <v>3.9978763726475196E-3</v>
      </c>
      <c r="K10876">
        <v>3.0504735278757199E-3</v>
      </c>
      <c r="L10876">
        <v>3.4883680586341001E-3</v>
      </c>
      <c r="M10876">
        <v>4.3506363914887899E-3</v>
      </c>
      <c r="N10876">
        <v>3.34352117022851E-3</v>
      </c>
    </row>
    <row r="10877" spans="1:14" x14ac:dyDescent="0.25">
      <c r="A10877" s="200">
        <v>27</v>
      </c>
      <c r="B10877" t="s">
        <v>453</v>
      </c>
      <c r="C10877">
        <v>3.5767494146166E-2</v>
      </c>
      <c r="D10877">
        <v>0.25863123428857299</v>
      </c>
      <c r="E10877">
        <v>1.1603494499889699</v>
      </c>
      <c r="F10877">
        <v>5.5246845288101003</v>
      </c>
      <c r="G10877">
        <v>2.52420934857208</v>
      </c>
      <c r="H10877">
        <v>1.0821024091231199</v>
      </c>
      <c r="I10877">
        <v>0.49529661522089402</v>
      </c>
      <c r="J10877">
        <v>6.8278885042954998E-2</v>
      </c>
      <c r="K10877">
        <v>4.2016428102147001E-2</v>
      </c>
      <c r="L10877">
        <v>1.7815156946541601E-2</v>
      </c>
      <c r="M10877">
        <v>0.110126756332328</v>
      </c>
      <c r="N10877">
        <v>0.23435145117093301</v>
      </c>
    </row>
    <row r="10878" spans="1:14" x14ac:dyDescent="0.25">
      <c r="A10878" s="200">
        <v>27</v>
      </c>
      <c r="B10878" t="s">
        <v>454</v>
      </c>
      <c r="C10878">
        <v>9.1212194810329605E-2</v>
      </c>
      <c r="D10878">
        <v>0.38302890788636201</v>
      </c>
      <c r="E10878">
        <v>2.0714421382158301</v>
      </c>
      <c r="F10878">
        <v>3.2319118905858399</v>
      </c>
      <c r="G10878">
        <v>1.0357311653134</v>
      </c>
      <c r="H10878">
        <v>0.407494899207756</v>
      </c>
      <c r="I10878">
        <v>0.167376495203751</v>
      </c>
      <c r="J10878">
        <v>6.44816671800022E-2</v>
      </c>
      <c r="K10878">
        <v>2.86755331137825E-2</v>
      </c>
      <c r="L10878">
        <v>8.22753003493744E-2</v>
      </c>
      <c r="M10878">
        <v>5.99276780277277E-2</v>
      </c>
      <c r="N10878">
        <v>1.75447645700798E-2</v>
      </c>
    </row>
    <row r="10879" spans="1:14" x14ac:dyDescent="0.25">
      <c r="A10879" s="200">
        <v>27</v>
      </c>
      <c r="B10879" t="s">
        <v>455</v>
      </c>
      <c r="C10879">
        <v>3.9246951286666699E-2</v>
      </c>
      <c r="D10879">
        <v>6.3385959682108597E-2</v>
      </c>
      <c r="E10879">
        <v>0.47543264279985398</v>
      </c>
      <c r="F10879">
        <v>0.49202268521227099</v>
      </c>
      <c r="G10879">
        <v>6.4650679139880401E-2</v>
      </c>
      <c r="H10879">
        <v>9.9323024447141306E-2</v>
      </c>
      <c r="I10879">
        <v>2.2637006412406398E-2</v>
      </c>
      <c r="J10879">
        <v>7.0780357004098004E-3</v>
      </c>
      <c r="K10879">
        <v>1.8661392503202801E-2</v>
      </c>
      <c r="L10879">
        <v>4.7782622865244102E-3</v>
      </c>
      <c r="M10879">
        <v>5.0559277027396E-3</v>
      </c>
      <c r="N10879">
        <v>3.4207239323539502E-3</v>
      </c>
    </row>
    <row r="10880" spans="1:14" x14ac:dyDescent="0.25">
      <c r="A10880" s="200">
        <v>27</v>
      </c>
      <c r="B10880" t="s">
        <v>456</v>
      </c>
      <c r="C10880">
        <v>2.1904723930411801E-2</v>
      </c>
      <c r="D10880">
        <v>1.33581464679207E-2</v>
      </c>
      <c r="E10880">
        <v>0.115216873004853</v>
      </c>
      <c r="F10880">
        <v>0.30704646794438101</v>
      </c>
      <c r="G10880">
        <v>6.4965526389384798E-2</v>
      </c>
      <c r="H10880">
        <v>2.95115520111233E-2</v>
      </c>
      <c r="I10880">
        <v>6.5969127815845002E-3</v>
      </c>
      <c r="J10880">
        <v>2.5861999307504502E-3</v>
      </c>
      <c r="K10880">
        <v>2.4828906550147501E-3</v>
      </c>
      <c r="L10880">
        <v>4.9731983905302304E-3</v>
      </c>
      <c r="M10880">
        <v>6.4262949469634104E-3</v>
      </c>
      <c r="N10880">
        <v>1.98254286605874E-2</v>
      </c>
    </row>
    <row r="10881" spans="1:14" x14ac:dyDescent="0.25">
      <c r="A10881" s="200">
        <v>27</v>
      </c>
      <c r="B10881" t="s">
        <v>457</v>
      </c>
      <c r="C10881">
        <v>2.6111708769642E-2</v>
      </c>
      <c r="D10881">
        <v>6.4128957114672203E-3</v>
      </c>
      <c r="E10881">
        <v>0.197125284128749</v>
      </c>
      <c r="F10881">
        <v>1.38562715470728</v>
      </c>
      <c r="G10881">
        <v>1.07574494650324</v>
      </c>
      <c r="H10881">
        <v>0.19953884962568599</v>
      </c>
      <c r="I10881">
        <v>5.4230944789833799E-2</v>
      </c>
      <c r="J10881">
        <v>1.42597380387002E-2</v>
      </c>
      <c r="K10881">
        <v>1.3263163723704599E-2</v>
      </c>
      <c r="L10881">
        <v>3.5685885367623203E-2</v>
      </c>
      <c r="M10881">
        <v>4.1091402535632399E-2</v>
      </c>
      <c r="N10881">
        <v>0.28054563351400902</v>
      </c>
    </row>
    <row r="10882" spans="1:14" x14ac:dyDescent="0.25">
      <c r="A10882" s="200">
        <v>27</v>
      </c>
      <c r="B10882" t="s">
        <v>458</v>
      </c>
      <c r="C10882">
        <v>7.7303115483709994E-2</v>
      </c>
      <c r="D10882">
        <v>0.174259198680037</v>
      </c>
      <c r="E10882">
        <v>0.23186433666025599</v>
      </c>
      <c r="F10882">
        <v>0.84094959322720397</v>
      </c>
      <c r="G10882">
        <v>0.16146428203769</v>
      </c>
      <c r="H10882">
        <v>2.06149153331062E-2</v>
      </c>
      <c r="I10882">
        <v>2.45791551351425E-2</v>
      </c>
      <c r="J10882">
        <v>1.59560167379388E-2</v>
      </c>
      <c r="K10882">
        <v>9.5890654087638898E-3</v>
      </c>
      <c r="L10882">
        <v>7.4856648516499098E-3</v>
      </c>
      <c r="M10882">
        <v>8.8613546037737898E-3</v>
      </c>
      <c r="N10882">
        <v>3.7551484551055E-3</v>
      </c>
    </row>
    <row r="10883" spans="1:14" x14ac:dyDescent="0.25">
      <c r="A10883" s="200">
        <v>27</v>
      </c>
      <c r="B10883" t="s">
        <v>459</v>
      </c>
      <c r="C10883">
        <v>2.18113634856953E-2</v>
      </c>
      <c r="D10883">
        <v>3.09993022546808E-2</v>
      </c>
      <c r="E10883">
        <v>0.15214891497083699</v>
      </c>
      <c r="F10883">
        <v>0.146783106966065</v>
      </c>
      <c r="G10883">
        <v>6.2217852774915199E-2</v>
      </c>
      <c r="H10883">
        <v>5.6579710361130704E-3</v>
      </c>
      <c r="I10883">
        <v>2.5985623607193702E-3</v>
      </c>
      <c r="J10883">
        <v>2.1720276874777401E-3</v>
      </c>
      <c r="K10883">
        <v>1.8956305358704599E-3</v>
      </c>
      <c r="L10883">
        <v>1.7340449145178401E-3</v>
      </c>
      <c r="M10883">
        <v>1.5519316569780799E-3</v>
      </c>
      <c r="N10883">
        <v>1.2077456489112701E-3</v>
      </c>
    </row>
    <row r="10884" spans="1:14" x14ac:dyDescent="0.25">
      <c r="A10884" s="200">
        <v>27</v>
      </c>
      <c r="B10884" t="s">
        <v>460</v>
      </c>
      <c r="C10884">
        <v>1.4028566613065299E-2</v>
      </c>
      <c r="D10884">
        <v>4.3752104084924998E-2</v>
      </c>
      <c r="E10884">
        <v>8.3312592645432199E-2</v>
      </c>
      <c r="F10884">
        <v>7.2204026728847598E-2</v>
      </c>
      <c r="G10884">
        <v>3.2166088612576899E-3</v>
      </c>
      <c r="H10884">
        <v>3.4578839483060601E-3</v>
      </c>
      <c r="I10884">
        <v>1.19185134266841E-2</v>
      </c>
      <c r="J10884">
        <v>1.1028205398755601E-3</v>
      </c>
      <c r="K10884">
        <v>1.40409256817763E-3</v>
      </c>
      <c r="L10884">
        <v>8.64238939525073E-4</v>
      </c>
      <c r="M10884">
        <v>7.9489258093204201E-4</v>
      </c>
      <c r="N10884">
        <v>6.8059409207621598E-4</v>
      </c>
    </row>
    <row r="10885" spans="1:14" x14ac:dyDescent="0.25">
      <c r="A10885" s="200">
        <v>27</v>
      </c>
      <c r="B10885" t="s">
        <v>461</v>
      </c>
      <c r="C10885">
        <v>1.84408495292206E-3</v>
      </c>
      <c r="D10885">
        <v>3.9211353303952503E-3</v>
      </c>
      <c r="E10885">
        <v>1.02338882246833E-2</v>
      </c>
      <c r="F10885">
        <v>1.35309572388301E-2</v>
      </c>
      <c r="G10885">
        <v>1.36873526582043E-2</v>
      </c>
      <c r="H10885">
        <v>1.12663080162229E-3</v>
      </c>
      <c r="I10885">
        <v>7.6943375344077703E-4</v>
      </c>
      <c r="J10885">
        <v>3.8262145628913802E-4</v>
      </c>
      <c r="K10885">
        <v>5.7882137715439103E-4</v>
      </c>
      <c r="L10885">
        <v>3.8416574328696399E-4</v>
      </c>
      <c r="M10885">
        <v>6.4135554323205095E-4</v>
      </c>
      <c r="N10885">
        <v>4.5999482485112298E-4</v>
      </c>
    </row>
    <row r="10886" spans="1:14" x14ac:dyDescent="0.25">
      <c r="A10886" s="200">
        <v>27</v>
      </c>
      <c r="B10886" t="s">
        <v>462</v>
      </c>
      <c r="C10886">
        <v>5.25955128452115E-3</v>
      </c>
      <c r="D10886">
        <v>1.3898038207912199E-2</v>
      </c>
      <c r="E10886">
        <v>4.76856882565726E-2</v>
      </c>
      <c r="F10886">
        <v>0.118459110077085</v>
      </c>
      <c r="G10886">
        <v>0.156852747030685</v>
      </c>
      <c r="H10886">
        <v>9.2421574886587296E-2</v>
      </c>
      <c r="I10886">
        <v>5.2201469171919397E-3</v>
      </c>
      <c r="J10886">
        <v>1.4769521284405101E-3</v>
      </c>
      <c r="K10886">
        <v>1.61677216831672E-3</v>
      </c>
      <c r="L10886">
        <v>3.85872848876785E-3</v>
      </c>
      <c r="M10886">
        <v>1.20415997419587E-3</v>
      </c>
      <c r="N10886">
        <v>1.22795153023846E-2</v>
      </c>
    </row>
    <row r="10887" spans="1:14" x14ac:dyDescent="0.25">
      <c r="A10887" s="200">
        <v>27</v>
      </c>
      <c r="B10887" t="s">
        <v>463</v>
      </c>
      <c r="C10887">
        <v>1.7368304251169399E-2</v>
      </c>
      <c r="D10887">
        <v>0.107343514158276</v>
      </c>
      <c r="E10887">
        <v>0.26697261208398998</v>
      </c>
      <c r="F10887">
        <v>0.67249184356715597</v>
      </c>
      <c r="G10887">
        <v>0.76029253979731104</v>
      </c>
      <c r="H10887">
        <v>3.5573150007838603E-2</v>
      </c>
      <c r="I10887">
        <v>3.8944913834157102E-2</v>
      </c>
      <c r="J10887">
        <v>5.0304876152089898E-3</v>
      </c>
      <c r="K10887">
        <v>4.7369482238483899E-3</v>
      </c>
      <c r="L10887">
        <v>8.4498164484255005E-3</v>
      </c>
      <c r="M10887">
        <v>6.3667148666959302E-3</v>
      </c>
      <c r="N10887">
        <v>4.3258935345715597E-3</v>
      </c>
    </row>
    <row r="10888" spans="1:14" x14ac:dyDescent="0.25">
      <c r="A10888" s="200">
        <v>27</v>
      </c>
      <c r="B10888" t="s">
        <v>464</v>
      </c>
      <c r="C10888">
        <v>4.0756270412986802E-2</v>
      </c>
      <c r="D10888">
        <v>6.3194789886976105E-2</v>
      </c>
      <c r="E10888">
        <v>0.227651947226651</v>
      </c>
      <c r="F10888">
        <v>0.44391635249456202</v>
      </c>
      <c r="G10888">
        <v>0.19502587489003201</v>
      </c>
      <c r="H10888">
        <v>8.9465259214008101E-3</v>
      </c>
      <c r="I10888">
        <v>6.073239133597E-3</v>
      </c>
      <c r="J10888">
        <v>5.2749467927868804E-3</v>
      </c>
      <c r="K10888">
        <v>4.16213660115459E-3</v>
      </c>
      <c r="L10888">
        <v>7.0164173066359801E-3</v>
      </c>
      <c r="M10888">
        <v>9.9144812953258898E-3</v>
      </c>
      <c r="N10888">
        <v>9.7281973661625196E-3</v>
      </c>
    </row>
    <row r="10889" spans="1:14" x14ac:dyDescent="0.25">
      <c r="A10889" s="200">
        <v>27</v>
      </c>
      <c r="B10889" t="s">
        <v>465</v>
      </c>
      <c r="C10889">
        <v>5.5350290341779303E-2</v>
      </c>
      <c r="D10889">
        <v>5.8418986582922397E-2</v>
      </c>
      <c r="E10889">
        <v>0.94128025928657</v>
      </c>
      <c r="F10889">
        <v>1.4719729750823001</v>
      </c>
      <c r="G10889">
        <v>0.39700363395997501</v>
      </c>
      <c r="H10889">
        <v>3.4493268322846299E-2</v>
      </c>
      <c r="I10889">
        <v>4.1026113322691599E-2</v>
      </c>
      <c r="J10889">
        <v>9.1574634103416108E-3</v>
      </c>
      <c r="K10889">
        <v>6.9772606270280101E-3</v>
      </c>
      <c r="L10889">
        <v>1.8987113753848199E-2</v>
      </c>
      <c r="M10889">
        <v>1.27206547563945E-2</v>
      </c>
      <c r="N10889">
        <v>2.07008054568537E-2</v>
      </c>
    </row>
    <row r="10890" spans="1:14" x14ac:dyDescent="0.25">
      <c r="A10890" s="200">
        <v>27</v>
      </c>
      <c r="B10890" t="s">
        <v>466</v>
      </c>
      <c r="C10890">
        <v>5.2244982042974501E-2</v>
      </c>
      <c r="D10890">
        <v>5.2232510081605003E-2</v>
      </c>
      <c r="E10890">
        <v>0.17935850527915501</v>
      </c>
      <c r="F10890">
        <v>6.2166894881273901E-2</v>
      </c>
      <c r="G10890">
        <v>6.5027266137421503E-3</v>
      </c>
      <c r="H10890">
        <v>3.67513197047659E-3</v>
      </c>
      <c r="I10890">
        <v>3.07464514043773E-3</v>
      </c>
      <c r="J10890">
        <v>2.5127486765139199E-3</v>
      </c>
      <c r="K10890">
        <v>1.9967202528603499E-3</v>
      </c>
      <c r="L10890">
        <v>1.80740328145717E-3</v>
      </c>
      <c r="M10890">
        <v>1.5582658299553101E-3</v>
      </c>
      <c r="N10890">
        <v>1.8033243816336199E-3</v>
      </c>
    </row>
    <row r="10891" spans="1:14" x14ac:dyDescent="0.25">
      <c r="A10891" s="200">
        <v>27</v>
      </c>
      <c r="B10891" t="s">
        <v>467</v>
      </c>
      <c r="C10891">
        <v>1.4872939764990401E-2</v>
      </c>
      <c r="D10891">
        <v>2.01338463162728E-2</v>
      </c>
      <c r="E10891">
        <v>0.13626423372969301</v>
      </c>
      <c r="F10891">
        <v>0.15836265065868599</v>
      </c>
      <c r="G10891">
        <v>0.20189161860857899</v>
      </c>
      <c r="H10891">
        <v>5.7920910532150002E-3</v>
      </c>
      <c r="I10891">
        <v>2.3619656605677101E-3</v>
      </c>
      <c r="J10891">
        <v>1.9682651954731102E-3</v>
      </c>
      <c r="K10891">
        <v>3.0461934907157601E-3</v>
      </c>
      <c r="L10891">
        <v>3.3818490582110099E-3</v>
      </c>
      <c r="M10891">
        <v>2.46853329527582E-3</v>
      </c>
      <c r="N10891">
        <v>9.7506454590046004E-3</v>
      </c>
    </row>
    <row r="10892" spans="1:14" x14ac:dyDescent="0.25">
      <c r="A10892" s="200">
        <v>27</v>
      </c>
      <c r="B10892" t="s">
        <v>468</v>
      </c>
      <c r="C10892">
        <v>1.3988065110181301E-2</v>
      </c>
      <c r="D10892">
        <v>0.10398415639811601</v>
      </c>
      <c r="E10892">
        <v>0.13577938469305201</v>
      </c>
      <c r="F10892">
        <v>0.32444843028599601</v>
      </c>
      <c r="G10892">
        <v>3.6726272963732501E-2</v>
      </c>
      <c r="H10892">
        <v>1.42906909444425E-2</v>
      </c>
      <c r="I10892">
        <v>1.1854396920309899E-2</v>
      </c>
      <c r="J10892">
        <v>8.2910646831258206E-3</v>
      </c>
      <c r="K10892">
        <v>5.1834677805279302E-3</v>
      </c>
      <c r="L10892">
        <v>1.97309519628645E-3</v>
      </c>
      <c r="M10892">
        <v>3.15711729409471E-3</v>
      </c>
      <c r="N10892">
        <v>1.2562064663491501E-2</v>
      </c>
    </row>
    <row r="10893" spans="1:14" x14ac:dyDescent="0.25">
      <c r="A10893" s="200">
        <v>27</v>
      </c>
      <c r="B10893" t="s">
        <v>469</v>
      </c>
      <c r="C10893">
        <v>7.9207641767383707E-3</v>
      </c>
      <c r="D10893">
        <v>1.3275836693067001E-2</v>
      </c>
      <c r="E10893">
        <v>4.2916951854094602E-2</v>
      </c>
      <c r="F10893">
        <v>3.5532046271518E-2</v>
      </c>
      <c r="G10893">
        <v>1.4714201327266901E-2</v>
      </c>
      <c r="H10893">
        <v>6.3990649260774E-3</v>
      </c>
      <c r="I10893">
        <v>5.7392567048517203E-3</v>
      </c>
      <c r="J10893">
        <v>9.0654403616666798E-4</v>
      </c>
      <c r="K10893">
        <v>1.0164884596357701E-3</v>
      </c>
      <c r="L10893">
        <v>1.1357196792980799E-3</v>
      </c>
      <c r="M10893">
        <v>5.9892870392737503E-4</v>
      </c>
      <c r="N10893">
        <v>2.2875704372974201E-3</v>
      </c>
    </row>
    <row r="10894" spans="1:14" x14ac:dyDescent="0.25">
      <c r="A10894" s="200">
        <v>27</v>
      </c>
      <c r="B10894" t="s">
        <v>470</v>
      </c>
      <c r="C10894">
        <v>2.3999286389799999E-2</v>
      </c>
      <c r="D10894">
        <v>8.6684601805740395E-3</v>
      </c>
      <c r="E10894">
        <v>6.0305016760380199E-2</v>
      </c>
      <c r="F10894">
        <v>5.7290700082058103E-2</v>
      </c>
      <c r="G10894">
        <v>2.3778994168539298E-2</v>
      </c>
      <c r="H10894">
        <v>4.3354209778011799E-3</v>
      </c>
      <c r="I10894">
        <v>5.0656875029072802E-3</v>
      </c>
      <c r="J10894">
        <v>8.0930186847275303E-4</v>
      </c>
      <c r="K10894">
        <v>9.5665783293305301E-4</v>
      </c>
      <c r="L10894">
        <v>6.5043296095481501E-4</v>
      </c>
      <c r="M10894">
        <v>7.4268325764236204E-4</v>
      </c>
      <c r="N10894">
        <v>2.0339866742371902E-3</v>
      </c>
    </row>
    <row r="10895" spans="1:14" x14ac:dyDescent="0.25">
      <c r="A10895" s="200">
        <v>27</v>
      </c>
      <c r="B10895" t="s">
        <v>471</v>
      </c>
      <c r="C10895">
        <v>4.0904210596661404E-3</v>
      </c>
      <c r="D10895">
        <v>1.53582502088409E-2</v>
      </c>
      <c r="E10895">
        <v>0.13380204718949601</v>
      </c>
      <c r="F10895">
        <v>0.17260306868451999</v>
      </c>
      <c r="G10895">
        <v>9.0928908538418105E-2</v>
      </c>
      <c r="H10895">
        <v>1.29863931521226E-2</v>
      </c>
      <c r="I10895">
        <v>1.78086329680722E-3</v>
      </c>
      <c r="J10895">
        <v>1.7885937903347399E-3</v>
      </c>
      <c r="K10895">
        <v>1.4160356395706601E-3</v>
      </c>
      <c r="L10895">
        <v>1.28614337578487E-3</v>
      </c>
      <c r="M10895">
        <v>1.7627256208535499E-3</v>
      </c>
      <c r="N10895">
        <v>1.2834054023826999E-3</v>
      </c>
    </row>
    <row r="10896" spans="1:14" x14ac:dyDescent="0.25">
      <c r="A10896" s="200">
        <v>27</v>
      </c>
      <c r="B10896" t="s">
        <v>472</v>
      </c>
      <c r="C10896">
        <v>0.203247498272251</v>
      </c>
      <c r="D10896">
        <v>2.1313821527106902</v>
      </c>
      <c r="E10896">
        <v>1.1622422282610601</v>
      </c>
      <c r="F10896">
        <v>1.1893913461994701</v>
      </c>
      <c r="G10896">
        <v>0.59537204210194306</v>
      </c>
      <c r="H10896">
        <v>0.14001538113585499</v>
      </c>
      <c r="I10896">
        <v>5.3504585585825097E-2</v>
      </c>
      <c r="J10896">
        <v>1.27077588578398E-2</v>
      </c>
      <c r="K10896">
        <v>1.11627450950849E-2</v>
      </c>
      <c r="L10896">
        <v>9.5226887099613394E-3</v>
      </c>
      <c r="M10896">
        <v>8.4428702617797696E-3</v>
      </c>
      <c r="N10896">
        <v>1.4603051336882699E-2</v>
      </c>
    </row>
    <row r="10897" spans="1:14" x14ac:dyDescent="0.25">
      <c r="A10897" s="200">
        <v>27</v>
      </c>
      <c r="B10897" t="s">
        <v>473</v>
      </c>
      <c r="C10897">
        <v>3.5728380160776299E-2</v>
      </c>
      <c r="D10897">
        <v>3.3882256793919097E-2</v>
      </c>
      <c r="E10897">
        <v>0.157448190948663</v>
      </c>
      <c r="F10897">
        <v>0.11047970438606899</v>
      </c>
      <c r="G10897">
        <v>9.6417754831837399E-2</v>
      </c>
      <c r="H10897">
        <v>1.6532100616826001E-2</v>
      </c>
      <c r="I10897">
        <v>4.3532343613375503E-3</v>
      </c>
      <c r="J10897">
        <v>3.2382889818911801E-3</v>
      </c>
      <c r="K10897">
        <v>2.6929756002810798E-3</v>
      </c>
      <c r="L10897">
        <v>2.29408688870384E-3</v>
      </c>
      <c r="M10897">
        <v>2.8286220153660199E-3</v>
      </c>
      <c r="N10897">
        <v>1.0889705795930101E-2</v>
      </c>
    </row>
    <row r="10898" spans="1:14" x14ac:dyDescent="0.25">
      <c r="A10898" s="200">
        <v>27</v>
      </c>
      <c r="B10898" t="s">
        <v>474</v>
      </c>
      <c r="C10898">
        <v>3.0770247799811901E-3</v>
      </c>
      <c r="D10898">
        <v>3.5112313881363502E-2</v>
      </c>
      <c r="E10898">
        <v>0.122330420988633</v>
      </c>
      <c r="F10898">
        <v>0.34629736739692402</v>
      </c>
      <c r="G10898">
        <v>0.17445617046482401</v>
      </c>
      <c r="H10898">
        <v>1.9863891615322801E-2</v>
      </c>
      <c r="I10898">
        <v>4.3207041519685799E-3</v>
      </c>
      <c r="J10898">
        <v>2.9056757493016801E-3</v>
      </c>
      <c r="K10898">
        <v>2.3593778483058602E-3</v>
      </c>
      <c r="L10898">
        <v>2.6284301200258401E-3</v>
      </c>
      <c r="M10898">
        <v>1.9341456894299801E-3</v>
      </c>
      <c r="N10898">
        <v>3.23923076392763E-3</v>
      </c>
    </row>
    <row r="10899" spans="1:14" x14ac:dyDescent="0.25">
      <c r="A10899" s="200">
        <v>27</v>
      </c>
      <c r="B10899" t="s">
        <v>475</v>
      </c>
      <c r="C10899">
        <v>3.24127916977559E-3</v>
      </c>
      <c r="D10899">
        <v>6.02623259044959E-2</v>
      </c>
      <c r="E10899">
        <v>9.6090997375679096E-2</v>
      </c>
      <c r="F10899">
        <v>0.15596752557935201</v>
      </c>
      <c r="G10899">
        <v>3.8122360755079E-2</v>
      </c>
      <c r="H10899">
        <v>9.0247656621186799E-3</v>
      </c>
      <c r="I10899">
        <v>2.1409033526320802E-3</v>
      </c>
      <c r="J10899">
        <v>1.61141904548504E-3</v>
      </c>
      <c r="K10899">
        <v>1.4550972165013E-3</v>
      </c>
      <c r="L10899">
        <v>1.28609698950856E-3</v>
      </c>
      <c r="M10899">
        <v>1.14613792545687E-3</v>
      </c>
      <c r="N10899">
        <v>3.4945222873349999E-3</v>
      </c>
    </row>
    <row r="10900" spans="1:14" x14ac:dyDescent="0.25">
      <c r="A10900" s="200">
        <v>27</v>
      </c>
      <c r="B10900" t="s">
        <v>476</v>
      </c>
      <c r="C10900">
        <v>4.7952408921458503E-3</v>
      </c>
      <c r="D10900">
        <v>2.66610026223928E-2</v>
      </c>
      <c r="E10900">
        <v>0.47740173807158998</v>
      </c>
      <c r="F10900">
        <v>0.74250049465907897</v>
      </c>
      <c r="G10900">
        <v>0.28431106240258103</v>
      </c>
      <c r="H10900">
        <v>1.45443053252117E-2</v>
      </c>
      <c r="I10900">
        <v>1.0488003535567199E-2</v>
      </c>
      <c r="J10900">
        <v>6.9621840226931596E-3</v>
      </c>
      <c r="K10900">
        <v>4.1199419927359197E-3</v>
      </c>
      <c r="L10900">
        <v>3.6427065966237199E-3</v>
      </c>
      <c r="M10900">
        <v>3.1400202596117001E-3</v>
      </c>
      <c r="N10900">
        <v>6.8868041943394697E-3</v>
      </c>
    </row>
    <row r="10901" spans="1:14" x14ac:dyDescent="0.25">
      <c r="A10901" s="200">
        <v>27</v>
      </c>
      <c r="B10901" t="s">
        <v>477</v>
      </c>
      <c r="C10901">
        <v>1.37071508855185E-2</v>
      </c>
      <c r="D10901">
        <v>4.90140657895142E-2</v>
      </c>
      <c r="E10901">
        <v>0.114108342565169</v>
      </c>
      <c r="F10901">
        <v>1.0541423810489301</v>
      </c>
      <c r="G10901">
        <v>1.0604591732864299</v>
      </c>
      <c r="H10901">
        <v>0.10433505859044</v>
      </c>
      <c r="I10901">
        <v>0.14917578881985399</v>
      </c>
      <c r="J10901">
        <v>1.97000371100528E-2</v>
      </c>
      <c r="K10901">
        <v>6.5264719381342004E-3</v>
      </c>
      <c r="L10901">
        <v>8.9604785740734008E-3</v>
      </c>
      <c r="M10901">
        <v>6.2513693880003399E-3</v>
      </c>
      <c r="N10901">
        <v>1.11872820772718E-2</v>
      </c>
    </row>
    <row r="10902" spans="1:14" x14ac:dyDescent="0.25">
      <c r="A10902" s="200">
        <v>27</v>
      </c>
      <c r="B10902" t="s">
        <v>478</v>
      </c>
      <c r="C10902">
        <v>2.1754971680658701E-2</v>
      </c>
      <c r="D10902">
        <v>1.4485299715276E-2</v>
      </c>
      <c r="E10902">
        <v>5.1756789492526101E-2</v>
      </c>
      <c r="F10902">
        <v>0.21422446799042999</v>
      </c>
      <c r="G10902">
        <v>7.1127897358558206E-2</v>
      </c>
      <c r="H10902">
        <v>1.90578759463985E-2</v>
      </c>
      <c r="I10902">
        <v>5.9367150829529201E-3</v>
      </c>
      <c r="J10902">
        <v>2.2841983536738401E-3</v>
      </c>
      <c r="K10902">
        <v>2.05098234800536E-3</v>
      </c>
      <c r="L10902">
        <v>8.9560920184292292E-3</v>
      </c>
      <c r="M10902">
        <v>1.9317865955948801E-3</v>
      </c>
      <c r="N10902">
        <v>2.6332251278784701E-2</v>
      </c>
    </row>
    <row r="10903" spans="1:14" x14ac:dyDescent="0.25">
      <c r="A10903" s="200">
        <v>27</v>
      </c>
      <c r="B10903" t="s">
        <v>479</v>
      </c>
      <c r="C10903">
        <v>6.8717816683459901E-2</v>
      </c>
      <c r="D10903">
        <v>0.25799647232442902</v>
      </c>
      <c r="E10903">
        <v>0.81588386378949496</v>
      </c>
      <c r="F10903">
        <v>0.88572787179007195</v>
      </c>
      <c r="G10903">
        <v>0.78934092193863004</v>
      </c>
      <c r="H10903">
        <v>4.6152775139850402E-2</v>
      </c>
      <c r="I10903">
        <v>5.3834789284745298E-2</v>
      </c>
      <c r="J10903">
        <v>3.2422492534339903E-2</v>
      </c>
      <c r="K10903">
        <v>6.72189109862873E-3</v>
      </c>
      <c r="L10903">
        <v>3.0879764762774601E-2</v>
      </c>
      <c r="M10903">
        <v>1.8557189850522401E-2</v>
      </c>
      <c r="N10903">
        <v>8.3313867003438104E-3</v>
      </c>
    </row>
    <row r="10904" spans="1:14" x14ac:dyDescent="0.25">
      <c r="A10904" s="200">
        <v>27</v>
      </c>
      <c r="B10904" t="s">
        <v>480</v>
      </c>
      <c r="C10904">
        <v>1.2609830322454999E-2</v>
      </c>
      <c r="D10904">
        <v>4.32817281101101E-2</v>
      </c>
      <c r="E10904">
        <v>5.0388313058029703E-2</v>
      </c>
      <c r="F10904">
        <v>1.54793691776288E-2</v>
      </c>
      <c r="G10904">
        <v>4.7729979337502396E-3</v>
      </c>
      <c r="H10904">
        <v>4.5174456734056803E-3</v>
      </c>
      <c r="I10904">
        <v>1.84858311372652E-3</v>
      </c>
      <c r="J10904">
        <v>1.56814772375961E-3</v>
      </c>
      <c r="K10904">
        <v>1.34443689224532E-3</v>
      </c>
      <c r="L10904">
        <v>1.14210862586233E-3</v>
      </c>
      <c r="M10904">
        <v>1.20905162037479E-3</v>
      </c>
      <c r="N10904">
        <v>9.7204971320509199E-4</v>
      </c>
    </row>
    <row r="10905" spans="1:14" x14ac:dyDescent="0.25">
      <c r="A10905" s="200">
        <v>27</v>
      </c>
      <c r="B10905" t="s">
        <v>481</v>
      </c>
      <c r="C10905">
        <v>2.6056296120601698E-3</v>
      </c>
      <c r="D10905">
        <v>2.2235165549531798E-3</v>
      </c>
      <c r="E10905">
        <v>1.0132045365123901E-2</v>
      </c>
      <c r="F10905">
        <v>1.82573076367455E-2</v>
      </c>
      <c r="G10905">
        <v>1.0026278734384801E-2</v>
      </c>
      <c r="H10905">
        <v>5.1459813868276003E-3</v>
      </c>
      <c r="I10905">
        <v>2.2249911118240799E-3</v>
      </c>
      <c r="J10905">
        <v>4.4389589248903198E-4</v>
      </c>
      <c r="K10905">
        <v>3.71814167856637E-4</v>
      </c>
      <c r="L10905">
        <v>4.1020402801805701E-4</v>
      </c>
      <c r="M10905">
        <v>4.8422980274226299E-4</v>
      </c>
      <c r="N10905">
        <v>1.2593898290219801E-3</v>
      </c>
    </row>
    <row r="10906" spans="1:14" x14ac:dyDescent="0.25">
      <c r="A10906" s="200">
        <v>27</v>
      </c>
      <c r="B10906" t="s">
        <v>482</v>
      </c>
      <c r="C10906">
        <v>1.1378323947365599E-3</v>
      </c>
      <c r="D10906">
        <v>5.7517723335622E-3</v>
      </c>
      <c r="E10906">
        <v>5.0088237205877802E-2</v>
      </c>
      <c r="F10906">
        <v>9.4320137338768206E-2</v>
      </c>
      <c r="G10906">
        <v>2.7730251368587401E-2</v>
      </c>
      <c r="H10906">
        <v>3.14473705647016E-3</v>
      </c>
      <c r="I10906">
        <v>3.7908317312880498E-3</v>
      </c>
      <c r="J10906">
        <v>7.6907191362602799E-4</v>
      </c>
      <c r="K10906">
        <v>9.3620541404437502E-4</v>
      </c>
      <c r="L10906">
        <v>2.7161668181445399E-3</v>
      </c>
      <c r="M10906">
        <v>4.7726116274593496E-3</v>
      </c>
      <c r="N10906">
        <v>2.2846820458866301E-3</v>
      </c>
    </row>
    <row r="10907" spans="1:14" x14ac:dyDescent="0.25">
      <c r="A10907" s="200">
        <v>27</v>
      </c>
      <c r="B10907" t="s">
        <v>483</v>
      </c>
      <c r="C10907">
        <v>1.9532327233913499E-3</v>
      </c>
      <c r="D10907">
        <v>6.1908046136133002E-3</v>
      </c>
      <c r="E10907">
        <v>9.3866674341571602E-2</v>
      </c>
      <c r="F10907">
        <v>7.3434284156291399E-2</v>
      </c>
      <c r="G10907">
        <v>7.2883950751976997E-2</v>
      </c>
      <c r="H10907">
        <v>2.0966112344328498E-2</v>
      </c>
      <c r="I10907">
        <v>9.5804389171624104E-3</v>
      </c>
      <c r="J10907">
        <v>1.1595337842166399E-3</v>
      </c>
      <c r="K10907">
        <v>1.06308991472128E-3</v>
      </c>
      <c r="L10907">
        <v>9.5963557533471501E-4</v>
      </c>
      <c r="M10907">
        <v>8.71730113058177E-4</v>
      </c>
      <c r="N10907">
        <v>1.0557648183340299E-3</v>
      </c>
    </row>
    <row r="10908" spans="1:14" x14ac:dyDescent="0.25">
      <c r="A10908" s="200">
        <v>27</v>
      </c>
      <c r="B10908" t="s">
        <v>484</v>
      </c>
      <c r="C10908">
        <v>1.6498102345247501E-2</v>
      </c>
      <c r="D10908">
        <v>7.9501845284129704E-3</v>
      </c>
      <c r="E10908">
        <v>5.6899380698896003E-2</v>
      </c>
      <c r="F10908">
        <v>1.23407605996087E-2</v>
      </c>
      <c r="G10908">
        <v>1.7832497593281101E-2</v>
      </c>
      <c r="H10908">
        <v>2.2399020663632198E-3</v>
      </c>
      <c r="I10908">
        <v>6.9100997379755401E-4</v>
      </c>
      <c r="J10908">
        <v>6.2104774856506703E-4</v>
      </c>
      <c r="K10908">
        <v>6.1780281835292902E-4</v>
      </c>
      <c r="L10908">
        <v>5.1003700983851897E-4</v>
      </c>
      <c r="M10908">
        <v>4.19279506670271E-4</v>
      </c>
      <c r="N10908">
        <v>7.9454787034124899E-4</v>
      </c>
    </row>
    <row r="10909" spans="1:14" x14ac:dyDescent="0.25">
      <c r="A10909" s="200">
        <v>27</v>
      </c>
      <c r="B10909" t="s">
        <v>485</v>
      </c>
      <c r="C10909">
        <v>3.5707223857450901E-3</v>
      </c>
      <c r="D10909">
        <v>1.15935382771507E-2</v>
      </c>
      <c r="E10909">
        <v>3.7873412954925703E-2</v>
      </c>
      <c r="F10909">
        <v>4.9225353833077301E-2</v>
      </c>
      <c r="G10909">
        <v>2.0354906897059301E-2</v>
      </c>
      <c r="H10909">
        <v>7.2062057558227701E-3</v>
      </c>
      <c r="I10909">
        <v>1.90491151768299E-3</v>
      </c>
      <c r="J10909">
        <v>6.0855098283705905E-4</v>
      </c>
      <c r="K10909">
        <v>5.5970327501342701E-4</v>
      </c>
      <c r="L10909">
        <v>5.22160667972081E-4</v>
      </c>
      <c r="M10909">
        <v>5.9921970156784896E-4</v>
      </c>
      <c r="N10909">
        <v>6.4375259250820899E-4</v>
      </c>
    </row>
    <row r="10910" spans="1:14" x14ac:dyDescent="0.25">
      <c r="A10910" s="200">
        <v>67</v>
      </c>
      <c r="B10910" t="s">
        <v>378</v>
      </c>
      <c r="L10910">
        <v>3.6353142279891299E-3</v>
      </c>
      <c r="M10910">
        <v>2.14111383712706E-3</v>
      </c>
      <c r="N10910">
        <v>2.5449988662719698E-2</v>
      </c>
    </row>
    <row r="10911" spans="1:14" x14ac:dyDescent="0.25">
      <c r="A10911" s="200">
        <v>67</v>
      </c>
      <c r="B10911" t="s">
        <v>379</v>
      </c>
      <c r="C10911">
        <v>6.1806274975516703E-2</v>
      </c>
      <c r="D10911">
        <v>4.3602529796082201E-2</v>
      </c>
      <c r="E10911">
        <v>0.48851064020834001</v>
      </c>
      <c r="F10911">
        <v>0.35485681514767597</v>
      </c>
      <c r="G10911">
        <v>0.14661708673343199</v>
      </c>
      <c r="H10911">
        <v>3.0238895161181199E-2</v>
      </c>
      <c r="I10911">
        <v>1.7267204119225599E-2</v>
      </c>
      <c r="J10911">
        <v>1.8735657022918E-2</v>
      </c>
      <c r="K10911">
        <v>6.3658326177413304E-3</v>
      </c>
      <c r="L10911">
        <v>5.3224167096412303E-3</v>
      </c>
      <c r="M10911">
        <v>4.4183964791654701E-3</v>
      </c>
      <c r="N10911">
        <v>4.9758891592662103E-3</v>
      </c>
    </row>
    <row r="10912" spans="1:14" x14ac:dyDescent="0.25">
      <c r="A10912" s="200">
        <v>67</v>
      </c>
      <c r="B10912" t="s">
        <v>380</v>
      </c>
      <c r="C10912">
        <v>1.54368767101779E-2</v>
      </c>
      <c r="D10912">
        <v>0.49202906725668399</v>
      </c>
      <c r="E10912">
        <v>2.9472799963365102</v>
      </c>
      <c r="F10912">
        <v>7.400543064581</v>
      </c>
      <c r="G10912">
        <v>6.3446830255034596</v>
      </c>
      <c r="H10912">
        <v>1.3442100661626899</v>
      </c>
      <c r="I10912">
        <v>0.16961166405848899</v>
      </c>
      <c r="J10912">
        <v>0.137679097190952</v>
      </c>
      <c r="K10912">
        <v>9.9349311529853504E-2</v>
      </c>
      <c r="L10912">
        <v>5.2717331149817102E-2</v>
      </c>
      <c r="M10912">
        <v>4.5247272400301498E-2</v>
      </c>
      <c r="N10912">
        <v>3.5555418236125499E-2</v>
      </c>
    </row>
    <row r="10913" spans="1:14" x14ac:dyDescent="0.25">
      <c r="A10913" s="200">
        <v>67</v>
      </c>
      <c r="B10913" t="s">
        <v>381</v>
      </c>
      <c r="C10913">
        <v>3.4963600169035498E-2</v>
      </c>
      <c r="D10913">
        <v>0.24090551953798101</v>
      </c>
      <c r="E10913">
        <v>1.3611079756753801</v>
      </c>
      <c r="F10913">
        <v>2.5634749145931202</v>
      </c>
      <c r="G10913">
        <v>2.51601507624328</v>
      </c>
      <c r="H10913">
        <v>1.2792156494381199</v>
      </c>
      <c r="I10913">
        <v>0.39679697787298701</v>
      </c>
      <c r="J10913">
        <v>7.8627664040636799E-2</v>
      </c>
      <c r="K10913">
        <v>5.6148259505014099E-2</v>
      </c>
      <c r="L10913">
        <v>4.7076159250078402E-2</v>
      </c>
      <c r="M10913">
        <v>3.0041514345165301E-2</v>
      </c>
      <c r="N10913">
        <v>4.4045884023987597E-2</v>
      </c>
    </row>
    <row r="10914" spans="1:14" x14ac:dyDescent="0.25">
      <c r="A10914" s="200">
        <v>67</v>
      </c>
      <c r="B10914" t="s">
        <v>382</v>
      </c>
      <c r="C10914">
        <v>0.30555291304618898</v>
      </c>
      <c r="D10914">
        <v>0.47680567415399</v>
      </c>
      <c r="E10914">
        <v>1.0183946564158299</v>
      </c>
      <c r="F10914">
        <v>1.4917824052494399</v>
      </c>
      <c r="G10914">
        <v>1.4284651895212299</v>
      </c>
      <c r="H10914">
        <v>1.50245639962364</v>
      </c>
      <c r="I10914">
        <v>0.57923947908041196</v>
      </c>
      <c r="J10914">
        <v>0.42102698007513301</v>
      </c>
      <c r="K10914">
        <v>3.7933370473449503E-2</v>
      </c>
      <c r="L10914">
        <v>6.3351867722744301E-2</v>
      </c>
      <c r="M10914">
        <v>2.69660610694956E-2</v>
      </c>
      <c r="N10914">
        <v>2.0585321586266001E-2</v>
      </c>
    </row>
    <row r="10915" spans="1:14" x14ac:dyDescent="0.25">
      <c r="A10915" s="200">
        <v>67</v>
      </c>
      <c r="B10915" t="s">
        <v>383</v>
      </c>
      <c r="C10915">
        <v>2.4022785356089399E-2</v>
      </c>
      <c r="D10915">
        <v>1.84871058439505E-2</v>
      </c>
      <c r="E10915">
        <v>1.9555086158386199E-2</v>
      </c>
      <c r="F10915">
        <v>2.3813822268709199E-2</v>
      </c>
      <c r="G10915">
        <v>1.7502173769276499E-2</v>
      </c>
      <c r="H10915">
        <v>9.1675553522024902E-3</v>
      </c>
      <c r="I10915">
        <v>6.3239460483949898E-3</v>
      </c>
      <c r="J10915">
        <v>5.15522639172801E-3</v>
      </c>
      <c r="K10915">
        <v>4.2565174763018396E-3</v>
      </c>
      <c r="L10915">
        <v>3.53598558290244E-3</v>
      </c>
      <c r="M10915">
        <v>2.9563715090132501E-3</v>
      </c>
      <c r="N10915">
        <v>2.7827833795356599E-3</v>
      </c>
    </row>
    <row r="10916" spans="1:14" x14ac:dyDescent="0.25">
      <c r="A10916" s="200">
        <v>67</v>
      </c>
      <c r="B10916" t="s">
        <v>384</v>
      </c>
      <c r="C10916">
        <v>3.5687491868336002E-3</v>
      </c>
      <c r="D10916">
        <v>5.9278795659368404E-3</v>
      </c>
      <c r="E10916">
        <v>0.11570507442147</v>
      </c>
      <c r="F10916">
        <v>0.56609387755884699</v>
      </c>
      <c r="G10916">
        <v>0.60566788081273704</v>
      </c>
      <c r="H10916">
        <v>0.452051408673531</v>
      </c>
      <c r="I10916">
        <v>1.45113302582027E-2</v>
      </c>
      <c r="J10916">
        <v>1.1695859649317601E-2</v>
      </c>
      <c r="K10916">
        <v>1.0951377733390701E-2</v>
      </c>
      <c r="L10916">
        <v>9.5501899073856308E-3</v>
      </c>
      <c r="M10916">
        <v>1.14029400173785E-2</v>
      </c>
      <c r="N10916">
        <v>1.8316778662567201E-2</v>
      </c>
    </row>
    <row r="10917" spans="1:14" x14ac:dyDescent="0.25">
      <c r="A10917" s="200">
        <v>67</v>
      </c>
      <c r="B10917" t="s">
        <v>385</v>
      </c>
      <c r="C10917">
        <v>0.14919642129553701</v>
      </c>
      <c r="D10917">
        <v>1.8888648381692701</v>
      </c>
      <c r="E10917">
        <v>7.8253577009635302</v>
      </c>
      <c r="F10917">
        <v>6.5335696527436102</v>
      </c>
      <c r="G10917">
        <v>8.2051561718225905</v>
      </c>
      <c r="H10917">
        <v>2.1208580380345099</v>
      </c>
      <c r="I10917">
        <v>0.29794010827265399</v>
      </c>
      <c r="J10917">
        <v>0.101742532168534</v>
      </c>
      <c r="K10917">
        <v>9.5169056555077694E-2</v>
      </c>
      <c r="L10917">
        <v>6.5303501148805204E-2</v>
      </c>
      <c r="M10917">
        <v>7.3126571076022107E-2</v>
      </c>
      <c r="N10917">
        <v>6.4569785001190094E-2</v>
      </c>
    </row>
    <row r="10918" spans="1:14" x14ac:dyDescent="0.25">
      <c r="A10918" s="200">
        <v>67</v>
      </c>
      <c r="B10918" t="s">
        <v>386</v>
      </c>
      <c r="C10918">
        <v>9.7589111803466203E-2</v>
      </c>
      <c r="D10918">
        <v>0.25393783682591198</v>
      </c>
      <c r="E10918">
        <v>0.76133891377836005</v>
      </c>
      <c r="F10918">
        <v>0.88087641862961796</v>
      </c>
      <c r="G10918">
        <v>1.14246943226189</v>
      </c>
      <c r="H10918">
        <v>0.62225540693150105</v>
      </c>
      <c r="I10918">
        <v>0.11230123867901499</v>
      </c>
      <c r="J10918">
        <v>0.141372702957098</v>
      </c>
      <c r="K10918">
        <v>3.9087426538121202E-2</v>
      </c>
      <c r="L10918">
        <v>2.2826380454248601E-2</v>
      </c>
      <c r="M10918">
        <v>1.8741839171651901E-2</v>
      </c>
      <c r="N10918">
        <v>2.0786921432123701E-2</v>
      </c>
    </row>
    <row r="10919" spans="1:14" x14ac:dyDescent="0.25">
      <c r="A10919" s="200">
        <v>67</v>
      </c>
      <c r="B10919" t="s">
        <v>387</v>
      </c>
      <c r="C10919">
        <v>1.7940210732510599E-2</v>
      </c>
      <c r="D10919">
        <v>1.7664727848968699E-2</v>
      </c>
      <c r="E10919">
        <v>1.1704061857570801E-2</v>
      </c>
      <c r="F10919">
        <v>9.1764893712593405E-3</v>
      </c>
      <c r="G10919">
        <v>7.6814570773370301E-3</v>
      </c>
      <c r="H10919">
        <v>5.8201024039928901E-3</v>
      </c>
      <c r="I10919">
        <v>5.49440633005024E-3</v>
      </c>
      <c r="J10919">
        <v>4.0345699176131799E-3</v>
      </c>
      <c r="K10919">
        <v>3.08912146166065E-3</v>
      </c>
      <c r="L10919">
        <v>2.52829038249959E-3</v>
      </c>
      <c r="M10919">
        <v>2.10221708811144E-3</v>
      </c>
      <c r="N10919">
        <v>1.7599368644970899E-3</v>
      </c>
    </row>
    <row r="10920" spans="1:14" x14ac:dyDescent="0.25">
      <c r="A10920" s="200">
        <v>67</v>
      </c>
      <c r="B10920" t="s">
        <v>388</v>
      </c>
      <c r="C10920">
        <v>1.48559827729038E-3</v>
      </c>
      <c r="D10920">
        <v>1.30092195060558E-3</v>
      </c>
      <c r="E10920">
        <v>5.1555520431864697E-2</v>
      </c>
      <c r="F10920">
        <v>0.56520326532073295</v>
      </c>
      <c r="G10920">
        <v>0.89543286397237098</v>
      </c>
      <c r="H10920">
        <v>0.36035994469652699</v>
      </c>
      <c r="I10920">
        <v>0.165475296819595</v>
      </c>
      <c r="J10920">
        <v>2.05027034435263E-2</v>
      </c>
      <c r="K10920">
        <v>1.94866040605455E-2</v>
      </c>
      <c r="L10920">
        <v>1.31909220558487E-2</v>
      </c>
      <c r="M10920">
        <v>1.0447161625659E-2</v>
      </c>
      <c r="N10920">
        <v>1.8693423460260001E-2</v>
      </c>
    </row>
    <row r="10921" spans="1:14" x14ac:dyDescent="0.25">
      <c r="A10921" s="200">
        <v>67</v>
      </c>
      <c r="B10921" t="s">
        <v>389</v>
      </c>
      <c r="C10921">
        <v>2.1969337390211102E-2</v>
      </c>
      <c r="D10921">
        <v>0.272893582291513</v>
      </c>
      <c r="E10921">
        <v>3.5897638666049998</v>
      </c>
      <c r="F10921">
        <v>4.8723552002163304</v>
      </c>
      <c r="G10921">
        <v>10.615761746663701</v>
      </c>
      <c r="H10921">
        <v>1.59011560832018</v>
      </c>
      <c r="I10921">
        <v>1.0229315626101601</v>
      </c>
      <c r="J10921">
        <v>0.116234019064292</v>
      </c>
      <c r="K10921">
        <v>0.10813805652656</v>
      </c>
      <c r="L10921">
        <v>6.6051004456864099E-2</v>
      </c>
      <c r="M10921">
        <v>7.5121595621951198E-2</v>
      </c>
      <c r="N10921">
        <v>4.4583584916119703E-2</v>
      </c>
    </row>
    <row r="10922" spans="1:14" x14ac:dyDescent="0.25">
      <c r="A10922" s="200">
        <v>67</v>
      </c>
      <c r="B10922" t="s">
        <v>390</v>
      </c>
      <c r="C10922">
        <v>3.8848096833123603E-2</v>
      </c>
      <c r="D10922">
        <v>4.6506055152129001E-2</v>
      </c>
      <c r="E10922">
        <v>0.103918850909478</v>
      </c>
      <c r="F10922">
        <v>2.34305243732824</v>
      </c>
      <c r="G10922">
        <v>4.6937601039862598</v>
      </c>
      <c r="H10922">
        <v>3.2553716377187998</v>
      </c>
      <c r="I10922">
        <v>1.25490874497947</v>
      </c>
      <c r="J10922">
        <v>0.21478869726532701</v>
      </c>
      <c r="K10922">
        <v>5.4755393019463999E-2</v>
      </c>
      <c r="L10922">
        <v>4.6018896516867303E-2</v>
      </c>
      <c r="M10922">
        <v>0.11918443978724701</v>
      </c>
      <c r="N10922">
        <v>4.27686901551129E-2</v>
      </c>
    </row>
    <row r="10923" spans="1:14" x14ac:dyDescent="0.25">
      <c r="A10923" s="200">
        <v>67</v>
      </c>
      <c r="B10923" t="s">
        <v>391</v>
      </c>
      <c r="C10923">
        <v>6.3781924156034606E-2</v>
      </c>
      <c r="D10923">
        <v>0.35910075995076801</v>
      </c>
      <c r="E10923">
        <v>0.41600640750012402</v>
      </c>
      <c r="F10923">
        <v>1.8434614190941501</v>
      </c>
      <c r="G10923">
        <v>0.73357363249651997</v>
      </c>
      <c r="H10923">
        <v>0.430828328565736</v>
      </c>
      <c r="I10923">
        <v>0.235878937870136</v>
      </c>
      <c r="J10923">
        <v>2.8752509478357301E-2</v>
      </c>
      <c r="K10923">
        <v>2.3445298750556801E-2</v>
      </c>
      <c r="L10923">
        <v>1.9866155396633198E-2</v>
      </c>
      <c r="M10923">
        <v>1.6703880817950802E-2</v>
      </c>
      <c r="N10923">
        <v>1.3900094333537699E-2</v>
      </c>
    </row>
    <row r="10924" spans="1:14" x14ac:dyDescent="0.25">
      <c r="A10924" s="200">
        <v>67</v>
      </c>
      <c r="B10924" t="s">
        <v>392</v>
      </c>
      <c r="C10924">
        <v>2.2530826363338301E-2</v>
      </c>
      <c r="D10924">
        <v>0.27560810857169099</v>
      </c>
      <c r="E10924">
        <v>3.88024916087983</v>
      </c>
      <c r="F10924">
        <v>25.6241210246937</v>
      </c>
      <c r="G10924">
        <v>12.745516473573501</v>
      </c>
      <c r="H10924">
        <v>6.0067222141379704</v>
      </c>
      <c r="I10924">
        <v>0.55158544490987205</v>
      </c>
      <c r="J10924">
        <v>0.17683457825938201</v>
      </c>
      <c r="K10924">
        <v>0.101130424308882</v>
      </c>
      <c r="L10924">
        <v>9.6133235499289899E-2</v>
      </c>
      <c r="M10924">
        <v>6.8531535621591005E-2</v>
      </c>
      <c r="N10924">
        <v>7.1371463838291002E-2</v>
      </c>
    </row>
    <row r="10925" spans="1:14" x14ac:dyDescent="0.25">
      <c r="A10925" s="200">
        <v>67</v>
      </c>
      <c r="B10925" t="s">
        <v>393</v>
      </c>
      <c r="C10925">
        <v>0.182622574761269</v>
      </c>
      <c r="D10925">
        <v>0.29723440534141499</v>
      </c>
      <c r="E10925">
        <v>1.67957113757776</v>
      </c>
      <c r="F10925">
        <v>5.6016660504355302</v>
      </c>
      <c r="G10925">
        <v>1.8923544529051799</v>
      </c>
      <c r="H10925">
        <v>0.29468895331122102</v>
      </c>
      <c r="I10925">
        <v>0.10102692592157</v>
      </c>
      <c r="J10925">
        <v>6.1503982338818597E-2</v>
      </c>
      <c r="K10925">
        <v>6.2297742940162201E-2</v>
      </c>
      <c r="L10925">
        <v>3.9310927301531302E-2</v>
      </c>
      <c r="M10925">
        <v>3.0513048733954301E-2</v>
      </c>
      <c r="N10925">
        <v>2.75266432173772E-2</v>
      </c>
    </row>
    <row r="10926" spans="1:14" x14ac:dyDescent="0.25">
      <c r="A10926" s="200">
        <v>67</v>
      </c>
      <c r="B10926" t="s">
        <v>394</v>
      </c>
      <c r="C10926">
        <v>2.7159027982125401E-2</v>
      </c>
      <c r="D10926">
        <v>5.3961276860951403E-2</v>
      </c>
      <c r="E10926">
        <v>0.41580015877502102</v>
      </c>
      <c r="F10926">
        <v>1.9545480342674</v>
      </c>
      <c r="G10926">
        <v>3.0127182784374802</v>
      </c>
      <c r="H10926">
        <v>0.30762364821861099</v>
      </c>
      <c r="I10926">
        <v>7.5132860893371206E-2</v>
      </c>
      <c r="J10926">
        <v>3.9131852670272298E-2</v>
      </c>
      <c r="K10926">
        <v>2.9752756463807699E-2</v>
      </c>
      <c r="L10926">
        <v>2.5230957901097101E-2</v>
      </c>
      <c r="M10926">
        <v>2.1021556696516501E-2</v>
      </c>
      <c r="N10926">
        <v>1.7191785661740198E-2</v>
      </c>
    </row>
    <row r="10927" spans="1:14" x14ac:dyDescent="0.25">
      <c r="A10927" s="200">
        <v>67</v>
      </c>
      <c r="B10927" t="s">
        <v>395</v>
      </c>
      <c r="C10927">
        <v>1.7730245286642E-2</v>
      </c>
      <c r="D10927">
        <v>4.5892629377107301E-2</v>
      </c>
      <c r="E10927">
        <v>0.209479950083137</v>
      </c>
      <c r="F10927">
        <v>1.3003667386114499</v>
      </c>
      <c r="G10927">
        <v>0.66473908648900903</v>
      </c>
      <c r="H10927">
        <v>0.16455316949880899</v>
      </c>
      <c r="I10927">
        <v>0.13175493722940301</v>
      </c>
      <c r="J10927">
        <v>1.88985880876541E-2</v>
      </c>
      <c r="K10927">
        <v>1.57735207593445E-2</v>
      </c>
      <c r="L10927">
        <v>1.3755757504823199E-2</v>
      </c>
      <c r="M10927">
        <v>1.11714081336856E-2</v>
      </c>
      <c r="N10927">
        <v>9.6764350277238204E-3</v>
      </c>
    </row>
    <row r="10928" spans="1:14" x14ac:dyDescent="0.25">
      <c r="A10928" s="200">
        <v>67</v>
      </c>
      <c r="B10928" t="s">
        <v>396</v>
      </c>
      <c r="C10928">
        <v>1.03838954036108E-2</v>
      </c>
      <c r="D10928">
        <v>8.1997109471021404E-3</v>
      </c>
      <c r="E10928">
        <v>8.2305879404232493E-2</v>
      </c>
      <c r="F10928">
        <v>0.29644702661498001</v>
      </c>
      <c r="G10928">
        <v>0.23008989479297601</v>
      </c>
      <c r="H10928">
        <v>9.0934791749953794E-2</v>
      </c>
      <c r="I10928">
        <v>8.6567489113063296E-3</v>
      </c>
      <c r="J10928">
        <v>6.7475450985958804E-3</v>
      </c>
      <c r="K10928">
        <v>6.5078261886872598E-3</v>
      </c>
      <c r="L10928">
        <v>5.2317554887579302E-3</v>
      </c>
      <c r="M10928">
        <v>4.2681758661013997E-3</v>
      </c>
      <c r="N10928">
        <v>3.8867020663249101E-3</v>
      </c>
    </row>
    <row r="10929" spans="1:14" x14ac:dyDescent="0.25">
      <c r="A10929" s="200">
        <v>67</v>
      </c>
      <c r="B10929" t="s">
        <v>397</v>
      </c>
      <c r="C10929">
        <v>4.6997988628969204E-3</v>
      </c>
      <c r="D10929">
        <v>6.6737331729071106E-2</v>
      </c>
      <c r="E10929">
        <v>0.69385240064224096</v>
      </c>
      <c r="F10929">
        <v>1.58431503962783</v>
      </c>
      <c r="G10929">
        <v>1.0524623010054399</v>
      </c>
      <c r="H10929">
        <v>0.20301484534771</v>
      </c>
      <c r="I10929">
        <v>0.17506778828835001</v>
      </c>
      <c r="J10929">
        <v>2.5431525776598799E-2</v>
      </c>
      <c r="K10929">
        <v>1.9572191013115799E-2</v>
      </c>
      <c r="L10929">
        <v>1.7397659089123999E-2</v>
      </c>
      <c r="M10929">
        <v>1.4283384035936901E-2</v>
      </c>
      <c r="N10929">
        <v>1.4875457635837501E-2</v>
      </c>
    </row>
    <row r="10930" spans="1:14" x14ac:dyDescent="0.25">
      <c r="A10930" s="200">
        <v>67</v>
      </c>
      <c r="B10930" t="s">
        <v>398</v>
      </c>
      <c r="C10930">
        <v>1.82747704545916E-2</v>
      </c>
      <c r="D10930">
        <v>2.6985291999305699E-2</v>
      </c>
      <c r="E10930">
        <v>8.6596875917699698E-2</v>
      </c>
      <c r="F10930">
        <v>0.153830375543621</v>
      </c>
      <c r="G10930">
        <v>5.62373760469424E-2</v>
      </c>
      <c r="H10930">
        <v>5.5373240487945598E-2</v>
      </c>
      <c r="I10930">
        <v>7.3719917201641701E-3</v>
      </c>
      <c r="J10930">
        <v>5.1387278131023303E-3</v>
      </c>
      <c r="K10930">
        <v>4.2710832688498098E-3</v>
      </c>
      <c r="L10930">
        <v>4.0982760315503497E-3</v>
      </c>
      <c r="M10930">
        <v>3.0452772876386901E-3</v>
      </c>
      <c r="N10930">
        <v>2.6544492634032399E-3</v>
      </c>
    </row>
    <row r="10931" spans="1:14" x14ac:dyDescent="0.25">
      <c r="A10931" s="200">
        <v>67</v>
      </c>
      <c r="B10931" t="s">
        <v>399</v>
      </c>
      <c r="C10931">
        <v>3.2834995796871E-3</v>
      </c>
      <c r="D10931">
        <v>1.89944286518362E-2</v>
      </c>
      <c r="E10931">
        <v>6.3755083624353198E-2</v>
      </c>
      <c r="F10931">
        <v>0.188807225189834</v>
      </c>
      <c r="G10931">
        <v>4.7059752676980801E-2</v>
      </c>
      <c r="H10931">
        <v>1.6483778977998E-2</v>
      </c>
      <c r="I10931">
        <v>4.6512941523629003E-3</v>
      </c>
      <c r="J10931">
        <v>4.5726451680599802E-3</v>
      </c>
      <c r="K10931">
        <v>2.9045979928186802E-3</v>
      </c>
      <c r="L10931">
        <v>2.3427675415944398E-3</v>
      </c>
      <c r="M10931">
        <v>1.8801290953626799E-3</v>
      </c>
      <c r="N10931">
        <v>1.63423396275053E-3</v>
      </c>
    </row>
    <row r="10932" spans="1:14" x14ac:dyDescent="0.25">
      <c r="A10932" s="200">
        <v>67</v>
      </c>
      <c r="B10932" t="s">
        <v>400</v>
      </c>
      <c r="C10932">
        <v>3.3885304462966202E-3</v>
      </c>
      <c r="D10932">
        <v>4.7717516950157397E-3</v>
      </c>
      <c r="E10932">
        <v>1.2830498920321599E-2</v>
      </c>
      <c r="F10932">
        <v>7.8200321476553907E-3</v>
      </c>
      <c r="G10932">
        <v>2.7647809667332999E-3</v>
      </c>
      <c r="H10932">
        <v>3.7085831152624598E-3</v>
      </c>
      <c r="I10932">
        <v>1.7867846733883701E-3</v>
      </c>
      <c r="J10932">
        <v>6.3177638943563003E-4</v>
      </c>
      <c r="K10932">
        <v>8.6877174832672899E-4</v>
      </c>
      <c r="L10932">
        <v>4.6063238996525002E-4</v>
      </c>
      <c r="M10932">
        <v>3.8954355126663201E-4</v>
      </c>
      <c r="N10932">
        <v>3.2359074304420002E-4</v>
      </c>
    </row>
    <row r="10933" spans="1:14" x14ac:dyDescent="0.25">
      <c r="A10933" s="200">
        <v>67</v>
      </c>
      <c r="B10933" t="s">
        <v>401</v>
      </c>
      <c r="C10933">
        <v>1.2572469437898701E-3</v>
      </c>
      <c r="D10933">
        <v>9.6588583403571099E-3</v>
      </c>
      <c r="E10933">
        <v>9.2284838495259994E-2</v>
      </c>
      <c r="F10933">
        <v>1.36356778436666</v>
      </c>
      <c r="G10933">
        <v>0.18580119545139101</v>
      </c>
      <c r="H10933">
        <v>3.5379040657261301E-2</v>
      </c>
      <c r="I10933">
        <v>2.1401997469406599E-2</v>
      </c>
      <c r="J10933">
        <v>1.1970830470543301E-2</v>
      </c>
      <c r="K10933">
        <v>9.8529730506115801E-3</v>
      </c>
      <c r="L10933">
        <v>8.4863428534874205E-3</v>
      </c>
      <c r="M10933">
        <v>7.1589379411215797E-3</v>
      </c>
      <c r="N10933">
        <v>6.3931785208051796E-3</v>
      </c>
    </row>
    <row r="10934" spans="1:14" x14ac:dyDescent="0.25">
      <c r="A10934" s="200">
        <v>67</v>
      </c>
      <c r="B10934" t="s">
        <v>402</v>
      </c>
      <c r="C10934">
        <v>6.8163735196007397E-3</v>
      </c>
      <c r="D10934">
        <v>9.5156506880904004E-2</v>
      </c>
      <c r="E10934">
        <v>1.8890074382954201</v>
      </c>
      <c r="F10934">
        <v>2.93067860455045</v>
      </c>
      <c r="G10934">
        <v>8.8980609375004605</v>
      </c>
      <c r="H10934">
        <v>1.25621947798611</v>
      </c>
      <c r="I10934">
        <v>5.5889222541286698E-2</v>
      </c>
      <c r="J10934">
        <v>5.9589239961639798E-2</v>
      </c>
      <c r="K10934">
        <v>5.2466240517896598E-2</v>
      </c>
      <c r="L10934">
        <v>4.3997652339571001E-2</v>
      </c>
      <c r="M10934">
        <v>4.3824992228983499E-2</v>
      </c>
      <c r="N10934">
        <v>4.5121157701068303E-2</v>
      </c>
    </row>
    <row r="10935" spans="1:14" x14ac:dyDescent="0.25">
      <c r="A10935" s="200">
        <v>67</v>
      </c>
      <c r="B10935" t="s">
        <v>403</v>
      </c>
      <c r="C10935">
        <v>4.89983251849457E-2</v>
      </c>
      <c r="D10935">
        <v>0.23659108448949701</v>
      </c>
      <c r="E10935">
        <v>0.84701207834080405</v>
      </c>
      <c r="F10935">
        <v>3.1423517876687099</v>
      </c>
      <c r="G10935">
        <v>3.83249023799099</v>
      </c>
      <c r="H10935">
        <v>1.3284261929366701</v>
      </c>
      <c r="I10935">
        <v>0.154534447050614</v>
      </c>
      <c r="J10935">
        <v>9.7520270959601904E-2</v>
      </c>
      <c r="K10935">
        <v>4.1334647321605099E-2</v>
      </c>
      <c r="L10935">
        <v>3.5522672347065701E-2</v>
      </c>
      <c r="M10935">
        <v>2.94786253706995E-2</v>
      </c>
      <c r="N10935">
        <v>2.51984436660109E-2</v>
      </c>
    </row>
    <row r="10936" spans="1:14" x14ac:dyDescent="0.25">
      <c r="A10936" s="200">
        <v>67</v>
      </c>
      <c r="B10936" t="s">
        <v>404</v>
      </c>
      <c r="C10936">
        <v>2.2322048574783499E-2</v>
      </c>
      <c r="D10936">
        <v>8.4302571867591006E-2</v>
      </c>
      <c r="E10936">
        <v>0.10870626267021601</v>
      </c>
      <c r="F10936">
        <v>9.7292624769027905E-2</v>
      </c>
      <c r="G10936">
        <v>0.26688752439894298</v>
      </c>
      <c r="H10936">
        <v>0.25706296924560901</v>
      </c>
      <c r="I10936">
        <v>2.1216054544681E-2</v>
      </c>
      <c r="J10936">
        <v>1.01350347527179E-2</v>
      </c>
      <c r="K10936">
        <v>8.9449308452001497E-3</v>
      </c>
      <c r="L10936">
        <v>7.5858232034331403E-3</v>
      </c>
      <c r="M10936">
        <v>6.3311264404006798E-3</v>
      </c>
      <c r="N10936">
        <v>5.3651499722594097E-3</v>
      </c>
    </row>
    <row r="10937" spans="1:14" x14ac:dyDescent="0.25">
      <c r="A10937" s="200">
        <v>67</v>
      </c>
      <c r="B10937" t="s">
        <v>405</v>
      </c>
      <c r="C10937">
        <v>4.5939570420132202E-3</v>
      </c>
      <c r="D10937">
        <v>1.28960686198973E-2</v>
      </c>
      <c r="E10937">
        <v>3.91463067025071E-2</v>
      </c>
      <c r="F10937">
        <v>0.16403318791438401</v>
      </c>
      <c r="G10937">
        <v>0.33271511578861002</v>
      </c>
      <c r="H10937">
        <v>0.19117873792586801</v>
      </c>
      <c r="I10937">
        <v>5.82196937235313E-2</v>
      </c>
      <c r="J10937">
        <v>1.4652913375312699E-2</v>
      </c>
      <c r="K10937">
        <v>6.5606953314436599E-3</v>
      </c>
      <c r="L10937">
        <v>5.3600701641326699E-3</v>
      </c>
      <c r="M10937">
        <v>4.4240063040276298E-3</v>
      </c>
      <c r="N10937">
        <v>4.2453882163365399E-3</v>
      </c>
    </row>
    <row r="10938" spans="1:14" x14ac:dyDescent="0.25">
      <c r="A10938" s="200">
        <v>67</v>
      </c>
      <c r="B10938" t="s">
        <v>406</v>
      </c>
      <c r="C10938">
        <v>4.7065498628369E-3</v>
      </c>
      <c r="D10938">
        <v>3.13856806100778E-3</v>
      </c>
      <c r="E10938">
        <v>0.16079985104006</v>
      </c>
      <c r="F10938">
        <v>0.72775401081445001</v>
      </c>
      <c r="G10938">
        <v>0.54270746369697798</v>
      </c>
      <c r="H10938">
        <v>7.1530313168412005E-2</v>
      </c>
      <c r="I10938">
        <v>2.57600189572849E-2</v>
      </c>
      <c r="J10938">
        <v>1.1883243466224E-2</v>
      </c>
      <c r="K10938">
        <v>9.8495498225868693E-3</v>
      </c>
      <c r="L10938">
        <v>8.1227723483054005E-3</v>
      </c>
      <c r="M10938">
        <v>6.7442390183356099E-3</v>
      </c>
      <c r="N10938">
        <v>5.7866250569454701E-3</v>
      </c>
    </row>
    <row r="10939" spans="1:14" x14ac:dyDescent="0.25">
      <c r="A10939" s="200">
        <v>67</v>
      </c>
      <c r="B10939" t="s">
        <v>407</v>
      </c>
      <c r="C10939">
        <v>5.1441451854060301E-3</v>
      </c>
      <c r="D10939">
        <v>1.54680827148156E-2</v>
      </c>
      <c r="E10939">
        <v>0.153079729834668</v>
      </c>
      <c r="F10939">
        <v>0.22608043423989499</v>
      </c>
      <c r="G10939">
        <v>0.13272703979254699</v>
      </c>
      <c r="H10939">
        <v>3.6269319014357898E-2</v>
      </c>
      <c r="I10939">
        <v>2.5705020979428901E-2</v>
      </c>
      <c r="J10939">
        <v>9.6401509684719399E-3</v>
      </c>
      <c r="K10939">
        <v>8.3694933602608407E-3</v>
      </c>
      <c r="L10939">
        <v>7.5103766572727397E-3</v>
      </c>
      <c r="M10939">
        <v>4.6239441517896404E-3</v>
      </c>
      <c r="N10939">
        <v>3.24222154534109E-3</v>
      </c>
    </row>
    <row r="10940" spans="1:14" x14ac:dyDescent="0.25">
      <c r="A10940" s="200">
        <v>67</v>
      </c>
      <c r="B10940" t="s">
        <v>408</v>
      </c>
      <c r="C10940">
        <v>8.1849717908104892E-3</v>
      </c>
      <c r="D10940">
        <v>5.2346768952267697E-2</v>
      </c>
      <c r="E10940">
        <v>1.2521401938049801</v>
      </c>
      <c r="F10940">
        <v>4.4704317832421001</v>
      </c>
      <c r="G10940">
        <v>5.6610289820219402</v>
      </c>
      <c r="H10940">
        <v>2.0382041525783499</v>
      </c>
      <c r="I10940">
        <v>0.43123613365232</v>
      </c>
      <c r="J10940">
        <v>9.7824317436961197E-2</v>
      </c>
      <c r="K10940">
        <v>5.9454785802153499E-2</v>
      </c>
      <c r="L10940">
        <v>4.4540880701578002E-2</v>
      </c>
      <c r="M10940">
        <v>3.6547824799343799E-2</v>
      </c>
      <c r="N10940">
        <v>3.1656007645659602E-2</v>
      </c>
    </row>
    <row r="10941" spans="1:14" x14ac:dyDescent="0.25">
      <c r="A10941" s="200">
        <v>67</v>
      </c>
      <c r="B10941" t="s">
        <v>409</v>
      </c>
      <c r="C10941">
        <v>2.73495530510342E-2</v>
      </c>
      <c r="D10941">
        <v>3.3382533576446403E-2</v>
      </c>
      <c r="E10941">
        <v>0.10284345100633201</v>
      </c>
      <c r="F10941">
        <v>0.25342705384381697</v>
      </c>
      <c r="G10941">
        <v>7.3092906093696203E-2</v>
      </c>
      <c r="H10941">
        <v>3.0780188957033099E-2</v>
      </c>
      <c r="I10941">
        <v>1.65905082928446E-2</v>
      </c>
      <c r="J10941">
        <v>1.0456860999149701E-2</v>
      </c>
      <c r="K10941">
        <v>8.1776242037619601E-3</v>
      </c>
      <c r="L10941">
        <v>6.8776976376360996E-3</v>
      </c>
      <c r="M10941">
        <v>5.8521572566098698E-3</v>
      </c>
      <c r="N10941">
        <v>4.8362908515520303E-3</v>
      </c>
    </row>
    <row r="10942" spans="1:14" x14ac:dyDescent="0.25">
      <c r="A10942" s="200">
        <v>67</v>
      </c>
      <c r="B10942" t="s">
        <v>410</v>
      </c>
      <c r="C10942">
        <v>4.0697012446246697E-3</v>
      </c>
      <c r="D10942">
        <v>5.4148333257024502E-3</v>
      </c>
      <c r="E10942">
        <v>8.0888603839560907E-3</v>
      </c>
      <c r="F10942">
        <v>1.62590182733926E-2</v>
      </c>
      <c r="G10942">
        <v>1.20995180435949E-2</v>
      </c>
      <c r="H10942">
        <v>4.6065462002338802E-3</v>
      </c>
      <c r="I10942">
        <v>2.5911270684303598E-3</v>
      </c>
      <c r="J10942">
        <v>1.72330815118212E-3</v>
      </c>
      <c r="K10942">
        <v>1.2124811798770599E-3</v>
      </c>
      <c r="L10942">
        <v>1.1296809515733499E-3</v>
      </c>
      <c r="M10942">
        <v>9.2615700140386405E-4</v>
      </c>
      <c r="N10942">
        <v>8.6453758765235003E-4</v>
      </c>
    </row>
    <row r="10943" spans="1:14" x14ac:dyDescent="0.25">
      <c r="A10943" s="200">
        <v>67</v>
      </c>
      <c r="B10943" t="s">
        <v>411</v>
      </c>
      <c r="C10943">
        <v>1.3508280590089599E-3</v>
      </c>
      <c r="D10943">
        <v>4.1627281488131E-3</v>
      </c>
      <c r="E10943">
        <v>5.6146016453657903E-2</v>
      </c>
      <c r="F10943">
        <v>0.13170769476390501</v>
      </c>
      <c r="G10943">
        <v>5.6449438698321697E-2</v>
      </c>
      <c r="H10943">
        <v>1.5695934756520299E-2</v>
      </c>
      <c r="I10943">
        <v>1.91519189659108E-2</v>
      </c>
      <c r="J10943">
        <v>3.9779883776361203E-3</v>
      </c>
      <c r="K10943">
        <v>2.3636433679296502E-3</v>
      </c>
      <c r="L10943">
        <v>1.8635101261685299E-3</v>
      </c>
      <c r="M10943">
        <v>2.3538072717013401E-3</v>
      </c>
      <c r="N10943">
        <v>2.0005852350481702E-3</v>
      </c>
    </row>
    <row r="10944" spans="1:14" x14ac:dyDescent="0.25">
      <c r="A10944" s="200">
        <v>67</v>
      </c>
      <c r="B10944" t="s">
        <v>412</v>
      </c>
      <c r="C10944">
        <v>3.1073541331968798E-3</v>
      </c>
      <c r="D10944">
        <v>2.7947475825984198E-3</v>
      </c>
      <c r="E10944">
        <v>3.8603722964211301E-2</v>
      </c>
      <c r="F10944">
        <v>0.193039207298494</v>
      </c>
      <c r="G10944">
        <v>0.39113447511614202</v>
      </c>
      <c r="H10944">
        <v>7.7149563295459495E-2</v>
      </c>
      <c r="I10944">
        <v>2.8941903374551201E-2</v>
      </c>
      <c r="J10944">
        <v>6.0969232420559002E-3</v>
      </c>
      <c r="K10944">
        <v>5.5326476892076804E-3</v>
      </c>
      <c r="L10944">
        <v>4.31439228695428E-3</v>
      </c>
      <c r="M10944">
        <v>3.6155900008506101E-3</v>
      </c>
      <c r="N10944">
        <v>7.4070566705844703E-3</v>
      </c>
    </row>
    <row r="10945" spans="1:14" x14ac:dyDescent="0.25">
      <c r="A10945" s="200">
        <v>67</v>
      </c>
      <c r="B10945" t="s">
        <v>413</v>
      </c>
      <c r="C10945">
        <v>9.4482234018143096E-3</v>
      </c>
      <c r="D10945">
        <v>0.155306184384325</v>
      </c>
      <c r="E10945">
        <v>0.70096321107749004</v>
      </c>
      <c r="F10945">
        <v>1.27028837178277</v>
      </c>
      <c r="G10945">
        <v>2.42272523947311</v>
      </c>
      <c r="H10945">
        <v>1.2235790995761</v>
      </c>
      <c r="I10945">
        <v>0.35750191368393502</v>
      </c>
      <c r="J10945">
        <v>3.9406839258794797E-2</v>
      </c>
      <c r="K10945">
        <v>3.5539097610990902E-2</v>
      </c>
      <c r="L10945">
        <v>2.8545687024677101E-2</v>
      </c>
      <c r="M10945">
        <v>2.1422505625725001E-2</v>
      </c>
      <c r="N10945">
        <v>1.9064847515134101E-2</v>
      </c>
    </row>
    <row r="10946" spans="1:14" x14ac:dyDescent="0.25">
      <c r="A10946" s="200">
        <v>67</v>
      </c>
      <c r="B10946" t="s">
        <v>414</v>
      </c>
      <c r="C10946">
        <v>0.101753009459408</v>
      </c>
      <c r="D10946">
        <v>0.29492362365753599</v>
      </c>
      <c r="E10946">
        <v>0.63273862663782099</v>
      </c>
      <c r="F10946">
        <v>1.3047685006857599</v>
      </c>
      <c r="G10946">
        <v>0.49774062091257498</v>
      </c>
      <c r="H10946">
        <v>0.36199899021738702</v>
      </c>
      <c r="I10946">
        <v>2.6689885666353198E-2</v>
      </c>
      <c r="J10946">
        <v>2.02235238965238E-2</v>
      </c>
      <c r="K10946">
        <v>1.7225463822725499E-2</v>
      </c>
      <c r="L10946">
        <v>1.5524818296034099E-2</v>
      </c>
      <c r="M10946">
        <v>1.29232156677199E-2</v>
      </c>
      <c r="N10946">
        <v>1.8862108654610899E-2</v>
      </c>
    </row>
    <row r="10947" spans="1:14" x14ac:dyDescent="0.25">
      <c r="A10947" s="200">
        <v>67</v>
      </c>
      <c r="B10947" t="s">
        <v>415</v>
      </c>
      <c r="C10947">
        <v>1.3784394523952101E-2</v>
      </c>
      <c r="D10947">
        <v>2.2272475899151201E-2</v>
      </c>
      <c r="E10947">
        <v>0.15251539283203899</v>
      </c>
      <c r="F10947">
        <v>0.427924872297057</v>
      </c>
      <c r="G10947">
        <v>0.262792876616251</v>
      </c>
      <c r="H10947">
        <v>7.7398389617285193E-2</v>
      </c>
      <c r="I10947">
        <v>2.18579270406551E-2</v>
      </c>
      <c r="J10947">
        <v>9.2512170778207593E-3</v>
      </c>
      <c r="K10947">
        <v>7.3826212569350902E-3</v>
      </c>
      <c r="L10947">
        <v>6.1149236243387998E-3</v>
      </c>
      <c r="M10947">
        <v>1.1035296498511401E-2</v>
      </c>
      <c r="N10947">
        <v>6.5277157183271503E-3</v>
      </c>
    </row>
    <row r="10948" spans="1:14" x14ac:dyDescent="0.25">
      <c r="A10948" s="200">
        <v>67</v>
      </c>
      <c r="B10948" t="s">
        <v>416</v>
      </c>
      <c r="C10948">
        <v>6.2531351877594199E-3</v>
      </c>
      <c r="D10948">
        <v>6.8363616418542104E-3</v>
      </c>
      <c r="E10948">
        <v>0.11916594162499</v>
      </c>
      <c r="F10948">
        <v>0.25720170310025398</v>
      </c>
      <c r="G10948">
        <v>0.33797063992676701</v>
      </c>
      <c r="H10948">
        <v>0.18574133941957599</v>
      </c>
      <c r="I10948">
        <v>4.7574933659600499E-2</v>
      </c>
      <c r="J10948">
        <v>1.00555208673414E-2</v>
      </c>
      <c r="K10948">
        <v>7.14173713771792E-3</v>
      </c>
      <c r="L10948">
        <v>8.5936063756007798E-3</v>
      </c>
      <c r="M10948">
        <v>4.7642504352604703E-3</v>
      </c>
      <c r="N10948">
        <v>4.2934925528734401E-3</v>
      </c>
    </row>
    <row r="10949" spans="1:14" x14ac:dyDescent="0.25">
      <c r="A10949" s="200">
        <v>67</v>
      </c>
      <c r="B10949" t="s">
        <v>417</v>
      </c>
      <c r="C10949">
        <v>3.4973386517567701E-3</v>
      </c>
      <c r="D10949">
        <v>7.5623185826289704E-3</v>
      </c>
      <c r="E10949">
        <v>5.8193662363618698E-2</v>
      </c>
      <c r="F10949">
        <v>0.222089744896421</v>
      </c>
      <c r="G10949">
        <v>0.37860005979014399</v>
      </c>
      <c r="H10949">
        <v>7.2739324204492806E-2</v>
      </c>
      <c r="I10949">
        <v>1.0858918689060301E-2</v>
      </c>
      <c r="J10949">
        <v>1.15103599237747E-2</v>
      </c>
      <c r="K10949">
        <v>5.9711989680841602E-3</v>
      </c>
      <c r="L10949">
        <v>4.5677063460118402E-3</v>
      </c>
      <c r="M10949">
        <v>8.4043522892812902E-3</v>
      </c>
      <c r="N10949">
        <v>3.3547466928820898E-3</v>
      </c>
    </row>
    <row r="10950" spans="1:14" x14ac:dyDescent="0.25">
      <c r="A10950" s="200">
        <v>67</v>
      </c>
      <c r="B10950" t="s">
        <v>418</v>
      </c>
      <c r="C10950">
        <v>4.14076100031206E-3</v>
      </c>
      <c r="D10950">
        <v>4.4191531299858098E-3</v>
      </c>
      <c r="E10950">
        <v>0.224459060174098</v>
      </c>
      <c r="F10950">
        <v>4.7731411179511198</v>
      </c>
      <c r="G10950">
        <v>2.32519433081342</v>
      </c>
      <c r="H10950">
        <v>0.10741134793349499</v>
      </c>
      <c r="I10950">
        <v>9.0887148498855305E-2</v>
      </c>
      <c r="J10950">
        <v>3.4798584233052703E-2</v>
      </c>
      <c r="K10950">
        <v>3.1007754485586798E-2</v>
      </c>
      <c r="L10950">
        <v>2.88057960999888E-2</v>
      </c>
      <c r="M10950">
        <v>2.21850753698619E-2</v>
      </c>
      <c r="N10950">
        <v>1.9294167931383201E-2</v>
      </c>
    </row>
    <row r="10951" spans="1:14" x14ac:dyDescent="0.25">
      <c r="A10951" s="200">
        <v>67</v>
      </c>
      <c r="B10951" t="s">
        <v>419</v>
      </c>
      <c r="C10951">
        <v>1.7241189167851299E-2</v>
      </c>
      <c r="D10951">
        <v>1.3830572300527699E-2</v>
      </c>
      <c r="E10951">
        <v>1.51032107961267E-2</v>
      </c>
      <c r="F10951">
        <v>3.2666968729187701E-2</v>
      </c>
      <c r="G10951">
        <v>2.58421694090279E-2</v>
      </c>
      <c r="H10951">
        <v>0.13322640379498199</v>
      </c>
      <c r="I10951">
        <v>8.9484681993070199E-3</v>
      </c>
      <c r="J10951">
        <v>5.3996968626325598E-3</v>
      </c>
      <c r="K10951">
        <v>4.7280533075120196E-3</v>
      </c>
      <c r="L10951">
        <v>4.3276939865499403E-3</v>
      </c>
      <c r="M10951">
        <v>3.4294336462347501E-3</v>
      </c>
      <c r="N10951">
        <v>4.7176351707129702E-3</v>
      </c>
    </row>
    <row r="10952" spans="1:14" x14ac:dyDescent="0.25">
      <c r="A10952" s="200">
        <v>67</v>
      </c>
      <c r="B10952" t="s">
        <v>420</v>
      </c>
      <c r="C10952">
        <v>3.0809541648293601E-3</v>
      </c>
      <c r="D10952">
        <v>3.4611078401425798E-3</v>
      </c>
      <c r="E10952">
        <v>3.2212201941570498E-2</v>
      </c>
      <c r="F10952">
        <v>0.17564468840825001</v>
      </c>
      <c r="G10952">
        <v>0.25675066989412998</v>
      </c>
      <c r="H10952">
        <v>1.1486394513982701E-2</v>
      </c>
      <c r="I10952">
        <v>6.1958246070076802E-3</v>
      </c>
      <c r="J10952">
        <v>4.5403538619091504E-3</v>
      </c>
      <c r="K10952">
        <v>3.6899770318057599E-3</v>
      </c>
      <c r="L10952">
        <v>3.1159802712003399E-3</v>
      </c>
      <c r="M10952">
        <v>2.6592086347101301E-3</v>
      </c>
      <c r="N10952">
        <v>2.7285208518298501E-3</v>
      </c>
    </row>
    <row r="10953" spans="1:14" x14ac:dyDescent="0.25">
      <c r="A10953" s="200">
        <v>67</v>
      </c>
      <c r="B10953" t="s">
        <v>421</v>
      </c>
      <c r="C10953">
        <v>1.9490607240757001E-3</v>
      </c>
      <c r="D10953">
        <v>1.9857767130603602E-3</v>
      </c>
      <c r="E10953">
        <v>3.7457434976697402E-3</v>
      </c>
      <c r="F10953">
        <v>3.7895278027490702E-2</v>
      </c>
      <c r="G10953">
        <v>7.2268240193927996E-2</v>
      </c>
      <c r="H10953">
        <v>3.779273365929E-2</v>
      </c>
      <c r="I10953">
        <v>3.9283973482477103E-3</v>
      </c>
      <c r="J10953">
        <v>2.0625577632356002E-3</v>
      </c>
      <c r="K10953">
        <v>1.8051367112029799E-3</v>
      </c>
      <c r="L10953">
        <v>1.37575454712316E-3</v>
      </c>
      <c r="M10953">
        <v>1.29815134397396E-3</v>
      </c>
      <c r="N10953">
        <v>9.8775332470271899E-4</v>
      </c>
    </row>
    <row r="10954" spans="1:14" x14ac:dyDescent="0.25">
      <c r="A10954" s="200">
        <v>67</v>
      </c>
      <c r="B10954" t="s">
        <v>422</v>
      </c>
      <c r="C10954">
        <v>9.1780078637875495E-4</v>
      </c>
      <c r="D10954">
        <v>2.6314463323505702E-3</v>
      </c>
      <c r="E10954">
        <v>1.8647502203950901E-2</v>
      </c>
      <c r="F10954">
        <v>3.8990263714295599E-2</v>
      </c>
      <c r="G10954">
        <v>0.179205380661833</v>
      </c>
      <c r="H10954">
        <v>2.8981846318296599E-2</v>
      </c>
      <c r="I10954">
        <v>3.73904223601286E-3</v>
      </c>
      <c r="J10954">
        <v>2.4621356378170798E-3</v>
      </c>
      <c r="K10954">
        <v>2.13287623558261E-3</v>
      </c>
      <c r="L10954">
        <v>1.84499105550405E-3</v>
      </c>
      <c r="M10954">
        <v>1.7865541992308301E-3</v>
      </c>
      <c r="N10954">
        <v>1.3275311858787001E-3</v>
      </c>
    </row>
    <row r="10955" spans="1:14" x14ac:dyDescent="0.25">
      <c r="A10955" s="200">
        <v>67</v>
      </c>
      <c r="B10955" t="s">
        <v>423</v>
      </c>
      <c r="C10955">
        <v>2.6141940390584199E-3</v>
      </c>
      <c r="D10955">
        <v>8.3681270129895898E-3</v>
      </c>
      <c r="E10955">
        <v>4.2431772911366197E-2</v>
      </c>
      <c r="F10955">
        <v>0.25153978620277001</v>
      </c>
      <c r="G10955">
        <v>0.60506052459402004</v>
      </c>
      <c r="H10955">
        <v>5.9987290229408102E-2</v>
      </c>
      <c r="I10955">
        <v>1.3883128943037301E-2</v>
      </c>
      <c r="J10955">
        <v>1.21018267859016E-2</v>
      </c>
      <c r="K10955">
        <v>6.3952797221566498E-3</v>
      </c>
      <c r="L10955">
        <v>5.8163994248197504E-3</v>
      </c>
      <c r="M10955">
        <v>4.7595111703903799E-3</v>
      </c>
      <c r="N10955">
        <v>4.10769949941742E-3</v>
      </c>
    </row>
    <row r="10956" spans="1:14" x14ac:dyDescent="0.25">
      <c r="A10956" s="200">
        <v>67</v>
      </c>
      <c r="B10956" t="s">
        <v>424</v>
      </c>
      <c r="C10956">
        <v>3.29387219466483E-3</v>
      </c>
      <c r="D10956">
        <v>2.5214257062036099E-2</v>
      </c>
      <c r="E10956">
        <v>0.32724044690133403</v>
      </c>
      <c r="F10956">
        <v>0.92730586483583199</v>
      </c>
      <c r="G10956">
        <v>0.152337105080848</v>
      </c>
      <c r="H10956">
        <v>5.9760455258244097E-2</v>
      </c>
      <c r="I10956">
        <v>2.22008323868099E-2</v>
      </c>
      <c r="J10956">
        <v>1.46083218695886E-2</v>
      </c>
      <c r="K10956">
        <v>8.7937605843542398E-3</v>
      </c>
      <c r="L10956">
        <v>7.9341706938353702E-3</v>
      </c>
      <c r="M10956">
        <v>6.4374369636765504E-3</v>
      </c>
      <c r="N10956">
        <v>5.3361637412128798E-3</v>
      </c>
    </row>
    <row r="10957" spans="1:14" x14ac:dyDescent="0.25">
      <c r="A10957" s="200">
        <v>67</v>
      </c>
      <c r="B10957" t="s">
        <v>425</v>
      </c>
      <c r="C10957">
        <v>7.7858279794270997E-3</v>
      </c>
      <c r="D10957">
        <v>6.1514563187420402E-3</v>
      </c>
      <c r="E10957">
        <v>0.14683744674297</v>
      </c>
      <c r="F10957">
        <v>2.0324186722033399</v>
      </c>
      <c r="G10957">
        <v>0.505722001234712</v>
      </c>
      <c r="H10957">
        <v>0.13487846629817299</v>
      </c>
      <c r="I10957">
        <v>2.62136549569695E-2</v>
      </c>
      <c r="J10957">
        <v>1.70595257486547E-2</v>
      </c>
      <c r="K10957">
        <v>1.5051451324687701E-2</v>
      </c>
      <c r="L10957">
        <v>1.30821729132249E-2</v>
      </c>
      <c r="M10957">
        <v>1.0745712470293999E-2</v>
      </c>
      <c r="N10957">
        <v>9.4827592746117694E-3</v>
      </c>
    </row>
    <row r="10958" spans="1:14" x14ac:dyDescent="0.25">
      <c r="A10958" s="200">
        <v>67</v>
      </c>
      <c r="B10958" t="s">
        <v>426</v>
      </c>
      <c r="C10958">
        <v>8.2919186997387796E-3</v>
      </c>
      <c r="D10958">
        <v>7.10897234016028E-3</v>
      </c>
      <c r="E10958">
        <v>7.41572365558544E-3</v>
      </c>
      <c r="F10958">
        <v>6.3366968877937102E-3</v>
      </c>
      <c r="G10958">
        <v>1.14199630407963E-2</v>
      </c>
      <c r="H10958">
        <v>3.6571257994085001E-3</v>
      </c>
      <c r="I10958">
        <v>6.3861738045920997E-3</v>
      </c>
      <c r="J10958">
        <v>2.30594950387317E-3</v>
      </c>
      <c r="K10958">
        <v>1.90098910589382E-3</v>
      </c>
      <c r="L10958">
        <v>1.58462461021295E-3</v>
      </c>
      <c r="M10958">
        <v>1.3264577923666201E-3</v>
      </c>
      <c r="N10958">
        <v>1.12616835944658E-3</v>
      </c>
    </row>
    <row r="10959" spans="1:14" x14ac:dyDescent="0.25">
      <c r="A10959" s="200">
        <v>67</v>
      </c>
      <c r="B10959" t="s">
        <v>427</v>
      </c>
      <c r="C10959">
        <v>1.7456919527386601E-3</v>
      </c>
      <c r="D10959">
        <v>2.25690962354082E-2</v>
      </c>
      <c r="E10959">
        <v>0.10811957730593399</v>
      </c>
      <c r="F10959">
        <v>0.18543876346652699</v>
      </c>
      <c r="G10959">
        <v>0.25300994230748303</v>
      </c>
      <c r="H10959">
        <v>0.106594784493499</v>
      </c>
      <c r="I10959">
        <v>1.52887462856108E-2</v>
      </c>
      <c r="J10959">
        <v>9.00167619429703E-3</v>
      </c>
      <c r="K10959">
        <v>5.10815211142696E-3</v>
      </c>
      <c r="L10959">
        <v>4.09550738491963E-3</v>
      </c>
      <c r="M10959">
        <v>3.4915340384512501E-3</v>
      </c>
      <c r="N10959">
        <v>2.87807932289438E-3</v>
      </c>
    </row>
    <row r="10960" spans="1:14" x14ac:dyDescent="0.25">
      <c r="A10960" s="200">
        <v>67</v>
      </c>
      <c r="B10960" t="s">
        <v>428</v>
      </c>
      <c r="C10960">
        <v>2.6544988930875799E-3</v>
      </c>
      <c r="D10960">
        <v>2.2773548718626798E-3</v>
      </c>
      <c r="E10960">
        <v>0.125032605137227</v>
      </c>
      <c r="F10960">
        <v>0.53604785731919302</v>
      </c>
      <c r="G10960">
        <v>0.37417806558671601</v>
      </c>
      <c r="H10960">
        <v>9.9328025991268304E-2</v>
      </c>
      <c r="I10960">
        <v>6.2289152843398699E-2</v>
      </c>
      <c r="J10960">
        <v>9.0901040008690998E-3</v>
      </c>
      <c r="K10960">
        <v>7.9340844043348808E-3</v>
      </c>
      <c r="L10960">
        <v>6.76096135747051E-3</v>
      </c>
      <c r="M10960">
        <v>5.6734597067402996E-3</v>
      </c>
      <c r="N10960">
        <v>4.9268578100012603E-3</v>
      </c>
    </row>
    <row r="10961" spans="1:14" x14ac:dyDescent="0.25">
      <c r="A10961" s="200">
        <v>67</v>
      </c>
      <c r="B10961" t="s">
        <v>429</v>
      </c>
      <c r="C10961">
        <v>2.5169336642229499E-2</v>
      </c>
      <c r="D10961">
        <v>0.21001808136047401</v>
      </c>
      <c r="E10961">
        <v>2.1941262384460498</v>
      </c>
      <c r="F10961">
        <v>4.1524531921279202</v>
      </c>
      <c r="G10961">
        <v>2.6530820734477798</v>
      </c>
      <c r="H10961">
        <v>0.28467843695142298</v>
      </c>
      <c r="I10961">
        <v>0.214341369043234</v>
      </c>
      <c r="J10961">
        <v>4.2239056715649197E-2</v>
      </c>
      <c r="K10961">
        <v>3.8842473969451299E-2</v>
      </c>
      <c r="L10961">
        <v>3.2073823125034803E-2</v>
      </c>
      <c r="M10961">
        <v>2.65307373768266E-2</v>
      </c>
      <c r="N10961">
        <v>2.2887062992848099E-2</v>
      </c>
    </row>
    <row r="10962" spans="1:14" x14ac:dyDescent="0.25">
      <c r="A10962" s="200">
        <v>67</v>
      </c>
      <c r="B10962" t="s">
        <v>430</v>
      </c>
      <c r="C10962">
        <v>2.5976259187007099E-2</v>
      </c>
      <c r="D10962">
        <v>3.8228437336634599E-2</v>
      </c>
      <c r="E10962">
        <v>0.36634649028898097</v>
      </c>
      <c r="F10962">
        <v>0.90347152546101706</v>
      </c>
      <c r="G10962">
        <v>0.79025065353296198</v>
      </c>
      <c r="H10962">
        <v>0.16533639138391801</v>
      </c>
      <c r="I10962">
        <v>0.123116932269189</v>
      </c>
      <c r="J10962">
        <v>1.9906226543624801E-2</v>
      </c>
      <c r="K10962">
        <v>1.6942790362940101E-2</v>
      </c>
      <c r="L10962">
        <v>1.34314994259055E-2</v>
      </c>
      <c r="M10962">
        <v>1.2288561849235999E-2</v>
      </c>
      <c r="N10962">
        <v>1.41714212677677E-2</v>
      </c>
    </row>
    <row r="10963" spans="1:14" x14ac:dyDescent="0.25">
      <c r="A10963" s="200">
        <v>67</v>
      </c>
      <c r="B10963" t="s">
        <v>431</v>
      </c>
      <c r="C10963">
        <v>3.2977832149596299E-2</v>
      </c>
      <c r="D10963">
        <v>0.22217720522876</v>
      </c>
      <c r="E10963">
        <v>2.66845310743992</v>
      </c>
      <c r="F10963">
        <v>4.6810748625940599</v>
      </c>
      <c r="G10963">
        <v>0.98256311949660402</v>
      </c>
      <c r="H10963">
        <v>0.20941480082826999</v>
      </c>
      <c r="I10963">
        <v>7.4599398057853497E-2</v>
      </c>
      <c r="J10963">
        <v>4.5652900588623299E-2</v>
      </c>
      <c r="K10963">
        <v>3.3107566241295398E-2</v>
      </c>
      <c r="L10963">
        <v>3.0383384225308601E-2</v>
      </c>
      <c r="M10963">
        <v>2.7127720275390399E-2</v>
      </c>
      <c r="N10963">
        <v>3.9101202258519499E-2</v>
      </c>
    </row>
    <row r="10964" spans="1:14" x14ac:dyDescent="0.25">
      <c r="A10964" s="200">
        <v>67</v>
      </c>
      <c r="B10964" t="s">
        <v>432</v>
      </c>
      <c r="C10964">
        <v>0.130455936170943</v>
      </c>
      <c r="D10964">
        <v>0.46609878600071197</v>
      </c>
      <c r="E10964">
        <v>2.2211460810220598</v>
      </c>
      <c r="F10964">
        <v>8.5298484614105003</v>
      </c>
      <c r="G10964">
        <v>7.2431909751983099</v>
      </c>
      <c r="H10964">
        <v>1.25419448550441</v>
      </c>
      <c r="I10964">
        <v>0.93220612452141405</v>
      </c>
      <c r="J10964">
        <v>0.25858135284364098</v>
      </c>
      <c r="K10964">
        <v>0.128377308576236</v>
      </c>
      <c r="L10964">
        <v>5.7506049742933503E-2</v>
      </c>
      <c r="M10964">
        <v>4.83592954304446E-2</v>
      </c>
      <c r="N10964">
        <v>3.9544954807547598E-2</v>
      </c>
    </row>
    <row r="10965" spans="1:14" x14ac:dyDescent="0.25">
      <c r="A10965" s="200">
        <v>67</v>
      </c>
      <c r="B10965" t="s">
        <v>433</v>
      </c>
      <c r="C10965">
        <v>4.8193753313444103E-2</v>
      </c>
      <c r="D10965">
        <v>3.4491601658638502E-2</v>
      </c>
      <c r="E10965">
        <v>0.125422496898419</v>
      </c>
      <c r="F10965">
        <v>1.9319041814144999</v>
      </c>
      <c r="G10965">
        <v>1.31589771074512</v>
      </c>
      <c r="H10965">
        <v>2.9149506772442599</v>
      </c>
      <c r="I10965">
        <v>0.23219977106196801</v>
      </c>
      <c r="J10965">
        <v>4.2114950126711299E-2</v>
      </c>
      <c r="K10965">
        <v>3.6596193765550102E-2</v>
      </c>
      <c r="L10965">
        <v>4.6741467586282802E-2</v>
      </c>
      <c r="M10965">
        <v>2.5213011139885898E-2</v>
      </c>
      <c r="N10965">
        <v>2.2040421177422002E-2</v>
      </c>
    </row>
    <row r="10966" spans="1:14" x14ac:dyDescent="0.25">
      <c r="A10966" s="200">
        <v>67</v>
      </c>
      <c r="B10966" t="s">
        <v>434</v>
      </c>
      <c r="C10966">
        <v>1.8704737556164201E-2</v>
      </c>
      <c r="D10966">
        <v>4.3902748123129401E-2</v>
      </c>
      <c r="E10966">
        <v>4.2519577474498201E-2</v>
      </c>
      <c r="F10966">
        <v>0.137553594914605</v>
      </c>
      <c r="G10966">
        <v>0.191826238378391</v>
      </c>
      <c r="H10966">
        <v>0.126988018242367</v>
      </c>
      <c r="I10966">
        <v>0.115638037671115</v>
      </c>
      <c r="J10966">
        <v>2.0650912571646099E-2</v>
      </c>
      <c r="K10966">
        <v>1.21003046943372E-2</v>
      </c>
      <c r="L10966">
        <v>6.56295961501997E-3</v>
      </c>
      <c r="M10966">
        <v>5.7550252247446998E-3</v>
      </c>
      <c r="N10966">
        <v>4.9424188788211396E-3</v>
      </c>
    </row>
    <row r="10967" spans="1:14" x14ac:dyDescent="0.25">
      <c r="A10967" s="200">
        <v>67</v>
      </c>
      <c r="B10967" t="s">
        <v>435</v>
      </c>
      <c r="C10967">
        <v>4.38843060624636E-3</v>
      </c>
      <c r="D10967">
        <v>4.6094299487169997E-2</v>
      </c>
      <c r="E10967">
        <v>1.0931398242730199</v>
      </c>
      <c r="F10967">
        <v>5.0692235120873201</v>
      </c>
      <c r="G10967">
        <v>4.59080333952339</v>
      </c>
      <c r="H10967">
        <v>0.91657127793830195</v>
      </c>
      <c r="I10967">
        <v>0.45147928879352101</v>
      </c>
      <c r="J10967">
        <v>7.9052889930478695E-2</v>
      </c>
      <c r="K10967">
        <v>4.7225059670850701E-2</v>
      </c>
      <c r="L10967">
        <v>3.8222487325479199E-2</v>
      </c>
      <c r="M10967">
        <v>3.4060025792720099E-2</v>
      </c>
      <c r="N10967">
        <v>3.5497476537620601E-2</v>
      </c>
    </row>
    <row r="10968" spans="1:14" x14ac:dyDescent="0.25">
      <c r="A10968" s="200">
        <v>67</v>
      </c>
      <c r="B10968" t="s">
        <v>436</v>
      </c>
      <c r="C10968">
        <v>4.4593518813019498E-2</v>
      </c>
      <c r="D10968">
        <v>4.5702127985294702E-2</v>
      </c>
      <c r="E10968">
        <v>0.60249313792088299</v>
      </c>
      <c r="F10968">
        <v>0.99724355449249102</v>
      </c>
      <c r="G10968">
        <v>2.0721284561239299</v>
      </c>
      <c r="H10968">
        <v>0.29706916967712999</v>
      </c>
      <c r="I10968">
        <v>0.14464090115421199</v>
      </c>
      <c r="J10968">
        <v>6.4874175614965904E-2</v>
      </c>
      <c r="K10968">
        <v>2.3964517429968999E-2</v>
      </c>
      <c r="L10968">
        <v>2.1531015227074901E-2</v>
      </c>
      <c r="M10968">
        <v>1.74528173134578E-2</v>
      </c>
      <c r="N10968">
        <v>1.8452062118334198E-2</v>
      </c>
    </row>
    <row r="10969" spans="1:14" x14ac:dyDescent="0.25">
      <c r="A10969" s="200">
        <v>67</v>
      </c>
      <c r="B10969" t="s">
        <v>437</v>
      </c>
      <c r="C10969">
        <v>2.8420734397445999E-2</v>
      </c>
      <c r="D10969">
        <v>2.1475621425984501E-2</v>
      </c>
      <c r="E10969">
        <v>0.18297874737596401</v>
      </c>
      <c r="F10969">
        <v>0.77514404794363001</v>
      </c>
      <c r="G10969">
        <v>1.02075047397355</v>
      </c>
      <c r="H10969">
        <v>0.93382433103058504</v>
      </c>
      <c r="I10969">
        <v>1.0799442611863499</v>
      </c>
      <c r="J10969">
        <v>7.3848341382846197E-2</v>
      </c>
      <c r="K10969">
        <v>2.6938426574450301E-2</v>
      </c>
      <c r="L10969">
        <v>2.0877816507625602E-2</v>
      </c>
      <c r="M10969">
        <v>1.6993542618399402E-2</v>
      </c>
      <c r="N10969">
        <v>1.42464750302499E-2</v>
      </c>
    </row>
    <row r="10970" spans="1:14" x14ac:dyDescent="0.25">
      <c r="A10970" s="200">
        <v>67</v>
      </c>
      <c r="B10970" t="s">
        <v>438</v>
      </c>
      <c r="C10970">
        <v>2.7248084595636601E-2</v>
      </c>
      <c r="D10970">
        <v>2.4123562298634198E-2</v>
      </c>
      <c r="E10970">
        <v>0.176085361092987</v>
      </c>
      <c r="F10970">
        <v>0.34586021734799799</v>
      </c>
      <c r="G10970">
        <v>6.2232031806336803E-2</v>
      </c>
      <c r="H10970">
        <v>2.4944071410402401E-2</v>
      </c>
      <c r="I10970">
        <v>1.6244870666910799E-2</v>
      </c>
      <c r="J10970">
        <v>8.6638817423142292E-3</v>
      </c>
      <c r="K10970">
        <v>6.2015842397752496E-3</v>
      </c>
      <c r="L10970">
        <v>5.2403056111897401E-3</v>
      </c>
      <c r="M10970">
        <v>4.5839081524721801E-3</v>
      </c>
      <c r="N10970">
        <v>3.5837652626783899E-3</v>
      </c>
    </row>
    <row r="10971" spans="1:14" x14ac:dyDescent="0.25">
      <c r="A10971" s="200">
        <v>67</v>
      </c>
      <c r="B10971" t="s">
        <v>439</v>
      </c>
      <c r="C10971">
        <v>4.7682274072847501E-3</v>
      </c>
      <c r="D10971">
        <v>9.9147182192760308E-3</v>
      </c>
      <c r="E10971">
        <v>7.2025001757165197E-2</v>
      </c>
      <c r="F10971">
        <v>0.36449911703214799</v>
      </c>
      <c r="G10971">
        <v>0.54840103684520602</v>
      </c>
      <c r="H10971">
        <v>0.453997040954571</v>
      </c>
      <c r="I10971">
        <v>0.16131724983701401</v>
      </c>
      <c r="J10971">
        <v>3.6988298048510899E-2</v>
      </c>
      <c r="K10971">
        <v>1.60530278349824E-2</v>
      </c>
      <c r="L10971">
        <v>1.5558372874822399E-2</v>
      </c>
      <c r="M10971">
        <v>9.2319616325264794E-3</v>
      </c>
      <c r="N10971">
        <v>6.6816429079645098E-3</v>
      </c>
    </row>
    <row r="10972" spans="1:14" x14ac:dyDescent="0.25">
      <c r="A10972" s="200">
        <v>67</v>
      </c>
      <c r="B10972" t="s">
        <v>440</v>
      </c>
      <c r="C10972">
        <v>8.7170918247542906E-3</v>
      </c>
      <c r="D10972">
        <v>1.80456703092149E-2</v>
      </c>
      <c r="E10972">
        <v>5.52232984024131E-2</v>
      </c>
      <c r="F10972">
        <v>0.401147872103568</v>
      </c>
      <c r="G10972">
        <v>0.24756092266441701</v>
      </c>
      <c r="H10972">
        <v>0.32882920291061801</v>
      </c>
      <c r="I10972">
        <v>3.9905716243343499E-2</v>
      </c>
      <c r="J10972">
        <v>5.3589438872902698E-2</v>
      </c>
      <c r="K10972">
        <v>8.0934173252976607E-3</v>
      </c>
      <c r="L10972">
        <v>6.7491240895482E-3</v>
      </c>
      <c r="M10972">
        <v>5.6626965003008798E-3</v>
      </c>
      <c r="N10972">
        <v>1.4828132947656499E-2</v>
      </c>
    </row>
    <row r="10973" spans="1:14" x14ac:dyDescent="0.25">
      <c r="A10973" s="200">
        <v>67</v>
      </c>
      <c r="B10973" t="s">
        <v>441</v>
      </c>
      <c r="C10973">
        <v>2.30862152190335E-2</v>
      </c>
      <c r="D10973">
        <v>4.59808724863408E-2</v>
      </c>
      <c r="E10973">
        <v>0.42325110704609697</v>
      </c>
      <c r="F10973">
        <v>2.3849268008923299</v>
      </c>
      <c r="G10973">
        <v>3.26400002095418</v>
      </c>
      <c r="H10973">
        <v>2.28335785686602</v>
      </c>
      <c r="I10973">
        <v>0.667353143961118</v>
      </c>
      <c r="J10973">
        <v>8.87534836092813E-2</v>
      </c>
      <c r="K10973">
        <v>7.9848100551947798E-2</v>
      </c>
      <c r="L10973">
        <v>4.5582500338429102E-2</v>
      </c>
      <c r="M10973">
        <v>2.84418098473295E-2</v>
      </c>
      <c r="N10973">
        <v>2.9608652545390801E-2</v>
      </c>
    </row>
    <row r="10974" spans="1:14" x14ac:dyDescent="0.25">
      <c r="A10974" s="200">
        <v>67</v>
      </c>
      <c r="B10974" t="s">
        <v>442</v>
      </c>
      <c r="C10974">
        <v>0.27236389332965999</v>
      </c>
      <c r="D10974">
        <v>1.21755184142821</v>
      </c>
      <c r="E10974">
        <v>6.5603963637031697</v>
      </c>
      <c r="F10974">
        <v>16.3074254859843</v>
      </c>
      <c r="G10974">
        <v>11.929944968898701</v>
      </c>
      <c r="H10974">
        <v>2.4117326954381499</v>
      </c>
      <c r="I10974">
        <v>1.1740318148083799</v>
      </c>
      <c r="J10974">
        <v>0.121848612387737</v>
      </c>
      <c r="K10974">
        <v>0.15623448124051501</v>
      </c>
      <c r="L10974">
        <v>8.9693346727036896E-2</v>
      </c>
      <c r="M10974">
        <v>6.9717540927136001E-2</v>
      </c>
      <c r="N10974">
        <v>7.1604747243296199E-2</v>
      </c>
    </row>
    <row r="10975" spans="1:14" x14ac:dyDescent="0.25">
      <c r="A10975" s="200">
        <v>67</v>
      </c>
      <c r="B10975" t="s">
        <v>443</v>
      </c>
      <c r="C10975">
        <v>7.6842151880900794E-2</v>
      </c>
      <c r="D10975">
        <v>0.144129589374936</v>
      </c>
      <c r="E10975">
        <v>0.83934838935391998</v>
      </c>
      <c r="F10975">
        <v>1.59974706625551</v>
      </c>
      <c r="G10975">
        <v>4.3052785926869097</v>
      </c>
      <c r="H10975">
        <v>2.9854303322451998</v>
      </c>
      <c r="I10975">
        <v>1.4503246111172099</v>
      </c>
      <c r="J10975">
        <v>0.100741169291883</v>
      </c>
      <c r="K10975">
        <v>6.5929729604647699E-2</v>
      </c>
      <c r="L10975">
        <v>4.7011889383820303E-2</v>
      </c>
      <c r="M10975">
        <v>4.1281406933373503E-2</v>
      </c>
      <c r="N10975">
        <v>4.3765893187598298E-2</v>
      </c>
    </row>
    <row r="10976" spans="1:14" x14ac:dyDescent="0.25">
      <c r="A10976" s="200">
        <v>67</v>
      </c>
      <c r="B10976" t="s">
        <v>444</v>
      </c>
      <c r="C10976">
        <v>3.4029050049477802E-2</v>
      </c>
      <c r="D10976">
        <v>8.9038488513373495E-2</v>
      </c>
      <c r="E10976">
        <v>0.45288543186633401</v>
      </c>
      <c r="F10976">
        <v>0.47330517595944799</v>
      </c>
      <c r="G10976">
        <v>0.10306612550611199</v>
      </c>
      <c r="H10976">
        <v>3.5619935961674898E-2</v>
      </c>
      <c r="I10976">
        <v>1.73607877695609E-2</v>
      </c>
      <c r="J10976">
        <v>1.53219601750283E-2</v>
      </c>
      <c r="K10976">
        <v>1.1490640747728801E-2</v>
      </c>
      <c r="L10976">
        <v>1.1763493181401E-2</v>
      </c>
      <c r="M10976">
        <v>8.7966451933702092E-3</v>
      </c>
      <c r="N10976">
        <v>6.83298263262677E-3</v>
      </c>
    </row>
    <row r="10977" spans="1:14" x14ac:dyDescent="0.25">
      <c r="A10977" s="200">
        <v>67</v>
      </c>
      <c r="B10977" t="s">
        <v>445</v>
      </c>
      <c r="C10977">
        <v>2.4386762643633399E-2</v>
      </c>
      <c r="D10977">
        <v>6.2612551119890197E-2</v>
      </c>
      <c r="E10977">
        <v>0.258967603771181</v>
      </c>
      <c r="F10977">
        <v>1.2148366813735501</v>
      </c>
      <c r="G10977">
        <v>1.70816807214314</v>
      </c>
      <c r="H10977">
        <v>1.43630881651669</v>
      </c>
      <c r="I10977">
        <v>0.53232072257568896</v>
      </c>
      <c r="J10977">
        <v>3.0028463631021199E-2</v>
      </c>
      <c r="K10977">
        <v>2.6487428338651201E-2</v>
      </c>
      <c r="L10977">
        <v>2.3094276215862301E-2</v>
      </c>
      <c r="M10977">
        <v>1.91768489956535E-2</v>
      </c>
      <c r="N10977">
        <v>2.3824126748075401E-2</v>
      </c>
    </row>
    <row r="10978" spans="1:14" x14ac:dyDescent="0.25">
      <c r="A10978" s="200">
        <v>67</v>
      </c>
      <c r="B10978" t="s">
        <v>446</v>
      </c>
      <c r="C10978">
        <v>1.9327310214396199E-2</v>
      </c>
      <c r="D10978">
        <v>5.9630259165709298E-2</v>
      </c>
      <c r="E10978">
        <v>0.189916239757219</v>
      </c>
      <c r="F10978">
        <v>0.61119423971141795</v>
      </c>
      <c r="G10978">
        <v>1.5855935203801499</v>
      </c>
      <c r="H10978">
        <v>0.38768575974795599</v>
      </c>
      <c r="I10978">
        <v>0.29137427263135901</v>
      </c>
      <c r="J10978">
        <v>2.6732637898602599E-2</v>
      </c>
      <c r="K10978">
        <v>4.36714699232661E-2</v>
      </c>
      <c r="L10978">
        <v>1.7063145595932701E-2</v>
      </c>
      <c r="M10978">
        <v>2.2065192367616698E-2</v>
      </c>
      <c r="N10978">
        <v>1.2814759948530499E-2</v>
      </c>
    </row>
    <row r="10979" spans="1:14" x14ac:dyDescent="0.25">
      <c r="A10979" s="200">
        <v>67</v>
      </c>
      <c r="B10979" t="s">
        <v>447</v>
      </c>
      <c r="C10979">
        <v>1.8862222999024601E-2</v>
      </c>
      <c r="D10979">
        <v>3.3733628352183201E-2</v>
      </c>
      <c r="E10979">
        <v>5.8906978742895001E-2</v>
      </c>
      <c r="F10979">
        <v>8.5237732153695997E-2</v>
      </c>
      <c r="G10979">
        <v>0.25619056597975298</v>
      </c>
      <c r="H10979">
        <v>7.4347125454452198E-2</v>
      </c>
      <c r="I10979">
        <v>1.7082483061761099E-2</v>
      </c>
      <c r="J10979">
        <v>6.7722532084020098E-3</v>
      </c>
      <c r="K10979">
        <v>6.7391823468385499E-3</v>
      </c>
      <c r="L10979">
        <v>4.4551531130352E-3</v>
      </c>
      <c r="M10979">
        <v>5.7986860667502598E-3</v>
      </c>
      <c r="N10979">
        <v>3.2403428883213698E-3</v>
      </c>
    </row>
    <row r="10980" spans="1:14" x14ac:dyDescent="0.25">
      <c r="A10980" s="200">
        <v>67</v>
      </c>
      <c r="B10980" t="s">
        <v>448</v>
      </c>
      <c r="C10980">
        <v>5.4068112474631403E-3</v>
      </c>
      <c r="D10980">
        <v>0.112670895315383</v>
      </c>
      <c r="E10980">
        <v>0.49548556709645297</v>
      </c>
      <c r="F10980">
        <v>0.272345186637791</v>
      </c>
      <c r="G10980">
        <v>5.6369292922277603E-2</v>
      </c>
      <c r="H10980">
        <v>8.9009506971268096E-2</v>
      </c>
      <c r="I10980">
        <v>9.4066364379288697E-3</v>
      </c>
      <c r="J10980">
        <v>7.0885794391320001E-3</v>
      </c>
      <c r="K10980">
        <v>6.3228366546942199E-3</v>
      </c>
      <c r="L10980">
        <v>5.6006475305150401E-3</v>
      </c>
      <c r="M10980">
        <v>4.6023550014414301E-3</v>
      </c>
      <c r="N10980">
        <v>3.74856841929432E-3</v>
      </c>
    </row>
    <row r="10981" spans="1:14" x14ac:dyDescent="0.25">
      <c r="A10981" s="200">
        <v>67</v>
      </c>
      <c r="B10981" t="s">
        <v>449</v>
      </c>
      <c r="C10981">
        <v>4.3662939530973201E-3</v>
      </c>
      <c r="D10981">
        <v>5.03705683710677E-3</v>
      </c>
      <c r="E10981">
        <v>0.213202602055625</v>
      </c>
      <c r="F10981">
        <v>0.24908533440296701</v>
      </c>
      <c r="G10981">
        <v>5.4986399402667703E-2</v>
      </c>
      <c r="H10981">
        <v>1.6900863014634299E-2</v>
      </c>
      <c r="I10981">
        <v>5.8621501609603102E-3</v>
      </c>
      <c r="J10981">
        <v>4.90285234182628E-3</v>
      </c>
      <c r="K10981">
        <v>4.1472867739497897E-3</v>
      </c>
      <c r="L10981">
        <v>3.5112499852179898E-3</v>
      </c>
      <c r="M10981">
        <v>2.96473821144883E-3</v>
      </c>
      <c r="N10981">
        <v>3.4272583670343802E-3</v>
      </c>
    </row>
    <row r="10982" spans="1:14" x14ac:dyDescent="0.25">
      <c r="A10982" s="200">
        <v>67</v>
      </c>
      <c r="B10982" t="s">
        <v>450</v>
      </c>
      <c r="C10982">
        <v>3.65820022956849E-3</v>
      </c>
      <c r="D10982">
        <v>1.1154864870823299E-2</v>
      </c>
      <c r="E10982">
        <v>4.6570037611001099E-2</v>
      </c>
      <c r="F10982">
        <v>0.28328247064415402</v>
      </c>
      <c r="G10982">
        <v>0.47145876937041198</v>
      </c>
      <c r="H10982">
        <v>6.5154718818513396E-2</v>
      </c>
      <c r="I10982">
        <v>2.9201146391641099E-2</v>
      </c>
      <c r="J10982">
        <v>9.0844531079449804E-3</v>
      </c>
      <c r="K10982">
        <v>6.5035356773233896E-3</v>
      </c>
      <c r="L10982">
        <v>5.6067393742498797E-3</v>
      </c>
      <c r="M10982">
        <v>5.1238928333088704E-3</v>
      </c>
      <c r="N10982">
        <v>3.81559520611562E-3</v>
      </c>
    </row>
    <row r="10983" spans="1:14" x14ac:dyDescent="0.25">
      <c r="A10983" s="200">
        <v>67</v>
      </c>
      <c r="B10983" t="s">
        <v>451</v>
      </c>
      <c r="C10983">
        <v>3.3310029272753802E-3</v>
      </c>
      <c r="D10983">
        <v>9.7574728154407302E-3</v>
      </c>
      <c r="E10983">
        <v>4.9017021900118099E-2</v>
      </c>
      <c r="F10983">
        <v>7.5408750196993099E-2</v>
      </c>
      <c r="G10983">
        <v>1.7234237185925899E-2</v>
      </c>
      <c r="H10983">
        <v>3.45327372015367E-3</v>
      </c>
      <c r="I10983">
        <v>2.5511035300950099E-3</v>
      </c>
      <c r="J10983">
        <v>2.09820349881534E-3</v>
      </c>
      <c r="K10983">
        <v>1.6766866020943301E-3</v>
      </c>
      <c r="L10983">
        <v>1.4259868074312501E-3</v>
      </c>
      <c r="M10983">
        <v>1.1828550891270801E-3</v>
      </c>
      <c r="N10983">
        <v>9.9851358363099501E-4</v>
      </c>
    </row>
    <row r="10984" spans="1:14" x14ac:dyDescent="0.25">
      <c r="A10984" s="200">
        <v>67</v>
      </c>
      <c r="B10984" t="s">
        <v>452</v>
      </c>
      <c r="C10984">
        <v>9.51545143484864E-4</v>
      </c>
      <c r="D10984">
        <v>1.1989818819743E-3</v>
      </c>
      <c r="E10984">
        <v>6.7333722919179301E-2</v>
      </c>
      <c r="F10984">
        <v>2.8171778049411502</v>
      </c>
      <c r="G10984">
        <v>4.9902069320389604</v>
      </c>
      <c r="H10984">
        <v>0.97217498515045697</v>
      </c>
      <c r="I10984">
        <v>0.56796564223259904</v>
      </c>
      <c r="J10984">
        <v>0.13508187245575101</v>
      </c>
      <c r="K10984">
        <v>4.9258729839694301E-2</v>
      </c>
      <c r="L10984">
        <v>4.06019508846217E-2</v>
      </c>
      <c r="M10984">
        <v>2.9551083085542999E-2</v>
      </c>
      <c r="N10984">
        <v>2.5395238182502802E-2</v>
      </c>
    </row>
    <row r="10985" spans="1:14" x14ac:dyDescent="0.25">
      <c r="A10985" s="200">
        <v>67</v>
      </c>
      <c r="B10985" t="s">
        <v>453</v>
      </c>
      <c r="C10985">
        <v>0.112834113486027</v>
      </c>
      <c r="D10985">
        <v>1.14642988212984</v>
      </c>
      <c r="E10985">
        <v>5.0460293349518599</v>
      </c>
      <c r="F10985">
        <v>18.5988680671399</v>
      </c>
      <c r="G10985">
        <v>8.6134330348966301</v>
      </c>
      <c r="H10985">
        <v>5.2349628308800504</v>
      </c>
      <c r="I10985">
        <v>2.7485597806429398</v>
      </c>
      <c r="J10985">
        <v>0.43901067077269001</v>
      </c>
      <c r="K10985">
        <v>0.15123571452012999</v>
      </c>
      <c r="L10985">
        <v>8.2547806427733905E-2</v>
      </c>
      <c r="M10985">
        <v>7.1071149648083198E-2</v>
      </c>
      <c r="N10985">
        <v>0.114536442688162</v>
      </c>
    </row>
    <row r="10986" spans="1:14" x14ac:dyDescent="0.25">
      <c r="A10986" s="200">
        <v>67</v>
      </c>
      <c r="B10986" t="s">
        <v>454</v>
      </c>
      <c r="C10986">
        <v>0.117102803413701</v>
      </c>
      <c r="D10986">
        <v>0.47473132263600598</v>
      </c>
      <c r="E10986">
        <v>4.0808441483082101</v>
      </c>
      <c r="F10986">
        <v>13.36821187814</v>
      </c>
      <c r="G10986">
        <v>6.4630393406666498</v>
      </c>
      <c r="H10986">
        <v>2.81330516564927</v>
      </c>
      <c r="I10986">
        <v>0.619913769076887</v>
      </c>
      <c r="J10986">
        <v>0.35597741182202403</v>
      </c>
      <c r="K10986">
        <v>0.10278347821876201</v>
      </c>
      <c r="L10986">
        <v>7.7319800941889394E-2</v>
      </c>
      <c r="M10986">
        <v>8.2200701061396694E-2</v>
      </c>
      <c r="N10986">
        <v>5.2596238804422803E-2</v>
      </c>
    </row>
    <row r="10987" spans="1:14" x14ac:dyDescent="0.25">
      <c r="A10987" s="200">
        <v>67</v>
      </c>
      <c r="B10987" t="s">
        <v>455</v>
      </c>
      <c r="C10987">
        <v>5.6951134780672798E-2</v>
      </c>
      <c r="D10987">
        <v>5.5503375239353697E-2</v>
      </c>
      <c r="E10987">
        <v>0.67916573856361795</v>
      </c>
      <c r="F10987">
        <v>0.79332616723787996</v>
      </c>
      <c r="G10987">
        <v>0.11684491975353301</v>
      </c>
      <c r="H10987">
        <v>0.38863970369370898</v>
      </c>
      <c r="I10987">
        <v>6.3502102269938798E-2</v>
      </c>
      <c r="J10987">
        <v>2.2962883585994999E-2</v>
      </c>
      <c r="K10987">
        <v>1.8369022667952501E-2</v>
      </c>
      <c r="L10987">
        <v>1.53850933417247E-2</v>
      </c>
      <c r="M10987">
        <v>1.29574091605505E-2</v>
      </c>
      <c r="N10987">
        <v>1.0768139672096401E-2</v>
      </c>
    </row>
    <row r="10988" spans="1:14" x14ac:dyDescent="0.25">
      <c r="A10988" s="200">
        <v>67</v>
      </c>
      <c r="B10988" t="s">
        <v>456</v>
      </c>
      <c r="C10988">
        <v>1.13686166588517E-2</v>
      </c>
      <c r="D10988">
        <v>1.5857794656825901E-2</v>
      </c>
      <c r="E10988">
        <v>0.11517419153512901</v>
      </c>
      <c r="F10988">
        <v>0.99265573154702103</v>
      </c>
      <c r="G10988">
        <v>1.34712407838229</v>
      </c>
      <c r="H10988">
        <v>0.721754277727233</v>
      </c>
      <c r="I10988">
        <v>0.14724958605355401</v>
      </c>
      <c r="J10988">
        <v>2.32001402862477E-2</v>
      </c>
      <c r="K10988">
        <v>2.1755225952481201E-2</v>
      </c>
      <c r="L10988">
        <v>1.6596990390564101E-2</v>
      </c>
      <c r="M10988">
        <v>1.3714123184202801E-2</v>
      </c>
      <c r="N10988">
        <v>2.2406282668937998E-2</v>
      </c>
    </row>
    <row r="10989" spans="1:14" x14ac:dyDescent="0.25">
      <c r="A10989" s="200">
        <v>67</v>
      </c>
      <c r="B10989" t="s">
        <v>457</v>
      </c>
      <c r="C10989">
        <v>2.3245593218255801E-2</v>
      </c>
      <c r="D10989">
        <v>1.50100596926676E-2</v>
      </c>
      <c r="E10989">
        <v>0.102986245409418</v>
      </c>
      <c r="F10989">
        <v>2.8642374155459498</v>
      </c>
      <c r="G10989">
        <v>3.9670532488225798</v>
      </c>
      <c r="H10989">
        <v>0.82969166041477105</v>
      </c>
      <c r="I10989">
        <v>1.2712473270664499</v>
      </c>
      <c r="J10989">
        <v>9.8401674527294702E-2</v>
      </c>
      <c r="K10989">
        <v>5.23688227886413E-2</v>
      </c>
      <c r="L10989">
        <v>3.8093700869584302E-2</v>
      </c>
      <c r="M10989">
        <v>3.11879485579864E-2</v>
      </c>
      <c r="N10989">
        <v>9.5010373734543199E-2</v>
      </c>
    </row>
    <row r="10990" spans="1:14" x14ac:dyDescent="0.25">
      <c r="A10990" s="200">
        <v>67</v>
      </c>
      <c r="B10990" t="s">
        <v>458</v>
      </c>
      <c r="C10990">
        <v>2.72979835413527E-2</v>
      </c>
      <c r="D10990">
        <v>0.12737922493279499</v>
      </c>
      <c r="E10990">
        <v>6.7887132119532206E-2</v>
      </c>
      <c r="F10990">
        <v>0.22236573066948701</v>
      </c>
      <c r="G10990">
        <v>0.201962752233601</v>
      </c>
      <c r="H10990">
        <v>4.1358749815623798E-2</v>
      </c>
      <c r="I10990">
        <v>4.9372949109539703E-2</v>
      </c>
      <c r="J10990">
        <v>1.1588235566831801E-2</v>
      </c>
      <c r="K10990">
        <v>1.00872741605075E-2</v>
      </c>
      <c r="L10990">
        <v>6.9796280279013504E-3</v>
      </c>
      <c r="M10990">
        <v>6.0377226348908896E-3</v>
      </c>
      <c r="N10990">
        <v>4.7908664442336104E-3</v>
      </c>
    </row>
    <row r="10991" spans="1:14" x14ac:dyDescent="0.25">
      <c r="A10991" s="200">
        <v>67</v>
      </c>
      <c r="B10991" t="s">
        <v>459</v>
      </c>
      <c r="C10991">
        <v>6.7701885541695296E-3</v>
      </c>
      <c r="D10991">
        <v>1.3385498739003099E-2</v>
      </c>
      <c r="E10991">
        <v>0.176352856335385</v>
      </c>
      <c r="F10991">
        <v>0.33826381859363602</v>
      </c>
      <c r="G10991">
        <v>0.42898299516080202</v>
      </c>
      <c r="H10991">
        <v>8.5698807155280998E-2</v>
      </c>
      <c r="I10991">
        <v>1.1392367947523199E-2</v>
      </c>
      <c r="J10991">
        <v>8.4477654571363196E-3</v>
      </c>
      <c r="K10991">
        <v>6.8445578053260604E-3</v>
      </c>
      <c r="L10991">
        <v>6.1239803983107301E-3</v>
      </c>
      <c r="M10991">
        <v>4.97319301645552E-3</v>
      </c>
      <c r="N10991">
        <v>4.1359642823363104E-3</v>
      </c>
    </row>
    <row r="10992" spans="1:14" x14ac:dyDescent="0.25">
      <c r="A10992" s="200">
        <v>67</v>
      </c>
      <c r="B10992" t="s">
        <v>460</v>
      </c>
      <c r="C10992">
        <v>7.8956112722511698E-3</v>
      </c>
      <c r="D10992">
        <v>4.6138227053117098E-2</v>
      </c>
      <c r="E10992">
        <v>0.25229580508876798</v>
      </c>
      <c r="F10992">
        <v>0.478060856153879</v>
      </c>
      <c r="G10992">
        <v>2.7022924101551299E-2</v>
      </c>
      <c r="H10992">
        <v>3.3788556523842002E-2</v>
      </c>
      <c r="I10992">
        <v>1.3128433680361699E-2</v>
      </c>
      <c r="J10992">
        <v>6.3900382643031399E-3</v>
      </c>
      <c r="K10992">
        <v>5.7371900709179396E-3</v>
      </c>
      <c r="L10992">
        <v>4.6105973701323199E-3</v>
      </c>
      <c r="M10992">
        <v>3.8649124772824001E-3</v>
      </c>
      <c r="N10992">
        <v>3.2269222024064099E-3</v>
      </c>
    </row>
    <row r="10993" spans="1:14" x14ac:dyDescent="0.25">
      <c r="A10993" s="200">
        <v>67</v>
      </c>
      <c r="B10993" t="s">
        <v>461</v>
      </c>
      <c r="C10993">
        <v>2.9681396636513399E-3</v>
      </c>
      <c r="D10993">
        <v>2.75591790993512E-3</v>
      </c>
      <c r="E10993">
        <v>4.1264954160557298E-3</v>
      </c>
      <c r="F10993">
        <v>7.13277684515132E-3</v>
      </c>
      <c r="G10993">
        <v>9.2058949115343403E-3</v>
      </c>
      <c r="H10993">
        <v>2.7324109348767301E-3</v>
      </c>
      <c r="I10993">
        <v>2.1633641296293698E-3</v>
      </c>
      <c r="J10993">
        <v>9.7583397323764104E-4</v>
      </c>
      <c r="K10993">
        <v>7.9918849695074395E-4</v>
      </c>
      <c r="L10993">
        <v>6.9163561769069201E-4</v>
      </c>
      <c r="M10993">
        <v>5.6739333704799197E-4</v>
      </c>
      <c r="N10993">
        <v>4.7457410621575702E-4</v>
      </c>
    </row>
    <row r="10994" spans="1:14" x14ac:dyDescent="0.25">
      <c r="A10994" s="200">
        <v>67</v>
      </c>
      <c r="B10994" t="s">
        <v>462</v>
      </c>
      <c r="C10994">
        <v>1.1277008894226999E-3</v>
      </c>
      <c r="D10994">
        <v>1.4623679746547699E-2</v>
      </c>
      <c r="E10994">
        <v>0.20576071737431101</v>
      </c>
      <c r="F10994">
        <v>0.87014919761250298</v>
      </c>
      <c r="G10994">
        <v>0.89670697989844905</v>
      </c>
      <c r="H10994">
        <v>2.0633230396305899</v>
      </c>
      <c r="I10994">
        <v>0.213486040070475</v>
      </c>
      <c r="J10994">
        <v>2.4985512018598E-2</v>
      </c>
      <c r="K10994">
        <v>2.2707433486919799E-2</v>
      </c>
      <c r="L10994">
        <v>1.9432198743799499E-2</v>
      </c>
      <c r="M10994">
        <v>1.6475346340446E-2</v>
      </c>
      <c r="N10994">
        <v>3.0359206100595702E-2</v>
      </c>
    </row>
    <row r="10995" spans="1:14" x14ac:dyDescent="0.25">
      <c r="A10995" s="200">
        <v>67</v>
      </c>
      <c r="B10995" t="s">
        <v>463</v>
      </c>
      <c r="C10995">
        <v>2.51472757720262E-2</v>
      </c>
      <c r="D10995">
        <v>5.5187501510990403E-2</v>
      </c>
      <c r="E10995">
        <v>0.33627721445113001</v>
      </c>
      <c r="F10995">
        <v>1.5190204219610399</v>
      </c>
      <c r="G10995">
        <v>2.7484049859689201</v>
      </c>
      <c r="H10995">
        <v>1.31743389059307</v>
      </c>
      <c r="I10995">
        <v>0.51915892208529402</v>
      </c>
      <c r="J10995">
        <v>3.5271582336844999E-2</v>
      </c>
      <c r="K10995">
        <v>3.02881736609147E-2</v>
      </c>
      <c r="L10995">
        <v>2.80225879637367E-2</v>
      </c>
      <c r="M10995">
        <v>3.2128252028897297E-2</v>
      </c>
      <c r="N10995">
        <v>2.0040466429168999E-2</v>
      </c>
    </row>
    <row r="10996" spans="1:14" x14ac:dyDescent="0.25">
      <c r="A10996" s="200">
        <v>67</v>
      </c>
      <c r="B10996" t="s">
        <v>464</v>
      </c>
      <c r="C10996">
        <v>6.7579820534270807E-2</v>
      </c>
      <c r="D10996">
        <v>9.3024876215119304E-2</v>
      </c>
      <c r="E10996">
        <v>0.74415790009679605</v>
      </c>
      <c r="F10996">
        <v>3.1286313084527202</v>
      </c>
      <c r="G10996">
        <v>2.19753380900924</v>
      </c>
      <c r="H10996">
        <v>0.17532464813830101</v>
      </c>
      <c r="I10996">
        <v>0.16436236193504999</v>
      </c>
      <c r="J10996">
        <v>0.104269598770107</v>
      </c>
      <c r="K10996">
        <v>3.4058299181970099E-2</v>
      </c>
      <c r="L10996">
        <v>2.67957408391475E-2</v>
      </c>
      <c r="M10996">
        <v>2.5808318471726901E-2</v>
      </c>
      <c r="N10996">
        <v>1.8780841986488401E-2</v>
      </c>
    </row>
    <row r="10997" spans="1:14" x14ac:dyDescent="0.25">
      <c r="A10997" s="200">
        <v>67</v>
      </c>
      <c r="B10997" t="s">
        <v>465</v>
      </c>
      <c r="C10997">
        <v>2.5339562680312899E-2</v>
      </c>
      <c r="D10997">
        <v>6.0450212707796901E-2</v>
      </c>
      <c r="E10997">
        <v>0.27581455154758899</v>
      </c>
      <c r="F10997">
        <v>0.77071350332394295</v>
      </c>
      <c r="G10997">
        <v>0.55046528199825995</v>
      </c>
      <c r="H10997">
        <v>1.7814869062564399E-2</v>
      </c>
      <c r="I10997">
        <v>2.32866994235316E-2</v>
      </c>
      <c r="J10997">
        <v>1.90898189367485E-2</v>
      </c>
      <c r="K10997">
        <v>1.1420729838705301E-2</v>
      </c>
      <c r="L10997">
        <v>1.00997442355539E-2</v>
      </c>
      <c r="M10997">
        <v>8.41502652695293E-3</v>
      </c>
      <c r="N10997">
        <v>8.2755661144853308E-3</v>
      </c>
    </row>
    <row r="10998" spans="1:14" x14ac:dyDescent="0.25">
      <c r="A10998" s="200">
        <v>67</v>
      </c>
      <c r="B10998" t="s">
        <v>466</v>
      </c>
      <c r="C10998">
        <v>2.1057237445327299E-2</v>
      </c>
      <c r="D10998">
        <v>1.2572368222540001E-2</v>
      </c>
      <c r="E10998">
        <v>6.13610144646115E-2</v>
      </c>
      <c r="F10998">
        <v>4.7531395899979602E-2</v>
      </c>
      <c r="G10998">
        <v>1.79381448323256E-2</v>
      </c>
      <c r="H10998">
        <v>4.82235753040624E-3</v>
      </c>
      <c r="I10998">
        <v>4.30435388360425E-3</v>
      </c>
      <c r="J10998">
        <v>3.3238141370427799E-3</v>
      </c>
      <c r="K10998">
        <v>2.1638454414264199E-3</v>
      </c>
      <c r="L10998">
        <v>1.8394323178708399E-3</v>
      </c>
      <c r="M10998">
        <v>1.5365955563232201E-3</v>
      </c>
      <c r="N10998">
        <v>1.3173673299268899E-3</v>
      </c>
    </row>
    <row r="10999" spans="1:14" x14ac:dyDescent="0.25">
      <c r="A10999" s="200">
        <v>67</v>
      </c>
      <c r="B10999" t="s">
        <v>467</v>
      </c>
      <c r="C10999">
        <v>1.6802483498554899E-3</v>
      </c>
      <c r="D10999">
        <v>2.78957985470547E-3</v>
      </c>
      <c r="E10999">
        <v>6.3534219476921602E-2</v>
      </c>
      <c r="F10999">
        <v>0.16984435130402201</v>
      </c>
      <c r="G10999">
        <v>0.555127571331818</v>
      </c>
      <c r="H10999">
        <v>5.0065375289474398E-2</v>
      </c>
      <c r="I10999">
        <v>7.9600133856382004E-3</v>
      </c>
      <c r="J10999">
        <v>6.1503821755079201E-3</v>
      </c>
      <c r="K10999">
        <v>6.5637119208962003E-3</v>
      </c>
      <c r="L10999">
        <v>5.0536801752807401E-3</v>
      </c>
      <c r="M10999">
        <v>4.8769883344703903E-3</v>
      </c>
      <c r="N10999">
        <v>9.6260814835913196E-3</v>
      </c>
    </row>
    <row r="11000" spans="1:14" x14ac:dyDescent="0.25">
      <c r="A11000" s="200">
        <v>67</v>
      </c>
      <c r="B11000" t="s">
        <v>468</v>
      </c>
      <c r="C11000">
        <v>4.2775025046751097E-2</v>
      </c>
      <c r="D11000">
        <v>0.186195346942646</v>
      </c>
      <c r="E11000">
        <v>0.32536812938358201</v>
      </c>
      <c r="F11000">
        <v>1.07348345329193</v>
      </c>
      <c r="G11000">
        <v>0.82779732312257903</v>
      </c>
      <c r="H11000">
        <v>0.35684198516571503</v>
      </c>
      <c r="I11000">
        <v>0.14540342602870801</v>
      </c>
      <c r="J11000">
        <v>0.26386640194481897</v>
      </c>
      <c r="K11000">
        <v>3.5570333033889602E-2</v>
      </c>
      <c r="L11000">
        <v>1.45788272555962E-2</v>
      </c>
      <c r="M11000">
        <v>1.2295019033563901E-2</v>
      </c>
      <c r="N11000">
        <v>1.6251890167583501E-2</v>
      </c>
    </row>
    <row r="11001" spans="1:14" x14ac:dyDescent="0.25">
      <c r="A11001" s="200">
        <v>67</v>
      </c>
      <c r="B11001" t="s">
        <v>469</v>
      </c>
      <c r="C11001">
        <v>1.40394340670722E-2</v>
      </c>
      <c r="D11001">
        <v>1.5662523850224298E-2</v>
      </c>
      <c r="E11001">
        <v>6.3360304657818903E-2</v>
      </c>
      <c r="F11001">
        <v>0.27952076188833602</v>
      </c>
      <c r="G11001">
        <v>3.6817756871796399E-2</v>
      </c>
      <c r="H11001">
        <v>5.67898229813791E-2</v>
      </c>
      <c r="I11001">
        <v>1.6701672454166101E-2</v>
      </c>
      <c r="J11001">
        <v>5.9466205997024202E-3</v>
      </c>
      <c r="K11001">
        <v>4.5920713662207097E-3</v>
      </c>
      <c r="L11001">
        <v>3.9611259441879399E-3</v>
      </c>
      <c r="M11001">
        <v>3.2900802659935301E-3</v>
      </c>
      <c r="N11001">
        <v>2.9301132704998099E-3</v>
      </c>
    </row>
    <row r="11002" spans="1:14" x14ac:dyDescent="0.25">
      <c r="A11002" s="200">
        <v>67</v>
      </c>
      <c r="B11002" t="s">
        <v>470</v>
      </c>
      <c r="C11002">
        <v>3.8078486410670999E-2</v>
      </c>
      <c r="D11002">
        <v>3.7087961212578797E-2</v>
      </c>
      <c r="E11002">
        <v>0.355773026615335</v>
      </c>
      <c r="F11002">
        <v>1.2770508908737901</v>
      </c>
      <c r="G11002">
        <v>1.3114843314212801</v>
      </c>
      <c r="H11002">
        <v>0.442572081931705</v>
      </c>
      <c r="I11002">
        <v>9.3000739254270895E-2</v>
      </c>
      <c r="J11002">
        <v>1.9566929055633901E-2</v>
      </c>
      <c r="K11002">
        <v>1.7646184412728E-2</v>
      </c>
      <c r="L11002">
        <v>1.5168136065011099E-2</v>
      </c>
      <c r="M11002">
        <v>1.3095361856280199E-2</v>
      </c>
      <c r="N11002">
        <v>1.13701971717823E-2</v>
      </c>
    </row>
    <row r="11003" spans="1:14" x14ac:dyDescent="0.25">
      <c r="A11003" s="200">
        <v>67</v>
      </c>
      <c r="B11003" t="s">
        <v>471</v>
      </c>
      <c r="C11003">
        <v>2.0445161603838101E-2</v>
      </c>
      <c r="D11003">
        <v>8.2179498296363507E-2</v>
      </c>
      <c r="E11003">
        <v>0.44513135295362899</v>
      </c>
      <c r="F11003">
        <v>0.97065571501446402</v>
      </c>
      <c r="G11003">
        <v>0.704374247914483</v>
      </c>
      <c r="H11003">
        <v>0.33096089817961699</v>
      </c>
      <c r="I11003">
        <v>2.07291856844002E-2</v>
      </c>
      <c r="J11003">
        <v>1.7853618110316501E-2</v>
      </c>
      <c r="K11003">
        <v>1.42468588379962E-2</v>
      </c>
      <c r="L11003">
        <v>1.22507108651794E-2</v>
      </c>
      <c r="M11003">
        <v>1.03580477566122E-2</v>
      </c>
      <c r="N11003">
        <v>9.3710949575611206E-3</v>
      </c>
    </row>
    <row r="11004" spans="1:14" x14ac:dyDescent="0.25">
      <c r="A11004" s="200">
        <v>67</v>
      </c>
      <c r="B11004" t="s">
        <v>472</v>
      </c>
      <c r="C11004">
        <v>0.41584865730117798</v>
      </c>
      <c r="D11004">
        <v>2.52082872792686</v>
      </c>
      <c r="E11004">
        <v>2.2017388309269399</v>
      </c>
      <c r="F11004">
        <v>2.1177583058054701</v>
      </c>
      <c r="G11004">
        <v>0.87894170237484004</v>
      </c>
      <c r="H11004">
        <v>1.68703460241754</v>
      </c>
      <c r="I11004">
        <v>0.29229988181913902</v>
      </c>
      <c r="J11004">
        <v>4.9605439554935897E-2</v>
      </c>
      <c r="K11004">
        <v>3.8020671544145901E-2</v>
      </c>
      <c r="L11004">
        <v>3.2210226795779603E-2</v>
      </c>
      <c r="M11004">
        <v>2.7003347437487901E-2</v>
      </c>
      <c r="N11004">
        <v>2.2738056171134301E-2</v>
      </c>
    </row>
    <row r="11005" spans="1:14" x14ac:dyDescent="0.25">
      <c r="A11005" s="200">
        <v>67</v>
      </c>
      <c r="B11005" t="s">
        <v>473</v>
      </c>
      <c r="C11005">
        <v>2.1004033009809998E-2</v>
      </c>
      <c r="D11005">
        <v>1.9976990401622301E-2</v>
      </c>
      <c r="E11005">
        <v>8.1363218617506006E-2</v>
      </c>
      <c r="F11005">
        <v>0.105994603568762</v>
      </c>
      <c r="G11005">
        <v>0.29834767457679701</v>
      </c>
      <c r="H11005">
        <v>0.12760752411151899</v>
      </c>
      <c r="I11005">
        <v>1.9892665966960901E-2</v>
      </c>
      <c r="J11005">
        <v>9.7903786155379702E-3</v>
      </c>
      <c r="K11005">
        <v>7.7066224406911197E-3</v>
      </c>
      <c r="L11005">
        <v>6.5387488138468897E-3</v>
      </c>
      <c r="M11005">
        <v>5.5046632656504902E-3</v>
      </c>
      <c r="N11005">
        <v>5.0563771717364201E-3</v>
      </c>
    </row>
    <row r="11006" spans="1:14" x14ac:dyDescent="0.25">
      <c r="A11006" s="200">
        <v>67</v>
      </c>
      <c r="B11006" t="s">
        <v>474</v>
      </c>
      <c r="C11006">
        <v>4.38658255339891E-3</v>
      </c>
      <c r="D11006">
        <v>8.3807679162132605E-3</v>
      </c>
      <c r="E11006">
        <v>8.7767281393575203E-2</v>
      </c>
      <c r="F11006">
        <v>0.62964851612063</v>
      </c>
      <c r="G11006">
        <v>1.4152671681031499</v>
      </c>
      <c r="H11006">
        <v>0.45941035940681402</v>
      </c>
      <c r="I11006">
        <v>3.7694422929567199E-2</v>
      </c>
      <c r="J11006">
        <v>2.2527915692652299E-2</v>
      </c>
      <c r="K11006">
        <v>1.4949969922620199E-2</v>
      </c>
      <c r="L11006">
        <v>1.6053015738206101E-2</v>
      </c>
      <c r="M11006">
        <v>1.08508294635981E-2</v>
      </c>
      <c r="N11006">
        <v>1.0279573721396E-2</v>
      </c>
    </row>
    <row r="11007" spans="1:14" x14ac:dyDescent="0.25">
      <c r="A11007" s="200">
        <v>67</v>
      </c>
      <c r="B11007" t="s">
        <v>475</v>
      </c>
      <c r="C11007">
        <v>8.5275740404542905E-3</v>
      </c>
      <c r="D11007">
        <v>5.7626089332749597E-2</v>
      </c>
      <c r="E11007">
        <v>0.14872679697823099</v>
      </c>
      <c r="F11007">
        <v>0.59764697027517899</v>
      </c>
      <c r="G11007">
        <v>0.30733126949846601</v>
      </c>
      <c r="H11007">
        <v>0.191854358166231</v>
      </c>
      <c r="I11007">
        <v>2.6564967303989599E-2</v>
      </c>
      <c r="J11007">
        <v>9.9739965786741006E-3</v>
      </c>
      <c r="K11007">
        <v>8.7947086237951597E-3</v>
      </c>
      <c r="L11007">
        <v>7.4979229749481098E-3</v>
      </c>
      <c r="M11007">
        <v>6.3576196365430103E-3</v>
      </c>
      <c r="N11007">
        <v>5.8359525782390401E-3</v>
      </c>
    </row>
    <row r="11008" spans="1:14" x14ac:dyDescent="0.25">
      <c r="A11008" s="200">
        <v>67</v>
      </c>
      <c r="B11008" t="s">
        <v>476</v>
      </c>
      <c r="C11008">
        <v>1.0839462201784601E-2</v>
      </c>
      <c r="D11008">
        <v>1.11362162351526E-2</v>
      </c>
      <c r="E11008">
        <v>0.45016867308524899</v>
      </c>
      <c r="F11008">
        <v>2.1786305651092199</v>
      </c>
      <c r="G11008">
        <v>1.9523011079542401</v>
      </c>
      <c r="H11008">
        <v>0.377814897515312</v>
      </c>
      <c r="I11008">
        <v>0.14288657350817299</v>
      </c>
      <c r="J11008">
        <v>4.7407792752513597E-2</v>
      </c>
      <c r="K11008">
        <v>2.4347791196664099E-2</v>
      </c>
      <c r="L11008">
        <v>2.05795253379095E-2</v>
      </c>
      <c r="M11008">
        <v>1.7325345817716099E-2</v>
      </c>
      <c r="N11008">
        <v>1.4941977018806601E-2</v>
      </c>
    </row>
    <row r="11009" spans="1:14" x14ac:dyDescent="0.25">
      <c r="A11009" s="200">
        <v>67</v>
      </c>
      <c r="B11009" t="s">
        <v>477</v>
      </c>
      <c r="C11009">
        <v>2.3509070979591699E-2</v>
      </c>
      <c r="D11009">
        <v>5.4726004959786703E-2</v>
      </c>
      <c r="E11009">
        <v>0.36160512534345501</v>
      </c>
      <c r="F11009">
        <v>3.6037916593517298</v>
      </c>
      <c r="G11009">
        <v>8.47187697858487</v>
      </c>
      <c r="H11009">
        <v>2.2867264651810602</v>
      </c>
      <c r="I11009">
        <v>0.89408980523902504</v>
      </c>
      <c r="J11009">
        <v>0.423522943881668</v>
      </c>
      <c r="K11009">
        <v>5.6183403119855403E-2</v>
      </c>
      <c r="L11009">
        <v>4.86249712936535E-2</v>
      </c>
      <c r="M11009">
        <v>4.13470761739596E-2</v>
      </c>
      <c r="N11009">
        <v>3.8531847686701801E-2</v>
      </c>
    </row>
    <row r="11010" spans="1:14" x14ac:dyDescent="0.25">
      <c r="A11010" s="200">
        <v>67</v>
      </c>
      <c r="B11010" t="s">
        <v>478</v>
      </c>
      <c r="C11010">
        <v>5.7436856876074499E-2</v>
      </c>
      <c r="D11010">
        <v>2.90648720016905E-2</v>
      </c>
      <c r="E11010">
        <v>3.7590903785180402E-2</v>
      </c>
      <c r="F11010">
        <v>0.166133853172831</v>
      </c>
      <c r="G11010">
        <v>5.9250355664697898E-2</v>
      </c>
      <c r="H11010">
        <v>5.44889593649939E-2</v>
      </c>
      <c r="I11010">
        <v>1.2748212287994999E-2</v>
      </c>
      <c r="J11010">
        <v>9.5656931333651107E-3</v>
      </c>
      <c r="K11010">
        <v>8.0991127010508895E-3</v>
      </c>
      <c r="L11010">
        <v>9.4252437803838095E-3</v>
      </c>
      <c r="M11010">
        <v>5.7145482396201699E-3</v>
      </c>
      <c r="N11010">
        <v>9.8275044239477596E-3</v>
      </c>
    </row>
    <row r="11011" spans="1:14" x14ac:dyDescent="0.25">
      <c r="A11011" s="200">
        <v>67</v>
      </c>
      <c r="B11011" t="s">
        <v>479</v>
      </c>
      <c r="C11011">
        <v>9.2905614905802195E-2</v>
      </c>
      <c r="D11011">
        <v>0.22903867373727799</v>
      </c>
      <c r="E11011">
        <v>0.47150298506874899</v>
      </c>
      <c r="F11011">
        <v>1.3512955232578501</v>
      </c>
      <c r="G11011">
        <v>1.33983846294917</v>
      </c>
      <c r="H11011">
        <v>0.20702378845034</v>
      </c>
      <c r="I11011">
        <v>0.45528579173682898</v>
      </c>
      <c r="J11011">
        <v>4.3551407751194197E-2</v>
      </c>
      <c r="K11011">
        <v>2.04261230441641E-2</v>
      </c>
      <c r="L11011">
        <v>5.4423823948456698E-2</v>
      </c>
      <c r="M11011">
        <v>1.8431412390023501E-2</v>
      </c>
      <c r="N11011">
        <v>1.33589284551373E-2</v>
      </c>
    </row>
    <row r="11012" spans="1:14" x14ac:dyDescent="0.25">
      <c r="A11012" s="200">
        <v>67</v>
      </c>
      <c r="B11012" t="s">
        <v>480</v>
      </c>
      <c r="C11012">
        <v>1.8195682188811999E-2</v>
      </c>
      <c r="D11012">
        <v>4.2635492742916198E-2</v>
      </c>
      <c r="E11012">
        <v>2.8044575669734902E-2</v>
      </c>
      <c r="F11012">
        <v>2.2827517783750299E-2</v>
      </c>
      <c r="G11012">
        <v>1.06491448711647E-2</v>
      </c>
      <c r="H11012">
        <v>8.7887864840680095E-3</v>
      </c>
      <c r="I11012">
        <v>4.7024795440529302E-3</v>
      </c>
      <c r="J11012">
        <v>3.4335553681515999E-3</v>
      </c>
      <c r="K11012">
        <v>2.8857616544161698E-3</v>
      </c>
      <c r="L11012">
        <v>2.41648721424205E-3</v>
      </c>
      <c r="M11012">
        <v>2.0244879602348701E-3</v>
      </c>
      <c r="N11012">
        <v>1.6930940749162E-3</v>
      </c>
    </row>
    <row r="11013" spans="1:14" x14ac:dyDescent="0.25">
      <c r="A11013" s="200">
        <v>67</v>
      </c>
      <c r="B11013" t="s">
        <v>481</v>
      </c>
      <c r="C11013">
        <v>1.44630448672815E-3</v>
      </c>
      <c r="D11013">
        <v>1.45357023156054E-3</v>
      </c>
      <c r="E11013">
        <v>2.8762228624401101E-3</v>
      </c>
      <c r="F11013">
        <v>3.5197053504420601E-2</v>
      </c>
      <c r="G11013">
        <v>6.5300145569427606E-2</v>
      </c>
      <c r="H11013">
        <v>0.13608161951730199</v>
      </c>
      <c r="I11013">
        <v>4.9667145894205601E-2</v>
      </c>
      <c r="J11013">
        <v>3.0437807464729601E-3</v>
      </c>
      <c r="K11013">
        <v>2.6403883262280901E-3</v>
      </c>
      <c r="L11013">
        <v>2.3435997720467898E-3</v>
      </c>
      <c r="M11013">
        <v>3.6854939126616101E-3</v>
      </c>
      <c r="N11013">
        <v>3.7405756150827299E-3</v>
      </c>
    </row>
    <row r="11014" spans="1:14" x14ac:dyDescent="0.25">
      <c r="A11014" s="200">
        <v>67</v>
      </c>
      <c r="B11014" t="s">
        <v>482</v>
      </c>
      <c r="C11014">
        <v>2.7879359573118301E-3</v>
      </c>
      <c r="D11014">
        <v>8.4879079900499095E-3</v>
      </c>
      <c r="E11014">
        <v>0.106673131004206</v>
      </c>
      <c r="F11014">
        <v>0.217726344343701</v>
      </c>
      <c r="G11014">
        <v>0.26483935184018298</v>
      </c>
      <c r="H11014">
        <v>3.2817452447261801E-2</v>
      </c>
      <c r="I11014">
        <v>1.7223463051183399E-2</v>
      </c>
      <c r="J11014">
        <v>4.8534109524170296E-3</v>
      </c>
      <c r="K11014">
        <v>4.6037325793916199E-3</v>
      </c>
      <c r="L11014">
        <v>4.3207981316795803E-3</v>
      </c>
      <c r="M11014">
        <v>3.6349316594461302E-3</v>
      </c>
      <c r="N11014">
        <v>2.7316090062661602E-3</v>
      </c>
    </row>
    <row r="11015" spans="1:14" x14ac:dyDescent="0.25">
      <c r="A11015" s="200">
        <v>67</v>
      </c>
      <c r="B11015" t="s">
        <v>483</v>
      </c>
      <c r="C11015">
        <v>2.7040177795155901E-3</v>
      </c>
      <c r="D11015">
        <v>5.251427302114E-3</v>
      </c>
      <c r="E11015">
        <v>5.36868544889961E-2</v>
      </c>
      <c r="F11015">
        <v>6.3294449112127296E-2</v>
      </c>
      <c r="G11015">
        <v>3.0189405568626301E-2</v>
      </c>
      <c r="H11015">
        <v>2.4299947143791099E-2</v>
      </c>
      <c r="I11015">
        <v>1.6407194427701999E-2</v>
      </c>
      <c r="J11015">
        <v>2.1265154117217698E-3</v>
      </c>
      <c r="K11015">
        <v>1.8191150696881501E-3</v>
      </c>
      <c r="L11015">
        <v>1.5484877957265301E-3</v>
      </c>
      <c r="M11015">
        <v>1.3029990443097299E-3</v>
      </c>
      <c r="N11015">
        <v>1.25842833218475E-3</v>
      </c>
    </row>
    <row r="11016" spans="1:14" x14ac:dyDescent="0.25">
      <c r="A11016" s="200">
        <v>67</v>
      </c>
      <c r="B11016" t="s">
        <v>484</v>
      </c>
      <c r="C11016">
        <v>9.2850853515698793E-3</v>
      </c>
      <c r="D11016">
        <v>1.1488587407582801E-2</v>
      </c>
      <c r="E11016">
        <v>4.8618076011590398E-2</v>
      </c>
      <c r="F11016">
        <v>0.108922274934474</v>
      </c>
      <c r="G11016">
        <v>4.5083502789477599E-2</v>
      </c>
      <c r="H11016">
        <v>1.9907412879394699E-2</v>
      </c>
      <c r="I11016">
        <v>2.5956774579970398E-3</v>
      </c>
      <c r="J11016">
        <v>2.0504276215555801E-3</v>
      </c>
      <c r="K11016">
        <v>1.8401467826035601E-3</v>
      </c>
      <c r="L11016">
        <v>1.54918361606962E-3</v>
      </c>
      <c r="M11016">
        <v>1.3035851287819099E-3</v>
      </c>
      <c r="N11016">
        <v>1.4266859737581601E-3</v>
      </c>
    </row>
    <row r="11017" spans="1:14" x14ac:dyDescent="0.25">
      <c r="A11017" s="200">
        <v>67</v>
      </c>
      <c r="B11017" t="s">
        <v>485</v>
      </c>
      <c r="C11017">
        <v>1.4248141357233899E-3</v>
      </c>
      <c r="D11017">
        <v>1.61596890049421E-2</v>
      </c>
      <c r="E11017">
        <v>0.13578958361464799</v>
      </c>
      <c r="F11017">
        <v>0.21349153621782199</v>
      </c>
      <c r="G11017">
        <v>0.20029383700032199</v>
      </c>
      <c r="H11017">
        <v>5.7939319762937702E-2</v>
      </c>
      <c r="I11017">
        <v>7.0432665593754898E-2</v>
      </c>
      <c r="J11017">
        <v>5.8929963129610401E-3</v>
      </c>
      <c r="K11017">
        <v>4.6665974530979903E-3</v>
      </c>
      <c r="L11017">
        <v>4.0655994244503399E-3</v>
      </c>
      <c r="M11017">
        <v>3.42244949157791E-3</v>
      </c>
      <c r="N11017">
        <v>3.0468097444228E-3</v>
      </c>
    </row>
    <row r="11018" spans="1:14" x14ac:dyDescent="0.25">
      <c r="A11018" s="200">
        <v>90</v>
      </c>
      <c r="B11018" t="s">
        <v>378</v>
      </c>
      <c r="L11018">
        <v>5.94504639269175E-5</v>
      </c>
      <c r="M11018">
        <v>9.3366959274617003E-5</v>
      </c>
      <c r="N11018">
        <v>1.00408139258442E-3</v>
      </c>
    </row>
    <row r="11019" spans="1:14" x14ac:dyDescent="0.25">
      <c r="A11019" s="200">
        <v>90</v>
      </c>
      <c r="B11019" t="s">
        <v>379</v>
      </c>
      <c r="C11019">
        <v>1.4885041799776199E-3</v>
      </c>
      <c r="D11019">
        <v>1.4666753246596401E-3</v>
      </c>
      <c r="E11019">
        <v>0.112692350754654</v>
      </c>
      <c r="F11019">
        <v>0.25658731211677199</v>
      </c>
      <c r="G11019">
        <v>6.5713047869206107E-2</v>
      </c>
      <c r="H11019">
        <v>8.82971677796872E-2</v>
      </c>
      <c r="I11019">
        <v>1.44767826686877E-2</v>
      </c>
      <c r="J11019">
        <v>1.12414897459252E-2</v>
      </c>
      <c r="K11019">
        <v>1.3955132338544301E-3</v>
      </c>
      <c r="L11019">
        <v>1.00642449449999E-4</v>
      </c>
      <c r="M11019">
        <v>8.1525027349762296E-5</v>
      </c>
      <c r="N11019">
        <v>2.9611489512872602E-3</v>
      </c>
    </row>
    <row r="11020" spans="1:14" x14ac:dyDescent="0.25">
      <c r="A11020" s="200">
        <v>90</v>
      </c>
      <c r="B11020" t="s">
        <v>380</v>
      </c>
      <c r="C11020">
        <v>2.8214055578308299E-2</v>
      </c>
      <c r="D11020">
        <v>0.80664893169222596</v>
      </c>
      <c r="E11020">
        <v>4.0137171848902096</v>
      </c>
      <c r="F11020">
        <v>3.1503629557506598</v>
      </c>
      <c r="G11020">
        <v>2.2785190500014898</v>
      </c>
      <c r="H11020">
        <v>0.71960531948206696</v>
      </c>
      <c r="I11020">
        <v>0.122269826637054</v>
      </c>
      <c r="J11020">
        <v>7.5763304340904197E-2</v>
      </c>
      <c r="K11020">
        <v>9.1359213383385898E-3</v>
      </c>
      <c r="L11020">
        <v>5.3025441076283496E-4</v>
      </c>
      <c r="M11020">
        <v>2.8170425368599699E-4</v>
      </c>
      <c r="N11020">
        <v>6.0333279285090997E-4</v>
      </c>
    </row>
    <row r="11021" spans="1:14" x14ac:dyDescent="0.25">
      <c r="A11021" s="200">
        <v>90</v>
      </c>
      <c r="B11021" t="s">
        <v>381</v>
      </c>
      <c r="C11021">
        <v>8.6197688475264905E-4</v>
      </c>
      <c r="D11021">
        <v>0.18650861820730499</v>
      </c>
      <c r="E11021">
        <v>1.3061399060732799</v>
      </c>
      <c r="F11021">
        <v>2.9571907614977002</v>
      </c>
      <c r="G11021">
        <v>1.28311399430284</v>
      </c>
      <c r="H11021">
        <v>0.40610134975885798</v>
      </c>
      <c r="I11021">
        <v>9.3978013169240093E-2</v>
      </c>
      <c r="J11021">
        <v>2.5948885527786399E-2</v>
      </c>
      <c r="K11021">
        <v>4.93960156637139E-3</v>
      </c>
      <c r="L11021">
        <v>2.6378184847979198E-3</v>
      </c>
      <c r="M11021">
        <v>4.5070414726542898E-4</v>
      </c>
      <c r="N11021">
        <v>3.9509100112096402E-3</v>
      </c>
    </row>
    <row r="11022" spans="1:14" x14ac:dyDescent="0.25">
      <c r="A11022" s="200">
        <v>90</v>
      </c>
      <c r="B11022" t="s">
        <v>382</v>
      </c>
      <c r="C11022">
        <v>1.7348508071971701E-2</v>
      </c>
      <c r="D11022">
        <v>6.8042924725492296E-2</v>
      </c>
      <c r="E11022">
        <v>0.13598025409234399</v>
      </c>
      <c r="F11022">
        <v>0.390815381267057</v>
      </c>
      <c r="G11022">
        <v>0.186455977866189</v>
      </c>
      <c r="H11022">
        <v>0.263322356975079</v>
      </c>
      <c r="I11022">
        <v>4.1896424234425599E-2</v>
      </c>
      <c r="J11022">
        <v>2.4315733877734599E-2</v>
      </c>
      <c r="K11022">
        <v>3.2020727161268599E-3</v>
      </c>
      <c r="L11022">
        <v>4.5914896713699201E-4</v>
      </c>
      <c r="M11022">
        <v>9.5053279052231707E-5</v>
      </c>
      <c r="N11022">
        <v>2.1407240994097E-5</v>
      </c>
    </row>
    <row r="11023" spans="1:14" x14ac:dyDescent="0.25">
      <c r="A11023" s="200">
        <v>90</v>
      </c>
      <c r="B11023" t="s">
        <v>383</v>
      </c>
      <c r="C11023">
        <v>1.7733142386224801E-4</v>
      </c>
      <c r="D11023">
        <v>2.72198099281222E-4</v>
      </c>
      <c r="E11023">
        <v>5.6685349897853501E-4</v>
      </c>
      <c r="F11023">
        <v>3.80974308657523E-3</v>
      </c>
      <c r="G11023">
        <v>4.3244972432638197E-3</v>
      </c>
      <c r="H11023">
        <v>7.9227752905550695E-4</v>
      </c>
      <c r="I11023">
        <v>2.4288319294202801E-5</v>
      </c>
      <c r="J11023">
        <v>1.07760149405857E-4</v>
      </c>
      <c r="K11023">
        <v>6.6023305122415399E-6</v>
      </c>
      <c r="L11023">
        <v>4.4345937349177E-7</v>
      </c>
      <c r="M11023">
        <v>1.2326515384960701E-7</v>
      </c>
      <c r="N11023">
        <v>2.0658086305170101E-5</v>
      </c>
    </row>
    <row r="11024" spans="1:14" x14ac:dyDescent="0.25">
      <c r="A11024" s="200">
        <v>90</v>
      </c>
      <c r="B11024" t="s">
        <v>384</v>
      </c>
      <c r="C11024">
        <v>7.3911311301133402E-4</v>
      </c>
      <c r="D11024">
        <v>9.4836333141558298E-3</v>
      </c>
      <c r="E11024">
        <v>0.33017497903084903</v>
      </c>
      <c r="F11024">
        <v>1.55240377644591</v>
      </c>
      <c r="G11024">
        <v>0.58469123184990801</v>
      </c>
      <c r="H11024">
        <v>0.3630534108688</v>
      </c>
      <c r="I11024">
        <v>7.87165867290213E-3</v>
      </c>
      <c r="J11024">
        <v>1.13622344411391E-4</v>
      </c>
      <c r="K11024">
        <v>4.5663813101092101E-4</v>
      </c>
      <c r="L11024">
        <v>5.6562676005622802E-5</v>
      </c>
      <c r="M11024">
        <v>4.9321959681830998E-4</v>
      </c>
      <c r="N11024">
        <v>1.6837394150461299E-3</v>
      </c>
    </row>
    <row r="11025" spans="1:14" x14ac:dyDescent="0.25">
      <c r="A11025" s="200">
        <v>90</v>
      </c>
      <c r="B11025" t="s">
        <v>385</v>
      </c>
      <c r="C11025">
        <v>3.1382436788225498E-2</v>
      </c>
      <c r="D11025">
        <v>0.55446508520549598</v>
      </c>
      <c r="E11025">
        <v>3.2884761629753698</v>
      </c>
      <c r="F11025">
        <v>2.7094623660432999</v>
      </c>
      <c r="G11025">
        <v>3.8422139938312299</v>
      </c>
      <c r="H11025">
        <v>0.53392041507139698</v>
      </c>
      <c r="I11025">
        <v>6.5335886822294395E-2</v>
      </c>
      <c r="J11025">
        <v>6.6349757289737099E-3</v>
      </c>
      <c r="K11025">
        <v>3.3701389129339298E-3</v>
      </c>
      <c r="L11025">
        <v>4.6166596834566401E-4</v>
      </c>
      <c r="M11025">
        <v>2.59486484605366E-3</v>
      </c>
      <c r="N11025">
        <v>4.9792669602998904E-3</v>
      </c>
    </row>
    <row r="11026" spans="1:14" x14ac:dyDescent="0.25">
      <c r="A11026" s="200">
        <v>90</v>
      </c>
      <c r="B11026" t="s">
        <v>386</v>
      </c>
      <c r="C11026">
        <v>1.49000005894824E-2</v>
      </c>
      <c r="D11026">
        <v>3.5103712166482497E-2</v>
      </c>
      <c r="E11026">
        <v>0.25782342479798198</v>
      </c>
      <c r="F11026">
        <v>0.26760773390794701</v>
      </c>
      <c r="G11026">
        <v>0.561615628372099</v>
      </c>
      <c r="H11026">
        <v>0.18561095104900199</v>
      </c>
      <c r="I11026">
        <v>1.9033618400710699E-2</v>
      </c>
      <c r="J11026">
        <v>1.25332258712551E-2</v>
      </c>
      <c r="K11026">
        <v>1.63136553284355E-3</v>
      </c>
      <c r="L11026">
        <v>1.31545817149629E-4</v>
      </c>
      <c r="M11026">
        <v>4.3285847093991702E-5</v>
      </c>
      <c r="N11026">
        <v>8.9114040827267902E-4</v>
      </c>
    </row>
    <row r="11027" spans="1:14" x14ac:dyDescent="0.25">
      <c r="A11027" s="200">
        <v>90</v>
      </c>
      <c r="B11027" t="s">
        <v>387</v>
      </c>
      <c r="C11027">
        <v>3.2510516757756902E-4</v>
      </c>
      <c r="D11027">
        <v>9.6319705413462902E-4</v>
      </c>
      <c r="E11027">
        <v>1.18558800373832E-3</v>
      </c>
      <c r="F11027">
        <v>1.0439965517797E-3</v>
      </c>
      <c r="G11027">
        <v>9.9658868136038204E-4</v>
      </c>
      <c r="H11027">
        <v>3.10564657635734E-4</v>
      </c>
      <c r="I11027">
        <v>8.3116569170229497E-5</v>
      </c>
      <c r="J11027">
        <v>6.9039841063941895E-5</v>
      </c>
      <c r="K11027">
        <v>8.1526330709264198E-6</v>
      </c>
      <c r="L11027">
        <v>9.30664449324517E-7</v>
      </c>
      <c r="M11027">
        <v>2.6593475889816399E-7</v>
      </c>
      <c r="N11027">
        <v>1.23999494834894E-6</v>
      </c>
    </row>
    <row r="11028" spans="1:14" x14ac:dyDescent="0.25">
      <c r="A11028" s="200">
        <v>90</v>
      </c>
      <c r="B11028" t="s">
        <v>388</v>
      </c>
      <c r="C11028">
        <v>4.2621256786589102E-7</v>
      </c>
      <c r="D11028">
        <v>4.0587032416390296E-6</v>
      </c>
      <c r="E11028">
        <v>3.8673899290938098E-2</v>
      </c>
      <c r="F11028">
        <v>0.66508927941545903</v>
      </c>
      <c r="G11028">
        <v>0.53824294974017906</v>
      </c>
      <c r="H11028">
        <v>0.19367837085088599</v>
      </c>
      <c r="I11028">
        <v>5.3803336563708899E-2</v>
      </c>
      <c r="J11028">
        <v>1.8912328358217101E-2</v>
      </c>
      <c r="K11028">
        <v>2.61709193553721E-3</v>
      </c>
      <c r="L11028">
        <v>3.1707627041697799E-4</v>
      </c>
      <c r="M11028">
        <v>1.4489055822337199E-4</v>
      </c>
      <c r="N11028">
        <v>1.0354315857377301E-3</v>
      </c>
    </row>
    <row r="11029" spans="1:14" x14ac:dyDescent="0.25">
      <c r="A11029" s="200">
        <v>90</v>
      </c>
      <c r="B11029" t="s">
        <v>389</v>
      </c>
      <c r="C11029">
        <v>2.2357591789937299E-3</v>
      </c>
      <c r="D11029">
        <v>3.7334294713155601E-2</v>
      </c>
      <c r="E11029">
        <v>1.2321662325253799</v>
      </c>
      <c r="F11029">
        <v>2.5716060801177401</v>
      </c>
      <c r="G11029">
        <v>2.5523580287606999</v>
      </c>
      <c r="H11029">
        <v>0.12732802005681099</v>
      </c>
      <c r="I11029">
        <v>0.30083900442328798</v>
      </c>
      <c r="J11029">
        <v>4.5582724947711498E-3</v>
      </c>
      <c r="K11029">
        <v>1.3661584962383601E-2</v>
      </c>
      <c r="L11029">
        <v>3.4194286271978401E-3</v>
      </c>
      <c r="M11029">
        <v>2.8063885207575499E-3</v>
      </c>
      <c r="N11029">
        <v>3.2231542318322202E-4</v>
      </c>
    </row>
    <row r="11030" spans="1:14" x14ac:dyDescent="0.25">
      <c r="A11030" s="200">
        <v>90</v>
      </c>
      <c r="B11030" t="s">
        <v>390</v>
      </c>
      <c r="C11030">
        <v>1.6351120673305699E-3</v>
      </c>
      <c r="D11030">
        <v>4.2887086520897897E-3</v>
      </c>
      <c r="E11030">
        <v>3.6108803928129297E-2</v>
      </c>
      <c r="F11030">
        <v>0.27910235935649602</v>
      </c>
      <c r="G11030">
        <v>0.532024200777238</v>
      </c>
      <c r="H11030">
        <v>0.18006554310383799</v>
      </c>
      <c r="I11030">
        <v>0.15050843249238399</v>
      </c>
      <c r="J11030">
        <v>3.0035848554997E-2</v>
      </c>
      <c r="K11030">
        <v>1.54894813282166E-3</v>
      </c>
      <c r="L11030">
        <v>9.4664127845143895E-5</v>
      </c>
      <c r="M11030">
        <v>1.94983152476982E-3</v>
      </c>
      <c r="N11030">
        <v>2.8110095027739302E-4</v>
      </c>
    </row>
    <row r="11031" spans="1:14" x14ac:dyDescent="0.25">
      <c r="A11031" s="200">
        <v>90</v>
      </c>
      <c r="B11031" t="s">
        <v>391</v>
      </c>
      <c r="C11031">
        <v>1.65074581594023E-3</v>
      </c>
      <c r="D11031">
        <v>3.2571466690471298E-2</v>
      </c>
      <c r="E11031">
        <v>0.161849748523437</v>
      </c>
      <c r="F11031">
        <v>0.67165613705863902</v>
      </c>
      <c r="G11031">
        <v>0.61722871643378396</v>
      </c>
      <c r="H11031">
        <v>0.157730266001989</v>
      </c>
      <c r="I11031">
        <v>6.8742928883976706E-2</v>
      </c>
      <c r="J11031">
        <v>1.5965969210828799E-3</v>
      </c>
      <c r="K11031">
        <v>8.7975587857801196E-4</v>
      </c>
      <c r="L11031">
        <v>1.48416786850766E-4</v>
      </c>
      <c r="M11031">
        <v>6.3970728830277203E-5</v>
      </c>
      <c r="N11031">
        <v>6.8332647753611199E-6</v>
      </c>
    </row>
    <row r="11032" spans="1:14" x14ac:dyDescent="0.25">
      <c r="A11032" s="200">
        <v>90</v>
      </c>
      <c r="B11032" t="s">
        <v>392</v>
      </c>
      <c r="C11032">
        <v>3.4012938749093699E-3</v>
      </c>
      <c r="D11032">
        <v>7.9935901386778793E-2</v>
      </c>
      <c r="E11032">
        <v>1.73485395887206</v>
      </c>
      <c r="F11032">
        <v>7.9436005997909298</v>
      </c>
      <c r="G11032">
        <v>1.8612973983236201</v>
      </c>
      <c r="H11032">
        <v>0.77350127832141402</v>
      </c>
      <c r="I11032">
        <v>3.1862640267811701E-2</v>
      </c>
      <c r="J11032">
        <v>3.0673117319015598E-3</v>
      </c>
      <c r="K11032">
        <v>2.9038062242703398E-3</v>
      </c>
      <c r="L11032">
        <v>1.51543305831577E-3</v>
      </c>
      <c r="M11032">
        <v>3.8066028242827402E-4</v>
      </c>
      <c r="N11032">
        <v>2.19307944046469E-3</v>
      </c>
    </row>
    <row r="11033" spans="1:14" x14ac:dyDescent="0.25">
      <c r="A11033" s="200">
        <v>90</v>
      </c>
      <c r="B11033" t="s">
        <v>393</v>
      </c>
      <c r="C11033">
        <v>9.6520940756984492E-3</v>
      </c>
      <c r="D11033">
        <v>1.79487806030857E-2</v>
      </c>
      <c r="E11033">
        <v>0.17934234026708601</v>
      </c>
      <c r="F11033">
        <v>1.0756795543831501</v>
      </c>
      <c r="G11033">
        <v>0.66857927733677802</v>
      </c>
      <c r="H11033">
        <v>0.15226705831387299</v>
      </c>
      <c r="I11033">
        <v>3.9652119468440099E-2</v>
      </c>
      <c r="J11033">
        <v>1.14952003177516E-2</v>
      </c>
      <c r="K11033">
        <v>4.4074894153007804E-3</v>
      </c>
      <c r="L11033">
        <v>2.8979141017117899E-4</v>
      </c>
      <c r="M11033">
        <v>1.4317044579326499E-4</v>
      </c>
      <c r="N11033">
        <v>8.1254620854869894E-5</v>
      </c>
    </row>
    <row r="11034" spans="1:14" x14ac:dyDescent="0.25">
      <c r="A11034" s="200">
        <v>90</v>
      </c>
      <c r="B11034" t="s">
        <v>394</v>
      </c>
      <c r="C11034">
        <v>6.6528148243278902E-4</v>
      </c>
      <c r="D11034">
        <v>2.3841371655909101E-2</v>
      </c>
      <c r="E11034">
        <v>0.62577918709830405</v>
      </c>
      <c r="F11034">
        <v>3.4498989236661801</v>
      </c>
      <c r="G11034">
        <v>0.92827246444568201</v>
      </c>
      <c r="H11034">
        <v>0.30060479424625403</v>
      </c>
      <c r="I11034">
        <v>4.1503398270693402E-2</v>
      </c>
      <c r="J11034">
        <v>1.22183821028056E-4</v>
      </c>
      <c r="K11034">
        <v>1.6637488913943E-4</v>
      </c>
      <c r="L11034">
        <v>2.3324315456246201E-4</v>
      </c>
      <c r="M11034">
        <v>1.1879724028741299E-4</v>
      </c>
      <c r="N11034">
        <v>1.98102084470432E-4</v>
      </c>
    </row>
    <row r="11035" spans="1:14" x14ac:dyDescent="0.25">
      <c r="A11035" s="200">
        <v>90</v>
      </c>
      <c r="B11035" t="s">
        <v>395</v>
      </c>
      <c r="C11035">
        <v>3.7377666050081599E-3</v>
      </c>
      <c r="D11035">
        <v>2.9518276325790301E-2</v>
      </c>
      <c r="E11035">
        <v>0.28614762815332301</v>
      </c>
      <c r="F11035">
        <v>2.25182263660832</v>
      </c>
      <c r="G11035">
        <v>1.37427426746799</v>
      </c>
      <c r="H11035">
        <v>0.85139817603783297</v>
      </c>
      <c r="I11035">
        <v>0.25750556437379202</v>
      </c>
      <c r="J11035">
        <v>1.1679531475181401E-3</v>
      </c>
      <c r="K11035">
        <v>3.4565014097462599E-4</v>
      </c>
      <c r="L11035">
        <v>1.27016465891755E-4</v>
      </c>
      <c r="M11035">
        <v>4.28091828841583E-4</v>
      </c>
      <c r="N11035">
        <v>2.91926103642401E-4</v>
      </c>
    </row>
    <row r="11036" spans="1:14" x14ac:dyDescent="0.25">
      <c r="A11036" s="200">
        <v>90</v>
      </c>
      <c r="B11036" t="s">
        <v>396</v>
      </c>
      <c r="C11036">
        <v>2.02058032570671E-3</v>
      </c>
      <c r="D11036">
        <v>3.7083127221420498E-3</v>
      </c>
      <c r="E11036">
        <v>4.4015459467967699E-2</v>
      </c>
      <c r="F11036">
        <v>0.12653961818606299</v>
      </c>
      <c r="G11036">
        <v>4.2553528890159502E-2</v>
      </c>
      <c r="H11036">
        <v>1.5904144891031001E-2</v>
      </c>
      <c r="I11036">
        <v>2.95673922968761E-3</v>
      </c>
      <c r="J11036">
        <v>1.4768224497403901E-5</v>
      </c>
      <c r="K11036">
        <v>5.6177416812586E-5</v>
      </c>
      <c r="L11036">
        <v>2.9383260264269602E-5</v>
      </c>
      <c r="M11036">
        <v>3.3042646974842102E-6</v>
      </c>
      <c r="N11036">
        <v>5.9210209635743396E-6</v>
      </c>
    </row>
    <row r="11037" spans="1:14" x14ac:dyDescent="0.25">
      <c r="A11037" s="200">
        <v>90</v>
      </c>
      <c r="B11037" t="s">
        <v>397</v>
      </c>
      <c r="C11037">
        <v>3.8970549702895999E-4</v>
      </c>
      <c r="D11037">
        <v>2.5161692937246901E-2</v>
      </c>
      <c r="E11037">
        <v>0.43710231613455802</v>
      </c>
      <c r="F11037">
        <v>1.4497382759000801</v>
      </c>
      <c r="G11037">
        <v>0.71321073073002705</v>
      </c>
      <c r="H11037">
        <v>0.22024215312463999</v>
      </c>
      <c r="I11037">
        <v>2.3440127261928598E-2</v>
      </c>
      <c r="J11037">
        <v>2.7882056705017702E-3</v>
      </c>
      <c r="K11037">
        <v>9.0232041293087696E-4</v>
      </c>
      <c r="L11037">
        <v>7.4213818755725796E-4</v>
      </c>
      <c r="M11037">
        <v>1.2329366757166899E-4</v>
      </c>
      <c r="N11037">
        <v>1.8151978147355001E-4</v>
      </c>
    </row>
    <row r="11038" spans="1:14" x14ac:dyDescent="0.25">
      <c r="A11038" s="200">
        <v>90</v>
      </c>
      <c r="B11038" t="s">
        <v>398</v>
      </c>
      <c r="C11038">
        <v>3.5811290035904502E-3</v>
      </c>
      <c r="D11038">
        <v>1.52250461168719E-2</v>
      </c>
      <c r="E11038">
        <v>9.9618395821931605E-2</v>
      </c>
      <c r="F11038">
        <v>0.28162528050194002</v>
      </c>
      <c r="G11038">
        <v>6.2172846227546402E-2</v>
      </c>
      <c r="H11038">
        <v>0.168026182824562</v>
      </c>
      <c r="I11038">
        <v>1.55354226854473E-2</v>
      </c>
      <c r="J11038">
        <v>1.8075444052087701E-3</v>
      </c>
      <c r="K11038">
        <v>5.4084058486101802E-4</v>
      </c>
      <c r="L11038">
        <v>2.9775961287618598E-4</v>
      </c>
      <c r="M11038">
        <v>3.65430194810324E-5</v>
      </c>
      <c r="N11038">
        <v>9.7387532066107801E-5</v>
      </c>
    </row>
    <row r="11039" spans="1:14" x14ac:dyDescent="0.25">
      <c r="A11039" s="200">
        <v>90</v>
      </c>
      <c r="B11039" t="s">
        <v>399</v>
      </c>
      <c r="C11039">
        <v>3.7010275752992299E-4</v>
      </c>
      <c r="D11039">
        <v>1.01931873336089E-2</v>
      </c>
      <c r="E11039">
        <v>4.0195859873436803E-2</v>
      </c>
      <c r="F11039">
        <v>7.1423669954393601E-2</v>
      </c>
      <c r="G11039">
        <v>3.02529815931992E-2</v>
      </c>
      <c r="H11039">
        <v>6.9454863008893801E-3</v>
      </c>
      <c r="I11039">
        <v>1.8097146229683701E-3</v>
      </c>
      <c r="J11039">
        <v>1.5073147125127301E-4</v>
      </c>
      <c r="K11039">
        <v>2.6004539151193699E-5</v>
      </c>
      <c r="L11039">
        <v>1.1464420599868401E-5</v>
      </c>
      <c r="M11039">
        <v>1.40467971278936E-5</v>
      </c>
      <c r="N11039">
        <v>3.6864522137013602E-6</v>
      </c>
    </row>
    <row r="11040" spans="1:14" x14ac:dyDescent="0.25">
      <c r="A11040" s="200">
        <v>90</v>
      </c>
      <c r="B11040" t="s">
        <v>400</v>
      </c>
      <c r="C11040">
        <v>1.88400530571394E-4</v>
      </c>
      <c r="D11040">
        <v>8.8526413034447401E-4</v>
      </c>
      <c r="E11040">
        <v>2.4848630062174501E-3</v>
      </c>
      <c r="F11040">
        <v>1.65712491654084E-3</v>
      </c>
      <c r="G11040">
        <v>1.79778379202674E-3</v>
      </c>
      <c r="H11040">
        <v>2.0968195812058701E-3</v>
      </c>
      <c r="I11040">
        <v>5.99703440021248E-4</v>
      </c>
      <c r="J11040">
        <v>1.6724833011926701E-5</v>
      </c>
      <c r="K11040">
        <v>6.2491743397460298E-5</v>
      </c>
      <c r="L11040">
        <v>3.4532589420365901E-6</v>
      </c>
      <c r="M11040">
        <v>8.8513903162031095E-7</v>
      </c>
      <c r="N11040">
        <v>2.9926295945607799E-7</v>
      </c>
    </row>
    <row r="11041" spans="1:14" x14ac:dyDescent="0.25">
      <c r="A11041" s="200">
        <v>90</v>
      </c>
      <c r="B11041" t="s">
        <v>401</v>
      </c>
      <c r="C11041">
        <v>1.02404273610637E-4</v>
      </c>
      <c r="D11041">
        <v>1.14419843652377E-3</v>
      </c>
      <c r="E11041">
        <v>2.22150306787617E-2</v>
      </c>
      <c r="F11041">
        <v>0.30324576141443899</v>
      </c>
      <c r="G11041">
        <v>7.0180570540228498E-2</v>
      </c>
      <c r="H11041">
        <v>8.9005134737670001E-3</v>
      </c>
      <c r="I11041">
        <v>5.2523837153507398E-3</v>
      </c>
      <c r="J11041">
        <v>2.3555263584150801E-4</v>
      </c>
      <c r="K11041">
        <v>2.1965942582399399E-4</v>
      </c>
      <c r="L11041">
        <v>5.70732105686116E-5</v>
      </c>
      <c r="M11041">
        <v>1.89333006517572E-5</v>
      </c>
      <c r="N11041">
        <v>6.7241073570460097E-5</v>
      </c>
    </row>
    <row r="11042" spans="1:14" x14ac:dyDescent="0.25">
      <c r="A11042" s="200">
        <v>90</v>
      </c>
      <c r="B11042" t="s">
        <v>402</v>
      </c>
      <c r="C11042">
        <v>6.4370141247305798E-4</v>
      </c>
      <c r="D11042">
        <v>2.99724028267239E-2</v>
      </c>
      <c r="E11042">
        <v>0.51333559087865499</v>
      </c>
      <c r="F11042">
        <v>1.07821540825915</v>
      </c>
      <c r="G11042">
        <v>1.6147345667119</v>
      </c>
      <c r="H11042">
        <v>0.410098026016738</v>
      </c>
      <c r="I11042">
        <v>8.1342975015024396E-4</v>
      </c>
      <c r="J11042">
        <v>2.3457256313015699E-3</v>
      </c>
      <c r="K11042">
        <v>2.2851904856637899E-3</v>
      </c>
      <c r="L11042">
        <v>3.1958906492640801E-4</v>
      </c>
      <c r="M11042">
        <v>6.7902049757165598E-4</v>
      </c>
      <c r="N11042">
        <v>1.6097100452905099E-3</v>
      </c>
    </row>
    <row r="11043" spans="1:14" x14ac:dyDescent="0.25">
      <c r="A11043" s="200">
        <v>90</v>
      </c>
      <c r="B11043" t="s">
        <v>403</v>
      </c>
      <c r="C11043">
        <v>6.1018451390863404E-3</v>
      </c>
      <c r="D11043">
        <v>4.7689890096950398E-2</v>
      </c>
      <c r="E11043">
        <v>0.48336369395845502</v>
      </c>
      <c r="F11043">
        <v>2.7751881858900198</v>
      </c>
      <c r="G11043">
        <v>1.56632887472822</v>
      </c>
      <c r="H11043">
        <v>0.63954528350373996</v>
      </c>
      <c r="I11043">
        <v>3.6837029878116601E-2</v>
      </c>
      <c r="J11043">
        <v>4.4782983342963097E-3</v>
      </c>
      <c r="K11043">
        <v>8.0870801018690503E-4</v>
      </c>
      <c r="L11043">
        <v>2.8803561647450801E-4</v>
      </c>
      <c r="M11043">
        <v>4.7169531021591501E-5</v>
      </c>
      <c r="N11043">
        <v>1.15882957652415E-4</v>
      </c>
    </row>
    <row r="11044" spans="1:14" x14ac:dyDescent="0.25">
      <c r="A11044" s="200">
        <v>90</v>
      </c>
      <c r="B11044" t="s">
        <v>404</v>
      </c>
      <c r="C11044">
        <v>3.07547844097484E-4</v>
      </c>
      <c r="D11044">
        <v>4.9686900545249796E-3</v>
      </c>
      <c r="E11044">
        <v>6.1929066186011301E-3</v>
      </c>
      <c r="F11044">
        <v>6.6691105680586E-3</v>
      </c>
      <c r="G11044">
        <v>1.31497245712895E-2</v>
      </c>
      <c r="H11044">
        <v>8.5924861294490503E-3</v>
      </c>
      <c r="I11044">
        <v>4.5299489744496699E-4</v>
      </c>
      <c r="J11044">
        <v>9.8817436335476403E-5</v>
      </c>
      <c r="K11044">
        <v>3.5894571757030202E-5</v>
      </c>
      <c r="L11044">
        <v>9.0238891431310498E-6</v>
      </c>
      <c r="M11044">
        <v>9.6535928591856394E-7</v>
      </c>
      <c r="N11044">
        <v>7.8083586863975497E-7</v>
      </c>
    </row>
    <row r="11045" spans="1:14" x14ac:dyDescent="0.25">
      <c r="A11045" s="200">
        <v>90</v>
      </c>
      <c r="B11045" t="s">
        <v>405</v>
      </c>
      <c r="C11045">
        <v>2.947697665148E-6</v>
      </c>
      <c r="D11045">
        <v>4.4732366692424501E-4</v>
      </c>
      <c r="E11045">
        <v>4.9153118053764698E-3</v>
      </c>
      <c r="F11045">
        <v>5.1245763304389597E-2</v>
      </c>
      <c r="G11045">
        <v>0.12038673293055301</v>
      </c>
      <c r="H11045">
        <v>0.104320166003168</v>
      </c>
      <c r="I11045">
        <v>2.0167891699849502E-2</v>
      </c>
      <c r="J11045">
        <v>2.3101250552972001E-3</v>
      </c>
      <c r="K11045">
        <v>1.0822689857916501E-3</v>
      </c>
      <c r="L11045">
        <v>2.4352934093281901E-4</v>
      </c>
      <c r="M11045">
        <v>6.1619539697365405E-5</v>
      </c>
      <c r="N11045">
        <v>7.4243205791591396E-5</v>
      </c>
    </row>
    <row r="11046" spans="1:14" x14ac:dyDescent="0.25">
      <c r="A11046" s="200">
        <v>90</v>
      </c>
      <c r="B11046" t="s">
        <v>406</v>
      </c>
      <c r="C11046">
        <v>4.7659998142598201E-4</v>
      </c>
      <c r="D11046">
        <v>4.7380793612618397E-4</v>
      </c>
      <c r="E11046">
        <v>3.7109815573880003E-2</v>
      </c>
      <c r="F11046">
        <v>0.44864428433623699</v>
      </c>
      <c r="G11046">
        <v>0.31827777185499401</v>
      </c>
      <c r="H11046">
        <v>7.0971778256161994E-2</v>
      </c>
      <c r="I11046">
        <v>8.5140070332973793E-3</v>
      </c>
      <c r="J11046">
        <v>4.2673206669459401E-3</v>
      </c>
      <c r="K11046">
        <v>5.0264089109369899E-4</v>
      </c>
      <c r="L11046">
        <v>8.5988728293772001E-5</v>
      </c>
      <c r="M11046">
        <v>6.7179265612167597E-5</v>
      </c>
      <c r="N11046">
        <v>3.3060529501688601E-5</v>
      </c>
    </row>
    <row r="11047" spans="1:14" x14ac:dyDescent="0.25">
      <c r="A11047" s="200">
        <v>90</v>
      </c>
      <c r="B11047" t="s">
        <v>407</v>
      </c>
      <c r="C11047">
        <v>2.0745633082142401E-4</v>
      </c>
      <c r="D11047">
        <v>1.9580812588474401E-2</v>
      </c>
      <c r="E11047">
        <v>0.25993845874473898</v>
      </c>
      <c r="F11047">
        <v>0.45132283544075003</v>
      </c>
      <c r="G11047">
        <v>0.28642900792669002</v>
      </c>
      <c r="H11047">
        <v>4.7532764115760497E-2</v>
      </c>
      <c r="I11047">
        <v>4.6493809011571498E-2</v>
      </c>
      <c r="J11047">
        <v>3.9545564582783403E-3</v>
      </c>
      <c r="K11047">
        <v>2.7821150893420901E-3</v>
      </c>
      <c r="L11047">
        <v>1.52862037212385E-3</v>
      </c>
      <c r="M11047">
        <v>2.5421285228041998E-4</v>
      </c>
      <c r="N11047">
        <v>8.3189772744468097E-5</v>
      </c>
    </row>
    <row r="11048" spans="1:14" x14ac:dyDescent="0.25">
      <c r="A11048" s="200">
        <v>90</v>
      </c>
      <c r="B11048" t="s">
        <v>408</v>
      </c>
      <c r="C11048">
        <v>2.1243976687618099E-3</v>
      </c>
      <c r="D11048">
        <v>9.2331459272356892E-3</v>
      </c>
      <c r="E11048">
        <v>0.10012536355017</v>
      </c>
      <c r="F11048">
        <v>0.75995775424773404</v>
      </c>
      <c r="G11048">
        <v>0.800785185451933</v>
      </c>
      <c r="H11048">
        <v>0.38311454942269302</v>
      </c>
      <c r="I11048">
        <v>0.101615513304407</v>
      </c>
      <c r="J11048">
        <v>1.6176149596836598E-2</v>
      </c>
      <c r="K11048">
        <v>2.0610355729338498E-3</v>
      </c>
      <c r="L11048">
        <v>3.54430455944597E-4</v>
      </c>
      <c r="M11048">
        <v>2.0573685696890399E-5</v>
      </c>
      <c r="N11048">
        <v>1.60142013572283E-4</v>
      </c>
    </row>
    <row r="11049" spans="1:14" x14ac:dyDescent="0.25">
      <c r="A11049" s="200">
        <v>90</v>
      </c>
      <c r="B11049" t="s">
        <v>409</v>
      </c>
      <c r="C11049">
        <v>8.0151394188173597E-5</v>
      </c>
      <c r="D11049">
        <v>7.5404691768323699E-4</v>
      </c>
      <c r="E11049">
        <v>1.75179958907055E-2</v>
      </c>
      <c r="F11049">
        <v>9.6451164588303995E-2</v>
      </c>
      <c r="G11049">
        <v>4.2324780396718699E-2</v>
      </c>
      <c r="H11049">
        <v>1.3344527183291899E-2</v>
      </c>
      <c r="I11049">
        <v>1.9603700537819502E-3</v>
      </c>
      <c r="J11049">
        <v>4.7491363092397402E-4</v>
      </c>
      <c r="K11049">
        <v>1.2659606944243301E-4</v>
      </c>
      <c r="L11049">
        <v>2.80514228885638E-5</v>
      </c>
      <c r="M11049">
        <v>2.0043594612910201E-5</v>
      </c>
      <c r="N11049">
        <v>1.4676861738451701E-5</v>
      </c>
    </row>
    <row r="11050" spans="1:14" x14ac:dyDescent="0.25">
      <c r="A11050" s="200">
        <v>90</v>
      </c>
      <c r="B11050" t="s">
        <v>410</v>
      </c>
      <c r="C11050">
        <v>2.6114958200551901E-5</v>
      </c>
      <c r="D11050">
        <v>1.2735241863034001E-4</v>
      </c>
      <c r="E11050">
        <v>2.8734216011975199E-3</v>
      </c>
      <c r="F11050">
        <v>1.9912162283807301E-2</v>
      </c>
      <c r="G11050">
        <v>1.7778464198776201E-2</v>
      </c>
      <c r="H11050">
        <v>1.5046396767997099E-3</v>
      </c>
      <c r="I11050">
        <v>3.0512227633869001E-4</v>
      </c>
      <c r="J11050">
        <v>1.3585464992568101E-4</v>
      </c>
      <c r="K11050">
        <v>3.6699541068779901E-6</v>
      </c>
      <c r="L11050">
        <v>1.83832353663688E-5</v>
      </c>
      <c r="M11050">
        <v>4.1678717293867101E-6</v>
      </c>
      <c r="N11050">
        <v>3.1228397670651E-5</v>
      </c>
    </row>
    <row r="11051" spans="1:14" x14ac:dyDescent="0.25">
      <c r="A11051" s="200">
        <v>90</v>
      </c>
      <c r="B11051" t="s">
        <v>411</v>
      </c>
      <c r="C11051">
        <v>1.93504042176865E-4</v>
      </c>
      <c r="D11051">
        <v>7.1755706461858703E-4</v>
      </c>
      <c r="E11051">
        <v>1.1515322543575899E-2</v>
      </c>
      <c r="F11051">
        <v>4.6364872374995703E-2</v>
      </c>
      <c r="G11051">
        <v>2.85368134639786E-2</v>
      </c>
      <c r="H11051">
        <v>6.1037518899554203E-3</v>
      </c>
      <c r="I11051">
        <v>4.7136844145042496E-3</v>
      </c>
      <c r="J11051">
        <v>4.27054459034893E-4</v>
      </c>
      <c r="K11051">
        <v>5.9116922609111601E-5</v>
      </c>
      <c r="L11051">
        <v>1.0321064948385699E-5</v>
      </c>
      <c r="M11051">
        <v>1.80780226119545E-5</v>
      </c>
      <c r="N11051">
        <v>6.2642046735125699E-5</v>
      </c>
    </row>
    <row r="11052" spans="1:14" x14ac:dyDescent="0.25">
      <c r="A11052" s="200">
        <v>90</v>
      </c>
      <c r="B11052" t="s">
        <v>412</v>
      </c>
      <c r="C11052">
        <v>1.8070592597358001E-4</v>
      </c>
      <c r="D11052">
        <v>1.37519116974398E-4</v>
      </c>
      <c r="E11052">
        <v>1.0878208142971101E-2</v>
      </c>
      <c r="F11052">
        <v>8.9464068717925505E-2</v>
      </c>
      <c r="G11052">
        <v>0.24431773912194901</v>
      </c>
      <c r="H11052">
        <v>3.2678315307688298E-2</v>
      </c>
      <c r="I11052">
        <v>5.2585909345886396E-3</v>
      </c>
      <c r="J11052">
        <v>2.75797411472303E-4</v>
      </c>
      <c r="K11052">
        <v>1.2225928051963101E-4</v>
      </c>
      <c r="L11052">
        <v>3.0510536997671601E-5</v>
      </c>
      <c r="M11052">
        <v>4.6411857105854698E-6</v>
      </c>
      <c r="N11052">
        <v>5.6173935177558599E-4</v>
      </c>
    </row>
    <row r="11053" spans="1:14" x14ac:dyDescent="0.25">
      <c r="A11053" s="200">
        <v>90</v>
      </c>
      <c r="B11053" t="s">
        <v>413</v>
      </c>
      <c r="C11053">
        <v>2.8320465722026901E-3</v>
      </c>
      <c r="D11053">
        <v>5.9999799918829998E-2</v>
      </c>
      <c r="E11053">
        <v>0.20902821937472199</v>
      </c>
      <c r="F11053">
        <v>0.41055911082584601</v>
      </c>
      <c r="G11053">
        <v>0.48706529292439599</v>
      </c>
      <c r="H11053">
        <v>0.157627563515533</v>
      </c>
      <c r="I11053">
        <v>3.4126337563330403E-2</v>
      </c>
      <c r="J11053">
        <v>2.5846744360537299E-3</v>
      </c>
      <c r="K11053">
        <v>4.2552256323243298E-4</v>
      </c>
      <c r="L11053">
        <v>4.21501512852046E-4</v>
      </c>
      <c r="M11053">
        <v>1.37316633307628E-4</v>
      </c>
      <c r="N11053">
        <v>1.16172903721704E-4</v>
      </c>
    </row>
    <row r="11054" spans="1:14" x14ac:dyDescent="0.25">
      <c r="A11054" s="200">
        <v>90</v>
      </c>
      <c r="B11054" t="s">
        <v>414</v>
      </c>
      <c r="C11054">
        <v>4.1425178723778801E-3</v>
      </c>
      <c r="D11054">
        <v>1.49539250804007E-2</v>
      </c>
      <c r="E11054">
        <v>8.25335633508677E-2</v>
      </c>
      <c r="F11054">
        <v>0.27400583408914297</v>
      </c>
      <c r="G11054">
        <v>8.9890275251491694E-2</v>
      </c>
      <c r="H11054">
        <v>6.4068305345369295E-2</v>
      </c>
      <c r="I11054">
        <v>1.63153175185955E-3</v>
      </c>
      <c r="J11054">
        <v>2.00186811305742E-4</v>
      </c>
      <c r="K11054">
        <v>1.91786940747511E-4</v>
      </c>
      <c r="L11054">
        <v>7.5004871157404707E-5</v>
      </c>
      <c r="M11054">
        <v>3.1669798841097497E-5</v>
      </c>
      <c r="N11054">
        <v>1.14007640613208E-4</v>
      </c>
    </row>
    <row r="11055" spans="1:14" x14ac:dyDescent="0.25">
      <c r="A11055" s="200">
        <v>90</v>
      </c>
      <c r="B11055" t="s">
        <v>415</v>
      </c>
      <c r="C11055">
        <v>2.3461995135965101E-4</v>
      </c>
      <c r="D11055">
        <v>4.4552687515097798E-3</v>
      </c>
      <c r="E11055">
        <v>6.7149156799227297E-2</v>
      </c>
      <c r="F11055">
        <v>0.33815358474531199</v>
      </c>
      <c r="G11055">
        <v>0.365510138923683</v>
      </c>
      <c r="H11055">
        <v>5.8368548463477297E-2</v>
      </c>
      <c r="I11055">
        <v>1.5524251753133E-2</v>
      </c>
      <c r="J11055">
        <v>4.1237882279427702E-4</v>
      </c>
      <c r="K11055">
        <v>2.9282941252135799E-4</v>
      </c>
      <c r="L11055">
        <v>6.8176283403909003E-5</v>
      </c>
      <c r="M11055">
        <v>1.5638646563198399E-3</v>
      </c>
      <c r="N11055">
        <v>8.67184442926722E-4</v>
      </c>
    </row>
    <row r="11056" spans="1:14" x14ac:dyDescent="0.25">
      <c r="A11056" s="200">
        <v>90</v>
      </c>
      <c r="B11056" t="s">
        <v>416</v>
      </c>
      <c r="C11056">
        <v>7.5750671904384499E-4</v>
      </c>
      <c r="D11056">
        <v>1.5854171789418301E-3</v>
      </c>
      <c r="E11056">
        <v>4.57979706428275E-2</v>
      </c>
      <c r="F11056">
        <v>9.3837969866188503E-2</v>
      </c>
      <c r="G11056">
        <v>0.13741173861171399</v>
      </c>
      <c r="H11056">
        <v>6.6909292661545605E-2</v>
      </c>
      <c r="I11056">
        <v>1.3589628680262899E-2</v>
      </c>
      <c r="J11056">
        <v>1.17062931064423E-3</v>
      </c>
      <c r="K11056">
        <v>3.63760491257741E-4</v>
      </c>
      <c r="L11056">
        <v>1.7369869608190199E-4</v>
      </c>
      <c r="M11056">
        <v>6.7013830568554002E-6</v>
      </c>
      <c r="N11056">
        <v>3.6515993156764997E-5</v>
      </c>
    </row>
    <row r="11057" spans="1:14" x14ac:dyDescent="0.25">
      <c r="A11057" s="200">
        <v>90</v>
      </c>
      <c r="B11057" t="s">
        <v>417</v>
      </c>
      <c r="C11057">
        <v>4.0526465605683699E-5</v>
      </c>
      <c r="D11057">
        <v>7.7315521094871095E-4</v>
      </c>
      <c r="E11057">
        <v>4.0951980351877602E-2</v>
      </c>
      <c r="F11057">
        <v>0.29509038335434601</v>
      </c>
      <c r="G11057">
        <v>1.0679051389941101</v>
      </c>
      <c r="H11057">
        <v>0.25936953389301698</v>
      </c>
      <c r="I11057">
        <v>2.1159093057119899E-2</v>
      </c>
      <c r="J11057">
        <v>1.71391154197706E-2</v>
      </c>
      <c r="K11057">
        <v>1.2726763739359E-3</v>
      </c>
      <c r="L11057">
        <v>3.8538778892508401E-4</v>
      </c>
      <c r="M11057">
        <v>1.0671684268359399E-3</v>
      </c>
      <c r="N11057">
        <v>8.8040119788498406E-5</v>
      </c>
    </row>
    <row r="11058" spans="1:14" x14ac:dyDescent="0.25">
      <c r="A11058" s="200">
        <v>90</v>
      </c>
      <c r="B11058" t="s">
        <v>418</v>
      </c>
      <c r="C11058">
        <v>6.4510183953830598E-4</v>
      </c>
      <c r="D11058">
        <v>2.4048238547106598E-3</v>
      </c>
      <c r="E11058">
        <v>8.0156765168814606E-2</v>
      </c>
      <c r="F11058">
        <v>0.91395818585891497</v>
      </c>
      <c r="G11058">
        <v>0.62125895374734497</v>
      </c>
      <c r="H11058">
        <v>5.55739466692768E-2</v>
      </c>
      <c r="I11058">
        <v>2.47212641113441E-2</v>
      </c>
      <c r="J11058">
        <v>3.30244447602855E-4</v>
      </c>
      <c r="K11058">
        <v>2.5326090852633099E-4</v>
      </c>
      <c r="L11058">
        <v>3.1805169840690801E-4</v>
      </c>
      <c r="M11058">
        <v>7.0842969207991096E-5</v>
      </c>
      <c r="N11058">
        <v>1.7550947732692499E-4</v>
      </c>
    </row>
    <row r="11059" spans="1:14" x14ac:dyDescent="0.25">
      <c r="A11059" s="200">
        <v>90</v>
      </c>
      <c r="B11059" t="s">
        <v>419</v>
      </c>
      <c r="C11059">
        <v>1.2677385048173999E-4</v>
      </c>
      <c r="D11059">
        <v>6.1116823339733403E-5</v>
      </c>
      <c r="E11059">
        <v>3.1964892739878799E-4</v>
      </c>
      <c r="F11059">
        <v>4.7878385519013102E-3</v>
      </c>
      <c r="G11059">
        <v>5.1000300972427496E-3</v>
      </c>
      <c r="H11059">
        <v>6.9291756156531397E-3</v>
      </c>
      <c r="I11059">
        <v>2.8114726572710599E-4</v>
      </c>
      <c r="J11059">
        <v>1.5945932014149701E-6</v>
      </c>
      <c r="K11059">
        <v>3.9990228899296903E-6</v>
      </c>
      <c r="L11059">
        <v>9.5182624328294308E-6</v>
      </c>
      <c r="M11059">
        <v>3.1530197065162698E-6</v>
      </c>
      <c r="N11059">
        <v>1.0103498643359E-4</v>
      </c>
    </row>
    <row r="11060" spans="1:14" x14ac:dyDescent="0.25">
      <c r="A11060" s="200">
        <v>90</v>
      </c>
      <c r="B11060" t="s">
        <v>420</v>
      </c>
      <c r="C11060">
        <v>7.6158337416550495E-5</v>
      </c>
      <c r="D11060">
        <v>3.4090527675309501E-4</v>
      </c>
      <c r="E11060">
        <v>9.2826207518835694E-3</v>
      </c>
      <c r="F11060">
        <v>6.87573392059182E-2</v>
      </c>
      <c r="G11060">
        <v>7.8155329867637999E-2</v>
      </c>
      <c r="H11060">
        <v>8.0896044195028494E-3</v>
      </c>
      <c r="I11060">
        <v>3.8989977671355998E-4</v>
      </c>
      <c r="J11060">
        <v>1.36699200155178E-4</v>
      </c>
      <c r="K11060">
        <v>6.7616943039725097E-5</v>
      </c>
      <c r="L11060">
        <v>2.0215835297208499E-5</v>
      </c>
      <c r="M11060">
        <v>4.9677993339632197E-6</v>
      </c>
      <c r="N11060">
        <v>8.6983663157519096E-5</v>
      </c>
    </row>
    <row r="11061" spans="1:14" x14ac:dyDescent="0.25">
      <c r="A11061" s="200">
        <v>90</v>
      </c>
      <c r="B11061" t="s">
        <v>421</v>
      </c>
      <c r="C11061">
        <v>3.2042094060523797E-5</v>
      </c>
      <c r="D11061">
        <v>2.3665444177854299E-4</v>
      </c>
      <c r="E11061">
        <v>2.1634403025047001E-3</v>
      </c>
      <c r="F11061">
        <v>2.3607936680562699E-2</v>
      </c>
      <c r="G11061">
        <v>2.27344364942756E-2</v>
      </c>
      <c r="H11061">
        <v>9.5729119422095898E-3</v>
      </c>
      <c r="I11061">
        <v>5.9321662362094897E-4</v>
      </c>
      <c r="J11061">
        <v>8.4931416282242107E-5</v>
      </c>
      <c r="K11061">
        <v>2.6340229167645701E-5</v>
      </c>
      <c r="L11061">
        <v>1.9282547449949599E-5</v>
      </c>
      <c r="M11061">
        <v>4.32704373986062E-6</v>
      </c>
      <c r="N11061">
        <v>3.0319741011816101E-6</v>
      </c>
    </row>
    <row r="11062" spans="1:14" x14ac:dyDescent="0.25">
      <c r="A11062" s="200">
        <v>90</v>
      </c>
      <c r="B11062" t="s">
        <v>422</v>
      </c>
      <c r="C11062">
        <v>6.2047179482825901E-6</v>
      </c>
      <c r="D11062">
        <v>3.3096486194460298E-4</v>
      </c>
      <c r="E11062">
        <v>4.8569710532013503E-3</v>
      </c>
      <c r="F11062">
        <v>1.3345584837229999E-2</v>
      </c>
      <c r="G11062">
        <v>3.33179501538153E-2</v>
      </c>
      <c r="H11062">
        <v>1.2367029445059199E-2</v>
      </c>
      <c r="I11062">
        <v>1.2297107587709299E-3</v>
      </c>
      <c r="J11062">
        <v>1.93371895046552E-4</v>
      </c>
      <c r="K11062">
        <v>4.4034423883752601E-5</v>
      </c>
      <c r="L11062">
        <v>9.0865143191480403E-6</v>
      </c>
      <c r="M11062">
        <v>1.9056005793718599E-5</v>
      </c>
      <c r="N11062">
        <v>8.3336758715842695E-6</v>
      </c>
    </row>
    <row r="11063" spans="1:14" x14ac:dyDescent="0.25">
      <c r="A11063" s="200">
        <v>90</v>
      </c>
      <c r="B11063" t="s">
        <v>423</v>
      </c>
      <c r="C11063">
        <v>1.9838676664863899E-4</v>
      </c>
      <c r="D11063">
        <v>7.4899094852111197E-4</v>
      </c>
      <c r="E11063">
        <v>6.8190895589442697E-3</v>
      </c>
      <c r="F11063">
        <v>0.12028849493072299</v>
      </c>
      <c r="G11063">
        <v>0.241779502198051</v>
      </c>
      <c r="H11063">
        <v>2.9216102945576201E-2</v>
      </c>
      <c r="I11063">
        <v>4.0244242839032503E-3</v>
      </c>
      <c r="J11063">
        <v>1.46289580687381E-3</v>
      </c>
      <c r="K11063">
        <v>8.9466753540497795E-5</v>
      </c>
      <c r="L11063">
        <v>2.00718243175863E-4</v>
      </c>
      <c r="M11063">
        <v>3.5894493506696201E-5</v>
      </c>
      <c r="N11063">
        <v>1.19205256872028E-4</v>
      </c>
    </row>
    <row r="11064" spans="1:14" x14ac:dyDescent="0.25">
      <c r="A11064" s="200">
        <v>90</v>
      </c>
      <c r="B11064" t="s">
        <v>424</v>
      </c>
      <c r="C11064">
        <v>6.8518169374687598E-5</v>
      </c>
      <c r="D11064">
        <v>1.43438492138563E-3</v>
      </c>
      <c r="E11064">
        <v>2.68567872107827E-2</v>
      </c>
      <c r="F11064">
        <v>0.15997285406779899</v>
      </c>
      <c r="G11064">
        <v>7.7668526180990405E-2</v>
      </c>
      <c r="H11064">
        <v>2.0469427130592702E-2</v>
      </c>
      <c r="I11064">
        <v>5.7069016068175696E-3</v>
      </c>
      <c r="J11064">
        <v>1.45267471317326E-3</v>
      </c>
      <c r="K11064">
        <v>1.08233967543935E-4</v>
      </c>
      <c r="L11064">
        <v>8.8507699623303096E-5</v>
      </c>
      <c r="M11064">
        <v>1.5531011607598201E-5</v>
      </c>
      <c r="N11064">
        <v>2.2125968632357601E-5</v>
      </c>
    </row>
    <row r="11065" spans="1:14" x14ac:dyDescent="0.25">
      <c r="A11065" s="200">
        <v>90</v>
      </c>
      <c r="B11065" t="s">
        <v>425</v>
      </c>
      <c r="C11065">
        <v>2.8916891618176199E-4</v>
      </c>
      <c r="D11065">
        <v>2.19917836248979E-4</v>
      </c>
      <c r="E11065">
        <v>2.80997178849842E-2</v>
      </c>
      <c r="F11065">
        <v>0.57725775783483102</v>
      </c>
      <c r="G11065">
        <v>0.58062669059485605</v>
      </c>
      <c r="H11065">
        <v>0.10591895755462501</v>
      </c>
      <c r="I11065">
        <v>1.34216570693741E-2</v>
      </c>
      <c r="J11065">
        <v>2.6226643430534401E-3</v>
      </c>
      <c r="K11065">
        <v>2.2339074572906399E-4</v>
      </c>
      <c r="L11065">
        <v>1.85127469610876E-4</v>
      </c>
      <c r="M11065">
        <v>3.8918276662245097E-5</v>
      </c>
      <c r="N11065">
        <v>4.5541112247752098E-5</v>
      </c>
    </row>
    <row r="11066" spans="1:14" x14ac:dyDescent="0.25">
      <c r="A11066" s="200">
        <v>90</v>
      </c>
      <c r="B11066" t="s">
        <v>426</v>
      </c>
      <c r="C11066">
        <v>1.46137669452908E-4</v>
      </c>
      <c r="D11066">
        <v>7.4299708013398196E-5</v>
      </c>
      <c r="E11066">
        <v>1.8430822038115999E-4</v>
      </c>
      <c r="F11066">
        <v>2.2699497440012599E-4</v>
      </c>
      <c r="G11066">
        <v>6.0947281884264105E-4</v>
      </c>
      <c r="H11066">
        <v>2.6171796558534E-4</v>
      </c>
      <c r="I11066">
        <v>8.6116569945000795E-5</v>
      </c>
      <c r="J11066">
        <v>1.8254274034837701E-6</v>
      </c>
      <c r="K11066">
        <v>2.64298711466175E-7</v>
      </c>
      <c r="L11066">
        <v>1.06703449112314E-7</v>
      </c>
      <c r="M11066">
        <v>5.0351298181703603E-8</v>
      </c>
      <c r="N11066">
        <v>3.4940017751860301E-7</v>
      </c>
    </row>
    <row r="11067" spans="1:14" x14ac:dyDescent="0.25">
      <c r="A11067" s="200">
        <v>90</v>
      </c>
      <c r="B11067" t="s">
        <v>427</v>
      </c>
      <c r="C11067">
        <v>4.0372206371889398E-5</v>
      </c>
      <c r="D11067">
        <v>1.5072928243387901E-3</v>
      </c>
      <c r="E11067">
        <v>7.8323258393879505E-2</v>
      </c>
      <c r="F11067">
        <v>0.16569018057888699</v>
      </c>
      <c r="G11067">
        <v>0.36355155097296699</v>
      </c>
      <c r="H11067">
        <v>0.146282354292327</v>
      </c>
      <c r="I11067">
        <v>1.2256338953800801E-2</v>
      </c>
      <c r="J11067">
        <v>6.3316792190242499E-3</v>
      </c>
      <c r="K11067">
        <v>1.1807903662470801E-4</v>
      </c>
      <c r="L11067">
        <v>1.8969490518227901E-5</v>
      </c>
      <c r="M11067">
        <v>7.3376769466319393E-5</v>
      </c>
      <c r="N11067">
        <v>5.5482104277810001E-5</v>
      </c>
    </row>
    <row r="11068" spans="1:14" x14ac:dyDescent="0.25">
      <c r="A11068" s="200">
        <v>90</v>
      </c>
      <c r="B11068" t="s">
        <v>428</v>
      </c>
      <c r="C11068">
        <v>6.3650758736070204E-5</v>
      </c>
      <c r="D11068">
        <v>8.3503748527659401E-5</v>
      </c>
      <c r="E11068">
        <v>2.5240726570404E-2</v>
      </c>
      <c r="F11068">
        <v>0.15444079092980301</v>
      </c>
      <c r="G11068">
        <v>6.7041472443427202E-2</v>
      </c>
      <c r="H11068">
        <v>3.9894877984392701E-2</v>
      </c>
      <c r="I11068">
        <v>1.01749042510466E-2</v>
      </c>
      <c r="J11068">
        <v>2.1252186286038101E-4</v>
      </c>
      <c r="K11068">
        <v>6.2030357662117006E-5</v>
      </c>
      <c r="L11068">
        <v>4.0300766293101398E-5</v>
      </c>
      <c r="M11068">
        <v>1.5424889239038E-6</v>
      </c>
      <c r="N11068">
        <v>5.7933062620796998E-5</v>
      </c>
    </row>
    <row r="11069" spans="1:14" x14ac:dyDescent="0.25">
      <c r="A11069" s="200">
        <v>90</v>
      </c>
      <c r="B11069" t="s">
        <v>429</v>
      </c>
      <c r="C11069">
        <v>6.9641314482773195E-4</v>
      </c>
      <c r="D11069">
        <v>5.08424827547262E-2</v>
      </c>
      <c r="E11069">
        <v>0.94583396424637201</v>
      </c>
      <c r="F11069">
        <v>2.61040671175873</v>
      </c>
      <c r="G11069">
        <v>1.12787757901684</v>
      </c>
      <c r="H11069">
        <v>0.20994847161949201</v>
      </c>
      <c r="I11069">
        <v>8.1241188724326896E-2</v>
      </c>
      <c r="J11069">
        <v>2.31303428961201E-3</v>
      </c>
      <c r="K11069">
        <v>9.9022594968593402E-4</v>
      </c>
      <c r="L11069">
        <v>3.01097683176933E-4</v>
      </c>
      <c r="M11069">
        <v>1.1734353338384E-4</v>
      </c>
      <c r="N11069">
        <v>1.7510670985789199E-4</v>
      </c>
    </row>
    <row r="11070" spans="1:14" x14ac:dyDescent="0.25">
      <c r="A11070" s="200">
        <v>90</v>
      </c>
      <c r="B11070" t="s">
        <v>430</v>
      </c>
      <c r="C11070">
        <v>2.61660848053489E-3</v>
      </c>
      <c r="D11070">
        <v>2.0868162117555201E-2</v>
      </c>
      <c r="E11070">
        <v>0.205704916955541</v>
      </c>
      <c r="F11070">
        <v>0.64781550372142804</v>
      </c>
      <c r="G11070">
        <v>0.41001532987754102</v>
      </c>
      <c r="H11070">
        <v>9.3968070740137105E-2</v>
      </c>
      <c r="I11070">
        <v>3.2538394330838299E-2</v>
      </c>
      <c r="J11070">
        <v>2.15458334932165E-3</v>
      </c>
      <c r="K11070">
        <v>1.9705588369141702E-3</v>
      </c>
      <c r="L11070">
        <v>1.05542355776541E-4</v>
      </c>
      <c r="M11070">
        <v>1.2937129466513499E-4</v>
      </c>
      <c r="N11070">
        <v>1.69001969890068E-4</v>
      </c>
    </row>
    <row r="11071" spans="1:14" x14ac:dyDescent="0.25">
      <c r="A11071" s="200">
        <v>90</v>
      </c>
      <c r="B11071" t="s">
        <v>431</v>
      </c>
      <c r="C11071">
        <v>4.56698939667626E-3</v>
      </c>
      <c r="D11071">
        <v>4.2186347512676199E-2</v>
      </c>
      <c r="E11071">
        <v>1.0724063699741599</v>
      </c>
      <c r="F11071">
        <v>3.0199758062726199</v>
      </c>
      <c r="G11071">
        <v>0.53122459805494304</v>
      </c>
      <c r="H11071">
        <v>4.04232386190259E-2</v>
      </c>
      <c r="I11071">
        <v>3.8015159203975198E-2</v>
      </c>
      <c r="J11071">
        <v>2.6554241146974499E-3</v>
      </c>
      <c r="K11071">
        <v>2.4537509274775797E-4</v>
      </c>
      <c r="L11071">
        <v>9.8460448316050207E-5</v>
      </c>
      <c r="M11071">
        <v>1.27019432140413E-3</v>
      </c>
      <c r="N11071">
        <v>2.31052729323868E-3</v>
      </c>
    </row>
    <row r="11072" spans="1:14" x14ac:dyDescent="0.25">
      <c r="A11072" s="200">
        <v>90</v>
      </c>
      <c r="B11072" t="s">
        <v>432</v>
      </c>
      <c r="C11072">
        <v>1.7713633078525901E-2</v>
      </c>
      <c r="D11072">
        <v>0.29052558357099001</v>
      </c>
      <c r="E11072">
        <v>1.0817168805363999</v>
      </c>
      <c r="F11072">
        <v>7.9827979962596798</v>
      </c>
      <c r="G11072">
        <v>1.7107627659228799</v>
      </c>
      <c r="H11072">
        <v>0.48100367294687102</v>
      </c>
      <c r="I11072">
        <v>0.19803734848127499</v>
      </c>
      <c r="J11072">
        <v>1.7639083050423401E-2</v>
      </c>
      <c r="K11072">
        <v>7.4468130237728102E-3</v>
      </c>
      <c r="L11072">
        <v>8.6800972152049698E-4</v>
      </c>
      <c r="M11072">
        <v>8.8575467834135999E-5</v>
      </c>
      <c r="N11072">
        <v>2.17626474719794E-4</v>
      </c>
    </row>
    <row r="11073" spans="1:14" x14ac:dyDescent="0.25">
      <c r="A11073" s="200">
        <v>90</v>
      </c>
      <c r="B11073" t="s">
        <v>433</v>
      </c>
      <c r="C11073">
        <v>1.9645141802368902E-3</v>
      </c>
      <c r="D11073">
        <v>1.2177921991128201E-3</v>
      </c>
      <c r="E11073">
        <v>4.5938825512079201E-2</v>
      </c>
      <c r="F11073">
        <v>1.4058548580825101</v>
      </c>
      <c r="G11073">
        <v>1.45521950428532</v>
      </c>
      <c r="H11073">
        <v>0.96689031568113004</v>
      </c>
      <c r="I11073">
        <v>0.10534415722348001</v>
      </c>
      <c r="J11073">
        <v>1.7446199329174399E-3</v>
      </c>
      <c r="K11073">
        <v>1.20762910269821E-3</v>
      </c>
      <c r="L11073">
        <v>1.8778336965470899E-3</v>
      </c>
      <c r="M11073">
        <v>3.5581259586498297E-5</v>
      </c>
      <c r="N11073">
        <v>2.5972733290159498E-4</v>
      </c>
    </row>
    <row r="11074" spans="1:14" x14ac:dyDescent="0.25">
      <c r="A11074" s="200">
        <v>90</v>
      </c>
      <c r="B11074" t="s">
        <v>434</v>
      </c>
      <c r="C11074">
        <v>1.02348344872176E-4</v>
      </c>
      <c r="D11074">
        <v>1.9978009840154001E-3</v>
      </c>
      <c r="E11074">
        <v>6.9041363020697502E-3</v>
      </c>
      <c r="F11074">
        <v>4.05137964016812E-2</v>
      </c>
      <c r="G11074">
        <v>0.11381803035556801</v>
      </c>
      <c r="H11074">
        <v>4.2577708415031598E-2</v>
      </c>
      <c r="I11074">
        <v>2.7207949998575998E-2</v>
      </c>
      <c r="J11074">
        <v>1.9542797086038099E-3</v>
      </c>
      <c r="K11074">
        <v>2.0731701211652402E-3</v>
      </c>
      <c r="L11074">
        <v>5.5675656689161699E-5</v>
      </c>
      <c r="M11074">
        <v>8.2978281440353096E-5</v>
      </c>
      <c r="N11074">
        <v>8.0816118631838694E-5</v>
      </c>
    </row>
    <row r="11075" spans="1:14" x14ac:dyDescent="0.25">
      <c r="A11075" s="200">
        <v>90</v>
      </c>
      <c r="B11075" t="s">
        <v>435</v>
      </c>
      <c r="C11075">
        <v>2.35451157965305E-4</v>
      </c>
      <c r="D11075">
        <v>1.4337851260264999E-2</v>
      </c>
      <c r="E11075">
        <v>0.43751057871601601</v>
      </c>
      <c r="F11075">
        <v>1.56613422897582</v>
      </c>
      <c r="G11075">
        <v>3.1290126113162802</v>
      </c>
      <c r="H11075">
        <v>0.37808247298870401</v>
      </c>
      <c r="I11075">
        <v>6.6131159451374696E-2</v>
      </c>
      <c r="J11075">
        <v>8.8529990573518406E-3</v>
      </c>
      <c r="K11075">
        <v>4.8283349880838102E-3</v>
      </c>
      <c r="L11075">
        <v>1.12824425564955E-3</v>
      </c>
      <c r="M11075">
        <v>2.4572713547714501E-5</v>
      </c>
      <c r="N11075">
        <v>5.6094421884457296E-4</v>
      </c>
    </row>
    <row r="11076" spans="1:14" x14ac:dyDescent="0.25">
      <c r="A11076" s="200">
        <v>90</v>
      </c>
      <c r="B11076" t="s">
        <v>436</v>
      </c>
      <c r="C11076">
        <v>1.4736346025145499E-3</v>
      </c>
      <c r="D11076">
        <v>2.9074915110484699E-3</v>
      </c>
      <c r="E11076">
        <v>0.12314154893062899</v>
      </c>
      <c r="F11076">
        <v>0.77919894004132895</v>
      </c>
      <c r="G11076">
        <v>2.04395469594327</v>
      </c>
      <c r="H11076">
        <v>0.16012010596220999</v>
      </c>
      <c r="I11076">
        <v>0.11909976682031501</v>
      </c>
      <c r="J11076">
        <v>4.8096031549619504E-3</v>
      </c>
      <c r="K11076">
        <v>5.04238657598886E-4</v>
      </c>
      <c r="L11076">
        <v>5.7581649047193199E-4</v>
      </c>
      <c r="M11076">
        <v>8.5979158545320005E-5</v>
      </c>
      <c r="N11076">
        <v>1.1040606990442899E-3</v>
      </c>
    </row>
    <row r="11077" spans="1:14" x14ac:dyDescent="0.25">
      <c r="A11077" s="200">
        <v>90</v>
      </c>
      <c r="B11077" t="s">
        <v>437</v>
      </c>
      <c r="C11077">
        <v>1.5350629803332E-3</v>
      </c>
      <c r="D11077">
        <v>5.2876599664282101E-3</v>
      </c>
      <c r="E11077">
        <v>6.3867354231616699E-2</v>
      </c>
      <c r="F11077">
        <v>0.60669348264239098</v>
      </c>
      <c r="G11077">
        <v>0.56337689818466696</v>
      </c>
      <c r="H11077">
        <v>0.28829804980365098</v>
      </c>
      <c r="I11077">
        <v>0.24366084675810001</v>
      </c>
      <c r="J11077">
        <v>2.4217476960752701E-2</v>
      </c>
      <c r="K11077">
        <v>2.1607553198234402E-3</v>
      </c>
      <c r="L11077">
        <v>4.8263657461443702E-4</v>
      </c>
      <c r="M11077">
        <v>3.7336943387462797E-5</v>
      </c>
      <c r="N11077">
        <v>2.6807559024351101E-5</v>
      </c>
    </row>
    <row r="11078" spans="1:14" x14ac:dyDescent="0.25">
      <c r="A11078" s="200">
        <v>90</v>
      </c>
      <c r="B11078" t="s">
        <v>438</v>
      </c>
      <c r="C11078">
        <v>1.67458968671473E-3</v>
      </c>
      <c r="D11078">
        <v>1.134153781716E-3</v>
      </c>
      <c r="E11078">
        <v>3.7664391329516697E-2</v>
      </c>
      <c r="F11078">
        <v>0.25796380754578901</v>
      </c>
      <c r="G11078">
        <v>5.06273224112401E-2</v>
      </c>
      <c r="H11078">
        <v>3.6436594215368302E-2</v>
      </c>
      <c r="I11078">
        <v>6.7094788350903004E-3</v>
      </c>
      <c r="J11078">
        <v>9.1730539223467105E-4</v>
      </c>
      <c r="K11078">
        <v>1.7058832015171799E-4</v>
      </c>
      <c r="L11078">
        <v>1.8630639547094401E-5</v>
      </c>
      <c r="M11078">
        <v>1.3837335154610401E-4</v>
      </c>
      <c r="N11078">
        <v>2.0018796098283199E-5</v>
      </c>
    </row>
    <row r="11079" spans="1:14" x14ac:dyDescent="0.25">
      <c r="A11079" s="200">
        <v>90</v>
      </c>
      <c r="B11079" t="s">
        <v>439</v>
      </c>
      <c r="C11079">
        <v>4.1085476106613198E-4</v>
      </c>
      <c r="D11079">
        <v>2.7329065605853102E-3</v>
      </c>
      <c r="E11079">
        <v>4.8695497388402197E-2</v>
      </c>
      <c r="F11079">
        <v>0.88097263892526401</v>
      </c>
      <c r="G11079">
        <v>1.0346191737202299</v>
      </c>
      <c r="H11079">
        <v>0.54069540406040495</v>
      </c>
      <c r="I11079">
        <v>0.36917628808853198</v>
      </c>
      <c r="J11079">
        <v>1.9126667904664999E-2</v>
      </c>
      <c r="K11079">
        <v>1.9115524057439E-3</v>
      </c>
      <c r="L11079">
        <v>3.00103545425E-3</v>
      </c>
      <c r="M11079">
        <v>3.0625691951690102E-4</v>
      </c>
      <c r="N11079">
        <v>6.2150912976372701E-4</v>
      </c>
    </row>
    <row r="11080" spans="1:14" x14ac:dyDescent="0.25">
      <c r="A11080" s="200">
        <v>90</v>
      </c>
      <c r="B11080" t="s">
        <v>440</v>
      </c>
      <c r="C11080">
        <v>1.53264530876144E-3</v>
      </c>
      <c r="D11080">
        <v>2.7476908546178402E-3</v>
      </c>
      <c r="E11080">
        <v>2.10783258399099E-2</v>
      </c>
      <c r="F11080">
        <v>0.123722376082487</v>
      </c>
      <c r="G11080">
        <v>0.19662478737671499</v>
      </c>
      <c r="H11080">
        <v>0.10823967796308601</v>
      </c>
      <c r="I11080">
        <v>7.9153187616562398E-2</v>
      </c>
      <c r="J11080">
        <v>1.9754125420818201E-2</v>
      </c>
      <c r="K11080">
        <v>4.4357038392586501E-4</v>
      </c>
      <c r="L11080">
        <v>1.08752198894134E-4</v>
      </c>
      <c r="M11080">
        <v>6.3694974693028098E-6</v>
      </c>
      <c r="N11080">
        <v>5.1420514495933805E-4</v>
      </c>
    </row>
    <row r="11081" spans="1:14" x14ac:dyDescent="0.25">
      <c r="A11081" s="200">
        <v>90</v>
      </c>
      <c r="B11081" t="s">
        <v>441</v>
      </c>
      <c r="C11081">
        <v>5.0204326838462297E-3</v>
      </c>
      <c r="D11081">
        <v>4.3525680608871499E-2</v>
      </c>
      <c r="E11081">
        <v>0.62476127686775296</v>
      </c>
      <c r="F11081">
        <v>3.7339487874382402</v>
      </c>
      <c r="G11081">
        <v>1.6973161033392301</v>
      </c>
      <c r="H11081">
        <v>0.90098545315691003</v>
      </c>
      <c r="I11081">
        <v>0.45851847903330201</v>
      </c>
      <c r="J11081">
        <v>5.6077237275101499E-2</v>
      </c>
      <c r="K11081">
        <v>1.51148350178391E-2</v>
      </c>
      <c r="L11081">
        <v>8.7549211963419704E-4</v>
      </c>
      <c r="M11081">
        <v>2.4243557037169699E-4</v>
      </c>
      <c r="N11081">
        <v>1.1352715239303099E-3</v>
      </c>
    </row>
    <row r="11082" spans="1:14" x14ac:dyDescent="0.25">
      <c r="A11082" s="200">
        <v>90</v>
      </c>
      <c r="B11082" t="s">
        <v>442</v>
      </c>
      <c r="C11082">
        <v>6.0695653348371598E-2</v>
      </c>
      <c r="D11082">
        <v>0.478569572069306</v>
      </c>
      <c r="E11082">
        <v>4.29959534934238</v>
      </c>
      <c r="F11082">
        <v>12.540032938658801</v>
      </c>
      <c r="G11082">
        <v>4.0698393326428404</v>
      </c>
      <c r="H11082">
        <v>0.65859261226379695</v>
      </c>
      <c r="I11082">
        <v>2.6473458971054499E-2</v>
      </c>
      <c r="J11082">
        <v>1.2924617768460601E-3</v>
      </c>
      <c r="K11082">
        <v>3.4679533837754699E-3</v>
      </c>
      <c r="L11082">
        <v>4.1339726498185203E-4</v>
      </c>
      <c r="M11082">
        <v>7.4557135083086397E-5</v>
      </c>
      <c r="N11082">
        <v>1.28886191621253E-3</v>
      </c>
    </row>
    <row r="11083" spans="1:14" x14ac:dyDescent="0.25">
      <c r="A11083" s="200">
        <v>90</v>
      </c>
      <c r="B11083" t="s">
        <v>443</v>
      </c>
      <c r="C11083">
        <v>1.4962188692878001E-3</v>
      </c>
      <c r="D11083">
        <v>8.1847185997141903E-3</v>
      </c>
      <c r="E11083">
        <v>0.266393968138318</v>
      </c>
      <c r="F11083">
        <v>1.2217891243805901</v>
      </c>
      <c r="G11083">
        <v>2.8202570974335499</v>
      </c>
      <c r="H11083">
        <v>0.291400628125837</v>
      </c>
      <c r="I11083">
        <v>0.116620524698718</v>
      </c>
      <c r="J11083">
        <v>5.7059911977862402E-3</v>
      </c>
      <c r="K11083">
        <v>3.4536339937885799E-3</v>
      </c>
      <c r="L11083">
        <v>3.0310555840756202E-4</v>
      </c>
      <c r="M11083">
        <v>9.0408008475029102E-5</v>
      </c>
      <c r="N11083">
        <v>2.8766769201754899E-3</v>
      </c>
    </row>
    <row r="11084" spans="1:14" x14ac:dyDescent="0.25">
      <c r="A11084" s="200">
        <v>90</v>
      </c>
      <c r="B11084" t="s">
        <v>444</v>
      </c>
      <c r="C11084">
        <v>2.3064979103778701E-3</v>
      </c>
      <c r="D11084">
        <v>0.15365074069909401</v>
      </c>
      <c r="E11084">
        <v>0.89254771606204697</v>
      </c>
      <c r="F11084">
        <v>1.0166351779529099</v>
      </c>
      <c r="G11084">
        <v>0.16557731581688201</v>
      </c>
      <c r="H11084">
        <v>2.3639300748545401E-2</v>
      </c>
      <c r="I11084">
        <v>6.0558119899301998E-3</v>
      </c>
      <c r="J11084">
        <v>2.16904841708192E-3</v>
      </c>
      <c r="K11084">
        <v>5.8951871003437701E-5</v>
      </c>
      <c r="L11084">
        <v>2.06810727644659E-4</v>
      </c>
      <c r="M11084">
        <v>1.4626221276285901E-4</v>
      </c>
      <c r="N11084">
        <v>6.8055882278556797E-6</v>
      </c>
    </row>
    <row r="11085" spans="1:14" x14ac:dyDescent="0.25">
      <c r="A11085" s="200">
        <v>90</v>
      </c>
      <c r="B11085" t="s">
        <v>445</v>
      </c>
      <c r="C11085">
        <v>3.1723734396321902E-4</v>
      </c>
      <c r="D11085">
        <v>8.5585814208322501E-3</v>
      </c>
      <c r="E11085">
        <v>0.199174766431473</v>
      </c>
      <c r="F11085">
        <v>0.93352546375696899</v>
      </c>
      <c r="G11085">
        <v>0.58692367050363603</v>
      </c>
      <c r="H11085">
        <v>0.39221129494520901</v>
      </c>
      <c r="I11085">
        <v>0.24824763820177201</v>
      </c>
      <c r="J11085">
        <v>5.5202788200266499E-3</v>
      </c>
      <c r="K11085">
        <v>2.7720634529361402E-4</v>
      </c>
      <c r="L11085">
        <v>1.00530662729876E-4</v>
      </c>
      <c r="M11085">
        <v>2.8488316245405699E-5</v>
      </c>
      <c r="N11085">
        <v>7.1498382727222594E-5</v>
      </c>
    </row>
    <row r="11086" spans="1:14" x14ac:dyDescent="0.25">
      <c r="A11086" s="200">
        <v>90</v>
      </c>
      <c r="B11086" t="s">
        <v>446</v>
      </c>
      <c r="C11086">
        <v>7.74347319522407E-4</v>
      </c>
      <c r="D11086">
        <v>5.8077325279519802E-3</v>
      </c>
      <c r="E11086">
        <v>6.9443656145371901E-2</v>
      </c>
      <c r="F11086">
        <v>0.52900318990032902</v>
      </c>
      <c r="G11086">
        <v>0.56688099868618602</v>
      </c>
      <c r="H11086">
        <v>9.2431861369365306E-2</v>
      </c>
      <c r="I11086">
        <v>4.04614012919427E-2</v>
      </c>
      <c r="J11086">
        <v>1.3067717553473801E-3</v>
      </c>
      <c r="K11086">
        <v>4.3640720682563798E-4</v>
      </c>
      <c r="L11086">
        <v>1.0290156772766001E-4</v>
      </c>
      <c r="M11086">
        <v>5.1395647239603003E-5</v>
      </c>
      <c r="N11086">
        <v>1.50584930737077E-4</v>
      </c>
    </row>
    <row r="11087" spans="1:14" x14ac:dyDescent="0.25">
      <c r="A11087" s="200">
        <v>90</v>
      </c>
      <c r="B11087" t="s">
        <v>447</v>
      </c>
      <c r="C11087">
        <v>6.0752749931856497E-4</v>
      </c>
      <c r="D11087">
        <v>3.7906236072799801E-3</v>
      </c>
      <c r="E11087">
        <v>2.81132073409948E-2</v>
      </c>
      <c r="F11087">
        <v>7.6026608548898297E-2</v>
      </c>
      <c r="G11087">
        <v>0.115819531348222</v>
      </c>
      <c r="H11087">
        <v>4.69692725445933E-2</v>
      </c>
      <c r="I11087">
        <v>4.7830249152116101E-4</v>
      </c>
      <c r="J11087">
        <v>1.2574811737868501E-3</v>
      </c>
      <c r="K11087">
        <v>6.5780905788469701E-4</v>
      </c>
      <c r="L11087">
        <v>1.07031483473865E-5</v>
      </c>
      <c r="M11087">
        <v>1.32126413216241E-5</v>
      </c>
      <c r="N11087">
        <v>4.6769107696428597E-5</v>
      </c>
    </row>
    <row r="11088" spans="1:14" x14ac:dyDescent="0.25">
      <c r="A11088" s="200">
        <v>90</v>
      </c>
      <c r="B11088" t="s">
        <v>448</v>
      </c>
      <c r="C11088">
        <v>5.8191146571041604E-4</v>
      </c>
      <c r="D11088">
        <v>1.80491566096861E-2</v>
      </c>
      <c r="E11088">
        <v>0.105981984890042</v>
      </c>
      <c r="F11088">
        <v>5.56929438958274E-2</v>
      </c>
      <c r="G11088">
        <v>3.9999894188022099E-2</v>
      </c>
      <c r="H11088">
        <v>1.8221387031828601E-2</v>
      </c>
      <c r="I11088">
        <v>2.6426362863384702E-3</v>
      </c>
      <c r="J11088">
        <v>3.3062970969729298E-5</v>
      </c>
      <c r="K11088">
        <v>1.1387303242872201E-4</v>
      </c>
      <c r="L11088">
        <v>1.4795051963036801E-5</v>
      </c>
      <c r="M11088">
        <v>5.1024390948494201E-6</v>
      </c>
      <c r="N11088">
        <v>9.5014769509280703E-6</v>
      </c>
    </row>
    <row r="11089" spans="1:14" x14ac:dyDescent="0.25">
      <c r="A11089" s="200">
        <v>90</v>
      </c>
      <c r="B11089" t="s">
        <v>449</v>
      </c>
      <c r="C11089">
        <v>1.5069143230769699E-4</v>
      </c>
      <c r="D11089">
        <v>8.5167451309095901E-4</v>
      </c>
      <c r="E11089">
        <v>0.137131759752006</v>
      </c>
      <c r="F11089">
        <v>0.44326645799137399</v>
      </c>
      <c r="G11089">
        <v>0.23276016964564999</v>
      </c>
      <c r="H11089">
        <v>2.0941000016353701E-2</v>
      </c>
      <c r="I11089">
        <v>3.7286916438470502E-4</v>
      </c>
      <c r="J11089">
        <v>2.69289743567839E-4</v>
      </c>
      <c r="K11089">
        <v>2.0118804935309101E-6</v>
      </c>
      <c r="L11089">
        <v>1.4166266928764201E-6</v>
      </c>
      <c r="M11089">
        <v>2.5691656169653699E-6</v>
      </c>
      <c r="N11089">
        <v>2.4561882829798301E-4</v>
      </c>
    </row>
    <row r="11090" spans="1:14" x14ac:dyDescent="0.25">
      <c r="A11090" s="200">
        <v>90</v>
      </c>
      <c r="B11090" t="s">
        <v>450</v>
      </c>
      <c r="C11090">
        <v>1.8234672987059201E-3</v>
      </c>
      <c r="D11090">
        <v>1.7152253950483899E-2</v>
      </c>
      <c r="E11090">
        <v>0.26165412020205697</v>
      </c>
      <c r="F11090">
        <v>0.88632635173511898</v>
      </c>
      <c r="G11090">
        <v>0.19031729059500799</v>
      </c>
      <c r="H11090">
        <v>0.117351547726568</v>
      </c>
      <c r="I11090">
        <v>1.35561577233199E-2</v>
      </c>
      <c r="J11090">
        <v>5.2489383889650697E-4</v>
      </c>
      <c r="K11090">
        <v>2.0765754677004101E-4</v>
      </c>
      <c r="L11090">
        <v>1.4588126875297701E-4</v>
      </c>
      <c r="M11090">
        <v>4.0480489653889902E-5</v>
      </c>
      <c r="N11090">
        <v>4.8455311030895703E-5</v>
      </c>
    </row>
    <row r="11091" spans="1:14" x14ac:dyDescent="0.25">
      <c r="A11091" s="200">
        <v>90</v>
      </c>
      <c r="B11091" t="s">
        <v>451</v>
      </c>
      <c r="C11091">
        <v>1.40281009709908E-5</v>
      </c>
      <c r="D11091">
        <v>5.69422518240732E-4</v>
      </c>
      <c r="E11091">
        <v>2.8588321249313699E-3</v>
      </c>
      <c r="F11091">
        <v>1.19067023947797E-2</v>
      </c>
      <c r="G11091">
        <v>6.9777496447321003E-3</v>
      </c>
      <c r="H11091">
        <v>4.9257705597947302E-4</v>
      </c>
      <c r="I11091">
        <v>3.14945213418475E-5</v>
      </c>
      <c r="J11091">
        <v>5.7787125527544599E-6</v>
      </c>
      <c r="K11091">
        <v>6.0199567210355697E-7</v>
      </c>
      <c r="L11091">
        <v>6.7002379070815401E-7</v>
      </c>
      <c r="M11091">
        <v>2.79156891986847E-8</v>
      </c>
      <c r="N11091">
        <v>3.7119357291423501E-6</v>
      </c>
    </row>
    <row r="11092" spans="1:14" x14ac:dyDescent="0.25">
      <c r="A11092" s="200">
        <v>90</v>
      </c>
      <c r="B11092" t="s">
        <v>452</v>
      </c>
      <c r="C11092">
        <v>1.762067698561E-5</v>
      </c>
      <c r="D11092">
        <v>1.33613117220825E-3</v>
      </c>
      <c r="E11092">
        <v>0.236671951957521</v>
      </c>
      <c r="F11092">
        <v>1.9498337967205499</v>
      </c>
      <c r="G11092">
        <v>1.81424400891922</v>
      </c>
      <c r="H11092">
        <v>0.47411195908473702</v>
      </c>
      <c r="I11092">
        <v>7.7084262533027997E-2</v>
      </c>
      <c r="J11092">
        <v>8.1524492567512895E-3</v>
      </c>
      <c r="K11092">
        <v>1.4555026018013501E-3</v>
      </c>
      <c r="L11092">
        <v>5.63710860238175E-4</v>
      </c>
      <c r="M11092">
        <v>2.6614556689887699E-5</v>
      </c>
      <c r="N11092">
        <v>8.4068652704079094E-5</v>
      </c>
    </row>
    <row r="11093" spans="1:14" x14ac:dyDescent="0.25">
      <c r="A11093" s="200">
        <v>90</v>
      </c>
      <c r="B11093" t="s">
        <v>453</v>
      </c>
      <c r="C11093">
        <v>3.8592039284666001E-2</v>
      </c>
      <c r="D11093">
        <v>0.53940193435432404</v>
      </c>
      <c r="E11093">
        <v>3.5251055815691998</v>
      </c>
      <c r="F11093">
        <v>8.8677298267297093</v>
      </c>
      <c r="G11093">
        <v>1.14813327253018</v>
      </c>
      <c r="H11093">
        <v>0.35638820241597002</v>
      </c>
      <c r="I11093">
        <v>0.17795133695493801</v>
      </c>
      <c r="J11093">
        <v>9.1612191691284595E-3</v>
      </c>
      <c r="K11093">
        <v>1.9838661804452598E-3</v>
      </c>
      <c r="L11093">
        <v>4.6082615509191199E-5</v>
      </c>
      <c r="M11093">
        <v>1.7983883917521599E-5</v>
      </c>
      <c r="N11093">
        <v>6.3774820129132897E-3</v>
      </c>
    </row>
    <row r="11094" spans="1:14" x14ac:dyDescent="0.25">
      <c r="A11094" s="200">
        <v>90</v>
      </c>
      <c r="B11094" t="s">
        <v>454</v>
      </c>
      <c r="C11094">
        <v>1.6371330528929699E-2</v>
      </c>
      <c r="D11094">
        <v>0.208195230466235</v>
      </c>
      <c r="E11094">
        <v>3.1717491687988</v>
      </c>
      <c r="F11094">
        <v>6.1673764265637701</v>
      </c>
      <c r="G11094">
        <v>1.0621510378352601</v>
      </c>
      <c r="H11094">
        <v>0.938222107063303</v>
      </c>
      <c r="I11094">
        <v>3.4902111694999599E-2</v>
      </c>
      <c r="J11094">
        <v>7.35401627123871E-3</v>
      </c>
      <c r="K11094">
        <v>5.2093505734691599E-4</v>
      </c>
      <c r="L11094">
        <v>2.7384333418069599E-4</v>
      </c>
      <c r="M11094">
        <v>8.46701712664941E-4</v>
      </c>
      <c r="N11094">
        <v>9.1476482236315596E-4</v>
      </c>
    </row>
    <row r="11095" spans="1:14" x14ac:dyDescent="0.25">
      <c r="A11095" s="200">
        <v>90</v>
      </c>
      <c r="B11095" t="s">
        <v>455</v>
      </c>
      <c r="C11095">
        <v>3.0468391788251E-4</v>
      </c>
      <c r="D11095">
        <v>1.15853989143795E-3</v>
      </c>
      <c r="E11095">
        <v>4.5482167682493302E-2</v>
      </c>
      <c r="F11095">
        <v>7.9075530623215901E-2</v>
      </c>
      <c r="G11095">
        <v>5.2872904865998603E-3</v>
      </c>
      <c r="H11095">
        <v>6.5855786435171607E-2</v>
      </c>
      <c r="I11095">
        <v>1.0237638006524699E-2</v>
      </c>
      <c r="J11095">
        <v>6.1052392022768994E-5</v>
      </c>
      <c r="K11095">
        <v>2.1133738004523499E-5</v>
      </c>
      <c r="L11095">
        <v>2.6481334586115499E-6</v>
      </c>
      <c r="M11095">
        <v>1.9168227624352502E-6</v>
      </c>
      <c r="N11095">
        <v>6.12266892730115E-7</v>
      </c>
    </row>
    <row r="11096" spans="1:14" x14ac:dyDescent="0.25">
      <c r="A11096" s="200">
        <v>90</v>
      </c>
      <c r="B11096" t="s">
        <v>456</v>
      </c>
      <c r="C11096">
        <v>2.3774479165690799E-4</v>
      </c>
      <c r="D11096">
        <v>5.0645774193083305E-4</v>
      </c>
      <c r="E11096">
        <v>4.3442648652940504E-3</v>
      </c>
      <c r="F11096">
        <v>0.105796412705655</v>
      </c>
      <c r="G11096">
        <v>0.23936457585934701</v>
      </c>
      <c r="H11096">
        <v>0.123607851214252</v>
      </c>
      <c r="I11096">
        <v>3.4093502007987601E-2</v>
      </c>
      <c r="J11096">
        <v>5.9228595098406598E-5</v>
      </c>
      <c r="K11096">
        <v>7.1732076267262197E-5</v>
      </c>
      <c r="L11096">
        <v>4.6432935096676698E-5</v>
      </c>
      <c r="M11096">
        <v>4.6443224931108999E-5</v>
      </c>
      <c r="N11096">
        <v>3.07321538515094E-4</v>
      </c>
    </row>
    <row r="11097" spans="1:14" x14ac:dyDescent="0.25">
      <c r="A11097" s="200">
        <v>90</v>
      </c>
      <c r="B11097" t="s">
        <v>457</v>
      </c>
      <c r="C11097">
        <v>1.6349924584809501E-3</v>
      </c>
      <c r="D11097">
        <v>2.48848107403866E-3</v>
      </c>
      <c r="E11097">
        <v>2.0582743728948701E-2</v>
      </c>
      <c r="F11097">
        <v>0.159195798306657</v>
      </c>
      <c r="G11097">
        <v>0.47819250772224398</v>
      </c>
      <c r="H11097">
        <v>0.12699433665229601</v>
      </c>
      <c r="I11097">
        <v>0.24147976702546001</v>
      </c>
      <c r="J11097">
        <v>1.40154670098851E-2</v>
      </c>
      <c r="K11097">
        <v>3.31433955617128E-3</v>
      </c>
      <c r="L11097">
        <v>2.1610873689505801E-4</v>
      </c>
      <c r="M11097">
        <v>4.6868961398471702E-4</v>
      </c>
      <c r="N11097">
        <v>1.16671711772201E-2</v>
      </c>
    </row>
    <row r="11098" spans="1:14" x14ac:dyDescent="0.25">
      <c r="A11098" s="200">
        <v>90</v>
      </c>
      <c r="B11098" t="s">
        <v>458</v>
      </c>
      <c r="C11098">
        <v>3.70721525964424E-3</v>
      </c>
      <c r="D11098">
        <v>7.3008227048219701E-2</v>
      </c>
      <c r="E11098">
        <v>0.141356082216052</v>
      </c>
      <c r="F11098">
        <v>0.41042563386887798</v>
      </c>
      <c r="G11098">
        <v>0.67777693260122396</v>
      </c>
      <c r="H11098">
        <v>9.1620971075662805E-2</v>
      </c>
      <c r="I11098">
        <v>6.5661010824940899E-2</v>
      </c>
      <c r="J11098">
        <v>1.08919101000407E-3</v>
      </c>
      <c r="K11098">
        <v>1.3280352670543801E-3</v>
      </c>
      <c r="L11098">
        <v>6.5307502473467595E-5</v>
      </c>
      <c r="M11098">
        <v>2.2110423836007499E-4</v>
      </c>
      <c r="N11098">
        <v>1.1435062125786E-4</v>
      </c>
    </row>
    <row r="11099" spans="1:14" x14ac:dyDescent="0.25">
      <c r="A11099" s="200">
        <v>90</v>
      </c>
      <c r="B11099" t="s">
        <v>459</v>
      </c>
      <c r="C11099">
        <v>2.9746966099026299E-3</v>
      </c>
      <c r="D11099">
        <v>3.4367921055856399E-2</v>
      </c>
      <c r="E11099">
        <v>0.48571226580525301</v>
      </c>
      <c r="F11099">
        <v>1.5220324137324801</v>
      </c>
      <c r="G11099">
        <v>0.51759982868787202</v>
      </c>
      <c r="H11099">
        <v>2.4385547717330799E-2</v>
      </c>
      <c r="I11099">
        <v>2.10219595225241E-2</v>
      </c>
      <c r="J11099">
        <v>1.1877521278422E-3</v>
      </c>
      <c r="K11099">
        <v>1.0925431797380899E-5</v>
      </c>
      <c r="L11099">
        <v>2.23804414661598E-4</v>
      </c>
      <c r="M11099">
        <v>1.66360915493819E-5</v>
      </c>
      <c r="N11099">
        <v>5.7952563576943402E-6</v>
      </c>
    </row>
    <row r="11100" spans="1:14" x14ac:dyDescent="0.25">
      <c r="A11100" s="200">
        <v>90</v>
      </c>
      <c r="B11100" t="s">
        <v>460</v>
      </c>
      <c r="C11100">
        <v>9.4560492181317804E-4</v>
      </c>
      <c r="D11100">
        <v>1.4558667048400401E-2</v>
      </c>
      <c r="E11100">
        <v>0.32117743254801001</v>
      </c>
      <c r="F11100">
        <v>0.24174217569131801</v>
      </c>
      <c r="G11100">
        <v>4.5633062310029802E-2</v>
      </c>
      <c r="H11100">
        <v>3.7104654244510003E-2</v>
      </c>
      <c r="I11100">
        <v>2.6190455941298499E-3</v>
      </c>
      <c r="J11100">
        <v>1.70467291441256E-4</v>
      </c>
      <c r="K11100">
        <v>1.35136956261293E-4</v>
      </c>
      <c r="L11100">
        <v>6.5122923722678599E-6</v>
      </c>
      <c r="M11100">
        <v>2.0697106533539902E-6</v>
      </c>
      <c r="N11100">
        <v>2.3130730478605699E-6</v>
      </c>
    </row>
    <row r="11101" spans="1:14" x14ac:dyDescent="0.25">
      <c r="A11101" s="200">
        <v>90</v>
      </c>
      <c r="B11101" t="s">
        <v>461</v>
      </c>
      <c r="C11101">
        <v>6.1246599788932106E-5</v>
      </c>
      <c r="D11101">
        <v>2.3406511290387699E-4</v>
      </c>
      <c r="E11101">
        <v>1.9687316336773702E-3</v>
      </c>
      <c r="F11101">
        <v>2.9729831351279101E-2</v>
      </c>
      <c r="G11101">
        <v>6.1661098126821199E-3</v>
      </c>
      <c r="H11101">
        <v>2.08051729685854E-3</v>
      </c>
      <c r="I11101">
        <v>5.6980202462780403E-3</v>
      </c>
      <c r="J11101">
        <v>7.2496446982796498E-4</v>
      </c>
      <c r="K11101">
        <v>3.69624083207792E-6</v>
      </c>
      <c r="L11101">
        <v>2.2001353668233901E-5</v>
      </c>
      <c r="M11101">
        <v>2.0098197867380099E-6</v>
      </c>
      <c r="N11101">
        <v>1.8880598562376502E-5</v>
      </c>
    </row>
    <row r="11102" spans="1:14" x14ac:dyDescent="0.25">
      <c r="A11102" s="200">
        <v>90</v>
      </c>
      <c r="B11102" t="s">
        <v>462</v>
      </c>
      <c r="C11102">
        <v>9.6483794477689004E-4</v>
      </c>
      <c r="D11102">
        <v>5.50119479165916E-2</v>
      </c>
      <c r="E11102">
        <v>1.72572672818131</v>
      </c>
      <c r="F11102">
        <v>2.94661291282618</v>
      </c>
      <c r="G11102">
        <v>1.92300346775896</v>
      </c>
      <c r="H11102">
        <v>1.57797735591712</v>
      </c>
      <c r="I11102">
        <v>0.16712763446017301</v>
      </c>
      <c r="J11102">
        <v>3.1481224291386701E-3</v>
      </c>
      <c r="K11102">
        <v>4.7507920171868398E-3</v>
      </c>
      <c r="L11102">
        <v>3.3772822662654403E-5</v>
      </c>
      <c r="M11102">
        <v>1.2484316770939501E-4</v>
      </c>
      <c r="N11102">
        <v>1.9909724438364599E-3</v>
      </c>
    </row>
    <row r="11103" spans="1:14" x14ac:dyDescent="0.25">
      <c r="A11103" s="200">
        <v>90</v>
      </c>
      <c r="B11103" t="s">
        <v>463</v>
      </c>
      <c r="C11103">
        <v>3.08178475738172E-3</v>
      </c>
      <c r="D11103">
        <v>4.4921282342898002E-2</v>
      </c>
      <c r="E11103">
        <v>0.40459870499894901</v>
      </c>
      <c r="F11103">
        <v>4.7489928227193401</v>
      </c>
      <c r="G11103">
        <v>3.1330538055681099</v>
      </c>
      <c r="H11103">
        <v>0.36622648430271898</v>
      </c>
      <c r="I11103">
        <v>8.2743241899138495E-2</v>
      </c>
      <c r="J11103">
        <v>7.9890883991703699E-5</v>
      </c>
      <c r="K11103">
        <v>1.9491845361020301E-5</v>
      </c>
      <c r="L11103">
        <v>9.3717306153989405E-5</v>
      </c>
      <c r="M11103">
        <v>2.14449244900605E-4</v>
      </c>
      <c r="N11103">
        <v>2.1314451295941098E-3</v>
      </c>
    </row>
    <row r="11104" spans="1:14" x14ac:dyDescent="0.25">
      <c r="A11104" s="200">
        <v>90</v>
      </c>
      <c r="B11104" t="s">
        <v>464</v>
      </c>
      <c r="C11104">
        <v>1.33139200189034E-2</v>
      </c>
      <c r="D11104">
        <v>8.1205134272942903E-2</v>
      </c>
      <c r="E11104">
        <v>2.2134867070189999</v>
      </c>
      <c r="F11104">
        <v>5.4959376874913497</v>
      </c>
      <c r="G11104">
        <v>1.7559405593083199</v>
      </c>
      <c r="H11104">
        <v>0.100761347298768</v>
      </c>
      <c r="I11104">
        <v>4.1991407339446202E-2</v>
      </c>
      <c r="J11104">
        <v>1.15071457656828E-2</v>
      </c>
      <c r="K11104">
        <v>1.7341611516188499E-4</v>
      </c>
      <c r="L11104">
        <v>5.4031125724191497E-4</v>
      </c>
      <c r="M11104">
        <v>2.7739634420111098E-4</v>
      </c>
      <c r="N11104">
        <v>1.2956752254528399E-5</v>
      </c>
    </row>
    <row r="11105" spans="1:14" x14ac:dyDescent="0.25">
      <c r="A11105" s="200">
        <v>90</v>
      </c>
      <c r="B11105" t="s">
        <v>465</v>
      </c>
      <c r="C11105">
        <v>2.01627625892866E-4</v>
      </c>
      <c r="D11105">
        <v>3.36514819996919E-4</v>
      </c>
      <c r="E11105">
        <v>7.5542989575692696E-3</v>
      </c>
      <c r="F11105">
        <v>0.11213443625637499</v>
      </c>
      <c r="G11105">
        <v>0.12411772857982301</v>
      </c>
      <c r="H11105">
        <v>6.9203389036592098E-3</v>
      </c>
      <c r="I11105">
        <v>1.71722988979094E-3</v>
      </c>
      <c r="J11105">
        <v>5.8241927660898001E-4</v>
      </c>
      <c r="K11105">
        <v>1.42538641930754E-6</v>
      </c>
      <c r="L11105">
        <v>2.5175813770415499E-6</v>
      </c>
      <c r="M11105">
        <v>7.0935494510791295E-5</v>
      </c>
      <c r="N11105">
        <v>5.20354717599443E-5</v>
      </c>
    </row>
    <row r="11106" spans="1:14" x14ac:dyDescent="0.25">
      <c r="A11106" s="200">
        <v>90</v>
      </c>
      <c r="B11106" t="s">
        <v>466</v>
      </c>
      <c r="C11106">
        <v>1.2251021880161399E-2</v>
      </c>
      <c r="D11106">
        <v>1.4075210782605201E-2</v>
      </c>
      <c r="E11106">
        <v>7.5155983564477696E-2</v>
      </c>
      <c r="F11106">
        <v>0.144786986618022</v>
      </c>
      <c r="G11106">
        <v>9.55751813334208E-2</v>
      </c>
      <c r="H11106">
        <v>4.6643097644072103E-2</v>
      </c>
      <c r="I11106">
        <v>5.5868594472221799E-3</v>
      </c>
      <c r="J11106">
        <v>9.6813397420364899E-4</v>
      </c>
      <c r="K11106">
        <v>4.1015711638474399E-6</v>
      </c>
      <c r="L11106">
        <v>4.85959511692936E-6</v>
      </c>
      <c r="M11106">
        <v>4.9024976643957898E-6</v>
      </c>
      <c r="N11106">
        <v>1.8908472508163499E-4</v>
      </c>
    </row>
    <row r="11107" spans="1:14" x14ac:dyDescent="0.25">
      <c r="A11107" s="200">
        <v>90</v>
      </c>
      <c r="B11107" t="s">
        <v>467</v>
      </c>
      <c r="C11107">
        <v>4.1582817043100398E-4</v>
      </c>
      <c r="D11107">
        <v>4.5203452217366302E-3</v>
      </c>
      <c r="E11107">
        <v>0.30315557792574099</v>
      </c>
      <c r="F11107">
        <v>0.78372619527680498</v>
      </c>
      <c r="G11107">
        <v>0.84761001513860001</v>
      </c>
      <c r="H11107">
        <v>0.16458585184733199</v>
      </c>
      <c r="I11107">
        <v>2.34873645522766E-2</v>
      </c>
      <c r="J11107">
        <v>1.0329859143428199E-3</v>
      </c>
      <c r="K11107">
        <v>1.8538065537516001E-3</v>
      </c>
      <c r="L11107">
        <v>5.2726236892606303E-5</v>
      </c>
      <c r="M11107">
        <v>1.11275148920636E-4</v>
      </c>
      <c r="N11107">
        <v>3.8951018031270501E-4</v>
      </c>
    </row>
    <row r="11108" spans="1:14" x14ac:dyDescent="0.25">
      <c r="A11108" s="200">
        <v>90</v>
      </c>
      <c r="B11108" t="s">
        <v>468</v>
      </c>
      <c r="C11108">
        <v>4.54005131815618E-3</v>
      </c>
      <c r="D11108">
        <v>2.8735489908931499E-2</v>
      </c>
      <c r="E11108">
        <v>0.25114299984936</v>
      </c>
      <c r="F11108">
        <v>2.1956225777836398</v>
      </c>
      <c r="G11108">
        <v>0.59501021678907196</v>
      </c>
      <c r="H11108">
        <v>0.26781624250009001</v>
      </c>
      <c r="I11108">
        <v>0.18021128677851</v>
      </c>
      <c r="J11108">
        <v>5.3619656587923399E-2</v>
      </c>
      <c r="K11108">
        <v>1.39411784711631E-2</v>
      </c>
      <c r="L11108">
        <v>1.2774834671095599E-4</v>
      </c>
      <c r="M11108">
        <v>2.03632030179477E-5</v>
      </c>
      <c r="N11108">
        <v>1.6447232641715601E-4</v>
      </c>
    </row>
    <row r="11109" spans="1:14" x14ac:dyDescent="0.25">
      <c r="A11109" s="200">
        <v>90</v>
      </c>
      <c r="B11109" t="s">
        <v>469</v>
      </c>
      <c r="C11109">
        <v>4.1348257485163201E-3</v>
      </c>
      <c r="D11109">
        <v>9.4852476105214394E-3</v>
      </c>
      <c r="E11109">
        <v>3.0358682363668E-2</v>
      </c>
      <c r="F11109">
        <v>0.41142817403856102</v>
      </c>
      <c r="G11109">
        <v>8.6402738798474807E-2</v>
      </c>
      <c r="H11109">
        <v>7.2581688945563896E-2</v>
      </c>
      <c r="I11109">
        <v>4.7009658398314202E-3</v>
      </c>
      <c r="J11109">
        <v>6.2342245452110697E-5</v>
      </c>
      <c r="K11109">
        <v>5.5344281227916603E-5</v>
      </c>
      <c r="L11109">
        <v>1.52208041886966E-5</v>
      </c>
      <c r="M11109">
        <v>8.5272585504950902E-6</v>
      </c>
      <c r="N11109">
        <v>2.7538989840774998E-5</v>
      </c>
    </row>
    <row r="11110" spans="1:14" x14ac:dyDescent="0.25">
      <c r="A11110" s="200">
        <v>90</v>
      </c>
      <c r="B11110" t="s">
        <v>470</v>
      </c>
      <c r="C11110">
        <v>1.47911940363107E-2</v>
      </c>
      <c r="D11110">
        <v>2.2349050689520901E-2</v>
      </c>
      <c r="E11110">
        <v>0.28152849650758999</v>
      </c>
      <c r="F11110">
        <v>1.0586734042921</v>
      </c>
      <c r="G11110">
        <v>0.64060856469360905</v>
      </c>
      <c r="H11110">
        <v>0.17816032967687101</v>
      </c>
      <c r="I11110">
        <v>8.2544918235696305E-2</v>
      </c>
      <c r="J11110">
        <v>6.7953989567645396E-4</v>
      </c>
      <c r="K11110">
        <v>6.0976274309561401E-5</v>
      </c>
      <c r="L11110">
        <v>1.39956202279976E-4</v>
      </c>
      <c r="M11110">
        <v>2.4292431888665601E-4</v>
      </c>
      <c r="N11110">
        <v>8.7807995514788804E-5</v>
      </c>
    </row>
    <row r="11111" spans="1:14" x14ac:dyDescent="0.25">
      <c r="A11111" s="200">
        <v>90</v>
      </c>
      <c r="B11111" t="s">
        <v>471</v>
      </c>
      <c r="C11111">
        <v>3.6289823897854602E-3</v>
      </c>
      <c r="D11111">
        <v>8.7932220875904202E-2</v>
      </c>
      <c r="E11111">
        <v>2.6584569720715399</v>
      </c>
      <c r="F11111">
        <v>2.0094277135660099</v>
      </c>
      <c r="G11111">
        <v>0.78133046934495398</v>
      </c>
      <c r="H11111">
        <v>0.38064372699693799</v>
      </c>
      <c r="I11111">
        <v>2.3182714635783699E-3</v>
      </c>
      <c r="J11111">
        <v>3.2179299004133199E-3</v>
      </c>
      <c r="K11111">
        <v>3.2884212134965903E-5</v>
      </c>
      <c r="L11111">
        <v>1.4129517855989E-5</v>
      </c>
      <c r="M11111">
        <v>1.1816301781471999E-5</v>
      </c>
      <c r="N11111">
        <v>2.4388241871760999E-4</v>
      </c>
    </row>
    <row r="11112" spans="1:14" x14ac:dyDescent="0.25">
      <c r="A11112" s="200">
        <v>90</v>
      </c>
      <c r="B11112" t="s">
        <v>472</v>
      </c>
      <c r="C11112">
        <v>0.15064459856642301</v>
      </c>
      <c r="D11112">
        <v>1.10169514657053</v>
      </c>
      <c r="E11112">
        <v>1.5054662547147999</v>
      </c>
      <c r="F11112">
        <v>0.67406646201005804</v>
      </c>
      <c r="G11112">
        <v>0.220457392020042</v>
      </c>
      <c r="H11112">
        <v>0.43070519626125697</v>
      </c>
      <c r="I11112">
        <v>0.115073321665785</v>
      </c>
      <c r="J11112">
        <v>4.5373847424037101E-4</v>
      </c>
      <c r="K11112">
        <v>6.2200476119992397E-3</v>
      </c>
      <c r="L11112">
        <v>7.5757710045476395E-5</v>
      </c>
      <c r="M11112">
        <v>2.7107268072135401E-6</v>
      </c>
      <c r="N11112">
        <v>1.2785876743107001E-4</v>
      </c>
    </row>
    <row r="11113" spans="1:14" x14ac:dyDescent="0.25">
      <c r="A11113" s="200">
        <v>90</v>
      </c>
      <c r="B11113" t="s">
        <v>473</v>
      </c>
      <c r="C11113">
        <v>1.7873968679903401E-4</v>
      </c>
      <c r="D11113">
        <v>1.79059182718698E-3</v>
      </c>
      <c r="E11113">
        <v>1.70758462117577E-2</v>
      </c>
      <c r="F11113">
        <v>5.9850824319965502E-2</v>
      </c>
      <c r="G11113">
        <v>0.14447192089826</v>
      </c>
      <c r="H11113">
        <v>8.0104588308783295E-2</v>
      </c>
      <c r="I11113">
        <v>3.3397329683689499E-3</v>
      </c>
      <c r="J11113">
        <v>2.6520176292163401E-3</v>
      </c>
      <c r="K11113">
        <v>4.1901389491821304E-6</v>
      </c>
      <c r="L11113">
        <v>3.2017845049981401E-7</v>
      </c>
      <c r="M11113">
        <v>7.3047036849292501E-7</v>
      </c>
      <c r="N11113">
        <v>3.1724221879705001E-5</v>
      </c>
    </row>
    <row r="11114" spans="1:14" x14ac:dyDescent="0.25">
      <c r="A11114" s="200">
        <v>90</v>
      </c>
      <c r="B11114" t="s">
        <v>474</v>
      </c>
      <c r="C11114">
        <v>5.6751801397525102E-5</v>
      </c>
      <c r="D11114">
        <v>5.6891291189614902E-3</v>
      </c>
      <c r="E11114">
        <v>0.232278479777876</v>
      </c>
      <c r="F11114">
        <v>1.8462506278326101</v>
      </c>
      <c r="G11114">
        <v>1.1548937323156401</v>
      </c>
      <c r="H11114">
        <v>0.44741498181990702</v>
      </c>
      <c r="I11114">
        <v>3.6685236392767398E-2</v>
      </c>
      <c r="J11114">
        <v>1.0393103904162201E-2</v>
      </c>
      <c r="K11114">
        <v>4.21977314920837E-4</v>
      </c>
      <c r="L11114">
        <v>3.5580357299821601E-5</v>
      </c>
      <c r="M11114">
        <v>9.5747542380476703E-5</v>
      </c>
      <c r="N11114">
        <v>3.9130819092629099E-4</v>
      </c>
    </row>
    <row r="11115" spans="1:14" x14ac:dyDescent="0.25">
      <c r="A11115" s="200">
        <v>90</v>
      </c>
      <c r="B11115" t="s">
        <v>475</v>
      </c>
      <c r="C11115">
        <v>4.0940818803953999E-4</v>
      </c>
      <c r="D11115">
        <v>2.7026944583873402E-2</v>
      </c>
      <c r="E11115">
        <v>0.114552352991901</v>
      </c>
      <c r="F11115">
        <v>0.34439382597816998</v>
      </c>
      <c r="G11115">
        <v>0.13179610214432599</v>
      </c>
      <c r="H11115">
        <v>8.3506558676210693E-2</v>
      </c>
      <c r="I11115">
        <v>2.8354782938584799E-3</v>
      </c>
      <c r="J11115">
        <v>4.9996796407355103E-5</v>
      </c>
      <c r="K11115">
        <v>3.0064177568143802E-5</v>
      </c>
      <c r="L11115">
        <v>1.6211450080466201E-5</v>
      </c>
      <c r="M11115">
        <v>2.2137426229558699E-5</v>
      </c>
      <c r="N11115">
        <v>3.5905553494091101E-4</v>
      </c>
    </row>
    <row r="11116" spans="1:14" x14ac:dyDescent="0.25">
      <c r="A11116" s="200">
        <v>90</v>
      </c>
      <c r="B11116" t="s">
        <v>476</v>
      </c>
      <c r="C11116">
        <v>4.9454508365081801E-3</v>
      </c>
      <c r="D11116">
        <v>7.36162994868536E-3</v>
      </c>
      <c r="E11116">
        <v>0.98296005427900501</v>
      </c>
      <c r="F11116">
        <v>2.6130160729623899</v>
      </c>
      <c r="G11116">
        <v>1.5096001586141801</v>
      </c>
      <c r="H11116">
        <v>0.17040919875664901</v>
      </c>
      <c r="I11116">
        <v>1.16233526358465E-2</v>
      </c>
      <c r="J11116">
        <v>7.2570523748595406E-2</v>
      </c>
      <c r="K11116">
        <v>2.0022744904582599E-5</v>
      </c>
      <c r="L11116">
        <v>1.8630950895833498E-5</v>
      </c>
      <c r="M11116">
        <v>8.0855673888002801E-6</v>
      </c>
      <c r="N11116">
        <v>2.3830424981928399E-5</v>
      </c>
    </row>
    <row r="11117" spans="1:14" x14ac:dyDescent="0.25">
      <c r="A11117" s="200">
        <v>90</v>
      </c>
      <c r="B11117" t="s">
        <v>477</v>
      </c>
      <c r="C11117">
        <v>4.6536710875321498E-3</v>
      </c>
      <c r="D11117">
        <v>8.4059362656733597E-2</v>
      </c>
      <c r="E11117">
        <v>1.55314534144814</v>
      </c>
      <c r="F11117">
        <v>7.80187865274128</v>
      </c>
      <c r="G11117">
        <v>3.82082914439721</v>
      </c>
      <c r="H11117">
        <v>1.25204083278684</v>
      </c>
      <c r="I11117">
        <v>0.47602698732753801</v>
      </c>
      <c r="J11117">
        <v>1.41394743552169E-2</v>
      </c>
      <c r="K11117">
        <v>9.2128088845181804E-5</v>
      </c>
      <c r="L11117">
        <v>4.6856654766330198E-5</v>
      </c>
      <c r="M11117">
        <v>2.1257536752803299E-5</v>
      </c>
      <c r="N11117">
        <v>4.87878672620585E-5</v>
      </c>
    </row>
    <row r="11118" spans="1:14" x14ac:dyDescent="0.25">
      <c r="A11118" s="200">
        <v>90</v>
      </c>
      <c r="B11118" t="s">
        <v>478</v>
      </c>
      <c r="C11118">
        <v>1.82946423298032E-3</v>
      </c>
      <c r="D11118">
        <v>4.6740032139222802E-4</v>
      </c>
      <c r="E11118">
        <v>5.9902187136405402E-3</v>
      </c>
      <c r="F11118">
        <v>2.3644261383902299E-2</v>
      </c>
      <c r="G11118">
        <v>4.7044123887209501E-2</v>
      </c>
      <c r="H11118">
        <v>1.6134190296185999E-2</v>
      </c>
      <c r="I11118">
        <v>5.9451301240278601E-4</v>
      </c>
      <c r="J11118">
        <v>1.81431189980446E-6</v>
      </c>
      <c r="K11118">
        <v>1.20695380653226E-7</v>
      </c>
      <c r="L11118">
        <v>3.8246035553687503E-5</v>
      </c>
      <c r="M11118">
        <v>5.28523432590943E-7</v>
      </c>
      <c r="N11118">
        <v>1.0125231009959401E-4</v>
      </c>
    </row>
    <row r="11119" spans="1:14" x14ac:dyDescent="0.25">
      <c r="A11119" s="200">
        <v>90</v>
      </c>
      <c r="B11119" t="s">
        <v>479</v>
      </c>
      <c r="C11119">
        <v>1.5930336626228898E-2</v>
      </c>
      <c r="D11119">
        <v>0.22868097329963899</v>
      </c>
      <c r="E11119">
        <v>1.4157212700311701</v>
      </c>
      <c r="F11119">
        <v>3.4914528641649398</v>
      </c>
      <c r="G11119">
        <v>1.5635794977842501</v>
      </c>
      <c r="H11119">
        <v>0.59990979846191295</v>
      </c>
      <c r="I11119">
        <v>0.19368058296143001</v>
      </c>
      <c r="J11119">
        <v>2.17549022809445E-2</v>
      </c>
      <c r="K11119">
        <v>8.8705112537523502E-5</v>
      </c>
      <c r="L11119">
        <v>4.8967376054321003E-3</v>
      </c>
      <c r="M11119">
        <v>3.7452948476103201E-4</v>
      </c>
      <c r="N11119">
        <v>1.0950620103396E-5</v>
      </c>
    </row>
    <row r="11120" spans="1:14" x14ac:dyDescent="0.25">
      <c r="A11120" s="200">
        <v>90</v>
      </c>
      <c r="B11120" t="s">
        <v>480</v>
      </c>
      <c r="C11120">
        <v>9.7787438440128998E-4</v>
      </c>
      <c r="D11120">
        <v>1.4681363654144601E-2</v>
      </c>
      <c r="E11120">
        <v>5.0466400048597398E-2</v>
      </c>
      <c r="F11120">
        <v>8.82783770321484E-2</v>
      </c>
      <c r="G11120">
        <v>3.4630789804334997E-2</v>
      </c>
      <c r="H11120">
        <v>2.2781369161232599E-2</v>
      </c>
      <c r="I11120">
        <v>2.4322694753847502E-3</v>
      </c>
      <c r="J11120">
        <v>1.99901922679759E-7</v>
      </c>
      <c r="K11120">
        <v>2.7743673137379E-7</v>
      </c>
      <c r="L11120">
        <v>2.3013009717175001E-6</v>
      </c>
      <c r="M11120">
        <v>8.2934054012376595E-7</v>
      </c>
      <c r="N11120">
        <v>2.2948953740755898E-6</v>
      </c>
    </row>
    <row r="11121" spans="1:14" x14ac:dyDescent="0.25">
      <c r="A11121" s="200">
        <v>90</v>
      </c>
      <c r="B11121" t="s">
        <v>481</v>
      </c>
      <c r="C11121">
        <v>4.6379637535875198E-5</v>
      </c>
      <c r="D11121">
        <v>5.0469042774783197E-4</v>
      </c>
      <c r="E11121">
        <v>2.8841048596225101E-3</v>
      </c>
      <c r="F11121">
        <v>4.7160443570773002E-2</v>
      </c>
      <c r="G11121">
        <v>0.10415481456593501</v>
      </c>
      <c r="H11121">
        <v>0.12459402958841199</v>
      </c>
      <c r="I11121">
        <v>3.01366557861266E-2</v>
      </c>
      <c r="J11121">
        <v>2.6160793511735801E-3</v>
      </c>
      <c r="K11121">
        <v>1.6900642957149299E-4</v>
      </c>
      <c r="L11121">
        <v>6.8382373780608101E-6</v>
      </c>
      <c r="M11121">
        <v>7.8803649664262298E-5</v>
      </c>
      <c r="N11121">
        <v>2.3682833078446499E-4</v>
      </c>
    </row>
    <row r="11122" spans="1:14" x14ac:dyDescent="0.25">
      <c r="A11122" s="200">
        <v>90</v>
      </c>
      <c r="B11122" t="s">
        <v>482</v>
      </c>
      <c r="C11122">
        <v>2.7223889967154398E-3</v>
      </c>
      <c r="D11122">
        <v>7.14111772149405E-3</v>
      </c>
      <c r="E11122">
        <v>2.4903576072855298E-2</v>
      </c>
      <c r="F11122">
        <v>0.155917316280962</v>
      </c>
      <c r="G11122">
        <v>0.15065228213739201</v>
      </c>
      <c r="H11122">
        <v>1.54285019938651E-2</v>
      </c>
      <c r="I11122">
        <v>3.3781241008181201E-3</v>
      </c>
      <c r="J11122">
        <v>7.4301300006087703E-4</v>
      </c>
      <c r="K11122">
        <v>9.2067897056018793E-5</v>
      </c>
      <c r="L11122">
        <v>5.3472044815482501E-5</v>
      </c>
      <c r="M11122">
        <v>3.6818289768934398E-5</v>
      </c>
      <c r="N11122">
        <v>2.4515282207074802E-5</v>
      </c>
    </row>
    <row r="11123" spans="1:14" x14ac:dyDescent="0.25">
      <c r="A11123" s="200">
        <v>90</v>
      </c>
      <c r="B11123" t="s">
        <v>483</v>
      </c>
      <c r="C11123">
        <v>1.54008711318304E-4</v>
      </c>
      <c r="D11123">
        <v>7.7553011210553305E-4</v>
      </c>
      <c r="E11123">
        <v>2.1030560094791199E-2</v>
      </c>
      <c r="F11123">
        <v>0.31578929231130498</v>
      </c>
      <c r="G11123">
        <v>0.16215818932527301</v>
      </c>
      <c r="H11123">
        <v>5.9035474489927499E-2</v>
      </c>
      <c r="I11123">
        <v>6.4582765976797504E-2</v>
      </c>
      <c r="J11123">
        <v>7.3238445111859906E-5</v>
      </c>
      <c r="K11123">
        <v>3.2553653684954099E-5</v>
      </c>
      <c r="L11123">
        <v>1.7216738278598699E-6</v>
      </c>
      <c r="M11123">
        <v>2.2137702725660501E-7</v>
      </c>
      <c r="N11123">
        <v>1.5390173103784499E-4</v>
      </c>
    </row>
    <row r="11124" spans="1:14" x14ac:dyDescent="0.25">
      <c r="A11124" s="200">
        <v>90</v>
      </c>
      <c r="B11124" t="s">
        <v>484</v>
      </c>
      <c r="C11124">
        <v>1.5088065706512801E-2</v>
      </c>
      <c r="D11124">
        <v>3.8691074460877398E-2</v>
      </c>
      <c r="E11124">
        <v>0.185742738994843</v>
      </c>
      <c r="F11124">
        <v>0.58855994627796404</v>
      </c>
      <c r="G11124">
        <v>0.104203266400693</v>
      </c>
      <c r="H11124">
        <v>0.115708585103447</v>
      </c>
      <c r="I11124">
        <v>6.25977915061352E-3</v>
      </c>
      <c r="J11124">
        <v>3.5254652433793303E-5</v>
      </c>
      <c r="K11124">
        <v>2.2347358194355702E-5</v>
      </c>
      <c r="L11124">
        <v>4.3940854539504799E-6</v>
      </c>
      <c r="M11124">
        <v>2.51905136137918E-6</v>
      </c>
      <c r="N11124">
        <v>1.45482192468571E-4</v>
      </c>
    </row>
    <row r="11125" spans="1:14" x14ac:dyDescent="0.25">
      <c r="A11125" s="200">
        <v>90</v>
      </c>
      <c r="B11125" t="s">
        <v>485</v>
      </c>
      <c r="C11125">
        <v>1.0802776174279299E-3</v>
      </c>
      <c r="D11125">
        <v>1.9565748818369099E-2</v>
      </c>
      <c r="E11125">
        <v>0.29746950407016198</v>
      </c>
      <c r="F11125">
        <v>0.65701720372692596</v>
      </c>
      <c r="G11125">
        <v>0.62335119727669996</v>
      </c>
      <c r="H11125">
        <v>0.172210263398268</v>
      </c>
      <c r="I11125">
        <v>5.8697300243238597E-2</v>
      </c>
      <c r="J11125">
        <v>9.70626259002308E-5</v>
      </c>
      <c r="K11125">
        <v>1.18294292742268E-5</v>
      </c>
      <c r="L11125">
        <v>2.75294458998053E-5</v>
      </c>
      <c r="M11125">
        <v>5.0169823191040304E-6</v>
      </c>
      <c r="N11125">
        <v>1.85884908949637E-3</v>
      </c>
    </row>
    <row r="11126" spans="1:14" x14ac:dyDescent="0.25">
      <c r="A11126" s="200">
        <v>13</v>
      </c>
      <c r="B11126" t="s">
        <v>378</v>
      </c>
      <c r="L11126">
        <v>2.64767202864091E-2</v>
      </c>
      <c r="M11126">
        <v>2.5640204074386899E-2</v>
      </c>
      <c r="N11126">
        <v>0.185053580594467</v>
      </c>
    </row>
    <row r="11127" spans="1:14" x14ac:dyDescent="0.25">
      <c r="A11127" s="200">
        <v>13</v>
      </c>
      <c r="B11127" t="s">
        <v>379</v>
      </c>
      <c r="C11127">
        <v>0.242071624775162</v>
      </c>
      <c r="D11127">
        <v>0.10416627001182099</v>
      </c>
      <c r="E11127">
        <v>1.29582300983177</v>
      </c>
      <c r="F11127">
        <v>0.91344915685069805</v>
      </c>
      <c r="G11127">
        <v>0.3955066827589</v>
      </c>
      <c r="H11127">
        <v>8.4929635982783094E-2</v>
      </c>
      <c r="I11127">
        <v>4.3850281222887401E-2</v>
      </c>
      <c r="J11127">
        <v>0.164574815229343</v>
      </c>
      <c r="K11127">
        <v>5.9977810925623204E-3</v>
      </c>
      <c r="L11127">
        <v>4.3206126137034099E-3</v>
      </c>
      <c r="M11127">
        <v>3.2850427016691999E-3</v>
      </c>
      <c r="N11127">
        <v>4.4472277934144301E-2</v>
      </c>
    </row>
    <row r="11128" spans="1:14" x14ac:dyDescent="0.25">
      <c r="A11128" s="200">
        <v>13</v>
      </c>
      <c r="B11128" t="s">
        <v>380</v>
      </c>
      <c r="C11128">
        <v>0.23787636334346099</v>
      </c>
      <c r="D11128">
        <v>1.1519034985210299</v>
      </c>
      <c r="E11128">
        <v>2.5328220208878598</v>
      </c>
      <c r="F11128">
        <v>3.9039014394637301</v>
      </c>
      <c r="G11128">
        <v>3.8148232595999998</v>
      </c>
      <c r="H11128">
        <v>1.5472275851050099</v>
      </c>
      <c r="I11128">
        <v>0.141063307148104</v>
      </c>
      <c r="J11128">
        <v>0.124568285128518</v>
      </c>
      <c r="K11128">
        <v>5.8615733328293E-2</v>
      </c>
      <c r="L11128">
        <v>1.90478869829055E-2</v>
      </c>
      <c r="M11128">
        <v>2.2485731120167399E-2</v>
      </c>
      <c r="N11128">
        <v>1.2642949733838201E-2</v>
      </c>
    </row>
    <row r="11129" spans="1:14" x14ac:dyDescent="0.25">
      <c r="A11129" s="200">
        <v>13</v>
      </c>
      <c r="B11129" t="s">
        <v>381</v>
      </c>
      <c r="C11129">
        <v>8.8520354193930506E-2</v>
      </c>
      <c r="D11129">
        <v>1.2535484870236899</v>
      </c>
      <c r="E11129">
        <v>2.6538914600834702</v>
      </c>
      <c r="F11129">
        <v>2.8407719568224601</v>
      </c>
      <c r="G11129">
        <v>5.1867078902418804</v>
      </c>
      <c r="H11129">
        <v>2.8587625163897501</v>
      </c>
      <c r="I11129">
        <v>0.80672399893631497</v>
      </c>
      <c r="J11129">
        <v>6.0938279091257999E-2</v>
      </c>
      <c r="K11129">
        <v>0.118752886954557</v>
      </c>
      <c r="L11129">
        <v>8.9300972626395095E-2</v>
      </c>
      <c r="M11129">
        <v>4.37067389626234E-2</v>
      </c>
      <c r="N11129">
        <v>0.16112695734493401</v>
      </c>
    </row>
    <row r="11130" spans="1:14" x14ac:dyDescent="0.25">
      <c r="A11130" s="200">
        <v>13</v>
      </c>
      <c r="B11130" t="s">
        <v>382</v>
      </c>
      <c r="C11130">
        <v>1.43430047238239</v>
      </c>
      <c r="D11130">
        <v>0.87572125500508402</v>
      </c>
      <c r="E11130">
        <v>2.1440720331199099</v>
      </c>
      <c r="F11130">
        <v>2.3925214141080899</v>
      </c>
      <c r="G11130">
        <v>2.7300871295985401</v>
      </c>
      <c r="H11130">
        <v>2.7562223892429998</v>
      </c>
      <c r="I11130">
        <v>0.76755188085860704</v>
      </c>
      <c r="J11130">
        <v>1.69605968999812</v>
      </c>
      <c r="K11130">
        <v>2.3243339287771499E-2</v>
      </c>
      <c r="L11130">
        <v>0.16259967817884299</v>
      </c>
      <c r="M11130">
        <v>6.0297172031397499E-2</v>
      </c>
      <c r="N11130">
        <v>1.25179568721762E-2</v>
      </c>
    </row>
    <row r="11131" spans="1:14" x14ac:dyDescent="0.25">
      <c r="A11131" s="200">
        <v>13</v>
      </c>
      <c r="B11131" t="s">
        <v>383</v>
      </c>
      <c r="C11131">
        <v>0.12713654661754201</v>
      </c>
      <c r="D11131">
        <v>5.25767422491858E-2</v>
      </c>
      <c r="E11131">
        <v>9.1421995506286199E-2</v>
      </c>
      <c r="F11131">
        <v>0.164603072424921</v>
      </c>
      <c r="G11131">
        <v>0.110293944120178</v>
      </c>
      <c r="H11131">
        <v>3.1383997133066298E-2</v>
      </c>
      <c r="I11131">
        <v>2.3817855878297E-2</v>
      </c>
      <c r="J11131">
        <v>1.09281929680297E-2</v>
      </c>
      <c r="K11131">
        <v>3.52981449481148E-3</v>
      </c>
      <c r="L11131">
        <v>3.0754257010864399E-3</v>
      </c>
      <c r="M11131">
        <v>3.4829860443471102E-3</v>
      </c>
      <c r="N11131">
        <v>5.1767204111647203E-2</v>
      </c>
    </row>
    <row r="11132" spans="1:14" x14ac:dyDescent="0.25">
      <c r="A11132" s="200">
        <v>13</v>
      </c>
      <c r="B11132" t="s">
        <v>384</v>
      </c>
      <c r="C11132">
        <v>0.13855787976838699</v>
      </c>
      <c r="D11132">
        <v>9.4234308209895298E-2</v>
      </c>
      <c r="E11132">
        <v>0.993434990321449</v>
      </c>
      <c r="F11132">
        <v>1.9439407401497899</v>
      </c>
      <c r="G11132">
        <v>1.89761419895683</v>
      </c>
      <c r="H11132">
        <v>2.5539791763014699</v>
      </c>
      <c r="I11132">
        <v>2.75703009457565E-2</v>
      </c>
      <c r="J11132">
        <v>5.87329535586894E-3</v>
      </c>
      <c r="K11132">
        <v>1.3016326210812799E-2</v>
      </c>
      <c r="L11132">
        <v>1.2921874818635199E-2</v>
      </c>
      <c r="M11132">
        <v>7.2793922483274001E-2</v>
      </c>
      <c r="N11132">
        <v>0.279913835743683</v>
      </c>
    </row>
    <row r="11133" spans="1:14" x14ac:dyDescent="0.25">
      <c r="A11133" s="200">
        <v>13</v>
      </c>
      <c r="B11133" t="s">
        <v>385</v>
      </c>
      <c r="C11133">
        <v>1.15325563900352</v>
      </c>
      <c r="D11133">
        <v>4.0857082719251796</v>
      </c>
      <c r="E11133">
        <v>11.2526123310034</v>
      </c>
      <c r="F11133">
        <v>5.75452655153242</v>
      </c>
      <c r="G11133">
        <v>13.102238677352901</v>
      </c>
      <c r="H11133">
        <v>3.2192648066584399</v>
      </c>
      <c r="I11133">
        <v>0.44260827114237999</v>
      </c>
      <c r="J11133">
        <v>8.0395127962943305E-2</v>
      </c>
      <c r="K11133">
        <v>6.76774148325653E-2</v>
      </c>
      <c r="L11133">
        <v>2.7469527489584301E-2</v>
      </c>
      <c r="M11133">
        <v>0.12441589578048801</v>
      </c>
      <c r="N11133">
        <v>0.31648996329461299</v>
      </c>
    </row>
    <row r="11134" spans="1:14" x14ac:dyDescent="0.25">
      <c r="A11134" s="200">
        <v>13</v>
      </c>
      <c r="B11134" t="s">
        <v>386</v>
      </c>
      <c r="C11134">
        <v>0.422295632548289</v>
      </c>
      <c r="D11134">
        <v>0.80137973799602602</v>
      </c>
      <c r="E11134">
        <v>1.6912916765936501</v>
      </c>
      <c r="F11134">
        <v>1.4393274430231999</v>
      </c>
      <c r="G11134">
        <v>1.5907687732751099</v>
      </c>
      <c r="H11134">
        <v>1.0629771001781001</v>
      </c>
      <c r="I11134">
        <v>0.54493246290936104</v>
      </c>
      <c r="J11134">
        <v>0.67337185250082898</v>
      </c>
      <c r="K11134">
        <v>0.11361503139515999</v>
      </c>
      <c r="L11134">
        <v>3.2998332027699598E-2</v>
      </c>
      <c r="M11134">
        <v>1.9315202207812601E-2</v>
      </c>
      <c r="N11134">
        <v>7.9334028011156105E-2</v>
      </c>
    </row>
    <row r="11135" spans="1:14" x14ac:dyDescent="0.25">
      <c r="A11135" s="200">
        <v>13</v>
      </c>
      <c r="B11135" t="s">
        <v>387</v>
      </c>
      <c r="C11135">
        <v>0.13237781552686001</v>
      </c>
      <c r="D11135">
        <v>0.105140098440911</v>
      </c>
      <c r="E11135">
        <v>4.7783693368187198E-2</v>
      </c>
      <c r="F11135">
        <v>3.2699067037583601E-2</v>
      </c>
      <c r="G11135">
        <v>5.4057713170579502E-2</v>
      </c>
      <c r="H11135">
        <v>1.34689489203598E-2</v>
      </c>
      <c r="I11135">
        <v>2.6338330165819102E-2</v>
      </c>
      <c r="J11135">
        <v>1.8586246019366402E-2</v>
      </c>
      <c r="K11135">
        <v>7.7978731932232303E-3</v>
      </c>
      <c r="L11135">
        <v>3.1174296245146701E-3</v>
      </c>
      <c r="M11135">
        <v>2.0626566138438498E-3</v>
      </c>
      <c r="N11135">
        <v>1.7605586090154899E-3</v>
      </c>
    </row>
    <row r="11136" spans="1:14" x14ac:dyDescent="0.25">
      <c r="A11136" s="200">
        <v>13</v>
      </c>
      <c r="B11136" t="s">
        <v>388</v>
      </c>
      <c r="C11136">
        <v>2.2185903069926599E-3</v>
      </c>
      <c r="D11136">
        <v>1.15885388945525E-2</v>
      </c>
      <c r="E11136">
        <v>0.30477127475687299</v>
      </c>
      <c r="F11136">
        <v>0.54961381914810903</v>
      </c>
      <c r="G11136">
        <v>1.2901114864843599</v>
      </c>
      <c r="H11136">
        <v>0.88301413643159399</v>
      </c>
      <c r="I11136">
        <v>0.80931307443467904</v>
      </c>
      <c r="J11136">
        <v>3.9424171179685302E-2</v>
      </c>
      <c r="K11136">
        <v>4.2190882070535403E-2</v>
      </c>
      <c r="L11136">
        <v>1.13788374760645E-2</v>
      </c>
      <c r="M11136">
        <v>4.30579198741248E-2</v>
      </c>
      <c r="N11136">
        <v>0.158828017805141</v>
      </c>
    </row>
    <row r="11137" spans="1:14" x14ac:dyDescent="0.25">
      <c r="A11137" s="200">
        <v>13</v>
      </c>
      <c r="B11137" t="s">
        <v>389</v>
      </c>
      <c r="C11137">
        <v>0.191583181223653</v>
      </c>
      <c r="D11137">
        <v>1.0187515034552499</v>
      </c>
      <c r="E11137">
        <v>3.9977443802080002</v>
      </c>
      <c r="F11137">
        <v>5.5275552212992096</v>
      </c>
      <c r="G11137">
        <v>12.0807061566301</v>
      </c>
      <c r="H11137">
        <v>1.9674165061984199</v>
      </c>
      <c r="I11137">
        <v>2.9424470572409902</v>
      </c>
      <c r="J11137">
        <v>5.5947652481876303E-2</v>
      </c>
      <c r="K11137">
        <v>7.3725905206760894E-2</v>
      </c>
      <c r="L11137">
        <v>4.6929229148272598E-2</v>
      </c>
      <c r="M11137">
        <v>0.14103445700519801</v>
      </c>
      <c r="N11137">
        <v>6.2122354833331499E-2</v>
      </c>
    </row>
    <row r="11138" spans="1:14" x14ac:dyDescent="0.25">
      <c r="A11138" s="200">
        <v>13</v>
      </c>
      <c r="B11138" t="s">
        <v>390</v>
      </c>
      <c r="C11138">
        <v>0.12500065375828701</v>
      </c>
      <c r="D11138">
        <v>0.26432251102766002</v>
      </c>
      <c r="E11138">
        <v>0.62475798229629897</v>
      </c>
      <c r="F11138">
        <v>6.8807407831043896</v>
      </c>
      <c r="G11138">
        <v>7.4426436859569796</v>
      </c>
      <c r="H11138">
        <v>4.6188302860921304</v>
      </c>
      <c r="I11138">
        <v>2.0529114202568199</v>
      </c>
      <c r="J11138">
        <v>0.31262538992500899</v>
      </c>
      <c r="K11138">
        <v>3.4671678263970301E-2</v>
      </c>
      <c r="L11138">
        <v>4.7487050588280601E-2</v>
      </c>
      <c r="M11138">
        <v>0.289610865799518</v>
      </c>
      <c r="N11138">
        <v>0.113903959333605</v>
      </c>
    </row>
    <row r="11139" spans="1:14" x14ac:dyDescent="0.25">
      <c r="A11139" s="200">
        <v>13</v>
      </c>
      <c r="B11139" t="s">
        <v>391</v>
      </c>
      <c r="C11139">
        <v>0.30763115085581699</v>
      </c>
      <c r="D11139">
        <v>1.63864337418043</v>
      </c>
      <c r="E11139">
        <v>1.57234101069308</v>
      </c>
      <c r="F11139">
        <v>3.0819509818947299</v>
      </c>
      <c r="G11139">
        <v>1.1608628673905701</v>
      </c>
      <c r="H11139">
        <v>0.79701424659731801</v>
      </c>
      <c r="I11139">
        <v>0.995757560531634</v>
      </c>
      <c r="J11139">
        <v>3.8456775307130001E-2</v>
      </c>
      <c r="K11139">
        <v>1.4060711170292501E-2</v>
      </c>
      <c r="L11139">
        <v>1.3114686284701501E-2</v>
      </c>
      <c r="M11139">
        <v>1.7067206724345901E-2</v>
      </c>
      <c r="N11139">
        <v>1.38237691066964E-2</v>
      </c>
    </row>
    <row r="11140" spans="1:14" x14ac:dyDescent="0.25">
      <c r="A11140" s="200">
        <v>13</v>
      </c>
      <c r="B11140" t="s">
        <v>392</v>
      </c>
      <c r="C11140">
        <v>0.313353733160393</v>
      </c>
      <c r="D11140">
        <v>1.29999353174553</v>
      </c>
      <c r="E11140">
        <v>7.4439573497539202</v>
      </c>
      <c r="F11140">
        <v>19.301469713545998</v>
      </c>
      <c r="G11140">
        <v>15.593764780642701</v>
      </c>
      <c r="H11140">
        <v>7.87347356016567</v>
      </c>
      <c r="I11140">
        <v>0.58577965384182495</v>
      </c>
      <c r="J11140">
        <v>0.802933925258976</v>
      </c>
      <c r="K11140">
        <v>6.2114808938911401E-2</v>
      </c>
      <c r="L11140">
        <v>0.111644096335084</v>
      </c>
      <c r="M11140">
        <v>4.4402177667969799E-2</v>
      </c>
      <c r="N11140">
        <v>0.17246768395752801</v>
      </c>
    </row>
    <row r="11141" spans="1:14" x14ac:dyDescent="0.25">
      <c r="A11141" s="200">
        <v>13</v>
      </c>
      <c r="B11141" t="s">
        <v>393</v>
      </c>
      <c r="C11141">
        <v>0.62622983642752905</v>
      </c>
      <c r="D11141">
        <v>0.80866002102702506</v>
      </c>
      <c r="E11141">
        <v>4.8110893511164399</v>
      </c>
      <c r="F11141">
        <v>11.327129721636201</v>
      </c>
      <c r="G11141">
        <v>3.8944247922658901</v>
      </c>
      <c r="H11141">
        <v>0.39662338019934001</v>
      </c>
      <c r="I11141">
        <v>0.205734047331086</v>
      </c>
      <c r="J11141">
        <v>0.160699051668097</v>
      </c>
      <c r="K11141">
        <v>0.191434007300992</v>
      </c>
      <c r="L11141">
        <v>5.63410233599346E-2</v>
      </c>
      <c r="M11141">
        <v>2.8232186723881999E-2</v>
      </c>
      <c r="N11141">
        <v>6.8183106775129093E-2</v>
      </c>
    </row>
    <row r="11142" spans="1:14" x14ac:dyDescent="0.25">
      <c r="A11142" s="200">
        <v>13</v>
      </c>
      <c r="B11142" t="s">
        <v>394</v>
      </c>
      <c r="C11142">
        <v>0.19086233658690899</v>
      </c>
      <c r="D11142">
        <v>0.56676969625401397</v>
      </c>
      <c r="E11142">
        <v>2.4932245063085201</v>
      </c>
      <c r="F11142">
        <v>3.6708723625020001</v>
      </c>
      <c r="G11142">
        <v>3.3667705108781698</v>
      </c>
      <c r="H11142">
        <v>0.77832354224311295</v>
      </c>
      <c r="I11142">
        <v>0.28839648684042901</v>
      </c>
      <c r="J11142">
        <v>1.34118315230947E-2</v>
      </c>
      <c r="K11142">
        <v>2.9216039351230301E-2</v>
      </c>
      <c r="L11142">
        <v>1.3599213330520299E-2</v>
      </c>
      <c r="M11142">
        <v>1.90099876750628E-2</v>
      </c>
      <c r="N11142">
        <v>1.7438715632255301E-2</v>
      </c>
    </row>
    <row r="11143" spans="1:14" x14ac:dyDescent="0.25">
      <c r="A11143" s="200">
        <v>13</v>
      </c>
      <c r="B11143" t="s">
        <v>395</v>
      </c>
      <c r="C11143">
        <v>9.9296931115688894E-2</v>
      </c>
      <c r="D11143">
        <v>0.37062031601692802</v>
      </c>
      <c r="E11143">
        <v>0.67623090919439299</v>
      </c>
      <c r="F11143">
        <v>2.4307011526565501</v>
      </c>
      <c r="G11143">
        <v>1.4457128072129499</v>
      </c>
      <c r="H11143">
        <v>0.37638888236006901</v>
      </c>
      <c r="I11143">
        <v>0.20380976974529899</v>
      </c>
      <c r="J11143">
        <v>1.0823810230044801E-2</v>
      </c>
      <c r="K11143">
        <v>7.2024584624712099E-3</v>
      </c>
      <c r="L11143">
        <v>6.4408722338129901E-3</v>
      </c>
      <c r="M11143">
        <v>5.6441393245420099E-3</v>
      </c>
      <c r="N11143">
        <v>1.08884725374841E-2</v>
      </c>
    </row>
    <row r="11144" spans="1:14" x14ac:dyDescent="0.25">
      <c r="A11144" s="200">
        <v>13</v>
      </c>
      <c r="B11144" t="s">
        <v>396</v>
      </c>
      <c r="C11144">
        <v>8.4629365458625996E-2</v>
      </c>
      <c r="D11144">
        <v>2.8827426983263901E-2</v>
      </c>
      <c r="E11144">
        <v>0.30635933842733898</v>
      </c>
      <c r="F11144">
        <v>0.66780475961209995</v>
      </c>
      <c r="G11144">
        <v>0.49677010868598698</v>
      </c>
      <c r="H11144">
        <v>0.399307081345815</v>
      </c>
      <c r="I11144">
        <v>1.07600924229889E-2</v>
      </c>
      <c r="J11144">
        <v>2.4292717436027399E-3</v>
      </c>
      <c r="K11144">
        <v>6.5883982169364502E-3</v>
      </c>
      <c r="L11144">
        <v>5.1797305328396999E-3</v>
      </c>
      <c r="M11144">
        <v>3.4145516759924899E-3</v>
      </c>
      <c r="N11144">
        <v>7.7033856340557203E-3</v>
      </c>
    </row>
    <row r="11145" spans="1:14" x14ac:dyDescent="0.25">
      <c r="A11145" s="200">
        <v>13</v>
      </c>
      <c r="B11145" t="s">
        <v>397</v>
      </c>
      <c r="C11145">
        <v>5.4136653697225701E-2</v>
      </c>
      <c r="D11145">
        <v>0.44853737779865699</v>
      </c>
      <c r="E11145">
        <v>1.44001814635407</v>
      </c>
      <c r="F11145">
        <v>2.5279236073657199</v>
      </c>
      <c r="G11145">
        <v>2.5071335211864598</v>
      </c>
      <c r="H11145">
        <v>0.84630452605861795</v>
      </c>
      <c r="I11145">
        <v>0.97631676706713999</v>
      </c>
      <c r="J11145">
        <v>4.3336128394860202E-2</v>
      </c>
      <c r="K11145">
        <v>3.3786793291140899E-2</v>
      </c>
      <c r="L11145">
        <v>2.7205296874955699E-2</v>
      </c>
      <c r="M11145">
        <v>2.2869691688494901E-2</v>
      </c>
      <c r="N11145">
        <v>0.10828020358002299</v>
      </c>
    </row>
    <row r="11146" spans="1:14" x14ac:dyDescent="0.25">
      <c r="A11146" s="200">
        <v>13</v>
      </c>
      <c r="B11146" t="s">
        <v>398</v>
      </c>
      <c r="C11146">
        <v>0.25389673642967597</v>
      </c>
      <c r="D11146">
        <v>0.22721151183775301</v>
      </c>
      <c r="E11146">
        <v>0.61648603988381501</v>
      </c>
      <c r="F11146">
        <v>0.90534868072122499</v>
      </c>
      <c r="G11146">
        <v>0.38312354720467601</v>
      </c>
      <c r="H11146">
        <v>0.75521902448700595</v>
      </c>
      <c r="I11146">
        <v>7.0441195209115695E-2</v>
      </c>
      <c r="J11146">
        <v>9.7073409295625208E-3</v>
      </c>
      <c r="K11146">
        <v>4.0482513950092901E-3</v>
      </c>
      <c r="L11146">
        <v>2.09655066449384E-2</v>
      </c>
      <c r="M11146">
        <v>1.0011995916501501E-2</v>
      </c>
      <c r="N11146">
        <v>1.83174714504994E-2</v>
      </c>
    </row>
    <row r="11147" spans="1:14" x14ac:dyDescent="0.25">
      <c r="A11147" s="200">
        <v>13</v>
      </c>
      <c r="B11147" t="s">
        <v>399</v>
      </c>
      <c r="C11147">
        <v>0.101089751709249</v>
      </c>
      <c r="D11147">
        <v>0.50108299087062902</v>
      </c>
      <c r="E11147">
        <v>0.61135140612315497</v>
      </c>
      <c r="F11147">
        <v>1.0926253458117201</v>
      </c>
      <c r="G11147">
        <v>0.49702215904143798</v>
      </c>
      <c r="H11147">
        <v>0.20136573520440801</v>
      </c>
      <c r="I11147">
        <v>1.2276368765384E-2</v>
      </c>
      <c r="J11147">
        <v>9.5799136658680506E-2</v>
      </c>
      <c r="K11147">
        <v>1.9103387971097601E-2</v>
      </c>
      <c r="L11147">
        <v>1.0797527101187599E-2</v>
      </c>
      <c r="M11147">
        <v>3.0949954361040402E-3</v>
      </c>
      <c r="N11147">
        <v>1.30923838198094E-2</v>
      </c>
    </row>
    <row r="11148" spans="1:14" x14ac:dyDescent="0.25">
      <c r="A11148" s="200">
        <v>13</v>
      </c>
      <c r="B11148" t="s">
        <v>400</v>
      </c>
      <c r="C11148">
        <v>7.8504861159699499E-2</v>
      </c>
      <c r="D11148">
        <v>5.9544762826024798E-2</v>
      </c>
      <c r="E11148">
        <v>0.11855588662917201</v>
      </c>
      <c r="F11148">
        <v>8.6711848722683199E-2</v>
      </c>
      <c r="G11148">
        <v>5.3509035036064599E-2</v>
      </c>
      <c r="H11148">
        <v>4.88049213297354E-2</v>
      </c>
      <c r="I11148">
        <v>1.98846144319486E-2</v>
      </c>
      <c r="J11148">
        <v>2.5894063926423E-3</v>
      </c>
      <c r="K11148">
        <v>1.24129671048333E-2</v>
      </c>
      <c r="L11148">
        <v>2.4606656272446801E-3</v>
      </c>
      <c r="M11148">
        <v>2.9189239447577901E-3</v>
      </c>
      <c r="N11148">
        <v>5.7159846999345299E-3</v>
      </c>
    </row>
    <row r="11149" spans="1:14" x14ac:dyDescent="0.25">
      <c r="A11149" s="200">
        <v>13</v>
      </c>
      <c r="B11149" t="s">
        <v>401</v>
      </c>
      <c r="C11149">
        <v>4.7074424328497698E-2</v>
      </c>
      <c r="D11149">
        <v>7.3786004162730498E-2</v>
      </c>
      <c r="E11149">
        <v>0.29891751660916399</v>
      </c>
      <c r="F11149">
        <v>1.9488282672850299</v>
      </c>
      <c r="G11149">
        <v>0.29825882102219198</v>
      </c>
      <c r="H11149">
        <v>3.2437180687467697E-2</v>
      </c>
      <c r="I11149">
        <v>5.3276545722188602E-2</v>
      </c>
      <c r="J11149">
        <v>1.8720717570521499E-2</v>
      </c>
      <c r="K11149">
        <v>2.6607490472856199E-3</v>
      </c>
      <c r="L11149">
        <v>5.1935916616875398E-3</v>
      </c>
      <c r="M11149">
        <v>6.9763623008556501E-3</v>
      </c>
      <c r="N11149">
        <v>2.4632371965279599E-2</v>
      </c>
    </row>
    <row r="11150" spans="1:14" x14ac:dyDescent="0.25">
      <c r="A11150" s="200">
        <v>13</v>
      </c>
      <c r="B11150" t="s">
        <v>402</v>
      </c>
      <c r="C11150">
        <v>3.5570523597818003E-2</v>
      </c>
      <c r="D11150">
        <v>0.40155545119381603</v>
      </c>
      <c r="E11150">
        <v>3.8842844758911999</v>
      </c>
      <c r="F11150">
        <v>6.5413631761601296</v>
      </c>
      <c r="G11150">
        <v>12.585684621051699</v>
      </c>
      <c r="H11150">
        <v>2.1165886289886302</v>
      </c>
      <c r="I11150">
        <v>1.6808498246678599E-2</v>
      </c>
      <c r="J11150">
        <v>2.6312530162075801E-2</v>
      </c>
      <c r="K11150">
        <v>2.24161682933713E-2</v>
      </c>
      <c r="L11150">
        <v>3.07321384445172E-2</v>
      </c>
      <c r="M11150">
        <v>6.9238577048566702E-2</v>
      </c>
      <c r="N11150">
        <v>0.239497685708875</v>
      </c>
    </row>
    <row r="11151" spans="1:14" x14ac:dyDescent="0.25">
      <c r="A11151" s="200">
        <v>13</v>
      </c>
      <c r="B11151" t="s">
        <v>403</v>
      </c>
      <c r="C11151">
        <v>0.157312999516971</v>
      </c>
      <c r="D11151">
        <v>0.75149594709231304</v>
      </c>
      <c r="E11151">
        <v>1.1580231377288399</v>
      </c>
      <c r="F11151">
        <v>4.1149942153335601</v>
      </c>
      <c r="G11151">
        <v>4.0394613602307796</v>
      </c>
      <c r="H11151">
        <v>3.9684699924103199</v>
      </c>
      <c r="I11151">
        <v>0.67591440633629996</v>
      </c>
      <c r="J11151">
        <v>0.26654108569795798</v>
      </c>
      <c r="K11151">
        <v>1.7932604900668801E-2</v>
      </c>
      <c r="L11151">
        <v>4.2723707704382698E-2</v>
      </c>
      <c r="M11151">
        <v>1.3642362191956799E-2</v>
      </c>
      <c r="N11151">
        <v>3.7017161236420598E-2</v>
      </c>
    </row>
    <row r="11152" spans="1:14" x14ac:dyDescent="0.25">
      <c r="A11152" s="200">
        <v>13</v>
      </c>
      <c r="B11152" t="s">
        <v>404</v>
      </c>
      <c r="C11152">
        <v>6.3709177788153604E-2</v>
      </c>
      <c r="D11152">
        <v>0.441432824721123</v>
      </c>
      <c r="E11152">
        <v>0.40664789688772601</v>
      </c>
      <c r="F11152">
        <v>0.19702937680069901</v>
      </c>
      <c r="G11152">
        <v>1.0858825877640399</v>
      </c>
      <c r="H11152">
        <v>1.8543175212524601</v>
      </c>
      <c r="I11152">
        <v>8.0277334988337806E-2</v>
      </c>
      <c r="J11152">
        <v>6.1800545333647898E-3</v>
      </c>
      <c r="K11152">
        <v>6.5023170097085296E-3</v>
      </c>
      <c r="L11152">
        <v>5.4096451389971699E-3</v>
      </c>
      <c r="M11152">
        <v>4.3560829914730901E-3</v>
      </c>
      <c r="N11152">
        <v>1.38646056717469E-2</v>
      </c>
    </row>
    <row r="11153" spans="1:14" x14ac:dyDescent="0.25">
      <c r="A11153" s="200">
        <v>13</v>
      </c>
      <c r="B11153" t="s">
        <v>405</v>
      </c>
      <c r="C11153">
        <v>1.7488608132839301E-2</v>
      </c>
      <c r="D11153">
        <v>0.167819025197326</v>
      </c>
      <c r="E11153">
        <v>0.13072914708849501</v>
      </c>
      <c r="F11153">
        <v>0.51866122252033897</v>
      </c>
      <c r="G11153">
        <v>0.93790843400851998</v>
      </c>
      <c r="H11153">
        <v>0.68000010068777705</v>
      </c>
      <c r="I11153">
        <v>0.17775583639101</v>
      </c>
      <c r="J11153">
        <v>3.3261103036698297E-2</v>
      </c>
      <c r="K11153">
        <v>1.15746204120908E-2</v>
      </c>
      <c r="L11153">
        <v>1.5964802885839999E-2</v>
      </c>
      <c r="M11153">
        <v>1.5529494173305101E-2</v>
      </c>
      <c r="N11153">
        <v>1.41066701379483E-2</v>
      </c>
    </row>
    <row r="11154" spans="1:14" x14ac:dyDescent="0.25">
      <c r="A11154" s="200">
        <v>13</v>
      </c>
      <c r="B11154" t="s">
        <v>406</v>
      </c>
      <c r="C11154">
        <v>5.4672087414655797E-2</v>
      </c>
      <c r="D11154">
        <v>3.5639266841425897E-2</v>
      </c>
      <c r="E11154">
        <v>0.996853383621779</v>
      </c>
      <c r="F11154">
        <v>1.82351071703306</v>
      </c>
      <c r="G11154">
        <v>1.18401779472934</v>
      </c>
      <c r="H11154">
        <v>0.31891378351587901</v>
      </c>
      <c r="I11154">
        <v>9.72315047297099E-2</v>
      </c>
      <c r="J11154">
        <v>1.2826656265907E-2</v>
      </c>
      <c r="K11154">
        <v>6.1649615189381998E-3</v>
      </c>
      <c r="L11154">
        <v>8.6572447540937004E-3</v>
      </c>
      <c r="M11154">
        <v>1.39510833874038E-2</v>
      </c>
      <c r="N11154">
        <v>1.31231985066852E-2</v>
      </c>
    </row>
    <row r="11155" spans="1:14" x14ac:dyDescent="0.25">
      <c r="A11155" s="200">
        <v>13</v>
      </c>
      <c r="B11155" t="s">
        <v>407</v>
      </c>
      <c r="C11155">
        <v>2.8218649316491599E-2</v>
      </c>
      <c r="D11155">
        <v>0.386656540321204</v>
      </c>
      <c r="E11155">
        <v>0.85904023052743395</v>
      </c>
      <c r="F11155">
        <v>1.08421211050469</v>
      </c>
      <c r="G11155">
        <v>0.37054291630062303</v>
      </c>
      <c r="H11155">
        <v>0.20983048583701999</v>
      </c>
      <c r="I11155">
        <v>0.169634986038605</v>
      </c>
      <c r="J11155">
        <v>6.1090475856783802E-2</v>
      </c>
      <c r="K11155">
        <v>5.6205413554662999E-2</v>
      </c>
      <c r="L11155">
        <v>6.4498272832891806E-2</v>
      </c>
      <c r="M11155">
        <v>3.5382197187830901E-2</v>
      </c>
      <c r="N11155">
        <v>1.6181895739990002E-2</v>
      </c>
    </row>
    <row r="11156" spans="1:14" x14ac:dyDescent="0.25">
      <c r="A11156" s="200">
        <v>13</v>
      </c>
      <c r="B11156" t="s">
        <v>408</v>
      </c>
      <c r="C11156">
        <v>0.123812074730482</v>
      </c>
      <c r="D11156">
        <v>0.28910209605604997</v>
      </c>
      <c r="E11156">
        <v>1.36314737821156</v>
      </c>
      <c r="F11156">
        <v>5.3922040320902997</v>
      </c>
      <c r="G11156">
        <v>6.9144955844846603</v>
      </c>
      <c r="H11156">
        <v>3.2675452941593899</v>
      </c>
      <c r="I11156">
        <v>1.9193256118227799</v>
      </c>
      <c r="J11156">
        <v>0.18018725638825001</v>
      </c>
      <c r="K11156">
        <v>5.3689839502334601E-2</v>
      </c>
      <c r="L11156">
        <v>4.7801114401892497E-2</v>
      </c>
      <c r="M11156">
        <v>1.2481765962687699E-2</v>
      </c>
      <c r="N11156">
        <v>4.7299334371057503E-2</v>
      </c>
    </row>
    <row r="11157" spans="1:14" x14ac:dyDescent="0.25">
      <c r="A11157" s="200">
        <v>13</v>
      </c>
      <c r="B11157" t="s">
        <v>409</v>
      </c>
      <c r="C11157">
        <v>4.54080667479239E-2</v>
      </c>
      <c r="D11157">
        <v>0.20748279267528399</v>
      </c>
      <c r="E11157">
        <v>0.76678095345240005</v>
      </c>
      <c r="F11157">
        <v>1.2151591908027599</v>
      </c>
      <c r="G11157">
        <v>0.48624268343694099</v>
      </c>
      <c r="H11157">
        <v>0.47230840269147301</v>
      </c>
      <c r="I11157">
        <v>0.142388064804222</v>
      </c>
      <c r="J11157">
        <v>1.3366057416277201E-2</v>
      </c>
      <c r="K11157">
        <v>5.6406843564391802E-3</v>
      </c>
      <c r="L11157">
        <v>6.2636278569562697E-3</v>
      </c>
      <c r="M11157">
        <v>8.4179131555099703E-3</v>
      </c>
      <c r="N11157">
        <v>1.2877206491285299E-2</v>
      </c>
    </row>
    <row r="11158" spans="1:14" x14ac:dyDescent="0.25">
      <c r="A11158" s="200">
        <v>13</v>
      </c>
      <c r="B11158" t="s">
        <v>410</v>
      </c>
      <c r="C11158">
        <v>1.5830554897319198E-2</v>
      </c>
      <c r="D11158">
        <v>0.13189783360798099</v>
      </c>
      <c r="E11158">
        <v>0.174533894828764</v>
      </c>
      <c r="F11158">
        <v>0.20320301528561899</v>
      </c>
      <c r="G11158">
        <v>0.120384869861832</v>
      </c>
      <c r="H11158">
        <v>5.0819642693453203E-2</v>
      </c>
      <c r="I11158">
        <v>9.5813630328989596E-2</v>
      </c>
      <c r="J11158">
        <v>7.6818863078365997E-3</v>
      </c>
      <c r="K11158">
        <v>1.0773689055494399E-3</v>
      </c>
      <c r="L11158">
        <v>7.7439737593553003E-3</v>
      </c>
      <c r="M11158">
        <v>6.3473528787586896E-3</v>
      </c>
      <c r="N11158">
        <v>1.6542160996687798E-2</v>
      </c>
    </row>
    <row r="11159" spans="1:14" x14ac:dyDescent="0.25">
      <c r="A11159" s="200">
        <v>13</v>
      </c>
      <c r="B11159" t="s">
        <v>411</v>
      </c>
      <c r="C11159">
        <v>3.5149244370613397E-2</v>
      </c>
      <c r="D11159">
        <v>6.2116959354155302E-2</v>
      </c>
      <c r="E11159">
        <v>0.24184869172589599</v>
      </c>
      <c r="F11159">
        <v>0.39109785754069298</v>
      </c>
      <c r="G11159">
        <v>0.24626720377623501</v>
      </c>
      <c r="H11159">
        <v>6.4942599688169095E-2</v>
      </c>
      <c r="I11159">
        <v>0.131648484465065</v>
      </c>
      <c r="J11159">
        <v>1.4460909373738499E-2</v>
      </c>
      <c r="K11159">
        <v>1.68602052592557E-2</v>
      </c>
      <c r="L11159">
        <v>1.4958908085487401E-3</v>
      </c>
      <c r="M11159">
        <v>1.1196401778029901E-2</v>
      </c>
      <c r="N11159">
        <v>3.3094118996409599E-2</v>
      </c>
    </row>
    <row r="11160" spans="1:14" x14ac:dyDescent="0.25">
      <c r="A11160" s="200">
        <v>13</v>
      </c>
      <c r="B11160" t="s">
        <v>412</v>
      </c>
      <c r="C11160">
        <v>8.1373253908597801E-2</v>
      </c>
      <c r="D11160">
        <v>4.7084116745715998E-2</v>
      </c>
      <c r="E11160">
        <v>0.48300636298828098</v>
      </c>
      <c r="F11160">
        <v>1.0257670736647799</v>
      </c>
      <c r="G11160">
        <v>1.6044032290427499</v>
      </c>
      <c r="H11160">
        <v>0.25624575593913601</v>
      </c>
      <c r="I11160">
        <v>0.162231005385299</v>
      </c>
      <c r="J11160">
        <v>1.42583079436396E-2</v>
      </c>
      <c r="K11160">
        <v>7.4396124338966503E-3</v>
      </c>
      <c r="L11160">
        <v>8.1162047803745394E-3</v>
      </c>
      <c r="M11160">
        <v>3.6002077981552899E-3</v>
      </c>
      <c r="N11160">
        <v>9.0368797530109596E-2</v>
      </c>
    </row>
    <row r="11161" spans="1:14" x14ac:dyDescent="0.25">
      <c r="A11161" s="200">
        <v>13</v>
      </c>
      <c r="B11161" t="s">
        <v>413</v>
      </c>
      <c r="C11161">
        <v>0.10714909547470799</v>
      </c>
      <c r="D11161">
        <v>1.0256288912792499</v>
      </c>
      <c r="E11161">
        <v>1.0371055776907201</v>
      </c>
      <c r="F11161">
        <v>2.5739851677323902</v>
      </c>
      <c r="G11161">
        <v>3.66194194237627</v>
      </c>
      <c r="H11161">
        <v>1.3971090719486201</v>
      </c>
      <c r="I11161">
        <v>1.26254499993166</v>
      </c>
      <c r="J11161">
        <v>6.3038602879768493E-2</v>
      </c>
      <c r="K11161">
        <v>3.2982730566845198E-2</v>
      </c>
      <c r="L11161">
        <v>4.0585758599849697E-2</v>
      </c>
      <c r="M11161">
        <v>2.8545650741318599E-2</v>
      </c>
      <c r="N11161">
        <v>3.2818282408867402E-2</v>
      </c>
    </row>
    <row r="11162" spans="1:14" x14ac:dyDescent="0.25">
      <c r="A11162" s="200">
        <v>13</v>
      </c>
      <c r="B11162" t="s">
        <v>414</v>
      </c>
      <c r="C11162">
        <v>0.49686987218333201</v>
      </c>
      <c r="D11162">
        <v>1.0642821391938799</v>
      </c>
      <c r="E11162">
        <v>1.40875323421746</v>
      </c>
      <c r="F11162">
        <v>1.80474452564814</v>
      </c>
      <c r="G11162">
        <v>0.80431663450110402</v>
      </c>
      <c r="H11162">
        <v>0.46814344301216798</v>
      </c>
      <c r="I11162">
        <v>3.0425795799018301E-2</v>
      </c>
      <c r="J11162">
        <v>1.00446448883679E-2</v>
      </c>
      <c r="K11162">
        <v>6.6848713384501397E-3</v>
      </c>
      <c r="L11162">
        <v>9.6766067888540801E-3</v>
      </c>
      <c r="M11162">
        <v>1.25982682009392E-2</v>
      </c>
      <c r="N11162">
        <v>0.117223844982772</v>
      </c>
    </row>
    <row r="11163" spans="1:14" x14ac:dyDescent="0.25">
      <c r="A11163" s="200">
        <v>13</v>
      </c>
      <c r="B11163" t="s">
        <v>415</v>
      </c>
      <c r="C11163">
        <v>9.6240827045247807E-2</v>
      </c>
      <c r="D11163">
        <v>0.44283392461767301</v>
      </c>
      <c r="E11163">
        <v>1.7589859863820201</v>
      </c>
      <c r="F11163">
        <v>4.2341928350626699</v>
      </c>
      <c r="G11163">
        <v>2.23382945329453</v>
      </c>
      <c r="H11163">
        <v>0.88847747214105499</v>
      </c>
      <c r="I11163">
        <v>0.23828920096718301</v>
      </c>
      <c r="J11163">
        <v>1.8032922621879301E-2</v>
      </c>
      <c r="K11163">
        <v>1.8290437833436399E-2</v>
      </c>
      <c r="L11163">
        <v>1.5791385019300601E-2</v>
      </c>
      <c r="M11163">
        <v>0.38520292787098898</v>
      </c>
      <c r="N11163">
        <v>9.0638481448602898E-2</v>
      </c>
    </row>
    <row r="11164" spans="1:14" x14ac:dyDescent="0.25">
      <c r="A11164" s="200">
        <v>13</v>
      </c>
      <c r="B11164" t="s">
        <v>416</v>
      </c>
      <c r="C11164">
        <v>0.10423418236297501</v>
      </c>
      <c r="D11164">
        <v>0.115404358602871</v>
      </c>
      <c r="E11164">
        <v>0.91333907245532597</v>
      </c>
      <c r="F11164">
        <v>0.79491010443638699</v>
      </c>
      <c r="G11164">
        <v>1.7252312348935599</v>
      </c>
      <c r="H11164">
        <v>0.91191690534191905</v>
      </c>
      <c r="I11164">
        <v>0.37200908591618898</v>
      </c>
      <c r="J11164">
        <v>4.2064897236378698E-2</v>
      </c>
      <c r="K11164">
        <v>2.0014141099033801E-2</v>
      </c>
      <c r="L11164">
        <v>2.2623046626110099E-2</v>
      </c>
      <c r="M11164">
        <v>6.3992072419845301E-3</v>
      </c>
      <c r="N11164">
        <v>1.28260539043076E-2</v>
      </c>
    </row>
    <row r="11165" spans="1:14" x14ac:dyDescent="0.25">
      <c r="A11165" s="200">
        <v>13</v>
      </c>
      <c r="B11165" t="s">
        <v>417</v>
      </c>
      <c r="C11165">
        <v>1.0139721994109801E-2</v>
      </c>
      <c r="D11165">
        <v>0.103814006602595</v>
      </c>
      <c r="E11165">
        <v>0.55278667717118402</v>
      </c>
      <c r="F11165">
        <v>1.4407484943167801</v>
      </c>
      <c r="G11165">
        <v>1.53087398632341</v>
      </c>
      <c r="H11165">
        <v>0.31400454196505201</v>
      </c>
      <c r="I11165">
        <v>6.2101770230062699E-2</v>
      </c>
      <c r="J11165">
        <v>8.3369765094857301E-2</v>
      </c>
      <c r="K11165">
        <v>1.2544852882847299E-2</v>
      </c>
      <c r="L11165">
        <v>3.81496792040736E-3</v>
      </c>
      <c r="M11165">
        <v>7.9274292748242894E-2</v>
      </c>
      <c r="N11165">
        <v>7.3381411971549203E-3</v>
      </c>
    </row>
    <row r="11166" spans="1:14" x14ac:dyDescent="0.25">
      <c r="A11166" s="200">
        <v>13</v>
      </c>
      <c r="B11166" t="s">
        <v>418</v>
      </c>
      <c r="C11166">
        <v>4.80256272903734E-2</v>
      </c>
      <c r="D11166">
        <v>8.3272831856166102E-2</v>
      </c>
      <c r="E11166">
        <v>1.3220494098247899</v>
      </c>
      <c r="F11166">
        <v>6.31660368365909</v>
      </c>
      <c r="G11166">
        <v>4.6799358658233903</v>
      </c>
      <c r="H11166">
        <v>0.23991351096254901</v>
      </c>
      <c r="I11166">
        <v>7.9201491923073603E-2</v>
      </c>
      <c r="J11166">
        <v>1.65373110119004E-2</v>
      </c>
      <c r="K11166">
        <v>1.27626917929305E-2</v>
      </c>
      <c r="L11166">
        <v>3.64985156188583E-2</v>
      </c>
      <c r="M11166">
        <v>1.44291439554477E-2</v>
      </c>
      <c r="N11166">
        <v>3.26912440140242E-2</v>
      </c>
    </row>
    <row r="11167" spans="1:14" x14ac:dyDescent="0.25">
      <c r="A11167" s="200">
        <v>13</v>
      </c>
      <c r="B11167" t="s">
        <v>419</v>
      </c>
      <c r="C11167">
        <v>8.6761257076768503E-2</v>
      </c>
      <c r="D11167">
        <v>2.9468671877156901E-2</v>
      </c>
      <c r="E11167">
        <v>7.7022042356107406E-2</v>
      </c>
      <c r="F11167">
        <v>0.50796263171102396</v>
      </c>
      <c r="G11167">
        <v>0.219084218228454</v>
      </c>
      <c r="H11167">
        <v>1.4011061885518299</v>
      </c>
      <c r="I11167">
        <v>6.4243896928807595E-2</v>
      </c>
      <c r="J11167">
        <v>2.8734582857278101E-3</v>
      </c>
      <c r="K11167">
        <v>2.8814017824298501E-3</v>
      </c>
      <c r="L11167">
        <v>7.9931044161935891E-3</v>
      </c>
      <c r="M11167">
        <v>1.0769583622160499E-2</v>
      </c>
      <c r="N11167">
        <v>6.5987314325181401E-2</v>
      </c>
    </row>
    <row r="11168" spans="1:14" x14ac:dyDescent="0.25">
      <c r="A11168" s="200">
        <v>13</v>
      </c>
      <c r="B11168" t="s">
        <v>420</v>
      </c>
      <c r="C11168">
        <v>2.5112448021358601E-2</v>
      </c>
      <c r="D11168">
        <v>3.7725427357408997E-2</v>
      </c>
      <c r="E11168">
        <v>0.447585977414382</v>
      </c>
      <c r="F11168">
        <v>0.74792994767147303</v>
      </c>
      <c r="G11168">
        <v>0.77159437131532804</v>
      </c>
      <c r="H11168">
        <v>4.1728976773393302E-2</v>
      </c>
      <c r="I11168">
        <v>1.0689678794126E-2</v>
      </c>
      <c r="J11168">
        <v>4.4575802211159598E-3</v>
      </c>
      <c r="K11168">
        <v>2.9102061587028198E-3</v>
      </c>
      <c r="L11168">
        <v>1.9600132365551501E-3</v>
      </c>
      <c r="M11168">
        <v>3.13740289612474E-3</v>
      </c>
      <c r="N11168">
        <v>3.5262447418906197E-2</v>
      </c>
    </row>
    <row r="11169" spans="1:14" x14ac:dyDescent="0.25">
      <c r="A11169" s="200">
        <v>13</v>
      </c>
      <c r="B11169" t="s">
        <v>421</v>
      </c>
      <c r="C11169">
        <v>8.9325899230427008E-3</v>
      </c>
      <c r="D11169">
        <v>2.58192353871208E-2</v>
      </c>
      <c r="E11169">
        <v>5.70326195800826E-2</v>
      </c>
      <c r="F11169">
        <v>0.43717338007637702</v>
      </c>
      <c r="G11169">
        <v>0.306845771078468</v>
      </c>
      <c r="H11169">
        <v>0.25708883643395403</v>
      </c>
      <c r="I11169">
        <v>2.6028346733531001E-2</v>
      </c>
      <c r="J11169">
        <v>1.4008054183474301E-2</v>
      </c>
      <c r="K11169">
        <v>2.4326868413944501E-3</v>
      </c>
      <c r="L11169">
        <v>3.8994570874941199E-3</v>
      </c>
      <c r="M11169">
        <v>3.3491540444699599E-3</v>
      </c>
      <c r="N11169">
        <v>1.51741810920142E-3</v>
      </c>
    </row>
    <row r="11170" spans="1:14" x14ac:dyDescent="0.25">
      <c r="A11170" s="200">
        <v>13</v>
      </c>
      <c r="B11170" t="s">
        <v>422</v>
      </c>
      <c r="C11170">
        <v>4.3677580902729503E-2</v>
      </c>
      <c r="D11170">
        <v>0.14322714248746801</v>
      </c>
      <c r="E11170">
        <v>0.26790067763188502</v>
      </c>
      <c r="F11170">
        <v>0.171848650973835</v>
      </c>
      <c r="G11170">
        <v>0.707891936899959</v>
      </c>
      <c r="H11170">
        <v>0.16834612346703501</v>
      </c>
      <c r="I11170">
        <v>6.4981654046299504E-3</v>
      </c>
      <c r="J11170">
        <v>2.5316320450215102E-3</v>
      </c>
      <c r="K11170">
        <v>1.09843044719613E-3</v>
      </c>
      <c r="L11170">
        <v>1.0884174758538699E-3</v>
      </c>
      <c r="M11170">
        <v>3.36973469732498E-3</v>
      </c>
      <c r="N11170">
        <v>1.49583241331953E-3</v>
      </c>
    </row>
    <row r="11171" spans="1:14" x14ac:dyDescent="0.25">
      <c r="A11171" s="200">
        <v>13</v>
      </c>
      <c r="B11171" t="s">
        <v>423</v>
      </c>
      <c r="C11171">
        <v>3.7974813871408199E-2</v>
      </c>
      <c r="D11171">
        <v>0.11245190374136101</v>
      </c>
      <c r="E11171">
        <v>0.24011096044172001</v>
      </c>
      <c r="F11171">
        <v>0.86190797881346204</v>
      </c>
      <c r="G11171">
        <v>1.2661019792630901</v>
      </c>
      <c r="H11171">
        <v>0.29026126214755499</v>
      </c>
      <c r="I11171">
        <v>1.8209536901570601E-2</v>
      </c>
      <c r="J11171">
        <v>3.2901463081663897E-2</v>
      </c>
      <c r="K11171">
        <v>2.5062117626011501E-3</v>
      </c>
      <c r="L11171">
        <v>1.11304122313519E-2</v>
      </c>
      <c r="M11171">
        <v>5.23485156827106E-3</v>
      </c>
      <c r="N11171">
        <v>2.05448775685435E-2</v>
      </c>
    </row>
    <row r="11172" spans="1:14" x14ac:dyDescent="0.25">
      <c r="A11172" s="200">
        <v>13</v>
      </c>
      <c r="B11172" t="s">
        <v>424</v>
      </c>
      <c r="C11172">
        <v>7.2087085068833004E-3</v>
      </c>
      <c r="D11172">
        <v>0.28718041853746401</v>
      </c>
      <c r="E11172">
        <v>0.84940826095379096</v>
      </c>
      <c r="F11172">
        <v>1.5334795184655201</v>
      </c>
      <c r="G11172">
        <v>0.28264515098725501</v>
      </c>
      <c r="H11172">
        <v>0.109249482811417</v>
      </c>
      <c r="I11172">
        <v>7.75263451926088E-2</v>
      </c>
      <c r="J11172">
        <v>3.60967193100976E-2</v>
      </c>
      <c r="K11172">
        <v>4.2470300430196804E-3</v>
      </c>
      <c r="L11172">
        <v>7.24894652363757E-3</v>
      </c>
      <c r="M11172">
        <v>4.0110612307821597E-3</v>
      </c>
      <c r="N11172">
        <v>1.10454788534632E-2</v>
      </c>
    </row>
    <row r="11173" spans="1:14" x14ac:dyDescent="0.25">
      <c r="A11173" s="200">
        <v>13</v>
      </c>
      <c r="B11173" t="s">
        <v>425</v>
      </c>
      <c r="C11173">
        <v>0.109074607720339</v>
      </c>
      <c r="D11173">
        <v>1.8743340902149599E-2</v>
      </c>
      <c r="E11173">
        <v>0.51397512674075996</v>
      </c>
      <c r="F11173">
        <v>1.7714780329295201</v>
      </c>
      <c r="G11173">
        <v>0.79079422420978196</v>
      </c>
      <c r="H11173">
        <v>0.175227047306968</v>
      </c>
      <c r="I11173">
        <v>1.83703977866056E-2</v>
      </c>
      <c r="J11173">
        <v>3.8257111308437502E-3</v>
      </c>
      <c r="K11173">
        <v>3.9603696898856799E-3</v>
      </c>
      <c r="L11173">
        <v>3.2606470756594299E-3</v>
      </c>
      <c r="M11173">
        <v>2.3050135432299301E-3</v>
      </c>
      <c r="N11173">
        <v>9.5349671093106301E-3</v>
      </c>
    </row>
    <row r="11174" spans="1:14" x14ac:dyDescent="0.25">
      <c r="A11174" s="200">
        <v>13</v>
      </c>
      <c r="B11174" t="s">
        <v>426</v>
      </c>
      <c r="C11174">
        <v>1.12728458657062E-2</v>
      </c>
      <c r="D11174">
        <v>1.9112343571615301E-2</v>
      </c>
      <c r="E11174">
        <v>2.2614534299475901E-2</v>
      </c>
      <c r="F11174">
        <v>3.2109386091781898E-2</v>
      </c>
      <c r="G11174">
        <v>7.5445556665289501E-2</v>
      </c>
      <c r="H11174">
        <v>1.91975980376798E-2</v>
      </c>
      <c r="I11174">
        <v>3.1210657323942799E-2</v>
      </c>
      <c r="J11174">
        <v>1.4390962479340001E-3</v>
      </c>
      <c r="K11174">
        <v>1.24125280872402E-3</v>
      </c>
      <c r="L11174">
        <v>3.01850779401289E-4</v>
      </c>
      <c r="M11174">
        <v>3.54648950814211E-4</v>
      </c>
      <c r="N11174">
        <v>1.72080123726144E-3</v>
      </c>
    </row>
    <row r="11175" spans="1:14" x14ac:dyDescent="0.25">
      <c r="A11175" s="200">
        <v>13</v>
      </c>
      <c r="B11175" t="s">
        <v>427</v>
      </c>
      <c r="C11175">
        <v>2.3942440812881001E-2</v>
      </c>
      <c r="D11175">
        <v>9.8684244193520607E-2</v>
      </c>
      <c r="E11175">
        <v>0.38636465868598802</v>
      </c>
      <c r="F11175">
        <v>0.52572539475628299</v>
      </c>
      <c r="G11175">
        <v>0.60041462260982503</v>
      </c>
      <c r="H11175">
        <v>0.28835496685976802</v>
      </c>
      <c r="I11175">
        <v>3.7838517312119201E-2</v>
      </c>
      <c r="J11175">
        <v>4.0769231327553598E-2</v>
      </c>
      <c r="K11175">
        <v>2.1491555504885899E-3</v>
      </c>
      <c r="L11175">
        <v>1.30956880626867E-3</v>
      </c>
      <c r="M11175">
        <v>1.7920408165038001E-3</v>
      </c>
      <c r="N11175">
        <v>1.2219304621659799E-3</v>
      </c>
    </row>
    <row r="11176" spans="1:14" x14ac:dyDescent="0.25">
      <c r="A11176" s="200">
        <v>13</v>
      </c>
      <c r="B11176" t="s">
        <v>428</v>
      </c>
      <c r="C11176">
        <v>8.4720997565905093E-3</v>
      </c>
      <c r="D11176">
        <v>7.7706967448711696E-3</v>
      </c>
      <c r="E11176">
        <v>0.89021774696976397</v>
      </c>
      <c r="F11176">
        <v>2.5354878394267302</v>
      </c>
      <c r="G11176">
        <v>1.1210296947896901</v>
      </c>
      <c r="H11176">
        <v>0.55608005478318701</v>
      </c>
      <c r="I11176">
        <v>0.97297781127910998</v>
      </c>
      <c r="J11176">
        <v>2.1449311695504899E-2</v>
      </c>
      <c r="K11176">
        <v>7.0000526567618702E-3</v>
      </c>
      <c r="L11176">
        <v>4.8615650681763803E-3</v>
      </c>
      <c r="M11176">
        <v>4.9267514828947902E-3</v>
      </c>
      <c r="N11176">
        <v>4.2765426098872301E-2</v>
      </c>
    </row>
    <row r="11177" spans="1:14" x14ac:dyDescent="0.25">
      <c r="A11177" s="200">
        <v>13</v>
      </c>
      <c r="B11177" t="s">
        <v>429</v>
      </c>
      <c r="C11177">
        <v>0.205753177869994</v>
      </c>
      <c r="D11177">
        <v>1.59454918415241</v>
      </c>
      <c r="E11177">
        <v>4.6879528749284596</v>
      </c>
      <c r="F11177">
        <v>10.1046416446894</v>
      </c>
      <c r="G11177">
        <v>6.15441092700945</v>
      </c>
      <c r="H11177">
        <v>2.1141529388491702</v>
      </c>
      <c r="I11177">
        <v>1.0749048832583901</v>
      </c>
      <c r="J11177">
        <v>2.4292052233690301E-2</v>
      </c>
      <c r="K11177">
        <v>2.30185217555916E-2</v>
      </c>
      <c r="L11177">
        <v>5.0810018260800803E-2</v>
      </c>
      <c r="M11177">
        <v>1.9330700576556299E-2</v>
      </c>
      <c r="N11177">
        <v>2.8178828902710298E-2</v>
      </c>
    </row>
    <row r="11178" spans="1:14" x14ac:dyDescent="0.25">
      <c r="A11178" s="200">
        <v>13</v>
      </c>
      <c r="B11178" t="s">
        <v>430</v>
      </c>
      <c r="C11178">
        <v>0.115420854198795</v>
      </c>
      <c r="D11178">
        <v>0.27111771854151401</v>
      </c>
      <c r="E11178">
        <v>1.44629159221654</v>
      </c>
      <c r="F11178">
        <v>1.3882998491021199</v>
      </c>
      <c r="G11178">
        <v>1.5042715475095001</v>
      </c>
      <c r="H11178">
        <v>0.61499936586544801</v>
      </c>
      <c r="I11178">
        <v>0.340196355435054</v>
      </c>
      <c r="J11178">
        <v>2.3277454651938801E-2</v>
      </c>
      <c r="K11178">
        <v>4.7760776372119097E-2</v>
      </c>
      <c r="L11178">
        <v>7.8288170973959906E-3</v>
      </c>
      <c r="M11178">
        <v>1.54387634926726E-2</v>
      </c>
      <c r="N11178">
        <v>8.7505691461432306E-2</v>
      </c>
    </row>
    <row r="11179" spans="1:14" x14ac:dyDescent="0.25">
      <c r="A11179" s="200">
        <v>13</v>
      </c>
      <c r="B11179" t="s">
        <v>431</v>
      </c>
      <c r="C11179">
        <v>0.18786417528332</v>
      </c>
      <c r="D11179">
        <v>1.3139805216467799</v>
      </c>
      <c r="E11179">
        <v>3.5487358519351102</v>
      </c>
      <c r="F11179">
        <v>5.6616859418371401</v>
      </c>
      <c r="G11179">
        <v>0.91246237839617295</v>
      </c>
      <c r="H11179">
        <v>0.42854001952658299</v>
      </c>
      <c r="I11179">
        <v>0.14959226141895601</v>
      </c>
      <c r="J11179">
        <v>0.10554298244421299</v>
      </c>
      <c r="K11179">
        <v>1.05927102471181E-2</v>
      </c>
      <c r="L11179">
        <v>1.6175893347465602E-2</v>
      </c>
      <c r="M11179">
        <v>4.0769174406927303E-2</v>
      </c>
      <c r="N11179">
        <v>0.16679496983449499</v>
      </c>
    </row>
    <row r="11180" spans="1:14" x14ac:dyDescent="0.25">
      <c r="A11180" s="200">
        <v>13</v>
      </c>
      <c r="B11180" t="s">
        <v>432</v>
      </c>
      <c r="C11180">
        <v>0.84710499871051104</v>
      </c>
      <c r="D11180">
        <v>1.2880396376987999</v>
      </c>
      <c r="E11180">
        <v>7.7345221365041699</v>
      </c>
      <c r="F11180">
        <v>16.042881061083001</v>
      </c>
      <c r="G11180">
        <v>20.227798486663701</v>
      </c>
      <c r="H11180">
        <v>4.0859434695024204</v>
      </c>
      <c r="I11180">
        <v>2.1763576317753901</v>
      </c>
      <c r="J11180">
        <v>0.52606988126416998</v>
      </c>
      <c r="K11180">
        <v>0.171290005663747</v>
      </c>
      <c r="L11180">
        <v>6.4233581158521805E-2</v>
      </c>
      <c r="M11180">
        <v>3.6731184103848902E-2</v>
      </c>
      <c r="N11180">
        <v>6.3493031904358399E-2</v>
      </c>
    </row>
    <row r="11181" spans="1:14" x14ac:dyDescent="0.25">
      <c r="A11181" s="200">
        <v>13</v>
      </c>
      <c r="B11181" t="s">
        <v>433</v>
      </c>
      <c r="C11181">
        <v>0.21448094511335999</v>
      </c>
      <c r="D11181">
        <v>0.162354658221219</v>
      </c>
      <c r="E11181">
        <v>0.84030481453767103</v>
      </c>
      <c r="F11181">
        <v>4.9049132289587201</v>
      </c>
      <c r="G11181">
        <v>2.3027543516162301</v>
      </c>
      <c r="H11181">
        <v>4.7186754606786998</v>
      </c>
      <c r="I11181">
        <v>0.29075562920486903</v>
      </c>
      <c r="J11181">
        <v>2.4811184116492899E-2</v>
      </c>
      <c r="K11181">
        <v>2.7972589593081399E-2</v>
      </c>
      <c r="L11181">
        <v>8.0508140484265203E-2</v>
      </c>
      <c r="M11181">
        <v>1.3079508987837701E-2</v>
      </c>
      <c r="N11181">
        <v>2.0605013099599601E-2</v>
      </c>
    </row>
    <row r="11182" spans="1:14" x14ac:dyDescent="0.25">
      <c r="A11182" s="200">
        <v>13</v>
      </c>
      <c r="B11182" t="s">
        <v>434</v>
      </c>
      <c r="C11182">
        <v>1.6530024908014199E-2</v>
      </c>
      <c r="D11182">
        <v>0.185251586060834</v>
      </c>
      <c r="E11182">
        <v>0.23690336097793499</v>
      </c>
      <c r="F11182">
        <v>0.55351466742246402</v>
      </c>
      <c r="G11182">
        <v>0.83448517264894295</v>
      </c>
      <c r="H11182">
        <v>0.93757142155166995</v>
      </c>
      <c r="I11182">
        <v>0.75696611237012601</v>
      </c>
      <c r="J11182">
        <v>0.13537893340225801</v>
      </c>
      <c r="K11182">
        <v>2.93133269311097E-2</v>
      </c>
      <c r="L11182">
        <v>1.6456198612595799E-2</v>
      </c>
      <c r="M11182">
        <v>7.4349514266906199E-3</v>
      </c>
      <c r="N11182">
        <v>1.60152171955379E-2</v>
      </c>
    </row>
    <row r="11183" spans="1:14" x14ac:dyDescent="0.25">
      <c r="A11183" s="200">
        <v>13</v>
      </c>
      <c r="B11183" t="s">
        <v>435</v>
      </c>
      <c r="C11183">
        <v>4.2253797122564302E-2</v>
      </c>
      <c r="D11183">
        <v>0.34465680941145299</v>
      </c>
      <c r="E11183">
        <v>1.7905841753556599</v>
      </c>
      <c r="F11183">
        <v>4.5533029970841099</v>
      </c>
      <c r="G11183">
        <v>6.4111609439409802</v>
      </c>
      <c r="H11183">
        <v>1.6901393259614299</v>
      </c>
      <c r="I11183">
        <v>1.2443188573460999</v>
      </c>
      <c r="J11183">
        <v>0.69989778125357005</v>
      </c>
      <c r="K11183">
        <v>2.4714174189908299E-2</v>
      </c>
      <c r="L11183">
        <v>1.28607755408964E-2</v>
      </c>
      <c r="M11183">
        <v>2.1089772479621599E-2</v>
      </c>
      <c r="N11183">
        <v>0.10208163641856099</v>
      </c>
    </row>
    <row r="11184" spans="1:14" x14ac:dyDescent="0.25">
      <c r="A11184" s="200">
        <v>13</v>
      </c>
      <c r="B11184" t="s">
        <v>436</v>
      </c>
      <c r="C11184">
        <v>0.33146472206886601</v>
      </c>
      <c r="D11184">
        <v>0.17218401608960801</v>
      </c>
      <c r="E11184">
        <v>1.9619567432832199</v>
      </c>
      <c r="F11184">
        <v>1.8234170805579899</v>
      </c>
      <c r="G11184">
        <v>3.92847991840405</v>
      </c>
      <c r="H11184">
        <v>0.57310563300652995</v>
      </c>
      <c r="I11184">
        <v>0.67999735735510503</v>
      </c>
      <c r="J11184">
        <v>8.5133495529967601E-2</v>
      </c>
      <c r="K11184">
        <v>9.9914947314360403E-3</v>
      </c>
      <c r="L11184">
        <v>5.0688178622642702E-2</v>
      </c>
      <c r="M11184">
        <v>2.1104889774935E-2</v>
      </c>
      <c r="N11184">
        <v>7.0933657089981894E-2</v>
      </c>
    </row>
    <row r="11185" spans="1:14" x14ac:dyDescent="0.25">
      <c r="A11185" s="200">
        <v>13</v>
      </c>
      <c r="B11185" t="s">
        <v>437</v>
      </c>
      <c r="C11185">
        <v>0.21970141577424701</v>
      </c>
      <c r="D11185">
        <v>0.16280881431366501</v>
      </c>
      <c r="E11185">
        <v>1.2324537743591699</v>
      </c>
      <c r="F11185">
        <v>2.6771254554549202</v>
      </c>
      <c r="G11185">
        <v>2.6561163191558999</v>
      </c>
      <c r="H11185">
        <v>4.4312742007417603</v>
      </c>
      <c r="I11185">
        <v>4.96300494846124</v>
      </c>
      <c r="J11185">
        <v>0.38090638962241402</v>
      </c>
      <c r="K11185">
        <v>3.6191232352258698E-2</v>
      </c>
      <c r="L11185">
        <v>2.5223349812657201E-2</v>
      </c>
      <c r="M11185">
        <v>0.37319757166842699</v>
      </c>
      <c r="N11185">
        <v>1.93464492152794E-2</v>
      </c>
    </row>
    <row r="11186" spans="1:14" x14ac:dyDescent="0.25">
      <c r="A11186" s="200">
        <v>13</v>
      </c>
      <c r="B11186" t="s">
        <v>438</v>
      </c>
      <c r="C11186">
        <v>0.29183252897577</v>
      </c>
      <c r="D11186">
        <v>0.13519160177125</v>
      </c>
      <c r="E11186">
        <v>0.88526934476747399</v>
      </c>
      <c r="F11186">
        <v>1.80524962152611</v>
      </c>
      <c r="G11186">
        <v>0.23332894455921199</v>
      </c>
      <c r="H11186">
        <v>0.313526292717901</v>
      </c>
      <c r="I11186">
        <v>0.193959644313592</v>
      </c>
      <c r="J11186">
        <v>4.9222610320221398E-2</v>
      </c>
      <c r="K11186">
        <v>1.3228500394002699E-2</v>
      </c>
      <c r="L11186">
        <v>5.9230625810878096E-3</v>
      </c>
      <c r="M11186">
        <v>3.2009156052747303E-2</v>
      </c>
      <c r="N11186">
        <v>1.33746463169673E-2</v>
      </c>
    </row>
    <row r="11187" spans="1:14" x14ac:dyDescent="0.25">
      <c r="A11187" s="200">
        <v>13</v>
      </c>
      <c r="B11187" t="s">
        <v>439</v>
      </c>
      <c r="C11187">
        <v>0.105273018746118</v>
      </c>
      <c r="D11187">
        <v>0.218373560852552</v>
      </c>
      <c r="E11187">
        <v>0.57495430985426099</v>
      </c>
      <c r="F11187">
        <v>1.51663031488916</v>
      </c>
      <c r="G11187">
        <v>2.5378658580151998</v>
      </c>
      <c r="H11187">
        <v>1.95211179807614</v>
      </c>
      <c r="I11187">
        <v>1.4358587231436499</v>
      </c>
      <c r="J11187">
        <v>0.27501166262426102</v>
      </c>
      <c r="K11187">
        <v>9.2364716757596402E-2</v>
      </c>
      <c r="L11187">
        <v>9.2583774034615193E-2</v>
      </c>
      <c r="M11187">
        <v>3.3471738957735302E-2</v>
      </c>
      <c r="N11187">
        <v>2.3700027806259301E-2</v>
      </c>
    </row>
    <row r="11188" spans="1:14" x14ac:dyDescent="0.25">
      <c r="A11188" s="200">
        <v>13</v>
      </c>
      <c r="B11188" t="s">
        <v>440</v>
      </c>
      <c r="C11188">
        <v>0.15122405244578099</v>
      </c>
      <c r="D11188">
        <v>0.20146803232294699</v>
      </c>
      <c r="E11188">
        <v>0.30142641478654703</v>
      </c>
      <c r="F11188">
        <v>0.56715685310292996</v>
      </c>
      <c r="G11188">
        <v>0.45271053668286598</v>
      </c>
      <c r="H11188">
        <v>0.62634279912802104</v>
      </c>
      <c r="I11188">
        <v>9.7113945718658806E-2</v>
      </c>
      <c r="J11188">
        <v>0.15528516281044299</v>
      </c>
      <c r="K11188">
        <v>5.8703951828770404E-3</v>
      </c>
      <c r="L11188">
        <v>3.8760061529789498E-3</v>
      </c>
      <c r="M11188">
        <v>4.7778769731905797E-3</v>
      </c>
      <c r="N11188">
        <v>0.13721637389015001</v>
      </c>
    </row>
    <row r="11189" spans="1:14" x14ac:dyDescent="0.25">
      <c r="A11189" s="200">
        <v>13</v>
      </c>
      <c r="B11189" t="s">
        <v>441</v>
      </c>
      <c r="C11189">
        <v>0.13377605369932899</v>
      </c>
      <c r="D11189">
        <v>0.17435204198176801</v>
      </c>
      <c r="E11189">
        <v>0.99644089748610398</v>
      </c>
      <c r="F11189">
        <v>5.9142655346856703</v>
      </c>
      <c r="G11189">
        <v>4.4395071334641001</v>
      </c>
      <c r="H11189">
        <v>2.6466520069519999</v>
      </c>
      <c r="I11189">
        <v>0.96607476875666198</v>
      </c>
      <c r="J11189">
        <v>0.103259761131981</v>
      </c>
      <c r="K11189">
        <v>0.117880150367729</v>
      </c>
      <c r="L11189">
        <v>3.4973146439703298E-2</v>
      </c>
      <c r="M11189">
        <v>1.25705190018477E-2</v>
      </c>
      <c r="N11189">
        <v>3.8844999560055403E-2</v>
      </c>
    </row>
    <row r="11190" spans="1:14" x14ac:dyDescent="0.25">
      <c r="A11190" s="200">
        <v>13</v>
      </c>
      <c r="B11190" t="s">
        <v>442</v>
      </c>
      <c r="C11190">
        <v>1.7070289201292601</v>
      </c>
      <c r="D11190">
        <v>2.7791806845529101</v>
      </c>
      <c r="E11190">
        <v>12.7630452978548</v>
      </c>
      <c r="F11190">
        <v>22.514862035492001</v>
      </c>
      <c r="G11190">
        <v>19.374094440966999</v>
      </c>
      <c r="H11190">
        <v>6.5646527270458401</v>
      </c>
      <c r="I11190">
        <v>1.67709278041716</v>
      </c>
      <c r="J11190">
        <v>8.96736790004765E-2</v>
      </c>
      <c r="K11190">
        <v>0.39069510818502101</v>
      </c>
      <c r="L11190">
        <v>9.02716469756812E-2</v>
      </c>
      <c r="M11190">
        <v>8.9426364642397602E-2</v>
      </c>
      <c r="N11190">
        <v>0.22481853829614701</v>
      </c>
    </row>
    <row r="11191" spans="1:14" x14ac:dyDescent="0.25">
      <c r="A11191" s="200">
        <v>13</v>
      </c>
      <c r="B11191" t="s">
        <v>443</v>
      </c>
      <c r="C11191">
        <v>0.30215598902502</v>
      </c>
      <c r="D11191">
        <v>0.69576645195696596</v>
      </c>
      <c r="E11191">
        <v>2.3121690082361801</v>
      </c>
      <c r="F11191">
        <v>2.41499212390924</v>
      </c>
      <c r="G11191">
        <v>3.97646027934322</v>
      </c>
      <c r="H11191">
        <v>3.0358267680865501</v>
      </c>
      <c r="I11191">
        <v>2.7054124238503499</v>
      </c>
      <c r="J11191">
        <v>0.12143776025693299</v>
      </c>
      <c r="K11191">
        <v>5.8634444302981099E-2</v>
      </c>
      <c r="L11191">
        <v>0.105843233882152</v>
      </c>
      <c r="M11191">
        <v>3.9003010954418299E-2</v>
      </c>
      <c r="N11191">
        <v>9.5496279577173299E-2</v>
      </c>
    </row>
    <row r="11192" spans="1:14" x14ac:dyDescent="0.25">
      <c r="A11192" s="200">
        <v>13</v>
      </c>
      <c r="B11192" t="s">
        <v>444</v>
      </c>
      <c r="C11192">
        <v>9.3676455778589102E-2</v>
      </c>
      <c r="D11192">
        <v>0.61109392221398695</v>
      </c>
      <c r="E11192">
        <v>1.7569506656595899</v>
      </c>
      <c r="F11192">
        <v>2.30153406249782</v>
      </c>
      <c r="G11192">
        <v>0.34150005468880001</v>
      </c>
      <c r="H11192">
        <v>0.16069990711378199</v>
      </c>
      <c r="I11192">
        <v>3.3643065936819698E-2</v>
      </c>
      <c r="J11192">
        <v>2.12071952087673E-2</v>
      </c>
      <c r="K11192">
        <v>1.19091803891123E-2</v>
      </c>
      <c r="L11192">
        <v>8.4110894711297193E-2</v>
      </c>
      <c r="M11192">
        <v>3.0557158494269401E-2</v>
      </c>
      <c r="N11192">
        <v>2.4561378703675099E-2</v>
      </c>
    </row>
    <row r="11193" spans="1:14" x14ac:dyDescent="0.25">
      <c r="A11193" s="200">
        <v>13</v>
      </c>
      <c r="B11193" t="s">
        <v>445</v>
      </c>
      <c r="C11193">
        <v>0.176290503259459</v>
      </c>
      <c r="D11193">
        <v>0.45440850225289797</v>
      </c>
      <c r="E11193">
        <v>0.67405807689355601</v>
      </c>
      <c r="F11193">
        <v>2.18072971627321</v>
      </c>
      <c r="G11193">
        <v>4.8939984503609901</v>
      </c>
      <c r="H11193">
        <v>4.04082640945935</v>
      </c>
      <c r="I11193">
        <v>1.50490824400131</v>
      </c>
      <c r="J11193">
        <v>3.13241353788569E-2</v>
      </c>
      <c r="K11193">
        <v>1.3005039107348701E-2</v>
      </c>
      <c r="L11193">
        <v>2.50015825679046E-2</v>
      </c>
      <c r="M11193">
        <v>1.69738899661242E-2</v>
      </c>
      <c r="N11193">
        <v>6.3502322139622494E-2</v>
      </c>
    </row>
    <row r="11194" spans="1:14" x14ac:dyDescent="0.25">
      <c r="A11194" s="200">
        <v>13</v>
      </c>
      <c r="B11194" t="s">
        <v>446</v>
      </c>
      <c r="C11194">
        <v>6.0201349534628197E-2</v>
      </c>
      <c r="D11194">
        <v>0.32730204129936602</v>
      </c>
      <c r="E11194">
        <v>0.43375779478248599</v>
      </c>
      <c r="F11194">
        <v>0.833595377838517</v>
      </c>
      <c r="G11194">
        <v>1.43364151802583</v>
      </c>
      <c r="H11194">
        <v>0.60952701701753198</v>
      </c>
      <c r="I11194">
        <v>0.52996837154613596</v>
      </c>
      <c r="J11194">
        <v>3.0404453869808001E-2</v>
      </c>
      <c r="K11194">
        <v>3.3364541661513397E-2</v>
      </c>
      <c r="L11194">
        <v>1.27800872559094E-2</v>
      </c>
      <c r="M11194">
        <v>4.3157730202284701E-2</v>
      </c>
      <c r="N11194">
        <v>4.4567026833933703E-2</v>
      </c>
    </row>
    <row r="11195" spans="1:14" x14ac:dyDescent="0.25">
      <c r="A11195" s="200">
        <v>13</v>
      </c>
      <c r="B11195" t="s">
        <v>447</v>
      </c>
      <c r="C11195">
        <v>5.1964020931853101E-2</v>
      </c>
      <c r="D11195">
        <v>9.2793611049523106E-2</v>
      </c>
      <c r="E11195">
        <v>0.16298201797018799</v>
      </c>
      <c r="F11195">
        <v>0.23217660900481399</v>
      </c>
      <c r="G11195">
        <v>0.59617465362061195</v>
      </c>
      <c r="H11195">
        <v>0.197651886015281</v>
      </c>
      <c r="I11195">
        <v>2.57378638552869E-2</v>
      </c>
      <c r="J11195">
        <v>7.7577573337374002E-3</v>
      </c>
      <c r="K11195">
        <v>1.12554927483121E-2</v>
      </c>
      <c r="L11195">
        <v>2.44912546225442E-3</v>
      </c>
      <c r="M11195">
        <v>2.8149510772677699E-2</v>
      </c>
      <c r="N11195">
        <v>8.2451074843469807E-3</v>
      </c>
    </row>
    <row r="11196" spans="1:14" x14ac:dyDescent="0.25">
      <c r="A11196" s="200">
        <v>13</v>
      </c>
      <c r="B11196" t="s">
        <v>448</v>
      </c>
      <c r="C11196">
        <v>5.5254670229131601E-2</v>
      </c>
      <c r="D11196">
        <v>0.620816317587917</v>
      </c>
      <c r="E11196">
        <v>0.97114492184658996</v>
      </c>
      <c r="F11196">
        <v>0.46215776767036898</v>
      </c>
      <c r="G11196">
        <v>0.14658181683260799</v>
      </c>
      <c r="H11196">
        <v>0.249223077364358</v>
      </c>
      <c r="I11196">
        <v>1.47204476279618E-2</v>
      </c>
      <c r="J11196">
        <v>3.0746998577097298E-3</v>
      </c>
      <c r="K11196">
        <v>5.7297485636664397E-3</v>
      </c>
      <c r="L11196">
        <v>6.0075871406744599E-3</v>
      </c>
      <c r="M11196">
        <v>7.8889141698855192E-3</v>
      </c>
      <c r="N11196">
        <v>5.03158397738357E-3</v>
      </c>
    </row>
    <row r="11197" spans="1:14" x14ac:dyDescent="0.25">
      <c r="A11197" s="200">
        <v>13</v>
      </c>
      <c r="B11197" t="s">
        <v>449</v>
      </c>
      <c r="C11197">
        <v>3.1387288710376403E-2</v>
      </c>
      <c r="D11197">
        <v>3.0051055247935901E-2</v>
      </c>
      <c r="E11197">
        <v>0.99628803484498896</v>
      </c>
      <c r="F11197">
        <v>0.38510215107165702</v>
      </c>
      <c r="G11197">
        <v>0.425151743614609</v>
      </c>
      <c r="H11197">
        <v>7.6278217865079295E-2</v>
      </c>
      <c r="I11197">
        <v>4.0149606503679901E-3</v>
      </c>
      <c r="J11197">
        <v>3.3744040493084802E-3</v>
      </c>
      <c r="K11197">
        <v>1.48219617584922E-3</v>
      </c>
      <c r="L11197">
        <v>1.3767391211544E-3</v>
      </c>
      <c r="M11197">
        <v>1.69121420368809E-3</v>
      </c>
      <c r="N11197">
        <v>7.3775062123177804E-2</v>
      </c>
    </row>
    <row r="11198" spans="1:14" x14ac:dyDescent="0.25">
      <c r="A11198" s="200">
        <v>13</v>
      </c>
      <c r="B11198" t="s">
        <v>450</v>
      </c>
      <c r="C11198">
        <v>5.1026410356983097E-2</v>
      </c>
      <c r="D11198">
        <v>0.169509482535804</v>
      </c>
      <c r="E11198">
        <v>0.53295482385388904</v>
      </c>
      <c r="F11198">
        <v>1.0191424080451501</v>
      </c>
      <c r="G11198">
        <v>2.02560684538004</v>
      </c>
      <c r="H11198">
        <v>0.39642719887726602</v>
      </c>
      <c r="I11198">
        <v>9.1890544942911198E-2</v>
      </c>
      <c r="J11198">
        <v>3.8909544714010903E-2</v>
      </c>
      <c r="K11198">
        <v>9.9635892739301304E-3</v>
      </c>
      <c r="L11198">
        <v>9.9117609300830092E-3</v>
      </c>
      <c r="M11198">
        <v>2.8709389609804101E-2</v>
      </c>
      <c r="N11198">
        <v>7.9443872044961793E-3</v>
      </c>
    </row>
    <row r="11199" spans="1:14" x14ac:dyDescent="0.25">
      <c r="A11199" s="200">
        <v>13</v>
      </c>
      <c r="B11199" t="s">
        <v>451</v>
      </c>
      <c r="C11199">
        <v>1.9111357014120499E-2</v>
      </c>
      <c r="D11199">
        <v>0.16659492110392601</v>
      </c>
      <c r="E11199">
        <v>0.30931408462432602</v>
      </c>
      <c r="F11199">
        <v>0.32667194464733101</v>
      </c>
      <c r="G11199">
        <v>8.8084363348445396E-2</v>
      </c>
      <c r="H11199">
        <v>8.3542487532157102E-3</v>
      </c>
      <c r="I11199">
        <v>9.26053020791524E-3</v>
      </c>
      <c r="J11199">
        <v>2.5288951432766698E-3</v>
      </c>
      <c r="K11199">
        <v>1.0950526761947701E-3</v>
      </c>
      <c r="L11199">
        <v>1.42740302885305E-3</v>
      </c>
      <c r="M11199">
        <v>7.2803130206120197E-4</v>
      </c>
      <c r="N11199">
        <v>1.2875763097011E-3</v>
      </c>
    </row>
    <row r="11200" spans="1:14" x14ac:dyDescent="0.25">
      <c r="A11200" s="200">
        <v>13</v>
      </c>
      <c r="B11200" t="s">
        <v>452</v>
      </c>
      <c r="C11200">
        <v>7.7350019556380496E-3</v>
      </c>
      <c r="D11200">
        <v>2.79579276508162E-2</v>
      </c>
      <c r="E11200">
        <v>0.18296078389823101</v>
      </c>
      <c r="F11200">
        <v>1.2202948423628801</v>
      </c>
      <c r="G11200">
        <v>2.8143473726294599</v>
      </c>
      <c r="H11200">
        <v>1.2311097663914199</v>
      </c>
      <c r="I11200">
        <v>0.61324731133815602</v>
      </c>
      <c r="J11200">
        <v>9.23705529346035E-2</v>
      </c>
      <c r="K11200">
        <v>1.8481837659436E-2</v>
      </c>
      <c r="L11200">
        <v>1.51182584015293E-2</v>
      </c>
      <c r="M11200">
        <v>6.1008165555323799E-3</v>
      </c>
      <c r="N11200">
        <v>1.0684713816155701E-2</v>
      </c>
    </row>
    <row r="11201" spans="1:14" x14ac:dyDescent="0.25">
      <c r="A11201" s="200">
        <v>13</v>
      </c>
      <c r="B11201" t="s">
        <v>453</v>
      </c>
      <c r="C11201">
        <v>0.40613562185775098</v>
      </c>
      <c r="D11201">
        <v>1.29943434656031</v>
      </c>
      <c r="E11201">
        <v>5.4157265086203301</v>
      </c>
      <c r="F11201">
        <v>12.625835345485701</v>
      </c>
      <c r="G11201">
        <v>6.0267294043874298</v>
      </c>
      <c r="H11201">
        <v>4.4078731942017804</v>
      </c>
      <c r="I11201">
        <v>3.2879166377781601</v>
      </c>
      <c r="J11201">
        <v>0.21544251436754799</v>
      </c>
      <c r="K11201">
        <v>4.7158775147811298E-2</v>
      </c>
      <c r="L11201">
        <v>2.2630532086405399E-2</v>
      </c>
      <c r="M11201">
        <v>2.2058568495960201E-2</v>
      </c>
      <c r="N11201">
        <v>0.51000953264182103</v>
      </c>
    </row>
    <row r="11202" spans="1:14" x14ac:dyDescent="0.25">
      <c r="A11202" s="200">
        <v>13</v>
      </c>
      <c r="B11202" t="s">
        <v>454</v>
      </c>
      <c r="C11202">
        <v>0.43923257133829502</v>
      </c>
      <c r="D11202">
        <v>1.4605275925297101</v>
      </c>
      <c r="E11202">
        <v>4.3718327337090797</v>
      </c>
      <c r="F11202">
        <v>9.8190420632111408</v>
      </c>
      <c r="G11202">
        <v>6.9761397528232001</v>
      </c>
      <c r="H11202">
        <v>3.2318802244078002</v>
      </c>
      <c r="I11202">
        <v>1.25605205137058</v>
      </c>
      <c r="J11202">
        <v>1.0143813570367499</v>
      </c>
      <c r="K11202">
        <v>0.11931538523112201</v>
      </c>
      <c r="L11202">
        <v>0.10464316547777799</v>
      </c>
      <c r="M11202">
        <v>6.9225971358168298E-2</v>
      </c>
      <c r="N11202">
        <v>4.1115282698505597E-2</v>
      </c>
    </row>
    <row r="11203" spans="1:14" x14ac:dyDescent="0.25">
      <c r="A11203" s="200">
        <v>13</v>
      </c>
      <c r="B11203" t="s">
        <v>455</v>
      </c>
      <c r="C11203">
        <v>0.10109997030210401</v>
      </c>
      <c r="D11203">
        <v>0.16524501677915199</v>
      </c>
      <c r="E11203">
        <v>1.04193029685375</v>
      </c>
      <c r="F11203">
        <v>0.76153567689035495</v>
      </c>
      <c r="G11203">
        <v>0.15309632435694201</v>
      </c>
      <c r="H11203">
        <v>0.86431152710361703</v>
      </c>
      <c r="I11203">
        <v>5.4760654518202001E-2</v>
      </c>
      <c r="J11203">
        <v>1.36687386727908E-2</v>
      </c>
      <c r="K11203">
        <v>6.7150029068515299E-3</v>
      </c>
      <c r="L11203">
        <v>5.2175871402893401E-3</v>
      </c>
      <c r="M11203">
        <v>5.3025818714820998E-3</v>
      </c>
      <c r="N11203">
        <v>4.1300563096353599E-3</v>
      </c>
    </row>
    <row r="11204" spans="1:14" x14ac:dyDescent="0.25">
      <c r="A11204" s="200">
        <v>13</v>
      </c>
      <c r="B11204" t="s">
        <v>456</v>
      </c>
      <c r="C11204">
        <v>6.3339044643871606E-2</v>
      </c>
      <c r="D11204">
        <v>7.9622762472374306E-2</v>
      </c>
      <c r="E11204">
        <v>0.53526531511928799</v>
      </c>
      <c r="F11204">
        <v>2.35915698460024</v>
      </c>
      <c r="G11204">
        <v>3.7116979161168802</v>
      </c>
      <c r="H11204">
        <v>1.39833488652694</v>
      </c>
      <c r="I11204">
        <v>0.71603138171510206</v>
      </c>
      <c r="J11204">
        <v>1.4814545111945601E-2</v>
      </c>
      <c r="K11204">
        <v>2.0696266788568E-2</v>
      </c>
      <c r="L11204">
        <v>1.35044221392344E-2</v>
      </c>
      <c r="M11204">
        <v>2.56316564109694E-2</v>
      </c>
      <c r="N11204">
        <v>9.5408933239118199E-2</v>
      </c>
    </row>
    <row r="11205" spans="1:14" x14ac:dyDescent="0.25">
      <c r="A11205" s="200">
        <v>13</v>
      </c>
      <c r="B11205" t="s">
        <v>457</v>
      </c>
      <c r="C11205">
        <v>0.148153994326328</v>
      </c>
      <c r="D11205">
        <v>4.6704382151059501E-2</v>
      </c>
      <c r="E11205">
        <v>0.59004049370267198</v>
      </c>
      <c r="F11205">
        <v>3.2042558279425002</v>
      </c>
      <c r="G11205">
        <v>4.7639909422567799</v>
      </c>
      <c r="H11205">
        <v>1.9927873549488</v>
      </c>
      <c r="I11205">
        <v>2.0490133376836699</v>
      </c>
      <c r="J11205">
        <v>0.116686493279368</v>
      </c>
      <c r="K11205">
        <v>4.5673058623424599E-2</v>
      </c>
      <c r="L11205">
        <v>2.2200192307966101E-2</v>
      </c>
      <c r="M11205">
        <v>1.86695861216261E-2</v>
      </c>
      <c r="N11205">
        <v>0.40397986038799499</v>
      </c>
    </row>
    <row r="11206" spans="1:14" x14ac:dyDescent="0.25">
      <c r="A11206" s="200">
        <v>13</v>
      </c>
      <c r="B11206" t="s">
        <v>458</v>
      </c>
      <c r="C11206">
        <v>4.0267120795836303E-2</v>
      </c>
      <c r="D11206">
        <v>0.25945930399721101</v>
      </c>
      <c r="E11206">
        <v>0.179704381907653</v>
      </c>
      <c r="F11206">
        <v>0.65390450358798402</v>
      </c>
      <c r="G11206">
        <v>0.89568179575066098</v>
      </c>
      <c r="H11206">
        <v>0.31005808673968799</v>
      </c>
      <c r="I11206">
        <v>8.6859125078146901E-2</v>
      </c>
      <c r="J11206">
        <v>1.4591355904079201E-2</v>
      </c>
      <c r="K11206">
        <v>3.0490726137294501E-2</v>
      </c>
      <c r="L11206">
        <v>4.8051817783677396E-3</v>
      </c>
      <c r="M11206">
        <v>1.47843362708007E-2</v>
      </c>
      <c r="N11206">
        <v>3.8430135896331402E-3</v>
      </c>
    </row>
    <row r="11207" spans="1:14" x14ac:dyDescent="0.25">
      <c r="A11207" s="200">
        <v>13</v>
      </c>
      <c r="B11207" t="s">
        <v>459</v>
      </c>
      <c r="C11207">
        <v>7.1744098691018499E-2</v>
      </c>
      <c r="D11207">
        <v>8.8403033244329604E-2</v>
      </c>
      <c r="E11207">
        <v>0.40315059301975198</v>
      </c>
      <c r="F11207">
        <v>0.35600373587318401</v>
      </c>
      <c r="G11207">
        <v>0.50678096403582595</v>
      </c>
      <c r="H11207">
        <v>0.15151355211272599</v>
      </c>
      <c r="I11207">
        <v>1.0394547630757501E-2</v>
      </c>
      <c r="J11207">
        <v>3.8991798005272699E-3</v>
      </c>
      <c r="K11207">
        <v>1.5456051459883399E-3</v>
      </c>
      <c r="L11207">
        <v>3.4365210124735601E-3</v>
      </c>
      <c r="M11207">
        <v>1.5169745453276499E-3</v>
      </c>
      <c r="N11207">
        <v>1.1425738946882901E-3</v>
      </c>
    </row>
    <row r="11208" spans="1:14" x14ac:dyDescent="0.25">
      <c r="A11208" s="200">
        <v>13</v>
      </c>
      <c r="B11208" t="s">
        <v>460</v>
      </c>
      <c r="C11208">
        <v>9.2363496614727106E-2</v>
      </c>
      <c r="D11208">
        <v>0.33817250008996702</v>
      </c>
      <c r="E11208">
        <v>0.85971114455414999</v>
      </c>
      <c r="F11208">
        <v>1.1454955207486399</v>
      </c>
      <c r="G11208">
        <v>4.7431831999981702E-2</v>
      </c>
      <c r="H11208">
        <v>9.6848392295656602E-2</v>
      </c>
      <c r="I11208">
        <v>1.44254584170868E-2</v>
      </c>
      <c r="J11208">
        <v>3.46675677289132E-3</v>
      </c>
      <c r="K11208">
        <v>3.1508934677825602E-3</v>
      </c>
      <c r="L11208">
        <v>2.5995827094170399E-3</v>
      </c>
      <c r="M11208">
        <v>2.0638770901348202E-3</v>
      </c>
      <c r="N11208">
        <v>1.8157075804091599E-3</v>
      </c>
    </row>
    <row r="11209" spans="1:14" x14ac:dyDescent="0.25">
      <c r="A11209" s="200">
        <v>13</v>
      </c>
      <c r="B11209" t="s">
        <v>461</v>
      </c>
      <c r="C11209">
        <v>1.9937949509982799E-2</v>
      </c>
      <c r="D11209">
        <v>0.112847343488226</v>
      </c>
      <c r="E11209">
        <v>0.115165725072376</v>
      </c>
      <c r="F11209">
        <v>7.6288938676209603E-2</v>
      </c>
      <c r="G11209">
        <v>0.107650419953927</v>
      </c>
      <c r="H11209">
        <v>2.9204076824674099E-2</v>
      </c>
      <c r="I11209">
        <v>1.9364959888263401E-2</v>
      </c>
      <c r="J11209">
        <v>2.01525715847925E-3</v>
      </c>
      <c r="K11209">
        <v>8.9409829807060299E-4</v>
      </c>
      <c r="L11209">
        <v>1.75085673464023E-3</v>
      </c>
      <c r="M11209">
        <v>1.63085758705463E-3</v>
      </c>
      <c r="N11209">
        <v>1.7317186969010899E-3</v>
      </c>
    </row>
    <row r="11210" spans="1:14" x14ac:dyDescent="0.25">
      <c r="A11210" s="200">
        <v>13</v>
      </c>
      <c r="B11210" t="s">
        <v>462</v>
      </c>
      <c r="C11210">
        <v>4.4344883742819599E-2</v>
      </c>
      <c r="D11210">
        <v>0.155621039414577</v>
      </c>
      <c r="E11210">
        <v>0.68936927786644597</v>
      </c>
      <c r="F11210">
        <v>1.63522546634543</v>
      </c>
      <c r="G11210">
        <v>1.3472009864233301</v>
      </c>
      <c r="H11210">
        <v>2.40416172411632</v>
      </c>
      <c r="I11210">
        <v>0.37044127736395399</v>
      </c>
      <c r="J11210">
        <v>8.0751635397845207E-3</v>
      </c>
      <c r="K11210">
        <v>6.9146052407326698E-3</v>
      </c>
      <c r="L11210">
        <v>5.18431475326006E-3</v>
      </c>
      <c r="M11210">
        <v>5.8850080416093502E-3</v>
      </c>
      <c r="N11210">
        <v>0.124827284367782</v>
      </c>
    </row>
    <row r="11211" spans="1:14" x14ac:dyDescent="0.25">
      <c r="A11211" s="200">
        <v>13</v>
      </c>
      <c r="B11211" t="s">
        <v>463</v>
      </c>
      <c r="C11211">
        <v>0.117728129543942</v>
      </c>
      <c r="D11211">
        <v>0.259601000210891</v>
      </c>
      <c r="E11211">
        <v>0.73664219762597705</v>
      </c>
      <c r="F11211">
        <v>2.7539349917873501</v>
      </c>
      <c r="G11211">
        <v>5.5665475132801303</v>
      </c>
      <c r="H11211">
        <v>1.12474548058327</v>
      </c>
      <c r="I11211">
        <v>0.71120759782397203</v>
      </c>
      <c r="J11211">
        <v>1.10704227085576E-2</v>
      </c>
      <c r="K11211">
        <v>9.2123671914494595E-3</v>
      </c>
      <c r="L11211">
        <v>1.46424190384643E-2</v>
      </c>
      <c r="M11211">
        <v>3.6338565467945602E-2</v>
      </c>
      <c r="N11211">
        <v>3.0859071043246901E-2</v>
      </c>
    </row>
    <row r="11212" spans="1:14" x14ac:dyDescent="0.25">
      <c r="A11212" s="200">
        <v>13</v>
      </c>
      <c r="B11212" t="s">
        <v>464</v>
      </c>
      <c r="C11212">
        <v>0.52433034608629103</v>
      </c>
      <c r="D11212">
        <v>0.35306793190451102</v>
      </c>
      <c r="E11212">
        <v>1.6789755600432099</v>
      </c>
      <c r="F11212">
        <v>5.9314257935224202</v>
      </c>
      <c r="G11212">
        <v>3.3098542580932602</v>
      </c>
      <c r="H11212">
        <v>0.155414224309774</v>
      </c>
      <c r="I11212">
        <v>0.11785196083381699</v>
      </c>
      <c r="J11212">
        <v>0.122724358150997</v>
      </c>
      <c r="K11212">
        <v>2.5181701329422899E-2</v>
      </c>
      <c r="L11212">
        <v>3.6319577971381599E-2</v>
      </c>
      <c r="M11212">
        <v>4.5324463436838498E-2</v>
      </c>
      <c r="N11212">
        <v>3.1950222767729602E-2</v>
      </c>
    </row>
    <row r="11213" spans="1:14" x14ac:dyDescent="0.25">
      <c r="A11213" s="200">
        <v>13</v>
      </c>
      <c r="B11213" t="s">
        <v>465</v>
      </c>
      <c r="C11213">
        <v>6.7642513214304006E-2</v>
      </c>
      <c r="D11213">
        <v>0.30843653156617201</v>
      </c>
      <c r="E11213">
        <v>0.61908832750649401</v>
      </c>
      <c r="F11213">
        <v>0.91802378773489002</v>
      </c>
      <c r="G11213">
        <v>0.92770479750401202</v>
      </c>
      <c r="H11213">
        <v>1.0700926546703E-2</v>
      </c>
      <c r="I11213">
        <v>1.93889394032794E-2</v>
      </c>
      <c r="J11213">
        <v>1.46442401192574E-2</v>
      </c>
      <c r="K11213">
        <v>4.0882658501227099E-3</v>
      </c>
      <c r="L11213">
        <v>4.24961325304485E-3</v>
      </c>
      <c r="M11213">
        <v>5.4510745933562896E-3</v>
      </c>
      <c r="N11213">
        <v>3.80925846068308E-2</v>
      </c>
    </row>
    <row r="11214" spans="1:14" x14ac:dyDescent="0.25">
      <c r="A11214" s="200">
        <v>13</v>
      </c>
      <c r="B11214" t="s">
        <v>466</v>
      </c>
      <c r="C11214">
        <v>0.19260553449600701</v>
      </c>
      <c r="D11214">
        <v>6.7336350230385797E-2</v>
      </c>
      <c r="E11214">
        <v>0.222195263588126</v>
      </c>
      <c r="F11214">
        <v>0.12250829284977401</v>
      </c>
      <c r="G11214">
        <v>2.8727371436862201E-2</v>
      </c>
      <c r="H11214">
        <v>6.1677988890753797E-3</v>
      </c>
      <c r="I11214">
        <v>1.1846542570636E-2</v>
      </c>
      <c r="J11214">
        <v>1.0816854681446299E-2</v>
      </c>
      <c r="K11214">
        <v>6.9818578184989205E-4</v>
      </c>
      <c r="L11214">
        <v>7.6444899726799305E-4</v>
      </c>
      <c r="M11214">
        <v>7.37592391245097E-4</v>
      </c>
      <c r="N11214">
        <v>6.3561883942477998E-3</v>
      </c>
    </row>
    <row r="11215" spans="1:14" x14ac:dyDescent="0.25">
      <c r="A11215" s="200">
        <v>13</v>
      </c>
      <c r="B11215" t="s">
        <v>467</v>
      </c>
      <c r="C11215">
        <v>2.4306729241681702E-2</v>
      </c>
      <c r="D11215">
        <v>7.9024115060873798E-2</v>
      </c>
      <c r="E11215">
        <v>0.31114315461147701</v>
      </c>
      <c r="F11215">
        <v>0.44117943604983201</v>
      </c>
      <c r="G11215">
        <v>0.69338194904961703</v>
      </c>
      <c r="H11215">
        <v>0.13609528533092899</v>
      </c>
      <c r="I11215">
        <v>1.06923054486571E-2</v>
      </c>
      <c r="J11215">
        <v>1.33211958597565E-3</v>
      </c>
      <c r="K11215">
        <v>2.98740203710337E-3</v>
      </c>
      <c r="L11215">
        <v>7.6018475076346402E-3</v>
      </c>
      <c r="M11215">
        <v>1.59811233087927E-2</v>
      </c>
      <c r="N11215">
        <v>5.5956187529140902E-2</v>
      </c>
    </row>
    <row r="11216" spans="1:14" x14ac:dyDescent="0.25">
      <c r="A11216" s="200">
        <v>13</v>
      </c>
      <c r="B11216" t="s">
        <v>468</v>
      </c>
      <c r="C11216">
        <v>9.3746477460640701E-2</v>
      </c>
      <c r="D11216">
        <v>0.306661949249382</v>
      </c>
      <c r="E11216">
        <v>0.65532239809874704</v>
      </c>
      <c r="F11216">
        <v>1.90196812563067</v>
      </c>
      <c r="G11216">
        <v>0.82118154309576996</v>
      </c>
      <c r="H11216">
        <v>0.90225428506111804</v>
      </c>
      <c r="I11216">
        <v>1.1316976660468501</v>
      </c>
      <c r="J11216">
        <v>0.80609398851250502</v>
      </c>
      <c r="K11216">
        <v>8.5788435719037506E-2</v>
      </c>
      <c r="L11216">
        <v>9.4435720135117498E-3</v>
      </c>
      <c r="M11216">
        <v>6.5079844945505503E-3</v>
      </c>
      <c r="N11216">
        <v>6.6654915472845105E-2</v>
      </c>
    </row>
    <row r="11217" spans="1:14" x14ac:dyDescent="0.25">
      <c r="A11217" s="200">
        <v>13</v>
      </c>
      <c r="B11217" t="s">
        <v>469</v>
      </c>
      <c r="C11217">
        <v>7.8742461718459403E-2</v>
      </c>
      <c r="D11217">
        <v>7.8117127768959405E-2</v>
      </c>
      <c r="E11217">
        <v>0.40071331784985198</v>
      </c>
      <c r="F11217">
        <v>1.1901980379102399</v>
      </c>
      <c r="G11217">
        <v>0.106817966896636</v>
      </c>
      <c r="H11217">
        <v>0.34153537472120499</v>
      </c>
      <c r="I11217">
        <v>4.6043577235480103E-2</v>
      </c>
      <c r="J11217">
        <v>2.6565438077446501E-2</v>
      </c>
      <c r="K11217">
        <v>2.8945755554557599E-3</v>
      </c>
      <c r="L11217">
        <v>3.2686859624405E-3</v>
      </c>
      <c r="M11217">
        <v>1.0277751075520499E-2</v>
      </c>
      <c r="N11217">
        <v>7.4590303667758703E-3</v>
      </c>
    </row>
    <row r="11218" spans="1:14" x14ac:dyDescent="0.25">
      <c r="A11218" s="200">
        <v>13</v>
      </c>
      <c r="B11218" t="s">
        <v>470</v>
      </c>
      <c r="C11218">
        <v>0.60934983320390801</v>
      </c>
      <c r="D11218">
        <v>0.28777507832071902</v>
      </c>
      <c r="E11218">
        <v>0.86135387672451502</v>
      </c>
      <c r="F11218">
        <v>2.78511827054492</v>
      </c>
      <c r="G11218">
        <v>1.85875705292014</v>
      </c>
      <c r="H11218">
        <v>0.75547148284502696</v>
      </c>
      <c r="I11218">
        <v>0.28471031961634102</v>
      </c>
      <c r="J11218">
        <v>7.1292594639286999E-3</v>
      </c>
      <c r="K11218">
        <v>6.2615600520374301E-3</v>
      </c>
      <c r="L11218">
        <v>5.8109131035470997E-3</v>
      </c>
      <c r="M11218">
        <v>6.9243064179426404E-3</v>
      </c>
      <c r="N11218">
        <v>8.9708739464962207E-3</v>
      </c>
    </row>
    <row r="11219" spans="1:14" x14ac:dyDescent="0.25">
      <c r="A11219" s="200">
        <v>13</v>
      </c>
      <c r="B11219" t="s">
        <v>471</v>
      </c>
      <c r="C11219">
        <v>0.18624351926246099</v>
      </c>
      <c r="D11219">
        <v>0.42289869582599399</v>
      </c>
      <c r="E11219">
        <v>1.7186593845034299</v>
      </c>
      <c r="F11219">
        <v>3.08670212188632</v>
      </c>
      <c r="G11219">
        <v>1.39892223870693</v>
      </c>
      <c r="H11219">
        <v>2.3092972165712302</v>
      </c>
      <c r="I11219">
        <v>3.3182563509300697E-2</v>
      </c>
      <c r="J11219">
        <v>1.88645226977995E-2</v>
      </c>
      <c r="K11219">
        <v>7.3025268880560004E-3</v>
      </c>
      <c r="L11219">
        <v>6.7998074486952404E-3</v>
      </c>
      <c r="M11219">
        <v>7.0882919390311298E-3</v>
      </c>
      <c r="N11219">
        <v>1.6038677237905499E-2</v>
      </c>
    </row>
    <row r="11220" spans="1:14" x14ac:dyDescent="0.25">
      <c r="A11220" s="200">
        <v>13</v>
      </c>
      <c r="B11220" t="s">
        <v>472</v>
      </c>
      <c r="C11220">
        <v>2.0203397171175101</v>
      </c>
      <c r="D11220">
        <v>3.1219304977495002</v>
      </c>
      <c r="E11220">
        <v>4.0127757583917596</v>
      </c>
      <c r="F11220">
        <v>2.74714685278501</v>
      </c>
      <c r="G11220">
        <v>1.58491128261841</v>
      </c>
      <c r="H11220">
        <v>2.64782461536727</v>
      </c>
      <c r="I11220">
        <v>0.76663904903784297</v>
      </c>
      <c r="J11220">
        <v>8.31971475602135E-2</v>
      </c>
      <c r="K11220">
        <v>1.7138696461113601E-2</v>
      </c>
      <c r="L11220">
        <v>1.23067091200709E-2</v>
      </c>
      <c r="M11220">
        <v>1.01721618606644E-2</v>
      </c>
      <c r="N11220">
        <v>1.2263943089346601E-2</v>
      </c>
    </row>
    <row r="11221" spans="1:14" x14ac:dyDescent="0.25">
      <c r="A11221" s="200">
        <v>13</v>
      </c>
      <c r="B11221" t="s">
        <v>473</v>
      </c>
      <c r="C11221">
        <v>0.112034699045688</v>
      </c>
      <c r="D11221">
        <v>8.1571016417584699E-2</v>
      </c>
      <c r="E11221">
        <v>0.45024697796479501</v>
      </c>
      <c r="F11221">
        <v>0.32795472658953101</v>
      </c>
      <c r="G11221">
        <v>0.99420347427887801</v>
      </c>
      <c r="H11221">
        <v>0.78778699495775495</v>
      </c>
      <c r="I11221">
        <v>5.6849088506518701E-2</v>
      </c>
      <c r="J11221">
        <v>1.39580906270593E-2</v>
      </c>
      <c r="K11221">
        <v>3.6484086797048802E-3</v>
      </c>
      <c r="L11221">
        <v>3.0194237799250801E-3</v>
      </c>
      <c r="M11221">
        <v>2.8542188964958402E-3</v>
      </c>
      <c r="N11221">
        <v>2.0587499335514198E-2</v>
      </c>
    </row>
    <row r="11222" spans="1:14" x14ac:dyDescent="0.25">
      <c r="A11222" s="200">
        <v>13</v>
      </c>
      <c r="B11222" t="s">
        <v>474</v>
      </c>
      <c r="C11222">
        <v>6.1482796847938399E-2</v>
      </c>
      <c r="D11222">
        <v>0.117973998678127</v>
      </c>
      <c r="E11222">
        <v>0.469018872447659</v>
      </c>
      <c r="F11222">
        <v>1.5047885759681101</v>
      </c>
      <c r="G11222">
        <v>2.1118660242420799</v>
      </c>
      <c r="H11222">
        <v>1.14802791724402</v>
      </c>
      <c r="I11222">
        <v>0.21464899019026401</v>
      </c>
      <c r="J11222">
        <v>4.6131281982814201E-2</v>
      </c>
      <c r="K11222">
        <v>7.2912652065226799E-3</v>
      </c>
      <c r="L11222">
        <v>8.7162442711022792E-3</v>
      </c>
      <c r="M11222">
        <v>1.7560657191468501E-2</v>
      </c>
      <c r="N11222">
        <v>2.4103476986001501E-2</v>
      </c>
    </row>
    <row r="11223" spans="1:14" x14ac:dyDescent="0.25">
      <c r="A11223" s="200">
        <v>13</v>
      </c>
      <c r="B11223" t="s">
        <v>475</v>
      </c>
      <c r="C11223">
        <v>3.5313398174772401E-2</v>
      </c>
      <c r="D11223">
        <v>0.28379780422633699</v>
      </c>
      <c r="E11223">
        <v>0.29736830098151401</v>
      </c>
      <c r="F11223">
        <v>0.81602319420080105</v>
      </c>
      <c r="G11223">
        <v>0.25299479205570302</v>
      </c>
      <c r="H11223">
        <v>0.38286062701367002</v>
      </c>
      <c r="I11223">
        <v>5.9288862069447397E-2</v>
      </c>
      <c r="J11223">
        <v>3.0394413538773401E-3</v>
      </c>
      <c r="K11223">
        <v>2.55364065829379E-3</v>
      </c>
      <c r="L11223">
        <v>2.1695864578309301E-3</v>
      </c>
      <c r="M11223">
        <v>2.2555928428735299E-3</v>
      </c>
      <c r="N11223">
        <v>2.6189440225666199E-2</v>
      </c>
    </row>
    <row r="11224" spans="1:14" x14ac:dyDescent="0.25">
      <c r="A11224" s="200">
        <v>13</v>
      </c>
      <c r="B11224" t="s">
        <v>476</v>
      </c>
      <c r="C11224">
        <v>6.14934360969078E-2</v>
      </c>
      <c r="D11224">
        <v>7.17447528177549E-2</v>
      </c>
      <c r="E11224">
        <v>1.09249647252156</v>
      </c>
      <c r="F11224">
        <v>2.1094126323619999</v>
      </c>
      <c r="G11224">
        <v>2.6957180671265801</v>
      </c>
      <c r="H11224">
        <v>0.53162726485585499</v>
      </c>
      <c r="I11224">
        <v>0.17384217626141499</v>
      </c>
      <c r="J11224">
        <v>7.3748015892309698E-2</v>
      </c>
      <c r="K11224">
        <v>5.2840831785280901E-3</v>
      </c>
      <c r="L11224">
        <v>5.2175200834764096E-3</v>
      </c>
      <c r="M11224">
        <v>4.2454808980323796E-3</v>
      </c>
      <c r="N11224">
        <v>7.7768390317923299E-3</v>
      </c>
    </row>
    <row r="11225" spans="1:14" x14ac:dyDescent="0.25">
      <c r="A11225" s="200">
        <v>13</v>
      </c>
      <c r="B11225" t="s">
        <v>477</v>
      </c>
      <c r="C11225">
        <v>0.158843212974843</v>
      </c>
      <c r="D11225">
        <v>0.28739925659326299</v>
      </c>
      <c r="E11225">
        <v>0.80902043569034898</v>
      </c>
      <c r="F11225">
        <v>5.07592360627073</v>
      </c>
      <c r="G11225">
        <v>8.2406872357458401</v>
      </c>
      <c r="H11225">
        <v>3.4711859439096902</v>
      </c>
      <c r="I11225">
        <v>1.5415823568976299</v>
      </c>
      <c r="J11225">
        <v>0.842658521179666</v>
      </c>
      <c r="K11225">
        <v>1.6961048286681699E-2</v>
      </c>
      <c r="L11225">
        <v>1.5858456274807101E-2</v>
      </c>
      <c r="M11225">
        <v>1.90989630605755E-2</v>
      </c>
      <c r="N11225">
        <v>4.8386550083418002E-2</v>
      </c>
    </row>
    <row r="11226" spans="1:14" x14ac:dyDescent="0.25">
      <c r="A11226" s="200">
        <v>13</v>
      </c>
      <c r="B11226" t="s">
        <v>478</v>
      </c>
      <c r="C11226">
        <v>0.25495988388301699</v>
      </c>
      <c r="D11226">
        <v>4.9950380900669E-2</v>
      </c>
      <c r="E11226">
        <v>0.22714922195803999</v>
      </c>
      <c r="F11226">
        <v>1.09143432502622</v>
      </c>
      <c r="G11226">
        <v>0.31444737427846597</v>
      </c>
      <c r="H11226">
        <v>0.239301816921246</v>
      </c>
      <c r="I11226">
        <v>3.27850343488525E-2</v>
      </c>
      <c r="J11226">
        <v>3.8063678807196098E-3</v>
      </c>
      <c r="K11226">
        <v>3.3581556719368701E-3</v>
      </c>
      <c r="L11226">
        <v>1.7774526137817302E-2</v>
      </c>
      <c r="M11226">
        <v>2.9817586538854E-3</v>
      </c>
      <c r="N11226">
        <v>8.1831915649190803E-2</v>
      </c>
    </row>
    <row r="11227" spans="1:14" x14ac:dyDescent="0.25">
      <c r="A11227" s="200">
        <v>13</v>
      </c>
      <c r="B11227" t="s">
        <v>479</v>
      </c>
      <c r="C11227">
        <v>0.34415893415040399</v>
      </c>
      <c r="D11227">
        <v>0.44077151780782098</v>
      </c>
      <c r="E11227">
        <v>0.78316488651466498</v>
      </c>
      <c r="F11227">
        <v>1.89632954978789</v>
      </c>
      <c r="G11227">
        <v>1.9811564351740301</v>
      </c>
      <c r="H11227">
        <v>0.68950803164295704</v>
      </c>
      <c r="I11227">
        <v>0.62883199937072798</v>
      </c>
      <c r="J11227">
        <v>4.3836531578852603E-2</v>
      </c>
      <c r="K11227">
        <v>7.5779786817915702E-3</v>
      </c>
      <c r="L11227">
        <v>6.4472566555254698E-2</v>
      </c>
      <c r="M11227">
        <v>1.68276474267854E-2</v>
      </c>
      <c r="N11227">
        <v>1.6480770303304498E-2</v>
      </c>
    </row>
    <row r="11228" spans="1:14" x14ac:dyDescent="0.25">
      <c r="A11228" s="200">
        <v>13</v>
      </c>
      <c r="B11228" t="s">
        <v>480</v>
      </c>
      <c r="C11228">
        <v>6.0059980533709603E-2</v>
      </c>
      <c r="D11228">
        <v>0.27489566981371999</v>
      </c>
      <c r="E11228">
        <v>0.129574204263116</v>
      </c>
      <c r="F11228">
        <v>8.1085404997468996E-2</v>
      </c>
      <c r="G11228">
        <v>2.9065277927540802E-2</v>
      </c>
      <c r="H11228">
        <v>7.5814212637422496E-2</v>
      </c>
      <c r="I11228">
        <v>2.2813015041274099E-3</v>
      </c>
      <c r="J11228">
        <v>1.08291575844493E-3</v>
      </c>
      <c r="K11228">
        <v>9.4649222360288399E-4</v>
      </c>
      <c r="L11228">
        <v>9.0464257471390005E-4</v>
      </c>
      <c r="M11228">
        <v>1.71720389066144E-3</v>
      </c>
      <c r="N11228">
        <v>9.1619741828394101E-4</v>
      </c>
    </row>
    <row r="11229" spans="1:14" x14ac:dyDescent="0.25">
      <c r="A11229" s="200">
        <v>13</v>
      </c>
      <c r="B11229" t="s">
        <v>481</v>
      </c>
      <c r="C11229">
        <v>4.1958406743720696E-3</v>
      </c>
      <c r="D11229">
        <v>2.75857615397667E-2</v>
      </c>
      <c r="E11229">
        <v>3.3975361047009101E-2</v>
      </c>
      <c r="F11229">
        <v>0.155288376086783</v>
      </c>
      <c r="G11229">
        <v>0.237023002269664</v>
      </c>
      <c r="H11229">
        <v>0.33034533451599002</v>
      </c>
      <c r="I11229">
        <v>0.18508605564476499</v>
      </c>
      <c r="J11229">
        <v>1.8258393826740198E-2</v>
      </c>
      <c r="K11229">
        <v>1.38949845906458E-3</v>
      </c>
      <c r="L11229">
        <v>1.15620263578524E-3</v>
      </c>
      <c r="M11229">
        <v>1.63042068943079E-2</v>
      </c>
      <c r="N11229">
        <v>2.0224174111098898E-2</v>
      </c>
    </row>
    <row r="11230" spans="1:14" x14ac:dyDescent="0.25">
      <c r="A11230" s="200">
        <v>13</v>
      </c>
      <c r="B11230" t="s">
        <v>482</v>
      </c>
      <c r="C11230">
        <v>2.2254931345039801E-2</v>
      </c>
      <c r="D11230">
        <v>5.21232521270375E-2</v>
      </c>
      <c r="E11230">
        <v>0.32971216627052602</v>
      </c>
      <c r="F11230">
        <v>0.407272206905953</v>
      </c>
      <c r="G11230">
        <v>0.658742804605842</v>
      </c>
      <c r="H11230">
        <v>7.180329819181E-2</v>
      </c>
      <c r="I11230">
        <v>1.92713123937709E-2</v>
      </c>
      <c r="J11230">
        <v>1.2250114142240199E-3</v>
      </c>
      <c r="K11230">
        <v>8.5988859889364992E-3</v>
      </c>
      <c r="L11230">
        <v>2.39332819750704E-2</v>
      </c>
      <c r="M11230">
        <v>8.0394187668924397E-3</v>
      </c>
      <c r="N11230">
        <v>1.73589805385812E-3</v>
      </c>
    </row>
    <row r="11231" spans="1:14" x14ac:dyDescent="0.25">
      <c r="A11231" s="200">
        <v>13</v>
      </c>
      <c r="B11231" t="s">
        <v>483</v>
      </c>
      <c r="C11231">
        <v>1.1740951642377701E-2</v>
      </c>
      <c r="D11231">
        <v>8.3698826810264498E-2</v>
      </c>
      <c r="E11231">
        <v>0.214803165087255</v>
      </c>
      <c r="F11231">
        <v>0.181620793045707</v>
      </c>
      <c r="G11231">
        <v>4.5702520200360502E-2</v>
      </c>
      <c r="H11231">
        <v>0.128218800095868</v>
      </c>
      <c r="I11231">
        <v>8.0302758126824497E-2</v>
      </c>
      <c r="J11231">
        <v>3.2680584890153802E-3</v>
      </c>
      <c r="K11231">
        <v>8.2291077599474301E-4</v>
      </c>
      <c r="L11231">
        <v>4.81066075396033E-4</v>
      </c>
      <c r="M11231">
        <v>6.0872998303004898E-4</v>
      </c>
      <c r="N11231">
        <v>8.4263446243638303E-3</v>
      </c>
    </row>
    <row r="11232" spans="1:14" x14ac:dyDescent="0.25">
      <c r="A11232" s="200">
        <v>13</v>
      </c>
      <c r="B11232" t="s">
        <v>484</v>
      </c>
      <c r="C11232">
        <v>9.9946327594515397E-2</v>
      </c>
      <c r="D11232">
        <v>7.7419068830735904E-2</v>
      </c>
      <c r="E11232">
        <v>0.22397486890767099</v>
      </c>
      <c r="F11232">
        <v>0.41282335917137303</v>
      </c>
      <c r="G11232">
        <v>0.19523399903802199</v>
      </c>
      <c r="H11232">
        <v>6.2958310582191201E-2</v>
      </c>
      <c r="I11232">
        <v>2.33260533488744E-3</v>
      </c>
      <c r="J11232">
        <v>7.2810801677968104E-4</v>
      </c>
      <c r="K11232">
        <v>9.6013896655176899E-4</v>
      </c>
      <c r="L11232">
        <v>1.44599467635753E-3</v>
      </c>
      <c r="M11232">
        <v>7.5231949972705205E-4</v>
      </c>
      <c r="N11232">
        <v>1.7193200252792602E-2</v>
      </c>
    </row>
    <row r="11233" spans="1:14" x14ac:dyDescent="0.25">
      <c r="A11233" s="200">
        <v>13</v>
      </c>
      <c r="B11233" t="s">
        <v>485</v>
      </c>
      <c r="C11233">
        <v>2.5234418238245501E-2</v>
      </c>
      <c r="D11233">
        <v>0.16520472775110101</v>
      </c>
      <c r="E11233">
        <v>1.09149765621699</v>
      </c>
      <c r="F11233">
        <v>0.91944678242406797</v>
      </c>
      <c r="G11233">
        <v>1.1042691265426099</v>
      </c>
      <c r="H11233">
        <v>0.24715318807249101</v>
      </c>
      <c r="I11233">
        <v>0.20101714894152201</v>
      </c>
      <c r="J11233">
        <v>5.8590448438046901E-3</v>
      </c>
      <c r="K11233">
        <v>2.8965345650838301E-3</v>
      </c>
      <c r="L11233">
        <v>4.2411919396096497E-3</v>
      </c>
      <c r="M11233">
        <v>2.8536681790433198E-3</v>
      </c>
      <c r="N11233">
        <v>1.4051846583424E-2</v>
      </c>
    </row>
    <row r="11234" spans="1:14" x14ac:dyDescent="0.25">
      <c r="A11234" s="200">
        <v>82</v>
      </c>
      <c r="B11234" t="s">
        <v>378</v>
      </c>
      <c r="L11234">
        <v>7.1303172157149801E-4</v>
      </c>
      <c r="M11234">
        <v>4.71206584894998E-4</v>
      </c>
      <c r="N11234">
        <v>7.1061406186694398E-3</v>
      </c>
    </row>
    <row r="11235" spans="1:14" x14ac:dyDescent="0.25">
      <c r="A11235" s="200">
        <v>82</v>
      </c>
      <c r="B11235" t="s">
        <v>379</v>
      </c>
      <c r="C11235">
        <v>1.4397094658926799E-2</v>
      </c>
      <c r="D11235">
        <v>9.7371278701104402E-3</v>
      </c>
      <c r="E11235">
        <v>6.4686823146429706E-2</v>
      </c>
      <c r="F11235">
        <v>3.8820869883771897E-2</v>
      </c>
      <c r="G11235">
        <v>1.9913346461343202E-2</v>
      </c>
      <c r="H11235">
        <v>4.0045747921878799E-3</v>
      </c>
      <c r="I11235">
        <v>2.87179073273661E-3</v>
      </c>
      <c r="J11235">
        <v>3.3800705222968202E-3</v>
      </c>
      <c r="K11235">
        <v>2.7881381414365201E-4</v>
      </c>
      <c r="L11235">
        <v>2.30266458907972E-4</v>
      </c>
      <c r="M11235">
        <v>2.3989883221668199E-4</v>
      </c>
      <c r="N11235">
        <v>1.3348458747731301E-3</v>
      </c>
    </row>
    <row r="11236" spans="1:14" x14ac:dyDescent="0.25">
      <c r="A11236" s="200">
        <v>82</v>
      </c>
      <c r="B11236" t="s">
        <v>380</v>
      </c>
      <c r="C11236">
        <v>4.9656440653433201E-3</v>
      </c>
      <c r="D11236">
        <v>6.1589099706016399E-2</v>
      </c>
      <c r="E11236">
        <v>0.192661161739688</v>
      </c>
      <c r="F11236">
        <v>0.45140143731863303</v>
      </c>
      <c r="G11236">
        <v>0.43758389629053801</v>
      </c>
      <c r="H11236">
        <v>0.1179583146595</v>
      </c>
      <c r="I11236">
        <v>1.3528905918183801E-2</v>
      </c>
      <c r="J11236">
        <v>1.25948430403826E-2</v>
      </c>
      <c r="K11236">
        <v>1.3031744689124901E-2</v>
      </c>
      <c r="L11236">
        <v>1.58176896801827E-3</v>
      </c>
      <c r="M11236">
        <v>1.9806011399297698E-3</v>
      </c>
      <c r="N11236">
        <v>6.6111719340065098E-4</v>
      </c>
    </row>
    <row r="11237" spans="1:14" x14ac:dyDescent="0.25">
      <c r="A11237" s="200">
        <v>82</v>
      </c>
      <c r="B11237" t="s">
        <v>381</v>
      </c>
      <c r="C11237">
        <v>3.4959970168210001E-3</v>
      </c>
      <c r="D11237">
        <v>5.3172495818846498E-2</v>
      </c>
      <c r="E11237">
        <v>0.14123812221500401</v>
      </c>
      <c r="F11237">
        <v>0.20174272593828901</v>
      </c>
      <c r="G11237">
        <v>0.18820277269299501</v>
      </c>
      <c r="H11237">
        <v>9.9695042812402906E-2</v>
      </c>
      <c r="I11237">
        <v>3.4779322055407499E-2</v>
      </c>
      <c r="J11237">
        <v>6.8020942488548203E-3</v>
      </c>
      <c r="K11237">
        <v>3.9352790908097597E-3</v>
      </c>
      <c r="L11237">
        <v>4.8108316103748997E-3</v>
      </c>
      <c r="M11237">
        <v>1.04643941064753E-3</v>
      </c>
      <c r="N11237">
        <v>8.9238413214783492E-3</v>
      </c>
    </row>
    <row r="11238" spans="1:14" x14ac:dyDescent="0.25">
      <c r="A11238" s="200">
        <v>82</v>
      </c>
      <c r="B11238" t="s">
        <v>382</v>
      </c>
      <c r="C11238">
        <v>5.8792845017589503E-2</v>
      </c>
      <c r="D11238">
        <v>6.7684828749929996E-2</v>
      </c>
      <c r="E11238">
        <v>0.10715262405529601</v>
      </c>
      <c r="F11238">
        <v>0.14637001685627801</v>
      </c>
      <c r="G11238">
        <v>0.12421349680277501</v>
      </c>
      <c r="H11238">
        <v>0.13561033696834399</v>
      </c>
      <c r="I11238">
        <v>7.1669479035100597E-2</v>
      </c>
      <c r="J11238">
        <v>6.0341820482135503E-2</v>
      </c>
      <c r="K11238">
        <v>1.7678868116969199E-3</v>
      </c>
      <c r="L11238">
        <v>8.5674812982210104E-3</v>
      </c>
      <c r="M11238">
        <v>1.07535727347691E-3</v>
      </c>
      <c r="N11238">
        <v>3.7396092958762102E-4</v>
      </c>
    </row>
    <row r="11239" spans="1:14" x14ac:dyDescent="0.25">
      <c r="A11239" s="200">
        <v>82</v>
      </c>
      <c r="B11239" t="s">
        <v>383</v>
      </c>
      <c r="C11239">
        <v>3.2073423792378999E-3</v>
      </c>
      <c r="D11239">
        <v>2.7641326201046901E-3</v>
      </c>
      <c r="E11239">
        <v>3.6649820716265101E-3</v>
      </c>
      <c r="F11239">
        <v>5.4890933241968703E-3</v>
      </c>
      <c r="G11239">
        <v>2.6903018788364099E-3</v>
      </c>
      <c r="H11239">
        <v>8.1085626852173598E-4</v>
      </c>
      <c r="I11239">
        <v>2.1280424284385901E-4</v>
      </c>
      <c r="J11239">
        <v>1.2623915593572901E-4</v>
      </c>
      <c r="K11239">
        <v>7.8967186751122899E-5</v>
      </c>
      <c r="L11239">
        <v>5.2241400029202502E-5</v>
      </c>
      <c r="M11239">
        <v>4.8954518857611199E-5</v>
      </c>
      <c r="N11239">
        <v>3.43864855066617E-4</v>
      </c>
    </row>
    <row r="11240" spans="1:14" x14ac:dyDescent="0.25">
      <c r="A11240" s="200">
        <v>82</v>
      </c>
      <c r="B11240" t="s">
        <v>384</v>
      </c>
      <c r="C11240">
        <v>7.4993692230174299E-4</v>
      </c>
      <c r="D11240">
        <v>1.24001422943298E-3</v>
      </c>
      <c r="E11240">
        <v>1.5863675406990699E-2</v>
      </c>
      <c r="F11240">
        <v>4.4918100651935501E-2</v>
      </c>
      <c r="G11240">
        <v>4.2584024066267497E-2</v>
      </c>
      <c r="H11240">
        <v>2.6909856409349401E-2</v>
      </c>
      <c r="I11240">
        <v>4.3551738870760501E-4</v>
      </c>
      <c r="J11240">
        <v>1.62532585863604E-4</v>
      </c>
      <c r="K11240">
        <v>1.5579148605173701E-4</v>
      </c>
      <c r="L11240">
        <v>1.902574984528E-4</v>
      </c>
      <c r="M11240">
        <v>1.24858622124751E-3</v>
      </c>
      <c r="N11240">
        <v>3.01016064196768E-3</v>
      </c>
    </row>
    <row r="11241" spans="1:14" x14ac:dyDescent="0.25">
      <c r="A11241" s="200">
        <v>82</v>
      </c>
      <c r="B11241" t="s">
        <v>385</v>
      </c>
      <c r="C11241">
        <v>2.3602893228217101E-2</v>
      </c>
      <c r="D11241">
        <v>0.14117188378321199</v>
      </c>
      <c r="E11241">
        <v>0.43313169178420202</v>
      </c>
      <c r="F11241">
        <v>0.43805494776521597</v>
      </c>
      <c r="G11241">
        <v>0.586742524545109</v>
      </c>
      <c r="H11241">
        <v>0.16854047267681499</v>
      </c>
      <c r="I11241">
        <v>2.17875796397334E-2</v>
      </c>
      <c r="J11241">
        <v>3.5551213981702E-3</v>
      </c>
      <c r="K11241">
        <v>5.5691307411850303E-3</v>
      </c>
      <c r="L11241">
        <v>1.99657947820704E-3</v>
      </c>
      <c r="M11241">
        <v>8.8099892718297001E-3</v>
      </c>
      <c r="N11241">
        <v>1.03097633037222E-2</v>
      </c>
    </row>
    <row r="11242" spans="1:14" x14ac:dyDescent="0.25">
      <c r="A11242" s="200">
        <v>82</v>
      </c>
      <c r="B11242" t="s">
        <v>386</v>
      </c>
      <c r="C11242">
        <v>2.70559985651577E-2</v>
      </c>
      <c r="D11242">
        <v>5.8289760634840398E-2</v>
      </c>
      <c r="E11242">
        <v>0.14453139457115199</v>
      </c>
      <c r="F11242">
        <v>0.140288339376239</v>
      </c>
      <c r="G11242">
        <v>0.18640761822356999</v>
      </c>
      <c r="H11242">
        <v>9.6884149748399401E-2</v>
      </c>
      <c r="I11242">
        <v>1.2649894438605799E-2</v>
      </c>
      <c r="J11242">
        <v>2.26307273051621E-2</v>
      </c>
      <c r="K11242">
        <v>3.6262439902342101E-3</v>
      </c>
      <c r="L11242">
        <v>1.24523891994594E-3</v>
      </c>
      <c r="M11242">
        <v>1.04492544973192E-3</v>
      </c>
      <c r="N11242">
        <v>3.3865908947292001E-3</v>
      </c>
    </row>
    <row r="11243" spans="1:14" x14ac:dyDescent="0.25">
      <c r="A11243" s="200">
        <v>82</v>
      </c>
      <c r="B11243" t="s">
        <v>387</v>
      </c>
      <c r="C11243">
        <v>3.40283417525576E-3</v>
      </c>
      <c r="D11243">
        <v>4.3345499382321101E-3</v>
      </c>
      <c r="E11243">
        <v>1.7593775267265401E-3</v>
      </c>
      <c r="F11243">
        <v>1.26653062396448E-3</v>
      </c>
      <c r="G11243">
        <v>9.1470972684796798E-4</v>
      </c>
      <c r="H11243">
        <v>6.2019855243959502E-4</v>
      </c>
      <c r="I11243">
        <v>9.3248204410698997E-4</v>
      </c>
      <c r="J11243">
        <v>3.84606703625641E-4</v>
      </c>
      <c r="K11243">
        <v>1.1684192589604E-4</v>
      </c>
      <c r="L11243">
        <v>6.1872813939969901E-5</v>
      </c>
      <c r="M11243">
        <v>4.0014611438859098E-5</v>
      </c>
      <c r="N11243">
        <v>4.2647869067231103E-5</v>
      </c>
    </row>
    <row r="11244" spans="1:14" x14ac:dyDescent="0.25">
      <c r="A11244" s="200">
        <v>82</v>
      </c>
      <c r="B11244" t="s">
        <v>388</v>
      </c>
      <c r="C11244">
        <v>5.9189152148156797E-5</v>
      </c>
      <c r="D11244">
        <v>1.31593616104344E-4</v>
      </c>
      <c r="E11244">
        <v>9.9552887299662104E-3</v>
      </c>
      <c r="F11244">
        <v>4.83910990614854E-2</v>
      </c>
      <c r="G11244">
        <v>5.4744153069567703E-2</v>
      </c>
      <c r="H11244">
        <v>2.6444269168927E-2</v>
      </c>
      <c r="I11244">
        <v>1.39535355271135E-2</v>
      </c>
      <c r="J11244">
        <v>1.0999296778649601E-3</v>
      </c>
      <c r="K11244">
        <v>1.9594188754390699E-3</v>
      </c>
      <c r="L11244">
        <v>1.08598671060393E-3</v>
      </c>
      <c r="M11244">
        <v>4.6443599849261901E-4</v>
      </c>
      <c r="N11244">
        <v>4.0017333785901396E-3</v>
      </c>
    </row>
    <row r="11245" spans="1:14" x14ac:dyDescent="0.25">
      <c r="A11245" s="200">
        <v>82</v>
      </c>
      <c r="B11245" t="s">
        <v>389</v>
      </c>
      <c r="C11245">
        <v>4.5620453294066702E-3</v>
      </c>
      <c r="D11245">
        <v>3.5012195683839002E-2</v>
      </c>
      <c r="E11245">
        <v>0.24477479887129999</v>
      </c>
      <c r="F11245">
        <v>0.30989753213400001</v>
      </c>
      <c r="G11245">
        <v>0.658321022114572</v>
      </c>
      <c r="H11245">
        <v>0.119616891595531</v>
      </c>
      <c r="I11245">
        <v>9.4814423393616107E-2</v>
      </c>
      <c r="J11245">
        <v>5.8711518844404703E-3</v>
      </c>
      <c r="K11245">
        <v>1.18164826376564E-2</v>
      </c>
      <c r="L11245">
        <v>3.8791486532813598E-3</v>
      </c>
      <c r="M11245">
        <v>9.6017215907323109E-3</v>
      </c>
      <c r="N11245">
        <v>3.1705259870644302E-3</v>
      </c>
    </row>
    <row r="11246" spans="1:14" x14ac:dyDescent="0.25">
      <c r="A11246" s="200">
        <v>82</v>
      </c>
      <c r="B11246" t="s">
        <v>390</v>
      </c>
      <c r="C11246">
        <v>3.7718581100967901E-3</v>
      </c>
      <c r="D11246">
        <v>1.18088644054601E-2</v>
      </c>
      <c r="E11246">
        <v>3.1572654014616501E-2</v>
      </c>
      <c r="F11246">
        <v>0.30021554312016302</v>
      </c>
      <c r="G11246">
        <v>0.354143577407874</v>
      </c>
      <c r="H11246">
        <v>0.246333510690223</v>
      </c>
      <c r="I11246">
        <v>0.104742283070045</v>
      </c>
      <c r="J11246">
        <v>2.4359097796097899E-2</v>
      </c>
      <c r="K11246">
        <v>1.7863987074311399E-3</v>
      </c>
      <c r="L11246">
        <v>1.4038040372487701E-3</v>
      </c>
      <c r="M11246">
        <v>1.9156577180615499E-2</v>
      </c>
      <c r="N11246">
        <v>3.85735149130872E-3</v>
      </c>
    </row>
    <row r="11247" spans="1:14" x14ac:dyDescent="0.25">
      <c r="A11247" s="200">
        <v>82</v>
      </c>
      <c r="B11247" t="s">
        <v>391</v>
      </c>
      <c r="C11247">
        <v>1.34746493458959E-2</v>
      </c>
      <c r="D11247">
        <v>7.8918830332221399E-2</v>
      </c>
      <c r="E11247">
        <v>7.15603937592144E-2</v>
      </c>
      <c r="F11247">
        <v>0.21147841678083201</v>
      </c>
      <c r="G11247">
        <v>8.4900083643110802E-2</v>
      </c>
      <c r="H11247">
        <v>5.7669731925287002E-2</v>
      </c>
      <c r="I11247">
        <v>3.0452506909132399E-2</v>
      </c>
      <c r="J11247">
        <v>9.2999511286392803E-4</v>
      </c>
      <c r="K11247">
        <v>5.93489675134207E-4</v>
      </c>
      <c r="L11247">
        <v>7.0084709405371099E-4</v>
      </c>
      <c r="M11247">
        <v>7.5611567828916303E-4</v>
      </c>
      <c r="N11247">
        <v>5.7629611380379203E-4</v>
      </c>
    </row>
    <row r="11248" spans="1:14" x14ac:dyDescent="0.25">
      <c r="A11248" s="200">
        <v>82</v>
      </c>
      <c r="B11248" t="s">
        <v>392</v>
      </c>
      <c r="C11248">
        <v>5.8616052141314502E-3</v>
      </c>
      <c r="D11248">
        <v>5.3579275776277302E-2</v>
      </c>
      <c r="E11248">
        <v>0.33113093804792199</v>
      </c>
      <c r="F11248">
        <v>1.30125996209258</v>
      </c>
      <c r="G11248">
        <v>1.0219030589809099</v>
      </c>
      <c r="H11248">
        <v>0.488345662479858</v>
      </c>
      <c r="I11248">
        <v>3.3236895477666402E-2</v>
      </c>
      <c r="J11248">
        <v>8.7688026731499794E-3</v>
      </c>
      <c r="K11248">
        <v>4.2719299111147503E-3</v>
      </c>
      <c r="L11248">
        <v>9.9695451229671397E-3</v>
      </c>
      <c r="M11248">
        <v>2.93779261978827E-3</v>
      </c>
      <c r="N11248">
        <v>9.0064222638272708E-3</v>
      </c>
    </row>
    <row r="11249" spans="1:14" x14ac:dyDescent="0.25">
      <c r="A11249" s="200">
        <v>82</v>
      </c>
      <c r="B11249" t="s">
        <v>393</v>
      </c>
      <c r="C11249">
        <v>5.1351529163130301E-2</v>
      </c>
      <c r="D11249">
        <v>6.1592371843145401E-2</v>
      </c>
      <c r="E11249">
        <v>0.22253905619759201</v>
      </c>
      <c r="F11249">
        <v>0.45181122417514102</v>
      </c>
      <c r="G11249">
        <v>0.160598735381767</v>
      </c>
      <c r="H11249">
        <v>2.4847460710895702E-2</v>
      </c>
      <c r="I11249">
        <v>9.7205943959670308E-3</v>
      </c>
      <c r="J11249">
        <v>3.2800509331167701E-3</v>
      </c>
      <c r="K11249">
        <v>1.0419850434268201E-2</v>
      </c>
      <c r="L11249">
        <v>2.0644868073849401E-3</v>
      </c>
      <c r="M11249">
        <v>8.6597725008820696E-4</v>
      </c>
      <c r="N11249">
        <v>2.0548305882086399E-3</v>
      </c>
    </row>
    <row r="11250" spans="1:14" x14ac:dyDescent="0.25">
      <c r="A11250" s="200">
        <v>82</v>
      </c>
      <c r="B11250" t="s">
        <v>394</v>
      </c>
      <c r="C11250">
        <v>4.58257638453736E-3</v>
      </c>
      <c r="D11250">
        <v>1.8912857679905502E-2</v>
      </c>
      <c r="E11250">
        <v>0.101718528780304</v>
      </c>
      <c r="F11250">
        <v>0.246257127269712</v>
      </c>
      <c r="G11250">
        <v>0.25578569144786301</v>
      </c>
      <c r="H11250">
        <v>3.7575031336033099E-2</v>
      </c>
      <c r="I11250">
        <v>6.1231309958376303E-3</v>
      </c>
      <c r="J11250">
        <v>8.7309645221079503E-4</v>
      </c>
      <c r="K11250">
        <v>5.6341237528823105E-4</v>
      </c>
      <c r="L11250">
        <v>5.6149932806509205E-4</v>
      </c>
      <c r="M11250">
        <v>6.2653415082624699E-4</v>
      </c>
      <c r="N11250">
        <v>4.1391472672677E-4</v>
      </c>
    </row>
    <row r="11251" spans="1:14" x14ac:dyDescent="0.25">
      <c r="A11251" s="200">
        <v>82</v>
      </c>
      <c r="B11251" t="s">
        <v>395</v>
      </c>
      <c r="C11251">
        <v>1.98416908096017E-3</v>
      </c>
      <c r="D11251">
        <v>1.3215234949071199E-2</v>
      </c>
      <c r="E11251">
        <v>4.1541072501799899E-2</v>
      </c>
      <c r="F11251">
        <v>0.124825492015796</v>
      </c>
      <c r="G11251">
        <v>6.0078364197516901E-2</v>
      </c>
      <c r="H11251">
        <v>2.1687152435507701E-2</v>
      </c>
      <c r="I11251">
        <v>1.47666298399263E-2</v>
      </c>
      <c r="J11251">
        <v>6.6054017741490399E-4</v>
      </c>
      <c r="K11251">
        <v>3.3479993853853198E-4</v>
      </c>
      <c r="L11251">
        <v>3.0222710243233298E-4</v>
      </c>
      <c r="M11251">
        <v>2.9785325145398101E-4</v>
      </c>
      <c r="N11251">
        <v>4.9587959636766105E-4</v>
      </c>
    </row>
    <row r="11252" spans="1:14" x14ac:dyDescent="0.25">
      <c r="A11252" s="200">
        <v>82</v>
      </c>
      <c r="B11252" t="s">
        <v>396</v>
      </c>
      <c r="C11252">
        <v>1.7025003427752899E-3</v>
      </c>
      <c r="D11252">
        <v>1.25577042293105E-3</v>
      </c>
      <c r="E11252">
        <v>2.1813159603016701E-2</v>
      </c>
      <c r="F11252">
        <v>4.6224344349523598E-2</v>
      </c>
      <c r="G11252">
        <v>2.9132450134729801E-2</v>
      </c>
      <c r="H11252">
        <v>1.0577119798953601E-2</v>
      </c>
      <c r="I11252">
        <v>5.9438534291432997E-4</v>
      </c>
      <c r="J11252">
        <v>1.55680360042231E-4</v>
      </c>
      <c r="K11252">
        <v>4.4202977918417902E-4</v>
      </c>
      <c r="L11252">
        <v>2.3411592683786599E-4</v>
      </c>
      <c r="M11252">
        <v>1.3470702502106399E-4</v>
      </c>
      <c r="N11252">
        <v>3.6874207811950699E-4</v>
      </c>
    </row>
    <row r="11253" spans="1:14" x14ac:dyDescent="0.25">
      <c r="A11253" s="200">
        <v>82</v>
      </c>
      <c r="B11253" t="s">
        <v>397</v>
      </c>
      <c r="C11253">
        <v>1.46868724438623E-3</v>
      </c>
      <c r="D11253">
        <v>1.6584877353628801E-2</v>
      </c>
      <c r="E11253">
        <v>8.44939944454388E-2</v>
      </c>
      <c r="F11253">
        <v>0.149362691602166</v>
      </c>
      <c r="G11253">
        <v>8.3453037205673097E-2</v>
      </c>
      <c r="H11253">
        <v>2.0166728800528801E-2</v>
      </c>
      <c r="I11253">
        <v>1.8218144137997799E-2</v>
      </c>
      <c r="J11253">
        <v>1.4218770390806699E-3</v>
      </c>
      <c r="K11253">
        <v>6.4748485801987903E-4</v>
      </c>
      <c r="L11253">
        <v>1.12052030431307E-3</v>
      </c>
      <c r="M11253">
        <v>5.1176085159243198E-4</v>
      </c>
      <c r="N11253">
        <v>2.65674962000653E-3</v>
      </c>
    </row>
    <row r="11254" spans="1:14" x14ac:dyDescent="0.25">
      <c r="A11254" s="200">
        <v>82</v>
      </c>
      <c r="B11254" t="s">
        <v>398</v>
      </c>
      <c r="C11254">
        <v>4.7672493366029802E-3</v>
      </c>
      <c r="D11254">
        <v>5.7546732434824504E-3</v>
      </c>
      <c r="E11254">
        <v>1.71405935680174E-2</v>
      </c>
      <c r="F11254">
        <v>2.5083578146771399E-2</v>
      </c>
      <c r="G11254">
        <v>9.3921151388506301E-3</v>
      </c>
      <c r="H11254">
        <v>1.2210113712893E-2</v>
      </c>
      <c r="I11254">
        <v>8.0799848801725105E-4</v>
      </c>
      <c r="J11254">
        <v>1.64551618766085E-4</v>
      </c>
      <c r="K11254">
        <v>7.5717638603022398E-5</v>
      </c>
      <c r="L11254">
        <v>4.4762615714580501E-4</v>
      </c>
      <c r="M11254">
        <v>7.3199799360545802E-5</v>
      </c>
      <c r="N11254">
        <v>2.1184836932942701E-4</v>
      </c>
    </row>
    <row r="11255" spans="1:14" x14ac:dyDescent="0.25">
      <c r="A11255" s="200">
        <v>82</v>
      </c>
      <c r="B11255" t="s">
        <v>399</v>
      </c>
      <c r="C11255">
        <v>9.3222782393547702E-4</v>
      </c>
      <c r="D11255">
        <v>6.3822265625509897E-3</v>
      </c>
      <c r="E11255">
        <v>1.0508393625432899E-2</v>
      </c>
      <c r="F11255">
        <v>2.0505726880582501E-2</v>
      </c>
      <c r="G11255">
        <v>5.37436587853303E-3</v>
      </c>
      <c r="H11255">
        <v>1.97530982167548E-3</v>
      </c>
      <c r="I11255">
        <v>5.5689226247391404E-4</v>
      </c>
      <c r="J11255">
        <v>3.4519909919752999E-4</v>
      </c>
      <c r="K11255">
        <v>9.2218571622671794E-5</v>
      </c>
      <c r="L11255">
        <v>1.01836668912782E-4</v>
      </c>
      <c r="M11255">
        <v>3.3731016871775E-5</v>
      </c>
      <c r="N11255">
        <v>6.4549888720107903E-5</v>
      </c>
    </row>
    <row r="11256" spans="1:14" x14ac:dyDescent="0.25">
      <c r="A11256" s="200">
        <v>82</v>
      </c>
      <c r="B11256" t="s">
        <v>400</v>
      </c>
      <c r="C11256">
        <v>1.01870617845063E-3</v>
      </c>
      <c r="D11256">
        <v>1.19285810399759E-3</v>
      </c>
      <c r="E11256">
        <v>2.2566397868835401E-3</v>
      </c>
      <c r="F11256">
        <v>1.25185583065345E-3</v>
      </c>
      <c r="G11256">
        <v>3.5196413468629398E-4</v>
      </c>
      <c r="H11256">
        <v>7.5814165181032202E-4</v>
      </c>
      <c r="I11256">
        <v>2.64863388443228E-4</v>
      </c>
      <c r="J11256">
        <v>1.30884128956633E-5</v>
      </c>
      <c r="K11256">
        <v>1.5699037165779501E-4</v>
      </c>
      <c r="L11256">
        <v>1.2910057433156099E-5</v>
      </c>
      <c r="M11256">
        <v>1.37986088171326E-5</v>
      </c>
      <c r="N11256">
        <v>9.5335913123281697E-6</v>
      </c>
    </row>
    <row r="11257" spans="1:14" x14ac:dyDescent="0.25">
      <c r="A11257" s="200">
        <v>82</v>
      </c>
      <c r="B11257" t="s">
        <v>401</v>
      </c>
      <c r="C11257">
        <v>3.11988994832526E-4</v>
      </c>
      <c r="D11257">
        <v>2.0005091412398702E-3</v>
      </c>
      <c r="E11257">
        <v>1.1537454506229E-2</v>
      </c>
      <c r="F11257">
        <v>8.4166860301778307E-2</v>
      </c>
      <c r="G11257">
        <v>1.0585646850274501E-2</v>
      </c>
      <c r="H11257">
        <v>3.1940371327144998E-3</v>
      </c>
      <c r="I11257">
        <v>1.23341980638592E-3</v>
      </c>
      <c r="J11257">
        <v>2.36348557651395E-4</v>
      </c>
      <c r="K11257">
        <v>1.1200956344505401E-4</v>
      </c>
      <c r="L11257">
        <v>1.3686167251244201E-4</v>
      </c>
      <c r="M11257">
        <v>1.65298532543078E-4</v>
      </c>
      <c r="N11257">
        <v>3.1955390386942601E-4</v>
      </c>
    </row>
    <row r="11258" spans="1:14" x14ac:dyDescent="0.25">
      <c r="A11258" s="200">
        <v>82</v>
      </c>
      <c r="B11258" t="s">
        <v>402</v>
      </c>
      <c r="C11258">
        <v>1.2887383299020601E-3</v>
      </c>
      <c r="D11258">
        <v>2.3158897254657002E-2</v>
      </c>
      <c r="E11258">
        <v>0.20680056455006601</v>
      </c>
      <c r="F11258">
        <v>0.250639306153705</v>
      </c>
      <c r="G11258">
        <v>0.47116084191878199</v>
      </c>
      <c r="H11258">
        <v>8.5650351795090299E-2</v>
      </c>
      <c r="I11258">
        <v>6.1385794788563998E-4</v>
      </c>
      <c r="J11258">
        <v>1.1879329165970301E-3</v>
      </c>
      <c r="K11258">
        <v>1.1293716686045501E-3</v>
      </c>
      <c r="L11258">
        <v>5.8637026829612003E-4</v>
      </c>
      <c r="M11258">
        <v>3.19708422587718E-3</v>
      </c>
      <c r="N11258">
        <v>8.2059891046050298E-3</v>
      </c>
    </row>
    <row r="11259" spans="1:14" x14ac:dyDescent="0.25">
      <c r="A11259" s="200">
        <v>82</v>
      </c>
      <c r="B11259" t="s">
        <v>403</v>
      </c>
      <c r="C11259">
        <v>1.0552600924640601E-2</v>
      </c>
      <c r="D11259">
        <v>5.93266589451358E-2</v>
      </c>
      <c r="E11259">
        <v>0.125703049525346</v>
      </c>
      <c r="F11259">
        <v>0.36329956640288502</v>
      </c>
      <c r="G11259">
        <v>0.35582795605631601</v>
      </c>
      <c r="H11259">
        <v>0.15611649023766999</v>
      </c>
      <c r="I11259">
        <v>1.9378092537007199E-2</v>
      </c>
      <c r="J11259">
        <v>6.5053030546187302E-3</v>
      </c>
      <c r="K11259">
        <v>9.51425520559469E-4</v>
      </c>
      <c r="L11259">
        <v>8.11391897164298E-4</v>
      </c>
      <c r="M11259">
        <v>5.1534846847358295E-4</v>
      </c>
      <c r="N11259">
        <v>7.8432446618291398E-4</v>
      </c>
    </row>
    <row r="11260" spans="1:14" x14ac:dyDescent="0.25">
      <c r="A11260" s="200">
        <v>82</v>
      </c>
      <c r="B11260" t="s">
        <v>404</v>
      </c>
      <c r="C11260">
        <v>2.2718118922931802E-3</v>
      </c>
      <c r="D11260">
        <v>3.2197878025008203E-2</v>
      </c>
      <c r="E11260">
        <v>2.8079632815872401E-2</v>
      </c>
      <c r="F11260">
        <v>1.92856235680447E-2</v>
      </c>
      <c r="G11260">
        <v>4.2649953055948799E-2</v>
      </c>
      <c r="H11260">
        <v>3.7504868358667703E-2</v>
      </c>
      <c r="I11260">
        <v>2.2388405436724501E-3</v>
      </c>
      <c r="J11260">
        <v>2.1216590383135099E-4</v>
      </c>
      <c r="K11260">
        <v>2.1390964181006899E-4</v>
      </c>
      <c r="L11260">
        <v>1.80028629097896E-4</v>
      </c>
      <c r="M11260">
        <v>1.2208418143545399E-4</v>
      </c>
      <c r="N11260">
        <v>1.8421123447952899E-4</v>
      </c>
    </row>
    <row r="11261" spans="1:14" x14ac:dyDescent="0.25">
      <c r="A11261" s="200">
        <v>82</v>
      </c>
      <c r="B11261" t="s">
        <v>405</v>
      </c>
      <c r="C11261">
        <v>1.99351151300502E-4</v>
      </c>
      <c r="D11261">
        <v>5.6120134614014699E-3</v>
      </c>
      <c r="E11261">
        <v>1.2695001989714801E-2</v>
      </c>
      <c r="F11261">
        <v>4.09677197297851E-2</v>
      </c>
      <c r="G11261">
        <v>5.1669461055513601E-2</v>
      </c>
      <c r="H11261">
        <v>2.5199910809992801E-2</v>
      </c>
      <c r="I11261">
        <v>9.7785820319403801E-3</v>
      </c>
      <c r="J11261">
        <v>1.4408587278221001E-3</v>
      </c>
      <c r="K11261">
        <v>4.6006498166534899E-4</v>
      </c>
      <c r="L11261">
        <v>2.4748846061232598E-4</v>
      </c>
      <c r="M11261">
        <v>1.7888286921809599E-4</v>
      </c>
      <c r="N11261">
        <v>3.4271837117926099E-4</v>
      </c>
    </row>
    <row r="11262" spans="1:14" x14ac:dyDescent="0.25">
      <c r="A11262" s="200">
        <v>82</v>
      </c>
      <c r="B11262" t="s">
        <v>406</v>
      </c>
      <c r="C11262">
        <v>1.1751242918048601E-3</v>
      </c>
      <c r="D11262">
        <v>5.6618561253072295E-4</v>
      </c>
      <c r="E11262">
        <v>2.78876202426507E-2</v>
      </c>
      <c r="F11262">
        <v>9.2616240055835602E-2</v>
      </c>
      <c r="G11262">
        <v>4.7968062897388898E-2</v>
      </c>
      <c r="H11262">
        <v>6.2954466794959002E-3</v>
      </c>
      <c r="I11262">
        <v>1.43661376597714E-3</v>
      </c>
      <c r="J11262">
        <v>5.8222576622007395E-4</v>
      </c>
      <c r="K11262">
        <v>3.3220228391400703E-4</v>
      </c>
      <c r="L11262">
        <v>2.4343964091604501E-4</v>
      </c>
      <c r="M11262">
        <v>1.9390809392338601E-4</v>
      </c>
      <c r="N11262">
        <v>1.58880273273372E-4</v>
      </c>
    </row>
    <row r="11263" spans="1:14" x14ac:dyDescent="0.25">
      <c r="A11263" s="200">
        <v>82</v>
      </c>
      <c r="B11263" t="s">
        <v>407</v>
      </c>
      <c r="C11263">
        <v>5.0298710037940595E-4</v>
      </c>
      <c r="D11263">
        <v>6.6066243711998896E-3</v>
      </c>
      <c r="E11263">
        <v>3.60285656186475E-2</v>
      </c>
      <c r="F11263">
        <v>3.4421177502291803E-2</v>
      </c>
      <c r="G11263">
        <v>2.0818272379733899E-2</v>
      </c>
      <c r="H11263">
        <v>7.08941941405787E-3</v>
      </c>
      <c r="I11263">
        <v>6.0158867413724103E-3</v>
      </c>
      <c r="J11263">
        <v>1.94768671341138E-3</v>
      </c>
      <c r="K11263">
        <v>1.47456309611818E-3</v>
      </c>
      <c r="L11263">
        <v>2.1784394601159101E-3</v>
      </c>
      <c r="M11263">
        <v>1.2818515720379401E-3</v>
      </c>
      <c r="N11263">
        <v>4.0052733868175801E-4</v>
      </c>
    </row>
    <row r="11264" spans="1:14" x14ac:dyDescent="0.25">
      <c r="A11264" s="200">
        <v>82</v>
      </c>
      <c r="B11264" t="s">
        <v>408</v>
      </c>
      <c r="C11264">
        <v>2.9969083011386699E-3</v>
      </c>
      <c r="D11264">
        <v>1.05273683261311E-2</v>
      </c>
      <c r="E11264">
        <v>9.8714770518908104E-2</v>
      </c>
      <c r="F11264">
        <v>0.28334606716288702</v>
      </c>
      <c r="G11264">
        <v>0.41018925093769398</v>
      </c>
      <c r="H11264">
        <v>0.12691893348771199</v>
      </c>
      <c r="I11264">
        <v>3.9063582676900598E-2</v>
      </c>
      <c r="J11264">
        <v>8.7668489800832201E-3</v>
      </c>
      <c r="K11264">
        <v>2.7626643968348399E-3</v>
      </c>
      <c r="L11264">
        <v>1.02361687507607E-3</v>
      </c>
      <c r="M11264">
        <v>7.2105460749456404E-4</v>
      </c>
      <c r="N11264">
        <v>1.08222574442284E-3</v>
      </c>
    </row>
    <row r="11265" spans="1:14" x14ac:dyDescent="0.25">
      <c r="A11265" s="200">
        <v>82</v>
      </c>
      <c r="B11265" t="s">
        <v>409</v>
      </c>
      <c r="C11265">
        <v>1.55031008782086E-3</v>
      </c>
      <c r="D11265">
        <v>6.6582594397400097E-3</v>
      </c>
      <c r="E11265">
        <v>2.79330602726004E-2</v>
      </c>
      <c r="F11265">
        <v>4.9659496085845203E-2</v>
      </c>
      <c r="G11265">
        <v>1.3019287460984699E-2</v>
      </c>
      <c r="H11265">
        <v>4.7542303079973602E-3</v>
      </c>
      <c r="I11265">
        <v>2.60518821956205E-3</v>
      </c>
      <c r="J11265">
        <v>7.2559425942446301E-4</v>
      </c>
      <c r="K11265">
        <v>1.69995013441335E-4</v>
      </c>
      <c r="L11265">
        <v>1.4863922475472901E-4</v>
      </c>
      <c r="M11265">
        <v>2.13045948392638E-4</v>
      </c>
      <c r="N11265">
        <v>1.5528388112107E-4</v>
      </c>
    </row>
    <row r="11266" spans="1:14" x14ac:dyDescent="0.25">
      <c r="A11266" s="200">
        <v>82</v>
      </c>
      <c r="B11266" t="s">
        <v>410</v>
      </c>
      <c r="C11266">
        <v>2.2693622279999599E-4</v>
      </c>
      <c r="D11266">
        <v>1.66613054183254E-3</v>
      </c>
      <c r="E11266">
        <v>3.0911181981021201E-3</v>
      </c>
      <c r="F11266">
        <v>4.6783512583763003E-3</v>
      </c>
      <c r="G11266">
        <v>3.15639063590153E-3</v>
      </c>
      <c r="H11266">
        <v>5.8675247792124496E-4</v>
      </c>
      <c r="I11266">
        <v>3.0778141803002501E-4</v>
      </c>
      <c r="J11266">
        <v>2.4234204757711401E-4</v>
      </c>
      <c r="K11266">
        <v>2.33100445551642E-5</v>
      </c>
      <c r="L11266">
        <v>1.33130447361762E-4</v>
      </c>
      <c r="M11266">
        <v>5.7357884934488799E-5</v>
      </c>
      <c r="N11266">
        <v>1.7517239875994601E-4</v>
      </c>
    </row>
    <row r="11267" spans="1:14" x14ac:dyDescent="0.25">
      <c r="A11267" s="200">
        <v>82</v>
      </c>
      <c r="B11267" t="s">
        <v>411</v>
      </c>
      <c r="C11267">
        <v>5.5010788140226799E-4</v>
      </c>
      <c r="D11267">
        <v>1.3211524762070401E-3</v>
      </c>
      <c r="E11267">
        <v>9.1762656757546392E-3</v>
      </c>
      <c r="F11267">
        <v>1.5067509462632E-2</v>
      </c>
      <c r="G11267">
        <v>5.3651141035694801E-3</v>
      </c>
      <c r="H11267">
        <v>1.71347488562535E-3</v>
      </c>
      <c r="I11267">
        <v>3.2027036303871798E-3</v>
      </c>
      <c r="J11267">
        <v>5.7876227999866295E-4</v>
      </c>
      <c r="K11267">
        <v>8.7915942853759207E-5</v>
      </c>
      <c r="L11267">
        <v>2.9630122109900099E-5</v>
      </c>
      <c r="M11267">
        <v>2.13151679388938E-4</v>
      </c>
      <c r="N11267">
        <v>3.2455585752780801E-4</v>
      </c>
    </row>
    <row r="11268" spans="1:14" x14ac:dyDescent="0.25">
      <c r="A11268" s="200">
        <v>82</v>
      </c>
      <c r="B11268" t="s">
        <v>412</v>
      </c>
      <c r="C11268">
        <v>7.6719439475072604E-4</v>
      </c>
      <c r="D11268">
        <v>4.6454602994766602E-4</v>
      </c>
      <c r="E11268">
        <v>7.8243926909934997E-3</v>
      </c>
      <c r="F11268">
        <v>2.79581028729908E-2</v>
      </c>
      <c r="G11268">
        <v>2.7716095411348202E-2</v>
      </c>
      <c r="H11268">
        <v>5.8034591458667002E-3</v>
      </c>
      <c r="I11268">
        <v>3.0924838395205599E-3</v>
      </c>
      <c r="J11268">
        <v>2.8714506650491902E-4</v>
      </c>
      <c r="K11268">
        <v>2.0538770600594101E-4</v>
      </c>
      <c r="L11268">
        <v>7.50818316066723E-5</v>
      </c>
      <c r="M11268">
        <v>6.2100962007655995E-5</v>
      </c>
      <c r="N11268">
        <v>1.6537844683846899E-3</v>
      </c>
    </row>
    <row r="11269" spans="1:14" x14ac:dyDescent="0.25">
      <c r="A11269" s="200">
        <v>82</v>
      </c>
      <c r="B11269" t="s">
        <v>413</v>
      </c>
      <c r="C11269">
        <v>2.9118320925247002E-3</v>
      </c>
      <c r="D11269">
        <v>2.9223581763691199E-2</v>
      </c>
      <c r="E11269">
        <v>5.1352544691959399E-2</v>
      </c>
      <c r="F11269">
        <v>0.10518286501941</v>
      </c>
      <c r="G11269">
        <v>0.17477886186921399</v>
      </c>
      <c r="H11269">
        <v>7.8929381825163694E-2</v>
      </c>
      <c r="I11269">
        <v>3.07042139513602E-2</v>
      </c>
      <c r="J11269">
        <v>1.5408178773480101E-3</v>
      </c>
      <c r="K11269">
        <v>1.7819259054608E-3</v>
      </c>
      <c r="L11269">
        <v>1.9435390712364399E-3</v>
      </c>
      <c r="M11269">
        <v>6.1950671008132005E-4</v>
      </c>
      <c r="N11269">
        <v>1.8160523235258401E-3</v>
      </c>
    </row>
    <row r="11270" spans="1:14" x14ac:dyDescent="0.25">
      <c r="A11270" s="200">
        <v>82</v>
      </c>
      <c r="B11270" t="s">
        <v>414</v>
      </c>
      <c r="C11270">
        <v>2.32226693939066E-2</v>
      </c>
      <c r="D11270">
        <v>3.2679737155420899E-2</v>
      </c>
      <c r="E11270">
        <v>8.4507227587105702E-2</v>
      </c>
      <c r="F11270">
        <v>0.15211166722260799</v>
      </c>
      <c r="G11270">
        <v>6.21019043513742E-2</v>
      </c>
      <c r="H11270">
        <v>3.07335803145318E-2</v>
      </c>
      <c r="I11270">
        <v>1.4470250430847101E-3</v>
      </c>
      <c r="J11270">
        <v>5.10586121587025E-4</v>
      </c>
      <c r="K11270">
        <v>3.5575220940022001E-4</v>
      </c>
      <c r="L11270">
        <v>2.6310214008409599E-4</v>
      </c>
      <c r="M11270">
        <v>7.7376090848387696E-4</v>
      </c>
      <c r="N11270">
        <v>5.1314493957148703E-3</v>
      </c>
    </row>
    <row r="11271" spans="1:14" x14ac:dyDescent="0.25">
      <c r="A11271" s="200">
        <v>82</v>
      </c>
      <c r="B11271" t="s">
        <v>415</v>
      </c>
      <c r="C11271">
        <v>3.96219332418319E-3</v>
      </c>
      <c r="D11271">
        <v>1.1808783546222199E-2</v>
      </c>
      <c r="E11271">
        <v>9.0445492740684294E-2</v>
      </c>
      <c r="F11271">
        <v>0.14455373725745599</v>
      </c>
      <c r="G11271">
        <v>0.110889340228625</v>
      </c>
      <c r="H11271">
        <v>3.5257848912620397E-2</v>
      </c>
      <c r="I11271">
        <v>1.03477629118447E-2</v>
      </c>
      <c r="J11271">
        <v>2.0176371631154301E-3</v>
      </c>
      <c r="K11271">
        <v>6.2768787323636802E-4</v>
      </c>
      <c r="L11271">
        <v>3.4989869355095399E-4</v>
      </c>
      <c r="M11271">
        <v>9.0540286777905307E-3</v>
      </c>
      <c r="N11271">
        <v>6.7520461476186996E-3</v>
      </c>
    </row>
    <row r="11272" spans="1:14" x14ac:dyDescent="0.25">
      <c r="A11272" s="200">
        <v>82</v>
      </c>
      <c r="B11272" t="s">
        <v>416</v>
      </c>
      <c r="C11272">
        <v>3.6988082290878798E-3</v>
      </c>
      <c r="D11272">
        <v>4.3708320336842696E-3</v>
      </c>
      <c r="E11272">
        <v>5.59625041285607E-2</v>
      </c>
      <c r="F11272">
        <v>6.4916701084419506E-2</v>
      </c>
      <c r="G11272">
        <v>6.3794078498976503E-2</v>
      </c>
      <c r="H11272">
        <v>3.07346386301817E-2</v>
      </c>
      <c r="I11272">
        <v>1.196052848418E-2</v>
      </c>
      <c r="J11272">
        <v>1.2731383741690101E-3</v>
      </c>
      <c r="K11272">
        <v>6.5233312046565801E-4</v>
      </c>
      <c r="L11272">
        <v>1.00307150506994E-3</v>
      </c>
      <c r="M11272">
        <v>1.5579887315120901E-4</v>
      </c>
      <c r="N11272">
        <v>7.2823349496191402E-4</v>
      </c>
    </row>
    <row r="11273" spans="1:14" x14ac:dyDescent="0.25">
      <c r="A11273" s="200">
        <v>82</v>
      </c>
      <c r="B11273" t="s">
        <v>417</v>
      </c>
      <c r="C11273">
        <v>4.6812983845301201E-4</v>
      </c>
      <c r="D11273">
        <v>3.2682079134831901E-3</v>
      </c>
      <c r="E11273">
        <v>1.8427810054159902E-2</v>
      </c>
      <c r="F11273">
        <v>4.0035947392729802E-2</v>
      </c>
      <c r="G11273">
        <v>7.4401064512846102E-2</v>
      </c>
      <c r="H11273">
        <v>2.17023042864849E-2</v>
      </c>
      <c r="I11273">
        <v>1.84688239151325E-3</v>
      </c>
      <c r="J11273">
        <v>2.7685985160297898E-3</v>
      </c>
      <c r="K11273">
        <v>5.1005080062582503E-4</v>
      </c>
      <c r="L11273">
        <v>1.7179714494109399E-4</v>
      </c>
      <c r="M11273">
        <v>3.7443691074712602E-3</v>
      </c>
      <c r="N11273">
        <v>4.5242048692619103E-4</v>
      </c>
    </row>
    <row r="11274" spans="1:14" x14ac:dyDescent="0.25">
      <c r="A11274" s="200">
        <v>82</v>
      </c>
      <c r="B11274" t="s">
        <v>418</v>
      </c>
      <c r="C11274">
        <v>1.4924924771383501E-3</v>
      </c>
      <c r="D11274">
        <v>2.1789682340793599E-3</v>
      </c>
      <c r="E11274">
        <v>3.2002104891681898E-2</v>
      </c>
      <c r="F11274">
        <v>0.24467112342339201</v>
      </c>
      <c r="G11274">
        <v>0.12971848427664501</v>
      </c>
      <c r="H11274">
        <v>6.89881379136694E-3</v>
      </c>
      <c r="I11274">
        <v>4.9872555554300001E-3</v>
      </c>
      <c r="J11274">
        <v>4.54169045283736E-4</v>
      </c>
      <c r="K11274">
        <v>4.9732108140825005E-4</v>
      </c>
      <c r="L11274">
        <v>1.6635488825467401E-3</v>
      </c>
      <c r="M11274">
        <v>4.20577277668863E-4</v>
      </c>
      <c r="N11274">
        <v>9.0222219613128802E-4</v>
      </c>
    </row>
    <row r="11275" spans="1:14" x14ac:dyDescent="0.25">
      <c r="A11275" s="200">
        <v>82</v>
      </c>
      <c r="B11275" t="s">
        <v>419</v>
      </c>
      <c r="C11275">
        <v>2.0407346300719202E-3</v>
      </c>
      <c r="D11275">
        <v>1.20952067997966E-3</v>
      </c>
      <c r="E11275">
        <v>3.3287450148705901E-3</v>
      </c>
      <c r="F11275">
        <v>1.2664491328364299E-2</v>
      </c>
      <c r="G11275">
        <v>7.8062532936253402E-3</v>
      </c>
      <c r="H11275">
        <v>2.1642692872254201E-2</v>
      </c>
      <c r="I11275">
        <v>8.1598638575835797E-4</v>
      </c>
      <c r="J11275">
        <v>6.0962840213565501E-5</v>
      </c>
      <c r="K11275">
        <v>5.6156899040713602E-5</v>
      </c>
      <c r="L11275">
        <v>4.3495952615645701E-4</v>
      </c>
      <c r="M11275">
        <v>1.0486052857490599E-4</v>
      </c>
      <c r="N11275">
        <v>1.183513848159E-3</v>
      </c>
    </row>
    <row r="11276" spans="1:14" x14ac:dyDescent="0.25">
      <c r="A11276" s="200">
        <v>82</v>
      </c>
      <c r="B11276" t="s">
        <v>420</v>
      </c>
      <c r="C11276">
        <v>3.95806922306111E-4</v>
      </c>
      <c r="D11276">
        <v>1.0957842120277101E-3</v>
      </c>
      <c r="E11276">
        <v>9.3343123451292108E-3</v>
      </c>
      <c r="F11276">
        <v>2.5510827117590999E-2</v>
      </c>
      <c r="G11276">
        <v>3.0991058944882799E-2</v>
      </c>
      <c r="H11276">
        <v>1.5032658958691199E-3</v>
      </c>
      <c r="I11276">
        <v>6.1826469669169098E-4</v>
      </c>
      <c r="J11276">
        <v>2.0295729702340701E-4</v>
      </c>
      <c r="K11276">
        <v>7.8977894662129306E-5</v>
      </c>
      <c r="L11276">
        <v>5.26935776041945E-5</v>
      </c>
      <c r="M11276">
        <v>8.5452913864866601E-5</v>
      </c>
      <c r="N11276">
        <v>5.5136832102627999E-4</v>
      </c>
    </row>
    <row r="11277" spans="1:14" x14ac:dyDescent="0.25">
      <c r="A11277" s="200">
        <v>82</v>
      </c>
      <c r="B11277" t="s">
        <v>421</v>
      </c>
      <c r="C11277">
        <v>1.53893202998452E-4</v>
      </c>
      <c r="D11277">
        <v>3.34676782250319E-4</v>
      </c>
      <c r="E11277">
        <v>1.6265895894858101E-3</v>
      </c>
      <c r="F11277">
        <v>1.28125331829625E-2</v>
      </c>
      <c r="G11277">
        <v>1.3521799073954999E-2</v>
      </c>
      <c r="H11277">
        <v>6.3434762324385196E-3</v>
      </c>
      <c r="I11277">
        <v>6.1081971586002205E-4</v>
      </c>
      <c r="J11277">
        <v>1.2061436476613199E-4</v>
      </c>
      <c r="K11277">
        <v>2.10359064514231E-4</v>
      </c>
      <c r="L11277">
        <v>3.21861801303384E-5</v>
      </c>
      <c r="M11277">
        <v>2.6292277655807101E-4</v>
      </c>
      <c r="N11277">
        <v>4.9872056901158203E-5</v>
      </c>
    </row>
    <row r="11278" spans="1:14" x14ac:dyDescent="0.25">
      <c r="A11278" s="200">
        <v>82</v>
      </c>
      <c r="B11278" t="s">
        <v>422</v>
      </c>
      <c r="C11278">
        <v>1.83726266722008E-4</v>
      </c>
      <c r="D11278">
        <v>1.04420121102288E-3</v>
      </c>
      <c r="E11278">
        <v>4.8962543955846398E-3</v>
      </c>
      <c r="F11278">
        <v>6.3389271195677102E-3</v>
      </c>
      <c r="G11278">
        <v>1.8451468689734601E-2</v>
      </c>
      <c r="H11278">
        <v>5.5068782410671799E-3</v>
      </c>
      <c r="I11278">
        <v>3.4075496695548999E-4</v>
      </c>
      <c r="J11278">
        <v>7.33997696657168E-5</v>
      </c>
      <c r="K11278">
        <v>2.8842992682284801E-5</v>
      </c>
      <c r="L11278">
        <v>2.8057293659751199E-5</v>
      </c>
      <c r="M11278">
        <v>2.2187568451776101E-4</v>
      </c>
      <c r="N11278">
        <v>4.9688867979877598E-5</v>
      </c>
    </row>
    <row r="11279" spans="1:14" x14ac:dyDescent="0.25">
      <c r="A11279" s="200">
        <v>82</v>
      </c>
      <c r="B11279" t="s">
        <v>423</v>
      </c>
      <c r="C11279">
        <v>9.6980124037229201E-4</v>
      </c>
      <c r="D11279">
        <v>2.8357635534740598E-3</v>
      </c>
      <c r="E11279">
        <v>1.12383915871459E-2</v>
      </c>
      <c r="F11279">
        <v>4.2667050206878603E-2</v>
      </c>
      <c r="G11279">
        <v>4.17741549636323E-2</v>
      </c>
      <c r="H11279">
        <v>8.2713937989992298E-3</v>
      </c>
      <c r="I11279">
        <v>9.9530529097897002E-4</v>
      </c>
      <c r="J11279">
        <v>9.0764375331184495E-4</v>
      </c>
      <c r="K11279">
        <v>9.5904146248543205E-5</v>
      </c>
      <c r="L11279">
        <v>3.39971329479652E-4</v>
      </c>
      <c r="M11279">
        <v>1.8366726773611801E-4</v>
      </c>
      <c r="N11279">
        <v>3.2333877248861902E-4</v>
      </c>
    </row>
    <row r="11280" spans="1:14" x14ac:dyDescent="0.25">
      <c r="A11280" s="200">
        <v>82</v>
      </c>
      <c r="B11280" t="s">
        <v>424</v>
      </c>
      <c r="C11280">
        <v>2.1984003625063599E-4</v>
      </c>
      <c r="D11280">
        <v>1.0862646400820301E-2</v>
      </c>
      <c r="E11280">
        <v>4.4427617068780699E-2</v>
      </c>
      <c r="F11280">
        <v>8.2880169521475797E-2</v>
      </c>
      <c r="G11280">
        <v>1.9189545692252799E-2</v>
      </c>
      <c r="H11280">
        <v>6.6684582642852598E-3</v>
      </c>
      <c r="I11280">
        <v>1.8569603609315301E-3</v>
      </c>
      <c r="J11280">
        <v>2.26038347835812E-3</v>
      </c>
      <c r="K11280">
        <v>1.31668225626998E-4</v>
      </c>
      <c r="L11280">
        <v>4.6562531620530299E-4</v>
      </c>
      <c r="M11280">
        <v>2.6544086978363903E-4</v>
      </c>
      <c r="N11280">
        <v>1.9278071859085799E-4</v>
      </c>
    </row>
    <row r="11281" spans="1:14" x14ac:dyDescent="0.25">
      <c r="A11281" s="200">
        <v>82</v>
      </c>
      <c r="B11281" t="s">
        <v>425</v>
      </c>
      <c r="C11281">
        <v>2.5031253399539102E-3</v>
      </c>
      <c r="D11281">
        <v>8.3426808672728799E-4</v>
      </c>
      <c r="E11281">
        <v>2.7257792621100198E-2</v>
      </c>
      <c r="F11281">
        <v>0.141216056802346</v>
      </c>
      <c r="G11281">
        <v>3.7770563572010203E-2</v>
      </c>
      <c r="H11281">
        <v>6.32237514244349E-3</v>
      </c>
      <c r="I11281">
        <v>1.1116136667254401E-3</v>
      </c>
      <c r="J11281">
        <v>1.8134162558534501E-4</v>
      </c>
      <c r="K11281">
        <v>1.53511739664057E-4</v>
      </c>
      <c r="L11281">
        <v>1.8771192788740099E-4</v>
      </c>
      <c r="M11281">
        <v>1.02208416935724E-4</v>
      </c>
      <c r="N11281">
        <v>4.70146564736535E-4</v>
      </c>
    </row>
    <row r="11282" spans="1:14" x14ac:dyDescent="0.25">
      <c r="A11282" s="200">
        <v>82</v>
      </c>
      <c r="B11282" t="s">
        <v>426</v>
      </c>
      <c r="C11282">
        <v>4.4960014394275E-4</v>
      </c>
      <c r="D11282">
        <v>5.2188051879518895E-4</v>
      </c>
      <c r="E11282">
        <v>1.8257067163092501E-3</v>
      </c>
      <c r="F11282">
        <v>1.2659902176412299E-3</v>
      </c>
      <c r="G11282">
        <v>2.9659640925276298E-3</v>
      </c>
      <c r="H11282">
        <v>2.2075618302261099E-4</v>
      </c>
      <c r="I11282">
        <v>1.35293874453158E-3</v>
      </c>
      <c r="J11282">
        <v>6.2649809347398402E-5</v>
      </c>
      <c r="K11282">
        <v>2.6976878154280399E-5</v>
      </c>
      <c r="L11282">
        <v>1.5156574493315401E-5</v>
      </c>
      <c r="M11282">
        <v>1.4128264881974399E-5</v>
      </c>
      <c r="N11282">
        <v>4.1265728061392701E-5</v>
      </c>
    </row>
    <row r="11283" spans="1:14" x14ac:dyDescent="0.25">
      <c r="A11283" s="200">
        <v>82</v>
      </c>
      <c r="B11283" t="s">
        <v>427</v>
      </c>
      <c r="C11283">
        <v>4.2772477062057298E-4</v>
      </c>
      <c r="D11283">
        <v>3.9031334016654102E-3</v>
      </c>
      <c r="E11283">
        <v>1.4286259624184099E-2</v>
      </c>
      <c r="F11283">
        <v>2.03845901142705E-2</v>
      </c>
      <c r="G11283">
        <v>2.9348088720420499E-2</v>
      </c>
      <c r="H11283">
        <v>1.31244952219551E-2</v>
      </c>
      <c r="I11283">
        <v>1.2056930007816201E-3</v>
      </c>
      <c r="J11283">
        <v>1.23551758408405E-3</v>
      </c>
      <c r="K11283">
        <v>2.3771922934331599E-4</v>
      </c>
      <c r="L11283">
        <v>6.4459397448539602E-5</v>
      </c>
      <c r="M11283">
        <v>1.1053724647107E-4</v>
      </c>
      <c r="N11283">
        <v>3.9033147100341399E-5</v>
      </c>
    </row>
    <row r="11284" spans="1:14" x14ac:dyDescent="0.25">
      <c r="A11284" s="200">
        <v>82</v>
      </c>
      <c r="B11284" t="s">
        <v>428</v>
      </c>
      <c r="C11284">
        <v>2.3074754099948699E-4</v>
      </c>
      <c r="D11284">
        <v>2.5843038291673102E-4</v>
      </c>
      <c r="E11284">
        <v>2.6334505858929502E-2</v>
      </c>
      <c r="F11284">
        <v>4.98481434700229E-2</v>
      </c>
      <c r="G11284">
        <v>3.2319116788946903E-2</v>
      </c>
      <c r="H11284">
        <v>1.04675806794267E-2</v>
      </c>
      <c r="I11284">
        <v>7.5793740142691404E-3</v>
      </c>
      <c r="J11284">
        <v>2.2444850270583001E-4</v>
      </c>
      <c r="K11284">
        <v>1.4135878034216801E-4</v>
      </c>
      <c r="L11284">
        <v>1.06111338739764E-4</v>
      </c>
      <c r="M11284">
        <v>7.0539334329956904E-5</v>
      </c>
      <c r="N11284">
        <v>2.2935497630563399E-4</v>
      </c>
    </row>
    <row r="11285" spans="1:14" x14ac:dyDescent="0.25">
      <c r="A11285" s="200">
        <v>82</v>
      </c>
      <c r="B11285" t="s">
        <v>429</v>
      </c>
      <c r="C11285">
        <v>5.4431422348226698E-3</v>
      </c>
      <c r="D11285">
        <v>2.3950320473536499E-2</v>
      </c>
      <c r="E11285">
        <v>0.15156653215413099</v>
      </c>
      <c r="F11285">
        <v>0.217920877300846</v>
      </c>
      <c r="G11285">
        <v>0.13047837741051599</v>
      </c>
      <c r="H11285">
        <v>1.9048408865665001E-2</v>
      </c>
      <c r="I11285">
        <v>1.31138188094857E-2</v>
      </c>
      <c r="J11285">
        <v>5.2525474887515997E-4</v>
      </c>
      <c r="K11285">
        <v>9.9985086941856605E-4</v>
      </c>
      <c r="L11285">
        <v>4.8992737059442995E-4</v>
      </c>
      <c r="M11285">
        <v>2.4862485333785402E-4</v>
      </c>
      <c r="N11285">
        <v>7.3338952225354703E-4</v>
      </c>
    </row>
    <row r="11286" spans="1:14" x14ac:dyDescent="0.25">
      <c r="A11286" s="200">
        <v>82</v>
      </c>
      <c r="B11286" t="s">
        <v>430</v>
      </c>
      <c r="C11286">
        <v>3.9452705236015396E-3</v>
      </c>
      <c r="D11286">
        <v>6.8824345378579498E-3</v>
      </c>
      <c r="E11286">
        <v>4.6237471187984797E-2</v>
      </c>
      <c r="F11286">
        <v>8.2894245889219301E-2</v>
      </c>
      <c r="G11286">
        <v>7.7308839491991299E-2</v>
      </c>
      <c r="H11286">
        <v>1.5275082521649899E-2</v>
      </c>
      <c r="I11286">
        <v>1.19057170265269E-2</v>
      </c>
      <c r="J11286">
        <v>5.4761673817449105E-4</v>
      </c>
      <c r="K11286">
        <v>5.32021395457921E-4</v>
      </c>
      <c r="L11286">
        <v>2.33292515987707E-4</v>
      </c>
      <c r="M11286">
        <v>8.2237467505049604E-4</v>
      </c>
      <c r="N11286">
        <v>1.94761466828821E-3</v>
      </c>
    </row>
    <row r="11287" spans="1:14" x14ac:dyDescent="0.25">
      <c r="A11287" s="200">
        <v>82</v>
      </c>
      <c r="B11287" t="s">
        <v>431</v>
      </c>
      <c r="C11287">
        <v>7.0995948120560603E-3</v>
      </c>
      <c r="D11287">
        <v>3.2298865204042099E-2</v>
      </c>
      <c r="E11287">
        <v>0.22370598019018301</v>
      </c>
      <c r="F11287">
        <v>0.28512209870273297</v>
      </c>
      <c r="G11287">
        <v>5.63931629335808E-2</v>
      </c>
      <c r="H11287">
        <v>1.0396804956276101E-2</v>
      </c>
      <c r="I11287">
        <v>2.8624203611706698E-3</v>
      </c>
      <c r="J11287">
        <v>8.8389723488997696E-4</v>
      </c>
      <c r="K11287">
        <v>3.1588194381055901E-4</v>
      </c>
      <c r="L11287">
        <v>9.0343111185357903E-4</v>
      </c>
      <c r="M11287">
        <v>1.88151501979135E-3</v>
      </c>
      <c r="N11287">
        <v>8.7527229723341603E-3</v>
      </c>
    </row>
    <row r="11288" spans="1:14" x14ac:dyDescent="0.25">
      <c r="A11288" s="200">
        <v>82</v>
      </c>
      <c r="B11288" t="s">
        <v>432</v>
      </c>
      <c r="C11288">
        <v>3.14785970029694E-2</v>
      </c>
      <c r="D11288">
        <v>7.4124690423077205E-2</v>
      </c>
      <c r="E11288">
        <v>0.224325363393786</v>
      </c>
      <c r="F11288">
        <v>0.58571243457904898</v>
      </c>
      <c r="G11288">
        <v>0.56331900958653203</v>
      </c>
      <c r="H11288">
        <v>0.10697478941719001</v>
      </c>
      <c r="I11288">
        <v>8.6749882039080198E-2</v>
      </c>
      <c r="J11288">
        <v>1.6758215446171201E-2</v>
      </c>
      <c r="K11288">
        <v>1.1939058514312101E-2</v>
      </c>
      <c r="L11288">
        <v>1.6513550857669701E-3</v>
      </c>
      <c r="M11288">
        <v>1.24533173350011E-3</v>
      </c>
      <c r="N11288">
        <v>8.67589187638549E-4</v>
      </c>
    </row>
    <row r="11289" spans="1:14" x14ac:dyDescent="0.25">
      <c r="A11289" s="200">
        <v>82</v>
      </c>
      <c r="B11289" t="s">
        <v>433</v>
      </c>
      <c r="C11289">
        <v>8.8899282403030206E-3</v>
      </c>
      <c r="D11289">
        <v>4.7195798210019303E-3</v>
      </c>
      <c r="E11289">
        <v>2.8875979584595899E-2</v>
      </c>
      <c r="F11289">
        <v>0.18611143440765099</v>
      </c>
      <c r="G11289">
        <v>0.105932000778713</v>
      </c>
      <c r="H11289">
        <v>0.194020747954466</v>
      </c>
      <c r="I11289">
        <v>1.70307626780229E-2</v>
      </c>
      <c r="J11289">
        <v>1.4394806685371199E-3</v>
      </c>
      <c r="K11289">
        <v>8.96937539431124E-4</v>
      </c>
      <c r="L11289">
        <v>4.3454462934303601E-3</v>
      </c>
      <c r="M11289">
        <v>3.3911721341680398E-4</v>
      </c>
      <c r="N11289">
        <v>7.6260098330435796E-4</v>
      </c>
    </row>
    <row r="11290" spans="1:14" x14ac:dyDescent="0.25">
      <c r="A11290" s="200">
        <v>82</v>
      </c>
      <c r="B11290" t="s">
        <v>434</v>
      </c>
      <c r="C11290">
        <v>1.0440836393895E-3</v>
      </c>
      <c r="D11290">
        <v>9.7217602603839794E-3</v>
      </c>
      <c r="E11290">
        <v>7.6893649817017804E-3</v>
      </c>
      <c r="F11290">
        <v>1.8657896677972699E-2</v>
      </c>
      <c r="G11290">
        <v>2.37392957426058E-2</v>
      </c>
      <c r="H11290">
        <v>1.4317897140324699E-2</v>
      </c>
      <c r="I11290">
        <v>1.1040952151805899E-2</v>
      </c>
      <c r="J11290">
        <v>1.7382972431854099E-3</v>
      </c>
      <c r="K11290">
        <v>1.42373013179786E-3</v>
      </c>
      <c r="L11290">
        <v>1.36514872703744E-4</v>
      </c>
      <c r="M11290">
        <v>2.6689613510047299E-4</v>
      </c>
      <c r="N11290">
        <v>3.25707435278777E-4</v>
      </c>
    </row>
    <row r="11291" spans="1:14" x14ac:dyDescent="0.25">
      <c r="A11291" s="200">
        <v>82</v>
      </c>
      <c r="B11291" t="s">
        <v>435</v>
      </c>
      <c r="C11291">
        <v>4.6689740610968302E-4</v>
      </c>
      <c r="D11291">
        <v>9.8804490560015206E-3</v>
      </c>
      <c r="E11291">
        <v>7.6728488108227702E-2</v>
      </c>
      <c r="F11291">
        <v>0.22491768723113501</v>
      </c>
      <c r="G11291">
        <v>0.25748996780953998</v>
      </c>
      <c r="H11291">
        <v>5.8857984907089198E-2</v>
      </c>
      <c r="I11291">
        <v>3.5769444613499103E-2</v>
      </c>
      <c r="J11291">
        <v>4.0697159155278304E-3</v>
      </c>
      <c r="K11291">
        <v>1.0446879604611901E-3</v>
      </c>
      <c r="L11291">
        <v>4.3243598979080699E-4</v>
      </c>
      <c r="M11291">
        <v>4.5785512428864498E-4</v>
      </c>
      <c r="N11291">
        <v>4.1711113291723499E-3</v>
      </c>
    </row>
    <row r="11292" spans="1:14" x14ac:dyDescent="0.25">
      <c r="A11292" s="200">
        <v>82</v>
      </c>
      <c r="B11292" t="s">
        <v>436</v>
      </c>
      <c r="C11292">
        <v>9.8800561159832594E-3</v>
      </c>
      <c r="D11292">
        <v>7.9053466101493396E-3</v>
      </c>
      <c r="E11292">
        <v>9.3384989788625306E-2</v>
      </c>
      <c r="F11292">
        <v>0.11898842818331599</v>
      </c>
      <c r="G11292">
        <v>0.19449591632456001</v>
      </c>
      <c r="H11292">
        <v>2.3340218085362401E-2</v>
      </c>
      <c r="I11292">
        <v>1.2783822810416399E-2</v>
      </c>
      <c r="J11292">
        <v>3.32817142407189E-3</v>
      </c>
      <c r="K11292">
        <v>7.4979963620610103E-4</v>
      </c>
      <c r="L11292">
        <v>6.1239108470438196E-4</v>
      </c>
      <c r="M11292">
        <v>6.8556640085420896E-4</v>
      </c>
      <c r="N11292">
        <v>2.7783176132501102E-3</v>
      </c>
    </row>
    <row r="11293" spans="1:14" x14ac:dyDescent="0.25">
      <c r="A11293" s="200">
        <v>82</v>
      </c>
      <c r="B11293" t="s">
        <v>437</v>
      </c>
      <c r="C11293">
        <v>6.8885862064236901E-3</v>
      </c>
      <c r="D11293">
        <v>4.8779612125022702E-3</v>
      </c>
      <c r="E11293">
        <v>3.74321130958261E-2</v>
      </c>
      <c r="F11293">
        <v>7.5512632743152994E-2</v>
      </c>
      <c r="G11293">
        <v>8.0623975617025195E-2</v>
      </c>
      <c r="H11293">
        <v>6.3073589276465503E-2</v>
      </c>
      <c r="I11293">
        <v>7.6433971947160298E-2</v>
      </c>
      <c r="J11293">
        <v>5.3200998172369396E-3</v>
      </c>
      <c r="K11293">
        <v>1.52143574094474E-3</v>
      </c>
      <c r="L11293">
        <v>5.9135693657224003E-4</v>
      </c>
      <c r="M11293">
        <v>2.9268782719736299E-4</v>
      </c>
      <c r="N11293">
        <v>3.7936673761762801E-4</v>
      </c>
    </row>
    <row r="11294" spans="1:14" x14ac:dyDescent="0.25">
      <c r="A11294" s="200">
        <v>82</v>
      </c>
      <c r="B11294" t="s">
        <v>438</v>
      </c>
      <c r="C11294">
        <v>5.3767602185404197E-3</v>
      </c>
      <c r="D11294">
        <v>4.1710140579100203E-3</v>
      </c>
      <c r="E11294">
        <v>3.2815405522684298E-2</v>
      </c>
      <c r="F11294">
        <v>3.6644042550213002E-2</v>
      </c>
      <c r="G11294">
        <v>6.4418247778062496E-3</v>
      </c>
      <c r="H11294">
        <v>3.32296765197502E-3</v>
      </c>
      <c r="I11294">
        <v>1.9553201934572701E-3</v>
      </c>
      <c r="J11294">
        <v>4.8442648060745101E-4</v>
      </c>
      <c r="K11294">
        <v>2.11194738683763E-4</v>
      </c>
      <c r="L11294">
        <v>1.66116947280507E-4</v>
      </c>
      <c r="M11294">
        <v>2.9130216285538701E-4</v>
      </c>
      <c r="N11294">
        <v>9.2040656230238301E-5</v>
      </c>
    </row>
    <row r="11295" spans="1:14" x14ac:dyDescent="0.25">
      <c r="A11295" s="200">
        <v>82</v>
      </c>
      <c r="B11295" t="s">
        <v>439</v>
      </c>
      <c r="C11295">
        <v>1.24279125085577E-3</v>
      </c>
      <c r="D11295">
        <v>3.7745896918295599E-3</v>
      </c>
      <c r="E11295">
        <v>1.12792134249039E-2</v>
      </c>
      <c r="F11295">
        <v>3.9978299503786702E-2</v>
      </c>
      <c r="G11295">
        <v>4.96914944276051E-2</v>
      </c>
      <c r="H11295">
        <v>4.4546329335750201E-2</v>
      </c>
      <c r="I11295">
        <v>1.8305105064726299E-2</v>
      </c>
      <c r="J11295">
        <v>3.5761960086699699E-3</v>
      </c>
      <c r="K11295">
        <v>1.6031349271583299E-3</v>
      </c>
      <c r="L11295">
        <v>2.8692445028119002E-3</v>
      </c>
      <c r="M11295">
        <v>7.3510662363564499E-4</v>
      </c>
      <c r="N11295">
        <v>3.1924660608115502E-4</v>
      </c>
    </row>
    <row r="11296" spans="1:14" x14ac:dyDescent="0.25">
      <c r="A11296" s="200">
        <v>82</v>
      </c>
      <c r="B11296" t="s">
        <v>440</v>
      </c>
      <c r="C11296">
        <v>2.0987010179692699E-3</v>
      </c>
      <c r="D11296">
        <v>6.1311229430782103E-3</v>
      </c>
      <c r="E11296">
        <v>1.48524345456133E-2</v>
      </c>
      <c r="F11296">
        <v>5.3343818327006298E-2</v>
      </c>
      <c r="G11296">
        <v>2.8767804829834299E-2</v>
      </c>
      <c r="H11296">
        <v>3.08035490230626E-2</v>
      </c>
      <c r="I11296">
        <v>6.3888922873997899E-3</v>
      </c>
      <c r="J11296">
        <v>8.7095973884937401E-3</v>
      </c>
      <c r="K11296">
        <v>2.2572617078034699E-4</v>
      </c>
      <c r="L11296">
        <v>1.55770481186351E-4</v>
      </c>
      <c r="M11296">
        <v>1.2450512569009401E-4</v>
      </c>
      <c r="N11296">
        <v>4.2064879971258603E-3</v>
      </c>
    </row>
    <row r="11297" spans="1:14" x14ac:dyDescent="0.25">
      <c r="A11297" s="200">
        <v>82</v>
      </c>
      <c r="B11297" t="s">
        <v>441</v>
      </c>
      <c r="C11297">
        <v>6.8416370730023596E-3</v>
      </c>
      <c r="D11297">
        <v>1.1320153583306101E-2</v>
      </c>
      <c r="E11297">
        <v>6.45782924273961E-2</v>
      </c>
      <c r="F11297">
        <v>0.25414688099934002</v>
      </c>
      <c r="G11297">
        <v>0.21346641554367701</v>
      </c>
      <c r="H11297">
        <v>0.18586072016345501</v>
      </c>
      <c r="I11297">
        <v>6.8487348560862402E-2</v>
      </c>
      <c r="J11297">
        <v>7.9723643863628194E-3</v>
      </c>
      <c r="K11297">
        <v>9.9769893266096095E-3</v>
      </c>
      <c r="L11297">
        <v>3.2786621373265901E-3</v>
      </c>
      <c r="M11297">
        <v>6.1932971415350202E-4</v>
      </c>
      <c r="N11297">
        <v>3.5213961045056502E-3</v>
      </c>
    </row>
    <row r="11298" spans="1:14" x14ac:dyDescent="0.25">
      <c r="A11298" s="200">
        <v>82</v>
      </c>
      <c r="B11298" t="s">
        <v>442</v>
      </c>
      <c r="C11298">
        <v>4.1847864246867497E-2</v>
      </c>
      <c r="D11298">
        <v>8.7789584506660606E-2</v>
      </c>
      <c r="E11298">
        <v>0.38386958881445099</v>
      </c>
      <c r="F11298">
        <v>1.00126016423237</v>
      </c>
      <c r="G11298">
        <v>0.85365874059014701</v>
      </c>
      <c r="H11298">
        <v>0.196866715904877</v>
      </c>
      <c r="I11298">
        <v>9.4415726034380504E-2</v>
      </c>
      <c r="J11298">
        <v>4.5043476908187196E-3</v>
      </c>
      <c r="K11298">
        <v>1.5576286955728699E-2</v>
      </c>
      <c r="L11298">
        <v>9.0152304198324301E-3</v>
      </c>
      <c r="M11298">
        <v>3.43581418556709E-3</v>
      </c>
      <c r="N11298">
        <v>1.02202147460732E-2</v>
      </c>
    </row>
    <row r="11299" spans="1:14" x14ac:dyDescent="0.25">
      <c r="A11299" s="200">
        <v>82</v>
      </c>
      <c r="B11299" t="s">
        <v>443</v>
      </c>
      <c r="C11299">
        <v>1.4085011661143799E-2</v>
      </c>
      <c r="D11299">
        <v>3.59898317267002E-2</v>
      </c>
      <c r="E11299">
        <v>0.125457627782596</v>
      </c>
      <c r="F11299">
        <v>0.198098951681211</v>
      </c>
      <c r="G11299">
        <v>0.39823464861076402</v>
      </c>
      <c r="H11299">
        <v>0.22362769357786899</v>
      </c>
      <c r="I11299">
        <v>0.16021691673392</v>
      </c>
      <c r="J11299">
        <v>7.5112450663120198E-3</v>
      </c>
      <c r="K11299">
        <v>4.5516156782947504E-3</v>
      </c>
      <c r="L11299">
        <v>1.2900008322165701E-3</v>
      </c>
      <c r="M11299">
        <v>1.25940137972834E-3</v>
      </c>
      <c r="N11299">
        <v>6.9755610699106796E-3</v>
      </c>
    </row>
    <row r="11300" spans="1:14" x14ac:dyDescent="0.25">
      <c r="A11300" s="200">
        <v>82</v>
      </c>
      <c r="B11300" t="s">
        <v>444</v>
      </c>
      <c r="C11300">
        <v>3.5118658595828999E-3</v>
      </c>
      <c r="D11300">
        <v>2.55625407522957E-2</v>
      </c>
      <c r="E11300">
        <v>7.9254577428088904E-2</v>
      </c>
      <c r="F11300">
        <v>5.88046542735845E-2</v>
      </c>
      <c r="G11300">
        <v>1.39875829106028E-2</v>
      </c>
      <c r="H11300">
        <v>4.1188730024756398E-3</v>
      </c>
      <c r="I11300">
        <v>7.9797000517520201E-4</v>
      </c>
      <c r="J11300">
        <v>1.00244058232909E-3</v>
      </c>
      <c r="K11300">
        <v>4.6640630205703302E-4</v>
      </c>
      <c r="L11300">
        <v>1.9674989428086101E-3</v>
      </c>
      <c r="M11300">
        <v>8.3390810277384603E-4</v>
      </c>
      <c r="N11300">
        <v>7.1339046425874402E-4</v>
      </c>
    </row>
    <row r="11301" spans="1:14" x14ac:dyDescent="0.25">
      <c r="A11301" s="200">
        <v>82</v>
      </c>
      <c r="B11301" t="s">
        <v>445</v>
      </c>
      <c r="C11301">
        <v>8.1605428447775602E-3</v>
      </c>
      <c r="D11301">
        <v>1.33314908105096E-2</v>
      </c>
      <c r="E11301">
        <v>4.9482233618956102E-2</v>
      </c>
      <c r="F11301">
        <v>0.15214360215349601</v>
      </c>
      <c r="G11301">
        <v>0.173568060644958</v>
      </c>
      <c r="H11301">
        <v>0.15042459456503299</v>
      </c>
      <c r="I11301">
        <v>6.2126895845961302E-2</v>
      </c>
      <c r="J11301">
        <v>1.0426341569272999E-3</v>
      </c>
      <c r="K11301">
        <v>6.6280609483033797E-4</v>
      </c>
      <c r="L11301">
        <v>8.6125847056603303E-4</v>
      </c>
      <c r="M11301">
        <v>5.6278910642753796E-4</v>
      </c>
      <c r="N11301">
        <v>4.01237967718288E-3</v>
      </c>
    </row>
    <row r="11302" spans="1:14" x14ac:dyDescent="0.25">
      <c r="A11302" s="200">
        <v>82</v>
      </c>
      <c r="B11302" t="s">
        <v>446</v>
      </c>
      <c r="C11302">
        <v>3.5860125779109101E-3</v>
      </c>
      <c r="D11302">
        <v>1.52897141110033E-2</v>
      </c>
      <c r="E11302">
        <v>3.3797835462869498E-2</v>
      </c>
      <c r="F11302">
        <v>6.9681058394213097E-2</v>
      </c>
      <c r="G11302">
        <v>0.126865016129282</v>
      </c>
      <c r="H11302">
        <v>4.0175340414956698E-2</v>
      </c>
      <c r="I11302">
        <v>3.2347235564176499E-2</v>
      </c>
      <c r="J11302">
        <v>1.4150750457330001E-3</v>
      </c>
      <c r="K11302">
        <v>3.9737059346139202E-3</v>
      </c>
      <c r="L11302">
        <v>6.3910700043286303E-4</v>
      </c>
      <c r="M11302">
        <v>1.72199330032212E-3</v>
      </c>
      <c r="N11302">
        <v>9.4878909770611101E-4</v>
      </c>
    </row>
    <row r="11303" spans="1:14" x14ac:dyDescent="0.25">
      <c r="A11303" s="200">
        <v>82</v>
      </c>
      <c r="B11303" t="s">
        <v>447</v>
      </c>
      <c r="C11303">
        <v>3.9963364409982601E-3</v>
      </c>
      <c r="D11303">
        <v>7.9294758821401301E-3</v>
      </c>
      <c r="E11303">
        <v>1.54140079385434E-2</v>
      </c>
      <c r="F11303">
        <v>1.9475529262894298E-2</v>
      </c>
      <c r="G11303">
        <v>3.5642445364628801E-2</v>
      </c>
      <c r="H11303">
        <v>9.8457606200802496E-3</v>
      </c>
      <c r="I11303">
        <v>2.2854023319737698E-3</v>
      </c>
      <c r="J11303">
        <v>4.1073653780217099E-4</v>
      </c>
      <c r="K11303">
        <v>8.3616464939203496E-4</v>
      </c>
      <c r="L11303">
        <v>2.1207530188347901E-4</v>
      </c>
      <c r="M11303">
        <v>1.04542992588672E-3</v>
      </c>
      <c r="N11303">
        <v>1.5909179554662501E-4</v>
      </c>
    </row>
    <row r="11304" spans="1:14" x14ac:dyDescent="0.25">
      <c r="A11304" s="200">
        <v>82</v>
      </c>
      <c r="B11304" t="s">
        <v>448</v>
      </c>
      <c r="C11304">
        <v>1.95237027017112E-3</v>
      </c>
      <c r="D11304">
        <v>2.99325453163749E-2</v>
      </c>
      <c r="E11304">
        <v>7.6319280576889498E-2</v>
      </c>
      <c r="F11304">
        <v>3.0467555370129198E-2</v>
      </c>
      <c r="G11304">
        <v>1.0283986659325201E-2</v>
      </c>
      <c r="H11304">
        <v>1.38908783588024E-2</v>
      </c>
      <c r="I11304">
        <v>7.0415016764889895E-4</v>
      </c>
      <c r="J11304">
        <v>1.59804467685596E-4</v>
      </c>
      <c r="K11304">
        <v>2.3223882026991301E-4</v>
      </c>
      <c r="L11304">
        <v>4.4217279461647202E-4</v>
      </c>
      <c r="M11304">
        <v>4.44693350008673E-4</v>
      </c>
      <c r="N11304">
        <v>3.2088660101790601E-4</v>
      </c>
    </row>
    <row r="11305" spans="1:14" x14ac:dyDescent="0.25">
      <c r="A11305" s="200">
        <v>82</v>
      </c>
      <c r="B11305" t="s">
        <v>449</v>
      </c>
      <c r="C11305">
        <v>1.39931155163771E-3</v>
      </c>
      <c r="D11305">
        <v>1.3617913396856999E-3</v>
      </c>
      <c r="E11305">
        <v>3.7276825694290798E-2</v>
      </c>
      <c r="F11305">
        <v>2.4606445368113398E-2</v>
      </c>
      <c r="G11305">
        <v>5.4679144923390297E-3</v>
      </c>
      <c r="H11305">
        <v>2.0328182037320699E-3</v>
      </c>
      <c r="I11305">
        <v>1.36564111142704E-4</v>
      </c>
      <c r="J11305">
        <v>9.7770438238014895E-5</v>
      </c>
      <c r="K11305">
        <v>4.8828090823877398E-5</v>
      </c>
      <c r="L11305">
        <v>4.2331158321040399E-5</v>
      </c>
      <c r="M11305">
        <v>5.7403662288321203E-5</v>
      </c>
      <c r="N11305">
        <v>6.1330905062219603E-4</v>
      </c>
    </row>
    <row r="11306" spans="1:14" x14ac:dyDescent="0.25">
      <c r="A11306" s="200">
        <v>82</v>
      </c>
      <c r="B11306" t="s">
        <v>450</v>
      </c>
      <c r="C11306">
        <v>8.0732041303675295E-4</v>
      </c>
      <c r="D11306">
        <v>2.52152324205245E-3</v>
      </c>
      <c r="E11306">
        <v>6.44337181996508E-3</v>
      </c>
      <c r="F11306">
        <v>2.3834360473124701E-2</v>
      </c>
      <c r="G11306">
        <v>2.8216821946845001E-2</v>
      </c>
      <c r="H11306">
        <v>5.2779144294934398E-3</v>
      </c>
      <c r="I11306">
        <v>2.4368741138551201E-3</v>
      </c>
      <c r="J11306">
        <v>4.5316357675655601E-4</v>
      </c>
      <c r="K11306">
        <v>1.85225647171697E-4</v>
      </c>
      <c r="L11306">
        <v>3.2396349244368102E-4</v>
      </c>
      <c r="M11306">
        <v>1.7024156358709199E-4</v>
      </c>
      <c r="N11306">
        <v>1.6757013562067899E-4</v>
      </c>
    </row>
    <row r="11307" spans="1:14" x14ac:dyDescent="0.25">
      <c r="A11307" s="200">
        <v>82</v>
      </c>
      <c r="B11307" t="s">
        <v>451</v>
      </c>
      <c r="C11307">
        <v>1.60004815020395E-4</v>
      </c>
      <c r="D11307">
        <v>1.6471824986061001E-3</v>
      </c>
      <c r="E11307">
        <v>6.2916580790567198E-3</v>
      </c>
      <c r="F11307">
        <v>6.0081753988680099E-3</v>
      </c>
      <c r="G11307">
        <v>1.2890832145577599E-3</v>
      </c>
      <c r="H11307">
        <v>2.1534016415076E-4</v>
      </c>
      <c r="I11307">
        <v>8.2348726669538499E-5</v>
      </c>
      <c r="J11307">
        <v>5.4579823907426002E-5</v>
      </c>
      <c r="K11307">
        <v>1.6233283594294599E-5</v>
      </c>
      <c r="L11307">
        <v>2.0116791174429101E-5</v>
      </c>
      <c r="M11307">
        <v>1.11302580859329E-5</v>
      </c>
      <c r="N11307">
        <v>1.92452352894101E-5</v>
      </c>
    </row>
    <row r="11308" spans="1:14" x14ac:dyDescent="0.25">
      <c r="A11308" s="200">
        <v>82</v>
      </c>
      <c r="B11308" t="s">
        <v>452</v>
      </c>
      <c r="C11308">
        <v>6.4432220846733204E-5</v>
      </c>
      <c r="D11308">
        <v>2.20255870922046E-4</v>
      </c>
      <c r="E11308">
        <v>1.0163374848856301E-2</v>
      </c>
      <c r="F11308">
        <v>0.15509327104040399</v>
      </c>
      <c r="G11308">
        <v>0.186200755784134</v>
      </c>
      <c r="H11308">
        <v>5.4159637667968899E-2</v>
      </c>
      <c r="I11308">
        <v>3.1691254388829998E-2</v>
      </c>
      <c r="J11308">
        <v>8.5817240905426903E-3</v>
      </c>
      <c r="K11308">
        <v>3.3735436065872402E-3</v>
      </c>
      <c r="L11308">
        <v>1.60512151809835E-3</v>
      </c>
      <c r="M11308">
        <v>4.7990798389233898E-4</v>
      </c>
      <c r="N11308">
        <v>6.6843554219039099E-4</v>
      </c>
    </row>
    <row r="11309" spans="1:14" x14ac:dyDescent="0.25">
      <c r="A11309" s="200">
        <v>82</v>
      </c>
      <c r="B11309" t="s">
        <v>453</v>
      </c>
      <c r="C11309">
        <v>2.5550870672429601E-2</v>
      </c>
      <c r="D11309">
        <v>0.14157952053943301</v>
      </c>
      <c r="E11309">
        <v>0.44171783335500497</v>
      </c>
      <c r="F11309">
        <v>1.43083587945199</v>
      </c>
      <c r="G11309">
        <v>0.95063168984612501</v>
      </c>
      <c r="H11309">
        <v>0.53191339457104203</v>
      </c>
      <c r="I11309">
        <v>0.29384215328031299</v>
      </c>
      <c r="J11309">
        <v>4.7089961476559597E-2</v>
      </c>
      <c r="K11309">
        <v>8.22357702727829E-3</v>
      </c>
      <c r="L11309">
        <v>1.1827817120069501E-3</v>
      </c>
      <c r="M11309">
        <v>1.6959666739452899E-3</v>
      </c>
      <c r="N11309">
        <v>2.8885656581618301E-2</v>
      </c>
    </row>
    <row r="11310" spans="1:14" x14ac:dyDescent="0.25">
      <c r="A11310" s="200">
        <v>82</v>
      </c>
      <c r="B11310" t="s">
        <v>454</v>
      </c>
      <c r="C11310">
        <v>2.39345252807696E-2</v>
      </c>
      <c r="D11310">
        <v>8.2579506190447599E-2</v>
      </c>
      <c r="E11310">
        <v>0.43795835639664199</v>
      </c>
      <c r="F11310">
        <v>0.88019381471810998</v>
      </c>
      <c r="G11310">
        <v>0.50695308029280595</v>
      </c>
      <c r="H11310">
        <v>0.275370805451981</v>
      </c>
      <c r="I11310">
        <v>8.5089272911377301E-2</v>
      </c>
      <c r="J11310">
        <v>3.2335297195431503E-2</v>
      </c>
      <c r="K11310">
        <v>6.8483600609669298E-3</v>
      </c>
      <c r="L11310">
        <v>4.6558255408727899E-3</v>
      </c>
      <c r="M11310">
        <v>9.2203466763283604E-3</v>
      </c>
      <c r="N11310">
        <v>3.1074791272323798E-3</v>
      </c>
    </row>
    <row r="11311" spans="1:14" x14ac:dyDescent="0.25">
      <c r="A11311" s="200">
        <v>82</v>
      </c>
      <c r="B11311" t="s">
        <v>455</v>
      </c>
      <c r="C11311">
        <v>8.7458725315502101E-3</v>
      </c>
      <c r="D11311">
        <v>9.9863430998524908E-3</v>
      </c>
      <c r="E11311">
        <v>0.13454113795849501</v>
      </c>
      <c r="F11311">
        <v>0.12805894896082001</v>
      </c>
      <c r="G11311">
        <v>2.6552105709618402E-2</v>
      </c>
      <c r="H11311">
        <v>5.6250159287336302E-2</v>
      </c>
      <c r="I11311">
        <v>7.5522078071862597E-3</v>
      </c>
      <c r="J11311">
        <v>1.03505046117788E-3</v>
      </c>
      <c r="K11311">
        <v>4.3779735595601398E-4</v>
      </c>
      <c r="L11311">
        <v>2.7521883604894398E-4</v>
      </c>
      <c r="M11311">
        <v>2.6373843917570097E-4</v>
      </c>
      <c r="N11311">
        <v>1.77883362403125E-4</v>
      </c>
    </row>
    <row r="11312" spans="1:14" x14ac:dyDescent="0.25">
      <c r="A11312" s="200">
        <v>82</v>
      </c>
      <c r="B11312" t="s">
        <v>456</v>
      </c>
      <c r="C11312">
        <v>1.9764267359555902E-3</v>
      </c>
      <c r="D11312">
        <v>4.1620560760467001E-3</v>
      </c>
      <c r="E11312">
        <v>2.4244250188531598E-2</v>
      </c>
      <c r="F11312">
        <v>0.121992983591086</v>
      </c>
      <c r="G11312">
        <v>0.12819794178115301</v>
      </c>
      <c r="H11312">
        <v>6.05998129833124E-2</v>
      </c>
      <c r="I11312">
        <v>1.5132731370067201E-2</v>
      </c>
      <c r="J11312">
        <v>6.8625107890373004E-4</v>
      </c>
      <c r="K11312">
        <v>9.91866424072159E-4</v>
      </c>
      <c r="L11312">
        <v>5.7326375390196599E-4</v>
      </c>
      <c r="M11312">
        <v>3.2376129020450999E-4</v>
      </c>
      <c r="N11312">
        <v>7.6592959089782304E-3</v>
      </c>
    </row>
    <row r="11313" spans="1:14" x14ac:dyDescent="0.25">
      <c r="A11313" s="200">
        <v>82</v>
      </c>
      <c r="B11313" t="s">
        <v>457</v>
      </c>
      <c r="C11313">
        <v>2.14665405427377E-3</v>
      </c>
      <c r="D11313">
        <v>5.0684931238899897E-4</v>
      </c>
      <c r="E11313">
        <v>1.3354517405788999E-2</v>
      </c>
      <c r="F11313">
        <v>0.101322471410514</v>
      </c>
      <c r="G11313">
        <v>0.11448418803791301</v>
      </c>
      <c r="H11313">
        <v>5.7654204750537799E-2</v>
      </c>
      <c r="I11313">
        <v>6.21254110943621E-2</v>
      </c>
      <c r="J11313">
        <v>3.6192758385783499E-3</v>
      </c>
      <c r="K11313">
        <v>7.5469844563118499E-4</v>
      </c>
      <c r="L11313">
        <v>4.4016513660399598E-4</v>
      </c>
      <c r="M11313">
        <v>3.1517249827349702E-4</v>
      </c>
      <c r="N11313">
        <v>2.3342305845430599E-3</v>
      </c>
    </row>
    <row r="11314" spans="1:14" x14ac:dyDescent="0.25">
      <c r="A11314" s="200">
        <v>82</v>
      </c>
      <c r="B11314" t="s">
        <v>458</v>
      </c>
      <c r="C11314">
        <v>2.9093013131337999E-4</v>
      </c>
      <c r="D11314">
        <v>1.02613931145847E-2</v>
      </c>
      <c r="E11314">
        <v>3.9199385860482199E-3</v>
      </c>
      <c r="F11314">
        <v>7.1257132795101603E-3</v>
      </c>
      <c r="G11314">
        <v>8.8525490143185094E-3</v>
      </c>
      <c r="H11314">
        <v>4.5268444992633303E-4</v>
      </c>
      <c r="I11314">
        <v>1.37015423771788E-3</v>
      </c>
      <c r="J11314">
        <v>1.34487963431105E-4</v>
      </c>
      <c r="K11314">
        <v>1.25873450360993E-4</v>
      </c>
      <c r="L11314">
        <v>4.3080718040041299E-5</v>
      </c>
      <c r="M11314">
        <v>4.67900653100503E-5</v>
      </c>
      <c r="N11314">
        <v>2.6984574573306401E-5</v>
      </c>
    </row>
    <row r="11315" spans="1:14" x14ac:dyDescent="0.25">
      <c r="A11315" s="200">
        <v>82</v>
      </c>
      <c r="B11315" t="s">
        <v>459</v>
      </c>
      <c r="C11315">
        <v>4.180498716172E-4</v>
      </c>
      <c r="D11315">
        <v>1.1616109216092E-3</v>
      </c>
      <c r="E11315">
        <v>2.04838827201279E-2</v>
      </c>
      <c r="F11315">
        <v>3.3582495676039499E-2</v>
      </c>
      <c r="G11315">
        <v>7.8572232991236095E-3</v>
      </c>
      <c r="H11315">
        <v>1.12176776900678E-3</v>
      </c>
      <c r="I11315">
        <v>1.10335766575675E-4</v>
      </c>
      <c r="J11315">
        <v>5.9754452122642003E-5</v>
      </c>
      <c r="K11315">
        <v>3.6804743857828898E-5</v>
      </c>
      <c r="L11315">
        <v>4.7820424773634601E-5</v>
      </c>
      <c r="M11315">
        <v>3.2301301899498701E-5</v>
      </c>
      <c r="N11315">
        <v>2.4197612959389099E-5</v>
      </c>
    </row>
    <row r="11316" spans="1:14" x14ac:dyDescent="0.25">
      <c r="A11316" s="200">
        <v>82</v>
      </c>
      <c r="B11316" t="s">
        <v>460</v>
      </c>
      <c r="C11316">
        <v>1.1075539853809299E-3</v>
      </c>
      <c r="D11316">
        <v>4.89082836155372E-3</v>
      </c>
      <c r="E11316">
        <v>1.4390219299315599E-2</v>
      </c>
      <c r="F11316">
        <v>2.22531137074863E-2</v>
      </c>
      <c r="G11316">
        <v>3.0769736085614402E-4</v>
      </c>
      <c r="H11316">
        <v>5.334898916897E-4</v>
      </c>
      <c r="I11316">
        <v>1.4499650660924001E-4</v>
      </c>
      <c r="J11316">
        <v>3.4337000215254301E-5</v>
      </c>
      <c r="K11316">
        <v>4.4150509203900802E-5</v>
      </c>
      <c r="L11316">
        <v>2.4139468353401299E-5</v>
      </c>
      <c r="M11316">
        <v>2.1474431294603599E-5</v>
      </c>
      <c r="N11316">
        <v>1.7468496391897601E-5</v>
      </c>
    </row>
    <row r="11317" spans="1:14" x14ac:dyDescent="0.25">
      <c r="A11317" s="200">
        <v>82</v>
      </c>
      <c r="B11317" t="s">
        <v>461</v>
      </c>
      <c r="C11317">
        <v>3.49855002530256E-5</v>
      </c>
      <c r="D11317">
        <v>3.4393750050488001E-5</v>
      </c>
      <c r="E11317">
        <v>9.8751048713678697E-5</v>
      </c>
      <c r="F11317">
        <v>6.6534880282375595E-5</v>
      </c>
      <c r="G11317">
        <v>4.4619841825135297E-5</v>
      </c>
      <c r="H11317">
        <v>1.0591973633699901E-5</v>
      </c>
      <c r="I11317">
        <v>9.1189139114250007E-6</v>
      </c>
      <c r="J11317">
        <v>4.1336691218915403E-6</v>
      </c>
      <c r="K11317">
        <v>3.3505658905535698E-6</v>
      </c>
      <c r="L11317">
        <v>2.98120065854425E-6</v>
      </c>
      <c r="M11317">
        <v>2.39806046470448E-6</v>
      </c>
      <c r="N11317">
        <v>1.99379640348734E-6</v>
      </c>
    </row>
    <row r="11318" spans="1:14" x14ac:dyDescent="0.25">
      <c r="A11318" s="200">
        <v>82</v>
      </c>
      <c r="B11318" t="s">
        <v>462</v>
      </c>
      <c r="C11318">
        <v>1.5433702654956402E-5</v>
      </c>
      <c r="D11318">
        <v>6.3179622418507101E-4</v>
      </c>
      <c r="E11318">
        <v>1.5147711524403799E-2</v>
      </c>
      <c r="F11318">
        <v>3.4399296124649197E-2</v>
      </c>
      <c r="G11318">
        <v>4.87290580157844E-2</v>
      </c>
      <c r="H11318">
        <v>8.1325639412660494E-2</v>
      </c>
      <c r="I11318">
        <v>4.2687905331931404E-3</v>
      </c>
      <c r="J11318">
        <v>1.3420814301952201E-4</v>
      </c>
      <c r="K11318">
        <v>1.19613258090371E-4</v>
      </c>
      <c r="L11318">
        <v>9.7408910981726103E-5</v>
      </c>
      <c r="M11318">
        <v>8.6197271598109794E-5</v>
      </c>
      <c r="N11318">
        <v>1.9711704203279898E-3</v>
      </c>
    </row>
    <row r="11319" spans="1:14" x14ac:dyDescent="0.25">
      <c r="A11319" s="200">
        <v>82</v>
      </c>
      <c r="B11319" t="s">
        <v>463</v>
      </c>
      <c r="C11319">
        <v>1.68425157991936E-3</v>
      </c>
      <c r="D11319">
        <v>3.7460870874250398E-3</v>
      </c>
      <c r="E11319">
        <v>2.4070845390309799E-2</v>
      </c>
      <c r="F11319">
        <v>6.0599717016983003E-2</v>
      </c>
      <c r="G11319">
        <v>0.12352324137046999</v>
      </c>
      <c r="H11319">
        <v>5.7906166333732301E-2</v>
      </c>
      <c r="I11319">
        <v>8.2995027118941897E-3</v>
      </c>
      <c r="J11319">
        <v>1.6573596205987599E-4</v>
      </c>
      <c r="K11319">
        <v>1.4720184938486099E-4</v>
      </c>
      <c r="L11319">
        <v>2.0479599613076199E-4</v>
      </c>
      <c r="M11319">
        <v>6.6665900755074703E-4</v>
      </c>
      <c r="N11319">
        <v>3.8800512560178502E-4</v>
      </c>
    </row>
    <row r="11320" spans="1:14" x14ac:dyDescent="0.25">
      <c r="A11320" s="200">
        <v>82</v>
      </c>
      <c r="B11320" t="s">
        <v>464</v>
      </c>
      <c r="C11320">
        <v>7.40602290937403E-3</v>
      </c>
      <c r="D11320">
        <v>6.8267362682462801E-3</v>
      </c>
      <c r="E11320">
        <v>2.5789922316540401E-2</v>
      </c>
      <c r="F11320">
        <v>0.23082547853007801</v>
      </c>
      <c r="G11320">
        <v>0.11426965210026301</v>
      </c>
      <c r="H11320">
        <v>8.2269936614583691E-3</v>
      </c>
      <c r="I11320">
        <v>2.92225045781325E-2</v>
      </c>
      <c r="J11320">
        <v>1.25840076021914E-2</v>
      </c>
      <c r="K11320">
        <v>4.3771204884858098E-4</v>
      </c>
      <c r="L11320">
        <v>3.37852643149115E-4</v>
      </c>
      <c r="M11320">
        <v>5.7120075143203899E-4</v>
      </c>
      <c r="N11320">
        <v>2.73716406812025E-4</v>
      </c>
    </row>
    <row r="11321" spans="1:14" x14ac:dyDescent="0.25">
      <c r="A11321" s="200">
        <v>82</v>
      </c>
      <c r="B11321" t="s">
        <v>465</v>
      </c>
      <c r="C11321">
        <v>3.9623677076762497E-3</v>
      </c>
      <c r="D11321">
        <v>1.0529917719857399E-2</v>
      </c>
      <c r="E11321">
        <v>3.7938712997766598E-2</v>
      </c>
      <c r="F11321">
        <v>5.16307398811581E-2</v>
      </c>
      <c r="G11321">
        <v>2.5276445112487798E-2</v>
      </c>
      <c r="H11321">
        <v>2.3729627913280301E-4</v>
      </c>
      <c r="I11321">
        <v>3.1256760549237999E-3</v>
      </c>
      <c r="J11321">
        <v>2.8109970950464702E-4</v>
      </c>
      <c r="K11321">
        <v>8.4211702826571E-5</v>
      </c>
      <c r="L11321">
        <v>1.10204899359653E-4</v>
      </c>
      <c r="M11321">
        <v>9.5911977584794904E-5</v>
      </c>
      <c r="N11321">
        <v>1.6956148307605701E-4</v>
      </c>
    </row>
    <row r="11322" spans="1:14" x14ac:dyDescent="0.25">
      <c r="A11322" s="200">
        <v>82</v>
      </c>
      <c r="B11322" t="s">
        <v>466</v>
      </c>
      <c r="C11322">
        <v>2.3231544106312699E-3</v>
      </c>
      <c r="D11322">
        <v>2.7458594580977299E-4</v>
      </c>
      <c r="E11322">
        <v>2.8791905287914102E-3</v>
      </c>
      <c r="F11322">
        <v>2.0570158371745599E-3</v>
      </c>
      <c r="G11322">
        <v>3.9607487369022401E-4</v>
      </c>
      <c r="H11322">
        <v>5.5943352987941397E-5</v>
      </c>
      <c r="I11322">
        <v>6.3296644203329094E-5</v>
      </c>
      <c r="J11322">
        <v>3.5006099745239598E-5</v>
      </c>
      <c r="K11322">
        <v>1.40633537147956E-5</v>
      </c>
      <c r="L11322">
        <v>1.2547490614650801E-5</v>
      </c>
      <c r="M11322">
        <v>1.04670744729796E-5</v>
      </c>
      <c r="N11322">
        <v>1.22543022578669E-5</v>
      </c>
    </row>
    <row r="11323" spans="1:14" x14ac:dyDescent="0.25">
      <c r="A11323" s="200">
        <v>82</v>
      </c>
      <c r="B11323" t="s">
        <v>467</v>
      </c>
      <c r="C11323">
        <v>1.10430887023089E-4</v>
      </c>
      <c r="D11323">
        <v>9.3044840250066301E-5</v>
      </c>
      <c r="E11323">
        <v>3.2482377000280899E-3</v>
      </c>
      <c r="F11323">
        <v>7.7268830544948196E-3</v>
      </c>
      <c r="G11323">
        <v>3.1379667008378798E-2</v>
      </c>
      <c r="H11323">
        <v>9.8255838359517398E-4</v>
      </c>
      <c r="I11323">
        <v>7.2218015796136296E-5</v>
      </c>
      <c r="J11323">
        <v>2.80527414754009E-5</v>
      </c>
      <c r="K11323">
        <v>9.0741207897868602E-5</v>
      </c>
      <c r="L11323">
        <v>4.8681424570955301E-5</v>
      </c>
      <c r="M11323">
        <v>1.97126951377632E-3</v>
      </c>
      <c r="N11323">
        <v>1.9404898228637299E-3</v>
      </c>
    </row>
    <row r="11324" spans="1:14" x14ac:dyDescent="0.25">
      <c r="A11324" s="200">
        <v>82</v>
      </c>
      <c r="B11324" t="s">
        <v>468</v>
      </c>
      <c r="C11324">
        <v>4.87302307099584E-3</v>
      </c>
      <c r="D11324">
        <v>3.25071705248033E-2</v>
      </c>
      <c r="E11324">
        <v>2.2524941468232699E-2</v>
      </c>
      <c r="F11324">
        <v>6.2621723972141399E-2</v>
      </c>
      <c r="G11324">
        <v>8.5047149676526795E-2</v>
      </c>
      <c r="H11324">
        <v>5.3860003923582998E-2</v>
      </c>
      <c r="I11324">
        <v>5.6315441094854099E-3</v>
      </c>
      <c r="J11324">
        <v>7.9359338641587698E-3</v>
      </c>
      <c r="K11324">
        <v>1.1334196440891801E-3</v>
      </c>
      <c r="L11324">
        <v>1.5230756063539099E-4</v>
      </c>
      <c r="M11324">
        <v>1.1742170166979001E-4</v>
      </c>
      <c r="N11324">
        <v>5.7907508880171302E-4</v>
      </c>
    </row>
    <row r="11325" spans="1:14" x14ac:dyDescent="0.25">
      <c r="A11325" s="200">
        <v>82</v>
      </c>
      <c r="B11325" t="s">
        <v>469</v>
      </c>
      <c r="C11325">
        <v>1.48631181137965E-3</v>
      </c>
      <c r="D11325">
        <v>5.7867406966284802E-4</v>
      </c>
      <c r="E11325">
        <v>1.0593238805800501E-2</v>
      </c>
      <c r="F11325">
        <v>2.01515961451431E-2</v>
      </c>
      <c r="G11325">
        <v>1.42857432485495E-2</v>
      </c>
      <c r="H11325">
        <v>7.5195119796476299E-3</v>
      </c>
      <c r="I11325">
        <v>4.1146390045308998E-3</v>
      </c>
      <c r="J11325">
        <v>8.2655339113952401E-5</v>
      </c>
      <c r="K11325">
        <v>5.1157978120428902E-5</v>
      </c>
      <c r="L11325">
        <v>5.7129570341402098E-5</v>
      </c>
      <c r="M11325">
        <v>5.1740824372808897E-5</v>
      </c>
      <c r="N11325">
        <v>7.8623279957107798E-5</v>
      </c>
    </row>
    <row r="11326" spans="1:14" x14ac:dyDescent="0.25">
      <c r="A11326" s="200">
        <v>82</v>
      </c>
      <c r="B11326" t="s">
        <v>470</v>
      </c>
      <c r="C11326">
        <v>7.77496423057371E-3</v>
      </c>
      <c r="D11326">
        <v>5.7008528647699199E-3</v>
      </c>
      <c r="E11326">
        <v>4.5774466308736703E-2</v>
      </c>
      <c r="F11326">
        <v>0.125022338524099</v>
      </c>
      <c r="G11326">
        <v>0.16338997399925501</v>
      </c>
      <c r="H11326">
        <v>3.6268900947018297E-2</v>
      </c>
      <c r="I11326">
        <v>1.61667963781108E-2</v>
      </c>
      <c r="J11326">
        <v>1.98297455878335E-4</v>
      </c>
      <c r="K11326">
        <v>1.78371783927683E-4</v>
      </c>
      <c r="L11326">
        <v>1.5923599138975401E-4</v>
      </c>
      <c r="M11326">
        <v>2.0217814369593001E-4</v>
      </c>
      <c r="N11326">
        <v>2.20382865548308E-4</v>
      </c>
    </row>
    <row r="11327" spans="1:14" x14ac:dyDescent="0.25">
      <c r="A11327" s="200">
        <v>82</v>
      </c>
      <c r="B11327" t="s">
        <v>471</v>
      </c>
      <c r="C11327">
        <v>4.6979490948497104E-3</v>
      </c>
      <c r="D11327">
        <v>9.3464509431397409E-3</v>
      </c>
      <c r="E11327">
        <v>1.5769614567321701E-2</v>
      </c>
      <c r="F11327">
        <v>2.26837484108206E-2</v>
      </c>
      <c r="G11327">
        <v>1.13913855729202E-2</v>
      </c>
      <c r="H11327">
        <v>1.4885299526595701E-3</v>
      </c>
      <c r="I11327">
        <v>9.2367734615587794E-5</v>
      </c>
      <c r="J11327">
        <v>7.7254869012083894E-5</v>
      </c>
      <c r="K11327">
        <v>5.2807987171113501E-5</v>
      </c>
      <c r="L11327">
        <v>4.6447446252061201E-5</v>
      </c>
      <c r="M11327">
        <v>4.1140156739049002E-5</v>
      </c>
      <c r="N11327">
        <v>4.9281885871911198E-5</v>
      </c>
    </row>
    <row r="11328" spans="1:14" x14ac:dyDescent="0.25">
      <c r="A11328" s="200">
        <v>82</v>
      </c>
      <c r="B11328" t="s">
        <v>472</v>
      </c>
      <c r="C11328">
        <v>3.61272311796434E-2</v>
      </c>
      <c r="D11328">
        <v>0.12057966947423</v>
      </c>
      <c r="E11328">
        <v>6.5116332685818706E-2</v>
      </c>
      <c r="F11328">
        <v>8.42924943775199E-2</v>
      </c>
      <c r="G11328">
        <v>3.44774878473883E-2</v>
      </c>
      <c r="H11328">
        <v>0.10043147008813</v>
      </c>
      <c r="I11328">
        <v>5.0219144851824798E-2</v>
      </c>
      <c r="J11328">
        <v>4.78206120859249E-4</v>
      </c>
      <c r="K11328">
        <v>2.3007777690737901E-4</v>
      </c>
      <c r="L11328">
        <v>1.9329700422710401E-4</v>
      </c>
      <c r="M11328">
        <v>1.7041284973301599E-4</v>
      </c>
      <c r="N11328">
        <v>1.6012503031917401E-4</v>
      </c>
    </row>
    <row r="11329" spans="1:14" x14ac:dyDescent="0.25">
      <c r="A11329" s="200">
        <v>82</v>
      </c>
      <c r="B11329" t="s">
        <v>473</v>
      </c>
      <c r="C11329">
        <v>3.4853872466198999E-4</v>
      </c>
      <c r="D11329">
        <v>3.7441514561305498E-3</v>
      </c>
      <c r="E11329">
        <v>2.89580976227569E-2</v>
      </c>
      <c r="F11329">
        <v>2.1247609691838198E-2</v>
      </c>
      <c r="G11329">
        <v>3.5817391312855398E-2</v>
      </c>
      <c r="H11329">
        <v>9.5854538318153795E-3</v>
      </c>
      <c r="I11329">
        <v>3.8490438093341202E-4</v>
      </c>
      <c r="J11329">
        <v>1.11914471705586E-4</v>
      </c>
      <c r="K11329">
        <v>7.1798574453326805E-5</v>
      </c>
      <c r="L11329">
        <v>6.2049699121492105E-5</v>
      </c>
      <c r="M11329">
        <v>5.4243409115854999E-5</v>
      </c>
      <c r="N11329">
        <v>1.32375286374069E-4</v>
      </c>
    </row>
    <row r="11330" spans="1:14" x14ac:dyDescent="0.25">
      <c r="A11330" s="200">
        <v>82</v>
      </c>
      <c r="B11330" t="s">
        <v>474</v>
      </c>
      <c r="C11330">
        <v>8.0410003359813903E-5</v>
      </c>
      <c r="D11330">
        <v>8.08677791082738E-4</v>
      </c>
      <c r="E11330">
        <v>6.4155471196521499E-3</v>
      </c>
      <c r="F11330">
        <v>2.5048515613067399E-2</v>
      </c>
      <c r="G11330">
        <v>4.4311664953071601E-2</v>
      </c>
      <c r="H11330">
        <v>1.9490306958972602E-2</v>
      </c>
      <c r="I11330">
        <v>5.5716140762505798E-4</v>
      </c>
      <c r="J11330">
        <v>2.2556922149673101E-4</v>
      </c>
      <c r="K11330">
        <v>6.4864106685005903E-5</v>
      </c>
      <c r="L11330">
        <v>1.17132727641657E-4</v>
      </c>
      <c r="M11330">
        <v>1.35182416539392E-4</v>
      </c>
      <c r="N11330">
        <v>1.41525548440911E-4</v>
      </c>
    </row>
    <row r="11331" spans="1:14" x14ac:dyDescent="0.25">
      <c r="A11331" s="200">
        <v>82</v>
      </c>
      <c r="B11331" t="s">
        <v>475</v>
      </c>
      <c r="C11331">
        <v>4.1541623642907499E-4</v>
      </c>
      <c r="D11331">
        <v>1.2661397723496901E-2</v>
      </c>
      <c r="E11331">
        <v>1.19977235894561E-2</v>
      </c>
      <c r="F11331">
        <v>2.6454730575888999E-2</v>
      </c>
      <c r="G11331">
        <v>1.5416410677183001E-2</v>
      </c>
      <c r="H11331">
        <v>7.0258289394740398E-3</v>
      </c>
      <c r="I11331">
        <v>1.0382342928019501E-3</v>
      </c>
      <c r="J11331">
        <v>5.0085366272893701E-5</v>
      </c>
      <c r="K11331">
        <v>4.8428818070865597E-5</v>
      </c>
      <c r="L11331">
        <v>4.0286403692268802E-5</v>
      </c>
      <c r="M11331">
        <v>3.75103912134508E-5</v>
      </c>
      <c r="N11331">
        <v>6.9899185778326197E-5</v>
      </c>
    </row>
    <row r="11332" spans="1:14" x14ac:dyDescent="0.25">
      <c r="A11332" s="200">
        <v>82</v>
      </c>
      <c r="B11332" t="s">
        <v>476</v>
      </c>
      <c r="C11332">
        <v>1.71650050583438E-3</v>
      </c>
      <c r="D11332">
        <v>6.9709281233040397E-4</v>
      </c>
      <c r="E11332">
        <v>4.2046089093536999E-2</v>
      </c>
      <c r="F11332">
        <v>0.138027198556537</v>
      </c>
      <c r="G11332">
        <v>0.13051336867789901</v>
      </c>
      <c r="H11332">
        <v>4.7130215605529602E-2</v>
      </c>
      <c r="I11332">
        <v>6.9859883267060097E-3</v>
      </c>
      <c r="J11332">
        <v>1.36986081593064E-3</v>
      </c>
      <c r="K11332">
        <v>1.9863347146020801E-4</v>
      </c>
      <c r="L11332">
        <v>1.5735892029528699E-4</v>
      </c>
      <c r="M11332">
        <v>1.3439076097348E-4</v>
      </c>
      <c r="N11332">
        <v>2.7514815073387603E-4</v>
      </c>
    </row>
    <row r="11333" spans="1:14" x14ac:dyDescent="0.25">
      <c r="A11333" s="200">
        <v>82</v>
      </c>
      <c r="B11333" t="s">
        <v>477</v>
      </c>
      <c r="C11333">
        <v>5.1534489913211898E-3</v>
      </c>
      <c r="D11333">
        <v>4.4172292792145497E-2</v>
      </c>
      <c r="E11333">
        <v>8.68427394790698E-2</v>
      </c>
      <c r="F11333">
        <v>0.42432159749239201</v>
      </c>
      <c r="G11333">
        <v>0.91733157106838104</v>
      </c>
      <c r="H11333">
        <v>0.25070680984532301</v>
      </c>
      <c r="I11333">
        <v>0.113109585634716</v>
      </c>
      <c r="J11333">
        <v>6.3316711817703805E-2</v>
      </c>
      <c r="K11333">
        <v>7.8991980012124404E-4</v>
      </c>
      <c r="L11333">
        <v>7.5773549026883697E-4</v>
      </c>
      <c r="M11333">
        <v>7.0385938445822495E-4</v>
      </c>
      <c r="N11333">
        <v>9.43015790436489E-3</v>
      </c>
    </row>
    <row r="11334" spans="1:14" x14ac:dyDescent="0.25">
      <c r="A11334" s="200">
        <v>82</v>
      </c>
      <c r="B11334" t="s">
        <v>478</v>
      </c>
      <c r="C11334">
        <v>2.1480308443358902E-2</v>
      </c>
      <c r="D11334">
        <v>1.05980292701836E-2</v>
      </c>
      <c r="E11334">
        <v>9.0386142703289696E-3</v>
      </c>
      <c r="F11334">
        <v>5.8012233675163498E-2</v>
      </c>
      <c r="G11334">
        <v>3.4493953260168199E-3</v>
      </c>
      <c r="H11334">
        <v>7.0489591437170301E-3</v>
      </c>
      <c r="I11334">
        <v>2.6545453694683398E-4</v>
      </c>
      <c r="J11334">
        <v>1.5189374669700501E-4</v>
      </c>
      <c r="K11334">
        <v>1.30914951820827E-4</v>
      </c>
      <c r="L11334">
        <v>8.3498810664101399E-4</v>
      </c>
      <c r="M11334">
        <v>9.5731328405793196E-5</v>
      </c>
      <c r="N11334">
        <v>7.6713340912162799E-4</v>
      </c>
    </row>
    <row r="11335" spans="1:14" x14ac:dyDescent="0.25">
      <c r="A11335" s="200">
        <v>82</v>
      </c>
      <c r="B11335" t="s">
        <v>479</v>
      </c>
      <c r="C11335">
        <v>5.93218955593121E-3</v>
      </c>
      <c r="D11335">
        <v>1.2208028716170599E-2</v>
      </c>
      <c r="E11335">
        <v>1.5322798796870801E-2</v>
      </c>
      <c r="F11335">
        <v>6.7754963180853903E-2</v>
      </c>
      <c r="G11335">
        <v>4.2435161056550597E-2</v>
      </c>
      <c r="H11335">
        <v>4.80963847538782E-3</v>
      </c>
      <c r="I11335">
        <v>2.8163453004412101E-2</v>
      </c>
      <c r="J11335">
        <v>9.4563512118871196E-4</v>
      </c>
      <c r="K11335">
        <v>1.10186601565476E-4</v>
      </c>
      <c r="L11335">
        <v>9.92663001667159E-3</v>
      </c>
      <c r="M11335">
        <v>2.2939682331300898E-3</v>
      </c>
      <c r="N11335">
        <v>1.4974719226429901E-4</v>
      </c>
    </row>
    <row r="11336" spans="1:14" x14ac:dyDescent="0.25">
      <c r="A11336" s="200">
        <v>82</v>
      </c>
      <c r="B11336" t="s">
        <v>480</v>
      </c>
      <c r="C11336">
        <v>5.6869797381494998E-3</v>
      </c>
      <c r="D11336">
        <v>2.1539283050646601E-2</v>
      </c>
      <c r="E11336">
        <v>6.3545721892142703E-3</v>
      </c>
      <c r="F11336">
        <v>4.1579135979919303E-3</v>
      </c>
      <c r="G11336">
        <v>6.5518595139602205E-4</v>
      </c>
      <c r="H11336">
        <v>5.2833866013912299E-4</v>
      </c>
      <c r="I11336">
        <v>1.12432902137995E-4</v>
      </c>
      <c r="J11336">
        <v>3.5395873071525499E-5</v>
      </c>
      <c r="K11336">
        <v>3.0851857201595303E-5</v>
      </c>
      <c r="L11336">
        <v>2.6463307625490101E-5</v>
      </c>
      <c r="M11336">
        <v>6.8894126627540506E-5</v>
      </c>
      <c r="N11336">
        <v>2.3762178069561501E-5</v>
      </c>
    </row>
    <row r="11337" spans="1:14" x14ac:dyDescent="0.25">
      <c r="A11337" s="200">
        <v>82</v>
      </c>
      <c r="B11337" t="s">
        <v>481</v>
      </c>
      <c r="C11337">
        <v>5.3373489306812603E-5</v>
      </c>
      <c r="D11337">
        <v>1.9299553911804101E-4</v>
      </c>
      <c r="E11337">
        <v>3.5065975715326198E-4</v>
      </c>
      <c r="F11337">
        <v>2.4503250414823199E-3</v>
      </c>
      <c r="G11337">
        <v>3.6851982690430901E-3</v>
      </c>
      <c r="H11337">
        <v>1.5258272429065601E-2</v>
      </c>
      <c r="I11337">
        <v>1.7942141627073701E-3</v>
      </c>
      <c r="J11337">
        <v>4.3957868603374102E-5</v>
      </c>
      <c r="K11337">
        <v>2.1514072969412099E-5</v>
      </c>
      <c r="L11337">
        <v>2.6737749382699501E-5</v>
      </c>
      <c r="M11337">
        <v>3.4986853547439598E-4</v>
      </c>
      <c r="N11337">
        <v>6.6873773631418896E-4</v>
      </c>
    </row>
    <row r="11338" spans="1:14" x14ac:dyDescent="0.25">
      <c r="A11338" s="200">
        <v>82</v>
      </c>
      <c r="B11338" t="s">
        <v>482</v>
      </c>
      <c r="C11338">
        <v>2.09670569870506E-4</v>
      </c>
      <c r="D11338">
        <v>1.01770454421278E-3</v>
      </c>
      <c r="E11338">
        <v>3.8341983301656401E-3</v>
      </c>
      <c r="F11338">
        <v>8.8737312428416801E-3</v>
      </c>
      <c r="G11338">
        <v>1.43909903911245E-2</v>
      </c>
      <c r="H11338">
        <v>2.0801703725658299E-3</v>
      </c>
      <c r="I11338">
        <v>5.1995257992677702E-4</v>
      </c>
      <c r="J11338">
        <v>2.26112050854609E-5</v>
      </c>
      <c r="K11338">
        <v>3.3179292197557398E-5</v>
      </c>
      <c r="L11338">
        <v>5.1423124436254797E-5</v>
      </c>
      <c r="M11338">
        <v>5.698140654455E-5</v>
      </c>
      <c r="N11338">
        <v>2.0568170733291298E-5</v>
      </c>
    </row>
    <row r="11339" spans="1:14" x14ac:dyDescent="0.25">
      <c r="A11339" s="200">
        <v>82</v>
      </c>
      <c r="B11339" t="s">
        <v>483</v>
      </c>
      <c r="C11339">
        <v>7.8777498247153803E-5</v>
      </c>
      <c r="D11339">
        <v>4.9504783501463196E-4</v>
      </c>
      <c r="E11339">
        <v>3.5721666909356098E-3</v>
      </c>
      <c r="F11339">
        <v>1.76889913315724E-3</v>
      </c>
      <c r="G11339">
        <v>4.5555849566632499E-4</v>
      </c>
      <c r="H11339">
        <v>6.9114321126901202E-4</v>
      </c>
      <c r="I11339">
        <v>2.47786348149677E-4</v>
      </c>
      <c r="J11339">
        <v>9.2649289094916897E-6</v>
      </c>
      <c r="K11339">
        <v>7.0610067606652603E-6</v>
      </c>
      <c r="L11339">
        <v>5.8929563254723403E-6</v>
      </c>
      <c r="M11339">
        <v>4.8839027846040801E-6</v>
      </c>
      <c r="N11339">
        <v>6.2361792379292099E-5</v>
      </c>
    </row>
    <row r="11340" spans="1:14" x14ac:dyDescent="0.25">
      <c r="A11340" s="200">
        <v>82</v>
      </c>
      <c r="B11340" t="s">
        <v>484</v>
      </c>
      <c r="C11340">
        <v>1.3303173813456299E-3</v>
      </c>
      <c r="D11340">
        <v>8.1701668493782699E-4</v>
      </c>
      <c r="E11340">
        <v>1.81182014076215E-3</v>
      </c>
      <c r="F11340">
        <v>4.3756366794797498E-3</v>
      </c>
      <c r="G11340">
        <v>1.10247587432161E-3</v>
      </c>
      <c r="H11340">
        <v>2.5883109417051698E-4</v>
      </c>
      <c r="I11340">
        <v>1.0622782975585E-5</v>
      </c>
      <c r="J11340">
        <v>6.7385376654737901E-6</v>
      </c>
      <c r="K11340">
        <v>7.4908973445941202E-6</v>
      </c>
      <c r="L11340">
        <v>5.6154170218357203E-6</v>
      </c>
      <c r="M11340">
        <v>4.8758302228325704E-6</v>
      </c>
      <c r="N11340">
        <v>4.0856994705315501E-5</v>
      </c>
    </row>
    <row r="11341" spans="1:14" x14ac:dyDescent="0.25">
      <c r="A11341" s="200">
        <v>82</v>
      </c>
      <c r="B11341" t="s">
        <v>485</v>
      </c>
      <c r="C11341">
        <v>3.47623021601599E-5</v>
      </c>
      <c r="D11341">
        <v>6.6402121587769505E-4</v>
      </c>
      <c r="E11341">
        <v>3.7146965978247298E-3</v>
      </c>
      <c r="F11341">
        <v>3.2478886856234898E-3</v>
      </c>
      <c r="G11341">
        <v>5.8880367003351902E-3</v>
      </c>
      <c r="H11341">
        <v>2.0236552036766199E-3</v>
      </c>
      <c r="I11341">
        <v>4.4584349629381397E-3</v>
      </c>
      <c r="J11341">
        <v>4.4538192614858402E-5</v>
      </c>
      <c r="K11341">
        <v>2.4822029944150499E-5</v>
      </c>
      <c r="L11341">
        <v>1.58158365807976E-5</v>
      </c>
      <c r="M11341">
        <v>1.56675185270055E-5</v>
      </c>
      <c r="N11341">
        <v>3.5701323773457903E-5</v>
      </c>
    </row>
    <row r="11342" spans="1:14" x14ac:dyDescent="0.25">
      <c r="A11342" s="200">
        <v>14</v>
      </c>
      <c r="B11342" t="s">
        <v>378</v>
      </c>
      <c r="L11342">
        <v>8.8565681818985192E-3</v>
      </c>
      <c r="M11342">
        <v>4.56386461653553E-3</v>
      </c>
      <c r="N11342">
        <v>0.16044873992494399</v>
      </c>
    </row>
    <row r="11343" spans="1:14" x14ac:dyDescent="0.25">
      <c r="A11343" s="200">
        <v>14</v>
      </c>
      <c r="B11343" t="s">
        <v>379</v>
      </c>
      <c r="C11343">
        <v>0.35966894637435498</v>
      </c>
      <c r="D11343">
        <v>0.27113065851405699</v>
      </c>
      <c r="E11343">
        <v>1.55539380489329</v>
      </c>
      <c r="F11343">
        <v>0.49644062470183498</v>
      </c>
      <c r="G11343">
        <v>0.120785163710122</v>
      </c>
      <c r="H11343">
        <v>1.77073640725336E-2</v>
      </c>
      <c r="I11343">
        <v>1.16717107669581E-2</v>
      </c>
      <c r="J11343">
        <v>3.6862676098951101E-2</v>
      </c>
      <c r="K11343">
        <v>1.0731986796195799E-2</v>
      </c>
      <c r="L11343">
        <v>9.2088968588719296E-3</v>
      </c>
      <c r="M11343">
        <v>3.8294959716486201E-3</v>
      </c>
      <c r="N11343">
        <v>2.88290103283592E-2</v>
      </c>
    </row>
    <row r="11344" spans="1:14" x14ac:dyDescent="0.25">
      <c r="A11344" s="200">
        <v>14</v>
      </c>
      <c r="B11344" t="s">
        <v>380</v>
      </c>
      <c r="C11344">
        <v>5.1423847368439801E-2</v>
      </c>
      <c r="D11344">
        <v>1.08999753366756</v>
      </c>
      <c r="E11344">
        <v>2.3779062540706599</v>
      </c>
      <c r="F11344">
        <v>1.7065729336307101</v>
      </c>
      <c r="G11344">
        <v>1.0987543628691601</v>
      </c>
      <c r="H11344">
        <v>0.52333547375274103</v>
      </c>
      <c r="I11344">
        <v>8.5580131965170503E-2</v>
      </c>
      <c r="J11344">
        <v>4.0253721800355899E-2</v>
      </c>
      <c r="K11344">
        <v>6.2769214283528593E-2</v>
      </c>
      <c r="L11344">
        <v>2.7301195842375101E-2</v>
      </c>
      <c r="M11344">
        <v>3.29367438063718E-2</v>
      </c>
      <c r="N11344">
        <v>8.8622602030590802E-3</v>
      </c>
    </row>
    <row r="11345" spans="1:14" x14ac:dyDescent="0.25">
      <c r="A11345" s="200">
        <v>14</v>
      </c>
      <c r="B11345" t="s">
        <v>381</v>
      </c>
      <c r="C11345">
        <v>4.80300424244752E-2</v>
      </c>
      <c r="D11345">
        <v>0.59524158275222105</v>
      </c>
      <c r="E11345">
        <v>1.55723970440904</v>
      </c>
      <c r="F11345">
        <v>2.0801003762872501</v>
      </c>
      <c r="G11345">
        <v>1.2239090016193099</v>
      </c>
      <c r="H11345">
        <v>0.42482926353411998</v>
      </c>
      <c r="I11345">
        <v>0.16527785008234799</v>
      </c>
      <c r="J11345">
        <v>4.8753305656628998E-2</v>
      </c>
      <c r="K11345">
        <v>4.2418255445869003E-2</v>
      </c>
      <c r="L11345">
        <v>8.2155344338753697E-2</v>
      </c>
      <c r="M11345">
        <v>1.5316707057931299E-2</v>
      </c>
      <c r="N11345">
        <v>0.237767426425535</v>
      </c>
    </row>
    <row r="11346" spans="1:14" x14ac:dyDescent="0.25">
      <c r="A11346" s="200">
        <v>14</v>
      </c>
      <c r="B11346" t="s">
        <v>382</v>
      </c>
      <c r="C11346">
        <v>1.3859042452771</v>
      </c>
      <c r="D11346">
        <v>0.859358279030498</v>
      </c>
      <c r="E11346">
        <v>1.23993054543618</v>
      </c>
      <c r="F11346">
        <v>1.1390428516755799</v>
      </c>
      <c r="G11346">
        <v>0.31584197282165899</v>
      </c>
      <c r="H11346">
        <v>0.47557280383297201</v>
      </c>
      <c r="I11346">
        <v>0.30014367384284701</v>
      </c>
      <c r="J11346">
        <v>0.48224224848895197</v>
      </c>
      <c r="K11346">
        <v>2.1473677028715801E-2</v>
      </c>
      <c r="L11346">
        <v>7.0850277089771901E-2</v>
      </c>
      <c r="M11346">
        <v>1.19847177000052E-2</v>
      </c>
      <c r="N11346">
        <v>8.2833624222559896E-3</v>
      </c>
    </row>
    <row r="11347" spans="1:14" x14ac:dyDescent="0.25">
      <c r="A11347" s="200">
        <v>14</v>
      </c>
      <c r="B11347" t="s">
        <v>383</v>
      </c>
      <c r="C11347">
        <v>5.48192053120179E-2</v>
      </c>
      <c r="D11347">
        <v>3.4854282869056903E-2</v>
      </c>
      <c r="E11347">
        <v>9.3651411743829197E-2</v>
      </c>
      <c r="F11347">
        <v>0.21350015336953501</v>
      </c>
      <c r="G11347">
        <v>6.5923258083776207E-2</v>
      </c>
      <c r="H11347">
        <v>9.0651385895222595E-3</v>
      </c>
      <c r="I11347">
        <v>6.0012853716328498E-3</v>
      </c>
      <c r="J11347">
        <v>3.7490721074184899E-3</v>
      </c>
      <c r="K11347">
        <v>1.9776274804848299E-3</v>
      </c>
      <c r="L11347">
        <v>1.66711109660559E-3</v>
      </c>
      <c r="M11347">
        <v>1.9823406315628302E-3</v>
      </c>
      <c r="N11347">
        <v>3.2632323734683603E-2</v>
      </c>
    </row>
    <row r="11348" spans="1:14" x14ac:dyDescent="0.25">
      <c r="A11348" s="200">
        <v>14</v>
      </c>
      <c r="B11348" t="s">
        <v>384</v>
      </c>
      <c r="C11348">
        <v>0.10355538316365399</v>
      </c>
      <c r="D11348">
        <v>0.212578554357224</v>
      </c>
      <c r="E11348">
        <v>1.4633934714222001</v>
      </c>
      <c r="F11348">
        <v>2.1169877939234101</v>
      </c>
      <c r="G11348">
        <v>0.93313887955765495</v>
      </c>
      <c r="H11348">
        <v>0.30387873831561701</v>
      </c>
      <c r="I11348">
        <v>2.0725637028445199E-2</v>
      </c>
      <c r="J11348">
        <v>9.9592152316346806E-3</v>
      </c>
      <c r="K11348">
        <v>7.1005391796126896E-3</v>
      </c>
      <c r="L11348">
        <v>9.5813149755230292E-3</v>
      </c>
      <c r="M11348">
        <v>2.9491925211629699E-2</v>
      </c>
      <c r="N11348">
        <v>6.5881457511519595E-2</v>
      </c>
    </row>
    <row r="11349" spans="1:14" x14ac:dyDescent="0.25">
      <c r="A11349" s="200">
        <v>14</v>
      </c>
      <c r="B11349" t="s">
        <v>385</v>
      </c>
      <c r="C11349">
        <v>1.17658767622956</v>
      </c>
      <c r="D11349">
        <v>5.0372244545466396</v>
      </c>
      <c r="E11349">
        <v>5.3656256306127199</v>
      </c>
      <c r="F11349">
        <v>3.37998898248172</v>
      </c>
      <c r="G11349">
        <v>1.8633265489269799</v>
      </c>
      <c r="H11349">
        <v>0.27599936072592202</v>
      </c>
      <c r="I11349">
        <v>5.6645315937924497E-2</v>
      </c>
      <c r="J11349">
        <v>2.91437312367018E-2</v>
      </c>
      <c r="K11349">
        <v>4.7029392332082399E-2</v>
      </c>
      <c r="L11349">
        <v>3.9243079401579999E-2</v>
      </c>
      <c r="M11349">
        <v>0.107873841416067</v>
      </c>
      <c r="N11349">
        <v>0.27353935215560499</v>
      </c>
    </row>
    <row r="11350" spans="1:14" x14ac:dyDescent="0.25">
      <c r="A11350" s="200">
        <v>14</v>
      </c>
      <c r="B11350" t="s">
        <v>386</v>
      </c>
      <c r="C11350">
        <v>1.1458206727698601</v>
      </c>
      <c r="D11350">
        <v>0.97560835590645201</v>
      </c>
      <c r="E11350">
        <v>3.27381526732229</v>
      </c>
      <c r="F11350">
        <v>1.92975174335912</v>
      </c>
      <c r="G11350">
        <v>1.93147549621498</v>
      </c>
      <c r="H11350">
        <v>0.73940536271003099</v>
      </c>
      <c r="I11350">
        <v>0.159860357572471</v>
      </c>
      <c r="J11350">
        <v>0.16140278189757801</v>
      </c>
      <c r="K11350">
        <v>4.5295534319549698E-2</v>
      </c>
      <c r="L11350">
        <v>5.0873322615196802E-2</v>
      </c>
      <c r="M11350">
        <v>4.56014641039727E-2</v>
      </c>
      <c r="N11350">
        <v>5.7081707784924697E-2</v>
      </c>
    </row>
    <row r="11351" spans="1:14" x14ac:dyDescent="0.25">
      <c r="A11351" s="200">
        <v>14</v>
      </c>
      <c r="B11351" t="s">
        <v>387</v>
      </c>
      <c r="C11351">
        <v>5.4330555963100401E-2</v>
      </c>
      <c r="D11351">
        <v>0.17400157845</v>
      </c>
      <c r="E11351">
        <v>0.13069605621246899</v>
      </c>
      <c r="F11351">
        <v>6.3250233718167403E-2</v>
      </c>
      <c r="G11351">
        <v>2.5805677180885198E-2</v>
      </c>
      <c r="H11351">
        <v>2.7305375256779299E-2</v>
      </c>
      <c r="I11351">
        <v>3.01796403196571E-2</v>
      </c>
      <c r="J11351">
        <v>9.7425737779005105E-3</v>
      </c>
      <c r="K11351">
        <v>4.5295890786883003E-3</v>
      </c>
      <c r="L11351">
        <v>3.2274886821024801E-3</v>
      </c>
      <c r="M11351">
        <v>2.1574147629621499E-3</v>
      </c>
      <c r="N11351">
        <v>2.16944237388702E-3</v>
      </c>
    </row>
    <row r="11352" spans="1:14" x14ac:dyDescent="0.25">
      <c r="A11352" s="200">
        <v>14</v>
      </c>
      <c r="B11352" t="s">
        <v>388</v>
      </c>
      <c r="C11352">
        <v>2.3786405302569499E-3</v>
      </c>
      <c r="D11352">
        <v>2.59809560889134E-2</v>
      </c>
      <c r="E11352">
        <v>0.97923922089583804</v>
      </c>
      <c r="F11352">
        <v>1.7444302797037901</v>
      </c>
      <c r="G11352">
        <v>0.47505532024039798</v>
      </c>
      <c r="H11352">
        <v>0.191511217943166</v>
      </c>
      <c r="I11352">
        <v>0.14411216950103001</v>
      </c>
      <c r="J11352">
        <v>1.32381813306031E-2</v>
      </c>
      <c r="K11352">
        <v>2.5630115231046399E-2</v>
      </c>
      <c r="L11352">
        <v>3.0989066063938701E-2</v>
      </c>
      <c r="M11352">
        <v>8.2266334856038806E-3</v>
      </c>
      <c r="N11352">
        <v>9.9256525939996204E-2</v>
      </c>
    </row>
    <row r="11353" spans="1:14" x14ac:dyDescent="0.25">
      <c r="A11353" s="200">
        <v>14</v>
      </c>
      <c r="B11353" t="s">
        <v>389</v>
      </c>
      <c r="C11353">
        <v>0.11883853894403799</v>
      </c>
      <c r="D11353">
        <v>1.3907581930292201</v>
      </c>
      <c r="E11353">
        <v>5.3625424496571998</v>
      </c>
      <c r="F11353">
        <v>2.6562480622011102</v>
      </c>
      <c r="G11353">
        <v>2.73786010485354</v>
      </c>
      <c r="H11353">
        <v>0.37594560422824003</v>
      </c>
      <c r="I11353">
        <v>0.20579799368420401</v>
      </c>
      <c r="J11353">
        <v>4.09378328985502E-2</v>
      </c>
      <c r="K11353">
        <v>4.5712488630480497E-2</v>
      </c>
      <c r="L11353">
        <v>7.6441854373828902E-2</v>
      </c>
      <c r="M11353">
        <v>8.43212346506549E-2</v>
      </c>
      <c r="N11353">
        <v>4.9860980476540799E-2</v>
      </c>
    </row>
    <row r="11354" spans="1:14" x14ac:dyDescent="0.25">
      <c r="A11354" s="200">
        <v>14</v>
      </c>
      <c r="B11354" t="s">
        <v>390</v>
      </c>
      <c r="C11354">
        <v>8.9567859407859302E-2</v>
      </c>
      <c r="D11354">
        <v>0.71430620925343802</v>
      </c>
      <c r="E11354">
        <v>1.1159062099344501</v>
      </c>
      <c r="F11354">
        <v>6.1859443804903096</v>
      </c>
      <c r="G11354">
        <v>2.6959534044422599</v>
      </c>
      <c r="H11354">
        <v>2.0955232307656901</v>
      </c>
      <c r="I11354">
        <v>0.79610420019573902</v>
      </c>
      <c r="J11354">
        <v>0.19162559417537001</v>
      </c>
      <c r="K11354">
        <v>2.3382689152439601E-2</v>
      </c>
      <c r="L11354">
        <v>7.8204028603053394E-2</v>
      </c>
      <c r="M11354">
        <v>0.27151418264732802</v>
      </c>
      <c r="N11354">
        <v>0.145568848717329</v>
      </c>
    </row>
    <row r="11355" spans="1:14" x14ac:dyDescent="0.25">
      <c r="A11355" s="200">
        <v>14</v>
      </c>
      <c r="B11355" t="s">
        <v>391</v>
      </c>
      <c r="C11355">
        <v>0.33050757298031203</v>
      </c>
      <c r="D11355">
        <v>2.3129158283994702</v>
      </c>
      <c r="E11355">
        <v>1.7267084630795999</v>
      </c>
      <c r="F11355">
        <v>2.7936662210880101</v>
      </c>
      <c r="G11355">
        <v>1.39390849033788</v>
      </c>
      <c r="H11355">
        <v>0.40433534304274099</v>
      </c>
      <c r="I11355">
        <v>0.19451063629697299</v>
      </c>
      <c r="J11355">
        <v>2.0094588709937501E-2</v>
      </c>
      <c r="K11355">
        <v>1.4946691761211699E-2</v>
      </c>
      <c r="L11355">
        <v>3.7827160949547599E-2</v>
      </c>
      <c r="M11355">
        <v>5.1036954199763403E-2</v>
      </c>
      <c r="N11355">
        <v>1.0757869785419E-2</v>
      </c>
    </row>
    <row r="11356" spans="1:14" x14ac:dyDescent="0.25">
      <c r="A11356" s="200">
        <v>14</v>
      </c>
      <c r="B11356" t="s">
        <v>392</v>
      </c>
      <c r="C11356">
        <v>0.146274048116698</v>
      </c>
      <c r="D11356">
        <v>1.77629671550472</v>
      </c>
      <c r="E11356">
        <v>8.4634444743166792</v>
      </c>
      <c r="F11356">
        <v>13.261117481637401</v>
      </c>
      <c r="G11356">
        <v>5.8444684633017099</v>
      </c>
      <c r="H11356">
        <v>1.8958483955760901</v>
      </c>
      <c r="I11356">
        <v>0.16184536639573899</v>
      </c>
      <c r="J11356">
        <v>6.3672220157798401E-2</v>
      </c>
      <c r="K11356">
        <v>5.2184439178525999E-2</v>
      </c>
      <c r="L11356">
        <v>0.218931654882913</v>
      </c>
      <c r="M11356">
        <v>5.9100690263532298E-2</v>
      </c>
      <c r="N11356">
        <v>0.24617711827979999</v>
      </c>
    </row>
    <row r="11357" spans="1:14" x14ac:dyDescent="0.25">
      <c r="A11357" s="200">
        <v>14</v>
      </c>
      <c r="B11357" t="s">
        <v>393</v>
      </c>
      <c r="C11357">
        <v>2.0645569347544201</v>
      </c>
      <c r="D11357">
        <v>1.8021966555259099</v>
      </c>
      <c r="E11357">
        <v>4.9052846950837097</v>
      </c>
      <c r="F11357">
        <v>3.4417240780932401</v>
      </c>
      <c r="G11357">
        <v>1.0668329754266099</v>
      </c>
      <c r="H11357">
        <v>0.13840054658354201</v>
      </c>
      <c r="I11357">
        <v>7.3795189025631105E-2</v>
      </c>
      <c r="J11357">
        <v>2.6499807742783901E-2</v>
      </c>
      <c r="K11357">
        <v>0.22609159050930699</v>
      </c>
      <c r="L11357">
        <v>4.17487800830924E-2</v>
      </c>
      <c r="M11357">
        <v>4.3712643774216797E-2</v>
      </c>
      <c r="N11357">
        <v>8.4392649688599303E-2</v>
      </c>
    </row>
    <row r="11358" spans="1:14" x14ac:dyDescent="0.25">
      <c r="A11358" s="200">
        <v>14</v>
      </c>
      <c r="B11358" t="s">
        <v>394</v>
      </c>
      <c r="C11358">
        <v>0.110038397550991</v>
      </c>
      <c r="D11358">
        <v>0.51382914908167399</v>
      </c>
      <c r="E11358">
        <v>2.5432637563331202</v>
      </c>
      <c r="F11358">
        <v>2.3389052335490699</v>
      </c>
      <c r="G11358">
        <v>1.00614433317526</v>
      </c>
      <c r="H11358">
        <v>0.32345829284694999</v>
      </c>
      <c r="I11358">
        <v>3.0305027686588899E-2</v>
      </c>
      <c r="J11358">
        <v>2.03900340538988E-2</v>
      </c>
      <c r="K11358">
        <v>1.1072589972656701E-2</v>
      </c>
      <c r="L11358">
        <v>1.41262398420405E-2</v>
      </c>
      <c r="M11358">
        <v>1.8797132669271799E-2</v>
      </c>
      <c r="N11358">
        <v>1.5928541317191201E-2</v>
      </c>
    </row>
    <row r="11359" spans="1:14" x14ac:dyDescent="0.25">
      <c r="A11359" s="200">
        <v>14</v>
      </c>
      <c r="B11359" t="s">
        <v>395</v>
      </c>
      <c r="C11359">
        <v>2.4879453274519899E-2</v>
      </c>
      <c r="D11359">
        <v>0.20658992157221501</v>
      </c>
      <c r="E11359">
        <v>0.75140602034104198</v>
      </c>
      <c r="F11359">
        <v>1.3390595821640801</v>
      </c>
      <c r="G11359">
        <v>0.27945820177045799</v>
      </c>
      <c r="H11359">
        <v>0.102852411001323</v>
      </c>
      <c r="I11359">
        <v>9.2529446655488803E-2</v>
      </c>
      <c r="J11359">
        <v>1.10379882477761E-2</v>
      </c>
      <c r="K11359">
        <v>5.8678889146474003E-3</v>
      </c>
      <c r="L11359">
        <v>5.1320130491910804E-3</v>
      </c>
      <c r="M11359">
        <v>8.0316100680600001E-3</v>
      </c>
      <c r="N11359">
        <v>2.3774829576011899E-2</v>
      </c>
    </row>
    <row r="11360" spans="1:14" x14ac:dyDescent="0.25">
      <c r="A11360" s="200">
        <v>14</v>
      </c>
      <c r="B11360" t="s">
        <v>396</v>
      </c>
      <c r="C11360">
        <v>3.24713934893988E-2</v>
      </c>
      <c r="D11360">
        <v>3.4461075908841197E-2</v>
      </c>
      <c r="E11360">
        <v>0.88921149462149696</v>
      </c>
      <c r="F11360">
        <v>1.0770024330872301</v>
      </c>
      <c r="G11360">
        <v>0.36532829547484202</v>
      </c>
      <c r="H11360">
        <v>0.13958652044242201</v>
      </c>
      <c r="I11360">
        <v>2.5509084642781399E-2</v>
      </c>
      <c r="J11360">
        <v>6.2616998887260996E-3</v>
      </c>
      <c r="K11360">
        <v>7.5452622444458599E-3</v>
      </c>
      <c r="L11360">
        <v>6.7612805493992003E-3</v>
      </c>
      <c r="M11360">
        <v>7.6440509742092804E-3</v>
      </c>
      <c r="N11360">
        <v>2.3046868955227201E-2</v>
      </c>
    </row>
    <row r="11361" spans="1:14" x14ac:dyDescent="0.25">
      <c r="A11361" s="200">
        <v>14</v>
      </c>
      <c r="B11361" t="s">
        <v>397</v>
      </c>
      <c r="C11361">
        <v>7.5363891440706599E-2</v>
      </c>
      <c r="D11361">
        <v>0.457633595943571</v>
      </c>
      <c r="E11361">
        <v>1.88687098507816</v>
      </c>
      <c r="F11361">
        <v>1.48001117944216</v>
      </c>
      <c r="G11361">
        <v>0.58497122570567806</v>
      </c>
      <c r="H11361">
        <v>7.6587685478507805E-2</v>
      </c>
      <c r="I11361">
        <v>3.6671502792364502E-2</v>
      </c>
      <c r="J11361">
        <v>1.0854254623649501E-2</v>
      </c>
      <c r="K11361">
        <v>1.02816974768162E-2</v>
      </c>
      <c r="L11361">
        <v>2.0962184975821099E-2</v>
      </c>
      <c r="M11361">
        <v>1.0981504884366E-2</v>
      </c>
      <c r="N11361">
        <v>4.4969077138157197E-2</v>
      </c>
    </row>
    <row r="11362" spans="1:14" x14ac:dyDescent="0.25">
      <c r="A11362" s="200">
        <v>14</v>
      </c>
      <c r="B11362" t="s">
        <v>398</v>
      </c>
      <c r="C11362">
        <v>5.4118939510204397E-2</v>
      </c>
      <c r="D11362">
        <v>8.9880870278713998E-2</v>
      </c>
      <c r="E11362">
        <v>0.47158716958539199</v>
      </c>
      <c r="F11362">
        <v>0.43789011276147599</v>
      </c>
      <c r="G11362">
        <v>0.28387521354926498</v>
      </c>
      <c r="H11362">
        <v>0.21612306822888799</v>
      </c>
      <c r="I11362">
        <v>8.3067960614436297E-3</v>
      </c>
      <c r="J11362">
        <v>3.5178680947329402E-3</v>
      </c>
      <c r="K11362">
        <v>2.85953156327698E-3</v>
      </c>
      <c r="L11362">
        <v>1.23676593658575E-2</v>
      </c>
      <c r="M11362">
        <v>3.13213097638263E-3</v>
      </c>
      <c r="N11362">
        <v>1.24696460917067E-2</v>
      </c>
    </row>
    <row r="11363" spans="1:14" x14ac:dyDescent="0.25">
      <c r="A11363" s="200">
        <v>14</v>
      </c>
      <c r="B11363" t="s">
        <v>399</v>
      </c>
      <c r="C11363">
        <v>2.27998490783641E-2</v>
      </c>
      <c r="D11363">
        <v>0.21739056750174501</v>
      </c>
      <c r="E11363">
        <v>0.59737592980662002</v>
      </c>
      <c r="F11363">
        <v>0.63054988401627099</v>
      </c>
      <c r="G11363">
        <v>0.20175857966239999</v>
      </c>
      <c r="H11363">
        <v>6.29261969930687E-2</v>
      </c>
      <c r="I11363">
        <v>1.46413606928301E-2</v>
      </c>
      <c r="J11363">
        <v>1.0877732818955E-2</v>
      </c>
      <c r="K11363">
        <v>3.8842784676116301E-3</v>
      </c>
      <c r="L11363">
        <v>1.40166398496398E-2</v>
      </c>
      <c r="M11363">
        <v>3.8990058110418501E-3</v>
      </c>
      <c r="N11363">
        <v>3.2541601737632901E-3</v>
      </c>
    </row>
    <row r="11364" spans="1:14" x14ac:dyDescent="0.25">
      <c r="A11364" s="200">
        <v>14</v>
      </c>
      <c r="B11364" t="s">
        <v>400</v>
      </c>
      <c r="C11364">
        <v>4.2169102497189997E-2</v>
      </c>
      <c r="D11364">
        <v>9.4661899793592394E-2</v>
      </c>
      <c r="E11364">
        <v>0.12984387632098099</v>
      </c>
      <c r="F11364">
        <v>9.8589021242967007E-2</v>
      </c>
      <c r="G11364">
        <v>6.5028621346299401E-2</v>
      </c>
      <c r="H11364">
        <v>2.9666855174345599E-2</v>
      </c>
      <c r="I11364">
        <v>2.96699804849124E-2</v>
      </c>
      <c r="J11364">
        <v>1.04398768256437E-3</v>
      </c>
      <c r="K11364">
        <v>2.0384319675836999E-2</v>
      </c>
      <c r="L11364">
        <v>4.4061226659134096E-3</v>
      </c>
      <c r="M11364">
        <v>6.6888311070893696E-3</v>
      </c>
      <c r="N11364">
        <v>1.1869482445471E-3</v>
      </c>
    </row>
    <row r="11365" spans="1:14" x14ac:dyDescent="0.25">
      <c r="A11365" s="200">
        <v>14</v>
      </c>
      <c r="B11365" t="s">
        <v>401</v>
      </c>
      <c r="C11365">
        <v>5.98669244186616E-2</v>
      </c>
      <c r="D11365">
        <v>0.19479124404887199</v>
      </c>
      <c r="E11365">
        <v>1.25046817418906</v>
      </c>
      <c r="F11365">
        <v>2.3280252511485902</v>
      </c>
      <c r="G11365">
        <v>0.158700352744885</v>
      </c>
      <c r="H11365">
        <v>4.7071681026516897E-2</v>
      </c>
      <c r="I11365">
        <v>2.02606623199156E-2</v>
      </c>
      <c r="J11365">
        <v>9.4644611888177899E-3</v>
      </c>
      <c r="K11365">
        <v>6.6202013210402604E-3</v>
      </c>
      <c r="L11365">
        <v>9.4702188376969299E-3</v>
      </c>
      <c r="M11365">
        <v>4.7691504149173503E-2</v>
      </c>
      <c r="N11365">
        <v>4.1848629327914402E-2</v>
      </c>
    </row>
    <row r="11366" spans="1:14" x14ac:dyDescent="0.25">
      <c r="A11366" s="200">
        <v>14</v>
      </c>
      <c r="B11366" t="s">
        <v>402</v>
      </c>
      <c r="C11366">
        <v>0.124008161458061</v>
      </c>
      <c r="D11366">
        <v>0.99560800950280504</v>
      </c>
      <c r="E11366">
        <v>4.85050606926767</v>
      </c>
      <c r="F11366">
        <v>3.3306609305657102</v>
      </c>
      <c r="G11366">
        <v>3.1279780041121299</v>
      </c>
      <c r="H11366">
        <v>0.83803927218466401</v>
      </c>
      <c r="I11366">
        <v>1.9077982262002201E-2</v>
      </c>
      <c r="J11366">
        <v>2.02558971662593E-2</v>
      </c>
      <c r="K11366">
        <v>2.7483853817195401E-2</v>
      </c>
      <c r="L11366">
        <v>2.11709630738155E-2</v>
      </c>
      <c r="M11366">
        <v>4.2136718789939499E-2</v>
      </c>
      <c r="N11366">
        <v>6.2811173852619306E-2</v>
      </c>
    </row>
    <row r="11367" spans="1:14" x14ac:dyDescent="0.25">
      <c r="A11367" s="200">
        <v>14</v>
      </c>
      <c r="B11367" t="s">
        <v>403</v>
      </c>
      <c r="C11367">
        <v>0.23827353950043101</v>
      </c>
      <c r="D11367">
        <v>1.3477546519072801</v>
      </c>
      <c r="E11367">
        <v>3.1994570027867701</v>
      </c>
      <c r="F11367">
        <v>4.6024427925004003</v>
      </c>
      <c r="G11367">
        <v>2.2660251364180302</v>
      </c>
      <c r="H11367">
        <v>0.59061417668860305</v>
      </c>
      <c r="I11367">
        <v>9.5388771243697296E-2</v>
      </c>
      <c r="J11367">
        <v>3.5432079579718299E-2</v>
      </c>
      <c r="K11367">
        <v>1.8727320356229499E-2</v>
      </c>
      <c r="L11367">
        <v>1.6372199209091502E-2</v>
      </c>
      <c r="M11367">
        <v>1.46945151848059E-2</v>
      </c>
      <c r="N11367">
        <v>1.2864705856365E-2</v>
      </c>
    </row>
    <row r="11368" spans="1:14" x14ac:dyDescent="0.25">
      <c r="A11368" s="200">
        <v>14</v>
      </c>
      <c r="B11368" t="s">
        <v>404</v>
      </c>
      <c r="C11368">
        <v>3.54088500863863E-2</v>
      </c>
      <c r="D11368">
        <v>0.45050412212262397</v>
      </c>
      <c r="E11368">
        <v>0.21379235702064001</v>
      </c>
      <c r="F11368">
        <v>0.596534894031574</v>
      </c>
      <c r="G11368">
        <v>0.18806192068025299</v>
      </c>
      <c r="H11368">
        <v>0.19092283315115999</v>
      </c>
      <c r="I11368">
        <v>2.0392987058392799E-2</v>
      </c>
      <c r="J11368">
        <v>5.8987922076817597E-3</v>
      </c>
      <c r="K11368">
        <v>4.3001869693866804E-3</v>
      </c>
      <c r="L11368">
        <v>4.6169528161097003E-3</v>
      </c>
      <c r="M11368">
        <v>4.5628550292210798E-3</v>
      </c>
      <c r="N11368">
        <v>1.0017290113272299E-2</v>
      </c>
    </row>
    <row r="11369" spans="1:14" x14ac:dyDescent="0.25">
      <c r="A11369" s="200">
        <v>14</v>
      </c>
      <c r="B11369" t="s">
        <v>405</v>
      </c>
      <c r="C11369">
        <v>1.82955541720888E-2</v>
      </c>
      <c r="D11369">
        <v>0.375306558232823</v>
      </c>
      <c r="E11369">
        <v>0.87450042161085295</v>
      </c>
      <c r="F11369">
        <v>0.871088560468257</v>
      </c>
      <c r="G11369">
        <v>0.59423767518366799</v>
      </c>
      <c r="H11369">
        <v>0.24294835225557701</v>
      </c>
      <c r="I11369">
        <v>6.6227409036797399E-2</v>
      </c>
      <c r="J11369">
        <v>1.24824256276868E-2</v>
      </c>
      <c r="K11369">
        <v>8.3267335512340005E-3</v>
      </c>
      <c r="L11369">
        <v>6.8323178447019404E-3</v>
      </c>
      <c r="M11369">
        <v>5.9217006079060703E-3</v>
      </c>
      <c r="N11369">
        <v>5.5142979445952896E-3</v>
      </c>
    </row>
    <row r="11370" spans="1:14" x14ac:dyDescent="0.25">
      <c r="A11370" s="200">
        <v>14</v>
      </c>
      <c r="B11370" t="s">
        <v>406</v>
      </c>
      <c r="C11370">
        <v>2.2725410429963702E-2</v>
      </c>
      <c r="D11370">
        <v>2.0581814190750398E-2</v>
      </c>
      <c r="E11370">
        <v>0.71521341631529001</v>
      </c>
      <c r="F11370">
        <v>1.0601608584936699</v>
      </c>
      <c r="G11370">
        <v>0.24267705061269701</v>
      </c>
      <c r="H11370">
        <v>6.3657276703995194E-2</v>
      </c>
      <c r="I11370">
        <v>6.4052072804749397E-3</v>
      </c>
      <c r="J11370">
        <v>6.1446333192061997E-3</v>
      </c>
      <c r="K11370">
        <v>4.4735937826282197E-3</v>
      </c>
      <c r="L11370">
        <v>9.2468251354162097E-3</v>
      </c>
      <c r="M11370">
        <v>3.7483324948032401E-3</v>
      </c>
      <c r="N11370">
        <v>2.6618431955190902E-3</v>
      </c>
    </row>
    <row r="11371" spans="1:14" x14ac:dyDescent="0.25">
      <c r="A11371" s="200">
        <v>14</v>
      </c>
      <c r="B11371" t="s">
        <v>407</v>
      </c>
      <c r="C11371">
        <v>7.1099179477505199E-3</v>
      </c>
      <c r="D11371">
        <v>0.41903924305974699</v>
      </c>
      <c r="E11371">
        <v>1.4664790776652199</v>
      </c>
      <c r="F11371">
        <v>0.82865077756440597</v>
      </c>
      <c r="G11371">
        <v>0.35831067959844398</v>
      </c>
      <c r="H11371">
        <v>7.1485322711794003E-2</v>
      </c>
      <c r="I11371">
        <v>6.3067365769314807E-2</v>
      </c>
      <c r="J11371">
        <v>3.6452460443079898E-2</v>
      </c>
      <c r="K11371">
        <v>2.0854044524572901E-2</v>
      </c>
      <c r="L11371">
        <v>2.9624599397216098E-2</v>
      </c>
      <c r="M11371">
        <v>5.6481046891160402E-2</v>
      </c>
      <c r="N11371">
        <v>1.76460745868708E-2</v>
      </c>
    </row>
    <row r="11372" spans="1:14" x14ac:dyDescent="0.25">
      <c r="A11372" s="200">
        <v>14</v>
      </c>
      <c r="B11372" t="s">
        <v>408</v>
      </c>
      <c r="C11372">
        <v>0.187391756277902</v>
      </c>
      <c r="D11372">
        <v>0.30891533478227301</v>
      </c>
      <c r="E11372">
        <v>3.1573484729727102</v>
      </c>
      <c r="F11372">
        <v>4.37284991784282</v>
      </c>
      <c r="G11372">
        <v>1.7158351916671299</v>
      </c>
      <c r="H11372">
        <v>0.42946098226018498</v>
      </c>
      <c r="I11372">
        <v>0.146320492526582</v>
      </c>
      <c r="J11372">
        <v>2.7331568831029801E-2</v>
      </c>
      <c r="K11372">
        <v>2.8869330784201098E-2</v>
      </c>
      <c r="L11372">
        <v>1.5374415194912E-2</v>
      </c>
      <c r="M11372">
        <v>2.56524820219085E-2</v>
      </c>
      <c r="N11372">
        <v>3.29886104101203E-2</v>
      </c>
    </row>
    <row r="11373" spans="1:14" x14ac:dyDescent="0.25">
      <c r="A11373" s="200">
        <v>14</v>
      </c>
      <c r="B11373" t="s">
        <v>409</v>
      </c>
      <c r="C11373">
        <v>2.8689937313894898E-2</v>
      </c>
      <c r="D11373">
        <v>0.210718644187705</v>
      </c>
      <c r="E11373">
        <v>1.20953054640428</v>
      </c>
      <c r="F11373">
        <v>0.60639900227679</v>
      </c>
      <c r="G11373">
        <v>0.39132634110977399</v>
      </c>
      <c r="H11373">
        <v>8.0163577471357897E-2</v>
      </c>
      <c r="I11373">
        <v>6.2174060635864503E-2</v>
      </c>
      <c r="J11373">
        <v>1.4275320562109801E-2</v>
      </c>
      <c r="K11373">
        <v>5.2519674837657E-3</v>
      </c>
      <c r="L11373">
        <v>1.2117876328099301E-2</v>
      </c>
      <c r="M11373">
        <v>1.22724165332436E-2</v>
      </c>
      <c r="N11373">
        <v>1.0952318772732301E-2</v>
      </c>
    </row>
    <row r="11374" spans="1:14" x14ac:dyDescent="0.25">
      <c r="A11374" s="200">
        <v>14</v>
      </c>
      <c r="B11374" t="s">
        <v>410</v>
      </c>
      <c r="C11374">
        <v>1.15089023501787E-2</v>
      </c>
      <c r="D11374">
        <v>6.7934822710196296E-2</v>
      </c>
      <c r="E11374">
        <v>0.100003334139123</v>
      </c>
      <c r="F11374">
        <v>0.100586136005187</v>
      </c>
      <c r="G11374">
        <v>4.6997990884644202E-2</v>
      </c>
      <c r="H11374">
        <v>5.01074203055596E-3</v>
      </c>
      <c r="I11374">
        <v>2.2215989711539602E-3</v>
      </c>
      <c r="J11374">
        <v>2.8882144618686901E-3</v>
      </c>
      <c r="K11374">
        <v>1.0437813987474499E-3</v>
      </c>
      <c r="L11374">
        <v>3.8626205664474902E-2</v>
      </c>
      <c r="M11374">
        <v>3.9792713357389197E-3</v>
      </c>
      <c r="N11374">
        <v>4.2151601278020701E-2</v>
      </c>
    </row>
    <row r="11375" spans="1:14" x14ac:dyDescent="0.25">
      <c r="A11375" s="200">
        <v>14</v>
      </c>
      <c r="B11375" t="s">
        <v>411</v>
      </c>
      <c r="C11375">
        <v>8.8089026153531397E-2</v>
      </c>
      <c r="D11375">
        <v>0.171625076206881</v>
      </c>
      <c r="E11375">
        <v>1.59340473878732</v>
      </c>
      <c r="F11375">
        <v>0.99289467352956995</v>
      </c>
      <c r="G11375">
        <v>0.15179054515582799</v>
      </c>
      <c r="H11375">
        <v>5.1169082231086099E-2</v>
      </c>
      <c r="I11375">
        <v>4.0669164406208998E-2</v>
      </c>
      <c r="J11375">
        <v>1.0183539718853499E-2</v>
      </c>
      <c r="K11375">
        <v>4.7355115502978997E-3</v>
      </c>
      <c r="L11375">
        <v>4.26028071801681E-3</v>
      </c>
      <c r="M11375">
        <v>2.9797015858117601E-2</v>
      </c>
      <c r="N11375">
        <v>1.6112688389194298E-2</v>
      </c>
    </row>
    <row r="11376" spans="1:14" x14ac:dyDescent="0.25">
      <c r="A11376" s="200">
        <v>14</v>
      </c>
      <c r="B11376" t="s">
        <v>412</v>
      </c>
      <c r="C11376">
        <v>5.98318935329527E-2</v>
      </c>
      <c r="D11376">
        <v>7.2226146387959003E-2</v>
      </c>
      <c r="E11376">
        <v>0.44077855297957602</v>
      </c>
      <c r="F11376">
        <v>0.96102313406603801</v>
      </c>
      <c r="G11376">
        <v>0.26741487273211401</v>
      </c>
      <c r="H11376">
        <v>7.1078306772930394E-2</v>
      </c>
      <c r="I11376">
        <v>3.6721173608519501E-2</v>
      </c>
      <c r="J11376">
        <v>1.4577031727354001E-2</v>
      </c>
      <c r="K11376">
        <v>1.2570451714214901E-2</v>
      </c>
      <c r="L11376">
        <v>3.29639247088937E-3</v>
      </c>
      <c r="M11376">
        <v>4.78973678264321E-3</v>
      </c>
      <c r="N11376">
        <v>0.15014650326017001</v>
      </c>
    </row>
    <row r="11377" spans="1:14" x14ac:dyDescent="0.25">
      <c r="A11377" s="200">
        <v>14</v>
      </c>
      <c r="B11377" t="s">
        <v>413</v>
      </c>
      <c r="C11377">
        <v>0.2330959607725</v>
      </c>
      <c r="D11377">
        <v>0.64285901392558698</v>
      </c>
      <c r="E11377">
        <v>0.87054127474494802</v>
      </c>
      <c r="F11377">
        <v>1.0374959253407601</v>
      </c>
      <c r="G11377">
        <v>2.0051007527448101</v>
      </c>
      <c r="H11377">
        <v>0.38979875360476401</v>
      </c>
      <c r="I11377">
        <v>8.7277919848659097E-2</v>
      </c>
      <c r="J11377">
        <v>9.6513835349042593E-3</v>
      </c>
      <c r="K11377">
        <v>9.7946310322969497E-3</v>
      </c>
      <c r="L11377">
        <v>7.6022722357991193E-2</v>
      </c>
      <c r="M11377">
        <v>1.6940428169046701E-2</v>
      </c>
      <c r="N11377">
        <v>4.9491560263212601E-2</v>
      </c>
    </row>
    <row r="11378" spans="1:14" x14ac:dyDescent="0.25">
      <c r="A11378" s="200">
        <v>14</v>
      </c>
      <c r="B11378" t="s">
        <v>414</v>
      </c>
      <c r="C11378">
        <v>0.266772956038134</v>
      </c>
      <c r="D11378">
        <v>0.56040469978765906</v>
      </c>
      <c r="E11378">
        <v>0.76151951507548699</v>
      </c>
      <c r="F11378">
        <v>1.0458772932100799</v>
      </c>
      <c r="G11378">
        <v>0.28267300265094403</v>
      </c>
      <c r="H11378">
        <v>0.29176178348305298</v>
      </c>
      <c r="I11378">
        <v>5.7578244497474701E-2</v>
      </c>
      <c r="J11378">
        <v>9.4281247074358195E-3</v>
      </c>
      <c r="K11378">
        <v>9.0376712786895807E-3</v>
      </c>
      <c r="L11378">
        <v>4.7457679027096203E-3</v>
      </c>
      <c r="M11378">
        <v>3.2409371487110497E-2</v>
      </c>
      <c r="N11378">
        <v>7.6775199427179197E-2</v>
      </c>
    </row>
    <row r="11379" spans="1:14" x14ac:dyDescent="0.25">
      <c r="A11379" s="200">
        <v>14</v>
      </c>
      <c r="B11379" t="s">
        <v>415</v>
      </c>
      <c r="C11379">
        <v>0.172532285183123</v>
      </c>
      <c r="D11379">
        <v>0.319184927246076</v>
      </c>
      <c r="E11379">
        <v>2.7575628928259102</v>
      </c>
      <c r="F11379">
        <v>3.1743984334470898</v>
      </c>
      <c r="G11379">
        <v>0.34856805444571898</v>
      </c>
      <c r="H11379">
        <v>8.7516656340410406E-2</v>
      </c>
      <c r="I11379">
        <v>6.3682854764423605E-2</v>
      </c>
      <c r="J11379">
        <v>1.5058747698832999E-2</v>
      </c>
      <c r="K11379">
        <v>1.6645388391976899E-2</v>
      </c>
      <c r="L11379">
        <v>1.19692383500891E-2</v>
      </c>
      <c r="M11379">
        <v>0.29087944240492503</v>
      </c>
      <c r="N11379">
        <v>0.18488148825595899</v>
      </c>
    </row>
    <row r="11380" spans="1:14" x14ac:dyDescent="0.25">
      <c r="A11380" s="200">
        <v>14</v>
      </c>
      <c r="B11380" t="s">
        <v>416</v>
      </c>
      <c r="C11380">
        <v>0.18083636355750499</v>
      </c>
      <c r="D11380">
        <v>0.113716578278253</v>
      </c>
      <c r="E11380">
        <v>1.55179525389934</v>
      </c>
      <c r="F11380">
        <v>1.14469778701633</v>
      </c>
      <c r="G11380">
        <v>0.47458456788265801</v>
      </c>
      <c r="H11380">
        <v>0.193951109056374</v>
      </c>
      <c r="I11380">
        <v>0.115103583120126</v>
      </c>
      <c r="J11380">
        <v>4.0692924818147597E-2</v>
      </c>
      <c r="K11380">
        <v>1.1003419732328001E-2</v>
      </c>
      <c r="L11380">
        <v>1.2878980728978501E-2</v>
      </c>
      <c r="M11380">
        <v>5.2087729905607996E-3</v>
      </c>
      <c r="N11380">
        <v>2.2357266479799E-2</v>
      </c>
    </row>
    <row r="11381" spans="1:14" x14ac:dyDescent="0.25">
      <c r="A11381" s="200">
        <v>14</v>
      </c>
      <c r="B11381" t="s">
        <v>417</v>
      </c>
      <c r="C11381">
        <v>1.04422325333335E-2</v>
      </c>
      <c r="D11381">
        <v>0.13368109399309899</v>
      </c>
      <c r="E11381">
        <v>0.50806360780011195</v>
      </c>
      <c r="F11381">
        <v>1.5899799879707099</v>
      </c>
      <c r="G11381">
        <v>1.1463269265099101</v>
      </c>
      <c r="H11381">
        <v>0.144444565857691</v>
      </c>
      <c r="I11381">
        <v>2.0817474241942E-2</v>
      </c>
      <c r="J11381">
        <v>3.7730468395805003E-2</v>
      </c>
      <c r="K11381">
        <v>1.07231698901381E-2</v>
      </c>
      <c r="L11381">
        <v>6.94446833940992E-3</v>
      </c>
      <c r="M11381">
        <v>0.165345979307502</v>
      </c>
      <c r="N11381">
        <v>7.47519276427943E-3</v>
      </c>
    </row>
    <row r="11382" spans="1:14" x14ac:dyDescent="0.25">
      <c r="A11382" s="200">
        <v>14</v>
      </c>
      <c r="B11382" t="s">
        <v>418</v>
      </c>
      <c r="C11382">
        <v>0.108439502678511</v>
      </c>
      <c r="D11382">
        <v>0.18550905660556399</v>
      </c>
      <c r="E11382">
        <v>0.89570657160838096</v>
      </c>
      <c r="F11382">
        <v>3.1029802475788899</v>
      </c>
      <c r="G11382">
        <v>0.33371288362196599</v>
      </c>
      <c r="H11382">
        <v>2.4957512860470599E-2</v>
      </c>
      <c r="I11382">
        <v>3.4688303901778302E-2</v>
      </c>
      <c r="J11382">
        <v>1.00312419492613E-2</v>
      </c>
      <c r="K11382">
        <v>1.9331483560218601E-2</v>
      </c>
      <c r="L11382">
        <v>4.3114903864357901E-2</v>
      </c>
      <c r="M11382">
        <v>6.5375639488963197E-3</v>
      </c>
      <c r="N11382">
        <v>3.6921326157364799E-2</v>
      </c>
    </row>
    <row r="11383" spans="1:14" x14ac:dyDescent="0.25">
      <c r="A11383" s="200">
        <v>14</v>
      </c>
      <c r="B11383" t="s">
        <v>419</v>
      </c>
      <c r="C11383">
        <v>6.4288421200483101E-2</v>
      </c>
      <c r="D11383">
        <v>9.4335616654069199E-2</v>
      </c>
      <c r="E11383">
        <v>0.174312656307958</v>
      </c>
      <c r="F11383">
        <v>0.45628765193918602</v>
      </c>
      <c r="G11383">
        <v>0.30825814946253299</v>
      </c>
      <c r="H11383">
        <v>0.16248684136480601</v>
      </c>
      <c r="I11383">
        <v>1.1898330494448399E-2</v>
      </c>
      <c r="J11383">
        <v>3.2449399568472998E-3</v>
      </c>
      <c r="K11383">
        <v>2.4212415094518398E-3</v>
      </c>
      <c r="L11383">
        <v>3.5004399748486798E-3</v>
      </c>
      <c r="M11383">
        <v>3.2767138929502499E-3</v>
      </c>
      <c r="N11383">
        <v>1.44715455998389E-2</v>
      </c>
    </row>
    <row r="11384" spans="1:14" x14ac:dyDescent="0.25">
      <c r="A11384" s="200">
        <v>14</v>
      </c>
      <c r="B11384" t="s">
        <v>420</v>
      </c>
      <c r="C11384">
        <v>1.4324789312969601E-2</v>
      </c>
      <c r="D11384">
        <v>8.6743385759195393E-2</v>
      </c>
      <c r="E11384">
        <v>0.42945342496190603</v>
      </c>
      <c r="F11384">
        <v>1.06179242459149</v>
      </c>
      <c r="G11384">
        <v>0.31620246958274201</v>
      </c>
      <c r="H11384">
        <v>6.9059138785991001E-2</v>
      </c>
      <c r="I11384">
        <v>1.22287943044575E-2</v>
      </c>
      <c r="J11384">
        <v>3.9841327385052201E-3</v>
      </c>
      <c r="K11384">
        <v>3.2595040071181601E-3</v>
      </c>
      <c r="L11384">
        <v>2.93114826814187E-3</v>
      </c>
      <c r="M11384">
        <v>2.9475085638785998E-3</v>
      </c>
      <c r="N11384">
        <v>2.2274170520396399E-2</v>
      </c>
    </row>
    <row r="11385" spans="1:14" x14ac:dyDescent="0.25">
      <c r="A11385" s="200">
        <v>14</v>
      </c>
      <c r="B11385" t="s">
        <v>421</v>
      </c>
      <c r="C11385">
        <v>9.8563402627102597E-3</v>
      </c>
      <c r="D11385">
        <v>3.32599734297594E-2</v>
      </c>
      <c r="E11385">
        <v>0.19160835985385599</v>
      </c>
      <c r="F11385">
        <v>0.37021882282524199</v>
      </c>
      <c r="G11385">
        <v>9.3128233411276198E-2</v>
      </c>
      <c r="H11385">
        <v>0.19555461161014401</v>
      </c>
      <c r="I11385">
        <v>3.0334342916572402E-2</v>
      </c>
      <c r="J11385">
        <v>2.08454064674609E-3</v>
      </c>
      <c r="K11385">
        <v>1.37502615727249E-2</v>
      </c>
      <c r="L11385">
        <v>1.7443487538358301E-3</v>
      </c>
      <c r="M11385">
        <v>2.48221199473641E-2</v>
      </c>
      <c r="N11385">
        <v>3.8811412141994501E-3</v>
      </c>
    </row>
    <row r="11386" spans="1:14" x14ac:dyDescent="0.25">
      <c r="A11386" s="200">
        <v>14</v>
      </c>
      <c r="B11386" t="s">
        <v>422</v>
      </c>
      <c r="C11386">
        <v>1.8474779307180899E-2</v>
      </c>
      <c r="D11386">
        <v>0.134124850672626</v>
      </c>
      <c r="E11386">
        <v>0.45447774745106001</v>
      </c>
      <c r="F11386">
        <v>0.55385209779667999</v>
      </c>
      <c r="G11386">
        <v>0.59801689899989496</v>
      </c>
      <c r="H11386">
        <v>9.9727250614446497E-2</v>
      </c>
      <c r="I11386">
        <v>9.0831328355681397E-3</v>
      </c>
      <c r="J11386">
        <v>3.8554862918825702E-3</v>
      </c>
      <c r="K11386">
        <v>2.7581360659332502E-3</v>
      </c>
      <c r="L11386">
        <v>2.5074666333724598E-3</v>
      </c>
      <c r="M11386">
        <v>1.7194947684418298E-2</v>
      </c>
      <c r="N11386">
        <v>6.0844914639444801E-3</v>
      </c>
    </row>
    <row r="11387" spans="1:14" x14ac:dyDescent="0.25">
      <c r="A11387" s="200">
        <v>14</v>
      </c>
      <c r="B11387" t="s">
        <v>423</v>
      </c>
      <c r="C11387">
        <v>6.1666860356470503E-2</v>
      </c>
      <c r="D11387">
        <v>0.29614415207550898</v>
      </c>
      <c r="E11387">
        <v>1.1933708514188099</v>
      </c>
      <c r="F11387">
        <v>1.3090422051503301</v>
      </c>
      <c r="G11387">
        <v>0.37507845531967099</v>
      </c>
      <c r="H11387">
        <v>2.4002897271581499E-2</v>
      </c>
      <c r="I11387">
        <v>8.7374672089044307E-3</v>
      </c>
      <c r="J11387">
        <v>7.64358914932686E-3</v>
      </c>
      <c r="K11387">
        <v>4.3905768694787201E-3</v>
      </c>
      <c r="L11387">
        <v>2.7480953281360399E-2</v>
      </c>
      <c r="M11387">
        <v>6.5299182403037196E-3</v>
      </c>
      <c r="N11387">
        <v>2.6270549963185001E-2</v>
      </c>
    </row>
    <row r="11388" spans="1:14" x14ac:dyDescent="0.25">
      <c r="A11388" s="200">
        <v>14</v>
      </c>
      <c r="B11388" t="s">
        <v>424</v>
      </c>
      <c r="C11388">
        <v>1.4414050599759601E-2</v>
      </c>
      <c r="D11388">
        <v>1.07095852843454</v>
      </c>
      <c r="E11388">
        <v>1.77629752579389</v>
      </c>
      <c r="F11388">
        <v>2.1520687510533998</v>
      </c>
      <c r="G11388">
        <v>0.63611332016505295</v>
      </c>
      <c r="H11388">
        <v>0.18908286561517201</v>
      </c>
      <c r="I11388">
        <v>6.2864968657307799E-2</v>
      </c>
      <c r="J11388">
        <v>5.1172648767542302E-2</v>
      </c>
      <c r="K11388">
        <v>7.8457132065207005E-3</v>
      </c>
      <c r="L11388">
        <v>2.9723266826460301E-2</v>
      </c>
      <c r="M11388">
        <v>2.0127347960460201E-2</v>
      </c>
      <c r="N11388">
        <v>2.1833329797882099E-2</v>
      </c>
    </row>
    <row r="11389" spans="1:14" x14ac:dyDescent="0.25">
      <c r="A11389" s="200">
        <v>14</v>
      </c>
      <c r="B11389" t="s">
        <v>425</v>
      </c>
      <c r="C11389">
        <v>5.6422855531876398E-2</v>
      </c>
      <c r="D11389">
        <v>6.3821074776418393E-2</v>
      </c>
      <c r="E11389">
        <v>1.28799601445086</v>
      </c>
      <c r="F11389">
        <v>2.3325945254745699</v>
      </c>
      <c r="G11389">
        <v>0.26943366743918101</v>
      </c>
      <c r="H11389">
        <v>9.03954629043182E-2</v>
      </c>
      <c r="I11389">
        <v>1.08800333870273E-2</v>
      </c>
      <c r="J11389">
        <v>7.0122577013005003E-3</v>
      </c>
      <c r="K11389">
        <v>6.7026826135166001E-3</v>
      </c>
      <c r="L11389">
        <v>5.55777637088234E-3</v>
      </c>
      <c r="M11389">
        <v>4.73600927528307E-3</v>
      </c>
      <c r="N11389">
        <v>1.1672502113039499E-2</v>
      </c>
    </row>
    <row r="11390" spans="1:14" x14ac:dyDescent="0.25">
      <c r="A11390" s="200">
        <v>14</v>
      </c>
      <c r="B11390" t="s">
        <v>426</v>
      </c>
      <c r="C11390">
        <v>1.48390786318726E-2</v>
      </c>
      <c r="D11390">
        <v>4.6919476312924598E-2</v>
      </c>
      <c r="E11390">
        <v>0.21720045730734899</v>
      </c>
      <c r="F11390">
        <v>4.4245112552970998E-2</v>
      </c>
      <c r="G11390">
        <v>7.2734485541575106E-2</v>
      </c>
      <c r="H11390">
        <v>5.8491957823102398E-3</v>
      </c>
      <c r="I11390">
        <v>1.41783109402245E-2</v>
      </c>
      <c r="J11390">
        <v>1.8158988197143999E-3</v>
      </c>
      <c r="K11390">
        <v>1.37240680596417E-3</v>
      </c>
      <c r="L11390">
        <v>1.03208407351614E-3</v>
      </c>
      <c r="M11390">
        <v>9.0002919191523305E-4</v>
      </c>
      <c r="N11390">
        <v>1.90856784914536E-3</v>
      </c>
    </row>
    <row r="11391" spans="1:14" x14ac:dyDescent="0.25">
      <c r="A11391" s="200">
        <v>14</v>
      </c>
      <c r="B11391" t="s">
        <v>427</v>
      </c>
      <c r="C11391">
        <v>2.98943381648362E-2</v>
      </c>
      <c r="D11391">
        <v>0.40126404149560901</v>
      </c>
      <c r="E11391">
        <v>0.92307297579173397</v>
      </c>
      <c r="F11391">
        <v>0.57679944999606103</v>
      </c>
      <c r="G11391">
        <v>0.237931242594245</v>
      </c>
      <c r="H11391">
        <v>0.24122712736803401</v>
      </c>
      <c r="I11391">
        <v>9.3218469724197801E-3</v>
      </c>
      <c r="J11391">
        <v>5.1606192984876099E-2</v>
      </c>
      <c r="K11391">
        <v>6.3810113400425399E-3</v>
      </c>
      <c r="L11391">
        <v>6.37760996120225E-3</v>
      </c>
      <c r="M11391">
        <v>4.5944574273975702E-3</v>
      </c>
      <c r="N11391">
        <v>2.0835635207698401E-3</v>
      </c>
    </row>
    <row r="11392" spans="1:14" x14ac:dyDescent="0.25">
      <c r="A11392" s="200">
        <v>14</v>
      </c>
      <c r="B11392" t="s">
        <v>428</v>
      </c>
      <c r="C11392">
        <v>1.1264457663078299E-2</v>
      </c>
      <c r="D11392">
        <v>1.7934908338886599E-2</v>
      </c>
      <c r="E11392">
        <v>1.8767704666181599</v>
      </c>
      <c r="F11392">
        <v>1.2628377227644401</v>
      </c>
      <c r="G11392">
        <v>0.64300345294764505</v>
      </c>
      <c r="H11392">
        <v>0.141115071690154</v>
      </c>
      <c r="I11392">
        <v>2.2757921571343299E-2</v>
      </c>
      <c r="J11392">
        <v>1.0855521548744701E-2</v>
      </c>
      <c r="K11392">
        <v>6.3010672088992803E-3</v>
      </c>
      <c r="L11392">
        <v>7.2240319734591602E-3</v>
      </c>
      <c r="M11392">
        <v>5.2704128616326102E-3</v>
      </c>
      <c r="N11392">
        <v>1.23168116435619E-2</v>
      </c>
    </row>
    <row r="11393" spans="1:14" x14ac:dyDescent="0.25">
      <c r="A11393" s="200">
        <v>14</v>
      </c>
      <c r="B11393" t="s">
        <v>429</v>
      </c>
      <c r="C11393">
        <v>6.7851736461939594E-2</v>
      </c>
      <c r="D11393">
        <v>0.78938198424606298</v>
      </c>
      <c r="E11393">
        <v>2.33717846867403</v>
      </c>
      <c r="F11393">
        <v>1.2208961749254501</v>
      </c>
      <c r="G11393">
        <v>0.348777312083344</v>
      </c>
      <c r="H11393">
        <v>5.4774770133071402E-2</v>
      </c>
      <c r="I11393">
        <v>0.15302691300674201</v>
      </c>
      <c r="J11393">
        <v>8.6952779039301993E-3</v>
      </c>
      <c r="K11393">
        <v>6.8395257592231097E-3</v>
      </c>
      <c r="L11393">
        <v>9.0760249853732693E-3</v>
      </c>
      <c r="M11393">
        <v>5.4278769733159399E-3</v>
      </c>
      <c r="N11393">
        <v>1.96112078600208E-2</v>
      </c>
    </row>
    <row r="11394" spans="1:14" x14ac:dyDescent="0.25">
      <c r="A11394" s="200">
        <v>14</v>
      </c>
      <c r="B11394" t="s">
        <v>430</v>
      </c>
      <c r="C11394">
        <v>5.1182285691906602E-2</v>
      </c>
      <c r="D11394">
        <v>0.281562925832824</v>
      </c>
      <c r="E11394">
        <v>1.26694844915955</v>
      </c>
      <c r="F11394">
        <v>1.02660824641908</v>
      </c>
      <c r="G11394">
        <v>0.55424790346950703</v>
      </c>
      <c r="H11394">
        <v>0.220817908234375</v>
      </c>
      <c r="I11394">
        <v>0.131034889335954</v>
      </c>
      <c r="J11394">
        <v>7.4088056279358197E-3</v>
      </c>
      <c r="K11394">
        <v>5.8110509143677203E-3</v>
      </c>
      <c r="L11394">
        <v>1.1440113851262E-2</v>
      </c>
      <c r="M11394">
        <v>4.7193035184016803E-2</v>
      </c>
      <c r="N11394">
        <v>7.0707803672343403E-2</v>
      </c>
    </row>
    <row r="11395" spans="1:14" x14ac:dyDescent="0.25">
      <c r="A11395" s="200">
        <v>14</v>
      </c>
      <c r="B11395" t="s">
        <v>431</v>
      </c>
      <c r="C11395">
        <v>0.24227718779836599</v>
      </c>
      <c r="D11395">
        <v>2.12021764338128</v>
      </c>
      <c r="E11395">
        <v>4.5897694636801196</v>
      </c>
      <c r="F11395">
        <v>2.0891429229850602</v>
      </c>
      <c r="G11395">
        <v>0.31713052115308799</v>
      </c>
      <c r="H11395">
        <v>0.205327379582356</v>
      </c>
      <c r="I11395">
        <v>1.92434910255634E-2</v>
      </c>
      <c r="J11395">
        <v>1.3325437249182099E-2</v>
      </c>
      <c r="K11395">
        <v>1.14589142892953E-2</v>
      </c>
      <c r="L11395">
        <v>2.8802854071476099E-2</v>
      </c>
      <c r="M11395">
        <v>5.3485368160096101E-2</v>
      </c>
      <c r="N11395">
        <v>0.224683797279635</v>
      </c>
    </row>
    <row r="11396" spans="1:14" x14ac:dyDescent="0.25">
      <c r="A11396" s="200">
        <v>14</v>
      </c>
      <c r="B11396" t="s">
        <v>432</v>
      </c>
      <c r="C11396">
        <v>0.68623546226304</v>
      </c>
      <c r="D11396">
        <v>1.48801780128339</v>
      </c>
      <c r="E11396">
        <v>3.2678069941425001</v>
      </c>
      <c r="F11396">
        <v>7.3958535990659202</v>
      </c>
      <c r="G11396">
        <v>2.2038470979131799</v>
      </c>
      <c r="H11396">
        <v>0.61533289783406397</v>
      </c>
      <c r="I11396">
        <v>0.30932642407114203</v>
      </c>
      <c r="J11396">
        <v>0.156643299364782</v>
      </c>
      <c r="K11396">
        <v>0.135565704781304</v>
      </c>
      <c r="L11396">
        <v>3.2996521457190099E-2</v>
      </c>
      <c r="M11396">
        <v>6.9918485530031396E-2</v>
      </c>
      <c r="N11396">
        <v>2.31898444242262E-2</v>
      </c>
    </row>
    <row r="11397" spans="1:14" x14ac:dyDescent="0.25">
      <c r="A11397" s="200">
        <v>14</v>
      </c>
      <c r="B11397" t="s">
        <v>433</v>
      </c>
      <c r="C11397">
        <v>0.15195215012279401</v>
      </c>
      <c r="D11397">
        <v>9.4731563446577099E-2</v>
      </c>
      <c r="E11397">
        <v>0.71884516558756295</v>
      </c>
      <c r="F11397">
        <v>3.4719384387979102</v>
      </c>
      <c r="G11397">
        <v>0.77765272562757903</v>
      </c>
      <c r="H11397">
        <v>0.88035626377028897</v>
      </c>
      <c r="I11397">
        <v>5.33601838095576E-2</v>
      </c>
      <c r="J11397">
        <v>6.2325820805113098E-2</v>
      </c>
      <c r="K11397">
        <v>1.5674000392886901E-2</v>
      </c>
      <c r="L11397">
        <v>0.105215177951462</v>
      </c>
      <c r="M11397">
        <v>1.02266980055092E-2</v>
      </c>
      <c r="N11397">
        <v>1.8343042594747502E-2</v>
      </c>
    </row>
    <row r="11398" spans="1:14" x14ac:dyDescent="0.25">
      <c r="A11398" s="200">
        <v>14</v>
      </c>
      <c r="B11398" t="s">
        <v>434</v>
      </c>
      <c r="C11398">
        <v>8.0738177712770601E-2</v>
      </c>
      <c r="D11398">
        <v>0.61892186231436996</v>
      </c>
      <c r="E11398">
        <v>0.42867248073755898</v>
      </c>
      <c r="F11398">
        <v>0.48748432107246198</v>
      </c>
      <c r="G11398">
        <v>0.316624219271055</v>
      </c>
      <c r="H11398">
        <v>0.332739508929215</v>
      </c>
      <c r="I11398">
        <v>7.0750469478590594E-2</v>
      </c>
      <c r="J11398">
        <v>7.7679904690298399E-3</v>
      </c>
      <c r="K11398">
        <v>2.2280339738093201E-2</v>
      </c>
      <c r="L11398">
        <v>7.4548913292546903E-3</v>
      </c>
      <c r="M11398">
        <v>2.3818054222871501E-2</v>
      </c>
      <c r="N11398">
        <v>4.6383821803969903E-2</v>
      </c>
    </row>
    <row r="11399" spans="1:14" x14ac:dyDescent="0.25">
      <c r="A11399" s="200">
        <v>14</v>
      </c>
      <c r="B11399" t="s">
        <v>435</v>
      </c>
      <c r="C11399">
        <v>0.16173740719958299</v>
      </c>
      <c r="D11399">
        <v>0.96238363204459598</v>
      </c>
      <c r="E11399">
        <v>2.82998702052693</v>
      </c>
      <c r="F11399">
        <v>4.2053390774714101</v>
      </c>
      <c r="G11399">
        <v>2.8996130360271501</v>
      </c>
      <c r="H11399">
        <v>0.17157481480189801</v>
      </c>
      <c r="I11399">
        <v>8.7278459302794598E-2</v>
      </c>
      <c r="J11399">
        <v>4.0239537306615003E-2</v>
      </c>
      <c r="K11399">
        <v>2.5050288281330001E-2</v>
      </c>
      <c r="L11399">
        <v>1.9192983059142299E-2</v>
      </c>
      <c r="M11399">
        <v>1.4099965237805099E-2</v>
      </c>
      <c r="N11399">
        <v>4.7611246534204003E-2</v>
      </c>
    </row>
    <row r="11400" spans="1:14" x14ac:dyDescent="0.25">
      <c r="A11400" s="200">
        <v>14</v>
      </c>
      <c r="B11400" t="s">
        <v>436</v>
      </c>
      <c r="C11400">
        <v>0.17053766611451801</v>
      </c>
      <c r="D11400">
        <v>0.1835143528772</v>
      </c>
      <c r="E11400">
        <v>3.02212644610514</v>
      </c>
      <c r="F11400">
        <v>1.0585756969977</v>
      </c>
      <c r="G11400">
        <v>1.1435617657392101</v>
      </c>
      <c r="H11400">
        <v>0.16695484345768999</v>
      </c>
      <c r="I11400">
        <v>6.7370172128209005E-2</v>
      </c>
      <c r="J11400">
        <v>1.4876862291505101E-2</v>
      </c>
      <c r="K11400">
        <v>1.17474856978584E-2</v>
      </c>
      <c r="L11400">
        <v>1.16551091353674E-2</v>
      </c>
      <c r="M11400">
        <v>2.33737052122584E-2</v>
      </c>
      <c r="N11400">
        <v>3.7299857359870597E-2</v>
      </c>
    </row>
    <row r="11401" spans="1:14" x14ac:dyDescent="0.25">
      <c r="A11401" s="200">
        <v>14</v>
      </c>
      <c r="B11401" t="s">
        <v>437</v>
      </c>
      <c r="C11401">
        <v>0.11599614136938199</v>
      </c>
      <c r="D11401">
        <v>0.23723639626625201</v>
      </c>
      <c r="E11401">
        <v>1.01183397739503</v>
      </c>
      <c r="F11401">
        <v>1.2907011137336699</v>
      </c>
      <c r="G11401">
        <v>0.65389440928694997</v>
      </c>
      <c r="H11401">
        <v>0.35787393380981197</v>
      </c>
      <c r="I11401">
        <v>0.232248167776654</v>
      </c>
      <c r="J11401">
        <v>2.8314725370928301E-2</v>
      </c>
      <c r="K11401">
        <v>3.68644939724267E-2</v>
      </c>
      <c r="L11401">
        <v>8.8911316156995504E-3</v>
      </c>
      <c r="M11401">
        <v>5.3836747402645196E-3</v>
      </c>
      <c r="N11401">
        <v>3.1190287754210799E-2</v>
      </c>
    </row>
    <row r="11402" spans="1:14" x14ac:dyDescent="0.25">
      <c r="A11402" s="200">
        <v>14</v>
      </c>
      <c r="B11402" t="s">
        <v>438</v>
      </c>
      <c r="C11402">
        <v>0.13080820853397301</v>
      </c>
      <c r="D11402">
        <v>9.9404480045641605E-2</v>
      </c>
      <c r="E11402">
        <v>0.62066222120549397</v>
      </c>
      <c r="F11402">
        <v>0.43820476854853802</v>
      </c>
      <c r="G11402">
        <v>2.2678081451325601E-2</v>
      </c>
      <c r="H11402">
        <v>2.0766500702427301E-2</v>
      </c>
      <c r="I11402">
        <v>6.5761512932329697E-3</v>
      </c>
      <c r="J11402">
        <v>5.0647635181275703E-3</v>
      </c>
      <c r="K11402">
        <v>3.2682004000698299E-3</v>
      </c>
      <c r="L11402">
        <v>6.8725143466788199E-3</v>
      </c>
      <c r="M11402">
        <v>9.2862458599230098E-3</v>
      </c>
      <c r="N11402">
        <v>2.1992003658278E-3</v>
      </c>
    </row>
    <row r="11403" spans="1:14" x14ac:dyDescent="0.25">
      <c r="A11403" s="200">
        <v>14</v>
      </c>
      <c r="B11403" t="s">
        <v>439</v>
      </c>
      <c r="C11403">
        <v>7.2916590711628301E-2</v>
      </c>
      <c r="D11403">
        <v>0.41510081219253903</v>
      </c>
      <c r="E11403">
        <v>0.81090641091059001</v>
      </c>
      <c r="F11403">
        <v>1.60577847143344</v>
      </c>
      <c r="G11403">
        <v>0.92526727633679295</v>
      </c>
      <c r="H11403">
        <v>0.34529475820372602</v>
      </c>
      <c r="I11403">
        <v>0.15936051858452799</v>
      </c>
      <c r="J11403">
        <v>1.2724471227860801E-2</v>
      </c>
      <c r="K11403">
        <v>2.2061584141656401E-2</v>
      </c>
      <c r="L11403">
        <v>3.0707138212121701E-2</v>
      </c>
      <c r="M11403">
        <v>1.1975920452995E-2</v>
      </c>
      <c r="N11403">
        <v>1.1563457319956699E-2</v>
      </c>
    </row>
    <row r="11404" spans="1:14" x14ac:dyDescent="0.25">
      <c r="A11404" s="200">
        <v>14</v>
      </c>
      <c r="B11404" t="s">
        <v>440</v>
      </c>
      <c r="C11404">
        <v>0.12064383729861</v>
      </c>
      <c r="D11404">
        <v>0.30130839156558797</v>
      </c>
      <c r="E11404">
        <v>1.10045104283141</v>
      </c>
      <c r="F11404">
        <v>0.82942473186885302</v>
      </c>
      <c r="G11404">
        <v>0.67296424141146005</v>
      </c>
      <c r="H11404">
        <v>0.23527567210315001</v>
      </c>
      <c r="I11404">
        <v>4.96078120926184E-2</v>
      </c>
      <c r="J11404">
        <v>9.68631752477256E-2</v>
      </c>
      <c r="K11404">
        <v>5.7171124049904603E-3</v>
      </c>
      <c r="L11404">
        <v>8.2340170108310302E-3</v>
      </c>
      <c r="M11404">
        <v>4.3907805406512299E-3</v>
      </c>
      <c r="N11404">
        <v>5.85794883759665E-2</v>
      </c>
    </row>
    <row r="11405" spans="1:14" x14ac:dyDescent="0.25">
      <c r="A11405" s="200">
        <v>14</v>
      </c>
      <c r="B11405" t="s">
        <v>441</v>
      </c>
      <c r="C11405">
        <v>7.77576517559289E-2</v>
      </c>
      <c r="D11405">
        <v>0.131613733727409</v>
      </c>
      <c r="E11405">
        <v>0.559527773008755</v>
      </c>
      <c r="F11405">
        <v>3.15984303989024</v>
      </c>
      <c r="G11405">
        <v>1.14293407622114</v>
      </c>
      <c r="H11405">
        <v>1.0875837324645801</v>
      </c>
      <c r="I11405">
        <v>0.45240457201791701</v>
      </c>
      <c r="J11405">
        <v>0.14585666829155999</v>
      </c>
      <c r="K11405">
        <v>0.10444780638111099</v>
      </c>
      <c r="L11405">
        <v>7.0673137368724104E-2</v>
      </c>
      <c r="M11405">
        <v>1.16466365589752E-2</v>
      </c>
      <c r="N11405">
        <v>6.1291472868920498E-2</v>
      </c>
    </row>
    <row r="11406" spans="1:14" x14ac:dyDescent="0.25">
      <c r="A11406" s="200">
        <v>14</v>
      </c>
      <c r="B11406" t="s">
        <v>442</v>
      </c>
      <c r="C11406">
        <v>0.46469753858382901</v>
      </c>
      <c r="D11406">
        <v>3.0600303082250102</v>
      </c>
      <c r="E11406">
        <v>5.6603913377429702</v>
      </c>
      <c r="F11406">
        <v>8.7297720967354007</v>
      </c>
      <c r="G11406">
        <v>2.14294998361536</v>
      </c>
      <c r="H11406">
        <v>0.39074202971883498</v>
      </c>
      <c r="I11406">
        <v>0.17899126140160099</v>
      </c>
      <c r="J11406">
        <v>2.65549439967953E-2</v>
      </c>
      <c r="K11406">
        <v>7.2718882174319294E-2</v>
      </c>
      <c r="L11406">
        <v>3.6919988804743897E-2</v>
      </c>
      <c r="M11406">
        <v>6.4202316589198394E-2</v>
      </c>
      <c r="N11406">
        <v>6.1410136459445701E-2</v>
      </c>
    </row>
    <row r="11407" spans="1:14" x14ac:dyDescent="0.25">
      <c r="A11407" s="200">
        <v>14</v>
      </c>
      <c r="B11407" t="s">
        <v>443</v>
      </c>
      <c r="C11407">
        <v>0.19756893918170501</v>
      </c>
      <c r="D11407">
        <v>0.51357855480894499</v>
      </c>
      <c r="E11407">
        <v>2.5729127788605699</v>
      </c>
      <c r="F11407">
        <v>3.4524352863352199</v>
      </c>
      <c r="G11407">
        <v>1.23110574989914</v>
      </c>
      <c r="H11407">
        <v>0.74637904991368198</v>
      </c>
      <c r="I11407">
        <v>0.71980527141823802</v>
      </c>
      <c r="J11407">
        <v>3.2811879376502297E-2</v>
      </c>
      <c r="K11407">
        <v>2.3242028220704699E-2</v>
      </c>
      <c r="L11407">
        <v>1.7344497367390101E-2</v>
      </c>
      <c r="M11407">
        <v>1.42315958631149E-2</v>
      </c>
      <c r="N11407">
        <v>4.27822150744223E-2</v>
      </c>
    </row>
    <row r="11408" spans="1:14" x14ac:dyDescent="0.25">
      <c r="A11408" s="200">
        <v>14</v>
      </c>
      <c r="B11408" t="s">
        <v>444</v>
      </c>
      <c r="C11408">
        <v>4.0708921493675797E-2</v>
      </c>
      <c r="D11408">
        <v>0.55297367292117205</v>
      </c>
      <c r="E11408">
        <v>1.4991137772418099</v>
      </c>
      <c r="F11408">
        <v>1.2797686219999</v>
      </c>
      <c r="G11408">
        <v>0.12250938683496999</v>
      </c>
      <c r="H11408">
        <v>3.8748610570923797E-2</v>
      </c>
      <c r="I11408">
        <v>9.24999474384741E-3</v>
      </c>
      <c r="J11408">
        <v>8.4407000436194594E-3</v>
      </c>
      <c r="K11408">
        <v>7.5282450058017106E-2</v>
      </c>
      <c r="L11408">
        <v>9.3129349092105906E-2</v>
      </c>
      <c r="M11408">
        <v>7.20404179067895E-2</v>
      </c>
      <c r="N11408">
        <v>3.2070430168977003E-2</v>
      </c>
    </row>
    <row r="11409" spans="1:14" x14ac:dyDescent="0.25">
      <c r="A11409" s="200">
        <v>14</v>
      </c>
      <c r="B11409" t="s">
        <v>445</v>
      </c>
      <c r="C11409">
        <v>0.18882428468062501</v>
      </c>
      <c r="D11409">
        <v>0.46038332950799299</v>
      </c>
      <c r="E11409">
        <v>1.1913389949805699</v>
      </c>
      <c r="F11409">
        <v>2.0943427026415802</v>
      </c>
      <c r="G11409">
        <v>1.2939682631752401</v>
      </c>
      <c r="H11409">
        <v>0.66785053988291299</v>
      </c>
      <c r="I11409">
        <v>0.25284192177707498</v>
      </c>
      <c r="J11409">
        <v>1.0578402307992099E-2</v>
      </c>
      <c r="K11409">
        <v>1.3252032024071001E-2</v>
      </c>
      <c r="L11409">
        <v>5.9009579934410701E-2</v>
      </c>
      <c r="M11409">
        <v>8.9310929390828599E-3</v>
      </c>
      <c r="N11409">
        <v>6.1853286379349399E-2</v>
      </c>
    </row>
    <row r="11410" spans="1:14" x14ac:dyDescent="0.25">
      <c r="A11410" s="200">
        <v>14</v>
      </c>
      <c r="B11410" t="s">
        <v>446</v>
      </c>
      <c r="C11410">
        <v>0.123828664230564</v>
      </c>
      <c r="D11410">
        <v>0.82805707776437898</v>
      </c>
      <c r="E11410">
        <v>1.0545798949060701</v>
      </c>
      <c r="F11410">
        <v>1.4571260325837101</v>
      </c>
      <c r="G11410">
        <v>1.2423933394087301</v>
      </c>
      <c r="H11410">
        <v>0.22629719792446101</v>
      </c>
      <c r="I11410">
        <v>0.37574796026016999</v>
      </c>
      <c r="J11410">
        <v>1.2079983218264E-2</v>
      </c>
      <c r="K11410">
        <v>4.2477597320089697E-2</v>
      </c>
      <c r="L11410">
        <v>1.0848771181800601E-2</v>
      </c>
      <c r="M11410">
        <v>2.4487847939882599E-2</v>
      </c>
      <c r="N11410">
        <v>1.38830233715078E-2</v>
      </c>
    </row>
    <row r="11411" spans="1:14" x14ac:dyDescent="0.25">
      <c r="A11411" s="200">
        <v>14</v>
      </c>
      <c r="B11411" t="s">
        <v>447</v>
      </c>
      <c r="C11411">
        <v>0.14732926133101101</v>
      </c>
      <c r="D11411">
        <v>0.44661114194122098</v>
      </c>
      <c r="E11411">
        <v>0.931994337220028</v>
      </c>
      <c r="F11411">
        <v>1.25486507052022</v>
      </c>
      <c r="G11411">
        <v>1.04847106532583</v>
      </c>
      <c r="H11411">
        <v>7.8637623288532299E-2</v>
      </c>
      <c r="I11411">
        <v>2.5643822346494202E-2</v>
      </c>
      <c r="J11411">
        <v>1.04855663728979E-2</v>
      </c>
      <c r="K11411">
        <v>4.7866618895820799E-2</v>
      </c>
      <c r="L11411">
        <v>1.08068464927491E-2</v>
      </c>
      <c r="M11411">
        <v>4.1557126624360403E-2</v>
      </c>
      <c r="N11411">
        <v>1.09553106621442E-2</v>
      </c>
    </row>
    <row r="11412" spans="1:14" x14ac:dyDescent="0.25">
      <c r="A11412" s="200">
        <v>14</v>
      </c>
      <c r="B11412" t="s">
        <v>448</v>
      </c>
      <c r="C11412">
        <v>0.163897823345238</v>
      </c>
      <c r="D11412">
        <v>1.64034788182628</v>
      </c>
      <c r="E11412">
        <v>2.6864610330528902</v>
      </c>
      <c r="F11412">
        <v>0.25304610591089799</v>
      </c>
      <c r="G11412">
        <v>9.0661808355653906E-2</v>
      </c>
      <c r="H11412">
        <v>0.101052939247878</v>
      </c>
      <c r="I11412">
        <v>2.3030086114077E-2</v>
      </c>
      <c r="J11412">
        <v>7.7374072381392999E-3</v>
      </c>
      <c r="K11412">
        <v>8.8556060395088808E-3</v>
      </c>
      <c r="L11412">
        <v>1.5339685174207999E-2</v>
      </c>
      <c r="M11412">
        <v>5.8352094192337903E-2</v>
      </c>
      <c r="N11412">
        <v>2.4371493440949899E-2</v>
      </c>
    </row>
    <row r="11413" spans="1:14" x14ac:dyDescent="0.25">
      <c r="A11413" s="200">
        <v>14</v>
      </c>
      <c r="B11413" t="s">
        <v>449</v>
      </c>
      <c r="C11413">
        <v>8.7161377014344205E-2</v>
      </c>
      <c r="D11413">
        <v>8.1977507766977306E-2</v>
      </c>
      <c r="E11413">
        <v>1.9461028438963099</v>
      </c>
      <c r="F11413">
        <v>0.85807795401275599</v>
      </c>
      <c r="G11413">
        <v>3.7039974970517198E-2</v>
      </c>
      <c r="H11413">
        <v>0.102349680839509</v>
      </c>
      <c r="I11413">
        <v>9.6507819356123192E-3</v>
      </c>
      <c r="J11413">
        <v>1.5282236960693101E-2</v>
      </c>
      <c r="K11413">
        <v>4.5289656988576604E-3</v>
      </c>
      <c r="L11413">
        <v>4.1832901091968704E-3</v>
      </c>
      <c r="M11413">
        <v>3.64226859454335E-3</v>
      </c>
      <c r="N11413">
        <v>2.5523538501716899E-2</v>
      </c>
    </row>
    <row r="11414" spans="1:14" x14ac:dyDescent="0.25">
      <c r="A11414" s="200">
        <v>14</v>
      </c>
      <c r="B11414" t="s">
        <v>450</v>
      </c>
      <c r="C11414">
        <v>5.4283502973101201E-2</v>
      </c>
      <c r="D11414">
        <v>0.119891628128056</v>
      </c>
      <c r="E11414">
        <v>0.28030348605333799</v>
      </c>
      <c r="F11414">
        <v>0.70342253865083204</v>
      </c>
      <c r="G11414">
        <v>9.9380561232370004E-2</v>
      </c>
      <c r="H11414">
        <v>3.4607170328663998E-2</v>
      </c>
      <c r="I11414">
        <v>8.1729303655145892E-3</v>
      </c>
      <c r="J11414">
        <v>3.7146064516100398E-3</v>
      </c>
      <c r="K11414">
        <v>1.51015876132666E-2</v>
      </c>
      <c r="L11414">
        <v>5.9713570990246097E-3</v>
      </c>
      <c r="M11414">
        <v>6.6439618458327904E-3</v>
      </c>
      <c r="N11414">
        <v>7.6217288583181001E-3</v>
      </c>
    </row>
    <row r="11415" spans="1:14" x14ac:dyDescent="0.25">
      <c r="A11415" s="200">
        <v>14</v>
      </c>
      <c r="B11415" t="s">
        <v>451</v>
      </c>
      <c r="C11415">
        <v>1.0454267009726801E-2</v>
      </c>
      <c r="D11415">
        <v>0.14766978986190701</v>
      </c>
      <c r="E11415">
        <v>0.24195737316544599</v>
      </c>
      <c r="F11415">
        <v>0.322615850271182</v>
      </c>
      <c r="G11415">
        <v>1.5627497088882499E-2</v>
      </c>
      <c r="H11415">
        <v>2.7669551238057501E-2</v>
      </c>
      <c r="I11415">
        <v>5.9364014339574498E-3</v>
      </c>
      <c r="J11415">
        <v>2.65757708201902E-3</v>
      </c>
      <c r="K11415">
        <v>1.21219922184312E-3</v>
      </c>
      <c r="L11415">
        <v>1.19379911457912E-3</v>
      </c>
      <c r="M11415">
        <v>1.09789443438946E-3</v>
      </c>
      <c r="N11415">
        <v>3.9359521842495804E-3</v>
      </c>
    </row>
    <row r="11416" spans="1:14" x14ac:dyDescent="0.25">
      <c r="A11416" s="200">
        <v>14</v>
      </c>
      <c r="B11416" t="s">
        <v>452</v>
      </c>
      <c r="C11416">
        <v>1.2218945048267199E-2</v>
      </c>
      <c r="D11416">
        <v>3.5568599117035998E-2</v>
      </c>
      <c r="E11416">
        <v>0.36349256202158697</v>
      </c>
      <c r="F11416">
        <v>2.5976159774222101</v>
      </c>
      <c r="G11416">
        <v>0.79331410836590499</v>
      </c>
      <c r="H11416">
        <v>7.2636916141652505E-2</v>
      </c>
      <c r="I11416">
        <v>4.4584420284393501E-2</v>
      </c>
      <c r="J11416">
        <v>2.07555434908792E-2</v>
      </c>
      <c r="K11416">
        <v>1.02087520003191E-2</v>
      </c>
      <c r="L11416">
        <v>2.98671724513128E-2</v>
      </c>
      <c r="M11416">
        <v>1.2979262899805799E-2</v>
      </c>
      <c r="N11416">
        <v>1.8033234499256499E-2</v>
      </c>
    </row>
    <row r="11417" spans="1:14" x14ac:dyDescent="0.25">
      <c r="A11417" s="200">
        <v>14</v>
      </c>
      <c r="B11417" t="s">
        <v>453</v>
      </c>
      <c r="C11417">
        <v>0.56980247478352497</v>
      </c>
      <c r="D11417">
        <v>2.9441231172764302</v>
      </c>
      <c r="E11417">
        <v>7.1766525857684798</v>
      </c>
      <c r="F11417">
        <v>11.384417439591299</v>
      </c>
      <c r="G11417">
        <v>3.6543871139072799</v>
      </c>
      <c r="H11417">
        <v>1.3750176041564199</v>
      </c>
      <c r="I11417">
        <v>0.45870145491803899</v>
      </c>
      <c r="J11417">
        <v>7.2032565685438699E-2</v>
      </c>
      <c r="K11417">
        <v>4.7702261793703099E-2</v>
      </c>
      <c r="L11417">
        <v>2.4545316916068899E-2</v>
      </c>
      <c r="M11417">
        <v>4.8546943339925201E-2</v>
      </c>
      <c r="N11417">
        <v>0.57616761521743198</v>
      </c>
    </row>
    <row r="11418" spans="1:14" x14ac:dyDescent="0.25">
      <c r="A11418" s="200">
        <v>14</v>
      </c>
      <c r="B11418" t="s">
        <v>454</v>
      </c>
      <c r="C11418">
        <v>0.35439107963429101</v>
      </c>
      <c r="D11418">
        <v>1.18712336441541</v>
      </c>
      <c r="E11418">
        <v>4.56378587426717</v>
      </c>
      <c r="F11418">
        <v>5.0082311051642003</v>
      </c>
      <c r="G11418">
        <v>1.12876796635819</v>
      </c>
      <c r="H11418">
        <v>0.80681589981802804</v>
      </c>
      <c r="I11418">
        <v>0.38608730797930002</v>
      </c>
      <c r="J11418">
        <v>0.10230044266577699</v>
      </c>
      <c r="K11418">
        <v>4.9164614719079999E-2</v>
      </c>
      <c r="L11418">
        <v>0.105939973611675</v>
      </c>
      <c r="M11418">
        <v>0.13096762101982901</v>
      </c>
      <c r="N11418">
        <v>2.1491349951757301E-2</v>
      </c>
    </row>
    <row r="11419" spans="1:14" x14ac:dyDescent="0.25">
      <c r="A11419" s="200">
        <v>14</v>
      </c>
      <c r="B11419" t="s">
        <v>455</v>
      </c>
      <c r="C11419">
        <v>9.7176342786407896E-2</v>
      </c>
      <c r="D11419">
        <v>0.20954948745935101</v>
      </c>
      <c r="E11419">
        <v>1.9142190633465299</v>
      </c>
      <c r="F11419">
        <v>1.21603473806344</v>
      </c>
      <c r="G11419">
        <v>0.30817044760463602</v>
      </c>
      <c r="H11419">
        <v>0.86035951215347195</v>
      </c>
      <c r="I11419">
        <v>6.9050650089702001E-2</v>
      </c>
      <c r="J11419">
        <v>1.40216255622544E-2</v>
      </c>
      <c r="K11419">
        <v>1.3989321994742E-2</v>
      </c>
      <c r="L11419">
        <v>9.2475663180985705E-3</v>
      </c>
      <c r="M11419">
        <v>6.77144554094611E-3</v>
      </c>
      <c r="N11419">
        <v>6.2463079997155399E-3</v>
      </c>
    </row>
    <row r="11420" spans="1:14" x14ac:dyDescent="0.25">
      <c r="A11420" s="200">
        <v>14</v>
      </c>
      <c r="B11420" t="s">
        <v>456</v>
      </c>
      <c r="C11420">
        <v>0.11458697037537301</v>
      </c>
      <c r="D11420">
        <v>0.17654569678830201</v>
      </c>
      <c r="E11420">
        <v>0.912980763428345</v>
      </c>
      <c r="F11420">
        <v>3.04990789860546</v>
      </c>
      <c r="G11420">
        <v>0.56471135068079803</v>
      </c>
      <c r="H11420">
        <v>0.16317636328684601</v>
      </c>
      <c r="I11420">
        <v>4.7000456975622197E-2</v>
      </c>
      <c r="J11420">
        <v>8.4642985744243608E-3</v>
      </c>
      <c r="K11420">
        <v>8.3561701879348495E-3</v>
      </c>
      <c r="L11420">
        <v>1.2710436930693E-2</v>
      </c>
      <c r="M11420">
        <v>7.5375229357267197E-3</v>
      </c>
      <c r="N11420">
        <v>0.147208186373225</v>
      </c>
    </row>
    <row r="11421" spans="1:14" x14ac:dyDescent="0.25">
      <c r="A11421" s="200">
        <v>14</v>
      </c>
      <c r="B11421" t="s">
        <v>457</v>
      </c>
      <c r="C11421">
        <v>0.38052136616494903</v>
      </c>
      <c r="D11421">
        <v>0.21243517422827801</v>
      </c>
      <c r="E11421">
        <v>1.81798332007777</v>
      </c>
      <c r="F11421">
        <v>6.9564465676870899</v>
      </c>
      <c r="G11421">
        <v>3.79974156494323</v>
      </c>
      <c r="H11421">
        <v>0.35848832931116797</v>
      </c>
      <c r="I11421">
        <v>0.29032092536419302</v>
      </c>
      <c r="J11421">
        <v>6.5825092047230194E-2</v>
      </c>
      <c r="K11421">
        <v>0.123930598153411</v>
      </c>
      <c r="L11421">
        <v>0.11467761963559001</v>
      </c>
      <c r="M11421">
        <v>4.6706224316461799E-2</v>
      </c>
      <c r="N11421">
        <v>0.60349271007496597</v>
      </c>
    </row>
    <row r="11422" spans="1:14" x14ac:dyDescent="0.25">
      <c r="A11422" s="200">
        <v>14</v>
      </c>
      <c r="B11422" t="s">
        <v>458</v>
      </c>
      <c r="C11422">
        <v>0.125591456698431</v>
      </c>
      <c r="D11422">
        <v>0.51465068590508301</v>
      </c>
      <c r="E11422">
        <v>0.49059194348972002</v>
      </c>
      <c r="F11422">
        <v>1.5424515928208</v>
      </c>
      <c r="G11422">
        <v>0.51226649576493699</v>
      </c>
      <c r="H11422">
        <v>7.4495255619946202E-2</v>
      </c>
      <c r="I11422">
        <v>7.48285780780098E-2</v>
      </c>
      <c r="J11422">
        <v>0.122767540795512</v>
      </c>
      <c r="K11422">
        <v>4.2255238812580399E-2</v>
      </c>
      <c r="L11422">
        <v>1.49964519697022E-2</v>
      </c>
      <c r="M11422">
        <v>6.0586265343088301E-2</v>
      </c>
      <c r="N11422">
        <v>1.01085708715862E-2</v>
      </c>
    </row>
    <row r="11423" spans="1:14" x14ac:dyDescent="0.25">
      <c r="A11423" s="200">
        <v>14</v>
      </c>
      <c r="B11423" t="s">
        <v>459</v>
      </c>
      <c r="C11423">
        <v>0.15778880970985101</v>
      </c>
      <c r="D11423">
        <v>0.29367895417225298</v>
      </c>
      <c r="E11423">
        <v>1.12014527263895</v>
      </c>
      <c r="F11423">
        <v>1.2887804901800399</v>
      </c>
      <c r="G11423">
        <v>0.96955679878550005</v>
      </c>
      <c r="H11423">
        <v>9.0559568186430794E-2</v>
      </c>
      <c r="I11423">
        <v>9.4032859383259004E-3</v>
      </c>
      <c r="J11423">
        <v>7.3311471352177898E-3</v>
      </c>
      <c r="K11423">
        <v>5.8335722973558903E-3</v>
      </c>
      <c r="L11423">
        <v>6.0950165139872798E-3</v>
      </c>
      <c r="M11423">
        <v>1.6345897727030899E-2</v>
      </c>
      <c r="N11423">
        <v>4.0273813998242102E-3</v>
      </c>
    </row>
    <row r="11424" spans="1:14" x14ac:dyDescent="0.25">
      <c r="A11424" s="200">
        <v>14</v>
      </c>
      <c r="B11424" t="s">
        <v>460</v>
      </c>
      <c r="C11424">
        <v>9.8365820128878498E-2</v>
      </c>
      <c r="D11424">
        <v>0.55973717174012205</v>
      </c>
      <c r="E11424">
        <v>0.80288308494987204</v>
      </c>
      <c r="F11424">
        <v>0.66558643118294503</v>
      </c>
      <c r="G11424">
        <v>2.8321364729594501E-2</v>
      </c>
      <c r="H11424">
        <v>6.2493245192309102E-2</v>
      </c>
      <c r="I11424">
        <v>3.1644800743234398E-2</v>
      </c>
      <c r="J11424">
        <v>3.9163246476041904E-3</v>
      </c>
      <c r="K11424">
        <v>1.3717190359010799E-2</v>
      </c>
      <c r="L11424">
        <v>2.9590798601478799E-3</v>
      </c>
      <c r="M11424">
        <v>4.1919944000734996E-3</v>
      </c>
      <c r="N11424">
        <v>3.8504125412279098E-3</v>
      </c>
    </row>
    <row r="11425" spans="1:14" x14ac:dyDescent="0.25">
      <c r="A11425" s="200">
        <v>14</v>
      </c>
      <c r="B11425" t="s">
        <v>461</v>
      </c>
      <c r="C11425">
        <v>1.2686107665303901E-2</v>
      </c>
      <c r="D11425">
        <v>8.0314735535714596E-2</v>
      </c>
      <c r="E11425">
        <v>0.147688368128675</v>
      </c>
      <c r="F11425">
        <v>0.249691751230531</v>
      </c>
      <c r="G11425">
        <v>0.112718004954326</v>
      </c>
      <c r="H11425">
        <v>4.8851727059201801E-3</v>
      </c>
      <c r="I11425">
        <v>4.2279322820602303E-2</v>
      </c>
      <c r="J11425">
        <v>2.3561586233715199E-3</v>
      </c>
      <c r="K11425">
        <v>1.0181220009909999E-2</v>
      </c>
      <c r="L11425">
        <v>2.5898358997122101E-3</v>
      </c>
      <c r="M11425">
        <v>1.3724632544907399E-2</v>
      </c>
      <c r="N11425">
        <v>4.9375024457278998E-3</v>
      </c>
    </row>
    <row r="11426" spans="1:14" x14ac:dyDescent="0.25">
      <c r="A11426" s="200">
        <v>14</v>
      </c>
      <c r="B11426" t="s">
        <v>462</v>
      </c>
      <c r="C11426">
        <v>0.14747142543465</v>
      </c>
      <c r="D11426">
        <v>0.46807807094784398</v>
      </c>
      <c r="E11426">
        <v>0.639639560466716</v>
      </c>
      <c r="F11426">
        <v>1.2100862895954001</v>
      </c>
      <c r="G11426">
        <v>0.71230632637150604</v>
      </c>
      <c r="H11426">
        <v>0.75722656894978202</v>
      </c>
      <c r="I11426">
        <v>0.13716357223331499</v>
      </c>
      <c r="J11426">
        <v>6.30960970610579E-3</v>
      </c>
      <c r="K11426">
        <v>7.2293368729937704E-3</v>
      </c>
      <c r="L11426">
        <v>8.78621182152565E-3</v>
      </c>
      <c r="M11426">
        <v>1.09049444339946E-2</v>
      </c>
      <c r="N11426">
        <v>5.5644030554261897E-2</v>
      </c>
    </row>
    <row r="11427" spans="1:14" x14ac:dyDescent="0.25">
      <c r="A11427" s="200">
        <v>14</v>
      </c>
      <c r="B11427" t="s">
        <v>463</v>
      </c>
      <c r="C11427">
        <v>0.110530860731147</v>
      </c>
      <c r="D11427">
        <v>0.33573878450154199</v>
      </c>
      <c r="E11427">
        <v>1.29107865871144</v>
      </c>
      <c r="F11427">
        <v>1.9028033549293999</v>
      </c>
      <c r="G11427">
        <v>1.76080973043957</v>
      </c>
      <c r="H11427">
        <v>0.20838292859555299</v>
      </c>
      <c r="I11427">
        <v>0.26854467761828599</v>
      </c>
      <c r="J11427">
        <v>1.02165663867037E-2</v>
      </c>
      <c r="K11427">
        <v>8.5181691944503195E-3</v>
      </c>
      <c r="L11427">
        <v>1.54225276108402E-2</v>
      </c>
      <c r="M11427">
        <v>5.8636760056819802E-2</v>
      </c>
      <c r="N11427">
        <v>3.8111784903533702E-2</v>
      </c>
    </row>
    <row r="11428" spans="1:14" x14ac:dyDescent="0.25">
      <c r="A11428" s="200">
        <v>14</v>
      </c>
      <c r="B11428" t="s">
        <v>464</v>
      </c>
      <c r="C11428">
        <v>0.29093431652943302</v>
      </c>
      <c r="D11428">
        <v>0.63745701982638503</v>
      </c>
      <c r="E11428">
        <v>1.8778654378886299</v>
      </c>
      <c r="F11428">
        <v>3.2534319573579</v>
      </c>
      <c r="G11428">
        <v>2.63607795390595</v>
      </c>
      <c r="H11428">
        <v>0.16312955638432799</v>
      </c>
      <c r="I11428">
        <v>0.117434396877306</v>
      </c>
      <c r="J11428">
        <v>6.5141708263090597E-2</v>
      </c>
      <c r="K11428">
        <v>3.2525533026273201E-2</v>
      </c>
      <c r="L11428">
        <v>3.6093021859791997E-2</v>
      </c>
      <c r="M11428">
        <v>0.15777076084043901</v>
      </c>
      <c r="N11428">
        <v>0.11541077671217401</v>
      </c>
    </row>
    <row r="11429" spans="1:14" x14ac:dyDescent="0.25">
      <c r="A11429" s="200">
        <v>14</v>
      </c>
      <c r="B11429" t="s">
        <v>465</v>
      </c>
      <c r="C11429">
        <v>0.54917917011331296</v>
      </c>
      <c r="D11429">
        <v>0.47701573688221499</v>
      </c>
      <c r="E11429">
        <v>1.8210971353015499</v>
      </c>
      <c r="F11429">
        <v>1.44247590555501</v>
      </c>
      <c r="G11429">
        <v>1.28302414693566</v>
      </c>
      <c r="H11429">
        <v>8.0736577560886494E-2</v>
      </c>
      <c r="I11429">
        <v>0.16639886756628899</v>
      </c>
      <c r="J11429">
        <v>2.4135806490313001E-2</v>
      </c>
      <c r="K11429">
        <v>8.6054920144719906E-3</v>
      </c>
      <c r="L11429">
        <v>2.62772508712164E-2</v>
      </c>
      <c r="M11429">
        <v>2.7765004507578701E-2</v>
      </c>
      <c r="N11429">
        <v>3.6031880694542197E-2</v>
      </c>
    </row>
    <row r="11430" spans="1:14" x14ac:dyDescent="0.25">
      <c r="A11430" s="200">
        <v>14</v>
      </c>
      <c r="B11430" t="s">
        <v>466</v>
      </c>
      <c r="C11430">
        <v>0.25004121527842499</v>
      </c>
      <c r="D11430">
        <v>0.163744036991952</v>
      </c>
      <c r="E11430">
        <v>0.38941477307503902</v>
      </c>
      <c r="F11430">
        <v>0.50162282672320502</v>
      </c>
      <c r="G11430">
        <v>3.7155513755904E-2</v>
      </c>
      <c r="H11430">
        <v>9.9524190540447501E-3</v>
      </c>
      <c r="I11430">
        <v>1.4608709885310401E-2</v>
      </c>
      <c r="J11430">
        <v>4.6422450141926598E-3</v>
      </c>
      <c r="K11430">
        <v>2.7162106015975801E-3</v>
      </c>
      <c r="L11430">
        <v>2.3255642064651302E-3</v>
      </c>
      <c r="M11430">
        <v>2.35855648577827E-3</v>
      </c>
      <c r="N11430">
        <v>7.6071085932916897E-3</v>
      </c>
    </row>
    <row r="11431" spans="1:14" x14ac:dyDescent="0.25">
      <c r="A11431" s="200">
        <v>14</v>
      </c>
      <c r="B11431" t="s">
        <v>467</v>
      </c>
      <c r="C11431">
        <v>4.86532161663977E-2</v>
      </c>
      <c r="D11431">
        <v>9.7262645197270306E-2</v>
      </c>
      <c r="E11431">
        <v>0.80974796543399497</v>
      </c>
      <c r="F11431">
        <v>0.44821695368819697</v>
      </c>
      <c r="G11431">
        <v>0.70602388576811703</v>
      </c>
      <c r="H11431">
        <v>4.7924065578056001E-2</v>
      </c>
      <c r="I11431">
        <v>1.1723195944745499E-2</v>
      </c>
      <c r="J11431">
        <v>3.50517588937004E-3</v>
      </c>
      <c r="K11431">
        <v>6.6327350101985302E-3</v>
      </c>
      <c r="L11431">
        <v>1.3869195454082901E-2</v>
      </c>
      <c r="M11431">
        <v>1.3973024127503701E-2</v>
      </c>
      <c r="N11431">
        <v>8.8359484198339097E-2</v>
      </c>
    </row>
    <row r="11432" spans="1:14" x14ac:dyDescent="0.25">
      <c r="A11432" s="200">
        <v>14</v>
      </c>
      <c r="B11432" t="s">
        <v>468</v>
      </c>
      <c r="C11432">
        <v>0.37237739448239598</v>
      </c>
      <c r="D11432">
        <v>1.38299018519848</v>
      </c>
      <c r="E11432">
        <v>1.29652159798836</v>
      </c>
      <c r="F11432">
        <v>3.8846436452042998</v>
      </c>
      <c r="G11432">
        <v>0.41972723892926</v>
      </c>
      <c r="H11432">
        <v>0.20010930920192499</v>
      </c>
      <c r="I11432">
        <v>0.117730005318527</v>
      </c>
      <c r="J11432">
        <v>6.5102355502074896E-2</v>
      </c>
      <c r="K11432">
        <v>4.1762351567495401E-2</v>
      </c>
      <c r="L11432">
        <v>9.0462844858601593E-3</v>
      </c>
      <c r="M11432">
        <v>7.7835540953000298E-3</v>
      </c>
      <c r="N11432">
        <v>7.4003273262865196E-2</v>
      </c>
    </row>
    <row r="11433" spans="1:14" x14ac:dyDescent="0.25">
      <c r="A11433" s="200">
        <v>14</v>
      </c>
      <c r="B11433" t="s">
        <v>469</v>
      </c>
      <c r="C11433">
        <v>6.4174794582421396E-2</v>
      </c>
      <c r="D11433">
        <v>0.171972347722393</v>
      </c>
      <c r="E11433">
        <v>1.08729488526573</v>
      </c>
      <c r="F11433">
        <v>0.42989204744104897</v>
      </c>
      <c r="G11433">
        <v>9.2353047461260801E-2</v>
      </c>
      <c r="H11433">
        <v>8.2020831779681405E-2</v>
      </c>
      <c r="I11433">
        <v>1.6113721458032301E-2</v>
      </c>
      <c r="J11433">
        <v>5.1895556686169199E-3</v>
      </c>
      <c r="K11433">
        <v>4.47675979751641E-3</v>
      </c>
      <c r="L11433">
        <v>2.2327169710804898E-2</v>
      </c>
      <c r="M11433">
        <v>3.9317370683689401E-3</v>
      </c>
      <c r="N11433">
        <v>4.9564335583490403E-2</v>
      </c>
    </row>
    <row r="11434" spans="1:14" x14ac:dyDescent="0.25">
      <c r="A11434" s="200">
        <v>14</v>
      </c>
      <c r="B11434" t="s">
        <v>470</v>
      </c>
      <c r="C11434">
        <v>0.48942943255435301</v>
      </c>
      <c r="D11434">
        <v>0.20232407789049101</v>
      </c>
      <c r="E11434">
        <v>1.06307536524862</v>
      </c>
      <c r="F11434">
        <v>0.63101652648776296</v>
      </c>
      <c r="G11434">
        <v>0.47362891861331502</v>
      </c>
      <c r="H11434">
        <v>9.5494028290716099E-2</v>
      </c>
      <c r="I11434">
        <v>6.5080702665912496E-2</v>
      </c>
      <c r="J11434">
        <v>4.7259183650823402E-3</v>
      </c>
      <c r="K11434">
        <v>7.2827807452754603E-3</v>
      </c>
      <c r="L11434">
        <v>4.4490696493895802E-3</v>
      </c>
      <c r="M11434">
        <v>4.8695077650024602E-3</v>
      </c>
      <c r="N11434">
        <v>8.3654266284157296E-3</v>
      </c>
    </row>
    <row r="11435" spans="1:14" x14ac:dyDescent="0.25">
      <c r="A11435" s="200">
        <v>14</v>
      </c>
      <c r="B11435" t="s">
        <v>471</v>
      </c>
      <c r="C11435">
        <v>7.0508394493244197E-2</v>
      </c>
      <c r="D11435">
        <v>0.229764701215974</v>
      </c>
      <c r="E11435">
        <v>0.95360006280209797</v>
      </c>
      <c r="F11435">
        <v>0.75430067755653096</v>
      </c>
      <c r="G11435">
        <v>0.34860891474827099</v>
      </c>
      <c r="H11435">
        <v>7.0838429391384003E-2</v>
      </c>
      <c r="I11435">
        <v>1.44043784250193E-2</v>
      </c>
      <c r="J11435">
        <v>2.0650485593622901E-2</v>
      </c>
      <c r="K11435">
        <v>3.48576879800925E-3</v>
      </c>
      <c r="L11435">
        <v>3.72129702845884E-3</v>
      </c>
      <c r="M11435">
        <v>4.1546869691600798E-3</v>
      </c>
      <c r="N11435">
        <v>7.8710346820449594E-3</v>
      </c>
    </row>
    <row r="11436" spans="1:14" x14ac:dyDescent="0.25">
      <c r="A11436" s="200">
        <v>14</v>
      </c>
      <c r="B11436" t="s">
        <v>472</v>
      </c>
      <c r="C11436">
        <v>1.45773110614415</v>
      </c>
      <c r="D11436">
        <v>5.1404269758602599</v>
      </c>
      <c r="E11436">
        <v>2.66468077791736</v>
      </c>
      <c r="F11436">
        <v>1.5911250835608</v>
      </c>
      <c r="G11436">
        <v>1.0541823127536201</v>
      </c>
      <c r="H11436">
        <v>0.24571520213825801</v>
      </c>
      <c r="I11436">
        <v>9.9298012976366104E-2</v>
      </c>
      <c r="J11436">
        <v>2.02556795568909E-2</v>
      </c>
      <c r="K11436">
        <v>1.58667268398591E-2</v>
      </c>
      <c r="L11436">
        <v>1.2008549989368801E-2</v>
      </c>
      <c r="M11436">
        <v>1.29966398090241E-2</v>
      </c>
      <c r="N11436">
        <v>1.94019033852918E-2</v>
      </c>
    </row>
    <row r="11437" spans="1:14" x14ac:dyDescent="0.25">
      <c r="A11437" s="200">
        <v>14</v>
      </c>
      <c r="B11437" t="s">
        <v>473</v>
      </c>
      <c r="C11437">
        <v>4.7865823957812102E-2</v>
      </c>
      <c r="D11437">
        <v>3.4095325616724403E-2</v>
      </c>
      <c r="E11437">
        <v>0.76701209421040395</v>
      </c>
      <c r="F11437">
        <v>0.36970178638066098</v>
      </c>
      <c r="G11437">
        <v>0.29048186308111901</v>
      </c>
      <c r="H11437">
        <v>7.6392134175471194E-2</v>
      </c>
      <c r="I11437">
        <v>1.00028584960164E-2</v>
      </c>
      <c r="J11437">
        <v>5.3240797496477204E-3</v>
      </c>
      <c r="K11437">
        <v>3.8573270983310601E-3</v>
      </c>
      <c r="L11437">
        <v>3.1095558510004502E-3</v>
      </c>
      <c r="M11437">
        <v>2.7144207210073601E-3</v>
      </c>
      <c r="N11437">
        <v>3.04885307565948E-2</v>
      </c>
    </row>
    <row r="11438" spans="1:14" x14ac:dyDescent="0.25">
      <c r="A11438" s="200">
        <v>14</v>
      </c>
      <c r="B11438" t="s">
        <v>474</v>
      </c>
      <c r="C11438">
        <v>1.3267372811740501E-2</v>
      </c>
      <c r="D11438">
        <v>0.32491668781523703</v>
      </c>
      <c r="E11438">
        <v>1.4760025203546601</v>
      </c>
      <c r="F11438">
        <v>2.96460778714536</v>
      </c>
      <c r="G11438">
        <v>0.94325853507632895</v>
      </c>
      <c r="H11438">
        <v>0.18966538589826901</v>
      </c>
      <c r="I11438">
        <v>4.0315810921354903E-2</v>
      </c>
      <c r="J11438">
        <v>1.20775112438307E-2</v>
      </c>
      <c r="K11438">
        <v>8.9090107393320107E-3</v>
      </c>
      <c r="L11438">
        <v>1.4468386604981001E-2</v>
      </c>
      <c r="M11438">
        <v>9.2881796249384505E-3</v>
      </c>
      <c r="N11438">
        <v>3.8919711643031499E-2</v>
      </c>
    </row>
    <row r="11439" spans="1:14" x14ac:dyDescent="0.25">
      <c r="A11439" s="200">
        <v>14</v>
      </c>
      <c r="B11439" t="s">
        <v>475</v>
      </c>
      <c r="C11439">
        <v>3.8020987786718398E-2</v>
      </c>
      <c r="D11439">
        <v>0.46847195192246699</v>
      </c>
      <c r="E11439">
        <v>0.31952653785610302</v>
      </c>
      <c r="F11439">
        <v>0.60170305331155305</v>
      </c>
      <c r="G11439">
        <v>0.207185467589033</v>
      </c>
      <c r="H11439">
        <v>4.5799707343572603E-2</v>
      </c>
      <c r="I11439">
        <v>5.7346663163680501E-3</v>
      </c>
      <c r="J11439">
        <v>3.8038896303177901E-3</v>
      </c>
      <c r="K11439">
        <v>3.29027783311674E-3</v>
      </c>
      <c r="L11439">
        <v>2.93597514232049E-3</v>
      </c>
      <c r="M11439">
        <v>3.1649171052492201E-3</v>
      </c>
      <c r="N11439">
        <v>9.0177900073085404E-3</v>
      </c>
    </row>
    <row r="11440" spans="1:14" x14ac:dyDescent="0.25">
      <c r="A11440" s="200">
        <v>14</v>
      </c>
      <c r="B11440" t="s">
        <v>476</v>
      </c>
      <c r="C11440">
        <v>0.14019359290529201</v>
      </c>
      <c r="D11440">
        <v>0.74378896207614897</v>
      </c>
      <c r="E11440">
        <v>8.3407594283110793</v>
      </c>
      <c r="F11440">
        <v>5.6230529498228004</v>
      </c>
      <c r="G11440">
        <v>1.5350225751559099</v>
      </c>
      <c r="H11440">
        <v>9.7539599947053607E-2</v>
      </c>
      <c r="I11440">
        <v>0.161822338446346</v>
      </c>
      <c r="J11440">
        <v>3.9355309709222401E-2</v>
      </c>
      <c r="K11440">
        <v>1.65027128387112E-2</v>
      </c>
      <c r="L11440">
        <v>1.41197749463536E-2</v>
      </c>
      <c r="M11440">
        <v>1.17008332892676E-2</v>
      </c>
      <c r="N11440">
        <v>2.3592440573673001E-2</v>
      </c>
    </row>
    <row r="11441" spans="1:14" x14ac:dyDescent="0.25">
      <c r="A11441" s="200">
        <v>14</v>
      </c>
      <c r="B11441" t="s">
        <v>477</v>
      </c>
      <c r="C11441">
        <v>0.130479107003837</v>
      </c>
      <c r="D11441">
        <v>0.245305675941181</v>
      </c>
      <c r="E11441">
        <v>0.56370410921149605</v>
      </c>
      <c r="F11441">
        <v>4.2573852606247202</v>
      </c>
      <c r="G11441">
        <v>3.4340474758305102</v>
      </c>
      <c r="H11441">
        <v>0.29444902864328398</v>
      </c>
      <c r="I11441">
        <v>0.203626887664422</v>
      </c>
      <c r="J11441">
        <v>7.4889674433223904E-2</v>
      </c>
      <c r="K11441">
        <v>1.40529231189925E-2</v>
      </c>
      <c r="L11441">
        <v>2.3784289250980899E-2</v>
      </c>
      <c r="M11441">
        <v>2.2929826976045901E-2</v>
      </c>
      <c r="N11441">
        <v>3.2080918128176802E-2</v>
      </c>
    </row>
    <row r="11442" spans="1:14" x14ac:dyDescent="0.25">
      <c r="A11442" s="200">
        <v>14</v>
      </c>
      <c r="B11442" t="s">
        <v>478</v>
      </c>
      <c r="C11442">
        <v>0.14453829627536599</v>
      </c>
      <c r="D11442">
        <v>6.1860828964666402E-2</v>
      </c>
      <c r="E11442">
        <v>0.107037547277572</v>
      </c>
      <c r="F11442">
        <v>0.56562907261909101</v>
      </c>
      <c r="G11442">
        <v>0.10093811517656801</v>
      </c>
      <c r="H11442">
        <v>9.7201643838760898E-2</v>
      </c>
      <c r="I11442">
        <v>6.8921713994009497E-3</v>
      </c>
      <c r="J11442">
        <v>3.43323806907652E-3</v>
      </c>
      <c r="K11442">
        <v>2.9627945340649602E-3</v>
      </c>
      <c r="L11442">
        <v>8.48612241363942E-2</v>
      </c>
      <c r="M11442">
        <v>2.8835494739280999E-3</v>
      </c>
      <c r="N11442">
        <v>7.5432120428724506E-2</v>
      </c>
    </row>
    <row r="11443" spans="1:14" x14ac:dyDescent="0.25">
      <c r="A11443" s="200">
        <v>14</v>
      </c>
      <c r="B11443" t="s">
        <v>479</v>
      </c>
      <c r="C11443">
        <v>0.75194453647942405</v>
      </c>
      <c r="D11443">
        <v>2.9912550991335101</v>
      </c>
      <c r="E11443">
        <v>1.23539955888049</v>
      </c>
      <c r="F11443">
        <v>2.16942411546168</v>
      </c>
      <c r="G11443">
        <v>2.1575276094298799</v>
      </c>
      <c r="H11443">
        <v>0.230628637520953</v>
      </c>
      <c r="I11443">
        <v>0.36681783679772101</v>
      </c>
      <c r="J11443">
        <v>4.6974471108008897E-2</v>
      </c>
      <c r="K11443">
        <v>1.16075956251574E-2</v>
      </c>
      <c r="L11443">
        <v>0.25722692349046999</v>
      </c>
      <c r="M11443">
        <v>0.10948919459015299</v>
      </c>
      <c r="N11443">
        <v>3.3174014257863302E-2</v>
      </c>
    </row>
    <row r="11444" spans="1:14" x14ac:dyDescent="0.25">
      <c r="A11444" s="200">
        <v>14</v>
      </c>
      <c r="B11444" t="s">
        <v>480</v>
      </c>
      <c r="C11444">
        <v>9.0520667081050304E-2</v>
      </c>
      <c r="D11444">
        <v>0.292747929215041</v>
      </c>
      <c r="E11444">
        <v>0.35005602686949</v>
      </c>
      <c r="F11444">
        <v>0.13199760947436401</v>
      </c>
      <c r="G11444">
        <v>7.2044262035882295E-2</v>
      </c>
      <c r="H11444">
        <v>2.8408381619299001E-2</v>
      </c>
      <c r="I11444">
        <v>4.1484615486277699E-3</v>
      </c>
      <c r="J11444">
        <v>3.1826937218006599E-3</v>
      </c>
      <c r="K11444">
        <v>2.7516731298611501E-3</v>
      </c>
      <c r="L11444">
        <v>2.4335650548379401E-3</v>
      </c>
      <c r="M11444">
        <v>2.3076866609572102E-3</v>
      </c>
      <c r="N11444">
        <v>3.0861564329315999E-3</v>
      </c>
    </row>
    <row r="11445" spans="1:14" x14ac:dyDescent="0.25">
      <c r="A11445" s="200">
        <v>14</v>
      </c>
      <c r="B11445" t="s">
        <v>481</v>
      </c>
      <c r="C11445">
        <v>6.8075739132052102E-3</v>
      </c>
      <c r="D11445">
        <v>2.1476483646207599E-2</v>
      </c>
      <c r="E11445">
        <v>0.18971017630449599</v>
      </c>
      <c r="F11445">
        <v>0.34120316074495599</v>
      </c>
      <c r="G11445">
        <v>0.24468999963494301</v>
      </c>
      <c r="H11445">
        <v>0.26861849167950202</v>
      </c>
      <c r="I11445">
        <v>4.5282990121152E-2</v>
      </c>
      <c r="J11445">
        <v>3.1648051799199701E-3</v>
      </c>
      <c r="K11445">
        <v>1.8026169478877301E-3</v>
      </c>
      <c r="L11445">
        <v>3.3683580384428501E-3</v>
      </c>
      <c r="M11445">
        <v>6.41795818068399E-3</v>
      </c>
      <c r="N11445">
        <v>5.70252727449852E-2</v>
      </c>
    </row>
    <row r="11446" spans="1:14" x14ac:dyDescent="0.25">
      <c r="A11446" s="200">
        <v>14</v>
      </c>
      <c r="B11446" t="s">
        <v>482</v>
      </c>
      <c r="C11446">
        <v>3.3800333293751497E-2</v>
      </c>
      <c r="D11446">
        <v>0.155205224910721</v>
      </c>
      <c r="E11446">
        <v>0.72950400043510899</v>
      </c>
      <c r="F11446">
        <v>0.88686691596853795</v>
      </c>
      <c r="G11446">
        <v>0.319081604576123</v>
      </c>
      <c r="H11446">
        <v>4.0605773867677303E-2</v>
      </c>
      <c r="I11446">
        <v>2.7023766710071201E-2</v>
      </c>
      <c r="J11446">
        <v>3.4828922058314899E-3</v>
      </c>
      <c r="K11446">
        <v>5.5170215516870801E-3</v>
      </c>
      <c r="L11446">
        <v>1.2131027182219201E-2</v>
      </c>
      <c r="M11446">
        <v>4.6852880985616199E-2</v>
      </c>
      <c r="N11446">
        <v>1.6967046767250801E-2</v>
      </c>
    </row>
    <row r="11447" spans="1:14" x14ac:dyDescent="0.25">
      <c r="A11447" s="200">
        <v>14</v>
      </c>
      <c r="B11447" t="s">
        <v>483</v>
      </c>
      <c r="C11447">
        <v>1.27311995313583E-2</v>
      </c>
      <c r="D11447">
        <v>4.0186298396838203E-2</v>
      </c>
      <c r="E11447">
        <v>0.35151028575900101</v>
      </c>
      <c r="F11447">
        <v>0.23333092503523201</v>
      </c>
      <c r="G11447">
        <v>0.115400984320795</v>
      </c>
      <c r="H11447">
        <v>8.6337416322345595E-2</v>
      </c>
      <c r="I11447">
        <v>8.6314810425244401E-2</v>
      </c>
      <c r="J11447">
        <v>2.1882781781530701E-3</v>
      </c>
      <c r="K11447">
        <v>1.55709964483636E-3</v>
      </c>
      <c r="L11447">
        <v>1.53138507789269E-3</v>
      </c>
      <c r="M11447">
        <v>1.1255596575543E-3</v>
      </c>
      <c r="N11447">
        <v>2.4260988571107099E-3</v>
      </c>
    </row>
    <row r="11448" spans="1:14" x14ac:dyDescent="0.25">
      <c r="A11448" s="200">
        <v>14</v>
      </c>
      <c r="B11448" t="s">
        <v>484</v>
      </c>
      <c r="C11448">
        <v>9.7948027533864598E-2</v>
      </c>
      <c r="D11448">
        <v>4.6673460822049297E-2</v>
      </c>
      <c r="E11448">
        <v>0.72919433275007794</v>
      </c>
      <c r="F11448">
        <v>0.25457717338339297</v>
      </c>
      <c r="G11448">
        <v>0.158209490993344</v>
      </c>
      <c r="H11448">
        <v>1.98844652271787E-2</v>
      </c>
      <c r="I11448">
        <v>2.17232198513726E-3</v>
      </c>
      <c r="J11448">
        <v>1.90958008360038E-3</v>
      </c>
      <c r="K11448">
        <v>2.4221495290113301E-3</v>
      </c>
      <c r="L11448">
        <v>1.7254323788946E-3</v>
      </c>
      <c r="M11448">
        <v>1.3432643337367E-3</v>
      </c>
      <c r="N11448">
        <v>3.2464724902206E-3</v>
      </c>
    </row>
    <row r="11449" spans="1:14" x14ac:dyDescent="0.25">
      <c r="A11449" s="200">
        <v>14</v>
      </c>
      <c r="B11449" t="s">
        <v>485</v>
      </c>
      <c r="C11449">
        <v>4.3933926369350902E-2</v>
      </c>
      <c r="D11449">
        <v>0.25437424090516703</v>
      </c>
      <c r="E11449">
        <v>0.63472349413178497</v>
      </c>
      <c r="F11449">
        <v>0.69388480535627695</v>
      </c>
      <c r="G11449">
        <v>0.22787112666221199</v>
      </c>
      <c r="H11449">
        <v>0.122577652711937</v>
      </c>
      <c r="I11449">
        <v>3.7920424060219997E-2</v>
      </c>
      <c r="J11449">
        <v>3.0702746318412898E-3</v>
      </c>
      <c r="K11449">
        <v>2.7234420583101999E-3</v>
      </c>
      <c r="L11449">
        <v>2.5301639818587399E-3</v>
      </c>
      <c r="M11449">
        <v>4.8541890568405801E-3</v>
      </c>
      <c r="N11449">
        <v>3.52296127952882E-3</v>
      </c>
    </row>
    <row r="11450" spans="1:14" x14ac:dyDescent="0.25">
      <c r="A11450" s="200">
        <v>62</v>
      </c>
      <c r="B11450" t="s">
        <v>378</v>
      </c>
      <c r="L11450">
        <v>1.6121828810730901E-4</v>
      </c>
      <c r="M11450">
        <v>9.8649297200090002E-5</v>
      </c>
      <c r="N11450">
        <v>2.07204626991148E-3</v>
      </c>
    </row>
    <row r="11451" spans="1:14" x14ac:dyDescent="0.25">
      <c r="A11451" s="200">
        <v>62</v>
      </c>
      <c r="B11451" t="s">
        <v>379</v>
      </c>
      <c r="C11451">
        <v>4.1618423913369496E-3</v>
      </c>
      <c r="D11451">
        <v>6.4765018004750898E-3</v>
      </c>
      <c r="E11451">
        <v>0.122064037949825</v>
      </c>
      <c r="F11451">
        <v>0.13559862715967699</v>
      </c>
      <c r="G11451">
        <v>5.5253846793307901E-2</v>
      </c>
      <c r="H11451">
        <v>7.5607899491473896E-2</v>
      </c>
      <c r="I11451">
        <v>1.8706027104242198E-2</v>
      </c>
      <c r="J11451">
        <v>5.08733764492057E-3</v>
      </c>
      <c r="K11451">
        <v>3.4662322342503501E-3</v>
      </c>
      <c r="L11451">
        <v>7.3845189000873202E-5</v>
      </c>
      <c r="M11451">
        <v>5.8362799015191001E-5</v>
      </c>
      <c r="N11451">
        <v>2.6110863216927899E-3</v>
      </c>
    </row>
    <row r="11452" spans="1:14" x14ac:dyDescent="0.25">
      <c r="A11452" s="200">
        <v>62</v>
      </c>
      <c r="B11452" t="s">
        <v>380</v>
      </c>
      <c r="C11452">
        <v>5.7189964695349297E-3</v>
      </c>
      <c r="D11452">
        <v>3.7845555836765202E-2</v>
      </c>
      <c r="E11452">
        <v>0.14000994883419801</v>
      </c>
      <c r="F11452">
        <v>0.18570883242057501</v>
      </c>
      <c r="G11452">
        <v>0.64989645419810904</v>
      </c>
      <c r="H11452">
        <v>0.209704411499333</v>
      </c>
      <c r="I11452">
        <v>1.32786322723112E-2</v>
      </c>
      <c r="J11452">
        <v>2.2707902414752498E-2</v>
      </c>
      <c r="K11452">
        <v>3.25694839534337E-3</v>
      </c>
      <c r="L11452">
        <v>2.0705287843336299E-4</v>
      </c>
      <c r="M11452">
        <v>3.1519543651249601E-4</v>
      </c>
      <c r="N11452">
        <v>5.0677937678737697E-4</v>
      </c>
    </row>
    <row r="11453" spans="1:14" x14ac:dyDescent="0.25">
      <c r="A11453" s="200">
        <v>62</v>
      </c>
      <c r="B11453" t="s">
        <v>381</v>
      </c>
      <c r="C11453">
        <v>2.55263983221768E-3</v>
      </c>
      <c r="D11453">
        <v>6.8878787771185904E-2</v>
      </c>
      <c r="E11453">
        <v>0.80999652806091704</v>
      </c>
      <c r="F11453">
        <v>1.68600417647301</v>
      </c>
      <c r="G11453">
        <v>1.2351461190203501</v>
      </c>
      <c r="H11453">
        <v>0.40847654690785601</v>
      </c>
      <c r="I11453">
        <v>0.140993342206641</v>
      </c>
      <c r="J11453">
        <v>1.96771670670546E-2</v>
      </c>
      <c r="K11453">
        <v>1.2320778510246501E-3</v>
      </c>
      <c r="L11453">
        <v>9.9590511618060408E-3</v>
      </c>
      <c r="M11453">
        <v>1.30099288018333E-3</v>
      </c>
      <c r="N11453">
        <v>6.4695175383770497E-3</v>
      </c>
    </row>
    <row r="11454" spans="1:14" x14ac:dyDescent="0.25">
      <c r="A11454" s="200">
        <v>62</v>
      </c>
      <c r="B11454" t="s">
        <v>382</v>
      </c>
      <c r="C11454">
        <v>5.3690121443801198E-2</v>
      </c>
      <c r="D11454">
        <v>0.22170433636049</v>
      </c>
      <c r="E11454">
        <v>0.42480730625287</v>
      </c>
      <c r="F11454">
        <v>0.61328438123352902</v>
      </c>
      <c r="G11454">
        <v>0.22963389898872999</v>
      </c>
      <c r="H11454">
        <v>0.16708008690117501</v>
      </c>
      <c r="I11454">
        <v>2.7467533733290299E-2</v>
      </c>
      <c r="J11454">
        <v>2.8138921636911299E-2</v>
      </c>
      <c r="K11454">
        <v>1.67774691833227E-3</v>
      </c>
      <c r="L11454">
        <v>6.5272718050267604E-4</v>
      </c>
      <c r="M11454">
        <v>1.99571030495177E-4</v>
      </c>
      <c r="N11454">
        <v>7.0318529560036203E-5</v>
      </c>
    </row>
    <row r="11455" spans="1:14" x14ac:dyDescent="0.25">
      <c r="A11455" s="200">
        <v>62</v>
      </c>
      <c r="B11455" t="s">
        <v>383</v>
      </c>
      <c r="C11455">
        <v>6.4964473771046997E-4</v>
      </c>
      <c r="D11455">
        <v>8.5153918761955195E-4</v>
      </c>
      <c r="E11455">
        <v>4.2883180466172502E-3</v>
      </c>
      <c r="F11455">
        <v>1.4865019019661601E-2</v>
      </c>
      <c r="G11455">
        <v>6.0281294615810903E-3</v>
      </c>
      <c r="H11455">
        <v>1.6702732216150699E-3</v>
      </c>
      <c r="I11455">
        <v>4.3265801403284303E-5</v>
      </c>
      <c r="J11455">
        <v>1.6837729055854E-4</v>
      </c>
      <c r="K11455">
        <v>1.6466853562463299E-5</v>
      </c>
      <c r="L11455">
        <v>3.4656692303038799E-6</v>
      </c>
      <c r="M11455">
        <v>3.8504357640290002E-7</v>
      </c>
      <c r="N11455">
        <v>2.1423631330668501E-4</v>
      </c>
    </row>
    <row r="11456" spans="1:14" x14ac:dyDescent="0.25">
      <c r="A11456" s="200">
        <v>62</v>
      </c>
      <c r="B11456" t="s">
        <v>384</v>
      </c>
      <c r="C11456">
        <v>2.7303080873481498E-3</v>
      </c>
      <c r="D11456">
        <v>2.4489186815610499E-2</v>
      </c>
      <c r="E11456">
        <v>0.41420949578396099</v>
      </c>
      <c r="F11456">
        <v>1.49104454443916</v>
      </c>
      <c r="G11456">
        <v>0.42575560452913702</v>
      </c>
      <c r="H11456">
        <v>0.26173183244260101</v>
      </c>
      <c r="I11456">
        <v>5.29286324505715E-3</v>
      </c>
      <c r="J11456">
        <v>4.8461755576588901E-5</v>
      </c>
      <c r="K11456">
        <v>1.72705365311035E-4</v>
      </c>
      <c r="L11456">
        <v>7.8642883246909804E-4</v>
      </c>
      <c r="M11456">
        <v>4.78283288194945E-3</v>
      </c>
      <c r="N11456">
        <v>7.4826416038036503E-3</v>
      </c>
    </row>
    <row r="11457" spans="1:14" x14ac:dyDescent="0.25">
      <c r="A11457" s="200">
        <v>62</v>
      </c>
      <c r="B11457" t="s">
        <v>385</v>
      </c>
      <c r="C11457">
        <v>9.2616662815661693E-2</v>
      </c>
      <c r="D11457">
        <v>0.60661434667105296</v>
      </c>
      <c r="E11457">
        <v>2.21052511238564</v>
      </c>
      <c r="F11457">
        <v>1.4827158170446499</v>
      </c>
      <c r="G11457">
        <v>2.5902897289074902</v>
      </c>
      <c r="H11457">
        <v>0.40226733443165802</v>
      </c>
      <c r="I11457">
        <v>6.9110502526431902E-2</v>
      </c>
      <c r="J11457">
        <v>1.0262830582328901E-3</v>
      </c>
      <c r="K11457">
        <v>8.0661149049471009E-3</v>
      </c>
      <c r="L11457">
        <v>1.09009516498361E-3</v>
      </c>
      <c r="M11457">
        <v>1.04241801608005E-2</v>
      </c>
      <c r="N11457">
        <v>1.0836909127821599E-2</v>
      </c>
    </row>
    <row r="11458" spans="1:14" x14ac:dyDescent="0.25">
      <c r="A11458" s="200">
        <v>62</v>
      </c>
      <c r="B11458" t="s">
        <v>386</v>
      </c>
      <c r="C11458">
        <v>3.62033808106558E-2</v>
      </c>
      <c r="D11458">
        <v>0.113669405340902</v>
      </c>
      <c r="E11458">
        <v>0.96133013904421505</v>
      </c>
      <c r="F11458">
        <v>1.18058948311484</v>
      </c>
      <c r="G11458">
        <v>1.4468883610334999</v>
      </c>
      <c r="H11458">
        <v>0.46530631529066102</v>
      </c>
      <c r="I11458">
        <v>5.0180300239699702E-2</v>
      </c>
      <c r="J11458">
        <v>2.7105228290826899E-2</v>
      </c>
      <c r="K11458">
        <v>3.6034626870383602E-3</v>
      </c>
      <c r="L11458">
        <v>8.7885449788123102E-4</v>
      </c>
      <c r="M11458">
        <v>2.5488706922217397E-4</v>
      </c>
      <c r="N11458">
        <v>4.9175072614245797E-3</v>
      </c>
    </row>
    <row r="11459" spans="1:14" x14ac:dyDescent="0.25">
      <c r="A11459" s="200">
        <v>62</v>
      </c>
      <c r="B11459" t="s">
        <v>387</v>
      </c>
      <c r="C11459">
        <v>2.2090211587233901E-3</v>
      </c>
      <c r="D11459">
        <v>6.3967952533841403E-3</v>
      </c>
      <c r="E11459">
        <v>4.9630899154229002E-3</v>
      </c>
      <c r="F11459">
        <v>3.1026109718043701E-3</v>
      </c>
      <c r="G11459">
        <v>3.4283972370568998E-3</v>
      </c>
      <c r="H11459">
        <v>5.7235808312435595E-4</v>
      </c>
      <c r="I11459">
        <v>5.2721992107178297E-4</v>
      </c>
      <c r="J11459">
        <v>1.3773881569618E-4</v>
      </c>
      <c r="K11459">
        <v>1.52368121987135E-5</v>
      </c>
      <c r="L11459">
        <v>8.9498013933824495E-6</v>
      </c>
      <c r="M11459">
        <v>9.7798491012899107E-6</v>
      </c>
      <c r="N11459">
        <v>6.9894206972942097E-6</v>
      </c>
    </row>
    <row r="11460" spans="1:14" x14ac:dyDescent="0.25">
      <c r="A11460" s="200">
        <v>62</v>
      </c>
      <c r="B11460" t="s">
        <v>388</v>
      </c>
      <c r="C11460">
        <v>2.0469778810418002E-5</v>
      </c>
      <c r="D11460">
        <v>3.8093569584600798E-4</v>
      </c>
      <c r="E11460">
        <v>0.145022615156949</v>
      </c>
      <c r="F11460">
        <v>1.03735095287723</v>
      </c>
      <c r="G11460">
        <v>0.620430377334237</v>
      </c>
      <c r="H11460">
        <v>0.12679977435227599</v>
      </c>
      <c r="I11460">
        <v>3.5554433598889601E-2</v>
      </c>
      <c r="J11460">
        <v>1.4465495477703901E-2</v>
      </c>
      <c r="K11460">
        <v>1.31424348392013E-3</v>
      </c>
      <c r="L11460">
        <v>6.9956723404523903E-4</v>
      </c>
      <c r="M11460">
        <v>3.2689815399439699E-4</v>
      </c>
      <c r="N11460">
        <v>4.9831145681491201E-3</v>
      </c>
    </row>
    <row r="11461" spans="1:14" x14ac:dyDescent="0.25">
      <c r="A11461" s="200">
        <v>62</v>
      </c>
      <c r="B11461" t="s">
        <v>389</v>
      </c>
      <c r="C11461">
        <v>7.9376691040173898E-3</v>
      </c>
      <c r="D11461">
        <v>0.15930746676992399</v>
      </c>
      <c r="E11461">
        <v>1.32435628024857</v>
      </c>
      <c r="F11461">
        <v>1.4134017431603101</v>
      </c>
      <c r="G11461">
        <v>2.4530116721424</v>
      </c>
      <c r="H11461">
        <v>9.5022127769351206E-2</v>
      </c>
      <c r="I11461">
        <v>0.157981394598144</v>
      </c>
      <c r="J11461">
        <v>1.4737150875947099E-3</v>
      </c>
      <c r="K11461">
        <v>1.03239546161487E-2</v>
      </c>
      <c r="L11461">
        <v>3.0044299512952898E-3</v>
      </c>
      <c r="M11461">
        <v>4.0692903866678502E-3</v>
      </c>
      <c r="N11461">
        <v>1.6655754434826899E-3</v>
      </c>
    </row>
    <row r="11462" spans="1:14" x14ac:dyDescent="0.25">
      <c r="A11462" s="200">
        <v>62</v>
      </c>
      <c r="B11462" t="s">
        <v>390</v>
      </c>
      <c r="C11462">
        <v>2.9524057456644399E-3</v>
      </c>
      <c r="D11462">
        <v>1.38086930141631E-2</v>
      </c>
      <c r="E11462">
        <v>0.15981847323925899</v>
      </c>
      <c r="F11462">
        <v>1.1563256428370401</v>
      </c>
      <c r="G11462">
        <v>0.618505005234536</v>
      </c>
      <c r="H11462">
        <v>0.168117468564216</v>
      </c>
      <c r="I11462">
        <v>5.8459294698872601E-2</v>
      </c>
      <c r="J11462">
        <v>1.55792418355769E-2</v>
      </c>
      <c r="K11462">
        <v>1.2604930671399699E-3</v>
      </c>
      <c r="L11462">
        <v>5.1751111137087499E-4</v>
      </c>
      <c r="M11462">
        <v>6.0805990665312396E-3</v>
      </c>
      <c r="N11462">
        <v>2.9990179763977101E-4</v>
      </c>
    </row>
    <row r="11463" spans="1:14" x14ac:dyDescent="0.25">
      <c r="A11463" s="200">
        <v>62</v>
      </c>
      <c r="B11463" t="s">
        <v>391</v>
      </c>
      <c r="C11463">
        <v>9.1019779197166004E-3</v>
      </c>
      <c r="D11463">
        <v>0.25769888153989701</v>
      </c>
      <c r="E11463">
        <v>0.48334939890289502</v>
      </c>
      <c r="F11463">
        <v>1.1174058204128201</v>
      </c>
      <c r="G11463">
        <v>0.40996451923122601</v>
      </c>
      <c r="H11463">
        <v>0.23354919048977699</v>
      </c>
      <c r="I11463">
        <v>4.4361515702520699E-2</v>
      </c>
      <c r="J11463">
        <v>2.50445389520303E-3</v>
      </c>
      <c r="K11463">
        <v>3.4693260736191E-4</v>
      </c>
      <c r="L11463">
        <v>4.1025818950205499E-4</v>
      </c>
      <c r="M11463">
        <v>8.1125416021793099E-5</v>
      </c>
      <c r="N11463">
        <v>2.9584612044768999E-5</v>
      </c>
    </row>
    <row r="11464" spans="1:14" x14ac:dyDescent="0.25">
      <c r="A11464" s="200">
        <v>62</v>
      </c>
      <c r="B11464" t="s">
        <v>392</v>
      </c>
      <c r="C11464">
        <v>1.1505895310547E-2</v>
      </c>
      <c r="D11464">
        <v>0.15996306845977801</v>
      </c>
      <c r="E11464">
        <v>1.90384601406722</v>
      </c>
      <c r="F11464">
        <v>3.6610012654664401</v>
      </c>
      <c r="G11464">
        <v>1.7507608551962801</v>
      </c>
      <c r="H11464">
        <v>0.53659059586427404</v>
      </c>
      <c r="I11464">
        <v>1.20404521545049E-2</v>
      </c>
      <c r="J11464">
        <v>2.0011270999748501E-3</v>
      </c>
      <c r="K11464">
        <v>2.4709295888678201E-3</v>
      </c>
      <c r="L11464">
        <v>7.6797061071384896E-3</v>
      </c>
      <c r="M11464">
        <v>1.01582504321025E-3</v>
      </c>
      <c r="N11464">
        <v>9.1581193632681007E-3</v>
      </c>
    </row>
    <row r="11465" spans="1:14" x14ac:dyDescent="0.25">
      <c r="A11465" s="200">
        <v>62</v>
      </c>
      <c r="B11465" t="s">
        <v>393</v>
      </c>
      <c r="C11465">
        <v>6.0606445443612503E-2</v>
      </c>
      <c r="D11465">
        <v>0.14245179141904399</v>
      </c>
      <c r="E11465">
        <v>1.01709816643614</v>
      </c>
      <c r="F11465">
        <v>1.9301943670981001</v>
      </c>
      <c r="G11465">
        <v>0.67370970559931898</v>
      </c>
      <c r="H11465">
        <v>0.12829963826194801</v>
      </c>
      <c r="I11465">
        <v>4.3002883782751002E-2</v>
      </c>
      <c r="J11465">
        <v>6.2767898512831703E-3</v>
      </c>
      <c r="K11465">
        <v>6.4510038833252396E-3</v>
      </c>
      <c r="L11465">
        <v>1.8062847839776901E-3</v>
      </c>
      <c r="M11465">
        <v>7.2624372166755905E-4</v>
      </c>
      <c r="N11465">
        <v>6.7284762605218998E-4</v>
      </c>
    </row>
    <row r="11466" spans="1:14" x14ac:dyDescent="0.25">
      <c r="A11466" s="200">
        <v>62</v>
      </c>
      <c r="B11466" t="s">
        <v>394</v>
      </c>
      <c r="C11466">
        <v>1.1024649950407099E-2</v>
      </c>
      <c r="D11466">
        <v>0.140431937466758</v>
      </c>
      <c r="E11466">
        <v>1.0588074776474901</v>
      </c>
      <c r="F11466">
        <v>2.6426006162181599</v>
      </c>
      <c r="G11466">
        <v>0.86063774748714805</v>
      </c>
      <c r="H11466">
        <v>0.25165561532363201</v>
      </c>
      <c r="I11466">
        <v>4.8130672126019798E-2</v>
      </c>
      <c r="J11466">
        <v>1.3011339438245999E-4</v>
      </c>
      <c r="K11466">
        <v>1.2037397292661799E-4</v>
      </c>
      <c r="L11466">
        <v>4.1044622639389302E-5</v>
      </c>
      <c r="M11466">
        <v>9.8340261628693097E-4</v>
      </c>
      <c r="N11466">
        <v>5.3708218551350899E-4</v>
      </c>
    </row>
    <row r="11467" spans="1:14" x14ac:dyDescent="0.25">
      <c r="A11467" s="200">
        <v>62</v>
      </c>
      <c r="B11467" t="s">
        <v>395</v>
      </c>
      <c r="C11467">
        <v>4.2792318251401902E-3</v>
      </c>
      <c r="D11467">
        <v>3.8930167927226103E-2</v>
      </c>
      <c r="E11467">
        <v>0.37341749522300399</v>
      </c>
      <c r="F11467">
        <v>1.5171702021837801</v>
      </c>
      <c r="G11467">
        <v>0.62928701991825797</v>
      </c>
      <c r="H11467">
        <v>0.286177170447104</v>
      </c>
      <c r="I11467">
        <v>5.3987821759969801E-2</v>
      </c>
      <c r="J11467">
        <v>8.1685838397670596E-4</v>
      </c>
      <c r="K11467">
        <v>1.5317675010109201E-4</v>
      </c>
      <c r="L11467">
        <v>1.00614143052353E-4</v>
      </c>
      <c r="M11467">
        <v>4.20339124674791E-5</v>
      </c>
      <c r="N11467">
        <v>2.9664149675250599E-4</v>
      </c>
    </row>
    <row r="11468" spans="1:14" x14ac:dyDescent="0.25">
      <c r="A11468" s="200">
        <v>62</v>
      </c>
      <c r="B11468" t="s">
        <v>396</v>
      </c>
      <c r="C11468">
        <v>4.1941950596998097E-3</v>
      </c>
      <c r="D11468">
        <v>9.0653334395310696E-3</v>
      </c>
      <c r="E11468">
        <v>0.12267941488261</v>
      </c>
      <c r="F11468">
        <v>0.55743106815610999</v>
      </c>
      <c r="G11468">
        <v>0.16676736979547199</v>
      </c>
      <c r="H11468">
        <v>6.4964873567178297E-2</v>
      </c>
      <c r="I11468">
        <v>1.1550749546547201E-2</v>
      </c>
      <c r="J11468">
        <v>7.7747838352674797E-5</v>
      </c>
      <c r="K11468">
        <v>8.8256233134707506E-5</v>
      </c>
      <c r="L11468">
        <v>5.3678360853284797E-5</v>
      </c>
      <c r="M11468">
        <v>2.7351289828915499E-5</v>
      </c>
      <c r="N11468">
        <v>2.25913401054934E-4</v>
      </c>
    </row>
    <row r="11469" spans="1:14" x14ac:dyDescent="0.25">
      <c r="A11469" s="200">
        <v>62</v>
      </c>
      <c r="B11469" t="s">
        <v>397</v>
      </c>
      <c r="C11469">
        <v>3.9265573212878199E-3</v>
      </c>
      <c r="D11469">
        <v>8.7706992696625297E-2</v>
      </c>
      <c r="E11469">
        <v>0.93098708427840904</v>
      </c>
      <c r="F11469">
        <v>1.66061640302548</v>
      </c>
      <c r="G11469">
        <v>0.60561031696548695</v>
      </c>
      <c r="H11469">
        <v>0.265019384367155</v>
      </c>
      <c r="I11469">
        <v>3.1435854986323203E-2</v>
      </c>
      <c r="J11469">
        <v>2.1028945310229202E-3</v>
      </c>
      <c r="K11469">
        <v>3.37893693909038E-3</v>
      </c>
      <c r="L11469">
        <v>3.39458801508538E-3</v>
      </c>
      <c r="M11469">
        <v>9.7906378365586705E-4</v>
      </c>
      <c r="N11469">
        <v>4.2133029136491498E-3</v>
      </c>
    </row>
    <row r="11470" spans="1:14" x14ac:dyDescent="0.25">
      <c r="A11470" s="200">
        <v>62</v>
      </c>
      <c r="B11470" t="s">
        <v>398</v>
      </c>
      <c r="C11470">
        <v>2.1172161958129699E-2</v>
      </c>
      <c r="D11470">
        <v>0.12363430160565</v>
      </c>
      <c r="E11470">
        <v>0.65059223220142703</v>
      </c>
      <c r="F11470">
        <v>0.87956721957316297</v>
      </c>
      <c r="G11470">
        <v>0.15340227085911601</v>
      </c>
      <c r="H11470">
        <v>0.25660945503633897</v>
      </c>
      <c r="I11470">
        <v>4.0024847296469102E-2</v>
      </c>
      <c r="J11470">
        <v>9.8972008810938299E-4</v>
      </c>
      <c r="K11470">
        <v>1.1336589634717299E-4</v>
      </c>
      <c r="L11470">
        <v>1.29230704863681E-3</v>
      </c>
      <c r="M11470">
        <v>4.5119889070236302E-5</v>
      </c>
      <c r="N11470">
        <v>4.7149701244202698E-4</v>
      </c>
    </row>
    <row r="11471" spans="1:14" x14ac:dyDescent="0.25">
      <c r="A11471" s="200">
        <v>62</v>
      </c>
      <c r="B11471" t="s">
        <v>399</v>
      </c>
      <c r="C11471">
        <v>2.8598438801198298E-3</v>
      </c>
      <c r="D11471">
        <v>7.9410432839157497E-2</v>
      </c>
      <c r="E11471">
        <v>0.30914869590137201</v>
      </c>
      <c r="F11471">
        <v>0.27090097832598897</v>
      </c>
      <c r="G11471">
        <v>0.13315266730635</v>
      </c>
      <c r="H11471">
        <v>2.11662057256541E-2</v>
      </c>
      <c r="I11471">
        <v>6.9349527645712799E-3</v>
      </c>
      <c r="J11471">
        <v>3.1727710376899001E-4</v>
      </c>
      <c r="K11471">
        <v>9.0161164254875698E-5</v>
      </c>
      <c r="L11471">
        <v>2.10037803088887E-5</v>
      </c>
      <c r="M11471">
        <v>8.4806475583569207E-6</v>
      </c>
      <c r="N11471">
        <v>9.1903274721572304E-5</v>
      </c>
    </row>
    <row r="11472" spans="1:14" x14ac:dyDescent="0.25">
      <c r="A11472" s="200">
        <v>62</v>
      </c>
      <c r="B11472" t="s">
        <v>400</v>
      </c>
      <c r="C11472">
        <v>8.6485497094884105E-4</v>
      </c>
      <c r="D11472">
        <v>7.5003560190740302E-3</v>
      </c>
      <c r="E11472">
        <v>2.8913166063673699E-2</v>
      </c>
      <c r="F11472">
        <v>6.2219770539437197E-2</v>
      </c>
      <c r="G11472">
        <v>1.5159892602998701E-2</v>
      </c>
      <c r="H11472">
        <v>1.30203930487516E-2</v>
      </c>
      <c r="I11472">
        <v>4.7167842479450203E-3</v>
      </c>
      <c r="J11472">
        <v>7.8382446067017602E-5</v>
      </c>
      <c r="K11472">
        <v>3.3932054656687298E-4</v>
      </c>
      <c r="L11472">
        <v>1.45167485400974E-5</v>
      </c>
      <c r="M11472">
        <v>6.1062325488464002E-6</v>
      </c>
      <c r="N11472">
        <v>1.07001530341222E-5</v>
      </c>
    </row>
    <row r="11473" spans="1:14" x14ac:dyDescent="0.25">
      <c r="A11473" s="200">
        <v>62</v>
      </c>
      <c r="B11473" t="s">
        <v>401</v>
      </c>
      <c r="C11473">
        <v>9.6260584006058105E-4</v>
      </c>
      <c r="D11473">
        <v>1.5647064814017401E-2</v>
      </c>
      <c r="E11473">
        <v>0.309939223008388</v>
      </c>
      <c r="F11473">
        <v>1.4450938701529501</v>
      </c>
      <c r="G11473">
        <v>0.25607038118815201</v>
      </c>
      <c r="H11473">
        <v>7.2441256467906195E-2</v>
      </c>
      <c r="I11473">
        <v>2.81467881599573E-2</v>
      </c>
      <c r="J11473">
        <v>1.7485957615400399E-3</v>
      </c>
      <c r="K11473">
        <v>1.4245944866241001E-4</v>
      </c>
      <c r="L11473">
        <v>2.9528901397237101E-4</v>
      </c>
      <c r="M11473">
        <v>3.3038379357170798E-4</v>
      </c>
      <c r="N11473">
        <v>1.1710857826976299E-3</v>
      </c>
    </row>
    <row r="11474" spans="1:14" x14ac:dyDescent="0.25">
      <c r="A11474" s="200">
        <v>62</v>
      </c>
      <c r="B11474" t="s">
        <v>402</v>
      </c>
      <c r="C11474">
        <v>1.4536283500603899E-2</v>
      </c>
      <c r="D11474">
        <v>0.56152277517065796</v>
      </c>
      <c r="E11474">
        <v>2.78020621862869</v>
      </c>
      <c r="F11474">
        <v>1.56416748662276</v>
      </c>
      <c r="G11474">
        <v>1.4305761860434201</v>
      </c>
      <c r="H11474">
        <v>0.304292662584842</v>
      </c>
      <c r="I11474">
        <v>1.0288541624729199E-3</v>
      </c>
      <c r="J11474">
        <v>7.3950015491802896E-4</v>
      </c>
      <c r="K11474">
        <v>7.6397027332827201E-4</v>
      </c>
      <c r="L11474">
        <v>6.5238132952465797E-5</v>
      </c>
      <c r="M11474">
        <v>1.93028672219185E-3</v>
      </c>
      <c r="N11474">
        <v>6.2987195099288903E-3</v>
      </c>
    </row>
    <row r="11475" spans="1:14" x14ac:dyDescent="0.25">
      <c r="A11475" s="200">
        <v>62</v>
      </c>
      <c r="B11475" t="s">
        <v>403</v>
      </c>
      <c r="C11475">
        <v>2.37580726669251E-2</v>
      </c>
      <c r="D11475">
        <v>0.165265025356373</v>
      </c>
      <c r="E11475">
        <v>0.80951238717746299</v>
      </c>
      <c r="F11475">
        <v>2.2250440831718299</v>
      </c>
      <c r="G11475">
        <v>0.83044773855430998</v>
      </c>
      <c r="H11475">
        <v>0.34342831465537799</v>
      </c>
      <c r="I11475">
        <v>2.54285090113202E-2</v>
      </c>
      <c r="J11475">
        <v>1.3279466304752E-3</v>
      </c>
      <c r="K11475">
        <v>1.33203543444587E-3</v>
      </c>
      <c r="L11475">
        <v>1.64204571798489E-3</v>
      </c>
      <c r="M11475">
        <v>1.32997678576073E-5</v>
      </c>
      <c r="N11475">
        <v>3.51710708494161E-4</v>
      </c>
    </row>
    <row r="11476" spans="1:14" x14ac:dyDescent="0.25">
      <c r="A11476" s="200">
        <v>62</v>
      </c>
      <c r="B11476" t="s">
        <v>404</v>
      </c>
      <c r="C11476">
        <v>1.26562977596373E-3</v>
      </c>
      <c r="D11476">
        <v>2.70772354376657E-2</v>
      </c>
      <c r="E11476">
        <v>3.7474185921111201E-2</v>
      </c>
      <c r="F11476">
        <v>9.5474061663774104E-2</v>
      </c>
      <c r="G11476">
        <v>9.0883191126718596E-2</v>
      </c>
      <c r="H11476">
        <v>2.1299887170736199E-2</v>
      </c>
      <c r="I11476">
        <v>6.1485271563685396E-4</v>
      </c>
      <c r="J11476">
        <v>8.3855488631909595E-5</v>
      </c>
      <c r="K11476">
        <v>8.5256918198032403E-5</v>
      </c>
      <c r="L11476">
        <v>1.8184464768071201E-5</v>
      </c>
      <c r="M11476">
        <v>8.5036153941869503E-6</v>
      </c>
      <c r="N11476">
        <v>3.0902597024636002E-6</v>
      </c>
    </row>
    <row r="11477" spans="1:14" x14ac:dyDescent="0.25">
      <c r="A11477" s="200">
        <v>62</v>
      </c>
      <c r="B11477" t="s">
        <v>405</v>
      </c>
      <c r="C11477">
        <v>1.3151494256844501E-4</v>
      </c>
      <c r="D11477">
        <v>1.0413723443862899E-2</v>
      </c>
      <c r="E11477">
        <v>6.10293491490147E-2</v>
      </c>
      <c r="F11477">
        <v>0.36106890876780601</v>
      </c>
      <c r="G11477">
        <v>0.380988853427288</v>
      </c>
      <c r="H11477">
        <v>0.15452472739196399</v>
      </c>
      <c r="I11477">
        <v>4.0789202986420997E-2</v>
      </c>
      <c r="J11477">
        <v>1.5143537641969E-3</v>
      </c>
      <c r="K11477">
        <v>1.69459643120497E-3</v>
      </c>
      <c r="L11477">
        <v>4.4562576400251501E-4</v>
      </c>
      <c r="M11477">
        <v>7.2613302956024001E-5</v>
      </c>
      <c r="N11477">
        <v>3.6667173003256202E-4</v>
      </c>
    </row>
    <row r="11478" spans="1:14" x14ac:dyDescent="0.25">
      <c r="A11478" s="200">
        <v>62</v>
      </c>
      <c r="B11478" t="s">
        <v>406</v>
      </c>
      <c r="C11478">
        <v>2.6584839851136401E-3</v>
      </c>
      <c r="D11478">
        <v>2.9595082787646698E-3</v>
      </c>
      <c r="E11478">
        <v>0.224445472100926</v>
      </c>
      <c r="F11478">
        <v>0.89668578072870897</v>
      </c>
      <c r="G11478">
        <v>0.29948513720518999</v>
      </c>
      <c r="H11478">
        <v>5.4399650589718601E-2</v>
      </c>
      <c r="I11478">
        <v>1.4752743191187001E-2</v>
      </c>
      <c r="J11478">
        <v>2.7492566491418499E-3</v>
      </c>
      <c r="K11478">
        <v>2.0945273968703401E-4</v>
      </c>
      <c r="L11478">
        <v>1.06673006484969E-4</v>
      </c>
      <c r="M11478">
        <v>1.03912169524813E-4</v>
      </c>
      <c r="N11478">
        <v>2.47531170975255E-4</v>
      </c>
    </row>
    <row r="11479" spans="1:14" x14ac:dyDescent="0.25">
      <c r="A11479" s="200">
        <v>62</v>
      </c>
      <c r="B11479" t="s">
        <v>407</v>
      </c>
      <c r="C11479">
        <v>1.4929359128045101E-3</v>
      </c>
      <c r="D11479">
        <v>4.4003191567676597E-2</v>
      </c>
      <c r="E11479">
        <v>0.46647654254316101</v>
      </c>
      <c r="F11479">
        <v>0.70542287992109898</v>
      </c>
      <c r="G11479">
        <v>0.48188227282759699</v>
      </c>
      <c r="H11479">
        <v>9.1834345920477206E-2</v>
      </c>
      <c r="I11479">
        <v>6.2743507870521506E-2</v>
      </c>
      <c r="J11479">
        <v>2.04218719722731E-3</v>
      </c>
      <c r="K11479">
        <v>3.5169898525850502E-3</v>
      </c>
      <c r="L11479">
        <v>3.0427991775465401E-3</v>
      </c>
      <c r="M11479">
        <v>4.5676353756729098E-4</v>
      </c>
      <c r="N11479">
        <v>2.1844311406243801E-4</v>
      </c>
    </row>
    <row r="11480" spans="1:14" x14ac:dyDescent="0.25">
      <c r="A11480" s="200">
        <v>62</v>
      </c>
      <c r="B11480" t="s">
        <v>408</v>
      </c>
      <c r="C11480">
        <v>9.7190914710267393E-3</v>
      </c>
      <c r="D11480">
        <v>6.1562793510755602E-2</v>
      </c>
      <c r="E11480">
        <v>0.43037234466136898</v>
      </c>
      <c r="F11480">
        <v>2.2130562411049199</v>
      </c>
      <c r="G11480">
        <v>0.73749642935224502</v>
      </c>
      <c r="H11480">
        <v>0.33223661132826299</v>
      </c>
      <c r="I11480">
        <v>4.5676222223296203E-2</v>
      </c>
      <c r="J11480">
        <v>6.3129140497635901E-3</v>
      </c>
      <c r="K11480">
        <v>1.68075073692052E-3</v>
      </c>
      <c r="L11480">
        <v>1.7212791587283801E-3</v>
      </c>
      <c r="M11480">
        <v>3.7560813178213703E-5</v>
      </c>
      <c r="N11480">
        <v>5.3019203746375104E-4</v>
      </c>
    </row>
    <row r="11481" spans="1:14" x14ac:dyDescent="0.25">
      <c r="A11481" s="200">
        <v>62</v>
      </c>
      <c r="B11481" t="s">
        <v>409</v>
      </c>
      <c r="C11481">
        <v>4.4220938960181603E-4</v>
      </c>
      <c r="D11481">
        <v>1.93289381662859E-3</v>
      </c>
      <c r="E11481">
        <v>3.0516641316934899E-2</v>
      </c>
      <c r="F11481">
        <v>7.2574461165082899E-2</v>
      </c>
      <c r="G11481">
        <v>1.52184316131538E-2</v>
      </c>
      <c r="H11481">
        <v>2.7655055909821299E-2</v>
      </c>
      <c r="I11481">
        <v>1.41183597194721E-3</v>
      </c>
      <c r="J11481">
        <v>6.4139952936804705E-5</v>
      </c>
      <c r="K11481">
        <v>2.5010296797547899E-5</v>
      </c>
      <c r="L11481">
        <v>2.2364392841313401E-4</v>
      </c>
      <c r="M11481">
        <v>6.3490325960098706E-5</v>
      </c>
      <c r="N11481">
        <v>6.9071565298369701E-6</v>
      </c>
    </row>
    <row r="11482" spans="1:14" x14ac:dyDescent="0.25">
      <c r="A11482" s="200">
        <v>62</v>
      </c>
      <c r="B11482" t="s">
        <v>410</v>
      </c>
      <c r="C11482">
        <v>1.8145643541347701E-4</v>
      </c>
      <c r="D11482">
        <v>2.0655342724050299E-3</v>
      </c>
      <c r="E11482">
        <v>2.4468833026986998E-2</v>
      </c>
      <c r="F11482">
        <v>5.73102548670502E-2</v>
      </c>
      <c r="G11482">
        <v>1.8976389162412202E-2</v>
      </c>
      <c r="H11482">
        <v>1.25467026776855E-3</v>
      </c>
      <c r="I11482">
        <v>3.16680889424746E-4</v>
      </c>
      <c r="J11482">
        <v>1.5060548030474701E-4</v>
      </c>
      <c r="K11482">
        <v>2.06762765435381E-6</v>
      </c>
      <c r="L11482">
        <v>7.5333564001955794E-5</v>
      </c>
      <c r="M11482">
        <v>2.2060612437078501E-5</v>
      </c>
      <c r="N11482">
        <v>4.1664124264886702E-4</v>
      </c>
    </row>
    <row r="11483" spans="1:14" x14ac:dyDescent="0.25">
      <c r="A11483" s="200">
        <v>62</v>
      </c>
      <c r="B11483" t="s">
        <v>411</v>
      </c>
      <c r="C11483">
        <v>1.3810072659716701E-3</v>
      </c>
      <c r="D11483">
        <v>2.272751702794E-3</v>
      </c>
      <c r="E11483">
        <v>5.6282544633080203E-2</v>
      </c>
      <c r="F11483">
        <v>0.169599743690448</v>
      </c>
      <c r="G11483">
        <v>0.15563980753185</v>
      </c>
      <c r="H11483">
        <v>5.59404713922321E-2</v>
      </c>
      <c r="I11483">
        <v>1.5859328745575399E-2</v>
      </c>
      <c r="J11483">
        <v>6.7142227624350005E-4</v>
      </c>
      <c r="K11483">
        <v>3.7824327860077499E-4</v>
      </c>
      <c r="L11483">
        <v>1.4376181680973499E-5</v>
      </c>
      <c r="M11483">
        <v>4.9845664939883005E-4</v>
      </c>
      <c r="N11483">
        <v>1.2696369442176301E-3</v>
      </c>
    </row>
    <row r="11484" spans="1:14" x14ac:dyDescent="0.25">
      <c r="A11484" s="200">
        <v>62</v>
      </c>
      <c r="B11484" t="s">
        <v>412</v>
      </c>
      <c r="C11484">
        <v>2.4574432814547802E-3</v>
      </c>
      <c r="D11484">
        <v>4.7990679635497597E-3</v>
      </c>
      <c r="E11484">
        <v>0.12796883246021901</v>
      </c>
      <c r="F11484">
        <v>0.33025329084142402</v>
      </c>
      <c r="G11484">
        <v>0.45804477288446099</v>
      </c>
      <c r="H11484">
        <v>3.1978890174496503E-2</v>
      </c>
      <c r="I11484">
        <v>9.3087564729458193E-3</v>
      </c>
      <c r="J11484">
        <v>6.7768112717867196E-4</v>
      </c>
      <c r="K11484">
        <v>9.0922917344339997E-5</v>
      </c>
      <c r="L11484">
        <v>6.0073991750101102E-5</v>
      </c>
      <c r="M11484">
        <v>6.6715931024691601E-6</v>
      </c>
      <c r="N11484">
        <v>5.2346603085437898E-3</v>
      </c>
    </row>
    <row r="11485" spans="1:14" x14ac:dyDescent="0.25">
      <c r="A11485" s="200">
        <v>62</v>
      </c>
      <c r="B11485" t="s">
        <v>413</v>
      </c>
      <c r="C11485">
        <v>2.7925097039815099E-2</v>
      </c>
      <c r="D11485">
        <v>0.491329710129421</v>
      </c>
      <c r="E11485">
        <v>0.94349810849365501</v>
      </c>
      <c r="F11485">
        <v>0.96464583169708895</v>
      </c>
      <c r="G11485">
        <v>0.65870940093167696</v>
      </c>
      <c r="H11485">
        <v>0.15155569015769099</v>
      </c>
      <c r="I11485">
        <v>2.97818116600734E-2</v>
      </c>
      <c r="J11485">
        <v>1.02728517113055E-3</v>
      </c>
      <c r="K11485">
        <v>2.4527474843385902E-4</v>
      </c>
      <c r="L11485">
        <v>1.34739598664139E-3</v>
      </c>
      <c r="M11485">
        <v>1.0164105305230099E-4</v>
      </c>
      <c r="N11485">
        <v>5.4531888942422604E-4</v>
      </c>
    </row>
    <row r="11486" spans="1:14" x14ac:dyDescent="0.25">
      <c r="A11486" s="200">
        <v>62</v>
      </c>
      <c r="B11486" t="s">
        <v>414</v>
      </c>
      <c r="C11486">
        <v>1.560092087405E-2</v>
      </c>
      <c r="D11486">
        <v>5.6583624054696802E-2</v>
      </c>
      <c r="E11486">
        <v>0.34780521908055401</v>
      </c>
      <c r="F11486">
        <v>0.80931093154796596</v>
      </c>
      <c r="G11486">
        <v>0.119720755568028</v>
      </c>
      <c r="H11486">
        <v>8.7006280129685407E-2</v>
      </c>
      <c r="I11486">
        <v>7.2187746082005898E-4</v>
      </c>
      <c r="J11486">
        <v>5.6975886049123099E-5</v>
      </c>
      <c r="K11486">
        <v>1.90032696159457E-5</v>
      </c>
      <c r="L11486">
        <v>4.45023958319391E-5</v>
      </c>
      <c r="M11486">
        <v>6.6212256596298106E-5</v>
      </c>
      <c r="N11486">
        <v>1.19315710365122E-3</v>
      </c>
    </row>
    <row r="11487" spans="1:14" x14ac:dyDescent="0.25">
      <c r="A11487" s="200">
        <v>62</v>
      </c>
      <c r="B11487" t="s">
        <v>415</v>
      </c>
      <c r="C11487">
        <v>2.4332606067867199E-3</v>
      </c>
      <c r="D11487">
        <v>3.9166930540631202E-2</v>
      </c>
      <c r="E11487">
        <v>0.44197087010921898</v>
      </c>
      <c r="F11487">
        <v>0.69403300359974696</v>
      </c>
      <c r="G11487">
        <v>0.35207421739551598</v>
      </c>
      <c r="H11487">
        <v>3.3338409896149897E-2</v>
      </c>
      <c r="I11487">
        <v>3.2244861647855498E-2</v>
      </c>
      <c r="J11487">
        <v>1.7420063736884499E-4</v>
      </c>
      <c r="K11487">
        <v>4.1940003532373099E-5</v>
      </c>
      <c r="L11487">
        <v>1.9214347988708301E-4</v>
      </c>
      <c r="M11487">
        <v>1.5811260430552001E-2</v>
      </c>
      <c r="N11487">
        <v>4.8152248028631803E-3</v>
      </c>
    </row>
    <row r="11488" spans="1:14" x14ac:dyDescent="0.25">
      <c r="A11488" s="200">
        <v>62</v>
      </c>
      <c r="B11488" t="s">
        <v>416</v>
      </c>
      <c r="C11488">
        <v>6.7950910784327304E-3</v>
      </c>
      <c r="D11488">
        <v>4.39305129757478E-2</v>
      </c>
      <c r="E11488">
        <v>0.34415463666350399</v>
      </c>
      <c r="F11488">
        <v>0.30172449006203</v>
      </c>
      <c r="G11488">
        <v>0.23738945289965899</v>
      </c>
      <c r="H11488">
        <v>6.6259277360761606E-2</v>
      </c>
      <c r="I11488">
        <v>3.8368276700530501E-3</v>
      </c>
      <c r="J11488">
        <v>3.3854833038529598E-4</v>
      </c>
      <c r="K11488">
        <v>9.9292644645178002E-5</v>
      </c>
      <c r="L11488">
        <v>9.3359486159139897E-4</v>
      </c>
      <c r="M11488">
        <v>1.09226691530569E-5</v>
      </c>
      <c r="N11488">
        <v>4.22745883180626E-4</v>
      </c>
    </row>
    <row r="11489" spans="1:14" x14ac:dyDescent="0.25">
      <c r="A11489" s="200">
        <v>62</v>
      </c>
      <c r="B11489" t="s">
        <v>417</v>
      </c>
      <c r="C11489">
        <v>4.9715164919263903E-4</v>
      </c>
      <c r="D11489">
        <v>4.6584989002566302E-3</v>
      </c>
      <c r="E11489">
        <v>3.33853209892402E-2</v>
      </c>
      <c r="F11489">
        <v>0.12462179019410199</v>
      </c>
      <c r="G11489">
        <v>0.19286264218685401</v>
      </c>
      <c r="H11489">
        <v>2.6492098818092901E-2</v>
      </c>
      <c r="I11489">
        <v>1.2240196506016401E-2</v>
      </c>
      <c r="J11489">
        <v>1.61428547773054E-3</v>
      </c>
      <c r="K11489">
        <v>5.4061665120211901E-5</v>
      </c>
      <c r="L11489">
        <v>2.4943052752867201E-5</v>
      </c>
      <c r="M11489">
        <v>6.8865001046116195E-4</v>
      </c>
      <c r="N11489">
        <v>2.22685723534914E-4</v>
      </c>
    </row>
    <row r="11490" spans="1:14" x14ac:dyDescent="0.25">
      <c r="A11490" s="200">
        <v>62</v>
      </c>
      <c r="B11490" t="s">
        <v>418</v>
      </c>
      <c r="C11490">
        <v>2.0830933103880901E-3</v>
      </c>
      <c r="D11490">
        <v>8.1694059929616897E-3</v>
      </c>
      <c r="E11490">
        <v>8.2401115450767906E-2</v>
      </c>
      <c r="F11490">
        <v>0.51737577544250102</v>
      </c>
      <c r="G11490">
        <v>0.196138715295059</v>
      </c>
      <c r="H11490">
        <v>5.3536907516821596E-3</v>
      </c>
      <c r="I11490">
        <v>1.67928810383202E-2</v>
      </c>
      <c r="J11490">
        <v>8.13254033487215E-5</v>
      </c>
      <c r="K11490">
        <v>1.7175552929183201E-5</v>
      </c>
      <c r="L11490">
        <v>4.8655331013318502E-5</v>
      </c>
      <c r="M11490">
        <v>9.7748231145762693E-6</v>
      </c>
      <c r="N11490">
        <v>3.4288870009504497E-5</v>
      </c>
    </row>
    <row r="11491" spans="1:14" x14ac:dyDescent="0.25">
      <c r="A11491" s="200">
        <v>62</v>
      </c>
      <c r="B11491" t="s">
        <v>419</v>
      </c>
      <c r="C11491">
        <v>6.2730666752583094E-5</v>
      </c>
      <c r="D11491">
        <v>4.3476151788712698E-5</v>
      </c>
      <c r="E11491">
        <v>8.1123568303850997E-4</v>
      </c>
      <c r="F11491">
        <v>4.4706209908626296E-3</v>
      </c>
      <c r="G11491">
        <v>2.2963054073776398E-2</v>
      </c>
      <c r="H11491">
        <v>9.3082643654816503E-3</v>
      </c>
      <c r="I11491">
        <v>2.1525168256607201E-4</v>
      </c>
      <c r="J11491">
        <v>6.3581001652383199E-7</v>
      </c>
      <c r="K11491">
        <v>4.78910768196655E-6</v>
      </c>
      <c r="L11491">
        <v>3.8334307733660099E-6</v>
      </c>
      <c r="M11491">
        <v>1.5324234132191999E-6</v>
      </c>
      <c r="N11491">
        <v>2.9833882637702599E-4</v>
      </c>
    </row>
    <row r="11492" spans="1:14" x14ac:dyDescent="0.25">
      <c r="A11492" s="200">
        <v>62</v>
      </c>
      <c r="B11492" t="s">
        <v>420</v>
      </c>
      <c r="C11492">
        <v>3.55730410149222E-4</v>
      </c>
      <c r="D11492">
        <v>3.12752160220301E-3</v>
      </c>
      <c r="E11492">
        <v>2.46176522989442E-2</v>
      </c>
      <c r="F11492">
        <v>0.125850774289163</v>
      </c>
      <c r="G11492">
        <v>0.156282769891952</v>
      </c>
      <c r="H11492">
        <v>4.2269766420487E-2</v>
      </c>
      <c r="I11492">
        <v>1.0509806394784299E-4</v>
      </c>
      <c r="J11492">
        <v>3.2190866904832399E-5</v>
      </c>
      <c r="K11492">
        <v>1.7864642325639299E-5</v>
      </c>
      <c r="L11492">
        <v>3.4356208417047601E-6</v>
      </c>
      <c r="M11492">
        <v>6.0671670280052303E-5</v>
      </c>
      <c r="N11492">
        <v>1.97973999599289E-4</v>
      </c>
    </row>
    <row r="11493" spans="1:14" x14ac:dyDescent="0.25">
      <c r="A11493" s="200">
        <v>62</v>
      </c>
      <c r="B11493" t="s">
        <v>421</v>
      </c>
      <c r="C11493">
        <v>5.1615742995163298E-5</v>
      </c>
      <c r="D11493">
        <v>2.2933539252862501E-3</v>
      </c>
      <c r="E11493">
        <v>1.1713356069472301E-2</v>
      </c>
      <c r="F11493">
        <v>6.9414514970287E-2</v>
      </c>
      <c r="G11493">
        <v>1.7755602013887501E-2</v>
      </c>
      <c r="H11493">
        <v>2.81884595962604E-3</v>
      </c>
      <c r="I11493">
        <v>1.11496101463029E-4</v>
      </c>
      <c r="J11493">
        <v>1.89147723719731E-5</v>
      </c>
      <c r="K11493">
        <v>5.942987880106E-6</v>
      </c>
      <c r="L11493">
        <v>1.5686524012882399E-6</v>
      </c>
      <c r="M11493">
        <v>2.0837704460558699E-6</v>
      </c>
      <c r="N11493">
        <v>2.97517577944899E-6</v>
      </c>
    </row>
    <row r="11494" spans="1:14" x14ac:dyDescent="0.25">
      <c r="A11494" s="200">
        <v>62</v>
      </c>
      <c r="B11494" t="s">
        <v>422</v>
      </c>
      <c r="C11494">
        <v>5.1343084858505002E-6</v>
      </c>
      <c r="D11494">
        <v>7.1386606776745101E-4</v>
      </c>
      <c r="E11494">
        <v>7.9617378158951899E-3</v>
      </c>
      <c r="F11494">
        <v>2.52382375980051E-2</v>
      </c>
      <c r="G11494">
        <v>3.7002699973927897E-2</v>
      </c>
      <c r="H11494">
        <v>5.5072432577484504E-3</v>
      </c>
      <c r="I11494">
        <v>6.8748673826945196E-5</v>
      </c>
      <c r="J11494">
        <v>2.6720025912159799E-5</v>
      </c>
      <c r="K11494">
        <v>2.5180928718733E-6</v>
      </c>
      <c r="L11494">
        <v>7.5726545577957798E-7</v>
      </c>
      <c r="M11494">
        <v>4.3684311100702203E-5</v>
      </c>
      <c r="N11494">
        <v>1.01574225129511E-5</v>
      </c>
    </row>
    <row r="11495" spans="1:14" x14ac:dyDescent="0.25">
      <c r="A11495" s="200">
        <v>62</v>
      </c>
      <c r="B11495" t="s">
        <v>423</v>
      </c>
      <c r="C11495">
        <v>1.4347837867464601E-3</v>
      </c>
      <c r="D11495">
        <v>1.39977105806681E-2</v>
      </c>
      <c r="E11495">
        <v>4.1425193837164698E-2</v>
      </c>
      <c r="F11495">
        <v>0.29462167095263803</v>
      </c>
      <c r="G11495">
        <v>0.138310314431907</v>
      </c>
      <c r="H11495">
        <v>1.47410206155496E-2</v>
      </c>
      <c r="I11495">
        <v>3.5319543741151702E-3</v>
      </c>
      <c r="J11495">
        <v>1.94978170203127E-3</v>
      </c>
      <c r="K11495">
        <v>6.7455481444088698E-6</v>
      </c>
      <c r="L11495">
        <v>4.0804981991161798E-5</v>
      </c>
      <c r="M11495">
        <v>1.3872627677365801E-5</v>
      </c>
      <c r="N11495">
        <v>1.05141919442096E-4</v>
      </c>
    </row>
    <row r="11496" spans="1:14" x14ac:dyDescent="0.25">
      <c r="A11496" s="200">
        <v>62</v>
      </c>
      <c r="B11496" t="s">
        <v>424</v>
      </c>
      <c r="C11496">
        <v>4.8854272893745501E-5</v>
      </c>
      <c r="D11496">
        <v>2.2773640436943802E-3</v>
      </c>
      <c r="E11496">
        <v>4.4077850753542702E-2</v>
      </c>
      <c r="F11496">
        <v>0.155369171132724</v>
      </c>
      <c r="G11496">
        <v>0.131676276987337</v>
      </c>
      <c r="H11496">
        <v>2.3691059098155599E-2</v>
      </c>
      <c r="I11496">
        <v>1.7012597822983601E-3</v>
      </c>
      <c r="J11496">
        <v>2.2954208616498401E-4</v>
      </c>
      <c r="K11496">
        <v>1.1513448509172799E-5</v>
      </c>
      <c r="L11496">
        <v>2.6167416869747899E-4</v>
      </c>
      <c r="M11496">
        <v>3.1266460241219798E-5</v>
      </c>
      <c r="N11496">
        <v>9.9111961021034405E-5</v>
      </c>
    </row>
    <row r="11497" spans="1:14" x14ac:dyDescent="0.25">
      <c r="A11497" s="200">
        <v>62</v>
      </c>
      <c r="B11497" t="s">
        <v>425</v>
      </c>
      <c r="C11497">
        <v>1.5993461455223899E-3</v>
      </c>
      <c r="D11497">
        <v>1.2346767064078401E-3</v>
      </c>
      <c r="E11497">
        <v>2.47663759971847E-2</v>
      </c>
      <c r="F11497">
        <v>0.369159940833097</v>
      </c>
      <c r="G11497">
        <v>0.148942011452282</v>
      </c>
      <c r="H11497">
        <v>7.8272395660527808E-3</v>
      </c>
      <c r="I11497">
        <v>1.36588982437036E-2</v>
      </c>
      <c r="J11497">
        <v>1.1277403301056701E-4</v>
      </c>
      <c r="K11497">
        <v>8.8628811392274196E-6</v>
      </c>
      <c r="L11497">
        <v>1.30891521076671E-5</v>
      </c>
      <c r="M11497">
        <v>2.3739644641790699E-6</v>
      </c>
      <c r="N11497">
        <v>1.7673003876656302E-5</v>
      </c>
    </row>
    <row r="11498" spans="1:14" x14ac:dyDescent="0.25">
      <c r="A11498" s="200">
        <v>62</v>
      </c>
      <c r="B11498" t="s">
        <v>426</v>
      </c>
      <c r="C11498">
        <v>9.6681886427962003E-5</v>
      </c>
      <c r="D11498">
        <v>3.3674472438469601E-5</v>
      </c>
      <c r="E11498">
        <v>1.7788248262264899E-4</v>
      </c>
      <c r="F11498">
        <v>2.60283683777484E-4</v>
      </c>
      <c r="G11498">
        <v>7.3828498459586702E-5</v>
      </c>
      <c r="H11498">
        <v>1.99438195107955E-5</v>
      </c>
      <c r="I11498">
        <v>4.6753171955159597E-6</v>
      </c>
      <c r="J11498">
        <v>8.3515642753249198E-8</v>
      </c>
      <c r="K11498">
        <v>1.49449043049905E-8</v>
      </c>
      <c r="L11498">
        <v>8.3548665560311999E-10</v>
      </c>
      <c r="M11498">
        <v>1.72099782020801E-9</v>
      </c>
      <c r="N11498">
        <v>8.2158485504591502E-7</v>
      </c>
    </row>
    <row r="11499" spans="1:14" x14ac:dyDescent="0.25">
      <c r="A11499" s="200">
        <v>62</v>
      </c>
      <c r="B11499" t="s">
        <v>427</v>
      </c>
      <c r="C11499">
        <v>1.1942808946940601E-5</v>
      </c>
      <c r="D11499">
        <v>1.23280628616039E-3</v>
      </c>
      <c r="E11499">
        <v>4.8315629756477102E-2</v>
      </c>
      <c r="F11499">
        <v>0.10156669368053001</v>
      </c>
      <c r="G11499">
        <v>0.11547687412759899</v>
      </c>
      <c r="H11499">
        <v>2.2183341131308602E-2</v>
      </c>
      <c r="I11499">
        <v>3.5370687480919E-3</v>
      </c>
      <c r="J11499">
        <v>1.4220848026587799E-2</v>
      </c>
      <c r="K11499">
        <v>1.8648246478660498E-5</v>
      </c>
      <c r="L11499">
        <v>2.1577500398384199E-6</v>
      </c>
      <c r="M11499">
        <v>1.33089348775028E-5</v>
      </c>
      <c r="N11499">
        <v>1.6091152878526E-5</v>
      </c>
    </row>
    <row r="11500" spans="1:14" x14ac:dyDescent="0.25">
      <c r="A11500" s="200">
        <v>62</v>
      </c>
      <c r="B11500" t="s">
        <v>428</v>
      </c>
      <c r="C11500">
        <v>4.2708315257520703E-5</v>
      </c>
      <c r="D11500">
        <v>8.9427108154300697E-5</v>
      </c>
      <c r="E11500">
        <v>9.8586777954991794E-2</v>
      </c>
      <c r="F11500">
        <v>0.55423624588217801</v>
      </c>
      <c r="G11500">
        <v>5.0284236303168799E-2</v>
      </c>
      <c r="H11500">
        <v>4.8083308358561803E-2</v>
      </c>
      <c r="I11500">
        <v>6.6086136527016403E-3</v>
      </c>
      <c r="J11500">
        <v>4.6497862319898998E-5</v>
      </c>
      <c r="K11500">
        <v>2.6691207438565798E-6</v>
      </c>
      <c r="L11500">
        <v>1.56093101139926E-5</v>
      </c>
      <c r="M11500">
        <v>6.2003026947990801E-7</v>
      </c>
      <c r="N11500">
        <v>4.6567433857838602E-5</v>
      </c>
    </row>
    <row r="11501" spans="1:14" x14ac:dyDescent="0.25">
      <c r="A11501" s="200">
        <v>62</v>
      </c>
      <c r="B11501" t="s">
        <v>429</v>
      </c>
      <c r="C11501">
        <v>2.7642782879214599E-3</v>
      </c>
      <c r="D11501">
        <v>0.15362215663523801</v>
      </c>
      <c r="E11501">
        <v>0.75779044838936005</v>
      </c>
      <c r="F11501">
        <v>0.77721316725579903</v>
      </c>
      <c r="G11501">
        <v>0.50793000238469599</v>
      </c>
      <c r="H11501">
        <v>1.28365866255795E-2</v>
      </c>
      <c r="I11501">
        <v>7.4367737446924898E-3</v>
      </c>
      <c r="J11501">
        <v>8.2034032580512501E-5</v>
      </c>
      <c r="K11501">
        <v>2.5190041605020001E-5</v>
      </c>
      <c r="L11501">
        <v>1.45416018416923E-5</v>
      </c>
      <c r="M11501">
        <v>3.2978836485468797E-5</v>
      </c>
      <c r="N11501">
        <v>1.8611214995424601E-4</v>
      </c>
    </row>
    <row r="11502" spans="1:14" x14ac:dyDescent="0.25">
      <c r="A11502" s="200">
        <v>62</v>
      </c>
      <c r="B11502" t="s">
        <v>430</v>
      </c>
      <c r="C11502">
        <v>2.4346748353636402E-3</v>
      </c>
      <c r="D11502">
        <v>2.6294671442872199E-2</v>
      </c>
      <c r="E11502">
        <v>0.18300165521198</v>
      </c>
      <c r="F11502">
        <v>0.28981438024509698</v>
      </c>
      <c r="G11502">
        <v>7.8874710341423598E-2</v>
      </c>
      <c r="H11502">
        <v>1.00631941127065E-2</v>
      </c>
      <c r="I11502">
        <v>2.0002272115310299E-3</v>
      </c>
      <c r="J11502">
        <v>8.7415494727917801E-5</v>
      </c>
      <c r="K11502">
        <v>4.7593639172113698E-5</v>
      </c>
      <c r="L11502">
        <v>6.7636059228379697E-6</v>
      </c>
      <c r="M11502">
        <v>2.92210938985776E-5</v>
      </c>
      <c r="N11502">
        <v>8.4020173074479904E-4</v>
      </c>
    </row>
    <row r="11503" spans="1:14" x14ac:dyDescent="0.25">
      <c r="A11503" s="200">
        <v>62</v>
      </c>
      <c r="B11503" t="s">
        <v>431</v>
      </c>
      <c r="C11503">
        <v>7.0667898839076601E-3</v>
      </c>
      <c r="D11503">
        <v>6.4956655639061195E-2</v>
      </c>
      <c r="E11503">
        <v>0.47600156187609199</v>
      </c>
      <c r="F11503">
        <v>1.09859968803935</v>
      </c>
      <c r="G11503">
        <v>0.29325074270746798</v>
      </c>
      <c r="H11503">
        <v>8.5276175409658594E-2</v>
      </c>
      <c r="I11503">
        <v>4.62359806518389E-3</v>
      </c>
      <c r="J11503">
        <v>7.1221298643555405E-4</v>
      </c>
      <c r="K11503">
        <v>2.1519118937731698E-5</v>
      </c>
      <c r="L11503">
        <v>2.13649361286938E-5</v>
      </c>
      <c r="M11503">
        <v>3.8346031655732399E-4</v>
      </c>
      <c r="N11503">
        <v>6.1480745279831103E-3</v>
      </c>
    </row>
    <row r="11504" spans="1:14" x14ac:dyDescent="0.25">
      <c r="A11504" s="200">
        <v>62</v>
      </c>
      <c r="B11504" t="s">
        <v>432</v>
      </c>
      <c r="C11504">
        <v>4.32148207717062E-2</v>
      </c>
      <c r="D11504">
        <v>0.37870421667730703</v>
      </c>
      <c r="E11504">
        <v>1.06569569272155</v>
      </c>
      <c r="F11504">
        <v>2.1382830234506098</v>
      </c>
      <c r="G11504">
        <v>1.06268208381716</v>
      </c>
      <c r="H11504">
        <v>0.32468723074353101</v>
      </c>
      <c r="I11504">
        <v>6.9088519380851102E-2</v>
      </c>
      <c r="J11504">
        <v>3.16478043063539E-3</v>
      </c>
      <c r="K11504">
        <v>1.30930834429035E-3</v>
      </c>
      <c r="L11504">
        <v>1.6997942318572901E-4</v>
      </c>
      <c r="M11504">
        <v>1.5182956936813299E-4</v>
      </c>
      <c r="N11504">
        <v>1.3276841036018999E-4</v>
      </c>
    </row>
    <row r="11505" spans="1:14" x14ac:dyDescent="0.25">
      <c r="A11505" s="200">
        <v>62</v>
      </c>
      <c r="B11505" t="s">
        <v>433</v>
      </c>
      <c r="C11505">
        <v>6.7400251481130402E-3</v>
      </c>
      <c r="D11505">
        <v>1.09219899020909E-2</v>
      </c>
      <c r="E11505">
        <v>0.103106057198204</v>
      </c>
      <c r="F11505">
        <v>1.5628960154981599</v>
      </c>
      <c r="G11505">
        <v>0.61395096658491299</v>
      </c>
      <c r="H11505">
        <v>0.28519647965031297</v>
      </c>
      <c r="I11505">
        <v>3.2547724534482202E-2</v>
      </c>
      <c r="J11505">
        <v>8.8140515909582899E-4</v>
      </c>
      <c r="K11505">
        <v>1.1256705892538699E-3</v>
      </c>
      <c r="L11505">
        <v>2.0309424159595899E-2</v>
      </c>
      <c r="M11505">
        <v>1.05509423988229E-4</v>
      </c>
      <c r="N11505">
        <v>3.03563690343117E-4</v>
      </c>
    </row>
    <row r="11506" spans="1:14" x14ac:dyDescent="0.25">
      <c r="A11506" s="200">
        <v>62</v>
      </c>
      <c r="B11506" t="s">
        <v>434</v>
      </c>
      <c r="C11506">
        <v>3.3040827271666498E-4</v>
      </c>
      <c r="D11506">
        <v>1.3307422737400701E-2</v>
      </c>
      <c r="E11506">
        <v>2.0878934649842602E-2</v>
      </c>
      <c r="F11506">
        <v>7.7960775278568206E-2</v>
      </c>
      <c r="G11506">
        <v>9.5108507653304697E-2</v>
      </c>
      <c r="H11506">
        <v>1.9572477276277301E-2</v>
      </c>
      <c r="I11506">
        <v>5.0855603509822904E-3</v>
      </c>
      <c r="J11506">
        <v>1.4066621733811101E-4</v>
      </c>
      <c r="K11506">
        <v>1.1634205822796101E-4</v>
      </c>
      <c r="L11506">
        <v>4.0576442287767502E-6</v>
      </c>
      <c r="M11506">
        <v>1.9769054648297701E-5</v>
      </c>
      <c r="N11506">
        <v>3.0128208067586001E-5</v>
      </c>
    </row>
    <row r="11507" spans="1:14" x14ac:dyDescent="0.25">
      <c r="A11507" s="200">
        <v>62</v>
      </c>
      <c r="B11507" t="s">
        <v>435</v>
      </c>
      <c r="C11507">
        <v>2.5096698475997602E-4</v>
      </c>
      <c r="D11507">
        <v>9.1952088905175606E-3</v>
      </c>
      <c r="E11507">
        <v>8.6146878108016495E-2</v>
      </c>
      <c r="F11507">
        <v>0.425375898119427</v>
      </c>
      <c r="G11507">
        <v>2.4166075197411199</v>
      </c>
      <c r="H11507">
        <v>5.5342935515191899E-2</v>
      </c>
      <c r="I11507">
        <v>8.3748801796616392E-3</v>
      </c>
      <c r="J11507">
        <v>6.89365150102206E-4</v>
      </c>
      <c r="K11507">
        <v>5.0680275060799101E-4</v>
      </c>
      <c r="L11507">
        <v>1.4593941677480899E-4</v>
      </c>
      <c r="M11507">
        <v>6.0985759461851997E-6</v>
      </c>
      <c r="N11507">
        <v>9.5082083339927104E-4</v>
      </c>
    </row>
    <row r="11508" spans="1:14" x14ac:dyDescent="0.25">
      <c r="A11508" s="200">
        <v>62</v>
      </c>
      <c r="B11508" t="s">
        <v>436</v>
      </c>
      <c r="C11508">
        <v>1.1742571379472599E-3</v>
      </c>
      <c r="D11508">
        <v>1.00712799075927E-2</v>
      </c>
      <c r="E11508">
        <v>0.80471517916194202</v>
      </c>
      <c r="F11508">
        <v>3.2850080458397399</v>
      </c>
      <c r="G11508">
        <v>2.5419908879891202</v>
      </c>
      <c r="H11508">
        <v>0.11697446844342201</v>
      </c>
      <c r="I11508">
        <v>3.7115679805624101E-2</v>
      </c>
      <c r="J11508">
        <v>2.0437911895377502E-3</v>
      </c>
      <c r="K11508">
        <v>2.0265706533450001E-4</v>
      </c>
      <c r="L11508">
        <v>1.21020820067342E-4</v>
      </c>
      <c r="M11508">
        <v>7.4247228848392402E-4</v>
      </c>
      <c r="N11508">
        <v>4.5682959370977197E-3</v>
      </c>
    </row>
    <row r="11509" spans="1:14" x14ac:dyDescent="0.25">
      <c r="A11509" s="200">
        <v>62</v>
      </c>
      <c r="B11509" t="s">
        <v>437</v>
      </c>
      <c r="C11509">
        <v>1.2390917432087801E-2</v>
      </c>
      <c r="D11509">
        <v>2.9553853496475001E-2</v>
      </c>
      <c r="E11509">
        <v>0.168921301043956</v>
      </c>
      <c r="F11509">
        <v>0.56282167073672895</v>
      </c>
      <c r="G11509">
        <v>0.24001159320019899</v>
      </c>
      <c r="H11509">
        <v>7.9692942675856901E-2</v>
      </c>
      <c r="I11509">
        <v>0.13975463945358699</v>
      </c>
      <c r="J11509">
        <v>3.8696783540730201E-3</v>
      </c>
      <c r="K11509">
        <v>1.10831970336596E-4</v>
      </c>
      <c r="L11509">
        <v>3.78963283739133E-4</v>
      </c>
      <c r="M11509">
        <v>2.5749260356501698E-5</v>
      </c>
      <c r="N11509">
        <v>8.8531678920675392E-6</v>
      </c>
    </row>
    <row r="11510" spans="1:14" x14ac:dyDescent="0.25">
      <c r="A11510" s="200">
        <v>62</v>
      </c>
      <c r="B11510" t="s">
        <v>438</v>
      </c>
      <c r="C11510">
        <v>2.29926704339453E-3</v>
      </c>
      <c r="D11510">
        <v>3.6613438337704499E-3</v>
      </c>
      <c r="E11510">
        <v>6.4189950556523601E-2</v>
      </c>
      <c r="F11510">
        <v>0.30891776046816</v>
      </c>
      <c r="G11510">
        <v>2.5213887114772598E-2</v>
      </c>
      <c r="H11510">
        <v>1.7966056696662E-2</v>
      </c>
      <c r="I11510">
        <v>3.3218317412961299E-3</v>
      </c>
      <c r="J11510">
        <v>1.04346876649471E-4</v>
      </c>
      <c r="K11510">
        <v>3.6618835540408401E-5</v>
      </c>
      <c r="L11510">
        <v>6.43047552559316E-6</v>
      </c>
      <c r="M11510">
        <v>7.9896650943178898E-4</v>
      </c>
      <c r="N11510">
        <v>1.7744535480731901E-5</v>
      </c>
    </row>
    <row r="11511" spans="1:14" x14ac:dyDescent="0.25">
      <c r="A11511" s="200">
        <v>62</v>
      </c>
      <c r="B11511" t="s">
        <v>439</v>
      </c>
      <c r="C11511">
        <v>1.0130332264038299E-3</v>
      </c>
      <c r="D11511">
        <v>6.7485489585185901E-3</v>
      </c>
      <c r="E11511">
        <v>8.8887863638739503E-2</v>
      </c>
      <c r="F11511">
        <v>0.62847339901177401</v>
      </c>
      <c r="G11511">
        <v>0.77084568124675201</v>
      </c>
      <c r="H11511">
        <v>0.18787576417749799</v>
      </c>
      <c r="I11511">
        <v>5.32416880283701E-2</v>
      </c>
      <c r="J11511">
        <v>2.9242250457521901E-3</v>
      </c>
      <c r="K11511">
        <v>2.3488428812182E-4</v>
      </c>
      <c r="L11511">
        <v>5.4461033337810198E-4</v>
      </c>
      <c r="M11511">
        <v>7.5223802950810396E-5</v>
      </c>
      <c r="N11511">
        <v>1.53419716399046E-4</v>
      </c>
    </row>
    <row r="11512" spans="1:14" x14ac:dyDescent="0.25">
      <c r="A11512" s="200">
        <v>62</v>
      </c>
      <c r="B11512" t="s">
        <v>440</v>
      </c>
      <c r="C11512">
        <v>1.1896186751209001E-3</v>
      </c>
      <c r="D11512">
        <v>3.7025092549941799E-3</v>
      </c>
      <c r="E11512">
        <v>7.3067509658401503E-2</v>
      </c>
      <c r="F11512">
        <v>0.25265645402584203</v>
      </c>
      <c r="G11512">
        <v>0.297122270366452</v>
      </c>
      <c r="H11512">
        <v>0.21430127006375299</v>
      </c>
      <c r="I11512">
        <v>3.8612363436638902E-2</v>
      </c>
      <c r="J11512">
        <v>4.8159143648918599E-3</v>
      </c>
      <c r="K11512">
        <v>1.13514499612234E-4</v>
      </c>
      <c r="L11512">
        <v>6.1337486103048397E-5</v>
      </c>
      <c r="M11512">
        <v>2.39458673195862E-6</v>
      </c>
      <c r="N11512">
        <v>1.13388175609422E-3</v>
      </c>
    </row>
    <row r="11513" spans="1:14" x14ac:dyDescent="0.25">
      <c r="A11513" s="200">
        <v>62</v>
      </c>
      <c r="B11513" t="s">
        <v>441</v>
      </c>
      <c r="C11513">
        <v>1.9848766334432302E-2</v>
      </c>
      <c r="D11513">
        <v>0.10199700634994301</v>
      </c>
      <c r="E11513">
        <v>0.76417068297852897</v>
      </c>
      <c r="F11513">
        <v>2.4172571520558201</v>
      </c>
      <c r="G11513">
        <v>0.66652297014672701</v>
      </c>
      <c r="H11513">
        <v>0.30614815037137999</v>
      </c>
      <c r="I11513">
        <v>0.23651833248186899</v>
      </c>
      <c r="J11513">
        <v>1.2149109176292401E-2</v>
      </c>
      <c r="K11513">
        <v>2.4519546719941701E-3</v>
      </c>
      <c r="L11513">
        <v>2.3097431400115301E-3</v>
      </c>
      <c r="M11513">
        <v>1.32378886352079E-4</v>
      </c>
      <c r="N11513">
        <v>1.72150776470021E-3</v>
      </c>
    </row>
    <row r="11514" spans="1:14" x14ac:dyDescent="0.25">
      <c r="A11514" s="200">
        <v>62</v>
      </c>
      <c r="B11514" t="s">
        <v>442</v>
      </c>
      <c r="C11514">
        <v>3.6142044818251999E-2</v>
      </c>
      <c r="D11514">
        <v>0.26039726455689899</v>
      </c>
      <c r="E11514">
        <v>1.84295182213932</v>
      </c>
      <c r="F11514">
        <v>5.3060237763829701</v>
      </c>
      <c r="G11514">
        <v>1.7490567184394299</v>
      </c>
      <c r="H11514">
        <v>0.38872469171368501</v>
      </c>
      <c r="I11514">
        <v>7.7863852942929596E-3</v>
      </c>
      <c r="J11514">
        <v>2.2876454289571499E-4</v>
      </c>
      <c r="K11514">
        <v>1.9353845616024901E-3</v>
      </c>
      <c r="L11514">
        <v>4.7539500463603302E-4</v>
      </c>
      <c r="M11514">
        <v>1.92906259255838E-4</v>
      </c>
      <c r="N11514">
        <v>1.5582897625652E-3</v>
      </c>
    </row>
    <row r="11515" spans="1:14" x14ac:dyDescent="0.25">
      <c r="A11515" s="200">
        <v>62</v>
      </c>
      <c r="B11515" t="s">
        <v>443</v>
      </c>
      <c r="C11515">
        <v>4.0412397424927204E-3</v>
      </c>
      <c r="D11515">
        <v>5.64883795660319E-2</v>
      </c>
      <c r="E11515">
        <v>0.290336937740926</v>
      </c>
      <c r="F11515">
        <v>0.87147606696945101</v>
      </c>
      <c r="G11515">
        <v>1.5695878136707999</v>
      </c>
      <c r="H11515">
        <v>0.262196068592217</v>
      </c>
      <c r="I11515">
        <v>0.10711662428897201</v>
      </c>
      <c r="J11515">
        <v>2.3977361169136898E-3</v>
      </c>
      <c r="K11515">
        <v>3.6210059778557201E-3</v>
      </c>
      <c r="L11515">
        <v>2.1383045416162899E-4</v>
      </c>
      <c r="M11515">
        <v>6.4972885541487795E-5</v>
      </c>
      <c r="N11515">
        <v>3.9234299597132897E-3</v>
      </c>
    </row>
    <row r="11516" spans="1:14" x14ac:dyDescent="0.25">
      <c r="A11516" s="200">
        <v>62</v>
      </c>
      <c r="B11516" t="s">
        <v>444</v>
      </c>
      <c r="C11516">
        <v>3.6362808171621699E-3</v>
      </c>
      <c r="D11516">
        <v>0.141705487188058</v>
      </c>
      <c r="E11516">
        <v>0.58256649806935601</v>
      </c>
      <c r="F11516">
        <v>0.62883459438761902</v>
      </c>
      <c r="G11516">
        <v>0.136658804186303</v>
      </c>
      <c r="H11516">
        <v>2.51156138203915E-2</v>
      </c>
      <c r="I11516">
        <v>3.5095391349369799E-3</v>
      </c>
      <c r="J11516">
        <v>1.1035149472746399E-3</v>
      </c>
      <c r="K11516">
        <v>7.0829379178745906E-5</v>
      </c>
      <c r="L11516">
        <v>2.2396783300207299E-4</v>
      </c>
      <c r="M11516">
        <v>1.9200985765197199E-4</v>
      </c>
      <c r="N11516">
        <v>2.2191468898952301E-5</v>
      </c>
    </row>
    <row r="11517" spans="1:14" x14ac:dyDescent="0.25">
      <c r="A11517" s="200">
        <v>62</v>
      </c>
      <c r="B11517" t="s">
        <v>445</v>
      </c>
      <c r="C11517">
        <v>3.29631735901003E-3</v>
      </c>
      <c r="D11517">
        <v>3.4249242147252099E-2</v>
      </c>
      <c r="E11517">
        <v>0.21280161063745801</v>
      </c>
      <c r="F11517">
        <v>0.48560031844165502</v>
      </c>
      <c r="G11517">
        <v>0.176917784827653</v>
      </c>
      <c r="H11517">
        <v>7.2264312455964694E-2</v>
      </c>
      <c r="I11517">
        <v>2.1340652193653501E-2</v>
      </c>
      <c r="J11517">
        <v>2.0794837985308701E-4</v>
      </c>
      <c r="K11517">
        <v>2.3440398409558199E-5</v>
      </c>
      <c r="L11517">
        <v>1.4633534877011901E-5</v>
      </c>
      <c r="M11517">
        <v>6.9463195197540999E-6</v>
      </c>
      <c r="N11517">
        <v>1.0605763502473101E-4</v>
      </c>
    </row>
    <row r="11518" spans="1:14" x14ac:dyDescent="0.25">
      <c r="A11518" s="200">
        <v>62</v>
      </c>
      <c r="B11518" t="s">
        <v>446</v>
      </c>
      <c r="C11518">
        <v>5.77033244590224E-3</v>
      </c>
      <c r="D11518">
        <v>1.4322263578564001E-2</v>
      </c>
      <c r="E11518">
        <v>5.8411961010582797E-2</v>
      </c>
      <c r="F11518">
        <v>0.117455279770817</v>
      </c>
      <c r="G11518">
        <v>9.1657894203380094E-2</v>
      </c>
      <c r="H11518">
        <v>3.9391521508851998E-3</v>
      </c>
      <c r="I11518">
        <v>8.6872462035241203E-3</v>
      </c>
      <c r="J11518">
        <v>3.3964408012373198E-4</v>
      </c>
      <c r="K11518">
        <v>7.0436934281838297E-5</v>
      </c>
      <c r="L11518">
        <v>1.5682363987568401E-5</v>
      </c>
      <c r="M11518">
        <v>1.05267283763183E-4</v>
      </c>
      <c r="N11518">
        <v>4.9256379985444603E-5</v>
      </c>
    </row>
    <row r="11519" spans="1:14" x14ac:dyDescent="0.25">
      <c r="A11519" s="200">
        <v>62</v>
      </c>
      <c r="B11519" t="s">
        <v>447</v>
      </c>
      <c r="C11519">
        <v>6.4732425863764799E-4</v>
      </c>
      <c r="D11519">
        <v>9.0820192157096101E-3</v>
      </c>
      <c r="E11519">
        <v>5.5151050191631301E-2</v>
      </c>
      <c r="F11519">
        <v>6.5730768824070904E-2</v>
      </c>
      <c r="G11519">
        <v>7.1798306318499497E-2</v>
      </c>
      <c r="H11519">
        <v>2.3931880297247899E-2</v>
      </c>
      <c r="I11519">
        <v>5.5764055369483703E-4</v>
      </c>
      <c r="J11519">
        <v>4.3943336959036702E-4</v>
      </c>
      <c r="K11519">
        <v>6.1527435735299698E-4</v>
      </c>
      <c r="L11519">
        <v>2.1223621702133002E-5</v>
      </c>
      <c r="M11519">
        <v>4.0291966389049002E-5</v>
      </c>
      <c r="N11519">
        <v>7.5456964926623606E-5</v>
      </c>
    </row>
    <row r="11520" spans="1:14" x14ac:dyDescent="0.25">
      <c r="A11520" s="200">
        <v>62</v>
      </c>
      <c r="B11520" t="s">
        <v>448</v>
      </c>
      <c r="C11520">
        <v>8.09877101678657E-4</v>
      </c>
      <c r="D11520">
        <v>5.1713938371583799E-2</v>
      </c>
      <c r="E11520">
        <v>0.234538528058474</v>
      </c>
      <c r="F11520">
        <v>0.13696023465638399</v>
      </c>
      <c r="G11520">
        <v>6.4410906476710897E-2</v>
      </c>
      <c r="H11520">
        <v>9.7732319692884293E-3</v>
      </c>
      <c r="I11520">
        <v>1.51294948217885E-3</v>
      </c>
      <c r="J11520">
        <v>2.7634111641038099E-5</v>
      </c>
      <c r="K11520">
        <v>7.6652700108025993E-5</v>
      </c>
      <c r="L11520">
        <v>2.2271923252408401E-5</v>
      </c>
      <c r="M11520">
        <v>4.1730083261246302E-5</v>
      </c>
      <c r="N11520">
        <v>3.5042055582429E-5</v>
      </c>
    </row>
    <row r="11521" spans="1:14" x14ac:dyDescent="0.25">
      <c r="A11521" s="200">
        <v>62</v>
      </c>
      <c r="B11521" t="s">
        <v>449</v>
      </c>
      <c r="C11521">
        <v>3.2448224975767501E-4</v>
      </c>
      <c r="D11521">
        <v>8.4786621558387005E-4</v>
      </c>
      <c r="E11521">
        <v>0.21645374653042099</v>
      </c>
      <c r="F11521">
        <v>0.115159830098923</v>
      </c>
      <c r="G11521">
        <v>0.35929784696342298</v>
      </c>
      <c r="H11521">
        <v>3.3234307360275701E-3</v>
      </c>
      <c r="I11521">
        <v>6.5832353322231205E-4</v>
      </c>
      <c r="J11521">
        <v>2.01913633100868E-3</v>
      </c>
      <c r="K11521">
        <v>3.61047314068141E-6</v>
      </c>
      <c r="L11521">
        <v>7.9409999274212995E-7</v>
      </c>
      <c r="M11521">
        <v>1.8287119847405501E-5</v>
      </c>
      <c r="N11521">
        <v>2.3031656207257099E-4</v>
      </c>
    </row>
    <row r="11522" spans="1:14" x14ac:dyDescent="0.25">
      <c r="A11522" s="200">
        <v>62</v>
      </c>
      <c r="B11522" t="s">
        <v>450</v>
      </c>
      <c r="C11522">
        <v>2.1507580587578098E-3</v>
      </c>
      <c r="D11522">
        <v>2.3974125877217801E-2</v>
      </c>
      <c r="E11522">
        <v>0.157544118537777</v>
      </c>
      <c r="F11522">
        <v>0.74998388872854904</v>
      </c>
      <c r="G11522">
        <v>0.15593678724607399</v>
      </c>
      <c r="H11522">
        <v>2.9762609052516299E-2</v>
      </c>
      <c r="I11522">
        <v>1.54056380198136E-3</v>
      </c>
      <c r="J11522">
        <v>2.41351825085819E-3</v>
      </c>
      <c r="K11522">
        <v>5.2752251915013703E-5</v>
      </c>
      <c r="L11522">
        <v>1.24666407455347E-4</v>
      </c>
      <c r="M11522">
        <v>6.9102890456637899E-5</v>
      </c>
      <c r="N11522">
        <v>2.6014643054286702E-5</v>
      </c>
    </row>
    <row r="11523" spans="1:14" x14ac:dyDescent="0.25">
      <c r="A11523" s="200">
        <v>62</v>
      </c>
      <c r="B11523" t="s">
        <v>451</v>
      </c>
      <c r="C11523">
        <v>3.2500635034771401E-5</v>
      </c>
      <c r="D11523">
        <v>1.8150044283882999E-3</v>
      </c>
      <c r="E11523">
        <v>3.5408753814103701E-3</v>
      </c>
      <c r="F11523">
        <v>4.2839528596885302E-3</v>
      </c>
      <c r="G11523">
        <v>3.49266830353875E-4</v>
      </c>
      <c r="H11523">
        <v>1.7880124308908101E-4</v>
      </c>
      <c r="I11523">
        <v>9.7273516340580395E-6</v>
      </c>
      <c r="J11523">
        <v>1.33217638665997E-6</v>
      </c>
      <c r="K11523">
        <v>1.0101604753E-7</v>
      </c>
      <c r="L11523">
        <v>1.4560190303706701E-7</v>
      </c>
      <c r="M11523">
        <v>1.17920204668824E-8</v>
      </c>
      <c r="N11523">
        <v>9.8835862070229192E-7</v>
      </c>
    </row>
    <row r="11524" spans="1:14" x14ac:dyDescent="0.25">
      <c r="A11524" s="200">
        <v>62</v>
      </c>
      <c r="B11524" t="s">
        <v>452</v>
      </c>
      <c r="C11524">
        <v>7.56436010671344E-4</v>
      </c>
      <c r="D11524">
        <v>6.2430936160243703E-3</v>
      </c>
      <c r="E11524">
        <v>0.11902277586486</v>
      </c>
      <c r="F11524">
        <v>0.94542853942123695</v>
      </c>
      <c r="G11524">
        <v>1.03845769506329</v>
      </c>
      <c r="H11524">
        <v>0.194518643587797</v>
      </c>
      <c r="I11524">
        <v>2.4715207832384602E-2</v>
      </c>
      <c r="J11524">
        <v>1.5799096933403699E-3</v>
      </c>
      <c r="K11524">
        <v>1.81193502202435E-3</v>
      </c>
      <c r="L11524">
        <v>2.0272061103739402E-3</v>
      </c>
      <c r="M11524">
        <v>8.6295128390322895E-5</v>
      </c>
      <c r="N11524">
        <v>6.2954537286467904E-4</v>
      </c>
    </row>
    <row r="11525" spans="1:14" x14ac:dyDescent="0.25">
      <c r="A11525" s="200">
        <v>62</v>
      </c>
      <c r="B11525" t="s">
        <v>453</v>
      </c>
      <c r="C11525">
        <v>0.100812719056664</v>
      </c>
      <c r="D11525">
        <v>0.751654782136991</v>
      </c>
      <c r="E11525">
        <v>2.38350138731797</v>
      </c>
      <c r="F11525">
        <v>3.5135453358823199</v>
      </c>
      <c r="G11525">
        <v>1.2194502843567001</v>
      </c>
      <c r="H11525">
        <v>0.260673150549738</v>
      </c>
      <c r="I11525">
        <v>6.7995760749206893E-2</v>
      </c>
      <c r="J11525">
        <v>1.4524832534687501E-2</v>
      </c>
      <c r="K11525">
        <v>1.02257767637373E-3</v>
      </c>
      <c r="L11525">
        <v>5.1135506860238801E-6</v>
      </c>
      <c r="M11525">
        <v>1.0559776483471E-4</v>
      </c>
      <c r="N11525">
        <v>1.57629992236357E-2</v>
      </c>
    </row>
    <row r="11526" spans="1:14" x14ac:dyDescent="0.25">
      <c r="A11526" s="200">
        <v>62</v>
      </c>
      <c r="B11526" t="s">
        <v>454</v>
      </c>
      <c r="C11526">
        <v>2.2452084773055901E-2</v>
      </c>
      <c r="D11526">
        <v>0.142583431436236</v>
      </c>
      <c r="E11526">
        <v>1.7035134436767401</v>
      </c>
      <c r="F11526">
        <v>2.0021405183983201</v>
      </c>
      <c r="G11526">
        <v>0.59759960673832202</v>
      </c>
      <c r="H11526">
        <v>0.16544707106124601</v>
      </c>
      <c r="I11526">
        <v>1.3310888691903699E-2</v>
      </c>
      <c r="J11526">
        <v>1.6648311895175801E-3</v>
      </c>
      <c r="K11526">
        <v>2.4376783492598801E-4</v>
      </c>
      <c r="L11526">
        <v>2.53399848629557E-4</v>
      </c>
      <c r="M11526">
        <v>1.1732913664161699E-4</v>
      </c>
      <c r="N11526">
        <v>8.0339753899481598E-5</v>
      </c>
    </row>
    <row r="11527" spans="1:14" x14ac:dyDescent="0.25">
      <c r="A11527" s="200">
        <v>62</v>
      </c>
      <c r="B11527" t="s">
        <v>455</v>
      </c>
      <c r="C11527">
        <v>3.0721885608281799E-3</v>
      </c>
      <c r="D11527">
        <v>2.1941986846627098E-2</v>
      </c>
      <c r="E11527">
        <v>0.18898235024811</v>
      </c>
      <c r="F11527">
        <v>0.13777200009211199</v>
      </c>
      <c r="G11527">
        <v>8.7135738095854301E-2</v>
      </c>
      <c r="H11527">
        <v>3.3193978734084299E-2</v>
      </c>
      <c r="I11527">
        <v>8.0942563170668805E-4</v>
      </c>
      <c r="J11527">
        <v>2.99675443928406E-5</v>
      </c>
      <c r="K11527">
        <v>1.08159193650547E-5</v>
      </c>
      <c r="L11527">
        <v>2.6561603388163102E-6</v>
      </c>
      <c r="M11527">
        <v>2.02205863312833E-6</v>
      </c>
      <c r="N11527">
        <v>8.4219992136955492E-6</v>
      </c>
    </row>
    <row r="11528" spans="1:14" x14ac:dyDescent="0.25">
      <c r="A11528" s="200">
        <v>62</v>
      </c>
      <c r="B11528" t="s">
        <v>456</v>
      </c>
      <c r="C11528">
        <v>1.1194958474366299E-2</v>
      </c>
      <c r="D11528">
        <v>9.4104792355013206E-2</v>
      </c>
      <c r="E11528">
        <v>0.655339454802503</v>
      </c>
      <c r="F11528">
        <v>1.51305240041601</v>
      </c>
      <c r="G11528">
        <v>0.99217457722859803</v>
      </c>
      <c r="H11528">
        <v>0.26118931216588498</v>
      </c>
      <c r="I11528">
        <v>1.24479075502476E-2</v>
      </c>
      <c r="J11528">
        <v>1.6266096838085499E-4</v>
      </c>
      <c r="K11528">
        <v>8.0094789701247194E-5</v>
      </c>
      <c r="L11528">
        <v>2.9473693484024001E-5</v>
      </c>
      <c r="M11528">
        <v>2.8895176851156499E-5</v>
      </c>
      <c r="N11528">
        <v>5.7972505584419397E-3</v>
      </c>
    </row>
    <row r="11529" spans="1:14" x14ac:dyDescent="0.25">
      <c r="A11529" s="200">
        <v>62</v>
      </c>
      <c r="B11529" t="s">
        <v>457</v>
      </c>
      <c r="C11529">
        <v>1.2081052911878099E-2</v>
      </c>
      <c r="D11529">
        <v>1.77274995557101E-2</v>
      </c>
      <c r="E11529">
        <v>0.22518231564230801</v>
      </c>
      <c r="F11529">
        <v>1.53370834298116</v>
      </c>
      <c r="G11529">
        <v>1.0882359637066099</v>
      </c>
      <c r="H11529">
        <v>0.174699883155682</v>
      </c>
      <c r="I11529">
        <v>0.107719117170384</v>
      </c>
      <c r="J11529">
        <v>2.2524846432323202E-3</v>
      </c>
      <c r="K11529">
        <v>2.8418455979385498E-4</v>
      </c>
      <c r="L11529">
        <v>5.9149880835322398E-5</v>
      </c>
      <c r="M11529">
        <v>4.0036499226213497E-5</v>
      </c>
      <c r="N11529">
        <v>1.02855920016331E-2</v>
      </c>
    </row>
    <row r="11530" spans="1:14" x14ac:dyDescent="0.25">
      <c r="A11530" s="200">
        <v>62</v>
      </c>
      <c r="B11530" t="s">
        <v>458</v>
      </c>
      <c r="C11530">
        <v>2.60002064632389E-3</v>
      </c>
      <c r="D11530">
        <v>2.6890331479552599E-2</v>
      </c>
      <c r="E11530">
        <v>0.11277288235362</v>
      </c>
      <c r="F11530">
        <v>0.203168879418026</v>
      </c>
      <c r="G11530">
        <v>0.13997129275310399</v>
      </c>
      <c r="H11530">
        <v>5.18910046489926E-3</v>
      </c>
      <c r="I11530">
        <v>1.98748628843309E-2</v>
      </c>
      <c r="J11530">
        <v>1.3522000716867101E-4</v>
      </c>
      <c r="K11530">
        <v>8.8687747160043497E-5</v>
      </c>
      <c r="L11530">
        <v>8.8310406578484604E-6</v>
      </c>
      <c r="M11530">
        <v>6.9527476054894493E-5</v>
      </c>
      <c r="N11530">
        <v>3.17155418344752E-5</v>
      </c>
    </row>
    <row r="11531" spans="1:14" x14ac:dyDescent="0.25">
      <c r="A11531" s="200">
        <v>62</v>
      </c>
      <c r="B11531" t="s">
        <v>459</v>
      </c>
      <c r="C11531">
        <v>2.91075135816324E-3</v>
      </c>
      <c r="D11531">
        <v>2.2921562085730401E-2</v>
      </c>
      <c r="E11531">
        <v>0.227548340638314</v>
      </c>
      <c r="F11531">
        <v>0.23989955254548501</v>
      </c>
      <c r="G11531">
        <v>0.118036210092024</v>
      </c>
      <c r="H11531">
        <v>4.7085455019625303E-3</v>
      </c>
      <c r="I11531">
        <v>7.26929982646117E-4</v>
      </c>
      <c r="J11531">
        <v>2.76312478631963E-5</v>
      </c>
      <c r="K11531">
        <v>1.74380203272601E-6</v>
      </c>
      <c r="L11531">
        <v>1.8839616950357301E-5</v>
      </c>
      <c r="M11531">
        <v>4.1627372272378397E-6</v>
      </c>
      <c r="N11531">
        <v>1.2241020442622201E-6</v>
      </c>
    </row>
    <row r="11532" spans="1:14" x14ac:dyDescent="0.25">
      <c r="A11532" s="200">
        <v>62</v>
      </c>
      <c r="B11532" t="s">
        <v>460</v>
      </c>
      <c r="C11532">
        <v>1.8191331295037299E-3</v>
      </c>
      <c r="D11532">
        <v>7.9631924910300404E-3</v>
      </c>
      <c r="E11532">
        <v>3.4193778374825998E-2</v>
      </c>
      <c r="F11532">
        <v>6.1315528481571298E-2</v>
      </c>
      <c r="G11532">
        <v>7.70311985248985E-3</v>
      </c>
      <c r="H11532">
        <v>8.8056844886420394E-3</v>
      </c>
      <c r="I11532">
        <v>4.1380445402883703E-4</v>
      </c>
      <c r="J11532">
        <v>9.8265177523006398E-6</v>
      </c>
      <c r="K11532">
        <v>4.6507339902055199E-6</v>
      </c>
      <c r="L11532">
        <v>1.1357865832750999E-6</v>
      </c>
      <c r="M11532">
        <v>4.8876476294733102E-7</v>
      </c>
      <c r="N11532">
        <v>5.65630040028135E-7</v>
      </c>
    </row>
    <row r="11533" spans="1:14" x14ac:dyDescent="0.25">
      <c r="A11533" s="200">
        <v>62</v>
      </c>
      <c r="B11533" t="s">
        <v>461</v>
      </c>
      <c r="C11533">
        <v>3.8439032417040002E-5</v>
      </c>
      <c r="D11533">
        <v>5.9019895969456698E-4</v>
      </c>
      <c r="E11533">
        <v>3.3232418251604502E-3</v>
      </c>
      <c r="F11533">
        <v>1.06465858611384E-2</v>
      </c>
      <c r="G11533">
        <v>8.4526781177164494E-3</v>
      </c>
      <c r="H11533">
        <v>3.6741061872102199E-4</v>
      </c>
      <c r="I11533">
        <v>3.4006006905340199E-4</v>
      </c>
      <c r="J11533">
        <v>8.1699169751248795E-6</v>
      </c>
      <c r="K11533">
        <v>1.9454327453114999E-6</v>
      </c>
      <c r="L11533">
        <v>1.7607860722382399E-6</v>
      </c>
      <c r="M11533">
        <v>4.08716814122006E-7</v>
      </c>
      <c r="N11533">
        <v>8.1020397801719401E-5</v>
      </c>
    </row>
    <row r="11534" spans="1:14" x14ac:dyDescent="0.25">
      <c r="A11534" s="200">
        <v>62</v>
      </c>
      <c r="B11534" t="s">
        <v>462</v>
      </c>
      <c r="C11534">
        <v>8.1669282308889993E-3</v>
      </c>
      <c r="D11534">
        <v>4.5142537140400001E-2</v>
      </c>
      <c r="E11534">
        <v>0.402551002163542</v>
      </c>
      <c r="F11534">
        <v>0.74544451730709205</v>
      </c>
      <c r="G11534">
        <v>0.38461612499759301</v>
      </c>
      <c r="H11534">
        <v>0.40204897606081602</v>
      </c>
      <c r="I11534">
        <v>2.8944605659748601E-2</v>
      </c>
      <c r="J11534">
        <v>1.5706613154054999E-4</v>
      </c>
      <c r="K11534">
        <v>8.7809042102818694E-5</v>
      </c>
      <c r="L11534">
        <v>1.09511424724262E-5</v>
      </c>
      <c r="M11534">
        <v>9.4002606282062893E-6</v>
      </c>
      <c r="N11534">
        <v>3.56327380506172E-3</v>
      </c>
    </row>
    <row r="11535" spans="1:14" x14ac:dyDescent="0.25">
      <c r="A11535" s="200">
        <v>62</v>
      </c>
      <c r="B11535" t="s">
        <v>463</v>
      </c>
      <c r="C11535">
        <v>1.32038843550415E-2</v>
      </c>
      <c r="D11535">
        <v>7.4919237660724294E-2</v>
      </c>
      <c r="E11535">
        <v>0.44238690289323102</v>
      </c>
      <c r="F11535">
        <v>1.15714640511188</v>
      </c>
      <c r="G11535">
        <v>1.5556531625569601</v>
      </c>
      <c r="H11535">
        <v>0.106364648480787</v>
      </c>
      <c r="I11535">
        <v>5.6057370505422102E-2</v>
      </c>
      <c r="J11535">
        <v>5.4969678970601999E-5</v>
      </c>
      <c r="K11535">
        <v>7.0135910192489902E-6</v>
      </c>
      <c r="L11535">
        <v>1.7618698001606599E-4</v>
      </c>
      <c r="M11535">
        <v>1.0301315793091499E-4</v>
      </c>
      <c r="N11535">
        <v>6.2257442384381294E-5</v>
      </c>
    </row>
    <row r="11536" spans="1:14" x14ac:dyDescent="0.25">
      <c r="A11536" s="200">
        <v>62</v>
      </c>
      <c r="B11536" t="s">
        <v>464</v>
      </c>
      <c r="C11536">
        <v>4.4209485824704001E-3</v>
      </c>
      <c r="D11536">
        <v>1.2709476136248199E-2</v>
      </c>
      <c r="E11536">
        <v>0.191894238102223</v>
      </c>
      <c r="F11536">
        <v>0.87736262241347196</v>
      </c>
      <c r="G11536">
        <v>0.22348854376138599</v>
      </c>
      <c r="H11536">
        <v>8.8803878778234407E-3</v>
      </c>
      <c r="I11536">
        <v>3.0990645721500499E-2</v>
      </c>
      <c r="J11536">
        <v>1.30733117912694E-3</v>
      </c>
      <c r="K11536">
        <v>1.67916976884993E-3</v>
      </c>
      <c r="L11536">
        <v>7.0597238664233099E-5</v>
      </c>
      <c r="M11536">
        <v>6.2009891569356397E-4</v>
      </c>
      <c r="N11536">
        <v>9.8354394187532202E-6</v>
      </c>
    </row>
    <row r="11537" spans="1:14" x14ac:dyDescent="0.25">
      <c r="A11537" s="200">
        <v>62</v>
      </c>
      <c r="B11537" t="s">
        <v>465</v>
      </c>
      <c r="C11537">
        <v>2.4367750677664899E-3</v>
      </c>
      <c r="D11537">
        <v>1.0125051904713901E-3</v>
      </c>
      <c r="E11537">
        <v>2.46156977897516E-2</v>
      </c>
      <c r="F11537">
        <v>7.1186951713792995E-2</v>
      </c>
      <c r="G11537">
        <v>4.5850452058496902E-2</v>
      </c>
      <c r="H11537">
        <v>1.54451445415875E-4</v>
      </c>
      <c r="I11537">
        <v>9.4046704606618101E-5</v>
      </c>
      <c r="J11537">
        <v>1.01732874464916E-4</v>
      </c>
      <c r="K11537">
        <v>1.28592709656514E-6</v>
      </c>
      <c r="L11537">
        <v>2.2804953103676599E-6</v>
      </c>
      <c r="M11537">
        <v>6.7439260167430599E-6</v>
      </c>
      <c r="N11537">
        <v>2.1571419489069E-4</v>
      </c>
    </row>
    <row r="11538" spans="1:14" x14ac:dyDescent="0.25">
      <c r="A11538" s="200">
        <v>62</v>
      </c>
      <c r="B11538" t="s">
        <v>466</v>
      </c>
      <c r="C11538">
        <v>2.9727162334877099E-3</v>
      </c>
      <c r="D11538">
        <v>2.7694222027066602E-3</v>
      </c>
      <c r="E11538">
        <v>2.2747689656189399E-2</v>
      </c>
      <c r="F11538">
        <v>1.8749184241023498E-2</v>
      </c>
      <c r="G11538">
        <v>7.3734767431570796E-3</v>
      </c>
      <c r="H11538">
        <v>5.5591048962760805E-4</v>
      </c>
      <c r="I11538">
        <v>4.2187965359165301E-5</v>
      </c>
      <c r="J11538">
        <v>2.26066502149955E-5</v>
      </c>
      <c r="K11538">
        <v>1.5508864197359601E-6</v>
      </c>
      <c r="L11538">
        <v>4.2469823968044597E-7</v>
      </c>
      <c r="M11538">
        <v>3.6551395503961499E-7</v>
      </c>
      <c r="N11538">
        <v>4.7731900369088199E-5</v>
      </c>
    </row>
    <row r="11539" spans="1:14" x14ac:dyDescent="0.25">
      <c r="A11539" s="200">
        <v>62</v>
      </c>
      <c r="B11539" t="s">
        <v>467</v>
      </c>
      <c r="C11539">
        <v>1.24298861061329E-3</v>
      </c>
      <c r="D11539">
        <v>1.32971750309262E-2</v>
      </c>
      <c r="E11539">
        <v>0.20685783770522401</v>
      </c>
      <c r="F11539">
        <v>0.28180074848243802</v>
      </c>
      <c r="G11539">
        <v>0.70848594999136705</v>
      </c>
      <c r="H11539">
        <v>0.10895329843723101</v>
      </c>
      <c r="I11539">
        <v>2.8953600022638901E-3</v>
      </c>
      <c r="J11539">
        <v>5.7313467704065403E-5</v>
      </c>
      <c r="K11539">
        <v>6.6683197138082305E-5</v>
      </c>
      <c r="L11539">
        <v>9.4677970923940003E-5</v>
      </c>
      <c r="M11539">
        <v>1.9430295729864701E-3</v>
      </c>
      <c r="N11539">
        <v>2.2515423581843199E-3</v>
      </c>
    </row>
    <row r="11540" spans="1:14" x14ac:dyDescent="0.25">
      <c r="A11540" s="200">
        <v>62</v>
      </c>
      <c r="B11540" t="s">
        <v>468</v>
      </c>
      <c r="C11540">
        <v>1.8875999499890099E-2</v>
      </c>
      <c r="D11540">
        <v>9.9607814040079096E-2</v>
      </c>
      <c r="E11540">
        <v>0.185886552236188</v>
      </c>
      <c r="F11540">
        <v>1.43241946461403</v>
      </c>
      <c r="G11540">
        <v>0.16492601927223099</v>
      </c>
      <c r="H11540">
        <v>9.4070589347508698E-2</v>
      </c>
      <c r="I11540">
        <v>9.6606452610557697E-2</v>
      </c>
      <c r="J11540">
        <v>9.8465033258666491E-3</v>
      </c>
      <c r="K11540">
        <v>1.29962817692072E-3</v>
      </c>
      <c r="L11540">
        <v>3.5735591080337397E-4</v>
      </c>
      <c r="M11540">
        <v>1.6897069939312499E-4</v>
      </c>
      <c r="N11540">
        <v>3.3205223059890997E-4</v>
      </c>
    </row>
    <row r="11541" spans="1:14" x14ac:dyDescent="0.25">
      <c r="A11541" s="200">
        <v>62</v>
      </c>
      <c r="B11541" t="s">
        <v>469</v>
      </c>
      <c r="C11541">
        <v>1.71880594929008E-3</v>
      </c>
      <c r="D11541">
        <v>1.46695378026183E-2</v>
      </c>
      <c r="E11541">
        <v>4.9858116378162301E-2</v>
      </c>
      <c r="F11541">
        <v>0.38893927425500702</v>
      </c>
      <c r="G11541">
        <v>0.101741511874287</v>
      </c>
      <c r="H11541">
        <v>4.3095222036017802E-2</v>
      </c>
      <c r="I11541">
        <v>1.3035171678772799E-3</v>
      </c>
      <c r="J11541">
        <v>3.9330682398552499E-5</v>
      </c>
      <c r="K11541">
        <v>1.0428982736997999E-5</v>
      </c>
      <c r="L11541">
        <v>5.9045409649167098E-6</v>
      </c>
      <c r="M11541">
        <v>7.4781160482118101E-6</v>
      </c>
      <c r="N11541">
        <v>1.7330164427627599E-5</v>
      </c>
    </row>
    <row r="11542" spans="1:14" x14ac:dyDescent="0.25">
      <c r="A11542" s="200">
        <v>62</v>
      </c>
      <c r="B11542" t="s">
        <v>470</v>
      </c>
      <c r="C11542">
        <v>1.9202968463798299E-2</v>
      </c>
      <c r="D11542">
        <v>1.52657818304079E-2</v>
      </c>
      <c r="E11542">
        <v>9.2592348125788995E-2</v>
      </c>
      <c r="F11542">
        <v>0.37274269688007799</v>
      </c>
      <c r="G11542">
        <v>0.21983172033846099</v>
      </c>
      <c r="H11542">
        <v>8.9947251038220599E-2</v>
      </c>
      <c r="I11542">
        <v>2.05412489229354E-2</v>
      </c>
      <c r="J11542">
        <v>3.3008960657736397E-5</v>
      </c>
      <c r="K11542">
        <v>7.0522287981724403E-6</v>
      </c>
      <c r="L11542">
        <v>3.6588781345235201E-6</v>
      </c>
      <c r="M11542">
        <v>1.11977676078045E-4</v>
      </c>
      <c r="N11542">
        <v>6.4262214325697505E-5</v>
      </c>
    </row>
    <row r="11543" spans="1:14" x14ac:dyDescent="0.25">
      <c r="A11543" s="200">
        <v>62</v>
      </c>
      <c r="B11543" t="s">
        <v>471</v>
      </c>
      <c r="C11543">
        <v>3.3289996920455901E-3</v>
      </c>
      <c r="D11543">
        <v>0.10032808205272301</v>
      </c>
      <c r="E11543">
        <v>0.85811395882762098</v>
      </c>
      <c r="F11543">
        <v>0.85796770783856502</v>
      </c>
      <c r="G11543">
        <v>0.27836011565741098</v>
      </c>
      <c r="H11543">
        <v>8.9243901898450398E-2</v>
      </c>
      <c r="I11543">
        <v>4.7113504357480302E-4</v>
      </c>
      <c r="J11543">
        <v>8.0288473659328498E-4</v>
      </c>
      <c r="K11543">
        <v>5.06202599468058E-6</v>
      </c>
      <c r="L11543">
        <v>4.7789582501619198E-5</v>
      </c>
      <c r="M11543">
        <v>1.22072992802814E-5</v>
      </c>
      <c r="N11543">
        <v>1.3243125177176101E-4</v>
      </c>
    </row>
    <row r="11544" spans="1:14" x14ac:dyDescent="0.25">
      <c r="A11544" s="200">
        <v>62</v>
      </c>
      <c r="B11544" t="s">
        <v>472</v>
      </c>
      <c r="C11544">
        <v>3.6135020244983398E-2</v>
      </c>
      <c r="D11544">
        <v>0.30879048750889199</v>
      </c>
      <c r="E11544">
        <v>0.337436732971719</v>
      </c>
      <c r="F11544">
        <v>0.22994190550973001</v>
      </c>
      <c r="G11544">
        <v>0.18547276091644799</v>
      </c>
      <c r="H11544">
        <v>0.12714252919158101</v>
      </c>
      <c r="I11544">
        <v>1.2427751919465E-2</v>
      </c>
      <c r="J11544">
        <v>1.5084697443151299E-4</v>
      </c>
      <c r="K11544">
        <v>3.58591458468697E-5</v>
      </c>
      <c r="L11544">
        <v>3.4528347191499702E-6</v>
      </c>
      <c r="M11544">
        <v>1.3928374165480901E-6</v>
      </c>
      <c r="N11544">
        <v>8.9678121461810005E-6</v>
      </c>
    </row>
    <row r="11545" spans="1:14" x14ac:dyDescent="0.25">
      <c r="A11545" s="200">
        <v>62</v>
      </c>
      <c r="B11545" t="s">
        <v>473</v>
      </c>
      <c r="C11545">
        <v>4.5222701133534898E-4</v>
      </c>
      <c r="D11545">
        <v>2.9511725160512401E-3</v>
      </c>
      <c r="E11545">
        <v>3.4783522079726098E-2</v>
      </c>
      <c r="F11545">
        <v>6.7631927833528893E-2</v>
      </c>
      <c r="G11545">
        <v>5.3505516921609098E-2</v>
      </c>
      <c r="H11545">
        <v>1.2005610699196201E-2</v>
      </c>
      <c r="I11545">
        <v>9.2282466334563302E-4</v>
      </c>
      <c r="J11545">
        <v>2.07659284077016E-5</v>
      </c>
      <c r="K11545">
        <v>6.1593200667776999E-7</v>
      </c>
      <c r="L11545">
        <v>2.9053669881159102E-7</v>
      </c>
      <c r="M11545">
        <v>1.2541191108032899E-6</v>
      </c>
      <c r="N11545">
        <v>5.2901139775310203E-5</v>
      </c>
    </row>
    <row r="11546" spans="1:14" x14ac:dyDescent="0.25">
      <c r="A11546" s="200">
        <v>62</v>
      </c>
      <c r="B11546" t="s">
        <v>474</v>
      </c>
      <c r="C11546">
        <v>2.3194812134654599E-5</v>
      </c>
      <c r="D11546">
        <v>3.8189704842954099E-3</v>
      </c>
      <c r="E11546">
        <v>7.1303603713856703E-2</v>
      </c>
      <c r="F11546">
        <v>0.32742891225717202</v>
      </c>
      <c r="G11546">
        <v>0.296996850500929</v>
      </c>
      <c r="H11546">
        <v>8.6523576189546494E-2</v>
      </c>
      <c r="I11546">
        <v>2.47748264997809E-3</v>
      </c>
      <c r="J11546">
        <v>1.9910251123287401E-3</v>
      </c>
      <c r="K11546">
        <v>2.9133996007878898E-4</v>
      </c>
      <c r="L11546">
        <v>1.2160026144539799E-5</v>
      </c>
      <c r="M11546">
        <v>1.42784981415575E-5</v>
      </c>
      <c r="N11546">
        <v>1.05126288111776E-4</v>
      </c>
    </row>
    <row r="11547" spans="1:14" x14ac:dyDescent="0.25">
      <c r="A11547" s="200">
        <v>62</v>
      </c>
      <c r="B11547" t="s">
        <v>475</v>
      </c>
      <c r="C11547">
        <v>8.0995339296454396E-5</v>
      </c>
      <c r="D11547">
        <v>5.0816908828012597E-2</v>
      </c>
      <c r="E11547">
        <v>0.11202792561202</v>
      </c>
      <c r="F11547">
        <v>0.273403583454985</v>
      </c>
      <c r="G11547">
        <v>7.5915309963109301E-2</v>
      </c>
      <c r="H11547">
        <v>2.4854677948497401E-2</v>
      </c>
      <c r="I11547">
        <v>5.5298257144681005E-4</v>
      </c>
      <c r="J11547">
        <v>1.40544189789846E-5</v>
      </c>
      <c r="K11547">
        <v>7.5626689304782602E-4</v>
      </c>
      <c r="L11547">
        <v>5.9792732700433696E-4</v>
      </c>
      <c r="M11547">
        <v>3.8421848687026099E-4</v>
      </c>
      <c r="N11547">
        <v>2.1608004825853502E-3</v>
      </c>
    </row>
    <row r="11548" spans="1:14" x14ac:dyDescent="0.25">
      <c r="A11548" s="200">
        <v>62</v>
      </c>
      <c r="B11548" t="s">
        <v>476</v>
      </c>
      <c r="C11548">
        <v>1.5524805743448101E-2</v>
      </c>
      <c r="D11548">
        <v>4.3798701924878197E-2</v>
      </c>
      <c r="E11548">
        <v>0.54593031294703398</v>
      </c>
      <c r="F11548">
        <v>1.3708443238374901</v>
      </c>
      <c r="G11548">
        <v>0.66849509173073096</v>
      </c>
      <c r="H11548">
        <v>3.8076402186971101E-2</v>
      </c>
      <c r="I11548">
        <v>9.2414473098332093E-3</v>
      </c>
      <c r="J11548">
        <v>8.4597649754269404E-3</v>
      </c>
      <c r="K11548">
        <v>2.68274277517192E-5</v>
      </c>
      <c r="L11548">
        <v>9.6617884895073995E-6</v>
      </c>
      <c r="M11548">
        <v>1.53990460541198E-5</v>
      </c>
      <c r="N11548">
        <v>4.4816857503774001E-4</v>
      </c>
    </row>
    <row r="11549" spans="1:14" x14ac:dyDescent="0.25">
      <c r="A11549" s="200">
        <v>62</v>
      </c>
      <c r="B11549" t="s">
        <v>477</v>
      </c>
      <c r="C11549">
        <v>1.45661961685339E-2</v>
      </c>
      <c r="D11549">
        <v>5.2555169255745098E-2</v>
      </c>
      <c r="E11549">
        <v>0.499026472516098</v>
      </c>
      <c r="F11549">
        <v>1.90177790534934</v>
      </c>
      <c r="G11549">
        <v>2.2914053378671801</v>
      </c>
      <c r="H11549">
        <v>0.52132663949278102</v>
      </c>
      <c r="I11549">
        <v>0.14120285813120301</v>
      </c>
      <c r="J11549">
        <v>1.48568965379588E-2</v>
      </c>
      <c r="K11549">
        <v>2.1174267445019399E-5</v>
      </c>
      <c r="L11549">
        <v>2.81799471518493E-5</v>
      </c>
      <c r="M11549">
        <v>1.6425223289006899E-5</v>
      </c>
      <c r="N11549">
        <v>3.1493099023127599E-4</v>
      </c>
    </row>
    <row r="11550" spans="1:14" x14ac:dyDescent="0.25">
      <c r="A11550" s="200">
        <v>62</v>
      </c>
      <c r="B11550" t="s">
        <v>478</v>
      </c>
      <c r="C11550">
        <v>4.4744288526364501E-3</v>
      </c>
      <c r="D11550">
        <v>3.6753815385143101E-3</v>
      </c>
      <c r="E11550">
        <v>6.8539903368644703E-3</v>
      </c>
      <c r="F11550">
        <v>2.6103555694169101E-2</v>
      </c>
      <c r="G11550">
        <v>2.9599958083726799E-2</v>
      </c>
      <c r="H11550">
        <v>2.3503039260628501E-2</v>
      </c>
      <c r="I11550">
        <v>2.23810653666366E-4</v>
      </c>
      <c r="J11550">
        <v>1.5173910115977399E-6</v>
      </c>
      <c r="K11550">
        <v>3.85101868182686E-8</v>
      </c>
      <c r="L11550">
        <v>1.1070588532338201E-4</v>
      </c>
      <c r="M11550">
        <v>3.0915224094895798E-6</v>
      </c>
      <c r="N11550">
        <v>5.8560765064187505E-4</v>
      </c>
    </row>
    <row r="11551" spans="1:14" x14ac:dyDescent="0.25">
      <c r="A11551" s="200">
        <v>62</v>
      </c>
      <c r="B11551" t="s">
        <v>479</v>
      </c>
      <c r="C11551">
        <v>2.22667422681453E-2</v>
      </c>
      <c r="D11551">
        <v>0.26250308182349702</v>
      </c>
      <c r="E11551">
        <v>0.578747891292687</v>
      </c>
      <c r="F11551">
        <v>1.54513058417538</v>
      </c>
      <c r="G11551">
        <v>0.544427670422308</v>
      </c>
      <c r="H11551">
        <v>0.14643079336564899</v>
      </c>
      <c r="I11551">
        <v>8.0306590739172207E-2</v>
      </c>
      <c r="J11551">
        <v>8.0292384252106895E-4</v>
      </c>
      <c r="K11551">
        <v>5.7512396225317199E-5</v>
      </c>
      <c r="L11551">
        <v>1.4840529338237701E-3</v>
      </c>
      <c r="M11551">
        <v>4.3882377320775201E-5</v>
      </c>
      <c r="N11551">
        <v>5.7674455364364101E-6</v>
      </c>
    </row>
    <row r="11552" spans="1:14" x14ac:dyDescent="0.25">
      <c r="A11552" s="200">
        <v>62</v>
      </c>
      <c r="B11552" t="s">
        <v>480</v>
      </c>
      <c r="C11552">
        <v>1.0694760638196299E-3</v>
      </c>
      <c r="D11552">
        <v>1.35011213031722E-2</v>
      </c>
      <c r="E11552">
        <v>1.7501750401272099E-2</v>
      </c>
      <c r="F11552">
        <v>3.98827293342634E-2</v>
      </c>
      <c r="G11552">
        <v>9.6524324657462895E-3</v>
      </c>
      <c r="H11552">
        <v>1.67790033697515E-3</v>
      </c>
      <c r="I11552">
        <v>3.6580117008700897E-5</v>
      </c>
      <c r="J11552">
        <v>4.7571660722922399E-8</v>
      </c>
      <c r="K11552">
        <v>9.2288287333007001E-8</v>
      </c>
      <c r="L11552">
        <v>2.3615500255676301E-7</v>
      </c>
      <c r="M11552">
        <v>3.1057943323696798E-7</v>
      </c>
      <c r="N11552">
        <v>7.2062930343935305E-7</v>
      </c>
    </row>
    <row r="11553" spans="1:14" x14ac:dyDescent="0.25">
      <c r="A11553" s="200">
        <v>62</v>
      </c>
      <c r="B11553" t="s">
        <v>481</v>
      </c>
      <c r="C11553">
        <v>8.46908228818093E-5</v>
      </c>
      <c r="D11553">
        <v>4.6748012536172398E-4</v>
      </c>
      <c r="E11553">
        <v>5.0156038530112098E-3</v>
      </c>
      <c r="F11553">
        <v>2.4199785039371001E-2</v>
      </c>
      <c r="G11553">
        <v>2.68678195870635E-2</v>
      </c>
      <c r="H11553">
        <v>7.2974239646138297E-3</v>
      </c>
      <c r="I11553">
        <v>4.8152389009585997E-3</v>
      </c>
      <c r="J11553">
        <v>2.7557240017384799E-5</v>
      </c>
      <c r="K11553">
        <v>4.3911868748557998E-6</v>
      </c>
      <c r="L11553">
        <v>1.4276145617688199E-6</v>
      </c>
      <c r="M11553">
        <v>9.5839391981406103E-5</v>
      </c>
      <c r="N11553">
        <v>3.3902104284138299E-5</v>
      </c>
    </row>
    <row r="11554" spans="1:14" x14ac:dyDescent="0.25">
      <c r="A11554" s="200">
        <v>62</v>
      </c>
      <c r="B11554" t="s">
        <v>482</v>
      </c>
      <c r="C11554">
        <v>4.8696376729285797E-4</v>
      </c>
      <c r="D11554">
        <v>2.7152229792148301E-3</v>
      </c>
      <c r="E11554">
        <v>1.14065817320871E-2</v>
      </c>
      <c r="F11554">
        <v>5.6906125841047699E-2</v>
      </c>
      <c r="G11554">
        <v>8.5898567864048994E-2</v>
      </c>
      <c r="H11554">
        <v>4.1337463674878403E-3</v>
      </c>
      <c r="I11554">
        <v>2.1446132973754E-4</v>
      </c>
      <c r="J11554">
        <v>3.4473857229840502E-6</v>
      </c>
      <c r="K11554">
        <v>6.4511649188632403E-6</v>
      </c>
      <c r="L11554">
        <v>7.7638733850691296E-6</v>
      </c>
      <c r="M11554">
        <v>1.1912361784323999E-4</v>
      </c>
      <c r="N11554">
        <v>5.4285142052086602E-6</v>
      </c>
    </row>
    <row r="11555" spans="1:14" x14ac:dyDescent="0.25">
      <c r="A11555" s="200">
        <v>62</v>
      </c>
      <c r="B11555" t="s">
        <v>483</v>
      </c>
      <c r="C11555">
        <v>2.15419317665743E-5</v>
      </c>
      <c r="D11555">
        <v>1.8060363718272901E-3</v>
      </c>
      <c r="E11555">
        <v>3.5765671186059403E-2</v>
      </c>
      <c r="F11555">
        <v>9.3440906526014902E-2</v>
      </c>
      <c r="G11555">
        <v>2.7301103361294599E-2</v>
      </c>
      <c r="H11555">
        <v>1.1707523045005899E-2</v>
      </c>
      <c r="I11555">
        <v>1.0746896028399001E-2</v>
      </c>
      <c r="J11555">
        <v>1.2197843658827899E-5</v>
      </c>
      <c r="K11555">
        <v>2.6572393786949101E-6</v>
      </c>
      <c r="L11555">
        <v>3.6923582838571498E-7</v>
      </c>
      <c r="M11555">
        <v>5.6003926418772202E-8</v>
      </c>
      <c r="N11555">
        <v>2.7499426588147099E-5</v>
      </c>
    </row>
    <row r="11556" spans="1:14" x14ac:dyDescent="0.25">
      <c r="A11556" s="200">
        <v>62</v>
      </c>
      <c r="B11556" t="s">
        <v>484</v>
      </c>
      <c r="C11556">
        <v>5.3921719539222202E-3</v>
      </c>
      <c r="D11556">
        <v>1.9997487851262499E-2</v>
      </c>
      <c r="E11556">
        <v>5.3267250749981197E-2</v>
      </c>
      <c r="F11556">
        <v>0.1110549623033</v>
      </c>
      <c r="G11556">
        <v>5.9910313396838798E-2</v>
      </c>
      <c r="H11556">
        <v>1.47164681652806E-2</v>
      </c>
      <c r="I11556">
        <v>1.4943878240751001E-4</v>
      </c>
      <c r="J11556">
        <v>1.98159884593513E-6</v>
      </c>
      <c r="K11556">
        <v>7.1232414750669E-6</v>
      </c>
      <c r="L11556">
        <v>3.3405903748850798E-6</v>
      </c>
      <c r="M11556">
        <v>2.3777649562011202E-6</v>
      </c>
      <c r="N11556">
        <v>6.5979498503673304E-5</v>
      </c>
    </row>
    <row r="11557" spans="1:14" x14ac:dyDescent="0.25">
      <c r="A11557" s="200">
        <v>62</v>
      </c>
      <c r="B11557" t="s">
        <v>485</v>
      </c>
      <c r="C11557">
        <v>2.56173750903706E-3</v>
      </c>
      <c r="D11557">
        <v>5.8457801064464E-2</v>
      </c>
      <c r="E11557">
        <v>0.29273294782048698</v>
      </c>
      <c r="F11557">
        <v>0.31170983277437597</v>
      </c>
      <c r="G11557">
        <v>0.13124227025938501</v>
      </c>
      <c r="H11557">
        <v>2.1724190203285702E-2</v>
      </c>
      <c r="I11557">
        <v>3.0657229414742201E-3</v>
      </c>
      <c r="J11557">
        <v>1.8522026746820301E-5</v>
      </c>
      <c r="K11557">
        <v>3.0909506551043502E-6</v>
      </c>
      <c r="L11557">
        <v>1.5038884458641701E-5</v>
      </c>
      <c r="M11557">
        <v>2.1776629417435798E-6</v>
      </c>
      <c r="N11557">
        <v>2.4275196398357201E-4</v>
      </c>
    </row>
    <row r="11558" spans="1:14" x14ac:dyDescent="0.25">
      <c r="A11558" s="200">
        <v>79</v>
      </c>
      <c r="B11558" t="s">
        <v>378</v>
      </c>
      <c r="L11558">
        <v>5.08022652974603E-4</v>
      </c>
      <c r="M11558">
        <v>1.49479799632452E-3</v>
      </c>
      <c r="N11558">
        <v>9.3398326427879506E-3</v>
      </c>
    </row>
    <row r="11559" spans="1:14" x14ac:dyDescent="0.25">
      <c r="A11559" s="200">
        <v>79</v>
      </c>
      <c r="B11559" t="s">
        <v>379</v>
      </c>
      <c r="C11559">
        <v>6.85569839000944E-3</v>
      </c>
      <c r="D11559">
        <v>6.3974297887610804E-3</v>
      </c>
      <c r="E11559">
        <v>0.113470244068766</v>
      </c>
      <c r="F11559">
        <v>0.13809715634530001</v>
      </c>
      <c r="G11559">
        <v>3.3886177745591703E-2</v>
      </c>
      <c r="H11559">
        <v>6.2594031682960002E-2</v>
      </c>
      <c r="I11559">
        <v>1.9373167508084502E-2</v>
      </c>
      <c r="J11559">
        <v>2.42238463930173E-2</v>
      </c>
      <c r="K11559">
        <v>1.1213566572060799E-2</v>
      </c>
      <c r="L11559">
        <v>7.8663874921521808E-3</v>
      </c>
      <c r="M11559">
        <v>7.6677046437683399E-3</v>
      </c>
      <c r="N11559">
        <v>3.29363127629606E-2</v>
      </c>
    </row>
    <row r="11560" spans="1:14" x14ac:dyDescent="0.25">
      <c r="A11560" s="200">
        <v>79</v>
      </c>
      <c r="B11560" t="s">
        <v>380</v>
      </c>
      <c r="C11560">
        <v>7.7525545392169798E-2</v>
      </c>
      <c r="D11560">
        <v>0.50373359013353602</v>
      </c>
      <c r="E11560">
        <v>1.3882268445688499</v>
      </c>
      <c r="F11560">
        <v>1.50947576627507</v>
      </c>
      <c r="G11560">
        <v>1.48743339307202</v>
      </c>
      <c r="H11560">
        <v>0.58107809412076405</v>
      </c>
      <c r="I11560">
        <v>0.198437466013972</v>
      </c>
      <c r="J11560">
        <v>0.19893395139880499</v>
      </c>
      <c r="K11560">
        <v>9.2759061100900597E-2</v>
      </c>
      <c r="L11560">
        <v>6.7171511229166703E-2</v>
      </c>
      <c r="M11560">
        <v>6.2355078738164003E-2</v>
      </c>
      <c r="N11560">
        <v>7.1364514809929905E-2</v>
      </c>
    </row>
    <row r="11561" spans="1:14" x14ac:dyDescent="0.25">
      <c r="A11561" s="200">
        <v>79</v>
      </c>
      <c r="B11561" t="s">
        <v>381</v>
      </c>
      <c r="C11561">
        <v>7.0407273464922801E-2</v>
      </c>
      <c r="D11561">
        <v>0.81288066235700496</v>
      </c>
      <c r="E11561">
        <v>1.12006391839729</v>
      </c>
      <c r="F11561">
        <v>1.97764861632389</v>
      </c>
      <c r="G11561">
        <v>1.00189638756108</v>
      </c>
      <c r="H11561">
        <v>0.42857538807876699</v>
      </c>
      <c r="I11561">
        <v>0.18642466240639999</v>
      </c>
      <c r="J11561">
        <v>0.132101353387785</v>
      </c>
      <c r="K11561">
        <v>8.7498734856907803E-2</v>
      </c>
      <c r="L11561">
        <v>8.7802710992665206E-2</v>
      </c>
      <c r="M11561">
        <v>6.8859411965151801E-2</v>
      </c>
      <c r="N11561">
        <v>0.13526493044188401</v>
      </c>
    </row>
    <row r="11562" spans="1:14" x14ac:dyDescent="0.25">
      <c r="A11562" s="200">
        <v>79</v>
      </c>
      <c r="B11562" t="s">
        <v>382</v>
      </c>
      <c r="C11562">
        <v>0.19145090209132201</v>
      </c>
      <c r="D11562">
        <v>0.25765527327325</v>
      </c>
      <c r="E11562">
        <v>0.279524596222885</v>
      </c>
      <c r="F11562">
        <v>0.41938732783655502</v>
      </c>
      <c r="G11562">
        <v>0.178491718409232</v>
      </c>
      <c r="H11562">
        <v>0.28443874319769302</v>
      </c>
      <c r="I11562">
        <v>8.1502768068950293E-2</v>
      </c>
      <c r="J11562">
        <v>8.0425669649778098E-2</v>
      </c>
      <c r="K11562">
        <v>4.8616338138678002E-2</v>
      </c>
      <c r="L11562">
        <v>3.3828627807786303E-2</v>
      </c>
      <c r="M11562">
        <v>2.9432829222199901E-2</v>
      </c>
      <c r="N11562">
        <v>2.52359168773836E-2</v>
      </c>
    </row>
    <row r="11563" spans="1:14" x14ac:dyDescent="0.25">
      <c r="A11563" s="200">
        <v>79</v>
      </c>
      <c r="B11563" t="s">
        <v>383</v>
      </c>
      <c r="C11563">
        <v>2.7326936138177299E-2</v>
      </c>
      <c r="D11563">
        <v>2.75922504731753E-2</v>
      </c>
      <c r="E11563">
        <v>2.8833381888637401E-2</v>
      </c>
      <c r="F11563">
        <v>5.3545475396645802E-2</v>
      </c>
      <c r="G11563">
        <v>3.72949812981739E-2</v>
      </c>
      <c r="H11563">
        <v>1.4921072630009099E-2</v>
      </c>
      <c r="I11563">
        <v>9.78273606812371E-3</v>
      </c>
      <c r="J11563">
        <v>1.0713610938355199E-2</v>
      </c>
      <c r="K11563">
        <v>7.6703619744838501E-3</v>
      </c>
      <c r="L11563">
        <v>6.5808681691203299E-3</v>
      </c>
      <c r="M11563">
        <v>5.6256208748506203E-3</v>
      </c>
      <c r="N11563">
        <v>7.86717143515097E-3</v>
      </c>
    </row>
    <row r="11564" spans="1:14" x14ac:dyDescent="0.25">
      <c r="A11564" s="200">
        <v>79</v>
      </c>
      <c r="B11564" t="s">
        <v>384</v>
      </c>
      <c r="C11564">
        <v>2.2724942450676501E-2</v>
      </c>
      <c r="D11564">
        <v>4.3657102077052902E-2</v>
      </c>
      <c r="E11564">
        <v>0.28778039593952898</v>
      </c>
      <c r="F11564">
        <v>0.65599149199820705</v>
      </c>
      <c r="G11564">
        <v>0.308981854187172</v>
      </c>
      <c r="H11564">
        <v>0.247431306915571</v>
      </c>
      <c r="I11564">
        <v>2.6915536163411798E-2</v>
      </c>
      <c r="J11564">
        <v>2.50387941879948E-2</v>
      </c>
      <c r="K11564">
        <v>2.64897625459901E-2</v>
      </c>
      <c r="L11564">
        <v>2.4288460239524998E-2</v>
      </c>
      <c r="M11564">
        <v>2.8123908372414901E-2</v>
      </c>
      <c r="N11564">
        <v>4.5016265781801401E-2</v>
      </c>
    </row>
    <row r="11565" spans="1:14" x14ac:dyDescent="0.25">
      <c r="A11565" s="200">
        <v>79</v>
      </c>
      <c r="B11565" t="s">
        <v>385</v>
      </c>
      <c r="C11565">
        <v>0.14985178054364001</v>
      </c>
      <c r="D11565">
        <v>0.51223382819008301</v>
      </c>
      <c r="E11565">
        <v>1.4966001420256601</v>
      </c>
      <c r="F11565">
        <v>1.65624118508537</v>
      </c>
      <c r="G11565">
        <v>2.6664623751064598</v>
      </c>
      <c r="H11565">
        <v>0.532551661846979</v>
      </c>
      <c r="I11565">
        <v>0.14402485342226001</v>
      </c>
      <c r="J11565">
        <v>8.8155381823333101E-2</v>
      </c>
      <c r="K11565">
        <v>9.4802191462001903E-2</v>
      </c>
      <c r="L11565">
        <v>8.0202275399559902E-2</v>
      </c>
      <c r="M11565">
        <v>0.10249174770299101</v>
      </c>
      <c r="N11565">
        <v>0.15751867217173601</v>
      </c>
    </row>
    <row r="11566" spans="1:14" x14ac:dyDescent="0.25">
      <c r="A11566" s="200">
        <v>79</v>
      </c>
      <c r="B11566" t="s">
        <v>386</v>
      </c>
      <c r="C11566">
        <v>0.210163527025756</v>
      </c>
      <c r="D11566">
        <v>0.227751830003211</v>
      </c>
      <c r="E11566">
        <v>0.55514957467112702</v>
      </c>
      <c r="F11566">
        <v>0.31052223620610098</v>
      </c>
      <c r="G11566">
        <v>0.50623321255309295</v>
      </c>
      <c r="H11566">
        <v>0.21240187621404399</v>
      </c>
      <c r="I11566">
        <v>6.3343654069573097E-2</v>
      </c>
      <c r="J11566">
        <v>7.2554244396425896E-2</v>
      </c>
      <c r="K11566">
        <v>4.8524933012059297E-2</v>
      </c>
      <c r="L11566">
        <v>3.8290305836780399E-2</v>
      </c>
      <c r="M11566">
        <v>3.3496909075422E-2</v>
      </c>
      <c r="N11566">
        <v>5.55826484472427E-2</v>
      </c>
    </row>
    <row r="11567" spans="1:14" x14ac:dyDescent="0.25">
      <c r="A11567" s="200">
        <v>79</v>
      </c>
      <c r="B11567" t="s">
        <v>387</v>
      </c>
      <c r="C11567">
        <v>2.9842647846840001E-2</v>
      </c>
      <c r="D11567">
        <v>4.4250681156487802E-2</v>
      </c>
      <c r="E11567">
        <v>3.7413523801674703E-2</v>
      </c>
      <c r="F11567">
        <v>2.96565591133486E-2</v>
      </c>
      <c r="G11567">
        <v>2.6311067382333901E-2</v>
      </c>
      <c r="H11567">
        <v>1.6770969764741701E-2</v>
      </c>
      <c r="I11567">
        <v>1.1932617637632001E-2</v>
      </c>
      <c r="J11567">
        <v>1.1297544004909199E-2</v>
      </c>
      <c r="K11567">
        <v>8.4903726860548392E-3</v>
      </c>
      <c r="L11567">
        <v>7.0864285618679503E-3</v>
      </c>
      <c r="M11567">
        <v>6.0032236850167398E-3</v>
      </c>
      <c r="N11567">
        <v>5.55603546269393E-3</v>
      </c>
    </row>
    <row r="11568" spans="1:14" x14ac:dyDescent="0.25">
      <c r="A11568" s="200">
        <v>79</v>
      </c>
      <c r="B11568" t="s">
        <v>388</v>
      </c>
      <c r="C11568">
        <v>4.3597639417009802E-3</v>
      </c>
      <c r="D11568">
        <v>4.5766916570467503E-3</v>
      </c>
      <c r="E11568">
        <v>9.7303979724773004E-2</v>
      </c>
      <c r="F11568">
        <v>0.29457049284139603</v>
      </c>
      <c r="G11568">
        <v>0.19039705817470101</v>
      </c>
      <c r="H11568">
        <v>9.4242562963604601E-2</v>
      </c>
      <c r="I11568">
        <v>4.3493676454202303E-2</v>
      </c>
      <c r="J11568">
        <v>3.6167806227282599E-2</v>
      </c>
      <c r="K11568">
        <v>1.97294917991611E-2</v>
      </c>
      <c r="L11568">
        <v>1.44787177963444E-2</v>
      </c>
      <c r="M11568">
        <v>1.3148080838443699E-2</v>
      </c>
      <c r="N11568">
        <v>2.0745695897221601E-2</v>
      </c>
    </row>
    <row r="11569" spans="1:14" x14ac:dyDescent="0.25">
      <c r="A11569" s="200">
        <v>79</v>
      </c>
      <c r="B11569" t="s">
        <v>389</v>
      </c>
      <c r="C11569">
        <v>2.9939104975424902E-2</v>
      </c>
      <c r="D11569">
        <v>0.10469585994156901</v>
      </c>
      <c r="E11569">
        <v>0.76018849267446698</v>
      </c>
      <c r="F11569">
        <v>1.1201183595845401</v>
      </c>
      <c r="G11569">
        <v>1.3076797929419</v>
      </c>
      <c r="H11569">
        <v>0.10045712998524201</v>
      </c>
      <c r="I11569">
        <v>0.38311112465056602</v>
      </c>
      <c r="J11569">
        <v>5.62851073250814E-2</v>
      </c>
      <c r="K11569">
        <v>9.5360285623678903E-2</v>
      </c>
      <c r="L11569">
        <v>7.0180217597965694E-2</v>
      </c>
      <c r="M11569">
        <v>7.0100059057848496E-2</v>
      </c>
      <c r="N11569">
        <v>4.4325799958092799E-2</v>
      </c>
    </row>
    <row r="11570" spans="1:14" x14ac:dyDescent="0.25">
      <c r="A11570" s="200">
        <v>79</v>
      </c>
      <c r="B11570" t="s">
        <v>390</v>
      </c>
      <c r="C11570">
        <v>7.5501522757499398E-2</v>
      </c>
      <c r="D11570">
        <v>0.102445037244165</v>
      </c>
      <c r="E11570">
        <v>0.20706038848179001</v>
      </c>
      <c r="F11570">
        <v>0.39357147749152199</v>
      </c>
      <c r="G11570">
        <v>0.458584583387251</v>
      </c>
      <c r="H11570">
        <v>0.173558774192383</v>
      </c>
      <c r="I11570">
        <v>0.20819120553110601</v>
      </c>
      <c r="J11570">
        <v>8.6875907706017802E-2</v>
      </c>
      <c r="K11570">
        <v>3.5993311851114602E-2</v>
      </c>
      <c r="L11570">
        <v>3.0166857766555401E-2</v>
      </c>
      <c r="M11570">
        <v>4.9325220004855702E-2</v>
      </c>
      <c r="N11570">
        <v>2.87017851182878E-2</v>
      </c>
    </row>
    <row r="11571" spans="1:14" x14ac:dyDescent="0.25">
      <c r="A11571" s="200">
        <v>79</v>
      </c>
      <c r="B11571" t="s">
        <v>391</v>
      </c>
      <c r="C11571">
        <v>5.2128973974606502E-2</v>
      </c>
      <c r="D11571">
        <v>0.18246536821027701</v>
      </c>
      <c r="E11571">
        <v>0.291640169056121</v>
      </c>
      <c r="F11571">
        <v>0.57807744116181503</v>
      </c>
      <c r="G11571">
        <v>0.44018984061268202</v>
      </c>
      <c r="H11571">
        <v>0.160161341401694</v>
      </c>
      <c r="I11571">
        <v>0.11791723656425999</v>
      </c>
      <c r="J11571">
        <v>3.4498797911696501E-2</v>
      </c>
      <c r="K11571">
        <v>3.5807161614185901E-2</v>
      </c>
      <c r="L11571">
        <v>3.0814858052465699E-2</v>
      </c>
      <c r="M11571">
        <v>2.7446673373576699E-2</v>
      </c>
      <c r="N11571">
        <v>2.3166468432660799E-2</v>
      </c>
    </row>
    <row r="11572" spans="1:14" x14ac:dyDescent="0.25">
      <c r="A11572" s="200">
        <v>79</v>
      </c>
      <c r="B11572" t="s">
        <v>392</v>
      </c>
      <c r="C11572">
        <v>8.2583608395033495E-2</v>
      </c>
      <c r="D11572">
        <v>0.28601015728479701</v>
      </c>
      <c r="E11572">
        <v>1.22736272013823</v>
      </c>
      <c r="F11572">
        <v>4.1415010838397501</v>
      </c>
      <c r="G11572">
        <v>1.7018628857603699</v>
      </c>
      <c r="H11572">
        <v>0.80607508088545698</v>
      </c>
      <c r="I11572">
        <v>0.121455949200672</v>
      </c>
      <c r="J11572">
        <v>9.1821505967733599E-2</v>
      </c>
      <c r="K11572">
        <v>9.8555638581570806E-2</v>
      </c>
      <c r="L11572">
        <v>9.0873688046159196E-2</v>
      </c>
      <c r="M11572">
        <v>7.9996840819163806E-2</v>
      </c>
      <c r="N11572">
        <v>0.122284723431791</v>
      </c>
    </row>
    <row r="11573" spans="1:14" x14ac:dyDescent="0.25">
      <c r="A11573" s="200">
        <v>79</v>
      </c>
      <c r="B11573" t="s">
        <v>393</v>
      </c>
      <c r="C11573">
        <v>0.18907612471215099</v>
      </c>
      <c r="D11573">
        <v>0.151434941003563</v>
      </c>
      <c r="E11573">
        <v>0.45044948913375299</v>
      </c>
      <c r="F11573">
        <v>0.90735401650334502</v>
      </c>
      <c r="G11573">
        <v>0.52342539676257605</v>
      </c>
      <c r="H11573">
        <v>0.19742453169177901</v>
      </c>
      <c r="I11573">
        <v>0.103141127418876</v>
      </c>
      <c r="J11573">
        <v>8.0673836003692698E-2</v>
      </c>
      <c r="K11573">
        <v>6.9434749280655197E-2</v>
      </c>
      <c r="L11573">
        <v>4.4614200104871798E-2</v>
      </c>
      <c r="M11573">
        <v>4.0910106205663897E-2</v>
      </c>
      <c r="N11573">
        <v>3.5120379142717102E-2</v>
      </c>
    </row>
    <row r="11574" spans="1:14" x14ac:dyDescent="0.25">
      <c r="A11574" s="200">
        <v>79</v>
      </c>
      <c r="B11574" t="s">
        <v>394</v>
      </c>
      <c r="C11574">
        <v>4.9369009456391902E-2</v>
      </c>
      <c r="D11574">
        <v>0.21049863745736999</v>
      </c>
      <c r="E11574">
        <v>0.81492670305538295</v>
      </c>
      <c r="F11574">
        <v>1.9766415310766301</v>
      </c>
      <c r="G11574">
        <v>0.629488960641438</v>
      </c>
      <c r="H11574">
        <v>0.376041505813485</v>
      </c>
      <c r="I11574">
        <v>0.12607419177088999</v>
      </c>
      <c r="J11574">
        <v>5.8250727422296297E-2</v>
      </c>
      <c r="K11574">
        <v>5.7927311017771502E-2</v>
      </c>
      <c r="L11574">
        <v>5.6459297687347199E-2</v>
      </c>
      <c r="M11574">
        <v>5.0408013673753499E-2</v>
      </c>
      <c r="N11574">
        <v>5.2190303105487001E-2</v>
      </c>
    </row>
    <row r="11575" spans="1:14" x14ac:dyDescent="0.25">
      <c r="A11575" s="200">
        <v>79</v>
      </c>
      <c r="B11575" t="s">
        <v>395</v>
      </c>
      <c r="C11575">
        <v>0.120322477748653</v>
      </c>
      <c r="D11575">
        <v>0.19544081324107301</v>
      </c>
      <c r="E11575">
        <v>0.53374413038595803</v>
      </c>
      <c r="F11575">
        <v>1.3100233869706499</v>
      </c>
      <c r="G11575">
        <v>0.90623046431097998</v>
      </c>
      <c r="H11575">
        <v>0.64861402837070403</v>
      </c>
      <c r="I11575">
        <v>0.281370723225149</v>
      </c>
      <c r="J11575">
        <v>5.7479318418137901E-2</v>
      </c>
      <c r="K11575">
        <v>5.7960610615263301E-2</v>
      </c>
      <c r="L11575">
        <v>5.4499420894930997E-2</v>
      </c>
      <c r="M11575">
        <v>5.47313316874374E-2</v>
      </c>
      <c r="N11575">
        <v>5.0376611723859703E-2</v>
      </c>
    </row>
    <row r="11576" spans="1:14" x14ac:dyDescent="0.25">
      <c r="A11576" s="200">
        <v>79</v>
      </c>
      <c r="B11576" t="s">
        <v>396</v>
      </c>
      <c r="C11576">
        <v>8.9505402836573003E-2</v>
      </c>
      <c r="D11576">
        <v>9.2331595033108907E-2</v>
      </c>
      <c r="E11576">
        <v>0.25042543992535599</v>
      </c>
      <c r="F11576">
        <v>0.26350743890358502</v>
      </c>
      <c r="G11576">
        <v>9.5105343779124996E-2</v>
      </c>
      <c r="H11576">
        <v>6.1597661879842697E-2</v>
      </c>
      <c r="I11576">
        <v>3.3794873704195302E-2</v>
      </c>
      <c r="J11576">
        <v>2.3677909505220598E-2</v>
      </c>
      <c r="K11576">
        <v>2.2333541029442398E-2</v>
      </c>
      <c r="L11576">
        <v>1.9965575075671999E-2</v>
      </c>
      <c r="M11576">
        <v>1.68590036313177E-2</v>
      </c>
      <c r="N11576">
        <v>1.4766975752943799E-2</v>
      </c>
    </row>
    <row r="11577" spans="1:14" x14ac:dyDescent="0.25">
      <c r="A11577" s="200">
        <v>79</v>
      </c>
      <c r="B11577" t="s">
        <v>397</v>
      </c>
      <c r="C11577">
        <v>3.3253879931995002E-2</v>
      </c>
      <c r="D11577">
        <v>0.15879333297266501</v>
      </c>
      <c r="E11577">
        <v>0.55779930379268405</v>
      </c>
      <c r="F11577">
        <v>0.96033220411954101</v>
      </c>
      <c r="G11577">
        <v>0.51685532259411504</v>
      </c>
      <c r="H11577">
        <v>0.21479122752695101</v>
      </c>
      <c r="I11577">
        <v>5.5009524236580801E-2</v>
      </c>
      <c r="J11577">
        <v>4.4137336544359397E-2</v>
      </c>
      <c r="K11577">
        <v>4.1698209548369003E-2</v>
      </c>
      <c r="L11577">
        <v>4.2150714223298101E-2</v>
      </c>
      <c r="M11577">
        <v>3.3883496265221802E-2</v>
      </c>
      <c r="N11577">
        <v>3.2051875477033601E-2</v>
      </c>
    </row>
    <row r="11578" spans="1:14" x14ac:dyDescent="0.25">
      <c r="A11578" s="200">
        <v>79</v>
      </c>
      <c r="B11578" t="s">
        <v>398</v>
      </c>
      <c r="C11578">
        <v>9.4670513221029595E-2</v>
      </c>
      <c r="D11578">
        <v>0.12421213440576601</v>
      </c>
      <c r="E11578">
        <v>0.28141111922166201</v>
      </c>
      <c r="F11578">
        <v>0.36836145977667401</v>
      </c>
      <c r="G11578">
        <v>8.6605214627947305E-2</v>
      </c>
      <c r="H11578">
        <v>0.26270994544896098</v>
      </c>
      <c r="I11578">
        <v>4.9512340304300802E-2</v>
      </c>
      <c r="J11578">
        <v>3.0909851523784102E-2</v>
      </c>
      <c r="K11578">
        <v>2.7635177307645101E-2</v>
      </c>
      <c r="L11578">
        <v>2.5583285612133199E-2</v>
      </c>
      <c r="M11578">
        <v>2.0987513468572201E-2</v>
      </c>
      <c r="N11578">
        <v>2.1487844784183901E-2</v>
      </c>
    </row>
    <row r="11579" spans="1:14" x14ac:dyDescent="0.25">
      <c r="A11579" s="200">
        <v>79</v>
      </c>
      <c r="B11579" t="s">
        <v>399</v>
      </c>
      <c r="C11579">
        <v>2.69443486794359E-2</v>
      </c>
      <c r="D11579">
        <v>7.39619790945307E-2</v>
      </c>
      <c r="E11579">
        <v>7.5507686844154598E-2</v>
      </c>
      <c r="F11579">
        <v>8.8813609791332307E-2</v>
      </c>
      <c r="G11579">
        <v>3.8305472004666698E-2</v>
      </c>
      <c r="H11579">
        <v>1.7749577337608E-2</v>
      </c>
      <c r="I11579">
        <v>1.33672683803295E-2</v>
      </c>
      <c r="J11579">
        <v>1.01525460724078E-2</v>
      </c>
      <c r="K11579">
        <v>9.0751178004358207E-3</v>
      </c>
      <c r="L11579">
        <v>8.0398390538193292E-3</v>
      </c>
      <c r="M11579">
        <v>7.0855100317215201E-3</v>
      </c>
      <c r="N11579">
        <v>6.03661098732447E-3</v>
      </c>
    </row>
    <row r="11580" spans="1:14" x14ac:dyDescent="0.25">
      <c r="A11580" s="200">
        <v>79</v>
      </c>
      <c r="B11580" t="s">
        <v>400</v>
      </c>
      <c r="C11580">
        <v>1.0672756641294299E-2</v>
      </c>
      <c r="D11580">
        <v>1.21781959953076E-2</v>
      </c>
      <c r="E11580">
        <v>1.26540875975757E-2</v>
      </c>
      <c r="F11580">
        <v>7.2567144917380201E-3</v>
      </c>
      <c r="G11580">
        <v>9.8109980057542196E-3</v>
      </c>
      <c r="H11580">
        <v>9.6289062246479595E-3</v>
      </c>
      <c r="I11580">
        <v>3.9679390257620897E-3</v>
      </c>
      <c r="J11580">
        <v>2.48650245807621E-3</v>
      </c>
      <c r="K11580">
        <v>2.8756395500055898E-3</v>
      </c>
      <c r="L11580">
        <v>2.0216356491653499E-3</v>
      </c>
      <c r="M11580">
        <v>1.7159900783632401E-3</v>
      </c>
      <c r="N11580">
        <v>1.46936687009384E-3</v>
      </c>
    </row>
    <row r="11581" spans="1:14" x14ac:dyDescent="0.25">
      <c r="A11581" s="200">
        <v>79</v>
      </c>
      <c r="B11581" t="s">
        <v>401</v>
      </c>
      <c r="C11581">
        <v>4.4707179464016896E-3</v>
      </c>
      <c r="D11581">
        <v>8.0371990039022796E-3</v>
      </c>
      <c r="E11581">
        <v>3.90923797700636E-2</v>
      </c>
      <c r="F11581">
        <v>0.16399429503857299</v>
      </c>
      <c r="G11581">
        <v>3.0879958819326401E-2</v>
      </c>
      <c r="H11581">
        <v>8.7390470426723203E-3</v>
      </c>
      <c r="I11581">
        <v>1.07732385316487E-2</v>
      </c>
      <c r="J11581">
        <v>5.8933958768704296E-3</v>
      </c>
      <c r="K11581">
        <v>6.4364342215020602E-3</v>
      </c>
      <c r="L11581">
        <v>5.5782653333712904E-3</v>
      </c>
      <c r="M11581">
        <v>4.9415254870389998E-3</v>
      </c>
      <c r="N11581">
        <v>5.4269931502371896E-3</v>
      </c>
    </row>
    <row r="11582" spans="1:14" x14ac:dyDescent="0.25">
      <c r="A11582" s="200">
        <v>79</v>
      </c>
      <c r="B11582" t="s">
        <v>402</v>
      </c>
      <c r="C11582">
        <v>1.0197557774802401E-2</v>
      </c>
      <c r="D11582">
        <v>5.7254240282265202E-2</v>
      </c>
      <c r="E11582">
        <v>0.220175223630208</v>
      </c>
      <c r="F11582">
        <v>0.31867488990764598</v>
      </c>
      <c r="G11582">
        <v>0.54575533550674105</v>
      </c>
      <c r="H11582">
        <v>0.18664115172696699</v>
      </c>
      <c r="I11582">
        <v>1.8634704900261399E-2</v>
      </c>
      <c r="J11582">
        <v>2.3767327918308701E-2</v>
      </c>
      <c r="K11582">
        <v>2.8463136302040601E-2</v>
      </c>
      <c r="L11582">
        <v>2.3687194967249602E-2</v>
      </c>
      <c r="M11582">
        <v>2.4565809532564601E-2</v>
      </c>
      <c r="N11582">
        <v>3.7475245581321703E-2</v>
      </c>
    </row>
    <row r="11583" spans="1:14" x14ac:dyDescent="0.25">
      <c r="A11583" s="200">
        <v>79</v>
      </c>
      <c r="B11583" t="s">
        <v>403</v>
      </c>
      <c r="C11583">
        <v>6.3748842538849201E-2</v>
      </c>
      <c r="D11583">
        <v>0.15252567858775101</v>
      </c>
      <c r="E11583">
        <v>0.42152790930988698</v>
      </c>
      <c r="F11583">
        <v>1.05654819103645</v>
      </c>
      <c r="G11583">
        <v>0.92206483885929502</v>
      </c>
      <c r="H11583">
        <v>0.41689723304026599</v>
      </c>
      <c r="I11583">
        <v>7.2323625478056694E-2</v>
      </c>
      <c r="J11583">
        <v>5.1047345140141302E-2</v>
      </c>
      <c r="K11583">
        <v>4.7019956010988601E-2</v>
      </c>
      <c r="L11583">
        <v>4.3972355544854999E-2</v>
      </c>
      <c r="M11583">
        <v>3.8808651109911198E-2</v>
      </c>
      <c r="N11583">
        <v>3.6626538489059099E-2</v>
      </c>
    </row>
    <row r="11584" spans="1:14" x14ac:dyDescent="0.25">
      <c r="A11584" s="200">
        <v>79</v>
      </c>
      <c r="B11584" t="s">
        <v>404</v>
      </c>
      <c r="C11584">
        <v>3.87475169855458E-2</v>
      </c>
      <c r="D11584">
        <v>0.101238666400848</v>
      </c>
      <c r="E11584">
        <v>5.4607073314612502E-2</v>
      </c>
      <c r="F11584">
        <v>5.2418448987406198E-2</v>
      </c>
      <c r="G11584">
        <v>6.9911298230954599E-2</v>
      </c>
      <c r="H11584">
        <v>4.5908373264009601E-2</v>
      </c>
      <c r="I11584">
        <v>1.6456367306839401E-2</v>
      </c>
      <c r="J11584">
        <v>1.39817672891579E-2</v>
      </c>
      <c r="K11584">
        <v>1.25413719860051E-2</v>
      </c>
      <c r="L11584">
        <v>1.08109458093416E-2</v>
      </c>
      <c r="M11584">
        <v>9.2115755816007099E-3</v>
      </c>
      <c r="N11584">
        <v>7.8916943630188002E-3</v>
      </c>
    </row>
    <row r="11585" spans="1:14" x14ac:dyDescent="0.25">
      <c r="A11585" s="200">
        <v>79</v>
      </c>
      <c r="B11585" t="s">
        <v>405</v>
      </c>
      <c r="C11585">
        <v>7.2164369949483899E-3</v>
      </c>
      <c r="D11585">
        <v>1.6637916477232801E-2</v>
      </c>
      <c r="E11585">
        <v>2.3878334179794701E-2</v>
      </c>
      <c r="F11585">
        <v>6.7560535321714896E-2</v>
      </c>
      <c r="G11585">
        <v>8.31813392217471E-2</v>
      </c>
      <c r="H11585">
        <v>7.8503470938817599E-2</v>
      </c>
      <c r="I11585">
        <v>1.8522107731120199E-2</v>
      </c>
      <c r="J11585">
        <v>8.90928482443714E-3</v>
      </c>
      <c r="K11585">
        <v>8.9593302777858895E-3</v>
      </c>
      <c r="L11585">
        <v>7.3415128739937599E-3</v>
      </c>
      <c r="M11585">
        <v>6.3019527331352396E-3</v>
      </c>
      <c r="N11585">
        <v>6.04600538549318E-3</v>
      </c>
    </row>
    <row r="11586" spans="1:14" x14ac:dyDescent="0.25">
      <c r="A11586" s="200">
        <v>79</v>
      </c>
      <c r="B11586" t="s">
        <v>406</v>
      </c>
      <c r="C11586">
        <v>1.1886717429258901E-2</v>
      </c>
      <c r="D11586">
        <v>8.5216039963617492E-3</v>
      </c>
      <c r="E11586">
        <v>7.35266631428204E-2</v>
      </c>
      <c r="F11586">
        <v>0.21567049962391199</v>
      </c>
      <c r="G11586">
        <v>0.12572983271607699</v>
      </c>
      <c r="H11586">
        <v>3.5453684190102197E-2</v>
      </c>
      <c r="I11586">
        <v>1.3688651660391699E-2</v>
      </c>
      <c r="J11586">
        <v>1.3977278014469401E-2</v>
      </c>
      <c r="K11586">
        <v>1.0732659267079499E-2</v>
      </c>
      <c r="L11586">
        <v>9.71432233997996E-3</v>
      </c>
      <c r="M11586">
        <v>8.9325549293558393E-3</v>
      </c>
      <c r="N11586">
        <v>7.9021816241742603E-3</v>
      </c>
    </row>
    <row r="11587" spans="1:14" x14ac:dyDescent="0.25">
      <c r="A11587" s="200">
        <v>79</v>
      </c>
      <c r="B11587" t="s">
        <v>407</v>
      </c>
      <c r="C11587">
        <v>1.09083512462659E-2</v>
      </c>
      <c r="D11587">
        <v>7.0609804141753899E-2</v>
      </c>
      <c r="E11587">
        <v>0.21787812072096699</v>
      </c>
      <c r="F11587">
        <v>0.19518461794910999</v>
      </c>
      <c r="G11587">
        <v>0.13054167391138699</v>
      </c>
      <c r="H11587">
        <v>3.8099040173721899E-2</v>
      </c>
      <c r="I11587">
        <v>4.9038935708692499E-2</v>
      </c>
      <c r="J11587">
        <v>1.81864663056098E-2</v>
      </c>
      <c r="K11587">
        <v>2.0442695602561199E-2</v>
      </c>
      <c r="L11587">
        <v>1.92042589345446E-2</v>
      </c>
      <c r="M11587">
        <v>1.3394215725533801E-2</v>
      </c>
      <c r="N11587">
        <v>1.1227651726086901E-2</v>
      </c>
    </row>
    <row r="11588" spans="1:14" x14ac:dyDescent="0.25">
      <c r="A11588" s="200">
        <v>79</v>
      </c>
      <c r="B11588" t="s">
        <v>408</v>
      </c>
      <c r="C11588">
        <v>2.9086004900079E-2</v>
      </c>
      <c r="D11588">
        <v>4.3879374665088199E-2</v>
      </c>
      <c r="E11588">
        <v>0.132651075748244</v>
      </c>
      <c r="F11588">
        <v>0.40080842309676901</v>
      </c>
      <c r="G11588">
        <v>0.34034690127349498</v>
      </c>
      <c r="H11588">
        <v>0.21802454143880501</v>
      </c>
      <c r="I11588">
        <v>9.7308948927957606E-2</v>
      </c>
      <c r="J11588">
        <v>4.0170614454309403E-2</v>
      </c>
      <c r="K11588">
        <v>2.5295370777150501E-2</v>
      </c>
      <c r="L11588">
        <v>2.2424716915581702E-2</v>
      </c>
      <c r="M11588">
        <v>1.9433870093056901E-2</v>
      </c>
      <c r="N11588">
        <v>2.00956632032946E-2</v>
      </c>
    </row>
    <row r="11589" spans="1:14" x14ac:dyDescent="0.25">
      <c r="A11589" s="200">
        <v>79</v>
      </c>
      <c r="B11589" t="s">
        <v>409</v>
      </c>
      <c r="C11589">
        <v>1.73940740670087E-2</v>
      </c>
      <c r="D11589">
        <v>3.07629509561731E-2</v>
      </c>
      <c r="E11589">
        <v>0.11666609880593901</v>
      </c>
      <c r="F11589">
        <v>0.178907004978655</v>
      </c>
      <c r="G11589">
        <v>7.0190317860743104E-2</v>
      </c>
      <c r="H11589">
        <v>3.2896066176370198E-2</v>
      </c>
      <c r="I11589">
        <v>1.6579559215864102E-2</v>
      </c>
      <c r="J11589">
        <v>1.4871008679726599E-2</v>
      </c>
      <c r="K11589">
        <v>1.28047962508798E-2</v>
      </c>
      <c r="L11589">
        <v>1.0691113405559401E-2</v>
      </c>
      <c r="M11589">
        <v>9.7149485679476899E-3</v>
      </c>
      <c r="N11589">
        <v>8.6339657520917903E-3</v>
      </c>
    </row>
    <row r="11590" spans="1:14" x14ac:dyDescent="0.25">
      <c r="A11590" s="200">
        <v>79</v>
      </c>
      <c r="B11590" t="s">
        <v>410</v>
      </c>
      <c r="C11590">
        <v>9.0867133601556307E-3</v>
      </c>
      <c r="D11590">
        <v>1.09664903597599E-2</v>
      </c>
      <c r="E11590">
        <v>3.4334881857929503E-2</v>
      </c>
      <c r="F11590">
        <v>6.5902427482769005E-2</v>
      </c>
      <c r="G11590">
        <v>5.0874282517447203E-2</v>
      </c>
      <c r="H11590">
        <v>9.0988298818534506E-3</v>
      </c>
      <c r="I11590">
        <v>6.2056915033603197E-3</v>
      </c>
      <c r="J11590">
        <v>5.9215242682817198E-3</v>
      </c>
      <c r="K11590">
        <v>5.02174885851564E-3</v>
      </c>
      <c r="L11590">
        <v>4.9515223953749202E-3</v>
      </c>
      <c r="M11590">
        <v>4.1961960182347099E-3</v>
      </c>
      <c r="N11590">
        <v>5.9717624983779798E-3</v>
      </c>
    </row>
    <row r="11591" spans="1:14" x14ac:dyDescent="0.25">
      <c r="A11591" s="200">
        <v>79</v>
      </c>
      <c r="B11591" t="s">
        <v>411</v>
      </c>
      <c r="C11591">
        <v>9.9944931180371704E-3</v>
      </c>
      <c r="D11591">
        <v>1.2931008537981899E-2</v>
      </c>
      <c r="E11591">
        <v>4.5655617108698199E-2</v>
      </c>
      <c r="F11591">
        <v>7.1788522024139004E-2</v>
      </c>
      <c r="G11591">
        <v>3.4513202273884103E-2</v>
      </c>
      <c r="H11591">
        <v>1.05684862230132E-2</v>
      </c>
      <c r="I11591">
        <v>1.4247770746008699E-2</v>
      </c>
      <c r="J11591">
        <v>5.6701674772390203E-3</v>
      </c>
      <c r="K11591">
        <v>4.8845819957475597E-3</v>
      </c>
      <c r="L11591">
        <v>4.3475752273842002E-3</v>
      </c>
      <c r="M11591">
        <v>4.2324516164487201E-3</v>
      </c>
      <c r="N11591">
        <v>5.5383935588564602E-3</v>
      </c>
    </row>
    <row r="11592" spans="1:14" x14ac:dyDescent="0.25">
      <c r="A11592" s="200">
        <v>79</v>
      </c>
      <c r="B11592" t="s">
        <v>412</v>
      </c>
      <c r="C11592">
        <v>7.3117489475674202E-3</v>
      </c>
      <c r="D11592">
        <v>4.5569782403709702E-3</v>
      </c>
      <c r="E11592">
        <v>4.4751151627974002E-2</v>
      </c>
      <c r="F11592">
        <v>0.10356122747589799</v>
      </c>
      <c r="G11592">
        <v>0.15647981870996899</v>
      </c>
      <c r="H11592">
        <v>2.2869056697161601E-2</v>
      </c>
      <c r="I11592">
        <v>1.0793011059625501E-2</v>
      </c>
      <c r="J11592">
        <v>7.6243253131238796E-3</v>
      </c>
      <c r="K11592">
        <v>7.6738190302504498E-3</v>
      </c>
      <c r="L11592">
        <v>7.15515221848233E-3</v>
      </c>
      <c r="M11592">
        <v>6.3522021490536899E-3</v>
      </c>
      <c r="N11592">
        <v>1.51612320403746E-2</v>
      </c>
    </row>
    <row r="11593" spans="1:14" x14ac:dyDescent="0.25">
      <c r="A11593" s="200">
        <v>79</v>
      </c>
      <c r="B11593" t="s">
        <v>413</v>
      </c>
      <c r="C11593">
        <v>1.85734581015531E-2</v>
      </c>
      <c r="D11593">
        <v>5.8700242299667797E-2</v>
      </c>
      <c r="E11593">
        <v>7.2757858731280101E-2</v>
      </c>
      <c r="F11593">
        <v>9.4679673998532193E-2</v>
      </c>
      <c r="G11593">
        <v>0.10435341043357101</v>
      </c>
      <c r="H11593">
        <v>4.5027524080849E-2</v>
      </c>
      <c r="I11593">
        <v>2.00996672413047E-2</v>
      </c>
      <c r="J11593">
        <v>1.02746327863695E-2</v>
      </c>
      <c r="K11593">
        <v>9.1139538585145799E-3</v>
      </c>
      <c r="L11593">
        <v>9.0337232307758798E-3</v>
      </c>
      <c r="M11593">
        <v>7.9503967467183193E-3</v>
      </c>
      <c r="N11593">
        <v>7.3931598360512402E-3</v>
      </c>
    </row>
    <row r="11594" spans="1:14" x14ac:dyDescent="0.25">
      <c r="A11594" s="200">
        <v>79</v>
      </c>
      <c r="B11594" t="s">
        <v>414</v>
      </c>
      <c r="C11594">
        <v>2.54393592850337E-2</v>
      </c>
      <c r="D11594">
        <v>2.8863815861533498E-2</v>
      </c>
      <c r="E11594">
        <v>6.9260026905500094E-2</v>
      </c>
      <c r="F11594">
        <v>0.127292693871141</v>
      </c>
      <c r="G11594">
        <v>4.3981281568217401E-2</v>
      </c>
      <c r="H11594">
        <v>4.1177699538754498E-2</v>
      </c>
      <c r="I11594">
        <v>8.2922117940271798E-3</v>
      </c>
      <c r="J11594">
        <v>7.9746241841601295E-3</v>
      </c>
      <c r="K11594">
        <v>7.8935773820894301E-3</v>
      </c>
      <c r="L11594">
        <v>7.2249906425147902E-3</v>
      </c>
      <c r="M11594">
        <v>6.48457704034328E-3</v>
      </c>
      <c r="N11594">
        <v>7.2025732720270496E-3</v>
      </c>
    </row>
    <row r="11595" spans="1:14" x14ac:dyDescent="0.25">
      <c r="A11595" s="200">
        <v>79</v>
      </c>
      <c r="B11595" t="s">
        <v>415</v>
      </c>
      <c r="C11595">
        <v>7.6516048970222302E-3</v>
      </c>
      <c r="D11595">
        <v>2.5535100601282099E-2</v>
      </c>
      <c r="E11595">
        <v>7.4588703999092898E-2</v>
      </c>
      <c r="F11595">
        <v>0.156328097269165</v>
      </c>
      <c r="G11595">
        <v>0.14117216267208199</v>
      </c>
      <c r="H11595">
        <v>3.04110536739952E-2</v>
      </c>
      <c r="I11595">
        <v>1.6419720594422399E-2</v>
      </c>
      <c r="J11595">
        <v>9.7172148756607592E-3</v>
      </c>
      <c r="K11595">
        <v>9.7735149166941308E-3</v>
      </c>
      <c r="L11595">
        <v>8.9314566027150107E-3</v>
      </c>
      <c r="M11595">
        <v>1.6735424009181599E-2</v>
      </c>
      <c r="N11595">
        <v>1.27970479210431E-2</v>
      </c>
    </row>
    <row r="11596" spans="1:14" x14ac:dyDescent="0.25">
      <c r="A11596" s="200">
        <v>79</v>
      </c>
      <c r="B11596" t="s">
        <v>416</v>
      </c>
      <c r="C11596">
        <v>1.1804383526096999E-2</v>
      </c>
      <c r="D11596">
        <v>1.4894079085158799E-2</v>
      </c>
      <c r="E11596">
        <v>8.2343020589800406E-2</v>
      </c>
      <c r="F11596">
        <v>7.4013910671941394E-2</v>
      </c>
      <c r="G11596">
        <v>9.5600037748197406E-2</v>
      </c>
      <c r="H11596">
        <v>5.4183552018964701E-2</v>
      </c>
      <c r="I11596">
        <v>2.2354737656257201E-2</v>
      </c>
      <c r="J11596">
        <v>9.4189472644269703E-3</v>
      </c>
      <c r="K11596">
        <v>9.1045665353244407E-3</v>
      </c>
      <c r="L11596">
        <v>8.7728910368465307E-3</v>
      </c>
      <c r="M11596">
        <v>6.7916464789296001E-3</v>
      </c>
      <c r="N11596">
        <v>6.8193076274641901E-3</v>
      </c>
    </row>
    <row r="11597" spans="1:14" x14ac:dyDescent="0.25">
      <c r="A11597" s="200">
        <v>79</v>
      </c>
      <c r="B11597" t="s">
        <v>417</v>
      </c>
      <c r="C11597">
        <v>6.4066495509733298E-3</v>
      </c>
      <c r="D11597">
        <v>1.5890161244667099E-2</v>
      </c>
      <c r="E11597">
        <v>8.6269038801786005E-2</v>
      </c>
      <c r="F11597">
        <v>0.18156056667443299</v>
      </c>
      <c r="G11597">
        <v>0.41131277446782299</v>
      </c>
      <c r="H11597">
        <v>0.115846473889721</v>
      </c>
      <c r="I11597">
        <v>2.3044052996543898E-2</v>
      </c>
      <c r="J11597">
        <v>3.87848729259377E-2</v>
      </c>
      <c r="K11597">
        <v>1.7235447373215199E-2</v>
      </c>
      <c r="L11597">
        <v>1.6676643991925099E-2</v>
      </c>
      <c r="M11597">
        <v>2.2293341183561601E-2</v>
      </c>
      <c r="N11597">
        <v>1.3368789408211901E-2</v>
      </c>
    </row>
    <row r="11598" spans="1:14" x14ac:dyDescent="0.25">
      <c r="A11598" s="200">
        <v>79</v>
      </c>
      <c r="B11598" t="s">
        <v>418</v>
      </c>
      <c r="C11598">
        <v>1.9177603450354699E-2</v>
      </c>
      <c r="D11598">
        <v>2.9249221115831201E-2</v>
      </c>
      <c r="E11598">
        <v>0.15324180303539101</v>
      </c>
      <c r="F11598">
        <v>0.46722742710050702</v>
      </c>
      <c r="G11598">
        <v>0.25326123047362298</v>
      </c>
      <c r="H11598">
        <v>5.1220156859187897E-2</v>
      </c>
      <c r="I11598">
        <v>3.6754452221790697E-2</v>
      </c>
      <c r="J11598">
        <v>1.96139502072885E-2</v>
      </c>
      <c r="K11598">
        <v>1.96087175071002E-2</v>
      </c>
      <c r="L11598">
        <v>1.91719126752995E-2</v>
      </c>
      <c r="M11598">
        <v>1.65044737410441E-2</v>
      </c>
      <c r="N11598">
        <v>1.87492466215918E-2</v>
      </c>
    </row>
    <row r="11599" spans="1:14" x14ac:dyDescent="0.25">
      <c r="A11599" s="200">
        <v>79</v>
      </c>
      <c r="B11599" t="s">
        <v>419</v>
      </c>
      <c r="C11599">
        <v>1.5710454745655002E-2</v>
      </c>
      <c r="D11599">
        <v>1.27684004617375E-2</v>
      </c>
      <c r="E11599">
        <v>1.8118750489387998E-2</v>
      </c>
      <c r="F11599">
        <v>4.16006437016588E-2</v>
      </c>
      <c r="G11599">
        <v>2.5637478071896501E-2</v>
      </c>
      <c r="H11599">
        <v>2.7574866605790501E-2</v>
      </c>
      <c r="I11599">
        <v>6.8011041510967997E-3</v>
      </c>
      <c r="J11599">
        <v>5.6449933901533602E-3</v>
      </c>
      <c r="K11599">
        <v>5.1802738561713404E-3</v>
      </c>
      <c r="L11599">
        <v>4.7879794482115403E-3</v>
      </c>
      <c r="M11599">
        <v>4.1076357848501398E-3</v>
      </c>
      <c r="N11599">
        <v>7.6323835907527197E-3</v>
      </c>
    </row>
    <row r="11600" spans="1:14" x14ac:dyDescent="0.25">
      <c r="A11600" s="200">
        <v>79</v>
      </c>
      <c r="B11600" t="s">
        <v>420</v>
      </c>
      <c r="C11600">
        <v>4.8440399403733101E-3</v>
      </c>
      <c r="D11600">
        <v>9.0107266241483807E-3</v>
      </c>
      <c r="E11600">
        <v>3.3866766563478701E-2</v>
      </c>
      <c r="F11600">
        <v>7.1855036078156506E-2</v>
      </c>
      <c r="G11600">
        <v>5.81962642779058E-2</v>
      </c>
      <c r="H11600">
        <v>1.0004946983249999E-2</v>
      </c>
      <c r="I11600">
        <v>4.6914738482175602E-3</v>
      </c>
      <c r="J11600">
        <v>4.8520569937734598E-3</v>
      </c>
      <c r="K11600">
        <v>4.7488634775045202E-3</v>
      </c>
      <c r="L11600">
        <v>4.3228878414348403E-3</v>
      </c>
      <c r="M11600">
        <v>3.8326545556408402E-3</v>
      </c>
      <c r="N11600">
        <v>6.7563205325025799E-3</v>
      </c>
    </row>
    <row r="11601" spans="1:14" x14ac:dyDescent="0.25">
      <c r="A11601" s="200">
        <v>79</v>
      </c>
      <c r="B11601" t="s">
        <v>421</v>
      </c>
      <c r="C11601">
        <v>3.73847256612973E-3</v>
      </c>
      <c r="D11601">
        <v>7.3742035668287499E-3</v>
      </c>
      <c r="E11601">
        <v>1.45346211524588E-2</v>
      </c>
      <c r="F11601">
        <v>4.4786039062060599E-2</v>
      </c>
      <c r="G11601">
        <v>3.19759937623251E-2</v>
      </c>
      <c r="H11601">
        <v>1.6620712236442702E-2</v>
      </c>
      <c r="I11601">
        <v>3.8220472185803299E-3</v>
      </c>
      <c r="J11601">
        <v>3.47010199591824E-3</v>
      </c>
      <c r="K11601">
        <v>3.3118068167864701E-3</v>
      </c>
      <c r="L11601">
        <v>3.0994953249958799E-3</v>
      </c>
      <c r="M11601">
        <v>2.7348603470626499E-3</v>
      </c>
      <c r="N11601">
        <v>2.42388296616022E-3</v>
      </c>
    </row>
    <row r="11602" spans="1:14" x14ac:dyDescent="0.25">
      <c r="A11602" s="200">
        <v>79</v>
      </c>
      <c r="B11602" t="s">
        <v>422</v>
      </c>
      <c r="C11602">
        <v>2.4383594374200899E-3</v>
      </c>
      <c r="D11602">
        <v>8.7711849794945996E-3</v>
      </c>
      <c r="E11602">
        <v>1.9207497807314899E-2</v>
      </c>
      <c r="F11602">
        <v>2.2929498402550399E-2</v>
      </c>
      <c r="G11602">
        <v>3.6169855935810499E-2</v>
      </c>
      <c r="H11602">
        <v>1.6243218636399898E-2</v>
      </c>
      <c r="I11602">
        <v>4.2875215987219703E-3</v>
      </c>
      <c r="J11602">
        <v>3.1091014302317001E-3</v>
      </c>
      <c r="K11602">
        <v>2.8518099739917001E-3</v>
      </c>
      <c r="L11602">
        <v>2.6094694990248602E-3</v>
      </c>
      <c r="M11602">
        <v>2.6624881287368599E-3</v>
      </c>
      <c r="N11602">
        <v>2.3912430827252602E-3</v>
      </c>
    </row>
    <row r="11603" spans="1:14" x14ac:dyDescent="0.25">
      <c r="A11603" s="200">
        <v>79</v>
      </c>
      <c r="B11603" t="s">
        <v>423</v>
      </c>
      <c r="C11603">
        <v>5.5015730096314901E-3</v>
      </c>
      <c r="D11603">
        <v>6.6688827573649799E-3</v>
      </c>
      <c r="E11603">
        <v>2.0443508920651901E-2</v>
      </c>
      <c r="F11603">
        <v>9.3879669055018794E-2</v>
      </c>
      <c r="G11603">
        <v>0.113777649990808</v>
      </c>
      <c r="H11603">
        <v>1.6504290126679401E-2</v>
      </c>
      <c r="I11603">
        <v>7.9575034691685594E-3</v>
      </c>
      <c r="J11603">
        <v>7.2001215382928802E-3</v>
      </c>
      <c r="K11603">
        <v>5.94143742199588E-3</v>
      </c>
      <c r="L11603">
        <v>6.4449850159751703E-3</v>
      </c>
      <c r="M11603">
        <v>5.3056888496226199E-3</v>
      </c>
      <c r="N11603">
        <v>7.3743195528352401E-3</v>
      </c>
    </row>
    <row r="11604" spans="1:14" x14ac:dyDescent="0.25">
      <c r="A11604" s="200">
        <v>79</v>
      </c>
      <c r="B11604" t="s">
        <v>424</v>
      </c>
      <c r="C11604">
        <v>5.60891232808891E-3</v>
      </c>
      <c r="D11604">
        <v>1.4887003675076E-2</v>
      </c>
      <c r="E11604">
        <v>4.7124719396727799E-2</v>
      </c>
      <c r="F11604">
        <v>0.10702070933304</v>
      </c>
      <c r="G11604">
        <v>4.9833940095557E-2</v>
      </c>
      <c r="H11604">
        <v>1.96425643542203E-2</v>
      </c>
      <c r="I11604">
        <v>1.07942667691397E-2</v>
      </c>
      <c r="J11604">
        <v>8.5188431125454902E-3</v>
      </c>
      <c r="K11604">
        <v>6.0914334285853801E-3</v>
      </c>
      <c r="L11604">
        <v>6.1248435462049004E-3</v>
      </c>
      <c r="M11604">
        <v>5.0413453646197103E-3</v>
      </c>
      <c r="N11604">
        <v>4.7388162548729204E-3</v>
      </c>
    </row>
    <row r="11605" spans="1:14" x14ac:dyDescent="0.25">
      <c r="A11605" s="200">
        <v>79</v>
      </c>
      <c r="B11605" t="s">
        <v>425</v>
      </c>
      <c r="C11605">
        <v>8.7900104149350299E-3</v>
      </c>
      <c r="D11605">
        <v>6.0307072726130699E-3</v>
      </c>
      <c r="E11605">
        <v>6.8941904017988401E-2</v>
      </c>
      <c r="F11605">
        <v>0.25724522667824501</v>
      </c>
      <c r="G11605">
        <v>0.199203086627257</v>
      </c>
      <c r="H11605">
        <v>4.5578073357372802E-2</v>
      </c>
      <c r="I11605">
        <v>1.65929112317014E-2</v>
      </c>
      <c r="J11605">
        <v>1.40385908323698E-2</v>
      </c>
      <c r="K11605">
        <v>1.21931496218801E-2</v>
      </c>
      <c r="L11605">
        <v>1.16463537922888E-2</v>
      </c>
      <c r="M11605">
        <v>1.06076363876611E-2</v>
      </c>
      <c r="N11605">
        <v>9.5753228151099403E-3</v>
      </c>
    </row>
    <row r="11606" spans="1:14" x14ac:dyDescent="0.25">
      <c r="A11606" s="200">
        <v>79</v>
      </c>
      <c r="B11606" t="s">
        <v>426</v>
      </c>
      <c r="C11606">
        <v>1.25212629364869E-2</v>
      </c>
      <c r="D11606">
        <v>8.6231007288970398E-3</v>
      </c>
      <c r="E11606">
        <v>1.15390659590078E-2</v>
      </c>
      <c r="F11606">
        <v>9.6933921064089202E-3</v>
      </c>
      <c r="G11606">
        <v>1.4335003321306401E-2</v>
      </c>
      <c r="H11606">
        <v>7.3518876753852396E-3</v>
      </c>
      <c r="I11606">
        <v>4.5938983644716698E-3</v>
      </c>
      <c r="J11606">
        <v>3.1600054683595898E-3</v>
      </c>
      <c r="K11606">
        <v>2.77033136113292E-3</v>
      </c>
      <c r="L11606">
        <v>2.4128222288596298E-3</v>
      </c>
      <c r="M11606">
        <v>2.06035204434877E-3</v>
      </c>
      <c r="N11606">
        <v>1.8532587765119699E-3</v>
      </c>
    </row>
    <row r="11607" spans="1:14" x14ac:dyDescent="0.25">
      <c r="A11607" s="200">
        <v>79</v>
      </c>
      <c r="B11607" t="s">
        <v>427</v>
      </c>
      <c r="C11607">
        <v>4.0902358804778098E-3</v>
      </c>
      <c r="D11607">
        <v>1.1956759824784899E-2</v>
      </c>
      <c r="E11607">
        <v>7.6739677485621605E-2</v>
      </c>
      <c r="F11607">
        <v>6.8569183865038796E-2</v>
      </c>
      <c r="G11607">
        <v>0.15270034474933</v>
      </c>
      <c r="H11607">
        <v>8.2425723598031603E-2</v>
      </c>
      <c r="I11607">
        <v>1.36527376619291E-2</v>
      </c>
      <c r="J11607">
        <v>1.4275223553957699E-2</v>
      </c>
      <c r="K11607">
        <v>8.2152984080668193E-3</v>
      </c>
      <c r="L11607">
        <v>7.8354633529784997E-3</v>
      </c>
      <c r="M11607">
        <v>7.5627252970733704E-3</v>
      </c>
      <c r="N11607">
        <v>8.0004606539714595E-3</v>
      </c>
    </row>
    <row r="11608" spans="1:14" x14ac:dyDescent="0.25">
      <c r="A11608" s="200">
        <v>79</v>
      </c>
      <c r="B11608" t="s">
        <v>428</v>
      </c>
      <c r="C11608">
        <v>8.0165648128155808E-3</v>
      </c>
      <c r="D11608">
        <v>8.0054826102196105E-3</v>
      </c>
      <c r="E11608">
        <v>9.34486930481747E-2</v>
      </c>
      <c r="F11608">
        <v>0.13587011358985401</v>
      </c>
      <c r="G11608">
        <v>5.0259077284104697E-2</v>
      </c>
      <c r="H11608">
        <v>4.4636526675341202E-2</v>
      </c>
      <c r="I11608">
        <v>2.1516053562502201E-2</v>
      </c>
      <c r="J11608">
        <v>8.4245646152869696E-3</v>
      </c>
      <c r="K11608">
        <v>8.3217039912017593E-3</v>
      </c>
      <c r="L11608">
        <v>7.8971541254213504E-3</v>
      </c>
      <c r="M11608">
        <v>6.7110188536318302E-3</v>
      </c>
      <c r="N11608">
        <v>7.5363774179578701E-3</v>
      </c>
    </row>
    <row r="11609" spans="1:14" x14ac:dyDescent="0.25">
      <c r="A11609" s="200">
        <v>79</v>
      </c>
      <c r="B11609" t="s">
        <v>429</v>
      </c>
      <c r="C11609">
        <v>1.6409842474063699E-2</v>
      </c>
      <c r="D11609">
        <v>0.10336045287418801</v>
      </c>
      <c r="E11609">
        <v>0.47272946039006097</v>
      </c>
      <c r="F11609">
        <v>0.84547019565139103</v>
      </c>
      <c r="G11609">
        <v>0.56874245846353899</v>
      </c>
      <c r="H11609">
        <v>0.15070946865317</v>
      </c>
      <c r="I11609">
        <v>9.00832116398632E-2</v>
      </c>
      <c r="J11609">
        <v>3.6281310833358699E-2</v>
      </c>
      <c r="K11609">
        <v>3.5442255366118898E-2</v>
      </c>
      <c r="L11609">
        <v>3.4019339396404301E-2</v>
      </c>
      <c r="M11609">
        <v>3.0327418122905899E-2</v>
      </c>
      <c r="N11609">
        <v>2.9555344951983101E-2</v>
      </c>
    </row>
    <row r="11610" spans="1:14" x14ac:dyDescent="0.25">
      <c r="A11610" s="200">
        <v>79</v>
      </c>
      <c r="B11610" t="s">
        <v>430</v>
      </c>
      <c r="C11610">
        <v>8.9577544185529295E-2</v>
      </c>
      <c r="D11610">
        <v>0.170467906091327</v>
      </c>
      <c r="E11610">
        <v>0.32620180610648802</v>
      </c>
      <c r="F11610">
        <v>0.48976220347853999</v>
      </c>
      <c r="G11610">
        <v>0.29002526694791098</v>
      </c>
      <c r="H11610">
        <v>0.100663010825522</v>
      </c>
      <c r="I11610">
        <v>7.3387725023336098E-2</v>
      </c>
      <c r="J11610">
        <v>3.09477058096107E-2</v>
      </c>
      <c r="K11610">
        <v>3.7760732845582498E-2</v>
      </c>
      <c r="L11610">
        <v>2.60273189051815E-2</v>
      </c>
      <c r="M11610">
        <v>2.4862089030087998E-2</v>
      </c>
      <c r="N11610">
        <v>2.2910632421672E-2</v>
      </c>
    </row>
    <row r="11611" spans="1:14" x14ac:dyDescent="0.25">
      <c r="A11611" s="200">
        <v>79</v>
      </c>
      <c r="B11611" t="s">
        <v>431</v>
      </c>
      <c r="C11611">
        <v>7.2909979602577404E-2</v>
      </c>
      <c r="D11611">
        <v>0.143305993536401</v>
      </c>
      <c r="E11611">
        <v>0.76715032977279196</v>
      </c>
      <c r="F11611">
        <v>1.21262806468287</v>
      </c>
      <c r="G11611">
        <v>0.358854150920139</v>
      </c>
      <c r="H11611">
        <v>5.4400121136873703E-2</v>
      </c>
      <c r="I11611">
        <v>8.5087382929072197E-2</v>
      </c>
      <c r="J11611">
        <v>4.8132702835605397E-2</v>
      </c>
      <c r="K11611">
        <v>4.0998114087025798E-2</v>
      </c>
      <c r="L11611">
        <v>3.77626136825603E-2</v>
      </c>
      <c r="M11611">
        <v>5.0701113559442998E-2</v>
      </c>
      <c r="N11611">
        <v>5.7247833228385801E-2</v>
      </c>
    </row>
    <row r="11612" spans="1:14" x14ac:dyDescent="0.25">
      <c r="A11612" s="200">
        <v>79</v>
      </c>
      <c r="B11612" t="s">
        <v>432</v>
      </c>
      <c r="C11612">
        <v>0.13372288718033401</v>
      </c>
      <c r="D11612">
        <v>0.422201219183239</v>
      </c>
      <c r="E11612">
        <v>0.59855006949502398</v>
      </c>
      <c r="F11612">
        <v>3.0195436604292301</v>
      </c>
      <c r="G11612">
        <v>1.7758674015582101</v>
      </c>
      <c r="H11612">
        <v>0.55925668239191095</v>
      </c>
      <c r="I11612">
        <v>0.37482984030510103</v>
      </c>
      <c r="J11612">
        <v>0.111808164707172</v>
      </c>
      <c r="K11612">
        <v>0.10509894674034</v>
      </c>
      <c r="L11612">
        <v>7.9832315201803006E-2</v>
      </c>
      <c r="M11612">
        <v>6.7439757887239202E-2</v>
      </c>
      <c r="N11612">
        <v>6.2925001974481795E-2</v>
      </c>
    </row>
    <row r="11613" spans="1:14" x14ac:dyDescent="0.25">
      <c r="A11613" s="200">
        <v>79</v>
      </c>
      <c r="B11613" t="s">
        <v>433</v>
      </c>
      <c r="C11613">
        <v>0.10916807021955501</v>
      </c>
      <c r="D11613">
        <v>7.3390972707449306E-2</v>
      </c>
      <c r="E11613">
        <v>0.33016448174315599</v>
      </c>
      <c r="F11613">
        <v>1.21071001833153</v>
      </c>
      <c r="G11613">
        <v>0.93403680715280102</v>
      </c>
      <c r="H11613">
        <v>0.71710191572414705</v>
      </c>
      <c r="I11613">
        <v>0.140099993720433</v>
      </c>
      <c r="J11613">
        <v>5.7351094012690298E-2</v>
      </c>
      <c r="K11613">
        <v>5.78697425490593E-2</v>
      </c>
      <c r="L11613">
        <v>5.9675674434195802E-2</v>
      </c>
      <c r="M11613">
        <v>4.7350084517929901E-2</v>
      </c>
      <c r="N11613">
        <v>5.0519876021361702E-2</v>
      </c>
    </row>
    <row r="11614" spans="1:14" x14ac:dyDescent="0.25">
      <c r="A11614" s="200">
        <v>79</v>
      </c>
      <c r="B11614" t="s">
        <v>434</v>
      </c>
      <c r="C11614">
        <v>3.9957487725800302E-2</v>
      </c>
      <c r="D11614">
        <v>7.9790398083877695E-2</v>
      </c>
      <c r="E11614">
        <v>9.2921235122343807E-2</v>
      </c>
      <c r="F11614">
        <v>0.20980518135095799</v>
      </c>
      <c r="G11614">
        <v>0.214227148130997</v>
      </c>
      <c r="H11614">
        <v>8.28540960379716E-2</v>
      </c>
      <c r="I11614">
        <v>7.2292377518290707E-2</v>
      </c>
      <c r="J11614">
        <v>2.8037099015105399E-2</v>
      </c>
      <c r="K11614">
        <v>3.7454452429271902E-2</v>
      </c>
      <c r="L11614">
        <v>1.9112192683974599E-2</v>
      </c>
      <c r="M11614">
        <v>1.7609411637287999E-2</v>
      </c>
      <c r="N11614">
        <v>1.7263717238704599E-2</v>
      </c>
    </row>
    <row r="11615" spans="1:14" x14ac:dyDescent="0.25">
      <c r="A11615" s="200">
        <v>79</v>
      </c>
      <c r="B11615" t="s">
        <v>435</v>
      </c>
      <c r="C11615">
        <v>2.3818018492899998E-2</v>
      </c>
      <c r="D11615">
        <v>9.2658454300816595E-2</v>
      </c>
      <c r="E11615">
        <v>0.39842301938790198</v>
      </c>
      <c r="F11615">
        <v>0.62262199289746201</v>
      </c>
      <c r="G11615">
        <v>1.50713374672624</v>
      </c>
      <c r="H11615">
        <v>0.26871015380144597</v>
      </c>
      <c r="I11615">
        <v>9.7094557565159001E-2</v>
      </c>
      <c r="J11615">
        <v>5.3674759566982498E-2</v>
      </c>
      <c r="K11615">
        <v>6.23099715519565E-2</v>
      </c>
      <c r="L11615">
        <v>5.3565912795905397E-2</v>
      </c>
      <c r="M11615">
        <v>3.7591206745794602E-2</v>
      </c>
      <c r="N11615">
        <v>4.41562833834011E-2</v>
      </c>
    </row>
    <row r="11616" spans="1:14" x14ac:dyDescent="0.25">
      <c r="A11616" s="200">
        <v>79</v>
      </c>
      <c r="B11616" t="s">
        <v>436</v>
      </c>
      <c r="C11616">
        <v>6.6700173759802694E-2</v>
      </c>
      <c r="D11616">
        <v>6.6348750148377197E-2</v>
      </c>
      <c r="E11616">
        <v>0.405603226355367</v>
      </c>
      <c r="F11616">
        <v>0.60820133184417902</v>
      </c>
      <c r="G11616">
        <v>1.05314961584111</v>
      </c>
      <c r="H11616">
        <v>0.14413426814147901</v>
      </c>
      <c r="I11616">
        <v>0.16518046165851699</v>
      </c>
      <c r="J11616">
        <v>5.0622980624167403E-2</v>
      </c>
      <c r="K11616">
        <v>4.2245588756412503E-2</v>
      </c>
      <c r="L11616">
        <v>4.2764540164050603E-2</v>
      </c>
      <c r="M11616">
        <v>3.5328775355925199E-2</v>
      </c>
      <c r="N11616">
        <v>5.3327321754901499E-2</v>
      </c>
    </row>
    <row r="11617" spans="1:14" x14ac:dyDescent="0.25">
      <c r="A11617" s="200">
        <v>79</v>
      </c>
      <c r="B11617" t="s">
        <v>437</v>
      </c>
      <c r="C11617">
        <v>5.5642308415984901E-2</v>
      </c>
      <c r="D11617">
        <v>8.7761926507510399E-2</v>
      </c>
      <c r="E11617">
        <v>0.229263684295864</v>
      </c>
      <c r="F11617">
        <v>0.53276841233737204</v>
      </c>
      <c r="G11617">
        <v>0.38823729952216501</v>
      </c>
      <c r="H11617">
        <v>0.207965026083482</v>
      </c>
      <c r="I11617">
        <v>0.220724157955456</v>
      </c>
      <c r="J11617">
        <v>5.7198447857506801E-2</v>
      </c>
      <c r="K11617">
        <v>3.37556439482318E-2</v>
      </c>
      <c r="L11617">
        <v>3.0495260650935999E-2</v>
      </c>
      <c r="M11617">
        <v>2.6923987180699199E-2</v>
      </c>
      <c r="N11617">
        <v>2.38749122703188E-2</v>
      </c>
    </row>
    <row r="11618" spans="1:14" x14ac:dyDescent="0.25">
      <c r="A11618" s="200">
        <v>79</v>
      </c>
      <c r="B11618" t="s">
        <v>438</v>
      </c>
      <c r="C11618">
        <v>5.3460357592329602E-2</v>
      </c>
      <c r="D11618">
        <v>3.37154760408667E-2</v>
      </c>
      <c r="E11618">
        <v>0.18449032903812301</v>
      </c>
      <c r="F11618">
        <v>0.36234813482851103</v>
      </c>
      <c r="G11618">
        <v>5.9161704848405203E-2</v>
      </c>
      <c r="H11618">
        <v>6.95820068526945E-2</v>
      </c>
      <c r="I11618">
        <v>3.3706203539939701E-2</v>
      </c>
      <c r="J11618">
        <v>2.1039187270545E-2</v>
      </c>
      <c r="K11618">
        <v>1.8514274920978999E-2</v>
      </c>
      <c r="L11618">
        <v>1.5993687840265901E-2</v>
      </c>
      <c r="M11618">
        <v>1.6670471530408699E-2</v>
      </c>
      <c r="N11618">
        <v>1.31067838319188E-2</v>
      </c>
    </row>
    <row r="11619" spans="1:14" x14ac:dyDescent="0.25">
      <c r="A11619" s="200">
        <v>79</v>
      </c>
      <c r="B11619" t="s">
        <v>439</v>
      </c>
      <c r="C11619">
        <v>2.32211943234918E-2</v>
      </c>
      <c r="D11619">
        <v>3.4713104221334903E-2</v>
      </c>
      <c r="E11619">
        <v>0.102906022245342</v>
      </c>
      <c r="F11619">
        <v>0.46921127071378499</v>
      </c>
      <c r="G11619">
        <v>0.362920947899256</v>
      </c>
      <c r="H11619">
        <v>0.245316481309241</v>
      </c>
      <c r="I11619">
        <v>0.20695133104829699</v>
      </c>
      <c r="J11619">
        <v>3.3531129856567601E-2</v>
      </c>
      <c r="K11619">
        <v>2.6133335378255001E-2</v>
      </c>
      <c r="L11619">
        <v>3.1144737520177799E-2</v>
      </c>
      <c r="M11619">
        <v>2.3054917201568801E-2</v>
      </c>
      <c r="N11619">
        <v>2.99158364864523E-2</v>
      </c>
    </row>
    <row r="11620" spans="1:14" x14ac:dyDescent="0.25">
      <c r="A11620" s="200">
        <v>79</v>
      </c>
      <c r="B11620" t="s">
        <v>440</v>
      </c>
      <c r="C11620">
        <v>4.0553914237300898E-2</v>
      </c>
      <c r="D11620">
        <v>3.9185147889068801E-2</v>
      </c>
      <c r="E11620">
        <v>0.106095946664251</v>
      </c>
      <c r="F11620">
        <v>0.19224382872682799</v>
      </c>
      <c r="G11620">
        <v>0.19666019693190001</v>
      </c>
      <c r="H11620">
        <v>9.9319045447335497E-2</v>
      </c>
      <c r="I11620">
        <v>0.11002881396429499</v>
      </c>
      <c r="J11620">
        <v>4.5653110144931799E-2</v>
      </c>
      <c r="K11620">
        <v>1.7341201076644702E-2</v>
      </c>
      <c r="L11620">
        <v>1.6606514484849701E-2</v>
      </c>
      <c r="M11620">
        <v>1.44033194661189E-2</v>
      </c>
      <c r="N11620">
        <v>2.2650656278793001E-2</v>
      </c>
    </row>
    <row r="11621" spans="1:14" x14ac:dyDescent="0.25">
      <c r="A11621" s="200">
        <v>79</v>
      </c>
      <c r="B11621" t="s">
        <v>441</v>
      </c>
      <c r="C11621">
        <v>5.4379286766812501E-2</v>
      </c>
      <c r="D11621">
        <v>0.115219793217193</v>
      </c>
      <c r="E11621">
        <v>0.42765575485541002</v>
      </c>
      <c r="F11621">
        <v>1.2713348739061501</v>
      </c>
      <c r="G11621">
        <v>0.78518370723138498</v>
      </c>
      <c r="H11621">
        <v>0.58827697917007404</v>
      </c>
      <c r="I11621">
        <v>0.35076783401434097</v>
      </c>
      <c r="J11621">
        <v>0.110513271152597</v>
      </c>
      <c r="K11621">
        <v>8.7036140930586606E-2</v>
      </c>
      <c r="L11621">
        <v>4.9191347219201501E-2</v>
      </c>
      <c r="M11621">
        <v>4.6264976511530102E-2</v>
      </c>
      <c r="N11621">
        <v>5.5567089791269002E-2</v>
      </c>
    </row>
    <row r="11622" spans="1:14" x14ac:dyDescent="0.25">
      <c r="A11622" s="200">
        <v>79</v>
      </c>
      <c r="B11622" t="s">
        <v>442</v>
      </c>
      <c r="C11622">
        <v>0.32375714818638002</v>
      </c>
      <c r="D11622">
        <v>0.51026195448137601</v>
      </c>
      <c r="E11622">
        <v>2.7306050080177502</v>
      </c>
      <c r="F11622">
        <v>6.3350162013360301</v>
      </c>
      <c r="G11622">
        <v>4.9420964039826396</v>
      </c>
      <c r="H11622">
        <v>1.1025870826405</v>
      </c>
      <c r="I11622">
        <v>0.210539306063178</v>
      </c>
      <c r="J11622">
        <v>0.13006489862403101</v>
      </c>
      <c r="K11622">
        <v>0.17830839986167599</v>
      </c>
      <c r="L11622">
        <v>0.124420803325498</v>
      </c>
      <c r="M11622">
        <v>0.10751757373331899</v>
      </c>
      <c r="N11622">
        <v>0.156076208619537</v>
      </c>
    </row>
    <row r="11623" spans="1:14" x14ac:dyDescent="0.25">
      <c r="A11623" s="200">
        <v>79</v>
      </c>
      <c r="B11623" t="s">
        <v>443</v>
      </c>
      <c r="C11623">
        <v>0.158044035527693</v>
      </c>
      <c r="D11623">
        <v>0.346444569178471</v>
      </c>
      <c r="E11623">
        <v>0.87183044473045002</v>
      </c>
      <c r="F11623">
        <v>0.99080791050835804</v>
      </c>
      <c r="G11623">
        <v>1.7368429182338001</v>
      </c>
      <c r="H11623">
        <v>0.34268533420141201</v>
      </c>
      <c r="I11623">
        <v>0.36002712140274901</v>
      </c>
      <c r="J11623">
        <v>0.104594686756681</v>
      </c>
      <c r="K11623">
        <v>0.11064261793156099</v>
      </c>
      <c r="L11623">
        <v>7.4313307444763096E-2</v>
      </c>
      <c r="M11623">
        <v>6.48511972690132E-2</v>
      </c>
      <c r="N11623">
        <v>0.103339319167495</v>
      </c>
    </row>
    <row r="11624" spans="1:14" x14ac:dyDescent="0.25">
      <c r="A11624" s="200">
        <v>79</v>
      </c>
      <c r="B11624" t="s">
        <v>444</v>
      </c>
      <c r="C11624">
        <v>8.1129851554906401E-2</v>
      </c>
      <c r="D11624">
        <v>0.530845949006993</v>
      </c>
      <c r="E11624">
        <v>0.82445746388872698</v>
      </c>
      <c r="F11624">
        <v>0.82899803336092504</v>
      </c>
      <c r="G11624">
        <v>0.17626875915627799</v>
      </c>
      <c r="H11624">
        <v>9.5716055596620303E-2</v>
      </c>
      <c r="I11624">
        <v>7.4963876925121006E-2</v>
      </c>
      <c r="J11624">
        <v>6.3549653961495298E-2</v>
      </c>
      <c r="K11624">
        <v>4.5533633437933402E-2</v>
      </c>
      <c r="L11624">
        <v>4.5841584507557299E-2</v>
      </c>
      <c r="M11624">
        <v>4.4026008737796503E-2</v>
      </c>
      <c r="N11624">
        <v>3.12414298075256E-2</v>
      </c>
    </row>
    <row r="11625" spans="1:14" x14ac:dyDescent="0.25">
      <c r="A11625" s="200">
        <v>79</v>
      </c>
      <c r="B11625" t="s">
        <v>445</v>
      </c>
      <c r="C11625">
        <v>6.9487313235803497E-2</v>
      </c>
      <c r="D11625">
        <v>0.130426066896693</v>
      </c>
      <c r="E11625">
        <v>0.36021396134042399</v>
      </c>
      <c r="F11625">
        <v>0.60439174290259601</v>
      </c>
      <c r="G11625">
        <v>0.49866140670915499</v>
      </c>
      <c r="H11625">
        <v>0.44323377166726502</v>
      </c>
      <c r="I11625">
        <v>0.340438844337632</v>
      </c>
      <c r="J11625">
        <v>5.0179881805194497E-2</v>
      </c>
      <c r="K11625">
        <v>3.9556181262314298E-2</v>
      </c>
      <c r="L11625">
        <v>3.9046028351857401E-2</v>
      </c>
      <c r="M11625">
        <v>3.4380413315928997E-2</v>
      </c>
      <c r="N11625">
        <v>3.19043707454204E-2</v>
      </c>
    </row>
    <row r="11626" spans="1:14" x14ac:dyDescent="0.25">
      <c r="A11626" s="200">
        <v>79</v>
      </c>
      <c r="B11626" t="s">
        <v>446</v>
      </c>
      <c r="C11626">
        <v>4.5058622146065201E-2</v>
      </c>
      <c r="D11626">
        <v>7.3560845170975095E-2</v>
      </c>
      <c r="E11626">
        <v>0.17205007824770299</v>
      </c>
      <c r="F11626">
        <v>0.36694939176420099</v>
      </c>
      <c r="G11626">
        <v>0.33792742125532099</v>
      </c>
      <c r="H11626">
        <v>8.1133511229340996E-2</v>
      </c>
      <c r="I11626">
        <v>0.116121236066656</v>
      </c>
      <c r="J11626">
        <v>2.7558834262925502E-2</v>
      </c>
      <c r="K11626">
        <v>2.6458559984386301E-2</v>
      </c>
      <c r="L11626">
        <v>2.3194644062833801E-2</v>
      </c>
      <c r="M11626">
        <v>2.1190927554840901E-2</v>
      </c>
      <c r="N11626">
        <v>2.3314868670142E-2</v>
      </c>
    </row>
    <row r="11627" spans="1:14" x14ac:dyDescent="0.25">
      <c r="A11627" s="200">
        <v>79</v>
      </c>
      <c r="B11627" t="s">
        <v>447</v>
      </c>
      <c r="C11627">
        <v>2.8708190769141599E-2</v>
      </c>
      <c r="D11627">
        <v>3.3984520941023701E-2</v>
      </c>
      <c r="E11627">
        <v>6.5936562067191506E-2</v>
      </c>
      <c r="F11627">
        <v>8.2401277355069996E-2</v>
      </c>
      <c r="G11627">
        <v>9.1680076401762997E-2</v>
      </c>
      <c r="H11627">
        <v>5.0515820937509802E-2</v>
      </c>
      <c r="I11627">
        <v>1.07071804418504E-2</v>
      </c>
      <c r="J11627">
        <v>1.14284897376087E-2</v>
      </c>
      <c r="K11627">
        <v>1.2281548743393E-2</v>
      </c>
      <c r="L11627">
        <v>8.7386345804184203E-3</v>
      </c>
      <c r="M11627">
        <v>7.9166825311251E-3</v>
      </c>
      <c r="N11627">
        <v>8.2864823313273696E-3</v>
      </c>
    </row>
    <row r="11628" spans="1:14" x14ac:dyDescent="0.25">
      <c r="A11628" s="200">
        <v>79</v>
      </c>
      <c r="B11628" t="s">
        <v>448</v>
      </c>
      <c r="C11628">
        <v>1.72603577843887E-2</v>
      </c>
      <c r="D11628">
        <v>5.3020939998944798E-2</v>
      </c>
      <c r="E11628">
        <v>9.9832007093773406E-2</v>
      </c>
      <c r="F11628">
        <v>4.9737244654814397E-2</v>
      </c>
      <c r="G11628">
        <v>3.5078166218914401E-2</v>
      </c>
      <c r="H11628">
        <v>3.6173779360775003E-2</v>
      </c>
      <c r="I11628">
        <v>1.2330954181835401E-2</v>
      </c>
      <c r="J11628">
        <v>7.0675113086335799E-3</v>
      </c>
      <c r="K11628">
        <v>8.0407775260339393E-3</v>
      </c>
      <c r="L11628">
        <v>6.3913378688649301E-3</v>
      </c>
      <c r="M11628">
        <v>5.6660717361141696E-3</v>
      </c>
      <c r="N11628">
        <v>5.41352462542493E-3</v>
      </c>
    </row>
    <row r="11629" spans="1:14" x14ac:dyDescent="0.25">
      <c r="A11629" s="200">
        <v>79</v>
      </c>
      <c r="B11629" t="s">
        <v>449</v>
      </c>
      <c r="C11629">
        <v>8.5555346766078497E-3</v>
      </c>
      <c r="D11629">
        <v>1.26198099763686E-2</v>
      </c>
      <c r="E11629">
        <v>0.18866091051735201</v>
      </c>
      <c r="F11629">
        <v>0.16433327513882601</v>
      </c>
      <c r="G11629">
        <v>9.0339215643688298E-2</v>
      </c>
      <c r="H11629">
        <v>1.89913424129248E-2</v>
      </c>
      <c r="I11629">
        <v>1.0085689971482899E-2</v>
      </c>
      <c r="J11629">
        <v>1.11768204762045E-2</v>
      </c>
      <c r="K11629">
        <v>1.0124023773927701E-2</v>
      </c>
      <c r="L11629">
        <v>9.3702455882467006E-3</v>
      </c>
      <c r="M11629">
        <v>8.3796316747674904E-3</v>
      </c>
      <c r="N11629">
        <v>1.28789026389306E-2</v>
      </c>
    </row>
    <row r="11630" spans="1:14" x14ac:dyDescent="0.25">
      <c r="A11630" s="200">
        <v>79</v>
      </c>
      <c r="B11630" t="s">
        <v>450</v>
      </c>
      <c r="C11630">
        <v>1.6117258537262799E-2</v>
      </c>
      <c r="D11630">
        <v>3.4816638880289803E-2</v>
      </c>
      <c r="E11630">
        <v>0.14643912533936401</v>
      </c>
      <c r="F11630">
        <v>0.229160845708824</v>
      </c>
      <c r="G11630">
        <v>0.1026896372589</v>
      </c>
      <c r="H11630">
        <v>7.7507708041981996E-2</v>
      </c>
      <c r="I11630">
        <v>2.1162950921665102E-2</v>
      </c>
      <c r="J11630">
        <v>1.30283997591719E-2</v>
      </c>
      <c r="K11630">
        <v>1.33486226673457E-2</v>
      </c>
      <c r="L11630">
        <v>1.3818728709584701E-2</v>
      </c>
      <c r="M11630">
        <v>1.13982996919667E-2</v>
      </c>
      <c r="N11630">
        <v>1.00487358176407E-2</v>
      </c>
    </row>
    <row r="11631" spans="1:14" x14ac:dyDescent="0.25">
      <c r="A11631" s="200">
        <v>79</v>
      </c>
      <c r="B11631" t="s">
        <v>451</v>
      </c>
      <c r="C11631">
        <v>8.2836479125987898E-3</v>
      </c>
      <c r="D11631">
        <v>1.52476885349751E-2</v>
      </c>
      <c r="E11631">
        <v>2.1971074903258E-2</v>
      </c>
      <c r="F11631">
        <v>3.1980759693352102E-2</v>
      </c>
      <c r="G11631">
        <v>1.5832771069102799E-2</v>
      </c>
      <c r="H11631">
        <v>6.5872109910052696E-3</v>
      </c>
      <c r="I11631">
        <v>4.4075796940664397E-3</v>
      </c>
      <c r="J11631">
        <v>4.0078825839377297E-3</v>
      </c>
      <c r="K11631">
        <v>3.5781492916165101E-3</v>
      </c>
      <c r="L11631">
        <v>3.1580309042978502E-3</v>
      </c>
      <c r="M11631">
        <v>2.7034089125589499E-3</v>
      </c>
      <c r="N11631">
        <v>2.6371136941104501E-3</v>
      </c>
    </row>
    <row r="11632" spans="1:14" x14ac:dyDescent="0.25">
      <c r="A11632" s="200">
        <v>79</v>
      </c>
      <c r="B11632" t="s">
        <v>452</v>
      </c>
      <c r="C11632">
        <v>2.7341121736752798E-3</v>
      </c>
      <c r="D11632">
        <v>9.8985357932886795E-3</v>
      </c>
      <c r="E11632">
        <v>0.11729712682415901</v>
      </c>
      <c r="F11632">
        <v>0.51241163325141004</v>
      </c>
      <c r="G11632">
        <v>0.47691263890422703</v>
      </c>
      <c r="H11632">
        <v>0.226902649266712</v>
      </c>
      <c r="I11632">
        <v>9.7695300327428E-2</v>
      </c>
      <c r="J11632">
        <v>4.6435777010510701E-2</v>
      </c>
      <c r="K11632">
        <v>3.0042228161720599E-2</v>
      </c>
      <c r="L11632">
        <v>2.83452465421072E-2</v>
      </c>
      <c r="M11632">
        <v>2.1187331371650998E-2</v>
      </c>
      <c r="N11632">
        <v>2.27150296074154E-2</v>
      </c>
    </row>
    <row r="11633" spans="1:14" x14ac:dyDescent="0.25">
      <c r="A11633" s="200">
        <v>79</v>
      </c>
      <c r="B11633" t="s">
        <v>453</v>
      </c>
      <c r="C11633">
        <v>0.20555474761914999</v>
      </c>
      <c r="D11633">
        <v>0.53511348516192403</v>
      </c>
      <c r="E11633">
        <v>1.5022569456753501</v>
      </c>
      <c r="F11633">
        <v>4.2348286795273999</v>
      </c>
      <c r="G11633">
        <v>1.3537304345580501</v>
      </c>
      <c r="H11633">
        <v>0.65034223654447099</v>
      </c>
      <c r="I11633">
        <v>0.45380479929110001</v>
      </c>
      <c r="J11633">
        <v>0.14217629491047701</v>
      </c>
      <c r="K11633">
        <v>0.11718002278538101</v>
      </c>
      <c r="L11633">
        <v>8.5363298514649105E-2</v>
      </c>
      <c r="M11633">
        <v>7.5577799503705204E-2</v>
      </c>
      <c r="N11633">
        <v>0.20186049421518101</v>
      </c>
    </row>
    <row r="11634" spans="1:14" x14ac:dyDescent="0.25">
      <c r="A11634" s="200">
        <v>79</v>
      </c>
      <c r="B11634" t="s">
        <v>454</v>
      </c>
      <c r="C11634">
        <v>0.214994375454437</v>
      </c>
      <c r="D11634">
        <v>0.58017482685536503</v>
      </c>
      <c r="E11634">
        <v>2.53078783220522</v>
      </c>
      <c r="F11634">
        <v>3.0569816418337901</v>
      </c>
      <c r="G11634">
        <v>1.32744443637718</v>
      </c>
      <c r="H11634">
        <v>1.3715201007137801</v>
      </c>
      <c r="I11634">
        <v>0.21127261464101499</v>
      </c>
      <c r="J11634">
        <v>0.14718435911533401</v>
      </c>
      <c r="K11634">
        <v>0.10426558948350501</v>
      </c>
      <c r="L11634">
        <v>9.8208167669126004E-2</v>
      </c>
      <c r="M11634">
        <v>0.106566444316017</v>
      </c>
      <c r="N11634">
        <v>0.100925634774513</v>
      </c>
    </row>
    <row r="11635" spans="1:14" x14ac:dyDescent="0.25">
      <c r="A11635" s="200">
        <v>79</v>
      </c>
      <c r="B11635" t="s">
        <v>455</v>
      </c>
      <c r="C11635">
        <v>9.3168164719664395E-2</v>
      </c>
      <c r="D11635">
        <v>0.103833309690001</v>
      </c>
      <c r="E11635">
        <v>0.41587082327924701</v>
      </c>
      <c r="F11635">
        <v>0.232302192703085</v>
      </c>
      <c r="G11635">
        <v>5.8648654038789799E-2</v>
      </c>
      <c r="H11635">
        <v>0.22474676605167401</v>
      </c>
      <c r="I11635">
        <v>5.8721846107105402E-2</v>
      </c>
      <c r="J11635">
        <v>3.3982600182405301E-2</v>
      </c>
      <c r="K11635">
        <v>3.1179294234813599E-2</v>
      </c>
      <c r="L11635">
        <v>2.7512921243466399E-2</v>
      </c>
      <c r="M11635">
        <v>2.39631085564222E-2</v>
      </c>
      <c r="N11635">
        <v>2.0519638950992E-2</v>
      </c>
    </row>
    <row r="11636" spans="1:14" x14ac:dyDescent="0.25">
      <c r="A11636" s="200">
        <v>79</v>
      </c>
      <c r="B11636" t="s">
        <v>456</v>
      </c>
      <c r="C11636">
        <v>3.5727912604223297E-2</v>
      </c>
      <c r="D11636">
        <v>3.4351824227767697E-2</v>
      </c>
      <c r="E11636">
        <v>9.7166307660489504E-2</v>
      </c>
      <c r="F11636">
        <v>0.34444753808397999</v>
      </c>
      <c r="G11636">
        <v>0.24147853324673799</v>
      </c>
      <c r="H11636">
        <v>0.14893115353852601</v>
      </c>
      <c r="I11636">
        <v>7.0296639107723796E-2</v>
      </c>
      <c r="J11636">
        <v>1.9208101096577699E-2</v>
      </c>
      <c r="K11636">
        <v>1.9539420473561601E-2</v>
      </c>
      <c r="L11636">
        <v>1.8787175976211299E-2</v>
      </c>
      <c r="M11636">
        <v>1.69229188254417E-2</v>
      </c>
      <c r="N11636">
        <v>2.2771494339586001E-2</v>
      </c>
    </row>
    <row r="11637" spans="1:14" x14ac:dyDescent="0.25">
      <c r="A11637" s="200">
        <v>79</v>
      </c>
      <c r="B11637" t="s">
        <v>457</v>
      </c>
      <c r="C11637">
        <v>4.0205506606435702E-2</v>
      </c>
      <c r="D11637">
        <v>4.51257758111165E-2</v>
      </c>
      <c r="E11637">
        <v>0.14441246441674499</v>
      </c>
      <c r="F11637">
        <v>0.35656327560564699</v>
      </c>
      <c r="G11637">
        <v>0.47645847719207601</v>
      </c>
      <c r="H11637">
        <v>0.17594754773403001</v>
      </c>
      <c r="I11637">
        <v>0.27712194389872202</v>
      </c>
      <c r="J11637">
        <v>3.9658494650763099E-2</v>
      </c>
      <c r="K11637">
        <v>3.52672518423457E-2</v>
      </c>
      <c r="L11637">
        <v>2.5992231480914601E-2</v>
      </c>
      <c r="M11637">
        <v>2.7143421196265501E-2</v>
      </c>
      <c r="N11637">
        <v>8.9221513295659194E-2</v>
      </c>
    </row>
    <row r="11638" spans="1:14" x14ac:dyDescent="0.25">
      <c r="A11638" s="200">
        <v>79</v>
      </c>
      <c r="B11638" t="s">
        <v>458</v>
      </c>
      <c r="C11638">
        <v>3.5626641195724298E-2</v>
      </c>
      <c r="D11638">
        <v>0.13994235428445301</v>
      </c>
      <c r="E11638">
        <v>0.138178233707445</v>
      </c>
      <c r="F11638">
        <v>0.24797043950243799</v>
      </c>
      <c r="G11638">
        <v>0.31457663318909401</v>
      </c>
      <c r="H11638">
        <v>7.3927204003307406E-2</v>
      </c>
      <c r="I11638">
        <v>8.3938515076723494E-2</v>
      </c>
      <c r="J11638">
        <v>2.4421639326710501E-2</v>
      </c>
      <c r="K11638">
        <v>2.3818516607018302E-2</v>
      </c>
      <c r="L11638">
        <v>1.99759154333966E-2</v>
      </c>
      <c r="M11638">
        <v>2.02128033699942E-2</v>
      </c>
      <c r="N11638">
        <v>1.7471570629741699E-2</v>
      </c>
    </row>
    <row r="11639" spans="1:14" x14ac:dyDescent="0.25">
      <c r="A11639" s="200">
        <v>79</v>
      </c>
      <c r="B11639" t="s">
        <v>459</v>
      </c>
      <c r="C11639">
        <v>3.8982806124791602E-2</v>
      </c>
      <c r="D11639">
        <v>8.9417611264304198E-2</v>
      </c>
      <c r="E11639">
        <v>0.301527192323787</v>
      </c>
      <c r="F11639">
        <v>0.48507775718240498</v>
      </c>
      <c r="G11639">
        <v>0.276846355897023</v>
      </c>
      <c r="H11639">
        <v>4.0500501459650798E-2</v>
      </c>
      <c r="I11639">
        <v>3.2210902520811401E-2</v>
      </c>
      <c r="J11639">
        <v>2.4535367060379499E-2</v>
      </c>
      <c r="K11639">
        <v>2.2866191507442599E-2</v>
      </c>
      <c r="L11639">
        <v>2.3691519782064099E-2</v>
      </c>
      <c r="M11639">
        <v>1.9069024528970802E-2</v>
      </c>
      <c r="N11639">
        <v>1.6683945018881E-2</v>
      </c>
    </row>
    <row r="11640" spans="1:14" x14ac:dyDescent="0.25">
      <c r="A11640" s="200">
        <v>79</v>
      </c>
      <c r="B11640" t="s">
        <v>460</v>
      </c>
      <c r="C11640">
        <v>4.0781182409801497E-2</v>
      </c>
      <c r="D11640">
        <v>9.4492890745690103E-2</v>
      </c>
      <c r="E11640">
        <v>0.27918732863114099</v>
      </c>
      <c r="F11640">
        <v>0.15552842884635601</v>
      </c>
      <c r="G11640">
        <v>4.77494430865706E-2</v>
      </c>
      <c r="H11640">
        <v>5.6401746668918402E-2</v>
      </c>
      <c r="I11640">
        <v>1.8391916996054799E-2</v>
      </c>
      <c r="J11640">
        <v>1.6687625539473699E-2</v>
      </c>
      <c r="K11640">
        <v>1.4944191259276899E-2</v>
      </c>
      <c r="L11640">
        <v>1.31889962473466E-2</v>
      </c>
      <c r="M11640">
        <v>1.15953969113709E-2</v>
      </c>
      <c r="N11640">
        <v>1.0135023924765301E-2</v>
      </c>
    </row>
    <row r="11641" spans="1:14" x14ac:dyDescent="0.25">
      <c r="A11641" s="200">
        <v>79</v>
      </c>
      <c r="B11641" t="s">
        <v>461</v>
      </c>
      <c r="C11641">
        <v>1.2280673183302501E-2</v>
      </c>
      <c r="D11641">
        <v>1.64077275232778E-2</v>
      </c>
      <c r="E11641">
        <v>2.9155111820064999E-2</v>
      </c>
      <c r="F11641">
        <v>5.8553206565789197E-2</v>
      </c>
      <c r="G11641">
        <v>1.4552493339868199E-2</v>
      </c>
      <c r="H11641">
        <v>8.5861266491338694E-3</v>
      </c>
      <c r="I11641">
        <v>1.7739623745931899E-2</v>
      </c>
      <c r="J11641">
        <v>7.2791965533976202E-3</v>
      </c>
      <c r="K11641">
        <v>4.6364008118879004E-3</v>
      </c>
      <c r="L11641">
        <v>4.3632168265154902E-3</v>
      </c>
      <c r="M11641">
        <v>3.7356674749124698E-3</v>
      </c>
      <c r="N11641">
        <v>3.9520587266760497E-3</v>
      </c>
    </row>
    <row r="11642" spans="1:14" x14ac:dyDescent="0.25">
      <c r="A11642" s="200">
        <v>79</v>
      </c>
      <c r="B11642" t="s">
        <v>462</v>
      </c>
      <c r="C11642">
        <v>1.27761156981985E-2</v>
      </c>
      <c r="D11642">
        <v>6.0321617782736398E-2</v>
      </c>
      <c r="E11642">
        <v>0.284028907267248</v>
      </c>
      <c r="F11642">
        <v>0.58945615960041597</v>
      </c>
      <c r="G11642">
        <v>0.64422218486953398</v>
      </c>
      <c r="H11642">
        <v>0.80512756452929601</v>
      </c>
      <c r="I11642">
        <v>0.15616070329038101</v>
      </c>
      <c r="J11642">
        <v>4.1935927160168099E-2</v>
      </c>
      <c r="K11642">
        <v>4.2454245990391701E-2</v>
      </c>
      <c r="L11642">
        <v>3.5443915414240801E-2</v>
      </c>
      <c r="M11642">
        <v>3.3433122138904599E-2</v>
      </c>
      <c r="N11642">
        <v>6.49541587392366E-2</v>
      </c>
    </row>
    <row r="11643" spans="1:14" x14ac:dyDescent="0.25">
      <c r="A11643" s="200">
        <v>79</v>
      </c>
      <c r="B11643" t="s">
        <v>463</v>
      </c>
      <c r="C11643">
        <v>6.6914734173851201E-2</v>
      </c>
      <c r="D11643">
        <v>0.186603537224306</v>
      </c>
      <c r="E11643">
        <v>0.410105861054472</v>
      </c>
      <c r="F11643">
        <v>1.48873282370986</v>
      </c>
      <c r="G11643">
        <v>1.54313083602166</v>
      </c>
      <c r="H11643">
        <v>0.31218593852867699</v>
      </c>
      <c r="I11643">
        <v>0.15509540834189001</v>
      </c>
      <c r="J11643">
        <v>5.7034812892632097E-2</v>
      </c>
      <c r="K11643">
        <v>5.7299793326454102E-2</v>
      </c>
      <c r="L11643">
        <v>5.4843466417883097E-2</v>
      </c>
      <c r="M11643">
        <v>5.1290325244593302E-2</v>
      </c>
      <c r="N11643">
        <v>6.2919250261422394E-2</v>
      </c>
    </row>
    <row r="11644" spans="1:14" x14ac:dyDescent="0.25">
      <c r="A11644" s="200">
        <v>79</v>
      </c>
      <c r="B11644" t="s">
        <v>464</v>
      </c>
      <c r="C11644">
        <v>0.13996682208345099</v>
      </c>
      <c r="D11644">
        <v>0.20779627020296301</v>
      </c>
      <c r="E11644">
        <v>0.97862678265703695</v>
      </c>
      <c r="F11644">
        <v>1.94119203063686</v>
      </c>
      <c r="G11644">
        <v>1.0361309676020001</v>
      </c>
      <c r="H11644">
        <v>0.10711648619115199</v>
      </c>
      <c r="I11644">
        <v>0.116360675988032</v>
      </c>
      <c r="J11644">
        <v>8.3452502642356097E-2</v>
      </c>
      <c r="K11644">
        <v>6.3377863644044602E-2</v>
      </c>
      <c r="L11644">
        <v>6.0211391372735901E-2</v>
      </c>
      <c r="M11644">
        <v>5.6664037360747301E-2</v>
      </c>
      <c r="N11644">
        <v>4.5402790752025503E-2</v>
      </c>
    </row>
    <row r="11645" spans="1:14" x14ac:dyDescent="0.25">
      <c r="A11645" s="200">
        <v>79</v>
      </c>
      <c r="B11645" t="s">
        <v>465</v>
      </c>
      <c r="C11645">
        <v>5.5073628658216703E-2</v>
      </c>
      <c r="D11645">
        <v>4.9317832037368503E-2</v>
      </c>
      <c r="E11645">
        <v>0.133786520799408</v>
      </c>
      <c r="F11645">
        <v>0.238468010362027</v>
      </c>
      <c r="G11645">
        <v>0.16553633457266101</v>
      </c>
      <c r="H11645">
        <v>2.7921099457099301E-2</v>
      </c>
      <c r="I11645">
        <v>2.4821052997506501E-2</v>
      </c>
      <c r="J11645">
        <v>2.34851176972442E-2</v>
      </c>
      <c r="K11645">
        <v>1.9123489839297202E-2</v>
      </c>
      <c r="L11645">
        <v>1.7025941129358999E-2</v>
      </c>
      <c r="M11645">
        <v>1.5972313803385998E-2</v>
      </c>
      <c r="N11645">
        <v>1.5838563769331099E-2</v>
      </c>
    </row>
    <row r="11646" spans="1:14" x14ac:dyDescent="0.25">
      <c r="A11646" s="200">
        <v>79</v>
      </c>
      <c r="B11646" t="s">
        <v>466</v>
      </c>
      <c r="C11646">
        <v>6.6521948289107402E-2</v>
      </c>
      <c r="D11646">
        <v>4.3851393907044602E-2</v>
      </c>
      <c r="E11646">
        <v>0.11442307397654</v>
      </c>
      <c r="F11646">
        <v>0.110646978527306</v>
      </c>
      <c r="G11646">
        <v>6.4809281363902294E-2</v>
      </c>
      <c r="H11646">
        <v>4.0487205754626103E-2</v>
      </c>
      <c r="I11646">
        <v>1.4299936568444801E-2</v>
      </c>
      <c r="J11646">
        <v>1.19210974957794E-2</v>
      </c>
      <c r="K11646">
        <v>1.00666074104596E-2</v>
      </c>
      <c r="L11646">
        <v>9.1870900073655094E-3</v>
      </c>
      <c r="M11646">
        <v>8.3037601512426194E-3</v>
      </c>
      <c r="N11646">
        <v>1.13913531272101E-2</v>
      </c>
    </row>
    <row r="11647" spans="1:14" x14ac:dyDescent="0.25">
      <c r="A11647" s="200">
        <v>79</v>
      </c>
      <c r="B11647" t="s">
        <v>467</v>
      </c>
      <c r="C11647">
        <v>1.4512190901588401E-2</v>
      </c>
      <c r="D11647">
        <v>3.4539947064130098E-2</v>
      </c>
      <c r="E11647">
        <v>0.21576628444600501</v>
      </c>
      <c r="F11647">
        <v>0.248198274873212</v>
      </c>
      <c r="G11647">
        <v>0.332572218821162</v>
      </c>
      <c r="H11647">
        <v>8.7529589030393207E-2</v>
      </c>
      <c r="I11647">
        <v>2.3735180923435299E-2</v>
      </c>
      <c r="J11647">
        <v>1.8735828136559399E-2</v>
      </c>
      <c r="K11647">
        <v>2.0641839335462899E-2</v>
      </c>
      <c r="L11647">
        <v>1.6732236085127E-2</v>
      </c>
      <c r="M11647">
        <v>1.64945527100013E-2</v>
      </c>
      <c r="N11647">
        <v>2.1565905604830699E-2</v>
      </c>
    </row>
    <row r="11648" spans="1:14" x14ac:dyDescent="0.25">
      <c r="A11648" s="200">
        <v>79</v>
      </c>
      <c r="B11648" t="s">
        <v>468</v>
      </c>
      <c r="C11648">
        <v>5.4572622342928097E-2</v>
      </c>
      <c r="D11648">
        <v>8.5745437859681695E-2</v>
      </c>
      <c r="E11648">
        <v>0.23133571039113299</v>
      </c>
      <c r="F11648">
        <v>0.68881702711343396</v>
      </c>
      <c r="G11648">
        <v>0.253968988494228</v>
      </c>
      <c r="H11648">
        <v>0.101241196043728</v>
      </c>
      <c r="I11648">
        <v>0.10813861508401</v>
      </c>
      <c r="J11648">
        <v>8.5237039762885505E-2</v>
      </c>
      <c r="K11648">
        <v>4.3232183632923499E-2</v>
      </c>
      <c r="L11648">
        <v>2.52561933822174E-2</v>
      </c>
      <c r="M11648">
        <v>2.28131157883989E-2</v>
      </c>
      <c r="N11648">
        <v>2.37708163318676E-2</v>
      </c>
    </row>
    <row r="11649" spans="1:14" x14ac:dyDescent="0.25">
      <c r="A11649" s="200">
        <v>79</v>
      </c>
      <c r="B11649" t="s">
        <v>469</v>
      </c>
      <c r="C11649">
        <v>5.8295645138918002E-2</v>
      </c>
      <c r="D11649">
        <v>7.3915414943688196E-2</v>
      </c>
      <c r="E11649">
        <v>7.8863913199922003E-2</v>
      </c>
      <c r="F11649">
        <v>0.29036199671440799</v>
      </c>
      <c r="G11649">
        <v>8.1899577641225907E-2</v>
      </c>
      <c r="H11649">
        <v>5.2522819252605803E-2</v>
      </c>
      <c r="I11649">
        <v>1.8275601251332901E-2</v>
      </c>
      <c r="J11649">
        <v>1.56636689710445E-2</v>
      </c>
      <c r="K11649">
        <v>1.48434136956837E-2</v>
      </c>
      <c r="L11649">
        <v>1.3381522996827201E-2</v>
      </c>
      <c r="M11649">
        <v>1.18062101881262E-2</v>
      </c>
      <c r="N11649">
        <v>1.04721202963045E-2</v>
      </c>
    </row>
    <row r="11650" spans="1:14" x14ac:dyDescent="0.25">
      <c r="A11650" s="200">
        <v>79</v>
      </c>
      <c r="B11650" t="s">
        <v>470</v>
      </c>
      <c r="C11650">
        <v>7.4741072666823602E-2</v>
      </c>
      <c r="D11650">
        <v>3.2222306342059602E-2</v>
      </c>
      <c r="E11650">
        <v>0.26043016266754798</v>
      </c>
      <c r="F11650">
        <v>0.46764237452745899</v>
      </c>
      <c r="G11650">
        <v>0.370696833419912</v>
      </c>
      <c r="H11650">
        <v>0.13989841475064699</v>
      </c>
      <c r="I11650">
        <v>5.5970103815836801E-2</v>
      </c>
      <c r="J11650">
        <v>2.37667078561167E-2</v>
      </c>
      <c r="K11650">
        <v>2.38871649924546E-2</v>
      </c>
      <c r="L11650">
        <v>2.25377929567936E-2</v>
      </c>
      <c r="M11650">
        <v>2.0809801479000901E-2</v>
      </c>
      <c r="N11650">
        <v>1.8198388126922701E-2</v>
      </c>
    </row>
    <row r="11651" spans="1:14" x14ac:dyDescent="0.25">
      <c r="A11651" s="200">
        <v>79</v>
      </c>
      <c r="B11651" t="s">
        <v>471</v>
      </c>
      <c r="C11651">
        <v>6.3291695218855706E-2</v>
      </c>
      <c r="D11651">
        <v>0.19046053573607599</v>
      </c>
      <c r="E11651">
        <v>1.08780415393039</v>
      </c>
      <c r="F11651">
        <v>0.99016704606404804</v>
      </c>
      <c r="G11651">
        <v>0.54105909516916795</v>
      </c>
      <c r="H11651">
        <v>0.338168984618677</v>
      </c>
      <c r="I11651">
        <v>4.6684811492313398E-2</v>
      </c>
      <c r="J11651">
        <v>5.0165781510732498E-2</v>
      </c>
      <c r="K11651">
        <v>4.6430889351448103E-2</v>
      </c>
      <c r="L11651">
        <v>4.3130718220873297E-2</v>
      </c>
      <c r="M11651">
        <v>3.8745122618398103E-2</v>
      </c>
      <c r="N11651">
        <v>4.1769675753985998E-2</v>
      </c>
    </row>
    <row r="11652" spans="1:14" x14ac:dyDescent="0.25">
      <c r="A11652" s="200">
        <v>79</v>
      </c>
      <c r="B11652" t="s">
        <v>472</v>
      </c>
      <c r="C11652">
        <v>0.53270317548368595</v>
      </c>
      <c r="D11652">
        <v>0.78823831904179198</v>
      </c>
      <c r="E11652">
        <v>0.95567223564566395</v>
      </c>
      <c r="F11652">
        <v>0.48435149368077202</v>
      </c>
      <c r="G11652">
        <v>0.236683404702378</v>
      </c>
      <c r="H11652">
        <v>0.51531187534578604</v>
      </c>
      <c r="I11652">
        <v>0.19448331675339101</v>
      </c>
      <c r="J11652">
        <v>5.4078383867335197E-2</v>
      </c>
      <c r="K11652">
        <v>7.4450157941219994E-2</v>
      </c>
      <c r="L11652">
        <v>4.79494591576822E-2</v>
      </c>
      <c r="M11652">
        <v>4.26735827653274E-2</v>
      </c>
      <c r="N11652">
        <v>4.4142790953801803E-2</v>
      </c>
    </row>
    <row r="11653" spans="1:14" x14ac:dyDescent="0.25">
      <c r="A11653" s="200">
        <v>79</v>
      </c>
      <c r="B11653" t="s">
        <v>473</v>
      </c>
      <c r="C11653">
        <v>4.4588912320086098E-2</v>
      </c>
      <c r="D11653">
        <v>0.106451093838778</v>
      </c>
      <c r="E11653">
        <v>0.14972552780480899</v>
      </c>
      <c r="F11653">
        <v>0.23148009902789099</v>
      </c>
      <c r="G11653">
        <v>0.31083905603098699</v>
      </c>
      <c r="H11653">
        <v>0.154897204922639</v>
      </c>
      <c r="I11653">
        <v>3.1586114504002602E-2</v>
      </c>
      <c r="J11653">
        <v>3.1156172752129702E-2</v>
      </c>
      <c r="K11653">
        <v>2.2950007062090699E-2</v>
      </c>
      <c r="L11653">
        <v>2.1006595354429499E-2</v>
      </c>
      <c r="M11653">
        <v>1.8646531058816002E-2</v>
      </c>
      <c r="N11653">
        <v>1.7089008240729699E-2</v>
      </c>
    </row>
    <row r="11654" spans="1:14" x14ac:dyDescent="0.25">
      <c r="A11654" s="200">
        <v>79</v>
      </c>
      <c r="B11654" t="s">
        <v>474</v>
      </c>
      <c r="C11654">
        <v>2.0992600917033599E-2</v>
      </c>
      <c r="D11654">
        <v>7.7021771270759404E-2</v>
      </c>
      <c r="E11654">
        <v>0.318526719415749</v>
      </c>
      <c r="F11654">
        <v>0.77558383956121102</v>
      </c>
      <c r="G11654">
        <v>0.51987422941699601</v>
      </c>
      <c r="H11654">
        <v>0.29374661332880297</v>
      </c>
      <c r="I11654">
        <v>5.9350414716931497E-2</v>
      </c>
      <c r="J11654">
        <v>4.7551366187121198E-2</v>
      </c>
      <c r="K11654">
        <v>3.4266598269221203E-2</v>
      </c>
      <c r="L11654">
        <v>3.1511924646182903E-2</v>
      </c>
      <c r="M11654">
        <v>3.1349229720239097E-2</v>
      </c>
      <c r="N11654">
        <v>3.9670249957418302E-2</v>
      </c>
    </row>
    <row r="11655" spans="1:14" x14ac:dyDescent="0.25">
      <c r="A11655" s="200">
        <v>79</v>
      </c>
      <c r="B11655" t="s">
        <v>475</v>
      </c>
      <c r="C11655">
        <v>3.2656212931272403E-2</v>
      </c>
      <c r="D11655">
        <v>0.17327840107766301</v>
      </c>
      <c r="E11655">
        <v>0.225938926855106</v>
      </c>
      <c r="F11655">
        <v>0.39728065971377102</v>
      </c>
      <c r="G11655">
        <v>0.14967882156826501</v>
      </c>
      <c r="H11655">
        <v>0.154439379191015</v>
      </c>
      <c r="I11655">
        <v>3.2120314569348198E-2</v>
      </c>
      <c r="J11655">
        <v>2.4024106377474E-2</v>
      </c>
      <c r="K11655">
        <v>2.3161241257693199E-2</v>
      </c>
      <c r="L11655">
        <v>2.1265534693317E-2</v>
      </c>
      <c r="M11655">
        <v>2.0161907784811701E-2</v>
      </c>
      <c r="N11655">
        <v>2.7042370514909101E-2</v>
      </c>
    </row>
    <row r="11656" spans="1:14" x14ac:dyDescent="0.25">
      <c r="A11656" s="200">
        <v>79</v>
      </c>
      <c r="B11656" t="s">
        <v>476</v>
      </c>
      <c r="C11656">
        <v>6.36274466211246E-2</v>
      </c>
      <c r="D11656">
        <v>3.91237322161236E-2</v>
      </c>
      <c r="E11656">
        <v>0.60384807342668101</v>
      </c>
      <c r="F11656">
        <v>0.84328201761082699</v>
      </c>
      <c r="G11656">
        <v>0.678312059507021</v>
      </c>
      <c r="H11656">
        <v>0.120833550705189</v>
      </c>
      <c r="I11656">
        <v>5.3670728745771799E-2</v>
      </c>
      <c r="J11656">
        <v>0.156304636819459</v>
      </c>
      <c r="K11656">
        <v>3.7823207863317797E-2</v>
      </c>
      <c r="L11656">
        <v>3.6005300575911101E-2</v>
      </c>
      <c r="M11656">
        <v>3.26524223216971E-2</v>
      </c>
      <c r="N11656">
        <v>2.92094751447705E-2</v>
      </c>
    </row>
    <row r="11657" spans="1:14" x14ac:dyDescent="0.25">
      <c r="A11657" s="200">
        <v>79</v>
      </c>
      <c r="B11657" t="s">
        <v>477</v>
      </c>
      <c r="C11657">
        <v>0.111484645909292</v>
      </c>
      <c r="D11657">
        <v>0.25296989450826601</v>
      </c>
      <c r="E11657">
        <v>1.0775441157871</v>
      </c>
      <c r="F11657">
        <v>3.2590899630597598</v>
      </c>
      <c r="G11657">
        <v>2.9257756931585699</v>
      </c>
      <c r="H11657">
        <v>1.36268230487454</v>
      </c>
      <c r="I11657">
        <v>0.84775209447546696</v>
      </c>
      <c r="J11657">
        <v>0.115265070052082</v>
      </c>
      <c r="K11657">
        <v>9.68304632761888E-2</v>
      </c>
      <c r="L11657">
        <v>9.2683862235546199E-2</v>
      </c>
      <c r="M11657">
        <v>8.4297427186982896E-2</v>
      </c>
      <c r="N11657">
        <v>7.5687871542561597E-2</v>
      </c>
    </row>
    <row r="11658" spans="1:14" x14ac:dyDescent="0.25">
      <c r="A11658" s="200">
        <v>79</v>
      </c>
      <c r="B11658" t="s">
        <v>478</v>
      </c>
      <c r="C11658">
        <v>0.145784297995803</v>
      </c>
      <c r="D11658">
        <v>6.9633552553687E-2</v>
      </c>
      <c r="E11658">
        <v>0.14290046184031999</v>
      </c>
      <c r="F11658">
        <v>0.18873104742897101</v>
      </c>
      <c r="G11658">
        <v>0.145314512294515</v>
      </c>
      <c r="H11658">
        <v>8.6341494512956904E-2</v>
      </c>
      <c r="I11658">
        <v>3.2835749900097903E-2</v>
      </c>
      <c r="J11658">
        <v>2.8690906356318598E-2</v>
      </c>
      <c r="K11658">
        <v>2.55395797546496E-2</v>
      </c>
      <c r="L11658">
        <v>2.2976670796243499E-2</v>
      </c>
      <c r="M11658">
        <v>1.9166782464964699E-2</v>
      </c>
      <c r="N11658">
        <v>2.31527702744301E-2</v>
      </c>
    </row>
    <row r="11659" spans="1:14" x14ac:dyDescent="0.25">
      <c r="A11659" s="200">
        <v>79</v>
      </c>
      <c r="B11659" t="s">
        <v>479</v>
      </c>
      <c r="C11659">
        <v>0.104600316278477</v>
      </c>
      <c r="D11659">
        <v>0.24612315100468701</v>
      </c>
      <c r="E11659">
        <v>0.61206810748854401</v>
      </c>
      <c r="F11659">
        <v>1.3212204568861801</v>
      </c>
      <c r="G11659">
        <v>0.77303285615377304</v>
      </c>
      <c r="H11659">
        <v>0.43658372099465098</v>
      </c>
      <c r="I11659">
        <v>0.185753301762486</v>
      </c>
      <c r="J11659">
        <v>8.8201786565926601E-2</v>
      </c>
      <c r="K11659">
        <v>5.0325969569406E-2</v>
      </c>
      <c r="L11659">
        <v>8.0576886129492001E-2</v>
      </c>
      <c r="M11659">
        <v>4.78376987952705E-2</v>
      </c>
      <c r="N11659">
        <v>3.8376034397612203E-2</v>
      </c>
    </row>
    <row r="11660" spans="1:14" x14ac:dyDescent="0.25">
      <c r="A11660" s="200">
        <v>79</v>
      </c>
      <c r="B11660" t="s">
        <v>480</v>
      </c>
      <c r="C11660">
        <v>5.3829574388403703E-2</v>
      </c>
      <c r="D11660">
        <v>0.141227664094488</v>
      </c>
      <c r="E11660">
        <v>0.117454885969996</v>
      </c>
      <c r="F11660">
        <v>0.172034309651661</v>
      </c>
      <c r="G11660">
        <v>7.68621732987574E-2</v>
      </c>
      <c r="H11660">
        <v>6.3034890513481906E-2</v>
      </c>
      <c r="I11660">
        <v>2.49692904423796E-2</v>
      </c>
      <c r="J11660">
        <v>1.9083726126390602E-2</v>
      </c>
      <c r="K11660">
        <v>1.73733774885555E-2</v>
      </c>
      <c r="L11660">
        <v>1.5465773162081701E-2</v>
      </c>
      <c r="M11660">
        <v>1.3367027323495701E-2</v>
      </c>
      <c r="N11660">
        <v>1.14951500179026E-2</v>
      </c>
    </row>
    <row r="11661" spans="1:14" x14ac:dyDescent="0.25">
      <c r="A11661" s="200">
        <v>79</v>
      </c>
      <c r="B11661" t="s">
        <v>481</v>
      </c>
      <c r="C11661">
        <v>1.34834791221172E-2</v>
      </c>
      <c r="D11661">
        <v>2.2400257225257399E-2</v>
      </c>
      <c r="E11661">
        <v>3.49992878193865E-2</v>
      </c>
      <c r="F11661">
        <v>0.103608147225355</v>
      </c>
      <c r="G11661">
        <v>0.105082919588461</v>
      </c>
      <c r="H11661">
        <v>0.12087060945048</v>
      </c>
      <c r="I11661">
        <v>4.4874562837991003E-2</v>
      </c>
      <c r="J11661">
        <v>1.30712645775777E-2</v>
      </c>
      <c r="K11661">
        <v>1.0925181510983E-2</v>
      </c>
      <c r="L11661">
        <v>9.32577221345301E-3</v>
      </c>
      <c r="M11661">
        <v>9.6270704195863307E-3</v>
      </c>
      <c r="N11661">
        <v>1.1406042579307499E-2</v>
      </c>
    </row>
    <row r="11662" spans="1:14" x14ac:dyDescent="0.25">
      <c r="A11662" s="200">
        <v>79</v>
      </c>
      <c r="B11662" t="s">
        <v>482</v>
      </c>
      <c r="C11662">
        <v>2.3999845844983499E-2</v>
      </c>
      <c r="D11662">
        <v>3.3050862014559701E-2</v>
      </c>
      <c r="E11662">
        <v>7.7987869736765594E-2</v>
      </c>
      <c r="F11662">
        <v>0.18089275436770999</v>
      </c>
      <c r="G11662">
        <v>0.101984321319788</v>
      </c>
      <c r="H11662">
        <v>2.4028644909883799E-2</v>
      </c>
      <c r="I11662">
        <v>1.37866150487606E-2</v>
      </c>
      <c r="J11662">
        <v>1.12469455301785E-2</v>
      </c>
      <c r="K11662">
        <v>1.0701638686912599E-2</v>
      </c>
      <c r="L11662">
        <v>9.4176319641713392E-3</v>
      </c>
      <c r="M11662">
        <v>8.9252139955491097E-3</v>
      </c>
      <c r="N11662">
        <v>7.6574871260967096E-3</v>
      </c>
    </row>
    <row r="11663" spans="1:14" x14ac:dyDescent="0.25">
      <c r="A11663" s="200">
        <v>79</v>
      </c>
      <c r="B11663" t="s">
        <v>483</v>
      </c>
      <c r="C11663">
        <v>1.17492660724983E-2</v>
      </c>
      <c r="D11663">
        <v>1.8430006777604001E-2</v>
      </c>
      <c r="E11663">
        <v>7.0745689911217505E-2</v>
      </c>
      <c r="F11663">
        <v>0.22504247210876399</v>
      </c>
      <c r="G11663">
        <v>9.8067010036741897E-2</v>
      </c>
      <c r="H11663">
        <v>6.0199398931300302E-2</v>
      </c>
      <c r="I11663">
        <v>8.15042018499995E-2</v>
      </c>
      <c r="J11663">
        <v>1.07367509921643E-2</v>
      </c>
      <c r="K11663">
        <v>1.11864862723386E-2</v>
      </c>
      <c r="L11663">
        <v>1.0640395324086E-2</v>
      </c>
      <c r="M11663">
        <v>9.6867875670064701E-3</v>
      </c>
      <c r="N11663">
        <v>1.1575690090491799E-2</v>
      </c>
    </row>
    <row r="11664" spans="1:14" x14ac:dyDescent="0.25">
      <c r="A11664" s="200">
        <v>79</v>
      </c>
      <c r="B11664" t="s">
        <v>484</v>
      </c>
      <c r="C11664">
        <v>8.9188062055641198E-2</v>
      </c>
      <c r="D11664">
        <v>8.2549961004174305E-2</v>
      </c>
      <c r="E11664">
        <v>0.231481272763853</v>
      </c>
      <c r="F11664">
        <v>0.287415383710801</v>
      </c>
      <c r="G11664">
        <v>9.8285245237638097E-2</v>
      </c>
      <c r="H11664">
        <v>0.112187931387981</v>
      </c>
      <c r="I11664">
        <v>1.83581559764237E-2</v>
      </c>
      <c r="J11664">
        <v>1.7159322643332201E-2</v>
      </c>
      <c r="K11664">
        <v>1.6813014744613601E-2</v>
      </c>
      <c r="L11664">
        <v>1.54704083875186E-2</v>
      </c>
      <c r="M11664">
        <v>1.38202907137835E-2</v>
      </c>
      <c r="N11664">
        <v>1.5490907836796E-2</v>
      </c>
    </row>
    <row r="11665" spans="1:14" x14ac:dyDescent="0.25">
      <c r="A11665" s="200">
        <v>79</v>
      </c>
      <c r="B11665" t="s">
        <v>485</v>
      </c>
      <c r="C11665">
        <v>2.6832455724902799E-2</v>
      </c>
      <c r="D11665">
        <v>7.8408323210034298E-2</v>
      </c>
      <c r="E11665">
        <v>0.241492428410613</v>
      </c>
      <c r="F11665">
        <v>0.28732076935435402</v>
      </c>
      <c r="G11665">
        <v>0.32194400526525802</v>
      </c>
      <c r="H11665">
        <v>0.101167862888608</v>
      </c>
      <c r="I11665">
        <v>6.3899607183288895E-2</v>
      </c>
      <c r="J11665">
        <v>2.02770921768528E-2</v>
      </c>
      <c r="K11665">
        <v>2.02264480795048E-2</v>
      </c>
      <c r="L11665">
        <v>1.9102926726891199E-2</v>
      </c>
      <c r="M11665">
        <v>1.7117111350282301E-2</v>
      </c>
      <c r="N11665">
        <v>2.96207104528236E-2</v>
      </c>
    </row>
    <row r="11666" spans="1:14" x14ac:dyDescent="0.25">
      <c r="A11666" s="200">
        <v>68</v>
      </c>
      <c r="B11666" t="s">
        <v>378</v>
      </c>
      <c r="L11666">
        <v>9.5084623915659104E-3</v>
      </c>
      <c r="M11666">
        <v>8.5724120723349104E-3</v>
      </c>
      <c r="N11666">
        <v>6.5717228345046994E-2</v>
      </c>
    </row>
    <row r="11667" spans="1:14" x14ac:dyDescent="0.25">
      <c r="A11667" s="200">
        <v>68</v>
      </c>
      <c r="B11667" t="s">
        <v>379</v>
      </c>
      <c r="C11667">
        <v>6.8869841024770895E-2</v>
      </c>
      <c r="D11667">
        <v>7.0806100884107603E-2</v>
      </c>
      <c r="E11667">
        <v>0.45021113887029102</v>
      </c>
      <c r="F11667">
        <v>0.32509049209553798</v>
      </c>
      <c r="G11667">
        <v>0.19393374098931401</v>
      </c>
      <c r="H11667">
        <v>1.93559465156255E-2</v>
      </c>
      <c r="I11667">
        <v>2.43504866557918E-2</v>
      </c>
      <c r="J11667">
        <v>5.9188559451126499E-2</v>
      </c>
      <c r="K11667">
        <v>3.9280367505239002E-3</v>
      </c>
      <c r="L11667">
        <v>3.0046661868999699E-3</v>
      </c>
      <c r="M11667">
        <v>2.5640601329461801E-3</v>
      </c>
      <c r="N11667">
        <v>1.7260052864160099E-2</v>
      </c>
    </row>
    <row r="11668" spans="1:14" x14ac:dyDescent="0.25">
      <c r="A11668" s="200">
        <v>68</v>
      </c>
      <c r="B11668" t="s">
        <v>380</v>
      </c>
      <c r="C11668">
        <v>7.1225555475420296E-2</v>
      </c>
      <c r="D11668">
        <v>0.53860422906554495</v>
      </c>
      <c r="E11668">
        <v>1.0515989936427601</v>
      </c>
      <c r="F11668">
        <v>1.5792055911059699</v>
      </c>
      <c r="G11668">
        <v>1.47247590941877</v>
      </c>
      <c r="H11668">
        <v>0.60761993755972499</v>
      </c>
      <c r="I11668">
        <v>8.1300726112125105E-2</v>
      </c>
      <c r="J11668">
        <v>6.2937742543311304E-2</v>
      </c>
      <c r="K11668">
        <v>6.6210101457264206E-2</v>
      </c>
      <c r="L11668">
        <v>1.36721191146404E-2</v>
      </c>
      <c r="M11668">
        <v>1.8738786081850801E-2</v>
      </c>
      <c r="N11668">
        <v>8.0685086904180598E-3</v>
      </c>
    </row>
    <row r="11669" spans="1:14" x14ac:dyDescent="0.25">
      <c r="A11669" s="200">
        <v>68</v>
      </c>
      <c r="B11669" t="s">
        <v>381</v>
      </c>
      <c r="C11669">
        <v>3.98556678162428E-2</v>
      </c>
      <c r="D11669">
        <v>0.396402447277447</v>
      </c>
      <c r="E11669">
        <v>0.77462646853281303</v>
      </c>
      <c r="F11669">
        <v>1.29885373791759</v>
      </c>
      <c r="G11669">
        <v>1.28087341503264</v>
      </c>
      <c r="H11669">
        <v>0.65107242503456297</v>
      </c>
      <c r="I11669">
        <v>0.25901140833858699</v>
      </c>
      <c r="J11669">
        <v>3.8895531083675799E-2</v>
      </c>
      <c r="K11669">
        <v>5.2273355910530998E-2</v>
      </c>
      <c r="L11669">
        <v>6.0055319362907901E-2</v>
      </c>
      <c r="M11669">
        <v>1.37993879863328E-2</v>
      </c>
      <c r="N11669">
        <v>0.12023537125398399</v>
      </c>
    </row>
    <row r="11670" spans="1:14" x14ac:dyDescent="0.25">
      <c r="A11670" s="200">
        <v>68</v>
      </c>
      <c r="B11670" t="s">
        <v>382</v>
      </c>
      <c r="C11670">
        <v>0.52772490296438102</v>
      </c>
      <c r="D11670">
        <v>0.51700277797126903</v>
      </c>
      <c r="E11670">
        <v>0.68269627018968204</v>
      </c>
      <c r="F11670">
        <v>0.81811059526098795</v>
      </c>
      <c r="G11670">
        <v>0.54623034311406904</v>
      </c>
      <c r="H11670">
        <v>0.76257739335869901</v>
      </c>
      <c r="I11670">
        <v>0.40157983519694002</v>
      </c>
      <c r="J11670">
        <v>0.399133163482639</v>
      </c>
      <c r="K11670">
        <v>1.6979325200167799E-2</v>
      </c>
      <c r="L11670">
        <v>5.0400212472730598E-2</v>
      </c>
      <c r="M11670">
        <v>1.1228070311672301E-2</v>
      </c>
      <c r="N11670">
        <v>7.2251794769992604E-3</v>
      </c>
    </row>
    <row r="11671" spans="1:14" x14ac:dyDescent="0.25">
      <c r="A11671" s="200">
        <v>68</v>
      </c>
      <c r="B11671" t="s">
        <v>383</v>
      </c>
      <c r="C11671">
        <v>2.433453750079E-2</v>
      </c>
      <c r="D11671">
        <v>3.3404523215274297E-2</v>
      </c>
      <c r="E11671">
        <v>3.6611039233725197E-2</v>
      </c>
      <c r="F11671">
        <v>5.8708837112048003E-2</v>
      </c>
      <c r="G11671">
        <v>2.5877593035239298E-2</v>
      </c>
      <c r="H11671">
        <v>9.7240610965110292E-3</v>
      </c>
      <c r="I11671">
        <v>4.9474430456324199E-3</v>
      </c>
      <c r="J11671">
        <v>2.5299242465498801E-3</v>
      </c>
      <c r="K11671">
        <v>1.8321715394607101E-3</v>
      </c>
      <c r="L11671">
        <v>1.3146903323379899E-3</v>
      </c>
      <c r="M11671">
        <v>1.1842076700295499E-3</v>
      </c>
      <c r="N11671">
        <v>1.30510288260653E-2</v>
      </c>
    </row>
    <row r="11672" spans="1:14" x14ac:dyDescent="0.25">
      <c r="A11672" s="200">
        <v>68</v>
      </c>
      <c r="B11672" t="s">
        <v>384</v>
      </c>
      <c r="C11672">
        <v>2.42265119475377E-2</v>
      </c>
      <c r="D11672">
        <v>3.3746543635159103E-2</v>
      </c>
      <c r="E11672">
        <v>0.38228790790371697</v>
      </c>
      <c r="F11672">
        <v>0.77277453169860999</v>
      </c>
      <c r="G11672">
        <v>0.56608890230509201</v>
      </c>
      <c r="H11672">
        <v>0.19986552500386001</v>
      </c>
      <c r="I11672">
        <v>1.80836081592264E-2</v>
      </c>
      <c r="J11672">
        <v>4.0387541765712501E-3</v>
      </c>
      <c r="K11672">
        <v>4.1128918060881004E-3</v>
      </c>
      <c r="L11672">
        <v>5.2550190815059596E-3</v>
      </c>
      <c r="M11672">
        <v>3.1251958144829999E-2</v>
      </c>
      <c r="N11672">
        <v>5.9312934516354901E-2</v>
      </c>
    </row>
    <row r="11673" spans="1:14" x14ac:dyDescent="0.25">
      <c r="A11673" s="200">
        <v>68</v>
      </c>
      <c r="B11673" t="s">
        <v>385</v>
      </c>
      <c r="C11673">
        <v>0.45766484599641399</v>
      </c>
      <c r="D11673">
        <v>1.48326929323391</v>
      </c>
      <c r="E11673">
        <v>4.2417498425159197</v>
      </c>
      <c r="F11673">
        <v>2.7922021189677801</v>
      </c>
      <c r="G11673">
        <v>3.03935697840071</v>
      </c>
      <c r="H11673">
        <v>0.46400735784418101</v>
      </c>
      <c r="I11673">
        <v>9.9119820623692095E-2</v>
      </c>
      <c r="J11673">
        <v>2.9600863986655901E-2</v>
      </c>
      <c r="K11673">
        <v>2.7473109688683599E-2</v>
      </c>
      <c r="L11673">
        <v>2.63125767988945E-2</v>
      </c>
      <c r="M11673">
        <v>6.7373933312935105E-2</v>
      </c>
      <c r="N11673">
        <v>0.13936445802105499</v>
      </c>
    </row>
    <row r="11674" spans="1:14" x14ac:dyDescent="0.25">
      <c r="A11674" s="200">
        <v>68</v>
      </c>
      <c r="B11674" t="s">
        <v>386</v>
      </c>
      <c r="C11674">
        <v>0.28976093040781697</v>
      </c>
      <c r="D11674">
        <v>0.35215601018353498</v>
      </c>
      <c r="E11674">
        <v>1.04826768937676</v>
      </c>
      <c r="F11674">
        <v>0.71156998676667904</v>
      </c>
      <c r="G11674">
        <v>1.269862320144</v>
      </c>
      <c r="H11674">
        <v>0.64290428862625704</v>
      </c>
      <c r="I11674">
        <v>0.102618586895662</v>
      </c>
      <c r="J11674">
        <v>0.16291144398774099</v>
      </c>
      <c r="K11674">
        <v>3.0136608707051399E-2</v>
      </c>
      <c r="L11674">
        <v>1.8050296158584202E-2</v>
      </c>
      <c r="M11674">
        <v>1.7844897918074799E-2</v>
      </c>
      <c r="N11674">
        <v>4.21634954673639E-2</v>
      </c>
    </row>
    <row r="11675" spans="1:14" x14ac:dyDescent="0.25">
      <c r="A11675" s="200">
        <v>68</v>
      </c>
      <c r="B11675" t="s">
        <v>387</v>
      </c>
      <c r="C11675">
        <v>3.0012479198380401E-2</v>
      </c>
      <c r="D11675">
        <v>4.7996983987055701E-2</v>
      </c>
      <c r="E11675">
        <v>2.0652247621811101E-2</v>
      </c>
      <c r="F11675">
        <v>9.2503865922679805E-3</v>
      </c>
      <c r="G11675">
        <v>6.43637056019381E-3</v>
      </c>
      <c r="H11675">
        <v>1.8345946815095202E-2</v>
      </c>
      <c r="I11675">
        <v>2.02981686687599E-2</v>
      </c>
      <c r="J11675">
        <v>1.06747828520131E-2</v>
      </c>
      <c r="K11675">
        <v>2.17331808706356E-3</v>
      </c>
      <c r="L11675">
        <v>1.3010620644931599E-3</v>
      </c>
      <c r="M11675">
        <v>1.0254269257418201E-3</v>
      </c>
      <c r="N11675">
        <v>1.16555647620029E-3</v>
      </c>
    </row>
    <row r="11676" spans="1:14" x14ac:dyDescent="0.25">
      <c r="A11676" s="200">
        <v>68</v>
      </c>
      <c r="B11676" t="s">
        <v>388</v>
      </c>
      <c r="C11676">
        <v>1.47006190262675E-3</v>
      </c>
      <c r="D11676">
        <v>8.4876869253556805E-3</v>
      </c>
      <c r="E11676">
        <v>0.19237207322678501</v>
      </c>
      <c r="F11676">
        <v>0.68546629425800298</v>
      </c>
      <c r="G11676">
        <v>0.51868795650584698</v>
      </c>
      <c r="H11676">
        <v>0.11936857394981</v>
      </c>
      <c r="I11676">
        <v>0.20467812933288401</v>
      </c>
      <c r="J11676">
        <v>7.2143329631556797E-3</v>
      </c>
      <c r="K11676">
        <v>1.03592933367579E-2</v>
      </c>
      <c r="L11676">
        <v>1.1110830268732099E-2</v>
      </c>
      <c r="M11676">
        <v>4.1479137163556098E-3</v>
      </c>
      <c r="N11676">
        <v>3.9512655792582098E-2</v>
      </c>
    </row>
    <row r="11677" spans="1:14" x14ac:dyDescent="0.25">
      <c r="A11677" s="200">
        <v>68</v>
      </c>
      <c r="B11677" t="s">
        <v>389</v>
      </c>
      <c r="C11677">
        <v>6.1838379390761401E-2</v>
      </c>
      <c r="D11677">
        <v>0.32776765602795799</v>
      </c>
      <c r="E11677">
        <v>1.6720705550441199</v>
      </c>
      <c r="F11677">
        <v>2.4681398711044298</v>
      </c>
      <c r="G11677">
        <v>3.5796088669381998</v>
      </c>
      <c r="H11677">
        <v>0.77452530218063498</v>
      </c>
      <c r="I11677">
        <v>0.16644879948632099</v>
      </c>
      <c r="J11677">
        <v>0.10714247025561301</v>
      </c>
      <c r="K11677">
        <v>0.109179140501967</v>
      </c>
      <c r="L11677">
        <v>3.1261372264042603E-2</v>
      </c>
      <c r="M11677">
        <v>5.9129444981491398E-2</v>
      </c>
      <c r="N11677">
        <v>3.0123368554730801E-2</v>
      </c>
    </row>
    <row r="11678" spans="1:14" x14ac:dyDescent="0.25">
      <c r="A11678" s="200">
        <v>68</v>
      </c>
      <c r="B11678" t="s">
        <v>390</v>
      </c>
      <c r="C11678">
        <v>1.8745674995250702E-2</v>
      </c>
      <c r="D11678">
        <v>0.123470155260194</v>
      </c>
      <c r="E11678">
        <v>0.237328032136399</v>
      </c>
      <c r="F11678">
        <v>3.1438713311473299</v>
      </c>
      <c r="G11678">
        <v>2.3008545274197898</v>
      </c>
      <c r="H11678">
        <v>1.7320451317275001</v>
      </c>
      <c r="I11678">
        <v>0.22977546555823</v>
      </c>
      <c r="J11678">
        <v>0.11196986166068899</v>
      </c>
      <c r="K11678">
        <v>1.58796257243062E-2</v>
      </c>
      <c r="L11678">
        <v>1.56172469023583E-2</v>
      </c>
      <c r="M11678">
        <v>0.13131318218188301</v>
      </c>
      <c r="N11678">
        <v>9.63425495827335E-2</v>
      </c>
    </row>
    <row r="11679" spans="1:14" x14ac:dyDescent="0.25">
      <c r="A11679" s="200">
        <v>68</v>
      </c>
      <c r="B11679" t="s">
        <v>391</v>
      </c>
      <c r="C11679">
        <v>0.11688973492192101</v>
      </c>
      <c r="D11679">
        <v>0.51853223407803495</v>
      </c>
      <c r="E11679">
        <v>0.25385309898304698</v>
      </c>
      <c r="F11679">
        <v>1.02012032069669</v>
      </c>
      <c r="G11679">
        <v>0.34044078990618798</v>
      </c>
      <c r="H11679">
        <v>0.25420935768560399</v>
      </c>
      <c r="I11679">
        <v>4.2220172183002398E-2</v>
      </c>
      <c r="J11679">
        <v>9.2637319825644108E-3</v>
      </c>
      <c r="K11679">
        <v>7.3143671595695499E-3</v>
      </c>
      <c r="L11679">
        <v>7.5144695558038996E-3</v>
      </c>
      <c r="M11679">
        <v>9.4544548716246693E-3</v>
      </c>
      <c r="N11679">
        <v>5.0392117524593501E-3</v>
      </c>
    </row>
    <row r="11680" spans="1:14" x14ac:dyDescent="0.25">
      <c r="A11680" s="200">
        <v>68</v>
      </c>
      <c r="B11680" t="s">
        <v>392</v>
      </c>
      <c r="C11680">
        <v>3.3045391734815598E-2</v>
      </c>
      <c r="D11680">
        <v>0.56915669716329698</v>
      </c>
      <c r="E11680">
        <v>2.6787626258410602</v>
      </c>
      <c r="F11680">
        <v>10.874414659311901</v>
      </c>
      <c r="G11680">
        <v>4.41250420736562</v>
      </c>
      <c r="H11680">
        <v>2.1157042973814999</v>
      </c>
      <c r="I11680">
        <v>0.107216449819159</v>
      </c>
      <c r="J11680">
        <v>5.01557317401694E-2</v>
      </c>
      <c r="K11680">
        <v>5.6386312560275501E-2</v>
      </c>
      <c r="L11680">
        <v>0.105318465278481</v>
      </c>
      <c r="M11680">
        <v>3.3981118333295701E-2</v>
      </c>
      <c r="N11680">
        <v>6.6141114319876196E-2</v>
      </c>
    </row>
    <row r="11681" spans="1:14" x14ac:dyDescent="0.25">
      <c r="A11681" s="200">
        <v>68</v>
      </c>
      <c r="B11681" t="s">
        <v>393</v>
      </c>
      <c r="C11681">
        <v>0.36678676214948303</v>
      </c>
      <c r="D11681">
        <v>0.45754056362881801</v>
      </c>
      <c r="E11681">
        <v>1.3517430247137601</v>
      </c>
      <c r="F11681">
        <v>1.9391166643876101</v>
      </c>
      <c r="G11681">
        <v>0.55129934942394798</v>
      </c>
      <c r="H11681">
        <v>0.26055927337113</v>
      </c>
      <c r="I11681">
        <v>6.5736578591794298E-2</v>
      </c>
      <c r="J11681">
        <v>2.2153330324713599E-2</v>
      </c>
      <c r="K11681">
        <v>6.8226330524781401E-2</v>
      </c>
      <c r="L11681">
        <v>2.57910809609255E-2</v>
      </c>
      <c r="M11681">
        <v>1.1909922114619101E-2</v>
      </c>
      <c r="N11681">
        <v>2.43587985657664E-2</v>
      </c>
    </row>
    <row r="11682" spans="1:14" x14ac:dyDescent="0.25">
      <c r="A11682" s="200">
        <v>68</v>
      </c>
      <c r="B11682" t="s">
        <v>394</v>
      </c>
      <c r="C11682">
        <v>3.72579636564161E-2</v>
      </c>
      <c r="D11682">
        <v>0.198762875079562</v>
      </c>
      <c r="E11682">
        <v>0.96465727204403595</v>
      </c>
      <c r="F11682">
        <v>1.57221364872974</v>
      </c>
      <c r="G11682">
        <v>1.6161835759274099</v>
      </c>
      <c r="H11682">
        <v>0.354410971612583</v>
      </c>
      <c r="I11682">
        <v>3.27044159443289E-2</v>
      </c>
      <c r="J11682">
        <v>1.1965669245435099E-2</v>
      </c>
      <c r="K11682">
        <v>1.00907085693025E-2</v>
      </c>
      <c r="L11682">
        <v>9.6908949557776708E-3</v>
      </c>
      <c r="M11682">
        <v>1.06693411697072E-2</v>
      </c>
      <c r="N11682">
        <v>7.8358370834185394E-3</v>
      </c>
    </row>
    <row r="11683" spans="1:14" x14ac:dyDescent="0.25">
      <c r="A11683" s="200">
        <v>68</v>
      </c>
      <c r="B11683" t="s">
        <v>395</v>
      </c>
      <c r="C11683">
        <v>2.0952529185110001E-2</v>
      </c>
      <c r="D11683">
        <v>0.14627090357410899</v>
      </c>
      <c r="E11683">
        <v>0.247968668603081</v>
      </c>
      <c r="F11683">
        <v>0.74392922560446595</v>
      </c>
      <c r="G11683">
        <v>0.42648575655140902</v>
      </c>
      <c r="H11683">
        <v>0.150297697501591</v>
      </c>
      <c r="I11683">
        <v>0.14572260353060301</v>
      </c>
      <c r="J11683">
        <v>8.2085536364552708E-3</v>
      </c>
      <c r="K11683">
        <v>5.72031536895429E-3</v>
      </c>
      <c r="L11683">
        <v>4.6334580916101804E-3</v>
      </c>
      <c r="M11683">
        <v>4.7456225804727503E-3</v>
      </c>
      <c r="N11683">
        <v>8.4745572980922806E-3</v>
      </c>
    </row>
    <row r="11684" spans="1:14" x14ac:dyDescent="0.25">
      <c r="A11684" s="200">
        <v>68</v>
      </c>
      <c r="B11684" t="s">
        <v>396</v>
      </c>
      <c r="C11684">
        <v>2.6045441917996501E-2</v>
      </c>
      <c r="D11684">
        <v>2.42182892176789E-2</v>
      </c>
      <c r="E11684">
        <v>0.23756797701185201</v>
      </c>
      <c r="F11684">
        <v>0.45531493342134499</v>
      </c>
      <c r="G11684">
        <v>0.33522103972088402</v>
      </c>
      <c r="H11684">
        <v>8.3209507462933305E-2</v>
      </c>
      <c r="I11684">
        <v>7.0350668620747696E-3</v>
      </c>
      <c r="J11684">
        <v>3.2635906899363201E-3</v>
      </c>
      <c r="K11684">
        <v>6.0848563467212997E-3</v>
      </c>
      <c r="L11684">
        <v>6.4409419628894604E-3</v>
      </c>
      <c r="M11684">
        <v>4.3487040108799403E-3</v>
      </c>
      <c r="N11684">
        <v>1.00325899761803E-2</v>
      </c>
    </row>
    <row r="11685" spans="1:14" x14ac:dyDescent="0.25">
      <c r="A11685" s="200">
        <v>68</v>
      </c>
      <c r="B11685" t="s">
        <v>397</v>
      </c>
      <c r="C11685">
        <v>1.8193282711200201E-2</v>
      </c>
      <c r="D11685">
        <v>0.139699813939582</v>
      </c>
      <c r="E11685">
        <v>0.46204956127239799</v>
      </c>
      <c r="F11685">
        <v>0.78913399410847995</v>
      </c>
      <c r="G11685">
        <v>0.39754971396399003</v>
      </c>
      <c r="H11685">
        <v>0.191145886498329</v>
      </c>
      <c r="I11685">
        <v>6.7338784672718296E-2</v>
      </c>
      <c r="J11685">
        <v>1.39199295639731E-2</v>
      </c>
      <c r="K11685">
        <v>8.8657306883773695E-3</v>
      </c>
      <c r="L11685">
        <v>1.1497399398212199E-2</v>
      </c>
      <c r="M11685">
        <v>5.9830723827574801E-3</v>
      </c>
      <c r="N11685">
        <v>5.3007355967398001E-2</v>
      </c>
    </row>
    <row r="11686" spans="1:14" x14ac:dyDescent="0.25">
      <c r="A11686" s="200">
        <v>68</v>
      </c>
      <c r="B11686" t="s">
        <v>398</v>
      </c>
      <c r="C11686">
        <v>4.3361350467196601E-2</v>
      </c>
      <c r="D11686">
        <v>6.5050472760513206E-2</v>
      </c>
      <c r="E11686">
        <v>0.224224180463623</v>
      </c>
      <c r="F11686">
        <v>0.25986367061716398</v>
      </c>
      <c r="G11686">
        <v>0.171888018413827</v>
      </c>
      <c r="H11686">
        <v>0.244817716113501</v>
      </c>
      <c r="I11686">
        <v>1.2090757008094701E-2</v>
      </c>
      <c r="J11686">
        <v>3.3155661161714898E-3</v>
      </c>
      <c r="K11686">
        <v>2.4332695249256798E-3</v>
      </c>
      <c r="L11686">
        <v>1.0254519060287201E-2</v>
      </c>
      <c r="M11686">
        <v>2.1476922920979002E-3</v>
      </c>
      <c r="N11686">
        <v>5.9878240353354404E-3</v>
      </c>
    </row>
    <row r="11687" spans="1:14" x14ac:dyDescent="0.25">
      <c r="A11687" s="200">
        <v>68</v>
      </c>
      <c r="B11687" t="s">
        <v>399</v>
      </c>
      <c r="C11687">
        <v>2.1919761337741098E-2</v>
      </c>
      <c r="D11687">
        <v>0.12966891161414201</v>
      </c>
      <c r="E11687">
        <v>0.18457460959970601</v>
      </c>
      <c r="F11687">
        <v>0.28981017249270102</v>
      </c>
      <c r="G11687">
        <v>9.4227700819444093E-2</v>
      </c>
      <c r="H11687">
        <v>5.0680885966585099E-2</v>
      </c>
      <c r="I11687">
        <v>8.5807185487363907E-3</v>
      </c>
      <c r="J11687">
        <v>1.04015013617759E-2</v>
      </c>
      <c r="K11687">
        <v>3.0056156210791799E-3</v>
      </c>
      <c r="L11687">
        <v>6.6973571628405597E-3</v>
      </c>
      <c r="M11687">
        <v>2.2318761696572798E-3</v>
      </c>
      <c r="N11687">
        <v>2.744215248118E-3</v>
      </c>
    </row>
    <row r="11688" spans="1:14" x14ac:dyDescent="0.25">
      <c r="A11688" s="200">
        <v>68</v>
      </c>
      <c r="B11688" t="s">
        <v>400</v>
      </c>
      <c r="C11688">
        <v>2.30731610898008E-2</v>
      </c>
      <c r="D11688">
        <v>4.94437184768299E-2</v>
      </c>
      <c r="E11688">
        <v>4.29181672441033E-2</v>
      </c>
      <c r="F11688">
        <v>3.4699192774485098E-2</v>
      </c>
      <c r="G11688">
        <v>1.9534631605350301E-2</v>
      </c>
      <c r="H11688">
        <v>2.51349798290917E-2</v>
      </c>
      <c r="I11688">
        <v>2.8268382898867898E-2</v>
      </c>
      <c r="J11688">
        <v>6.2401219846570705E-4</v>
      </c>
      <c r="K11688">
        <v>1.19436794620383E-2</v>
      </c>
      <c r="L11688">
        <v>1.19276591719423E-3</v>
      </c>
      <c r="M11688">
        <v>1.52582671862205E-3</v>
      </c>
      <c r="N11688">
        <v>7.9408076690897498E-4</v>
      </c>
    </row>
    <row r="11689" spans="1:14" x14ac:dyDescent="0.25">
      <c r="A11689" s="200">
        <v>68</v>
      </c>
      <c r="B11689" t="s">
        <v>401</v>
      </c>
      <c r="C11689">
        <v>1.3630566307042199E-2</v>
      </c>
      <c r="D11689">
        <v>2.52892187277368E-2</v>
      </c>
      <c r="E11689">
        <v>0.15696387429032199</v>
      </c>
      <c r="F11689">
        <v>0.74619643944883696</v>
      </c>
      <c r="G11689">
        <v>9.4045648349214306E-2</v>
      </c>
      <c r="H11689">
        <v>1.51695698361682E-2</v>
      </c>
      <c r="I11689">
        <v>1.8550074081883999E-2</v>
      </c>
      <c r="J11689">
        <v>1.0063308113549401E-2</v>
      </c>
      <c r="K11689">
        <v>4.2954981818437796E-3</v>
      </c>
      <c r="L11689">
        <v>4.2035477424183804E-3</v>
      </c>
      <c r="M11689">
        <v>2.8121267067814301E-3</v>
      </c>
      <c r="N11689">
        <v>5.1595460051126899E-3</v>
      </c>
    </row>
    <row r="11690" spans="1:14" x14ac:dyDescent="0.25">
      <c r="A11690" s="200">
        <v>68</v>
      </c>
      <c r="B11690" t="s">
        <v>402</v>
      </c>
      <c r="C11690">
        <v>4.0426704413345102E-2</v>
      </c>
      <c r="D11690">
        <v>0.229905448029498</v>
      </c>
      <c r="E11690">
        <v>1.297511981967</v>
      </c>
      <c r="F11690">
        <v>1.05141123237419</v>
      </c>
      <c r="G11690">
        <v>1.61723440702578</v>
      </c>
      <c r="H11690">
        <v>0.249473984869651</v>
      </c>
      <c r="I11690">
        <v>9.1794710187397804E-3</v>
      </c>
      <c r="J11690">
        <v>1.47184963060072E-2</v>
      </c>
      <c r="K11690">
        <v>1.18432840725246E-2</v>
      </c>
      <c r="L11690">
        <v>8.5930869410709692E-3</v>
      </c>
      <c r="M11690">
        <v>4.4121297789102801E-2</v>
      </c>
      <c r="N11690">
        <v>8.1618093657432306E-2</v>
      </c>
    </row>
    <row r="11691" spans="1:14" x14ac:dyDescent="0.25">
      <c r="A11691" s="200">
        <v>68</v>
      </c>
      <c r="B11691" t="s">
        <v>403</v>
      </c>
      <c r="C11691">
        <v>0.104830236972119</v>
      </c>
      <c r="D11691">
        <v>0.51505388401914398</v>
      </c>
      <c r="E11691">
        <v>0.80111982378880597</v>
      </c>
      <c r="F11691">
        <v>2.9966589283218399</v>
      </c>
      <c r="G11691">
        <v>1.7927666614593201</v>
      </c>
      <c r="H11691">
        <v>0.55481593479989399</v>
      </c>
      <c r="I11691">
        <v>7.8496368959745794E-2</v>
      </c>
      <c r="J11691">
        <v>2.7561277111535099E-2</v>
      </c>
      <c r="K11691">
        <v>1.3393006949799899E-2</v>
      </c>
      <c r="L11691">
        <v>1.2593404709301301E-2</v>
      </c>
      <c r="M11691">
        <v>1.01674986739192E-2</v>
      </c>
      <c r="N11691">
        <v>1.1083819787631601E-2</v>
      </c>
    </row>
    <row r="11692" spans="1:14" x14ac:dyDescent="0.25">
      <c r="A11692" s="200">
        <v>68</v>
      </c>
      <c r="B11692" t="s">
        <v>404</v>
      </c>
      <c r="C11692">
        <v>3.3951408436315798E-2</v>
      </c>
      <c r="D11692">
        <v>0.25398686887048499</v>
      </c>
      <c r="E11692">
        <v>0.24356124337629001</v>
      </c>
      <c r="F11692">
        <v>0.14517474977688599</v>
      </c>
      <c r="G11692">
        <v>0.32408340437981098</v>
      </c>
      <c r="H11692">
        <v>0.15735756111121299</v>
      </c>
      <c r="I11692">
        <v>1.8326139978785801E-2</v>
      </c>
      <c r="J11692">
        <v>4.5444873837444397E-3</v>
      </c>
      <c r="K11692">
        <v>4.1461730212262998E-3</v>
      </c>
      <c r="L11692">
        <v>3.6236407319529202E-3</v>
      </c>
      <c r="M11692">
        <v>2.7221660641628901E-3</v>
      </c>
      <c r="N11692">
        <v>3.4244372075888799E-3</v>
      </c>
    </row>
    <row r="11693" spans="1:14" x14ac:dyDescent="0.25">
      <c r="A11693" s="200">
        <v>68</v>
      </c>
      <c r="B11693" t="s">
        <v>405</v>
      </c>
      <c r="C11693">
        <v>4.8380549687441496E-3</v>
      </c>
      <c r="D11693">
        <v>6.8140868010003394E-2</v>
      </c>
      <c r="E11693">
        <v>9.4933478318213999E-2</v>
      </c>
      <c r="F11693">
        <v>0.35434997677844998</v>
      </c>
      <c r="G11693">
        <v>0.31070427025223502</v>
      </c>
      <c r="H11693">
        <v>0.14560185667495301</v>
      </c>
      <c r="I11693">
        <v>4.2056804938424897E-2</v>
      </c>
      <c r="J11693">
        <v>1.7750303118912601E-2</v>
      </c>
      <c r="K11693">
        <v>4.0585554591538201E-3</v>
      </c>
      <c r="L11693">
        <v>2.6892948768836899E-3</v>
      </c>
      <c r="M11693">
        <v>2.44554122897597E-3</v>
      </c>
      <c r="N11693">
        <v>3.5713406997421098E-3</v>
      </c>
    </row>
    <row r="11694" spans="1:14" x14ac:dyDescent="0.25">
      <c r="A11694" s="200">
        <v>68</v>
      </c>
      <c r="B11694" t="s">
        <v>406</v>
      </c>
      <c r="C11694">
        <v>1.8252876126537199E-2</v>
      </c>
      <c r="D11694">
        <v>9.1883358958359494E-3</v>
      </c>
      <c r="E11694">
        <v>0.41725050273981701</v>
      </c>
      <c r="F11694">
        <v>0.61318878967224599</v>
      </c>
      <c r="G11694">
        <v>0.197699593132799</v>
      </c>
      <c r="H11694">
        <v>3.4147206572243197E-2</v>
      </c>
      <c r="I11694">
        <v>7.11391684673342E-3</v>
      </c>
      <c r="J11694">
        <v>1.1648907331974E-2</v>
      </c>
      <c r="K11694">
        <v>5.1798511225946003E-3</v>
      </c>
      <c r="L11694">
        <v>3.7317705246328698E-3</v>
      </c>
      <c r="M11694">
        <v>2.6089023123038102E-3</v>
      </c>
      <c r="N11694">
        <v>2.10276875257391E-3</v>
      </c>
    </row>
    <row r="11695" spans="1:14" x14ac:dyDescent="0.25">
      <c r="A11695" s="200">
        <v>68</v>
      </c>
      <c r="B11695" t="s">
        <v>407</v>
      </c>
      <c r="C11695">
        <v>8.5264434807175108E-3</v>
      </c>
      <c r="D11695">
        <v>0.13071198782167501</v>
      </c>
      <c r="E11695">
        <v>0.47088521903173602</v>
      </c>
      <c r="F11695">
        <v>0.37140722829557998</v>
      </c>
      <c r="G11695">
        <v>0.34086498279309102</v>
      </c>
      <c r="H11695">
        <v>0.15157616136966601</v>
      </c>
      <c r="I11695">
        <v>0.102299334751443</v>
      </c>
      <c r="J11695">
        <v>5.0876515262077503E-2</v>
      </c>
      <c r="K11695">
        <v>3.16399403560024E-2</v>
      </c>
      <c r="L11695">
        <v>5.0503585743886199E-2</v>
      </c>
      <c r="M11695">
        <v>1.9014277265082102E-2</v>
      </c>
      <c r="N11695">
        <v>9.80045213227837E-3</v>
      </c>
    </row>
    <row r="11696" spans="1:14" x14ac:dyDescent="0.25">
      <c r="A11696" s="200">
        <v>68</v>
      </c>
      <c r="B11696" t="s">
        <v>408</v>
      </c>
      <c r="C11696">
        <v>5.7495063783412501E-2</v>
      </c>
      <c r="D11696">
        <v>0.16031412690975999</v>
      </c>
      <c r="E11696">
        <v>1.0964961759391101</v>
      </c>
      <c r="F11696">
        <v>2.3583546192852798</v>
      </c>
      <c r="G11696">
        <v>2.9082159775854</v>
      </c>
      <c r="H11696">
        <v>0.78587152306917096</v>
      </c>
      <c r="I11696">
        <v>0.14926062427148601</v>
      </c>
      <c r="J11696">
        <v>4.27593690170723E-2</v>
      </c>
      <c r="K11696">
        <v>4.3401962412403197E-2</v>
      </c>
      <c r="L11696">
        <v>1.53700334181663E-2</v>
      </c>
      <c r="M11696">
        <v>1.22931590755183E-2</v>
      </c>
      <c r="N11696">
        <v>1.5834162353506299E-2</v>
      </c>
    </row>
    <row r="11697" spans="1:14" x14ac:dyDescent="0.25">
      <c r="A11697" s="200">
        <v>68</v>
      </c>
      <c r="B11697" t="s">
        <v>409</v>
      </c>
      <c r="C11697">
        <v>3.0795977563970699E-2</v>
      </c>
      <c r="D11697">
        <v>7.6439117343347296E-2</v>
      </c>
      <c r="E11697">
        <v>0.36165392911767102</v>
      </c>
      <c r="F11697">
        <v>0.41517053331359799</v>
      </c>
      <c r="G11697">
        <v>0.192178950914519</v>
      </c>
      <c r="H11697">
        <v>6.4844107679231502E-2</v>
      </c>
      <c r="I11697">
        <v>1.60777547460485E-2</v>
      </c>
      <c r="J11697">
        <v>1.5964440164855799E-2</v>
      </c>
      <c r="K11697">
        <v>3.9547094822770402E-3</v>
      </c>
      <c r="L11697">
        <v>4.0841451782084202E-3</v>
      </c>
      <c r="M11697">
        <v>5.0439123477433196E-3</v>
      </c>
      <c r="N11697">
        <v>3.5905446147015902E-3</v>
      </c>
    </row>
    <row r="11698" spans="1:14" x14ac:dyDescent="0.25">
      <c r="A11698" s="200">
        <v>68</v>
      </c>
      <c r="B11698" t="s">
        <v>410</v>
      </c>
      <c r="C11698">
        <v>4.0961691513913901E-3</v>
      </c>
      <c r="D11698">
        <v>3.23380484119863E-2</v>
      </c>
      <c r="E11698">
        <v>4.0972885419588899E-2</v>
      </c>
      <c r="F11698">
        <v>5.7097429220608002E-2</v>
      </c>
      <c r="G11698">
        <v>2.7250979469955E-2</v>
      </c>
      <c r="H11698">
        <v>5.1101770698866499E-3</v>
      </c>
      <c r="I11698">
        <v>2.4437013972218799E-3</v>
      </c>
      <c r="J11698">
        <v>4.0205474595524301E-3</v>
      </c>
      <c r="K11698">
        <v>7.02620684564557E-4</v>
      </c>
      <c r="L11698">
        <v>3.3457786093418099E-3</v>
      </c>
      <c r="M11698">
        <v>1.31845831729797E-3</v>
      </c>
      <c r="N11698">
        <v>4.4516710082354496E-3</v>
      </c>
    </row>
    <row r="11699" spans="1:14" x14ac:dyDescent="0.25">
      <c r="A11699" s="200">
        <v>68</v>
      </c>
      <c r="B11699" t="s">
        <v>411</v>
      </c>
      <c r="C11699">
        <v>1.50595400188414E-2</v>
      </c>
      <c r="D11699">
        <v>3.6084833172340597E-2</v>
      </c>
      <c r="E11699">
        <v>0.19580684926141101</v>
      </c>
      <c r="F11699">
        <v>0.240707358884276</v>
      </c>
      <c r="G11699">
        <v>7.37279170118499E-2</v>
      </c>
      <c r="H11699">
        <v>2.5997022815310598E-2</v>
      </c>
      <c r="I11699">
        <v>5.2323465028510298E-2</v>
      </c>
      <c r="J11699">
        <v>9.7310535534766204E-3</v>
      </c>
      <c r="K11699">
        <v>2.48729270498086E-3</v>
      </c>
      <c r="L11699">
        <v>1.0822090495482099E-3</v>
      </c>
      <c r="M11699">
        <v>6.2014514719106904E-3</v>
      </c>
      <c r="N11699">
        <v>7.4104657851326297E-3</v>
      </c>
    </row>
    <row r="11700" spans="1:14" x14ac:dyDescent="0.25">
      <c r="A11700" s="200">
        <v>68</v>
      </c>
      <c r="B11700" t="s">
        <v>412</v>
      </c>
      <c r="C11700">
        <v>1.67486717705113E-2</v>
      </c>
      <c r="D11700">
        <v>1.72466132504192E-2</v>
      </c>
      <c r="E11700">
        <v>0.106113189930227</v>
      </c>
      <c r="F11700">
        <v>0.21267868360723699</v>
      </c>
      <c r="G11700">
        <v>0.143920772701223</v>
      </c>
      <c r="H11700">
        <v>3.6594122340207202E-2</v>
      </c>
      <c r="I11700">
        <v>2.6135417836874401E-2</v>
      </c>
      <c r="J11700">
        <v>1.9102563732167599E-3</v>
      </c>
      <c r="K11700">
        <v>3.7783898942601798E-3</v>
      </c>
      <c r="L11700">
        <v>1.10629347931036E-3</v>
      </c>
      <c r="M11700">
        <v>1.16918542837254E-3</v>
      </c>
      <c r="N11700">
        <v>3.9571843365005702E-2</v>
      </c>
    </row>
    <row r="11701" spans="1:14" x14ac:dyDescent="0.25">
      <c r="A11701" s="200">
        <v>68</v>
      </c>
      <c r="B11701" t="s">
        <v>413</v>
      </c>
      <c r="C11701">
        <v>5.7680583437077E-2</v>
      </c>
      <c r="D11701">
        <v>0.25702679990827498</v>
      </c>
      <c r="E11701">
        <v>0.24578539439033001</v>
      </c>
      <c r="F11701">
        <v>0.50973552802415001</v>
      </c>
      <c r="G11701">
        <v>0.77386465802236304</v>
      </c>
      <c r="H11701">
        <v>0.37224053072846502</v>
      </c>
      <c r="I11701">
        <v>7.6118875229971794E-2</v>
      </c>
      <c r="J11701">
        <v>1.0737663029817599E-2</v>
      </c>
      <c r="K11701">
        <v>1.88787098681906E-2</v>
      </c>
      <c r="L11701">
        <v>2.4306157180906202E-2</v>
      </c>
      <c r="M11701">
        <v>6.1604914818135202E-3</v>
      </c>
      <c r="N11701">
        <v>2.1087940791259099E-2</v>
      </c>
    </row>
    <row r="11702" spans="1:14" x14ac:dyDescent="0.25">
      <c r="A11702" s="200">
        <v>68</v>
      </c>
      <c r="B11702" t="s">
        <v>414</v>
      </c>
      <c r="C11702">
        <v>0.250078473360003</v>
      </c>
      <c r="D11702">
        <v>0.336082184878084</v>
      </c>
      <c r="E11702">
        <v>0.39998831155237502</v>
      </c>
      <c r="F11702">
        <v>0.84326475446444504</v>
      </c>
      <c r="G11702">
        <v>0.53302441603012296</v>
      </c>
      <c r="H11702">
        <v>0.31948493436978997</v>
      </c>
      <c r="I11702">
        <v>2.4174960664720101E-2</v>
      </c>
      <c r="J11702">
        <v>7.6408310897881099E-3</v>
      </c>
      <c r="K11702">
        <v>6.56008251547841E-3</v>
      </c>
      <c r="L11702">
        <v>5.1899768908588604E-3</v>
      </c>
      <c r="M11702">
        <v>1.2583100020524301E-2</v>
      </c>
      <c r="N11702">
        <v>4.9315176531252801E-2</v>
      </c>
    </row>
    <row r="11703" spans="1:14" x14ac:dyDescent="0.25">
      <c r="A11703" s="200">
        <v>68</v>
      </c>
      <c r="B11703" t="s">
        <v>415</v>
      </c>
      <c r="C11703">
        <v>4.4087976044756401E-2</v>
      </c>
      <c r="D11703">
        <v>8.4540826071717604E-2</v>
      </c>
      <c r="E11703">
        <v>0.37120596851179699</v>
      </c>
      <c r="F11703">
        <v>0.90296489199666996</v>
      </c>
      <c r="G11703">
        <v>0.40157964424576298</v>
      </c>
      <c r="H11703">
        <v>0.13626792719877501</v>
      </c>
      <c r="I11703">
        <v>4.8822673617071502E-2</v>
      </c>
      <c r="J11703">
        <v>1.8065773012714802E-2</v>
      </c>
      <c r="K11703">
        <v>6.3937832465406604E-3</v>
      </c>
      <c r="L11703">
        <v>4.5871373215606E-3</v>
      </c>
      <c r="M11703">
        <v>7.9265556470189596E-2</v>
      </c>
      <c r="N11703">
        <v>3.2842838769762898E-2</v>
      </c>
    </row>
    <row r="11704" spans="1:14" x14ac:dyDescent="0.25">
      <c r="A11704" s="200">
        <v>68</v>
      </c>
      <c r="B11704" t="s">
        <v>416</v>
      </c>
      <c r="C11704">
        <v>4.2072377736040903E-2</v>
      </c>
      <c r="D11704">
        <v>3.7082785306254799E-2</v>
      </c>
      <c r="E11704">
        <v>0.61141806824834699</v>
      </c>
      <c r="F11704">
        <v>0.74029235941693206</v>
      </c>
      <c r="G11704">
        <v>0.39861753161511998</v>
      </c>
      <c r="H11704">
        <v>0.14525883707735701</v>
      </c>
      <c r="I11704">
        <v>8.2298580596410695E-2</v>
      </c>
      <c r="J11704">
        <v>1.22629826293201E-2</v>
      </c>
      <c r="K11704">
        <v>7.21235320870972E-3</v>
      </c>
      <c r="L11704">
        <v>6.9911644058460202E-3</v>
      </c>
      <c r="M11704">
        <v>3.4093588476302502E-3</v>
      </c>
      <c r="N11704">
        <v>5.9618752704981501E-3</v>
      </c>
    </row>
    <row r="11705" spans="1:14" x14ac:dyDescent="0.25">
      <c r="A11705" s="200">
        <v>68</v>
      </c>
      <c r="B11705" t="s">
        <v>417</v>
      </c>
      <c r="C11705">
        <v>6.8730488030202498E-3</v>
      </c>
      <c r="D11705">
        <v>6.1477067745946697E-2</v>
      </c>
      <c r="E11705">
        <v>0.13101261434011</v>
      </c>
      <c r="F11705">
        <v>0.17986597623613801</v>
      </c>
      <c r="G11705">
        <v>0.25521005665310598</v>
      </c>
      <c r="H11705">
        <v>9.3370390119027993E-2</v>
      </c>
      <c r="I11705">
        <v>4.2157993805348798E-3</v>
      </c>
      <c r="J11705">
        <v>2.9595098728374E-2</v>
      </c>
      <c r="K11705">
        <v>4.6978305364879904E-3</v>
      </c>
      <c r="L11705">
        <v>2.1635435978678398E-3</v>
      </c>
      <c r="M11705">
        <v>4.4215869344004698E-2</v>
      </c>
      <c r="N11705">
        <v>2.2124441729275599E-3</v>
      </c>
    </row>
    <row r="11706" spans="1:14" x14ac:dyDescent="0.25">
      <c r="A11706" s="200">
        <v>68</v>
      </c>
      <c r="B11706" t="s">
        <v>418</v>
      </c>
      <c r="C11706">
        <v>3.2690202076174499E-2</v>
      </c>
      <c r="D11706">
        <v>3.4037467936713098E-2</v>
      </c>
      <c r="E11706">
        <v>0.27362253572336598</v>
      </c>
      <c r="F11706">
        <v>1.43327355419131</v>
      </c>
      <c r="G11706">
        <v>0.267682166193558</v>
      </c>
      <c r="H11706">
        <v>6.7976382531592702E-2</v>
      </c>
      <c r="I11706">
        <v>4.17685567148205E-2</v>
      </c>
      <c r="J11706">
        <v>6.6583318168034998E-3</v>
      </c>
      <c r="K11706">
        <v>6.6329150708687896E-3</v>
      </c>
      <c r="L11706">
        <v>2.47686973742803E-2</v>
      </c>
      <c r="M11706">
        <v>4.2739761335224002E-3</v>
      </c>
      <c r="N11706">
        <v>1.06487781513648E-2</v>
      </c>
    </row>
    <row r="11707" spans="1:14" x14ac:dyDescent="0.25">
      <c r="A11707" s="200">
        <v>68</v>
      </c>
      <c r="B11707" t="s">
        <v>419</v>
      </c>
      <c r="C11707">
        <v>2.46608008579756E-2</v>
      </c>
      <c r="D11707">
        <v>1.9164652236259599E-2</v>
      </c>
      <c r="E11707">
        <v>4.75536030675658E-2</v>
      </c>
      <c r="F11707">
        <v>9.4463542591663993E-2</v>
      </c>
      <c r="G11707">
        <v>4.8896938039481599E-2</v>
      </c>
      <c r="H11707">
        <v>4.6339204945499E-2</v>
      </c>
      <c r="I11707">
        <v>5.8319773468279304E-3</v>
      </c>
      <c r="J11707">
        <v>1.0496313072883999E-3</v>
      </c>
      <c r="K11707">
        <v>1.00945903570109E-3</v>
      </c>
      <c r="L11707">
        <v>1.1132121054072499E-3</v>
      </c>
      <c r="M11707">
        <v>8.2526733936011995E-4</v>
      </c>
      <c r="N11707">
        <v>8.7765821092988007E-3</v>
      </c>
    </row>
    <row r="11708" spans="1:14" x14ac:dyDescent="0.25">
      <c r="A11708" s="200">
        <v>68</v>
      </c>
      <c r="B11708" t="s">
        <v>420</v>
      </c>
      <c r="C11708">
        <v>3.44663580946661E-3</v>
      </c>
      <c r="D11708">
        <v>1.60244313338112E-2</v>
      </c>
      <c r="E11708">
        <v>7.3356116200469196E-2</v>
      </c>
      <c r="F11708">
        <v>0.14518135842040999</v>
      </c>
      <c r="G11708">
        <v>0.13749172455304201</v>
      </c>
      <c r="H11708">
        <v>1.20787036368764E-2</v>
      </c>
      <c r="I11708">
        <v>1.6871786726414199E-2</v>
      </c>
      <c r="J11708">
        <v>3.8349471078346301E-3</v>
      </c>
      <c r="K11708">
        <v>8.6027252347944201E-4</v>
      </c>
      <c r="L11708">
        <v>7.5371193338663904E-4</v>
      </c>
      <c r="M11708">
        <v>8.2544192456337996E-4</v>
      </c>
      <c r="N11708">
        <v>1.04323269516168E-2</v>
      </c>
    </row>
    <row r="11709" spans="1:14" x14ac:dyDescent="0.25">
      <c r="A11709" s="200">
        <v>68</v>
      </c>
      <c r="B11709" t="s">
        <v>421</v>
      </c>
      <c r="C11709">
        <v>6.2371716791031397E-3</v>
      </c>
      <c r="D11709">
        <v>5.4347331401110597E-3</v>
      </c>
      <c r="E11709">
        <v>3.4938232520181002E-2</v>
      </c>
      <c r="F11709">
        <v>9.4854427120559401E-2</v>
      </c>
      <c r="G11709">
        <v>8.5377113337249802E-2</v>
      </c>
      <c r="H11709">
        <v>2.7164234079655999E-2</v>
      </c>
      <c r="I11709">
        <v>3.7246320111331901E-3</v>
      </c>
      <c r="J11709">
        <v>9.3668863601366597E-4</v>
      </c>
      <c r="K11709">
        <v>3.4884358976156899E-3</v>
      </c>
      <c r="L11709">
        <v>4.6347474115685801E-4</v>
      </c>
      <c r="M11709">
        <v>3.5807508074965299E-3</v>
      </c>
      <c r="N11709">
        <v>6.1691416831458101E-4</v>
      </c>
    </row>
    <row r="11710" spans="1:14" x14ac:dyDescent="0.25">
      <c r="A11710" s="200">
        <v>68</v>
      </c>
      <c r="B11710" t="s">
        <v>422</v>
      </c>
      <c r="C11710">
        <v>1.00259608083698E-2</v>
      </c>
      <c r="D11710">
        <v>3.2535722441456E-2</v>
      </c>
      <c r="E11710">
        <v>0.11761620654268901</v>
      </c>
      <c r="F11710">
        <v>0.14774288890480999</v>
      </c>
      <c r="G11710">
        <v>0.17539198907584899</v>
      </c>
      <c r="H11710">
        <v>7.97324899558952E-2</v>
      </c>
      <c r="I11710">
        <v>2.8059920693641899E-3</v>
      </c>
      <c r="J11710">
        <v>1.2729245100096601E-3</v>
      </c>
      <c r="K11710">
        <v>1.22836063727094E-3</v>
      </c>
      <c r="L11710">
        <v>1.01933669092097E-3</v>
      </c>
      <c r="M11710">
        <v>4.9140430341006198E-3</v>
      </c>
      <c r="N11710">
        <v>1.4473277508712499E-3</v>
      </c>
    </row>
    <row r="11711" spans="1:14" x14ac:dyDescent="0.25">
      <c r="A11711" s="200">
        <v>68</v>
      </c>
      <c r="B11711" t="s">
        <v>423</v>
      </c>
      <c r="C11711">
        <v>2.2764669623508399E-2</v>
      </c>
      <c r="D11711">
        <v>6.5198669925398897E-2</v>
      </c>
      <c r="E11711">
        <v>0.157857631566901</v>
      </c>
      <c r="F11711">
        <v>0.294386133462471</v>
      </c>
      <c r="G11711">
        <v>0.231817376799174</v>
      </c>
      <c r="H11711">
        <v>1.3306632937754999E-2</v>
      </c>
      <c r="I11711">
        <v>1.11283159782094E-2</v>
      </c>
      <c r="J11711">
        <v>5.9033794101111597E-3</v>
      </c>
      <c r="K11711">
        <v>1.5783773563662999E-3</v>
      </c>
      <c r="L11711">
        <v>3.9662794400325196E-3</v>
      </c>
      <c r="M11711">
        <v>2.6688884389769502E-3</v>
      </c>
      <c r="N11711">
        <v>5.2030810041344602E-3</v>
      </c>
    </row>
    <row r="11712" spans="1:14" x14ac:dyDescent="0.25">
      <c r="A11712" s="200">
        <v>68</v>
      </c>
      <c r="B11712" t="s">
        <v>424</v>
      </c>
      <c r="C11712">
        <v>2.5602448455023402E-3</v>
      </c>
      <c r="D11712">
        <v>0.15444884396750699</v>
      </c>
      <c r="E11712">
        <v>0.36741143755504302</v>
      </c>
      <c r="F11712">
        <v>0.50664112421499197</v>
      </c>
      <c r="G11712">
        <v>0.20843842571810201</v>
      </c>
      <c r="H11712">
        <v>2.79832963402382E-2</v>
      </c>
      <c r="I11712">
        <v>8.3372820536617397E-3</v>
      </c>
      <c r="J11712">
        <v>1.28628656351278E-2</v>
      </c>
      <c r="K11712">
        <v>2.5728727705535302E-3</v>
      </c>
      <c r="L11712">
        <v>9.5961388233792404E-3</v>
      </c>
      <c r="M11712">
        <v>3.49328629159323E-3</v>
      </c>
      <c r="N11712">
        <v>2.90639175770747E-3</v>
      </c>
    </row>
    <row r="11713" spans="1:14" x14ac:dyDescent="0.25">
      <c r="A11713" s="200">
        <v>68</v>
      </c>
      <c r="B11713" t="s">
        <v>425</v>
      </c>
      <c r="C11713">
        <v>3.23694142907908E-2</v>
      </c>
      <c r="D11713">
        <v>1.1712203655470901E-2</v>
      </c>
      <c r="E11713">
        <v>0.288106582216206</v>
      </c>
      <c r="F11713">
        <v>0.82189696515898303</v>
      </c>
      <c r="G11713">
        <v>0.212933147736346</v>
      </c>
      <c r="H11713">
        <v>4.5182644623665502E-2</v>
      </c>
      <c r="I11713">
        <v>7.6426928711803496E-3</v>
      </c>
      <c r="J11713">
        <v>4.2254663927796601E-3</v>
      </c>
      <c r="K11713">
        <v>2.87282304441978E-3</v>
      </c>
      <c r="L11713">
        <v>2.7710529460169102E-3</v>
      </c>
      <c r="M11713">
        <v>2.2219349678584098E-3</v>
      </c>
      <c r="N11713">
        <v>4.8312235272143303E-3</v>
      </c>
    </row>
    <row r="11714" spans="1:14" x14ac:dyDescent="0.25">
      <c r="A11714" s="200">
        <v>68</v>
      </c>
      <c r="B11714" t="s">
        <v>426</v>
      </c>
      <c r="C11714">
        <v>1.01224693124208E-2</v>
      </c>
      <c r="D11714">
        <v>9.6140473511956408E-3</v>
      </c>
      <c r="E11714">
        <v>3.3105414277978702E-2</v>
      </c>
      <c r="F11714">
        <v>2.8121333168417501E-2</v>
      </c>
      <c r="G11714">
        <v>6.8475024078215305E-2</v>
      </c>
      <c r="H11714">
        <v>2.7539381829932001E-3</v>
      </c>
      <c r="I11714">
        <v>5.3985460998195102E-2</v>
      </c>
      <c r="J11714">
        <v>1.0103796098568001E-3</v>
      </c>
      <c r="K11714">
        <v>1.2449515091026301E-3</v>
      </c>
      <c r="L11714">
        <v>5.01318550140981E-4</v>
      </c>
      <c r="M11714">
        <v>4.3727030057128002E-4</v>
      </c>
      <c r="N11714">
        <v>2.3399431975769901E-3</v>
      </c>
    </row>
    <row r="11715" spans="1:14" x14ac:dyDescent="0.25">
      <c r="A11715" s="200">
        <v>68</v>
      </c>
      <c r="B11715" t="s">
        <v>427</v>
      </c>
      <c r="C11715">
        <v>9.77482305027433E-3</v>
      </c>
      <c r="D11715">
        <v>4.75209758179174E-2</v>
      </c>
      <c r="E11715">
        <v>0.136451345270652</v>
      </c>
      <c r="F11715">
        <v>0.14056635822678401</v>
      </c>
      <c r="G11715">
        <v>0.21249098048910001</v>
      </c>
      <c r="H11715">
        <v>5.1774654005631797E-2</v>
      </c>
      <c r="I11715">
        <v>7.9191833466583303E-3</v>
      </c>
      <c r="J11715">
        <v>2.5189562201269E-2</v>
      </c>
      <c r="K11715">
        <v>1.57351787380157E-2</v>
      </c>
      <c r="L11715">
        <v>1.0900260276238401E-3</v>
      </c>
      <c r="M11715">
        <v>2.17746648592046E-3</v>
      </c>
      <c r="N11715">
        <v>7.7384351885492904E-4</v>
      </c>
    </row>
    <row r="11716" spans="1:14" x14ac:dyDescent="0.25">
      <c r="A11716" s="200">
        <v>68</v>
      </c>
      <c r="B11716" t="s">
        <v>428</v>
      </c>
      <c r="C11716">
        <v>3.84650617330779E-3</v>
      </c>
      <c r="D11716">
        <v>6.3730824359785002E-3</v>
      </c>
      <c r="E11716">
        <v>0.37998013299642103</v>
      </c>
      <c r="F11716">
        <v>0.40511045115093602</v>
      </c>
      <c r="G11716">
        <v>0.220072997170975</v>
      </c>
      <c r="H11716">
        <v>8.0217506851011894E-2</v>
      </c>
      <c r="I11716">
        <v>1.9382217996703699E-2</v>
      </c>
      <c r="J11716">
        <v>2.84817141063551E-3</v>
      </c>
      <c r="K11716">
        <v>2.5452414952273701E-3</v>
      </c>
      <c r="L11716">
        <v>2.0976349885912498E-3</v>
      </c>
      <c r="M11716">
        <v>1.78264655169525E-3</v>
      </c>
      <c r="N11716">
        <v>6.4910981524268696E-3</v>
      </c>
    </row>
    <row r="11717" spans="1:14" x14ac:dyDescent="0.25">
      <c r="A11717" s="200">
        <v>68</v>
      </c>
      <c r="B11717" t="s">
        <v>429</v>
      </c>
      <c r="C11717">
        <v>3.0767256413118799E-2</v>
      </c>
      <c r="D11717">
        <v>0.108053095910061</v>
      </c>
      <c r="E11717">
        <v>0.46644437784437298</v>
      </c>
      <c r="F11717">
        <v>0.57234642002718905</v>
      </c>
      <c r="G11717">
        <v>0.59622469508831399</v>
      </c>
      <c r="H11717">
        <v>3.2944118494472797E-2</v>
      </c>
      <c r="I11717">
        <v>7.3568912472284406E-2</v>
      </c>
      <c r="J11717">
        <v>4.3198773668853101E-3</v>
      </c>
      <c r="K11717">
        <v>3.7474025739220799E-3</v>
      </c>
      <c r="L11717">
        <v>1.42769677262716E-2</v>
      </c>
      <c r="M11717">
        <v>2.97130842915138E-3</v>
      </c>
      <c r="N11717">
        <v>5.0486328682579499E-3</v>
      </c>
    </row>
    <row r="11718" spans="1:14" x14ac:dyDescent="0.25">
      <c r="A11718" s="200">
        <v>68</v>
      </c>
      <c r="B11718" t="s">
        <v>430</v>
      </c>
      <c r="C11718">
        <v>2.5753578417903902E-2</v>
      </c>
      <c r="D11718">
        <v>6.18230655119337E-2</v>
      </c>
      <c r="E11718">
        <v>0.42875154916698899</v>
      </c>
      <c r="F11718">
        <v>0.72366503147018901</v>
      </c>
      <c r="G11718">
        <v>0.52852132188840295</v>
      </c>
      <c r="H11718">
        <v>0.11750547468856</v>
      </c>
      <c r="I11718">
        <v>3.1863426798966199E-2</v>
      </c>
      <c r="J11718">
        <v>7.5958507970812902E-3</v>
      </c>
      <c r="K11718">
        <v>4.6772960164501E-3</v>
      </c>
      <c r="L11718">
        <v>4.0068977823390101E-3</v>
      </c>
      <c r="M11718">
        <v>1.23962256141872E-2</v>
      </c>
      <c r="N11718">
        <v>2.9546344619242701E-2</v>
      </c>
    </row>
    <row r="11719" spans="1:14" x14ac:dyDescent="0.25">
      <c r="A11719" s="200">
        <v>68</v>
      </c>
      <c r="B11719" t="s">
        <v>431</v>
      </c>
      <c r="C11719">
        <v>8.5763209515543407E-2</v>
      </c>
      <c r="D11719">
        <v>0.31274255535248202</v>
      </c>
      <c r="E11719">
        <v>2.1768668183385</v>
      </c>
      <c r="F11719">
        <v>2.46074532106286</v>
      </c>
      <c r="G11719">
        <v>0.50336894734210103</v>
      </c>
      <c r="H11719">
        <v>8.2402177000632001E-2</v>
      </c>
      <c r="I11719">
        <v>1.83902162540216E-2</v>
      </c>
      <c r="J11719">
        <v>1.2902807635858901E-2</v>
      </c>
      <c r="K11719">
        <v>1.05864578642647E-2</v>
      </c>
      <c r="L11719">
        <v>3.0960656416916699E-2</v>
      </c>
      <c r="M11719">
        <v>2.83428343607138E-2</v>
      </c>
      <c r="N11719">
        <v>7.2502260464032006E-2</v>
      </c>
    </row>
    <row r="11720" spans="1:14" x14ac:dyDescent="0.25">
      <c r="A11720" s="200">
        <v>68</v>
      </c>
      <c r="B11720" t="s">
        <v>432</v>
      </c>
      <c r="C11720">
        <v>0.35408134065577301</v>
      </c>
      <c r="D11720">
        <v>0.53845187054966703</v>
      </c>
      <c r="E11720">
        <v>1.46753424902014</v>
      </c>
      <c r="F11720">
        <v>4.92266631746062</v>
      </c>
      <c r="G11720">
        <v>3.7236521173756998</v>
      </c>
      <c r="H11720">
        <v>0.68880534659368298</v>
      </c>
      <c r="I11720">
        <v>0.25817258640942298</v>
      </c>
      <c r="J11720">
        <v>0.13832290055134699</v>
      </c>
      <c r="K11720">
        <v>0.18596564699905599</v>
      </c>
      <c r="L11720">
        <v>2.3135680222726801E-2</v>
      </c>
      <c r="M11720">
        <v>2.1089117090861701E-2</v>
      </c>
      <c r="N11720">
        <v>1.4448545764251799E-2</v>
      </c>
    </row>
    <row r="11721" spans="1:14" x14ac:dyDescent="0.25">
      <c r="A11721" s="200">
        <v>68</v>
      </c>
      <c r="B11721" t="s">
        <v>433</v>
      </c>
      <c r="C11721">
        <v>8.9623974857229796E-2</v>
      </c>
      <c r="D11721">
        <v>3.6960475836436898E-2</v>
      </c>
      <c r="E11721">
        <v>0.29590807688444998</v>
      </c>
      <c r="F11721">
        <v>1.5666268606057401</v>
      </c>
      <c r="G11721">
        <v>0.74188305004531796</v>
      </c>
      <c r="H11721">
        <v>1.36265827595068</v>
      </c>
      <c r="I11721">
        <v>0.13640609804644999</v>
      </c>
      <c r="J11721">
        <v>4.1148826933174801E-2</v>
      </c>
      <c r="K11721">
        <v>1.7276078653088899E-2</v>
      </c>
      <c r="L11721">
        <v>6.6965876239464303E-2</v>
      </c>
      <c r="M11721">
        <v>7.9588139774043696E-3</v>
      </c>
      <c r="N11721">
        <v>8.80389984595778E-3</v>
      </c>
    </row>
    <row r="11722" spans="1:14" x14ac:dyDescent="0.25">
      <c r="A11722" s="200">
        <v>68</v>
      </c>
      <c r="B11722" t="s">
        <v>434</v>
      </c>
      <c r="C11722">
        <v>3.0313365315883301E-2</v>
      </c>
      <c r="D11722">
        <v>0.35978994349408</v>
      </c>
      <c r="E11722">
        <v>0.214322015479749</v>
      </c>
      <c r="F11722">
        <v>0.37930001871992097</v>
      </c>
      <c r="G11722">
        <v>0.48140671464456097</v>
      </c>
      <c r="H11722">
        <v>0.229578573786794</v>
      </c>
      <c r="I11722">
        <v>9.3103479120781096E-2</v>
      </c>
      <c r="J11722">
        <v>1.7497535487682798E-2</v>
      </c>
      <c r="K11722">
        <v>6.4078529065763695E-2</v>
      </c>
      <c r="L11722">
        <v>4.7840458325155398E-3</v>
      </c>
      <c r="M11722">
        <v>9.3804128677332198E-3</v>
      </c>
      <c r="N11722">
        <v>1.31595909751193E-2</v>
      </c>
    </row>
    <row r="11723" spans="1:14" x14ac:dyDescent="0.25">
      <c r="A11723" s="200">
        <v>68</v>
      </c>
      <c r="B11723" t="s">
        <v>435</v>
      </c>
      <c r="C11723">
        <v>1.5445159799551101E-2</v>
      </c>
      <c r="D11723">
        <v>0.127319298836233</v>
      </c>
      <c r="E11723">
        <v>0.69086798047609499</v>
      </c>
      <c r="F11723">
        <v>1.28261093383203</v>
      </c>
      <c r="G11723">
        <v>1.8463252493919899</v>
      </c>
      <c r="H11723">
        <v>0.293423183135198</v>
      </c>
      <c r="I11723">
        <v>0.12049911100074399</v>
      </c>
      <c r="J11723">
        <v>4.4304843382129797E-2</v>
      </c>
      <c r="K11723">
        <v>2.1756006630182401E-2</v>
      </c>
      <c r="L11723">
        <v>7.7265310500163496E-3</v>
      </c>
      <c r="M11723">
        <v>7.4791674838040802E-3</v>
      </c>
      <c r="N11723">
        <v>4.5635739074964897E-2</v>
      </c>
    </row>
    <row r="11724" spans="1:14" x14ac:dyDescent="0.25">
      <c r="A11724" s="200">
        <v>68</v>
      </c>
      <c r="B11724" t="s">
        <v>436</v>
      </c>
      <c r="C11724">
        <v>7.0442783853579799E-2</v>
      </c>
      <c r="D11724">
        <v>4.9849944701071E-2</v>
      </c>
      <c r="E11724">
        <v>1.04825988423264</v>
      </c>
      <c r="F11724">
        <v>0.59410712240270702</v>
      </c>
      <c r="G11724">
        <v>1.4541529972582401</v>
      </c>
      <c r="H11724">
        <v>0.10623775016128</v>
      </c>
      <c r="I11724">
        <v>0.12201606036623899</v>
      </c>
      <c r="J11724">
        <v>1.9791565338024099E-2</v>
      </c>
      <c r="K11724">
        <v>2.58451532784734E-2</v>
      </c>
      <c r="L11724">
        <v>8.3167424025644594E-3</v>
      </c>
      <c r="M11724">
        <v>9.2764106745966898E-3</v>
      </c>
      <c r="N11724">
        <v>2.0683775460312099E-2</v>
      </c>
    </row>
    <row r="11725" spans="1:14" x14ac:dyDescent="0.25">
      <c r="A11725" s="200">
        <v>68</v>
      </c>
      <c r="B11725" t="s">
        <v>437</v>
      </c>
      <c r="C11725">
        <v>0.110011203645594</v>
      </c>
      <c r="D11725">
        <v>0.102401997442506</v>
      </c>
      <c r="E11725">
        <v>0.45645435053021799</v>
      </c>
      <c r="F11725">
        <v>0.944010557453143</v>
      </c>
      <c r="G11725">
        <v>1.2165132572930299</v>
      </c>
      <c r="H11725">
        <v>0.60922700842725297</v>
      </c>
      <c r="I11725">
        <v>0.48776194856169802</v>
      </c>
      <c r="J11725">
        <v>5.6237916844304202E-2</v>
      </c>
      <c r="K11725">
        <v>2.8804503639222101E-2</v>
      </c>
      <c r="L11725">
        <v>1.19320714232246E-2</v>
      </c>
      <c r="M11725">
        <v>6.8953592907529402E-3</v>
      </c>
      <c r="N11725">
        <v>7.4843581549050098E-3</v>
      </c>
    </row>
    <row r="11726" spans="1:14" x14ac:dyDescent="0.25">
      <c r="A11726" s="200">
        <v>68</v>
      </c>
      <c r="B11726" t="s">
        <v>438</v>
      </c>
      <c r="C11726">
        <v>0.11602325369567699</v>
      </c>
      <c r="D11726">
        <v>7.3789932168249597E-2</v>
      </c>
      <c r="E11726">
        <v>0.28998680294485801</v>
      </c>
      <c r="F11726">
        <v>0.25377746787774103</v>
      </c>
      <c r="G11726">
        <v>4.5477934830499098E-2</v>
      </c>
      <c r="H11726">
        <v>1.7026981062426699E-2</v>
      </c>
      <c r="I11726">
        <v>1.4258478428212399E-2</v>
      </c>
      <c r="J11726">
        <v>7.9867652597305008E-3</v>
      </c>
      <c r="K11726">
        <v>2.82147588253853E-3</v>
      </c>
      <c r="L11726">
        <v>2.8086400034796201E-3</v>
      </c>
      <c r="M11726">
        <v>7.2018785733671898E-3</v>
      </c>
      <c r="N11726">
        <v>1.7987241114746501E-3</v>
      </c>
    </row>
    <row r="11727" spans="1:14" x14ac:dyDescent="0.25">
      <c r="A11727" s="200">
        <v>68</v>
      </c>
      <c r="B11727" t="s">
        <v>439</v>
      </c>
      <c r="C11727">
        <v>2.8413766604774699E-2</v>
      </c>
      <c r="D11727">
        <v>5.4978172964540599E-2</v>
      </c>
      <c r="E11727">
        <v>0.140106456600607</v>
      </c>
      <c r="F11727">
        <v>0.36993039002738498</v>
      </c>
      <c r="G11727">
        <v>0.54557041366831405</v>
      </c>
      <c r="H11727">
        <v>0.30024275439577602</v>
      </c>
      <c r="I11727">
        <v>0.133947349159562</v>
      </c>
      <c r="J11727">
        <v>1.70249791087674E-2</v>
      </c>
      <c r="K11727">
        <v>2.8320959513321101E-2</v>
      </c>
      <c r="L11727">
        <v>3.6938906795101999E-2</v>
      </c>
      <c r="M11727">
        <v>7.7599602590032301E-3</v>
      </c>
      <c r="N11727">
        <v>3.9885413712775703E-3</v>
      </c>
    </row>
    <row r="11728" spans="1:14" x14ac:dyDescent="0.25">
      <c r="A11728" s="200">
        <v>68</v>
      </c>
      <c r="B11728" t="s">
        <v>440</v>
      </c>
      <c r="C11728">
        <v>3.52482246917315E-2</v>
      </c>
      <c r="D11728">
        <v>8.2856162199301794E-2</v>
      </c>
      <c r="E11728">
        <v>0.10546768083107599</v>
      </c>
      <c r="F11728">
        <v>0.20995708581452599</v>
      </c>
      <c r="G11728">
        <v>0.141858614766047</v>
      </c>
      <c r="H11728">
        <v>0.11442467238200101</v>
      </c>
      <c r="I11728">
        <v>1.1384541495361399E-2</v>
      </c>
      <c r="J11728">
        <v>3.8617659152137301E-2</v>
      </c>
      <c r="K11728">
        <v>3.0136622236290999E-3</v>
      </c>
      <c r="L11728">
        <v>1.85456770484952E-3</v>
      </c>
      <c r="M11728">
        <v>1.31472005620816E-3</v>
      </c>
      <c r="N11728">
        <v>2.8782093844758199E-2</v>
      </c>
    </row>
    <row r="11729" spans="1:14" x14ac:dyDescent="0.25">
      <c r="A11729" s="200">
        <v>68</v>
      </c>
      <c r="B11729" t="s">
        <v>441</v>
      </c>
      <c r="C11729">
        <v>3.7224933483617002E-2</v>
      </c>
      <c r="D11729">
        <v>9.4912064511107605E-2</v>
      </c>
      <c r="E11729">
        <v>0.228733923071228</v>
      </c>
      <c r="F11729">
        <v>1.3689984898476499</v>
      </c>
      <c r="G11729">
        <v>0.72537238373323598</v>
      </c>
      <c r="H11729">
        <v>0.667074195958134</v>
      </c>
      <c r="I11729">
        <v>0.27026061145962399</v>
      </c>
      <c r="J11729">
        <v>8.7199642640702194E-2</v>
      </c>
      <c r="K11729">
        <v>0.11231205910514</v>
      </c>
      <c r="L11729">
        <v>2.7346751675450101E-2</v>
      </c>
      <c r="M11729">
        <v>8.8714564144704803E-3</v>
      </c>
      <c r="N11729">
        <v>5.5966454154681398E-2</v>
      </c>
    </row>
    <row r="11730" spans="1:14" x14ac:dyDescent="0.25">
      <c r="A11730" s="200">
        <v>68</v>
      </c>
      <c r="B11730" t="s">
        <v>442</v>
      </c>
      <c r="C11730">
        <v>0.35726096585134098</v>
      </c>
      <c r="D11730">
        <v>0.68770768734024701</v>
      </c>
      <c r="E11730">
        <v>3.12469352317299</v>
      </c>
      <c r="F11730">
        <v>8.0128907662818101</v>
      </c>
      <c r="G11730">
        <v>5.0242706864725601</v>
      </c>
      <c r="H11730">
        <v>0.67525364310043501</v>
      </c>
      <c r="I11730">
        <v>0.15536789937552201</v>
      </c>
      <c r="J11730">
        <v>5.7148949368953601E-2</v>
      </c>
      <c r="K11730">
        <v>0.120289244051501</v>
      </c>
      <c r="L11730">
        <v>3.14936450701951E-2</v>
      </c>
      <c r="M11730">
        <v>2.6870670919130101E-2</v>
      </c>
      <c r="N11730">
        <v>4.8744286151424898E-2</v>
      </c>
    </row>
    <row r="11731" spans="1:14" x14ac:dyDescent="0.25">
      <c r="A11731" s="200">
        <v>68</v>
      </c>
      <c r="B11731" t="s">
        <v>443</v>
      </c>
      <c r="C11731">
        <v>0.112997011070746</v>
      </c>
      <c r="D11731">
        <v>0.20324561256257601</v>
      </c>
      <c r="E11731">
        <v>0.80076328305822697</v>
      </c>
      <c r="F11731">
        <v>1.0162024808350001</v>
      </c>
      <c r="G11731">
        <v>1.00928128287936</v>
      </c>
      <c r="H11731">
        <v>1.1088453873964601</v>
      </c>
      <c r="I11731">
        <v>0.69115950013633198</v>
      </c>
      <c r="J11731">
        <v>0.26966116879140201</v>
      </c>
      <c r="K11731">
        <v>4.7268169852157302E-2</v>
      </c>
      <c r="L11731">
        <v>1.3885411154723E-2</v>
      </c>
      <c r="M11731">
        <v>1.2597620578506699E-2</v>
      </c>
      <c r="N11731">
        <v>4.3938745333219002E-2</v>
      </c>
    </row>
    <row r="11732" spans="1:14" x14ac:dyDescent="0.25">
      <c r="A11732" s="200">
        <v>68</v>
      </c>
      <c r="B11732" t="s">
        <v>444</v>
      </c>
      <c r="C11732">
        <v>2.76345886834082E-2</v>
      </c>
      <c r="D11732">
        <v>0.21909055789256299</v>
      </c>
      <c r="E11732">
        <v>0.523986044144375</v>
      </c>
      <c r="F11732">
        <v>0.54484240683969298</v>
      </c>
      <c r="G11732">
        <v>8.6869719545162205E-2</v>
      </c>
      <c r="H11732">
        <v>6.8656290596205094E-2</v>
      </c>
      <c r="I11732">
        <v>7.3417313832588402E-3</v>
      </c>
      <c r="J11732">
        <v>1.00107863378466E-2</v>
      </c>
      <c r="K11732">
        <v>8.5683458703922303E-3</v>
      </c>
      <c r="L11732">
        <v>2.5395145503145599E-2</v>
      </c>
      <c r="M11732">
        <v>1.47134914688089E-2</v>
      </c>
      <c r="N11732">
        <v>1.60664082929372E-2</v>
      </c>
    </row>
    <row r="11733" spans="1:14" x14ac:dyDescent="0.25">
      <c r="A11733" s="200">
        <v>68</v>
      </c>
      <c r="B11733" t="s">
        <v>445</v>
      </c>
      <c r="C11733">
        <v>5.6013983620311798E-2</v>
      </c>
      <c r="D11733">
        <v>0.1013138544798</v>
      </c>
      <c r="E11733">
        <v>0.30099129214192699</v>
      </c>
      <c r="F11733">
        <v>0.92517224200275505</v>
      </c>
      <c r="G11733">
        <v>1.12891336048323</v>
      </c>
      <c r="H11733">
        <v>0.95618043293855903</v>
      </c>
      <c r="I11733">
        <v>0.15371958960175999</v>
      </c>
      <c r="J11733">
        <v>9.9317198383487293E-3</v>
      </c>
      <c r="K11733">
        <v>8.6716970611074307E-3</v>
      </c>
      <c r="L11733">
        <v>1.0784462030863201E-2</v>
      </c>
      <c r="M11733">
        <v>7.1273193662532899E-3</v>
      </c>
      <c r="N11733">
        <v>3.6371863459929502E-2</v>
      </c>
    </row>
    <row r="11734" spans="1:14" x14ac:dyDescent="0.25">
      <c r="A11734" s="200">
        <v>68</v>
      </c>
      <c r="B11734" t="s">
        <v>446</v>
      </c>
      <c r="C11734">
        <v>5.7659855306446899E-2</v>
      </c>
      <c r="D11734">
        <v>0.233607890996614</v>
      </c>
      <c r="E11734">
        <v>0.26704659765458899</v>
      </c>
      <c r="F11734">
        <v>0.66541456360328699</v>
      </c>
      <c r="G11734">
        <v>0.94373132439043295</v>
      </c>
      <c r="H11734">
        <v>0.17431582319445299</v>
      </c>
      <c r="I11734">
        <v>0.267624642151573</v>
      </c>
      <c r="J11734">
        <v>1.9805672218224001E-2</v>
      </c>
      <c r="K11734">
        <v>4.1462755342097098E-2</v>
      </c>
      <c r="L11734">
        <v>9.9494359835839395E-3</v>
      </c>
      <c r="M11734">
        <v>1.4296242799577001E-2</v>
      </c>
      <c r="N11734">
        <v>2.04553014492025E-2</v>
      </c>
    </row>
    <row r="11735" spans="1:14" x14ac:dyDescent="0.25">
      <c r="A11735" s="200">
        <v>68</v>
      </c>
      <c r="B11735" t="s">
        <v>447</v>
      </c>
      <c r="C11735">
        <v>7.9161232139361604E-2</v>
      </c>
      <c r="D11735">
        <v>8.1950037425822506E-2</v>
      </c>
      <c r="E11735">
        <v>0.21144564133211399</v>
      </c>
      <c r="F11735">
        <v>0.27573871775318198</v>
      </c>
      <c r="G11735">
        <v>0.59307156183079102</v>
      </c>
      <c r="H11735">
        <v>0.100047334842159</v>
      </c>
      <c r="I11735">
        <v>2.36608448596945E-2</v>
      </c>
      <c r="J11735">
        <v>1.0546133993672799E-2</v>
      </c>
      <c r="K11735">
        <v>2.3817711550698999E-2</v>
      </c>
      <c r="L11735">
        <v>1.10359540005238E-2</v>
      </c>
      <c r="M11735">
        <v>3.8634582753907E-2</v>
      </c>
      <c r="N11735">
        <v>4.4157977018127797E-3</v>
      </c>
    </row>
    <row r="11736" spans="1:14" x14ac:dyDescent="0.25">
      <c r="A11736" s="200">
        <v>68</v>
      </c>
      <c r="B11736" t="s">
        <v>448</v>
      </c>
      <c r="C11736">
        <v>0.121835735786301</v>
      </c>
      <c r="D11736">
        <v>0.97084938354991501</v>
      </c>
      <c r="E11736">
        <v>1.1078442848213499</v>
      </c>
      <c r="F11736">
        <v>0.34617490245349503</v>
      </c>
      <c r="G11736">
        <v>0.18558869519103499</v>
      </c>
      <c r="H11736">
        <v>0.19536824642658801</v>
      </c>
      <c r="I11736">
        <v>1.44242246301846E-2</v>
      </c>
      <c r="J11736">
        <v>8.7944725468396198E-3</v>
      </c>
      <c r="K11736">
        <v>9.9684288051066598E-3</v>
      </c>
      <c r="L11736">
        <v>3.1051397645920499E-2</v>
      </c>
      <c r="M11736">
        <v>1.1039269677573699E-2</v>
      </c>
      <c r="N11736">
        <v>9.1270031077128992E-3</v>
      </c>
    </row>
    <row r="11737" spans="1:14" x14ac:dyDescent="0.25">
      <c r="A11737" s="200">
        <v>68</v>
      </c>
      <c r="B11737" t="s">
        <v>449</v>
      </c>
      <c r="C11737">
        <v>3.1150063132231402E-2</v>
      </c>
      <c r="D11737">
        <v>5.9045906591208598E-2</v>
      </c>
      <c r="E11737">
        <v>0.75256231258607598</v>
      </c>
      <c r="F11737">
        <v>0.25853576720767002</v>
      </c>
      <c r="G11737">
        <v>5.4633885296901101E-2</v>
      </c>
      <c r="H11737">
        <v>3.1200971816977601E-2</v>
      </c>
      <c r="I11737">
        <v>4.2904269815040299E-3</v>
      </c>
      <c r="J11737">
        <v>3.8895502181224301E-3</v>
      </c>
      <c r="K11737">
        <v>2.6996143569163601E-3</v>
      </c>
      <c r="L11737">
        <v>2.32649532498136E-3</v>
      </c>
      <c r="M11737">
        <v>2.0399166620538602E-3</v>
      </c>
      <c r="N11737">
        <v>1.3493995977425901E-2</v>
      </c>
    </row>
    <row r="11738" spans="1:14" x14ac:dyDescent="0.25">
      <c r="A11738" s="200">
        <v>68</v>
      </c>
      <c r="B11738" t="s">
        <v>450</v>
      </c>
      <c r="C11738">
        <v>3.4847739576959601E-2</v>
      </c>
      <c r="D11738">
        <v>8.8260686686089704E-2</v>
      </c>
      <c r="E11738">
        <v>9.4791459185434301E-2</v>
      </c>
      <c r="F11738">
        <v>0.32500906981778199</v>
      </c>
      <c r="G11738">
        <v>0.20443633123098401</v>
      </c>
      <c r="H11738">
        <v>3.5151270647579801E-2</v>
      </c>
      <c r="I11738">
        <v>5.3733806893437798E-2</v>
      </c>
      <c r="J11738">
        <v>1.0434838298359801E-2</v>
      </c>
      <c r="K11738">
        <v>1.1641420660257499E-2</v>
      </c>
      <c r="L11738">
        <v>3.7401961034581399E-3</v>
      </c>
      <c r="M11738">
        <v>4.3171193159896402E-3</v>
      </c>
      <c r="N11738">
        <v>2.9980320792157198E-3</v>
      </c>
    </row>
    <row r="11739" spans="1:14" x14ac:dyDescent="0.25">
      <c r="A11739" s="200">
        <v>68</v>
      </c>
      <c r="B11739" t="s">
        <v>451</v>
      </c>
      <c r="C11739">
        <v>5.1850529984767803E-3</v>
      </c>
      <c r="D11739">
        <v>4.8238745313872199E-2</v>
      </c>
      <c r="E11739">
        <v>0.17916671929737901</v>
      </c>
      <c r="F11739">
        <v>9.0749128097026094E-2</v>
      </c>
      <c r="G11739">
        <v>4.2186382391857097E-2</v>
      </c>
      <c r="H11739">
        <v>5.5187053847196403E-3</v>
      </c>
      <c r="I11739">
        <v>1.2485371457255401E-2</v>
      </c>
      <c r="J11739">
        <v>4.5096810528822201E-3</v>
      </c>
      <c r="K11739">
        <v>8.7864906848642596E-4</v>
      </c>
      <c r="L11739">
        <v>1.42609231919627E-3</v>
      </c>
      <c r="M11739">
        <v>6.0202295865585003E-4</v>
      </c>
      <c r="N11739">
        <v>1.2735168556798099E-3</v>
      </c>
    </row>
    <row r="11740" spans="1:14" x14ac:dyDescent="0.25">
      <c r="A11740" s="200">
        <v>68</v>
      </c>
      <c r="B11740" t="s">
        <v>452</v>
      </c>
      <c r="C11740">
        <v>2.56248405427112E-3</v>
      </c>
      <c r="D11740">
        <v>1.3856878730329199E-2</v>
      </c>
      <c r="E11740">
        <v>0.16740573443265799</v>
      </c>
      <c r="F11740">
        <v>1.4871114406347801</v>
      </c>
      <c r="G11740">
        <v>0.96491370867156001</v>
      </c>
      <c r="H11740">
        <v>0.11793908511967401</v>
      </c>
      <c r="I11740">
        <v>7.8388923229881793E-2</v>
      </c>
      <c r="J11740">
        <v>3.3024156228581798E-2</v>
      </c>
      <c r="K11740">
        <v>1.9450210583937699E-2</v>
      </c>
      <c r="L11740">
        <v>2.9378137504050501E-2</v>
      </c>
      <c r="M11740">
        <v>6.53839093698169E-3</v>
      </c>
      <c r="N11740">
        <v>1.1141720365070201E-2</v>
      </c>
    </row>
    <row r="11741" spans="1:14" x14ac:dyDescent="0.25">
      <c r="A11741" s="200">
        <v>68</v>
      </c>
      <c r="B11741" t="s">
        <v>453</v>
      </c>
      <c r="C11741">
        <v>0.20830482500029401</v>
      </c>
      <c r="D11741">
        <v>0.69323960034889598</v>
      </c>
      <c r="E11741">
        <v>3.17845082097605</v>
      </c>
      <c r="F11741">
        <v>13.9933234948564</v>
      </c>
      <c r="G11741">
        <v>4.9645916630237004</v>
      </c>
      <c r="H11741">
        <v>2.1962626971493</v>
      </c>
      <c r="I11741">
        <v>1.1584755570138101</v>
      </c>
      <c r="J11741">
        <v>0.191999324773591</v>
      </c>
      <c r="K11741">
        <v>0.107591685091044</v>
      </c>
      <c r="L11741">
        <v>2.87016869509246E-2</v>
      </c>
      <c r="M11741">
        <v>2.9472067005226199E-2</v>
      </c>
      <c r="N11741">
        <v>0.31564976914859399</v>
      </c>
    </row>
    <row r="11742" spans="1:14" x14ac:dyDescent="0.25">
      <c r="A11742" s="200">
        <v>68</v>
      </c>
      <c r="B11742" t="s">
        <v>454</v>
      </c>
      <c r="C11742">
        <v>0.16490178071541001</v>
      </c>
      <c r="D11742">
        <v>0.44539693973866501</v>
      </c>
      <c r="E11742">
        <v>2.0847782937469002</v>
      </c>
      <c r="F11742">
        <v>4.3796964889242798</v>
      </c>
      <c r="G11742">
        <v>2.08639878355334</v>
      </c>
      <c r="H11742">
        <v>1.23079537948655</v>
      </c>
      <c r="I11742">
        <v>0.49115732869021</v>
      </c>
      <c r="J11742">
        <v>0.14374769601971399</v>
      </c>
      <c r="K11742">
        <v>0.10244021318346599</v>
      </c>
      <c r="L11742">
        <v>6.2996466818331806E-2</v>
      </c>
      <c r="M11742">
        <v>6.2694513755182202E-2</v>
      </c>
      <c r="N11742">
        <v>2.5113196262406799E-2</v>
      </c>
    </row>
    <row r="11743" spans="1:14" x14ac:dyDescent="0.25">
      <c r="A11743" s="200">
        <v>68</v>
      </c>
      <c r="B11743" t="s">
        <v>455</v>
      </c>
      <c r="C11743">
        <v>8.0454722164281497E-2</v>
      </c>
      <c r="D11743">
        <v>0.14073914946566601</v>
      </c>
      <c r="E11743">
        <v>0.88627436934102199</v>
      </c>
      <c r="F11743">
        <v>0.55642531912072901</v>
      </c>
      <c r="G11743">
        <v>0.104633423006954</v>
      </c>
      <c r="H11743">
        <v>0.37971329507124801</v>
      </c>
      <c r="I11743">
        <v>0.103766513750084</v>
      </c>
      <c r="J11743">
        <v>1.5450892296766701E-2</v>
      </c>
      <c r="K11743">
        <v>7.9042862952209501E-3</v>
      </c>
      <c r="L11743">
        <v>6.0771234810546096E-3</v>
      </c>
      <c r="M11743">
        <v>5.3708857464117698E-3</v>
      </c>
      <c r="N11743">
        <v>4.2575086542271301E-3</v>
      </c>
    </row>
    <row r="11744" spans="1:14" x14ac:dyDescent="0.25">
      <c r="A11744" s="200">
        <v>68</v>
      </c>
      <c r="B11744" t="s">
        <v>456</v>
      </c>
      <c r="C11744">
        <v>2.7599971912967401E-2</v>
      </c>
      <c r="D11744">
        <v>4.4550762938841901E-2</v>
      </c>
      <c r="E11744">
        <v>0.32459578057795702</v>
      </c>
      <c r="F11744">
        <v>0.85438040968518003</v>
      </c>
      <c r="G11744">
        <v>0.47423594338064101</v>
      </c>
      <c r="H11744">
        <v>0.36760935852939602</v>
      </c>
      <c r="I11744">
        <v>0.142780963007126</v>
      </c>
      <c r="J11744">
        <v>6.4828809882480198E-3</v>
      </c>
      <c r="K11744">
        <v>6.9981932739641003E-3</v>
      </c>
      <c r="L11744">
        <v>1.1084903583973999E-2</v>
      </c>
      <c r="M11744">
        <v>4.9982856246900001E-3</v>
      </c>
      <c r="N11744">
        <v>6.5220449346058307E-2</v>
      </c>
    </row>
    <row r="11745" spans="1:14" x14ac:dyDescent="0.25">
      <c r="A11745" s="200">
        <v>68</v>
      </c>
      <c r="B11745" t="s">
        <v>457</v>
      </c>
      <c r="C11745">
        <v>8.2081963213696194E-2</v>
      </c>
      <c r="D11745">
        <v>2.90614874262718E-2</v>
      </c>
      <c r="E11745">
        <v>0.29585803379235698</v>
      </c>
      <c r="F11745">
        <v>2.4421026017617899</v>
      </c>
      <c r="G11745">
        <v>2.5505001996455601</v>
      </c>
      <c r="H11745">
        <v>0.31533663484507601</v>
      </c>
      <c r="I11745">
        <v>0.226183772684109</v>
      </c>
      <c r="J11745">
        <v>6.5017482838673896E-2</v>
      </c>
      <c r="K11745">
        <v>4.6341497769304199E-2</v>
      </c>
      <c r="L11745">
        <v>3.2672794126101801E-2</v>
      </c>
      <c r="M11745">
        <v>1.4150643014806501E-2</v>
      </c>
      <c r="N11745">
        <v>0.27664437079934301</v>
      </c>
    </row>
    <row r="11746" spans="1:14" x14ac:dyDescent="0.25">
      <c r="A11746" s="200">
        <v>68</v>
      </c>
      <c r="B11746" t="s">
        <v>458</v>
      </c>
      <c r="C11746">
        <v>6.5655291653544903E-2</v>
      </c>
      <c r="D11746">
        <v>0.23098353687422399</v>
      </c>
      <c r="E11746">
        <v>0.27944235912333998</v>
      </c>
      <c r="F11746">
        <v>0.65199986005933097</v>
      </c>
      <c r="G11746">
        <v>0.364194897680444</v>
      </c>
      <c r="H11746">
        <v>8.7069226528289606E-2</v>
      </c>
      <c r="I11746">
        <v>0.202187566612227</v>
      </c>
      <c r="J11746">
        <v>2.25724641387888E-2</v>
      </c>
      <c r="K11746">
        <v>2.2301785605055701E-2</v>
      </c>
      <c r="L11746">
        <v>7.6528246661755001E-3</v>
      </c>
      <c r="M11746">
        <v>1.19031417589615E-2</v>
      </c>
      <c r="N11746">
        <v>4.3171783579018901E-3</v>
      </c>
    </row>
    <row r="11747" spans="1:14" x14ac:dyDescent="0.25">
      <c r="A11747" s="200">
        <v>68</v>
      </c>
      <c r="B11747" t="s">
        <v>459</v>
      </c>
      <c r="C11747">
        <v>6.9595334244854201E-2</v>
      </c>
      <c r="D11747">
        <v>7.6358560874060302E-2</v>
      </c>
      <c r="E11747">
        <v>0.33988116652804301</v>
      </c>
      <c r="F11747">
        <v>0.29494197817553902</v>
      </c>
      <c r="G11747">
        <v>0.51686274655945996</v>
      </c>
      <c r="H11747">
        <v>8.3087995603382203E-2</v>
      </c>
      <c r="I11747">
        <v>9.9519392207743501E-3</v>
      </c>
      <c r="J11747">
        <v>4.1657738373000602E-3</v>
      </c>
      <c r="K11747">
        <v>3.0671356171920799E-3</v>
      </c>
      <c r="L11747">
        <v>8.2716925520451793E-3</v>
      </c>
      <c r="M11747">
        <v>2.8993102402493499E-3</v>
      </c>
      <c r="N11747">
        <v>2.0005178711217002E-3</v>
      </c>
    </row>
    <row r="11748" spans="1:14" x14ac:dyDescent="0.25">
      <c r="A11748" s="200">
        <v>68</v>
      </c>
      <c r="B11748" t="s">
        <v>460</v>
      </c>
      <c r="C11748">
        <v>5.4804406785823899E-2</v>
      </c>
      <c r="D11748">
        <v>0.17173917359218599</v>
      </c>
      <c r="E11748">
        <v>0.37568800856783802</v>
      </c>
      <c r="F11748">
        <v>0.43842066360592202</v>
      </c>
      <c r="G11748">
        <v>2.9336524325905899E-2</v>
      </c>
      <c r="H11748">
        <v>7.0669275358271805E-2</v>
      </c>
      <c r="I11748">
        <v>7.1103913331298493E-2</v>
      </c>
      <c r="J11748">
        <v>3.0533843675285399E-3</v>
      </c>
      <c r="K11748">
        <v>7.0033496316165003E-3</v>
      </c>
      <c r="L11748">
        <v>2.1711182836847099E-3</v>
      </c>
      <c r="M11748">
        <v>2.0593083551913201E-3</v>
      </c>
      <c r="N11748">
        <v>1.7064937669490001E-3</v>
      </c>
    </row>
    <row r="11749" spans="1:14" x14ac:dyDescent="0.25">
      <c r="A11749" s="200">
        <v>68</v>
      </c>
      <c r="B11749" t="s">
        <v>461</v>
      </c>
      <c r="C11749">
        <v>6.4634168318502801E-3</v>
      </c>
      <c r="D11749">
        <v>1.8695810887498499E-2</v>
      </c>
      <c r="E11749">
        <v>4.2561866888532897E-2</v>
      </c>
      <c r="F11749">
        <v>4.7509310189116298E-2</v>
      </c>
      <c r="G11749">
        <v>8.5314992648553106E-2</v>
      </c>
      <c r="H11749">
        <v>5.1060467336269504E-3</v>
      </c>
      <c r="I11749">
        <v>5.2952346784678299E-3</v>
      </c>
      <c r="J11749">
        <v>6.3393815722877301E-3</v>
      </c>
      <c r="K11749">
        <v>8.2183719942877803E-4</v>
      </c>
      <c r="L11749">
        <v>2.8991605618056602E-3</v>
      </c>
      <c r="M11749">
        <v>1.47467042092367E-3</v>
      </c>
      <c r="N11749">
        <v>1.81297864066731E-3</v>
      </c>
    </row>
    <row r="11750" spans="1:14" x14ac:dyDescent="0.25">
      <c r="A11750" s="200">
        <v>68</v>
      </c>
      <c r="B11750" t="s">
        <v>462</v>
      </c>
      <c r="C11750">
        <v>2.8724656159937498E-2</v>
      </c>
      <c r="D11750">
        <v>6.8777783420693697E-2</v>
      </c>
      <c r="E11750">
        <v>0.222857734638885</v>
      </c>
      <c r="F11750">
        <v>0.52816657089821595</v>
      </c>
      <c r="G11750">
        <v>0.45817156927570202</v>
      </c>
      <c r="H11750">
        <v>0.89602796253908501</v>
      </c>
      <c r="I11750">
        <v>5.6399284994283302E-2</v>
      </c>
      <c r="J11750">
        <v>9.8175149507355904E-3</v>
      </c>
      <c r="K11750">
        <v>1.3891471747635E-2</v>
      </c>
      <c r="L11750">
        <v>4.6899736393858499E-3</v>
      </c>
      <c r="M11750">
        <v>4.0946466034701302E-3</v>
      </c>
      <c r="N11750">
        <v>5.2695533048398302E-2</v>
      </c>
    </row>
    <row r="11751" spans="1:14" x14ac:dyDescent="0.25">
      <c r="A11751" s="200">
        <v>68</v>
      </c>
      <c r="B11751" t="s">
        <v>463</v>
      </c>
      <c r="C11751">
        <v>7.87928510396433E-2</v>
      </c>
      <c r="D11751">
        <v>0.21747963004043899</v>
      </c>
      <c r="E11751">
        <v>0.376164678681009</v>
      </c>
      <c r="F11751">
        <v>1.2198528533959301</v>
      </c>
      <c r="G11751">
        <v>1.07034984535833</v>
      </c>
      <c r="H11751">
        <v>0.180671099431371</v>
      </c>
      <c r="I11751">
        <v>0.13511112671960601</v>
      </c>
      <c r="J11751">
        <v>1.24901407030079E-2</v>
      </c>
      <c r="K11751">
        <v>8.3406593664375195E-3</v>
      </c>
      <c r="L11751">
        <v>1.9210362622797399E-2</v>
      </c>
      <c r="M11751">
        <v>3.6026419025832097E-2</v>
      </c>
      <c r="N11751">
        <v>9.3058910202352997E-3</v>
      </c>
    </row>
    <row r="11752" spans="1:14" x14ac:dyDescent="0.25">
      <c r="A11752" s="200">
        <v>68</v>
      </c>
      <c r="B11752" t="s">
        <v>464</v>
      </c>
      <c r="C11752">
        <v>9.3623613015592994E-2</v>
      </c>
      <c r="D11752">
        <v>0.13168402506446</v>
      </c>
      <c r="E11752">
        <v>0.293795188811521</v>
      </c>
      <c r="F11752">
        <v>1.1813617540141901</v>
      </c>
      <c r="G11752">
        <v>1.5302884913533601</v>
      </c>
      <c r="H11752">
        <v>6.9719265935176702E-2</v>
      </c>
      <c r="I11752">
        <v>4.2495845383413999E-2</v>
      </c>
      <c r="J11752">
        <v>5.0812038561691399E-2</v>
      </c>
      <c r="K11752">
        <v>2.4261767732858999E-2</v>
      </c>
      <c r="L11752">
        <v>1.15923829758701E-2</v>
      </c>
      <c r="M11752">
        <v>2.0546226906913601E-2</v>
      </c>
      <c r="N11752">
        <v>1.1806346743305799E-2</v>
      </c>
    </row>
    <row r="11753" spans="1:14" x14ac:dyDescent="0.25">
      <c r="A11753" s="200">
        <v>68</v>
      </c>
      <c r="B11753" t="s">
        <v>465</v>
      </c>
      <c r="C11753">
        <v>0.120716102567882</v>
      </c>
      <c r="D11753">
        <v>0.13275121210622401</v>
      </c>
      <c r="E11753">
        <v>0.585992989391245</v>
      </c>
      <c r="F11753">
        <v>1.2973796293731199</v>
      </c>
      <c r="G11753">
        <v>0.87107633838708798</v>
      </c>
      <c r="H11753">
        <v>1.53213565656248E-2</v>
      </c>
      <c r="I11753">
        <v>2.47250830177583E-2</v>
      </c>
      <c r="J11753">
        <v>1.7646371459292199E-2</v>
      </c>
      <c r="K11753">
        <v>6.3482191194568797E-3</v>
      </c>
      <c r="L11753">
        <v>6.8649511337661798E-3</v>
      </c>
      <c r="M11753">
        <v>8.54301082606722E-3</v>
      </c>
      <c r="N11753">
        <v>2.81308778146542E-2</v>
      </c>
    </row>
    <row r="11754" spans="1:14" x14ac:dyDescent="0.25">
      <c r="A11754" s="200">
        <v>68</v>
      </c>
      <c r="B11754" t="s">
        <v>466</v>
      </c>
      <c r="C11754">
        <v>9.4168834325848397E-2</v>
      </c>
      <c r="D11754">
        <v>5.0639456193615803E-2</v>
      </c>
      <c r="E11754">
        <v>0.239754130007891</v>
      </c>
      <c r="F11754">
        <v>0.152819900835894</v>
      </c>
      <c r="G11754">
        <v>3.9315983386751303E-2</v>
      </c>
      <c r="H11754">
        <v>6.8139769109041501E-3</v>
      </c>
      <c r="I11754">
        <v>1.6701079777648099E-2</v>
      </c>
      <c r="J11754">
        <v>6.2838536866761698E-3</v>
      </c>
      <c r="K11754">
        <v>1.6890481001714799E-3</v>
      </c>
      <c r="L11754">
        <v>1.56374737377353E-3</v>
      </c>
      <c r="M11754">
        <v>1.2733503570217799E-3</v>
      </c>
      <c r="N11754">
        <v>3.7504301599078499E-3</v>
      </c>
    </row>
    <row r="11755" spans="1:14" x14ac:dyDescent="0.25">
      <c r="A11755" s="200">
        <v>68</v>
      </c>
      <c r="B11755" t="s">
        <v>467</v>
      </c>
      <c r="C11755">
        <v>1.08701252679099E-2</v>
      </c>
      <c r="D11755">
        <v>2.4976057930811001E-2</v>
      </c>
      <c r="E11755">
        <v>0.174210107963856</v>
      </c>
      <c r="F11755">
        <v>0.188400172542111</v>
      </c>
      <c r="G11755">
        <v>0.41341581613407902</v>
      </c>
      <c r="H11755">
        <v>2.5770038887464399E-2</v>
      </c>
      <c r="I11755">
        <v>5.0020181244924003E-3</v>
      </c>
      <c r="J11755">
        <v>1.9404558834917401E-3</v>
      </c>
      <c r="K11755">
        <v>6.1379076114889304E-3</v>
      </c>
      <c r="L11755">
        <v>7.0519851239703004E-3</v>
      </c>
      <c r="M11755">
        <v>5.0500327398481301E-3</v>
      </c>
      <c r="N11755">
        <v>4.17972275217042E-2</v>
      </c>
    </row>
    <row r="11756" spans="1:14" x14ac:dyDescent="0.25">
      <c r="A11756" s="200">
        <v>68</v>
      </c>
      <c r="B11756" t="s">
        <v>468</v>
      </c>
      <c r="C11756">
        <v>0.101920161717052</v>
      </c>
      <c r="D11756">
        <v>0.31032421983918601</v>
      </c>
      <c r="E11756">
        <v>0.61701314720845701</v>
      </c>
      <c r="F11756">
        <v>1.17487022190912</v>
      </c>
      <c r="G11756">
        <v>0.52306177990080405</v>
      </c>
      <c r="H11756">
        <v>0.20360601489571101</v>
      </c>
      <c r="I11756">
        <v>0.13758907822508901</v>
      </c>
      <c r="J11756">
        <v>9.6253703850091604E-2</v>
      </c>
      <c r="K11756">
        <v>4.1633964356403597E-2</v>
      </c>
      <c r="L11756">
        <v>6.3533672885846401E-3</v>
      </c>
      <c r="M11756">
        <v>5.0905686381654703E-3</v>
      </c>
      <c r="N11756">
        <v>3.5726288391033603E-2</v>
      </c>
    </row>
    <row r="11757" spans="1:14" x14ac:dyDescent="0.25">
      <c r="A11757" s="200">
        <v>68</v>
      </c>
      <c r="B11757" t="s">
        <v>469</v>
      </c>
      <c r="C11757">
        <v>4.9104498764840403E-2</v>
      </c>
      <c r="D11757">
        <v>7.3487784190845895E-2</v>
      </c>
      <c r="E11757">
        <v>0.235984900040276</v>
      </c>
      <c r="F11757">
        <v>0.30655822457020998</v>
      </c>
      <c r="G11757">
        <v>7.3174510343314403E-2</v>
      </c>
      <c r="H11757">
        <v>0.16578711031924401</v>
      </c>
      <c r="I11757">
        <v>1.8851852560810001E-2</v>
      </c>
      <c r="J11757">
        <v>8.2089617666134904E-3</v>
      </c>
      <c r="K11757">
        <v>5.5513050736165697E-3</v>
      </c>
      <c r="L11757">
        <v>1.6328137843139998E-2</v>
      </c>
      <c r="M11757">
        <v>3.4948744753046102E-3</v>
      </c>
      <c r="N11757">
        <v>1.6514186419192601E-2</v>
      </c>
    </row>
    <row r="11758" spans="1:14" x14ac:dyDescent="0.25">
      <c r="A11758" s="200">
        <v>68</v>
      </c>
      <c r="B11758" t="s">
        <v>470</v>
      </c>
      <c r="C11758">
        <v>0.21939212671207101</v>
      </c>
      <c r="D11758">
        <v>0.12359915728128699</v>
      </c>
      <c r="E11758">
        <v>0.42578572390264602</v>
      </c>
      <c r="F11758">
        <v>0.55018480095470101</v>
      </c>
      <c r="G11758">
        <v>0.54094956408474104</v>
      </c>
      <c r="H11758">
        <v>0.16405293660635201</v>
      </c>
      <c r="I11758">
        <v>6.7571003467379098E-2</v>
      </c>
      <c r="J11758">
        <v>4.2173910617603304E-3</v>
      </c>
      <c r="K11758">
        <v>4.18836689141577E-3</v>
      </c>
      <c r="L11758">
        <v>4.06327620921781E-3</v>
      </c>
      <c r="M11758">
        <v>3.5660596464445098E-3</v>
      </c>
      <c r="N11758">
        <v>4.7065176337823698E-3</v>
      </c>
    </row>
    <row r="11759" spans="1:14" x14ac:dyDescent="0.25">
      <c r="A11759" s="200">
        <v>68</v>
      </c>
      <c r="B11759" t="s">
        <v>471</v>
      </c>
      <c r="C11759">
        <v>3.10815866147581E-2</v>
      </c>
      <c r="D11759">
        <v>0.13503162931800999</v>
      </c>
      <c r="E11759">
        <v>0.53532113247126401</v>
      </c>
      <c r="F11759">
        <v>0.47686630974584099</v>
      </c>
      <c r="G11759">
        <v>0.28967022824024402</v>
      </c>
      <c r="H11759">
        <v>0.27073966693075402</v>
      </c>
      <c r="I11759">
        <v>8.9970755648491503E-3</v>
      </c>
      <c r="J11759">
        <v>1.88933380215002E-2</v>
      </c>
      <c r="K11759">
        <v>4.3331186297873503E-3</v>
      </c>
      <c r="L11759">
        <v>3.60707060352019E-3</v>
      </c>
      <c r="M11759">
        <v>3.8445291499831099E-3</v>
      </c>
      <c r="N11759">
        <v>8.8800386277811203E-3</v>
      </c>
    </row>
    <row r="11760" spans="1:14" x14ac:dyDescent="0.25">
      <c r="A11760" s="200">
        <v>68</v>
      </c>
      <c r="B11760" t="s">
        <v>472</v>
      </c>
      <c r="C11760">
        <v>0.69186060846583397</v>
      </c>
      <c r="D11760">
        <v>1.4619600887454001</v>
      </c>
      <c r="E11760">
        <v>0.96388302513667701</v>
      </c>
      <c r="F11760">
        <v>0.985248029550013</v>
      </c>
      <c r="G11760">
        <v>0.86675926058391395</v>
      </c>
      <c r="H11760">
        <v>0.73538227962632097</v>
      </c>
      <c r="I11760">
        <v>0.14812323306632799</v>
      </c>
      <c r="J11760">
        <v>1.91964384183455E-2</v>
      </c>
      <c r="K11760">
        <v>1.7401977090296599E-2</v>
      </c>
      <c r="L11760">
        <v>9.5014640716706705E-3</v>
      </c>
      <c r="M11760">
        <v>7.6344382404009599E-3</v>
      </c>
      <c r="N11760">
        <v>7.4355161517348804E-3</v>
      </c>
    </row>
    <row r="11761" spans="1:14" x14ac:dyDescent="0.25">
      <c r="A11761" s="200">
        <v>68</v>
      </c>
      <c r="B11761" t="s">
        <v>473</v>
      </c>
      <c r="C11761">
        <v>2.29346978956479E-2</v>
      </c>
      <c r="D11761">
        <v>2.14507030482078E-2</v>
      </c>
      <c r="E11761">
        <v>0.17050058618167899</v>
      </c>
      <c r="F11761">
        <v>0.15142200818681201</v>
      </c>
      <c r="G11761">
        <v>0.15971383850687301</v>
      </c>
      <c r="H11761">
        <v>0.12717708579936499</v>
      </c>
      <c r="I11761">
        <v>1.4062109226474899E-2</v>
      </c>
      <c r="J11761">
        <v>7.0580443216096602E-3</v>
      </c>
      <c r="K11761">
        <v>2.6217799258523699E-3</v>
      </c>
      <c r="L11761">
        <v>1.9260903104217099E-3</v>
      </c>
      <c r="M11761">
        <v>1.6896942748290001E-3</v>
      </c>
      <c r="N11761">
        <v>1.29719241749144E-2</v>
      </c>
    </row>
    <row r="11762" spans="1:14" x14ac:dyDescent="0.25">
      <c r="A11762" s="200">
        <v>68</v>
      </c>
      <c r="B11762" t="s">
        <v>474</v>
      </c>
      <c r="C11762">
        <v>1.6515309506599098E-2</v>
      </c>
      <c r="D11762">
        <v>4.9317557183264402E-2</v>
      </c>
      <c r="E11762">
        <v>0.109506216869398</v>
      </c>
      <c r="F11762">
        <v>0.32855125225319898</v>
      </c>
      <c r="G11762">
        <v>0.48556631784747301</v>
      </c>
      <c r="H11762">
        <v>5.0897425299533901E-2</v>
      </c>
      <c r="I11762">
        <v>2.6462444647913599E-2</v>
      </c>
      <c r="J11762">
        <v>1.55857168524149E-2</v>
      </c>
      <c r="K11762">
        <v>3.44746230389054E-3</v>
      </c>
      <c r="L11762">
        <v>2.0350490250470199E-2</v>
      </c>
      <c r="M11762">
        <v>2.9681565285701698E-3</v>
      </c>
      <c r="N11762">
        <v>2.1935334767802499E-2</v>
      </c>
    </row>
    <row r="11763" spans="1:14" x14ac:dyDescent="0.25">
      <c r="A11763" s="200">
        <v>68</v>
      </c>
      <c r="B11763" t="s">
        <v>475</v>
      </c>
      <c r="C11763">
        <v>1.3936396253069199E-2</v>
      </c>
      <c r="D11763">
        <v>0.217297900714648</v>
      </c>
      <c r="E11763">
        <v>0.32247095547497701</v>
      </c>
      <c r="F11763">
        <v>0.463330272712839</v>
      </c>
      <c r="G11763">
        <v>0.36421021081933402</v>
      </c>
      <c r="H11763">
        <v>9.6268303322662105E-2</v>
      </c>
      <c r="I11763">
        <v>1.1577277698064501E-2</v>
      </c>
      <c r="J11763">
        <v>8.2040973950199703E-3</v>
      </c>
      <c r="K11763">
        <v>3.0362611218286198E-3</v>
      </c>
      <c r="L11763">
        <v>2.8485961415398099E-3</v>
      </c>
      <c r="M11763">
        <v>2.9513507573421002E-3</v>
      </c>
      <c r="N11763">
        <v>2.5728739948436899E-2</v>
      </c>
    </row>
    <row r="11764" spans="1:14" x14ac:dyDescent="0.25">
      <c r="A11764" s="200">
        <v>68</v>
      </c>
      <c r="B11764" t="s">
        <v>476</v>
      </c>
      <c r="C11764">
        <v>6.2100397947296E-2</v>
      </c>
      <c r="D11764">
        <v>0.115714339942998</v>
      </c>
      <c r="E11764">
        <v>0.96345766249072895</v>
      </c>
      <c r="F11764">
        <v>1.73662806200072</v>
      </c>
      <c r="G11764">
        <v>0.96504490308416502</v>
      </c>
      <c r="H11764">
        <v>0.104156842390781</v>
      </c>
      <c r="I11764">
        <v>8.9773484737827106E-2</v>
      </c>
      <c r="J11764">
        <v>2.5543472210658402E-2</v>
      </c>
      <c r="K11764">
        <v>7.1724042355776601E-3</v>
      </c>
      <c r="L11764">
        <v>6.7407462159707696E-3</v>
      </c>
      <c r="M11764">
        <v>5.3387375677158497E-3</v>
      </c>
      <c r="N11764">
        <v>9.4474789218787995E-3</v>
      </c>
    </row>
    <row r="11765" spans="1:14" x14ac:dyDescent="0.25">
      <c r="A11765" s="200">
        <v>68</v>
      </c>
      <c r="B11765" t="s">
        <v>477</v>
      </c>
      <c r="C11765">
        <v>6.7525115075449296E-2</v>
      </c>
      <c r="D11765">
        <v>8.3558078670233002E-2</v>
      </c>
      <c r="E11765">
        <v>0.192093478018553</v>
      </c>
      <c r="F11765">
        <v>1.3169547241239701</v>
      </c>
      <c r="G11765">
        <v>1.9107121741090001</v>
      </c>
      <c r="H11765">
        <v>0.36788072414224199</v>
      </c>
      <c r="I11765">
        <v>0.35950983500429201</v>
      </c>
      <c r="J11765">
        <v>0.200378346039534</v>
      </c>
      <c r="K11765">
        <v>1.7763129015005399E-2</v>
      </c>
      <c r="L11765">
        <v>8.5583679157401407E-3</v>
      </c>
      <c r="M11765">
        <v>7.2396600786898604E-3</v>
      </c>
      <c r="N11765">
        <v>1.16189028028598E-2</v>
      </c>
    </row>
    <row r="11766" spans="1:14" x14ac:dyDescent="0.25">
      <c r="A11766" s="200">
        <v>68</v>
      </c>
      <c r="B11766" t="s">
        <v>478</v>
      </c>
      <c r="C11766">
        <v>9.1745671510709906E-2</v>
      </c>
      <c r="D11766">
        <v>3.2126246583559601E-2</v>
      </c>
      <c r="E11766">
        <v>7.8945234477378098E-2</v>
      </c>
      <c r="F11766">
        <v>0.344957480651921</v>
      </c>
      <c r="G11766">
        <v>8.7327118570146897E-2</v>
      </c>
      <c r="H11766">
        <v>3.7070714017894101E-2</v>
      </c>
      <c r="I11766">
        <v>4.6849552607766201E-3</v>
      </c>
      <c r="J11766">
        <v>2.4658061322243101E-3</v>
      </c>
      <c r="K11766">
        <v>2.1662132061298698E-3</v>
      </c>
      <c r="L11766">
        <v>1.24053170665052E-2</v>
      </c>
      <c r="M11766">
        <v>1.66956650986988E-3</v>
      </c>
      <c r="N11766">
        <v>2.2797067988345798E-2</v>
      </c>
    </row>
    <row r="11767" spans="1:14" x14ac:dyDescent="0.25">
      <c r="A11767" s="200">
        <v>68</v>
      </c>
      <c r="B11767" t="s">
        <v>479</v>
      </c>
      <c r="C11767">
        <v>0.10215216906491301</v>
      </c>
      <c r="D11767">
        <v>0.26870701532826802</v>
      </c>
      <c r="E11767">
        <v>0.31417720559056</v>
      </c>
      <c r="F11767">
        <v>1.23495186644072</v>
      </c>
      <c r="G11767">
        <v>1.42215400931997</v>
      </c>
      <c r="H11767">
        <v>0.121459955882527</v>
      </c>
      <c r="I11767">
        <v>0.31934309439990199</v>
      </c>
      <c r="J11767">
        <v>3.4621264518370998E-2</v>
      </c>
      <c r="K11767">
        <v>8.4026418293917503E-3</v>
      </c>
      <c r="L11767">
        <v>8.7025956990936001E-2</v>
      </c>
      <c r="M11767">
        <v>1.8862257102028299E-2</v>
      </c>
      <c r="N11767">
        <v>7.6986336523611996E-3</v>
      </c>
    </row>
    <row r="11768" spans="1:14" x14ac:dyDescent="0.25">
      <c r="A11768" s="200">
        <v>68</v>
      </c>
      <c r="B11768" t="s">
        <v>480</v>
      </c>
      <c r="C11768">
        <v>5.69348775391414E-2</v>
      </c>
      <c r="D11768">
        <v>0.118988098293609</v>
      </c>
      <c r="E11768">
        <v>0.113705552076557</v>
      </c>
      <c r="F11768">
        <v>7.8966284431567599E-2</v>
      </c>
      <c r="G11768">
        <v>2.9630865917345199E-2</v>
      </c>
      <c r="H11768">
        <v>2.4769723158720499E-2</v>
      </c>
      <c r="I11768">
        <v>2.5478640372489599E-3</v>
      </c>
      <c r="J11768">
        <v>1.70574453622699E-3</v>
      </c>
      <c r="K11768">
        <v>1.5799910710795301E-3</v>
      </c>
      <c r="L11768">
        <v>1.3065472591750899E-3</v>
      </c>
      <c r="M11768">
        <v>1.3290534968617501E-3</v>
      </c>
      <c r="N11768">
        <v>1.2161320833004401E-3</v>
      </c>
    </row>
    <row r="11769" spans="1:14" x14ac:dyDescent="0.25">
      <c r="A11769" s="200">
        <v>68</v>
      </c>
      <c r="B11769" t="s">
        <v>481</v>
      </c>
      <c r="C11769">
        <v>3.2287346627551299E-3</v>
      </c>
      <c r="D11769">
        <v>5.0636230680259301E-3</v>
      </c>
      <c r="E11769">
        <v>1.49662506447754E-2</v>
      </c>
      <c r="F11769">
        <v>5.5052935231765597E-2</v>
      </c>
      <c r="G11769">
        <v>9.8907232203464895E-2</v>
      </c>
      <c r="H11769">
        <v>8.9742280881070002E-2</v>
      </c>
      <c r="I11769">
        <v>6.3373716203789496E-2</v>
      </c>
      <c r="J11769">
        <v>1.64911533092412E-3</v>
      </c>
      <c r="K11769">
        <v>9.7412458436427402E-4</v>
      </c>
      <c r="L11769">
        <v>2.1945880614160501E-3</v>
      </c>
      <c r="M11769">
        <v>4.8424258299561004E-3</v>
      </c>
      <c r="N11769">
        <v>5.7292859227452498E-3</v>
      </c>
    </row>
    <row r="11770" spans="1:14" x14ac:dyDescent="0.25">
      <c r="A11770" s="200">
        <v>68</v>
      </c>
      <c r="B11770" t="s">
        <v>482</v>
      </c>
      <c r="C11770">
        <v>2.5596449938509899E-2</v>
      </c>
      <c r="D11770">
        <v>6.71703791434963E-2</v>
      </c>
      <c r="E11770">
        <v>0.19112266722268001</v>
      </c>
      <c r="F11770">
        <v>0.246821698285285</v>
      </c>
      <c r="G11770">
        <v>0.29325585383057601</v>
      </c>
      <c r="H11770">
        <v>2.9386882288564401E-2</v>
      </c>
      <c r="I11770">
        <v>1.41873011131027E-2</v>
      </c>
      <c r="J11770">
        <v>1.7092084100917601E-3</v>
      </c>
      <c r="K11770">
        <v>2.9739777802786399E-3</v>
      </c>
      <c r="L11770">
        <v>1.10386894261936E-2</v>
      </c>
      <c r="M11770">
        <v>1.19456597952906E-2</v>
      </c>
      <c r="N11770">
        <v>2.4212344388583498E-3</v>
      </c>
    </row>
    <row r="11771" spans="1:14" x14ac:dyDescent="0.25">
      <c r="A11771" s="200">
        <v>68</v>
      </c>
      <c r="B11771" t="s">
        <v>483</v>
      </c>
      <c r="C11771">
        <v>8.3320952966853493E-3</v>
      </c>
      <c r="D11771">
        <v>2.5452399517969699E-2</v>
      </c>
      <c r="E11771">
        <v>8.6728211228900398E-2</v>
      </c>
      <c r="F11771">
        <v>7.3950686075546695E-2</v>
      </c>
      <c r="G11771">
        <v>7.4686366093361906E-2</v>
      </c>
      <c r="H11771">
        <v>6.6858357142344504E-2</v>
      </c>
      <c r="I11771">
        <v>6.0998776239835698E-2</v>
      </c>
      <c r="J11771">
        <v>1.56110738800586E-3</v>
      </c>
      <c r="K11771">
        <v>8.2681707307064804E-4</v>
      </c>
      <c r="L11771">
        <v>7.7518047509994798E-4</v>
      </c>
      <c r="M11771">
        <v>6.0579238158150702E-4</v>
      </c>
      <c r="N11771">
        <v>1.87697343597135E-3</v>
      </c>
    </row>
    <row r="11772" spans="1:14" x14ac:dyDescent="0.25">
      <c r="A11772" s="200">
        <v>68</v>
      </c>
      <c r="B11772" t="s">
        <v>484</v>
      </c>
      <c r="C11772">
        <v>3.9170714655820102E-2</v>
      </c>
      <c r="D11772">
        <v>1.324198593984E-2</v>
      </c>
      <c r="E11772">
        <v>0.186943201684904</v>
      </c>
      <c r="F11772">
        <v>0.104736690395662</v>
      </c>
      <c r="G11772">
        <v>9.0761142476066495E-2</v>
      </c>
      <c r="H11772">
        <v>1.36626413898988E-2</v>
      </c>
      <c r="I11772">
        <v>1.37790780822173E-3</v>
      </c>
      <c r="J11772">
        <v>8.5111095019782404E-4</v>
      </c>
      <c r="K11772">
        <v>9.7358477249796002E-4</v>
      </c>
      <c r="L11772">
        <v>7.0926680282145695E-4</v>
      </c>
      <c r="M11772">
        <v>6.2311314037258E-4</v>
      </c>
      <c r="N11772">
        <v>8.0126684345859598E-3</v>
      </c>
    </row>
    <row r="11773" spans="1:14" x14ac:dyDescent="0.25">
      <c r="A11773" s="200">
        <v>68</v>
      </c>
      <c r="B11773" t="s">
        <v>485</v>
      </c>
      <c r="C11773">
        <v>1.5772844855108201E-2</v>
      </c>
      <c r="D11773">
        <v>4.2250152484520499E-2</v>
      </c>
      <c r="E11773">
        <v>0.18379720966225799</v>
      </c>
      <c r="F11773">
        <v>0.126105510434699</v>
      </c>
      <c r="G11773">
        <v>0.104308847782576</v>
      </c>
      <c r="H11773">
        <v>4.2655661036870698E-2</v>
      </c>
      <c r="I11773">
        <v>2.5561021108626299E-2</v>
      </c>
      <c r="J11773">
        <v>1.18249727693592E-3</v>
      </c>
      <c r="K11773">
        <v>1.16208171108184E-3</v>
      </c>
      <c r="L11773">
        <v>1.51979583520781E-3</v>
      </c>
      <c r="M11773">
        <v>1.16327140746496E-3</v>
      </c>
      <c r="N11773">
        <v>4.4294446212419999E-3</v>
      </c>
    </row>
    <row r="11774" spans="1:14" x14ac:dyDescent="0.25">
      <c r="A11774" s="200">
        <v>15</v>
      </c>
      <c r="B11774" t="s">
        <v>378</v>
      </c>
      <c r="L11774">
        <v>6.4169889411129499E-3</v>
      </c>
      <c r="M11774">
        <v>3.25114556752093E-3</v>
      </c>
      <c r="N11774">
        <v>0.120990152036479</v>
      </c>
    </row>
    <row r="11775" spans="1:14" x14ac:dyDescent="0.25">
      <c r="A11775" s="200">
        <v>15</v>
      </c>
      <c r="B11775" t="s">
        <v>379</v>
      </c>
      <c r="C11775">
        <v>0.25225172975794702</v>
      </c>
      <c r="D11775">
        <v>0.196744980459747</v>
      </c>
      <c r="E11775">
        <v>1.0749393515319301</v>
      </c>
      <c r="F11775">
        <v>0.26197113151337698</v>
      </c>
      <c r="G11775">
        <v>5.49309009734864E-2</v>
      </c>
      <c r="H11775">
        <v>7.4867973162727804E-3</v>
      </c>
      <c r="I11775">
        <v>4.7134849552890202E-3</v>
      </c>
      <c r="J11775">
        <v>1.8840989658730701E-2</v>
      </c>
      <c r="K11775">
        <v>4.9125562278818898E-3</v>
      </c>
      <c r="L11775">
        <v>5.4532716330155202E-3</v>
      </c>
      <c r="M11775">
        <v>1.9740855439097801E-3</v>
      </c>
      <c r="N11775">
        <v>2.0330265757417601E-2</v>
      </c>
    </row>
    <row r="11776" spans="1:14" x14ac:dyDescent="0.25">
      <c r="A11776" s="200">
        <v>15</v>
      </c>
      <c r="B11776" t="s">
        <v>380</v>
      </c>
      <c r="C11776">
        <v>4.2311295571715798E-2</v>
      </c>
      <c r="D11776">
        <v>0.69901014975862497</v>
      </c>
      <c r="E11776">
        <v>1.3331147622474799</v>
      </c>
      <c r="F11776">
        <v>0.90990647692692705</v>
      </c>
      <c r="G11776">
        <v>0.59490158222185097</v>
      </c>
      <c r="H11776">
        <v>0.286604120106145</v>
      </c>
      <c r="I11776">
        <v>3.9386783295157997E-2</v>
      </c>
      <c r="J11776">
        <v>1.8050312668387501E-2</v>
      </c>
      <c r="K11776">
        <v>3.9123226796376399E-2</v>
      </c>
      <c r="L11776">
        <v>1.55005919719765E-2</v>
      </c>
      <c r="M11776">
        <v>1.8429003752893199E-2</v>
      </c>
      <c r="N11776">
        <v>5.96109867783335E-3</v>
      </c>
    </row>
    <row r="11777" spans="1:14" x14ac:dyDescent="0.25">
      <c r="A11777" s="200">
        <v>15</v>
      </c>
      <c r="B11777" t="s">
        <v>381</v>
      </c>
      <c r="C11777">
        <v>2.9247594011718201E-2</v>
      </c>
      <c r="D11777">
        <v>0.30003333970021301</v>
      </c>
      <c r="E11777">
        <v>0.85640783843840196</v>
      </c>
      <c r="F11777">
        <v>1.2092424254274701</v>
      </c>
      <c r="G11777">
        <v>0.65407590647431701</v>
      </c>
      <c r="H11777">
        <v>0.19946373700063799</v>
      </c>
      <c r="I11777">
        <v>9.3483913508850797E-2</v>
      </c>
      <c r="J11777">
        <v>2.5060116895440299E-2</v>
      </c>
      <c r="K11777">
        <v>1.8243971750473501E-2</v>
      </c>
      <c r="L11777">
        <v>5.3726782708972201E-2</v>
      </c>
      <c r="M11777">
        <v>9.6467825675070808E-3</v>
      </c>
      <c r="N11777">
        <v>0.13713597080974299</v>
      </c>
    </row>
    <row r="11778" spans="1:14" x14ac:dyDescent="0.25">
      <c r="A11778" s="200">
        <v>15</v>
      </c>
      <c r="B11778" t="s">
        <v>382</v>
      </c>
      <c r="C11778">
        <v>0.73408492024034</v>
      </c>
      <c r="D11778">
        <v>0.43158764507820302</v>
      </c>
      <c r="E11778">
        <v>0.58304046766614803</v>
      </c>
      <c r="F11778">
        <v>0.65037045017347594</v>
      </c>
      <c r="G11778">
        <v>0.15020566626571</v>
      </c>
      <c r="H11778">
        <v>0.29775037145507999</v>
      </c>
      <c r="I11778">
        <v>0.17699961099077099</v>
      </c>
      <c r="J11778">
        <v>0.26261049322598301</v>
      </c>
      <c r="K11778">
        <v>1.0834231406717101E-2</v>
      </c>
      <c r="L11778">
        <v>3.7756428114388799E-2</v>
      </c>
      <c r="M11778">
        <v>5.91443334213784E-3</v>
      </c>
      <c r="N11778">
        <v>4.6820242938760501E-3</v>
      </c>
    </row>
    <row r="11779" spans="1:14" x14ac:dyDescent="0.25">
      <c r="A11779" s="200">
        <v>15</v>
      </c>
      <c r="B11779" t="s">
        <v>383</v>
      </c>
      <c r="C11779">
        <v>4.0605234386579397E-2</v>
      </c>
      <c r="D11779">
        <v>1.94041655296119E-2</v>
      </c>
      <c r="E11779">
        <v>7.4152676021105798E-2</v>
      </c>
      <c r="F11779">
        <v>0.11663818270343899</v>
      </c>
      <c r="G11779">
        <v>2.8975436329674201E-2</v>
      </c>
      <c r="H11779">
        <v>5.6146952096866798E-3</v>
      </c>
      <c r="I11779">
        <v>4.0033266745060697E-3</v>
      </c>
      <c r="J11779">
        <v>2.2183678204094298E-3</v>
      </c>
      <c r="K11779">
        <v>1.10782350364645E-3</v>
      </c>
      <c r="L11779">
        <v>8.4540573721381997E-4</v>
      </c>
      <c r="M11779">
        <v>1.25641994403005E-3</v>
      </c>
      <c r="N11779">
        <v>3.4410268316837002E-2</v>
      </c>
    </row>
    <row r="11780" spans="1:14" x14ac:dyDescent="0.25">
      <c r="A11780" s="200">
        <v>15</v>
      </c>
      <c r="B11780" t="s">
        <v>384</v>
      </c>
      <c r="C11780">
        <v>9.11586022519289E-2</v>
      </c>
      <c r="D11780">
        <v>0.174520773661415</v>
      </c>
      <c r="E11780">
        <v>0.96487125069553403</v>
      </c>
      <c r="F11780">
        <v>1.2678936070710101</v>
      </c>
      <c r="G11780">
        <v>0.61436288961597996</v>
      </c>
      <c r="H11780">
        <v>0.22758006770033301</v>
      </c>
      <c r="I11780">
        <v>1.7773851755284498E-2</v>
      </c>
      <c r="J11780">
        <v>7.9562448689348801E-3</v>
      </c>
      <c r="K11780">
        <v>4.3057083048101798E-3</v>
      </c>
      <c r="L11780">
        <v>6.8492388720906702E-3</v>
      </c>
      <c r="M11780">
        <v>2.01915085127259E-2</v>
      </c>
      <c r="N11780">
        <v>3.9206575020406899E-2</v>
      </c>
    </row>
    <row r="11781" spans="1:14" x14ac:dyDescent="0.25">
      <c r="A11781" s="200">
        <v>15</v>
      </c>
      <c r="B11781" t="s">
        <v>385</v>
      </c>
      <c r="C11781">
        <v>0.73179127348707296</v>
      </c>
      <c r="D11781">
        <v>3.5889617856121601</v>
      </c>
      <c r="E11781">
        <v>3.50687100266757</v>
      </c>
      <c r="F11781">
        <v>1.8529766752213701</v>
      </c>
      <c r="G11781">
        <v>0.97767496627008998</v>
      </c>
      <c r="H11781">
        <v>0.17547209301498901</v>
      </c>
      <c r="I11781">
        <v>3.3373470768546597E-2</v>
      </c>
      <c r="J11781">
        <v>1.6345482045748701E-2</v>
      </c>
      <c r="K11781">
        <v>3.0583167679709099E-2</v>
      </c>
      <c r="L11781">
        <v>3.0057181750129801E-2</v>
      </c>
      <c r="M11781">
        <v>6.3767295764586396E-2</v>
      </c>
      <c r="N11781">
        <v>0.153363645337279</v>
      </c>
    </row>
    <row r="11782" spans="1:14" x14ac:dyDescent="0.25">
      <c r="A11782" s="200">
        <v>15</v>
      </c>
      <c r="B11782" t="s">
        <v>386</v>
      </c>
      <c r="C11782">
        <v>0.64758806929302404</v>
      </c>
      <c r="D11782">
        <v>0.54005113080220901</v>
      </c>
      <c r="E11782">
        <v>1.7465774618165799</v>
      </c>
      <c r="F11782">
        <v>1.07227819325652</v>
      </c>
      <c r="G11782">
        <v>1.0653355009115599</v>
      </c>
      <c r="H11782">
        <v>0.37354771328305097</v>
      </c>
      <c r="I11782">
        <v>8.3557252355314998E-2</v>
      </c>
      <c r="J11782">
        <v>0.11324074771076501</v>
      </c>
      <c r="K11782">
        <v>2.5693905863190699E-2</v>
      </c>
      <c r="L11782">
        <v>3.13326191890793E-2</v>
      </c>
      <c r="M11782">
        <v>2.96283954878892E-2</v>
      </c>
      <c r="N11782">
        <v>4.3578097260429598E-2</v>
      </c>
    </row>
    <row r="11783" spans="1:14" x14ac:dyDescent="0.25">
      <c r="A11783" s="200">
        <v>15</v>
      </c>
      <c r="B11783" t="s">
        <v>387</v>
      </c>
      <c r="C11783">
        <v>3.5629244889827202E-2</v>
      </c>
      <c r="D11783">
        <v>0.12803293148869399</v>
      </c>
      <c r="E11783">
        <v>0.10340085874079601</v>
      </c>
      <c r="F11783">
        <v>6.4570159056827295E-2</v>
      </c>
      <c r="G11783">
        <v>2.1825173216479699E-2</v>
      </c>
      <c r="H11783">
        <v>2.43691046664124E-2</v>
      </c>
      <c r="I11783">
        <v>2.87465078663562E-2</v>
      </c>
      <c r="J11783">
        <v>7.8393553181095501E-3</v>
      </c>
      <c r="K11783">
        <v>3.7916820591730898E-3</v>
      </c>
      <c r="L11783">
        <v>2.5223657393755199E-3</v>
      </c>
      <c r="M11783">
        <v>1.5740491111335901E-3</v>
      </c>
      <c r="N11783">
        <v>1.54198914133406E-3</v>
      </c>
    </row>
    <row r="11784" spans="1:14" x14ac:dyDescent="0.25">
      <c r="A11784" s="200">
        <v>15</v>
      </c>
      <c r="B11784" t="s">
        <v>388</v>
      </c>
      <c r="C11784">
        <v>1.88108970907182E-3</v>
      </c>
      <c r="D11784">
        <v>2.65719755713925E-2</v>
      </c>
      <c r="E11784">
        <v>0.70430964916716898</v>
      </c>
      <c r="F11784">
        <v>1.20421299202688</v>
      </c>
      <c r="G11784">
        <v>0.30625406518270598</v>
      </c>
      <c r="H11784">
        <v>0.11583647114932399</v>
      </c>
      <c r="I11784">
        <v>0.102712742256162</v>
      </c>
      <c r="J11784">
        <v>8.6587270150286309E-3</v>
      </c>
      <c r="K11784">
        <v>2.1491323200405699E-2</v>
      </c>
      <c r="L11784">
        <v>2.4483636292342702E-2</v>
      </c>
      <c r="M11784">
        <v>6.0212329061764E-3</v>
      </c>
      <c r="N11784">
        <v>8.2463226462071895E-2</v>
      </c>
    </row>
    <row r="11785" spans="1:14" x14ac:dyDescent="0.25">
      <c r="A11785" s="200">
        <v>15</v>
      </c>
      <c r="B11785" t="s">
        <v>389</v>
      </c>
      <c r="C11785">
        <v>0.102019251765664</v>
      </c>
      <c r="D11785">
        <v>1.18879848173629</v>
      </c>
      <c r="E11785">
        <v>4.0169571708352096</v>
      </c>
      <c r="F11785">
        <v>1.73883106122854</v>
      </c>
      <c r="G11785">
        <v>1.5913742048822801</v>
      </c>
      <c r="H11785">
        <v>0.20031430134696299</v>
      </c>
      <c r="I11785">
        <v>0.15881955871860901</v>
      </c>
      <c r="J11785">
        <v>2.4906902738220001E-2</v>
      </c>
      <c r="K11785">
        <v>2.8165616303627999E-2</v>
      </c>
      <c r="L11785">
        <v>7.8552281449076902E-2</v>
      </c>
      <c r="M11785">
        <v>5.4208464022566703E-2</v>
      </c>
      <c r="N11785">
        <v>3.8804298983542498E-2</v>
      </c>
    </row>
    <row r="11786" spans="1:14" x14ac:dyDescent="0.25">
      <c r="A11786" s="200">
        <v>15</v>
      </c>
      <c r="B11786" t="s">
        <v>390</v>
      </c>
      <c r="C11786">
        <v>8.2631095584103295E-2</v>
      </c>
      <c r="D11786">
        <v>0.55348067460900896</v>
      </c>
      <c r="E11786">
        <v>0.886363300796005</v>
      </c>
      <c r="F11786">
        <v>4.1034732554849196</v>
      </c>
      <c r="G11786">
        <v>1.5783681129985601</v>
      </c>
      <c r="H11786">
        <v>1.2186906029247999</v>
      </c>
      <c r="I11786">
        <v>0.556630882689787</v>
      </c>
      <c r="J11786">
        <v>0.16233242061629799</v>
      </c>
      <c r="K11786">
        <v>1.38635494103122E-2</v>
      </c>
      <c r="L11786">
        <v>5.4281417970261897E-2</v>
      </c>
      <c r="M11786">
        <v>0.20295014034219899</v>
      </c>
      <c r="N11786">
        <v>9.7796591110131295E-2</v>
      </c>
    </row>
    <row r="11787" spans="1:14" x14ac:dyDescent="0.25">
      <c r="A11787" s="200">
        <v>15</v>
      </c>
      <c r="B11787" t="s">
        <v>391</v>
      </c>
      <c r="C11787">
        <v>0.23141144286190299</v>
      </c>
      <c r="D11787">
        <v>1.4305516425151501</v>
      </c>
      <c r="E11787">
        <v>1.0809503189723999</v>
      </c>
      <c r="F11787">
        <v>1.8817930824942799</v>
      </c>
      <c r="G11787">
        <v>0.75859932787948203</v>
      </c>
      <c r="H11787">
        <v>0.22623904368912501</v>
      </c>
      <c r="I11787">
        <v>0.122441443503658</v>
      </c>
      <c r="J11787">
        <v>1.2721820514736099E-2</v>
      </c>
      <c r="K11787">
        <v>9.1282425544131005E-3</v>
      </c>
      <c r="L11787">
        <v>2.0366287332245901E-2</v>
      </c>
      <c r="M11787">
        <v>4.56763379177164E-2</v>
      </c>
      <c r="N11787">
        <v>6.6546829824180604E-3</v>
      </c>
    </row>
    <row r="11788" spans="1:14" x14ac:dyDescent="0.25">
      <c r="A11788" s="200">
        <v>15</v>
      </c>
      <c r="B11788" t="s">
        <v>392</v>
      </c>
      <c r="C11788">
        <v>0.1062324897748</v>
      </c>
      <c r="D11788">
        <v>1.12773737184458</v>
      </c>
      <c r="E11788">
        <v>4.6490521070027704</v>
      </c>
      <c r="F11788">
        <v>7.4116406197606297</v>
      </c>
      <c r="G11788">
        <v>3.6295658082719</v>
      </c>
      <c r="H11788">
        <v>1.6253472037571</v>
      </c>
      <c r="I11788">
        <v>0.134532928375862</v>
      </c>
      <c r="J11788">
        <v>5.5143958736720601E-2</v>
      </c>
      <c r="K11788">
        <v>2.83537045809968E-2</v>
      </c>
      <c r="L11788">
        <v>0.16501233648688499</v>
      </c>
      <c r="M11788">
        <v>4.7782385795277403E-2</v>
      </c>
      <c r="N11788">
        <v>0.189209744009496</v>
      </c>
    </row>
    <row r="11789" spans="1:14" x14ac:dyDescent="0.25">
      <c r="A11789" s="200">
        <v>15</v>
      </c>
      <c r="B11789" t="s">
        <v>393</v>
      </c>
      <c r="C11789">
        <v>1.1569832239868201</v>
      </c>
      <c r="D11789">
        <v>1.1303707014314801</v>
      </c>
      <c r="E11789">
        <v>2.4590681593919399</v>
      </c>
      <c r="F11789">
        <v>1.8533809568828099</v>
      </c>
      <c r="G11789">
        <v>0.63732403498072698</v>
      </c>
      <c r="H11789">
        <v>9.5388972500574695E-2</v>
      </c>
      <c r="I11789">
        <v>5.5717309963285097E-2</v>
      </c>
      <c r="J11789">
        <v>1.4663991548897901E-2</v>
      </c>
      <c r="K11789">
        <v>0.131203381963822</v>
      </c>
      <c r="L11789">
        <v>2.90642306177155E-2</v>
      </c>
      <c r="M11789">
        <v>3.4140432297132699E-2</v>
      </c>
      <c r="N11789">
        <v>6.16897379976745E-2</v>
      </c>
    </row>
    <row r="11790" spans="1:14" x14ac:dyDescent="0.25">
      <c r="A11790" s="200">
        <v>15</v>
      </c>
      <c r="B11790" t="s">
        <v>394</v>
      </c>
      <c r="C11790">
        <v>0.106639978911415</v>
      </c>
      <c r="D11790">
        <v>0.40271628792897601</v>
      </c>
      <c r="E11790">
        <v>1.67604953760334</v>
      </c>
      <c r="F11790">
        <v>1.4967105321935401</v>
      </c>
      <c r="G11790">
        <v>0.60709975850685105</v>
      </c>
      <c r="H11790">
        <v>0.20260768209074501</v>
      </c>
      <c r="I11790">
        <v>2.3067226115056599E-2</v>
      </c>
      <c r="J11790">
        <v>2.0320185507872301E-2</v>
      </c>
      <c r="K11790">
        <v>6.8592021647812798E-3</v>
      </c>
      <c r="L11790">
        <v>1.02323678409723E-2</v>
      </c>
      <c r="M11790">
        <v>1.4602748929175E-2</v>
      </c>
      <c r="N11790">
        <v>1.36064211361625E-2</v>
      </c>
    </row>
    <row r="11791" spans="1:14" x14ac:dyDescent="0.25">
      <c r="A11791" s="200">
        <v>15</v>
      </c>
      <c r="B11791" t="s">
        <v>395</v>
      </c>
      <c r="C11791">
        <v>1.92516306306201E-2</v>
      </c>
      <c r="D11791">
        <v>0.164543480119447</v>
      </c>
      <c r="E11791">
        <v>0.52858072317787996</v>
      </c>
      <c r="F11791">
        <v>0.62987479986054995</v>
      </c>
      <c r="G11791">
        <v>0.16173737752388001</v>
      </c>
      <c r="H11791">
        <v>5.1841806814954497E-2</v>
      </c>
      <c r="I11791">
        <v>6.4186222062484102E-2</v>
      </c>
      <c r="J11791">
        <v>7.6730160467221803E-3</v>
      </c>
      <c r="K11791">
        <v>3.5220443200525199E-3</v>
      </c>
      <c r="L11791">
        <v>3.3882753694151001E-3</v>
      </c>
      <c r="M11791">
        <v>4.3203339277871301E-3</v>
      </c>
      <c r="N11791">
        <v>1.8860124982032201E-2</v>
      </c>
    </row>
    <row r="11792" spans="1:14" x14ac:dyDescent="0.25">
      <c r="A11792" s="200">
        <v>15</v>
      </c>
      <c r="B11792" t="s">
        <v>396</v>
      </c>
      <c r="C11792">
        <v>2.6359046287284998E-2</v>
      </c>
      <c r="D11792">
        <v>2.3491584841029201E-2</v>
      </c>
      <c r="E11792">
        <v>0.57696193337191903</v>
      </c>
      <c r="F11792">
        <v>0.61935510948217398</v>
      </c>
      <c r="G11792">
        <v>0.22713016433447999</v>
      </c>
      <c r="H11792">
        <v>0.103946953753758</v>
      </c>
      <c r="I11792">
        <v>2.7176882107393299E-2</v>
      </c>
      <c r="J11792">
        <v>4.8889647044857197E-3</v>
      </c>
      <c r="K11792">
        <v>5.4553314424346903E-3</v>
      </c>
      <c r="L11792">
        <v>4.0215638313350196E-3</v>
      </c>
      <c r="M11792">
        <v>8.4543314481435802E-3</v>
      </c>
      <c r="N11792">
        <v>1.9879285308946601E-2</v>
      </c>
    </row>
    <row r="11793" spans="1:14" x14ac:dyDescent="0.25">
      <c r="A11793" s="200">
        <v>15</v>
      </c>
      <c r="B11793" t="s">
        <v>397</v>
      </c>
      <c r="C11793">
        <v>6.5317299641865598E-2</v>
      </c>
      <c r="D11793">
        <v>0.34128273959240502</v>
      </c>
      <c r="E11793">
        <v>1.2793246953451001</v>
      </c>
      <c r="F11793">
        <v>0.88417562799724703</v>
      </c>
      <c r="G11793">
        <v>0.37598417710689302</v>
      </c>
      <c r="H11793">
        <v>4.8743800530854399E-2</v>
      </c>
      <c r="I11793">
        <v>2.5167047700398699E-2</v>
      </c>
      <c r="J11793">
        <v>8.0915050999609897E-3</v>
      </c>
      <c r="K11793">
        <v>7.3013481495232098E-3</v>
      </c>
      <c r="L11793">
        <v>1.38971164563027E-2</v>
      </c>
      <c r="M11793">
        <v>9.2492259446702706E-3</v>
      </c>
      <c r="N11793">
        <v>4.5435224393152202E-2</v>
      </c>
    </row>
    <row r="11794" spans="1:14" x14ac:dyDescent="0.25">
      <c r="A11794" s="200">
        <v>15</v>
      </c>
      <c r="B11794" t="s">
        <v>398</v>
      </c>
      <c r="C11794">
        <v>5.4627198879672302E-2</v>
      </c>
      <c r="D11794">
        <v>9.3226779279522901E-2</v>
      </c>
      <c r="E11794">
        <v>0.42926060296208002</v>
      </c>
      <c r="F11794">
        <v>0.34388534209579702</v>
      </c>
      <c r="G11794">
        <v>0.23067726001917099</v>
      </c>
      <c r="H11794">
        <v>0.139541597463918</v>
      </c>
      <c r="I11794">
        <v>5.9595123383093702E-3</v>
      </c>
      <c r="J11794">
        <v>2.58163863354437E-3</v>
      </c>
      <c r="K11794">
        <v>2.07782444590477E-3</v>
      </c>
      <c r="L11794">
        <v>1.13435633505936E-2</v>
      </c>
      <c r="M11794">
        <v>2.13105968417292E-3</v>
      </c>
      <c r="N11794">
        <v>1.2033135969920301E-2</v>
      </c>
    </row>
    <row r="11795" spans="1:14" x14ac:dyDescent="0.25">
      <c r="A11795" s="200">
        <v>15</v>
      </c>
      <c r="B11795" t="s">
        <v>399</v>
      </c>
      <c r="C11795">
        <v>1.63262947669735E-2</v>
      </c>
      <c r="D11795">
        <v>0.16410060364845599</v>
      </c>
      <c r="E11795">
        <v>0.39930745759455799</v>
      </c>
      <c r="F11795">
        <v>0.37947501096891501</v>
      </c>
      <c r="G11795">
        <v>0.10774214093771101</v>
      </c>
      <c r="H11795">
        <v>3.77646945667676E-2</v>
      </c>
      <c r="I11795">
        <v>9.9975778673428196E-3</v>
      </c>
      <c r="J11795">
        <v>5.7495277673098597E-3</v>
      </c>
      <c r="K11795">
        <v>2.23051746231984E-3</v>
      </c>
      <c r="L11795">
        <v>7.8164324239731707E-3</v>
      </c>
      <c r="M11795">
        <v>2.1858651248254902E-3</v>
      </c>
      <c r="N11795">
        <v>1.8574616471813501E-3</v>
      </c>
    </row>
    <row r="11796" spans="1:14" x14ac:dyDescent="0.25">
      <c r="A11796" s="200">
        <v>15</v>
      </c>
      <c r="B11796" t="s">
        <v>400</v>
      </c>
      <c r="C11796">
        <v>3.1879836188630599E-2</v>
      </c>
      <c r="D11796">
        <v>6.0028814239813898E-2</v>
      </c>
      <c r="E11796">
        <v>8.6482211509060797E-2</v>
      </c>
      <c r="F11796">
        <v>6.7303115266355601E-2</v>
      </c>
      <c r="G11796">
        <v>3.7276783148081499E-2</v>
      </c>
      <c r="H11796">
        <v>1.71903052924498E-2</v>
      </c>
      <c r="I11796">
        <v>1.8462218096429599E-2</v>
      </c>
      <c r="J11796">
        <v>6.0796183825203502E-4</v>
      </c>
      <c r="K11796">
        <v>1.34819580871453E-2</v>
      </c>
      <c r="L11796">
        <v>2.7801079716703301E-3</v>
      </c>
      <c r="M11796">
        <v>4.0860399872123402E-3</v>
      </c>
      <c r="N11796">
        <v>9.4888487901258504E-4</v>
      </c>
    </row>
    <row r="11797" spans="1:14" x14ac:dyDescent="0.25">
      <c r="A11797" s="200">
        <v>15</v>
      </c>
      <c r="B11797" t="s">
        <v>401</v>
      </c>
      <c r="C11797">
        <v>4.9375309294750799E-2</v>
      </c>
      <c r="D11797">
        <v>0.14483895722207199</v>
      </c>
      <c r="E11797">
        <v>0.82564476031267697</v>
      </c>
      <c r="F11797">
        <v>1.36203848135631</v>
      </c>
      <c r="G11797">
        <v>8.7189724730025994E-2</v>
      </c>
      <c r="H11797">
        <v>3.6437867728696102E-2</v>
      </c>
      <c r="I11797">
        <v>1.2513729480513301E-2</v>
      </c>
      <c r="J11797">
        <v>6.0823107973964697E-3</v>
      </c>
      <c r="K11797">
        <v>4.3249355714421603E-3</v>
      </c>
      <c r="L11797">
        <v>5.5262316758255201E-3</v>
      </c>
      <c r="M11797">
        <v>3.8385057863416797E-2</v>
      </c>
      <c r="N11797">
        <v>3.9406271163392403E-2</v>
      </c>
    </row>
    <row r="11798" spans="1:14" x14ac:dyDescent="0.25">
      <c r="A11798" s="200">
        <v>15</v>
      </c>
      <c r="B11798" t="s">
        <v>402</v>
      </c>
      <c r="C11798">
        <v>0.12045144821510601</v>
      </c>
      <c r="D11798">
        <v>0.486318336783787</v>
      </c>
      <c r="E11798">
        <v>2.2191937516521199</v>
      </c>
      <c r="F11798">
        <v>1.90268757292289</v>
      </c>
      <c r="G11798">
        <v>1.38792873256566</v>
      </c>
      <c r="H11798">
        <v>0.40868850387839001</v>
      </c>
      <c r="I11798">
        <v>1.3592394359092499E-2</v>
      </c>
      <c r="J11798">
        <v>1.2650514919224001E-2</v>
      </c>
      <c r="K11798">
        <v>2.0865308453661701E-2</v>
      </c>
      <c r="L11798">
        <v>9.1622992864686392E-3</v>
      </c>
      <c r="M11798">
        <v>4.1531053102806997E-2</v>
      </c>
      <c r="N11798">
        <v>8.5308136005572105E-2</v>
      </c>
    </row>
    <row r="11799" spans="1:14" x14ac:dyDescent="0.25">
      <c r="A11799" s="200">
        <v>15</v>
      </c>
      <c r="B11799" t="s">
        <v>403</v>
      </c>
      <c r="C11799">
        <v>0.153591591101987</v>
      </c>
      <c r="D11799">
        <v>0.93170015528119898</v>
      </c>
      <c r="E11799">
        <v>1.8268602632290101</v>
      </c>
      <c r="F11799">
        <v>2.46893169293058</v>
      </c>
      <c r="G11799">
        <v>1.5936570917803801</v>
      </c>
      <c r="H11799">
        <v>0.399362711092839</v>
      </c>
      <c r="I11799">
        <v>7.5331468904563506E-2</v>
      </c>
      <c r="J11799">
        <v>2.2797023331776901E-2</v>
      </c>
      <c r="K11799">
        <v>1.3524998216111099E-2</v>
      </c>
      <c r="L11799">
        <v>1.0771006912750699E-2</v>
      </c>
      <c r="M11799">
        <v>9.8584532932143899E-3</v>
      </c>
      <c r="N11799">
        <v>1.0677509612576699E-2</v>
      </c>
    </row>
    <row r="11800" spans="1:14" x14ac:dyDescent="0.25">
      <c r="A11800" s="200">
        <v>15</v>
      </c>
      <c r="B11800" t="s">
        <v>404</v>
      </c>
      <c r="C11800">
        <v>3.6935596262160399E-2</v>
      </c>
      <c r="D11800">
        <v>0.309279932777551</v>
      </c>
      <c r="E11800">
        <v>0.14645497693569201</v>
      </c>
      <c r="F11800">
        <v>0.223618043553095</v>
      </c>
      <c r="G11800">
        <v>0.110422465384988</v>
      </c>
      <c r="H11800">
        <v>8.9486311694358195E-2</v>
      </c>
      <c r="I11800">
        <v>1.1046517110997999E-2</v>
      </c>
      <c r="J11800">
        <v>4.2841166342954401E-3</v>
      </c>
      <c r="K11800">
        <v>2.3503742304846098E-3</v>
      </c>
      <c r="L11800">
        <v>3.7545042009098002E-3</v>
      </c>
      <c r="M11800">
        <v>2.6336246814620198E-3</v>
      </c>
      <c r="N11800">
        <v>6.4531169084691897E-3</v>
      </c>
    </row>
    <row r="11801" spans="1:14" x14ac:dyDescent="0.25">
      <c r="A11801" s="200">
        <v>15</v>
      </c>
      <c r="B11801" t="s">
        <v>405</v>
      </c>
      <c r="C11801">
        <v>1.25060286014285E-2</v>
      </c>
      <c r="D11801">
        <v>0.230617451456643</v>
      </c>
      <c r="E11801">
        <v>0.34435282855612498</v>
      </c>
      <c r="F11801">
        <v>0.64982334806577902</v>
      </c>
      <c r="G11801">
        <v>0.63776351606735204</v>
      </c>
      <c r="H11801">
        <v>0.20159235116754501</v>
      </c>
      <c r="I11801">
        <v>5.1186423145150102E-2</v>
      </c>
      <c r="J11801">
        <v>1.7269503087723601E-2</v>
      </c>
      <c r="K11801">
        <v>1.05046249979473E-2</v>
      </c>
      <c r="L11801">
        <v>1.0578915129913999E-2</v>
      </c>
      <c r="M11801">
        <v>9.55741142377293E-3</v>
      </c>
      <c r="N11801">
        <v>7.9307761333292995E-3</v>
      </c>
    </row>
    <row r="11802" spans="1:14" x14ac:dyDescent="0.25">
      <c r="A11802" s="200">
        <v>15</v>
      </c>
      <c r="B11802" t="s">
        <v>406</v>
      </c>
      <c r="C11802">
        <v>3.2078496449088098E-2</v>
      </c>
      <c r="D11802">
        <v>2.7607471280607799E-2</v>
      </c>
      <c r="E11802">
        <v>0.52511818637500796</v>
      </c>
      <c r="F11802">
        <v>0.52766415162830704</v>
      </c>
      <c r="G11802">
        <v>0.15503156994412801</v>
      </c>
      <c r="H11802">
        <v>2.8828767036550001E-2</v>
      </c>
      <c r="I11802">
        <v>4.6857041861569004E-3</v>
      </c>
      <c r="J11802">
        <v>4.3030486042408599E-3</v>
      </c>
      <c r="K11802">
        <v>3.1545007483817201E-3</v>
      </c>
      <c r="L11802">
        <v>3.1884987870299001E-3</v>
      </c>
      <c r="M11802">
        <v>2.56821641374429E-3</v>
      </c>
      <c r="N11802">
        <v>2.4507154021356499E-3</v>
      </c>
    </row>
    <row r="11803" spans="1:14" x14ac:dyDescent="0.25">
      <c r="A11803" s="200">
        <v>15</v>
      </c>
      <c r="B11803" t="s">
        <v>407</v>
      </c>
      <c r="C11803">
        <v>6.0601958913236702E-3</v>
      </c>
      <c r="D11803">
        <v>0.14932979485856299</v>
      </c>
      <c r="E11803">
        <v>0.58826370945991702</v>
      </c>
      <c r="F11803">
        <v>0.41701464601911697</v>
      </c>
      <c r="G11803">
        <v>0.19985657566506199</v>
      </c>
      <c r="H11803">
        <v>5.2229057577757601E-2</v>
      </c>
      <c r="I11803">
        <v>4.6122928417036899E-2</v>
      </c>
      <c r="J11803">
        <v>1.80513493560924E-2</v>
      </c>
      <c r="K11803">
        <v>1.05137606657522E-2</v>
      </c>
      <c r="L11803">
        <v>1.56376606985862E-2</v>
      </c>
      <c r="M11803">
        <v>3.21742681142555E-2</v>
      </c>
      <c r="N11803">
        <v>1.7247688648034502E-2</v>
      </c>
    </row>
    <row r="11804" spans="1:14" x14ac:dyDescent="0.25">
      <c r="A11804" s="200">
        <v>15</v>
      </c>
      <c r="B11804" t="s">
        <v>408</v>
      </c>
      <c r="C11804">
        <v>0.187030414766435</v>
      </c>
      <c r="D11804">
        <v>0.39396140547061098</v>
      </c>
      <c r="E11804">
        <v>2.48213838347182</v>
      </c>
      <c r="F11804">
        <v>2.4375670166238099</v>
      </c>
      <c r="G11804">
        <v>1.40060846321779</v>
      </c>
      <c r="H11804">
        <v>0.30397797662254</v>
      </c>
      <c r="I11804">
        <v>0.104378667915319</v>
      </c>
      <c r="J11804">
        <v>3.0091087424197301E-2</v>
      </c>
      <c r="K11804">
        <v>1.9525128622609401E-2</v>
      </c>
      <c r="L11804">
        <v>1.22780703942374E-2</v>
      </c>
      <c r="M11804">
        <v>3.5658107982725902E-2</v>
      </c>
      <c r="N11804">
        <v>2.8326713783736902E-2</v>
      </c>
    </row>
    <row r="11805" spans="1:14" x14ac:dyDescent="0.25">
      <c r="A11805" s="200">
        <v>15</v>
      </c>
      <c r="B11805" t="s">
        <v>409</v>
      </c>
      <c r="C11805">
        <v>3.08561437150352E-2</v>
      </c>
      <c r="D11805">
        <v>0.14858249974377399</v>
      </c>
      <c r="E11805">
        <v>1.16159079187795</v>
      </c>
      <c r="F11805">
        <v>0.54865228051404202</v>
      </c>
      <c r="G11805">
        <v>0.495775771165472</v>
      </c>
      <c r="H11805">
        <v>0.13331569002520399</v>
      </c>
      <c r="I11805">
        <v>6.9218690919451098E-2</v>
      </c>
      <c r="J11805">
        <v>2.5353972770743499E-2</v>
      </c>
      <c r="K11805">
        <v>5.1378256012433498E-3</v>
      </c>
      <c r="L11805">
        <v>6.3844393287637701E-3</v>
      </c>
      <c r="M11805">
        <v>1.25856617667252E-2</v>
      </c>
      <c r="N11805">
        <v>1.5838686783568801E-2</v>
      </c>
    </row>
    <row r="11806" spans="1:14" x14ac:dyDescent="0.25">
      <c r="A11806" s="200">
        <v>15</v>
      </c>
      <c r="B11806" t="s">
        <v>410</v>
      </c>
      <c r="C11806">
        <v>1.55149174109077E-2</v>
      </c>
      <c r="D11806">
        <v>5.3228162601838103E-2</v>
      </c>
      <c r="E11806">
        <v>9.95400892396444E-2</v>
      </c>
      <c r="F11806">
        <v>0.11177853913326</v>
      </c>
      <c r="G11806">
        <v>4.8152902301110301E-2</v>
      </c>
      <c r="H11806">
        <v>7.6016181151656002E-3</v>
      </c>
      <c r="I11806">
        <v>2.91120940095268E-3</v>
      </c>
      <c r="J11806">
        <v>4.5991039250346498E-3</v>
      </c>
      <c r="K11806">
        <v>1.0779018051585501E-3</v>
      </c>
      <c r="L11806">
        <v>3.3294007630649602E-2</v>
      </c>
      <c r="M11806">
        <v>4.95042957660944E-3</v>
      </c>
      <c r="N11806">
        <v>3.9428696233500302E-2</v>
      </c>
    </row>
    <row r="11807" spans="1:14" x14ac:dyDescent="0.25">
      <c r="A11807" s="200">
        <v>15</v>
      </c>
      <c r="B11807" t="s">
        <v>411</v>
      </c>
      <c r="C11807">
        <v>0.12589049736474001</v>
      </c>
      <c r="D11807">
        <v>0.16705592259562699</v>
      </c>
      <c r="E11807">
        <v>1.2904026887161599</v>
      </c>
      <c r="F11807">
        <v>0.97653580454906197</v>
      </c>
      <c r="G11807">
        <v>0.15965536604928199</v>
      </c>
      <c r="H11807">
        <v>5.3245993491594701E-2</v>
      </c>
      <c r="I11807">
        <v>4.8140075195322103E-2</v>
      </c>
      <c r="J11807">
        <v>1.30023720784582E-2</v>
      </c>
      <c r="K11807">
        <v>5.0477977115769897E-3</v>
      </c>
      <c r="L11807">
        <v>6.2065800004281104E-3</v>
      </c>
      <c r="M11807">
        <v>3.6026800569512699E-2</v>
      </c>
      <c r="N11807">
        <v>1.7696881512224202E-2</v>
      </c>
    </row>
    <row r="11808" spans="1:14" x14ac:dyDescent="0.25">
      <c r="A11808" s="200">
        <v>15</v>
      </c>
      <c r="B11808" t="s">
        <v>412</v>
      </c>
      <c r="C11808">
        <v>4.6860277107880502E-2</v>
      </c>
      <c r="D11808">
        <v>4.8238896261225198E-2</v>
      </c>
      <c r="E11808">
        <v>0.426341939236557</v>
      </c>
      <c r="F11808">
        <v>0.79181114842082301</v>
      </c>
      <c r="G11808">
        <v>0.23864360292850301</v>
      </c>
      <c r="H11808">
        <v>5.2387927320504901E-2</v>
      </c>
      <c r="I11808">
        <v>2.78545903913421E-2</v>
      </c>
      <c r="J11808">
        <v>6.8931794182620501E-3</v>
      </c>
      <c r="K11808">
        <v>7.66457012431655E-3</v>
      </c>
      <c r="L11808">
        <v>3.2710422347142598E-3</v>
      </c>
      <c r="M11808">
        <v>1.0169039210144301E-2</v>
      </c>
      <c r="N11808">
        <v>0.107153741560291</v>
      </c>
    </row>
    <row r="11809" spans="1:14" x14ac:dyDescent="0.25">
      <c r="A11809" s="200">
        <v>15</v>
      </c>
      <c r="B11809" t="s">
        <v>413</v>
      </c>
      <c r="C11809">
        <v>0.121185373784658</v>
      </c>
      <c r="D11809">
        <v>0.44864351612340198</v>
      </c>
      <c r="E11809">
        <v>0.83480250500991604</v>
      </c>
      <c r="F11809">
        <v>0.78382955896531104</v>
      </c>
      <c r="G11809">
        <v>1.2370361464852999</v>
      </c>
      <c r="H11809">
        <v>0.330754800548685</v>
      </c>
      <c r="I11809">
        <v>8.6063300892419495E-2</v>
      </c>
      <c r="J11809">
        <v>8.1254915890796291E-3</v>
      </c>
      <c r="K11809">
        <v>8.1418909005608695E-3</v>
      </c>
      <c r="L11809">
        <v>5.0570681607238502E-2</v>
      </c>
      <c r="M11809">
        <v>1.07476996457724E-2</v>
      </c>
      <c r="N11809">
        <v>4.8346605638355203E-2</v>
      </c>
    </row>
    <row r="11810" spans="1:14" x14ac:dyDescent="0.25">
      <c r="A11810" s="200">
        <v>15</v>
      </c>
      <c r="B11810" t="s">
        <v>414</v>
      </c>
      <c r="C11810">
        <v>0.31625261919782899</v>
      </c>
      <c r="D11810">
        <v>0.56410562418008603</v>
      </c>
      <c r="E11810">
        <v>0.87050321075308201</v>
      </c>
      <c r="F11810">
        <v>1.0427848425428901</v>
      </c>
      <c r="G11810">
        <v>0.25889771405739798</v>
      </c>
      <c r="H11810">
        <v>0.160894739898164</v>
      </c>
      <c r="I11810">
        <v>2.1040709778357598E-2</v>
      </c>
      <c r="J11810">
        <v>1.01395509139616E-2</v>
      </c>
      <c r="K11810">
        <v>1.0459755708182901E-2</v>
      </c>
      <c r="L11810">
        <v>4.6067711046753603E-3</v>
      </c>
      <c r="M11810">
        <v>2.81957688834087E-2</v>
      </c>
      <c r="N11810">
        <v>5.6614851910880698E-2</v>
      </c>
    </row>
    <row r="11811" spans="1:14" x14ac:dyDescent="0.25">
      <c r="A11811" s="200">
        <v>15</v>
      </c>
      <c r="B11811" t="s">
        <v>415</v>
      </c>
      <c r="C11811">
        <v>0.11524865483246099</v>
      </c>
      <c r="D11811">
        <v>0.19252116075563699</v>
      </c>
      <c r="E11811">
        <v>1.78628613159317</v>
      </c>
      <c r="F11811">
        <v>2.05239451946106</v>
      </c>
      <c r="G11811">
        <v>0.33388272982814499</v>
      </c>
      <c r="H11811">
        <v>9.0885688236080203E-2</v>
      </c>
      <c r="I11811">
        <v>4.1128671204233101E-2</v>
      </c>
      <c r="J11811">
        <v>1.3567943583407301E-2</v>
      </c>
      <c r="K11811">
        <v>9.2395730180012802E-3</v>
      </c>
      <c r="L11811">
        <v>1.63758523275262E-2</v>
      </c>
      <c r="M11811">
        <v>0.21350181590091699</v>
      </c>
      <c r="N11811">
        <v>0.118160977152135</v>
      </c>
    </row>
    <row r="11812" spans="1:14" x14ac:dyDescent="0.25">
      <c r="A11812" s="200">
        <v>15</v>
      </c>
      <c r="B11812" t="s">
        <v>416</v>
      </c>
      <c r="C11812">
        <v>0.106947630214992</v>
      </c>
      <c r="D11812">
        <v>8.7993634120951694E-2</v>
      </c>
      <c r="E11812">
        <v>1.0468730287763901</v>
      </c>
      <c r="F11812">
        <v>0.69696796223485102</v>
      </c>
      <c r="G11812">
        <v>0.35519693303625599</v>
      </c>
      <c r="H11812">
        <v>0.144977981890482</v>
      </c>
      <c r="I11812">
        <v>0.110708892109458</v>
      </c>
      <c r="J11812">
        <v>2.0336190949879301E-2</v>
      </c>
      <c r="K11812">
        <v>7.3200035033034096E-3</v>
      </c>
      <c r="L11812">
        <v>8.4252654575866608E-3</v>
      </c>
      <c r="M11812">
        <v>3.8438027777856799E-3</v>
      </c>
      <c r="N11812">
        <v>2.8190543895584699E-2</v>
      </c>
    </row>
    <row r="11813" spans="1:14" x14ac:dyDescent="0.25">
      <c r="A11813" s="200">
        <v>15</v>
      </c>
      <c r="B11813" t="s">
        <v>417</v>
      </c>
      <c r="C11813">
        <v>1.3556967711562101E-2</v>
      </c>
      <c r="D11813">
        <v>0.122386411018</v>
      </c>
      <c r="E11813">
        <v>0.42705286916153001</v>
      </c>
      <c r="F11813">
        <v>1.01905493929738</v>
      </c>
      <c r="G11813">
        <v>0.58642760465543797</v>
      </c>
      <c r="H11813">
        <v>0.112097397241852</v>
      </c>
      <c r="I11813">
        <v>2.4213142834934701E-2</v>
      </c>
      <c r="J11813">
        <v>4.5942676194186897E-2</v>
      </c>
      <c r="K11813">
        <v>8.2315240484144101E-3</v>
      </c>
      <c r="L11813">
        <v>5.5245816674960096E-3</v>
      </c>
      <c r="M11813">
        <v>0.14971287806258299</v>
      </c>
      <c r="N11813">
        <v>6.4234540005041803E-3</v>
      </c>
    </row>
    <row r="11814" spans="1:14" x14ac:dyDescent="0.25">
      <c r="A11814" s="200">
        <v>15</v>
      </c>
      <c r="B11814" t="s">
        <v>418</v>
      </c>
      <c r="C11814">
        <v>6.1941995980881702E-2</v>
      </c>
      <c r="D11814">
        <v>0.13444969863773401</v>
      </c>
      <c r="E11814">
        <v>0.69216855672476396</v>
      </c>
      <c r="F11814">
        <v>1.88086096541435</v>
      </c>
      <c r="G11814">
        <v>0.25023855983161603</v>
      </c>
      <c r="H11814">
        <v>2.63266006266458E-2</v>
      </c>
      <c r="I11814">
        <v>2.0763951294634601E-2</v>
      </c>
      <c r="J11814">
        <v>8.4788532878391394E-3</v>
      </c>
      <c r="K11814">
        <v>1.1903535280349899E-2</v>
      </c>
      <c r="L11814">
        <v>3.02287069256423E-2</v>
      </c>
      <c r="M11814">
        <v>6.3661330527315903E-3</v>
      </c>
      <c r="N11814">
        <v>2.38796555931769E-2</v>
      </c>
    </row>
    <row r="11815" spans="1:14" x14ac:dyDescent="0.25">
      <c r="A11815" s="200">
        <v>15</v>
      </c>
      <c r="B11815" t="s">
        <v>419</v>
      </c>
      <c r="C11815">
        <v>3.8789311200984E-2</v>
      </c>
      <c r="D11815">
        <v>3.5934635626189503E-2</v>
      </c>
      <c r="E11815">
        <v>9.6994067684089594E-2</v>
      </c>
      <c r="F11815">
        <v>0.260028529560556</v>
      </c>
      <c r="G11815">
        <v>0.14807425395552801</v>
      </c>
      <c r="H11815">
        <v>8.9891504161477898E-2</v>
      </c>
      <c r="I11815">
        <v>1.17686240433973E-2</v>
      </c>
      <c r="J11815">
        <v>2.5097753888779E-3</v>
      </c>
      <c r="K11815">
        <v>1.2875682059084301E-3</v>
      </c>
      <c r="L11815">
        <v>1.8254377107034701E-3</v>
      </c>
      <c r="M11815">
        <v>2.54529463872414E-3</v>
      </c>
      <c r="N11815">
        <v>7.5994596471678898E-3</v>
      </c>
    </row>
    <row r="11816" spans="1:14" x14ac:dyDescent="0.25">
      <c r="A11816" s="200">
        <v>15</v>
      </c>
      <c r="B11816" t="s">
        <v>420</v>
      </c>
      <c r="C11816">
        <v>1.8813174291518801E-2</v>
      </c>
      <c r="D11816">
        <v>8.8466773899170195E-2</v>
      </c>
      <c r="E11816">
        <v>0.28627643166473299</v>
      </c>
      <c r="F11816">
        <v>0.55476599462186704</v>
      </c>
      <c r="G11816">
        <v>0.18169446177263299</v>
      </c>
      <c r="H11816">
        <v>2.2561724840198898E-2</v>
      </c>
      <c r="I11816">
        <v>6.0115847707330203E-3</v>
      </c>
      <c r="J11816">
        <v>2.3465987741597399E-3</v>
      </c>
      <c r="K11816">
        <v>2.0093091670077699E-3</v>
      </c>
      <c r="L11816">
        <v>2.39952597082116E-3</v>
      </c>
      <c r="M11816">
        <v>3.0534445993969902E-3</v>
      </c>
      <c r="N11816">
        <v>1.8096239106621299E-2</v>
      </c>
    </row>
    <row r="11817" spans="1:14" x14ac:dyDescent="0.25">
      <c r="A11817" s="200">
        <v>15</v>
      </c>
      <c r="B11817" t="s">
        <v>421</v>
      </c>
      <c r="C11817">
        <v>6.8346364213570402E-3</v>
      </c>
      <c r="D11817">
        <v>2.4349738137087799E-2</v>
      </c>
      <c r="E11817">
        <v>0.116427630807229</v>
      </c>
      <c r="F11817">
        <v>0.24161635652053101</v>
      </c>
      <c r="G11817">
        <v>6.3065420551660895E-2</v>
      </c>
      <c r="H11817">
        <v>9.1439900789439907E-2</v>
      </c>
      <c r="I11817">
        <v>6.2184485653091898E-3</v>
      </c>
      <c r="J11817">
        <v>1.26642822009232E-3</v>
      </c>
      <c r="K11817">
        <v>1.26123886068054E-2</v>
      </c>
      <c r="L11817">
        <v>1.46551123385769E-3</v>
      </c>
      <c r="M11817">
        <v>1.95253090846597E-2</v>
      </c>
      <c r="N11817">
        <v>2.4494708199081002E-3</v>
      </c>
    </row>
    <row r="11818" spans="1:14" x14ac:dyDescent="0.25">
      <c r="A11818" s="200">
        <v>15</v>
      </c>
      <c r="B11818" t="s">
        <v>422</v>
      </c>
      <c r="C11818">
        <v>1.7249234648068199E-2</v>
      </c>
      <c r="D11818">
        <v>7.1709149804013703E-2</v>
      </c>
      <c r="E11818">
        <v>0.30556475154651402</v>
      </c>
      <c r="F11818">
        <v>0.34348970959009001</v>
      </c>
      <c r="G11818">
        <v>0.27360177684079301</v>
      </c>
      <c r="H11818">
        <v>5.8051100400382201E-2</v>
      </c>
      <c r="I11818">
        <v>7.8181297263096999E-3</v>
      </c>
      <c r="J11818">
        <v>2.3511141000190101E-3</v>
      </c>
      <c r="K11818">
        <v>1.49161410602203E-3</v>
      </c>
      <c r="L11818">
        <v>1.4591781878231099E-3</v>
      </c>
      <c r="M11818">
        <v>2.1794049352292E-2</v>
      </c>
      <c r="N11818">
        <v>7.8889901513286998E-3</v>
      </c>
    </row>
    <row r="11819" spans="1:14" x14ac:dyDescent="0.25">
      <c r="A11819" s="200">
        <v>15</v>
      </c>
      <c r="B11819" t="s">
        <v>423</v>
      </c>
      <c r="C11819">
        <v>6.6597732954314107E-2</v>
      </c>
      <c r="D11819">
        <v>0.23819313333570399</v>
      </c>
      <c r="E11819">
        <v>0.86037936531797399</v>
      </c>
      <c r="F11819">
        <v>0.99261275218497602</v>
      </c>
      <c r="G11819">
        <v>0.240230959393402</v>
      </c>
      <c r="H11819">
        <v>1.6973379079169501E-2</v>
      </c>
      <c r="I11819">
        <v>6.8648338004398402E-3</v>
      </c>
      <c r="J11819">
        <v>5.9409177105638703E-3</v>
      </c>
      <c r="K11819">
        <v>3.0000513713644701E-3</v>
      </c>
      <c r="L11819">
        <v>1.02663107799518E-2</v>
      </c>
      <c r="M11819">
        <v>4.34895913818066E-3</v>
      </c>
      <c r="N11819">
        <v>2.9056269037455999E-2</v>
      </c>
    </row>
    <row r="11820" spans="1:14" x14ac:dyDescent="0.25">
      <c r="A11820" s="200">
        <v>15</v>
      </c>
      <c r="B11820" t="s">
        <v>424</v>
      </c>
      <c r="C11820">
        <v>6.2482335620723303E-3</v>
      </c>
      <c r="D11820">
        <v>0.56293431462930299</v>
      </c>
      <c r="E11820">
        <v>1.11273837716076</v>
      </c>
      <c r="F11820">
        <v>1.27025354818689</v>
      </c>
      <c r="G11820">
        <v>0.30824483292470201</v>
      </c>
      <c r="H11820">
        <v>7.0743873603115695E-2</v>
      </c>
      <c r="I11820">
        <v>4.0533624775267799E-2</v>
      </c>
      <c r="J11820">
        <v>2.0378429424704799E-2</v>
      </c>
      <c r="K11820">
        <v>4.37175841245505E-3</v>
      </c>
      <c r="L11820">
        <v>2.7369484752153801E-2</v>
      </c>
      <c r="M11820">
        <v>1.6243634930747701E-2</v>
      </c>
      <c r="N11820">
        <v>2.71305483480998E-2</v>
      </c>
    </row>
    <row r="11821" spans="1:14" x14ac:dyDescent="0.25">
      <c r="A11821" s="200">
        <v>15</v>
      </c>
      <c r="B11821" t="s">
        <v>425</v>
      </c>
      <c r="C11821">
        <v>7.3941712863612799E-2</v>
      </c>
      <c r="D11821">
        <v>9.0637214676360697E-2</v>
      </c>
      <c r="E11821">
        <v>1.05255876142984</v>
      </c>
      <c r="F11821">
        <v>1.5922513269807701</v>
      </c>
      <c r="G11821">
        <v>0.204133279834983</v>
      </c>
      <c r="H11821">
        <v>6.6446393413041899E-2</v>
      </c>
      <c r="I11821">
        <v>8.8879794021421397E-3</v>
      </c>
      <c r="J11821">
        <v>4.81514646067024E-3</v>
      </c>
      <c r="K11821">
        <v>4.6514956932197302E-3</v>
      </c>
      <c r="L11821">
        <v>3.8090551435157102E-3</v>
      </c>
      <c r="M11821">
        <v>3.3173083075221802E-3</v>
      </c>
      <c r="N11821">
        <v>1.5856053026412902E-2</v>
      </c>
    </row>
    <row r="11822" spans="1:14" x14ac:dyDescent="0.25">
      <c r="A11822" s="200">
        <v>15</v>
      </c>
      <c r="B11822" t="s">
        <v>426</v>
      </c>
      <c r="C11822">
        <v>1.21632722059992E-2</v>
      </c>
      <c r="D11822">
        <v>5.2850440444817598E-2</v>
      </c>
      <c r="E11822">
        <v>0.15740568679052799</v>
      </c>
      <c r="F11822">
        <v>3.2945971579011801E-2</v>
      </c>
      <c r="G11822">
        <v>6.4067888833410996E-2</v>
      </c>
      <c r="H11822">
        <v>3.8320140323770198E-3</v>
      </c>
      <c r="I11822">
        <v>1.71576320884495E-2</v>
      </c>
      <c r="J11822">
        <v>1.32895310377978E-3</v>
      </c>
      <c r="K11822">
        <v>1.01756324108766E-3</v>
      </c>
      <c r="L11822">
        <v>7.1498407723966399E-4</v>
      </c>
      <c r="M11822">
        <v>6.3653661629525099E-4</v>
      </c>
      <c r="N11822">
        <v>2.6909105037784798E-3</v>
      </c>
    </row>
    <row r="11823" spans="1:14" x14ac:dyDescent="0.25">
      <c r="A11823" s="200">
        <v>15</v>
      </c>
      <c r="B11823" t="s">
        <v>427</v>
      </c>
      <c r="C11823">
        <v>2.36540961613168E-2</v>
      </c>
      <c r="D11823">
        <v>0.16013741391674899</v>
      </c>
      <c r="E11823">
        <v>0.38600435390360599</v>
      </c>
      <c r="F11823">
        <v>0.38140837277186102</v>
      </c>
      <c r="G11823">
        <v>0.155384494362722</v>
      </c>
      <c r="H11823">
        <v>0.123897134283289</v>
      </c>
      <c r="I11823">
        <v>8.3241808189036207E-3</v>
      </c>
      <c r="J11823">
        <v>2.3397581129854801E-2</v>
      </c>
      <c r="K11823">
        <v>3.6106023580574501E-3</v>
      </c>
      <c r="L11823">
        <v>8.4872315895715301E-3</v>
      </c>
      <c r="M11823">
        <v>3.7126645733409798E-3</v>
      </c>
      <c r="N11823">
        <v>1.12036607736759E-3</v>
      </c>
    </row>
    <row r="11824" spans="1:14" x14ac:dyDescent="0.25">
      <c r="A11824" s="200">
        <v>15</v>
      </c>
      <c r="B11824" t="s">
        <v>428</v>
      </c>
      <c r="C11824">
        <v>1.3173513519973701E-2</v>
      </c>
      <c r="D11824">
        <v>2.0751464693720099E-2</v>
      </c>
      <c r="E11824">
        <v>1.4969911691083699</v>
      </c>
      <c r="F11824">
        <v>0.94250657053844999</v>
      </c>
      <c r="G11824">
        <v>0.34626240561438998</v>
      </c>
      <c r="H11824">
        <v>7.5373220173598099E-2</v>
      </c>
      <c r="I11824">
        <v>2.0632811615399701E-2</v>
      </c>
      <c r="J11824">
        <v>8.3174987611566806E-3</v>
      </c>
      <c r="K11824">
        <v>3.9271060731862397E-3</v>
      </c>
      <c r="L11824">
        <v>7.1140489311926798E-3</v>
      </c>
      <c r="M11824">
        <v>4.3872787857640698E-3</v>
      </c>
      <c r="N11824">
        <v>1.4926364475228699E-2</v>
      </c>
    </row>
    <row r="11825" spans="1:14" x14ac:dyDescent="0.25">
      <c r="A11825" s="200">
        <v>15</v>
      </c>
      <c r="B11825" t="s">
        <v>429</v>
      </c>
      <c r="C11825">
        <v>5.9502979369270598E-2</v>
      </c>
      <c r="D11825">
        <v>0.50102585519203702</v>
      </c>
      <c r="E11825">
        <v>1.4002050898529199</v>
      </c>
      <c r="F11825">
        <v>0.70843014976282503</v>
      </c>
      <c r="G11825">
        <v>0.18710369656234899</v>
      </c>
      <c r="H11825">
        <v>5.0737165685281499E-2</v>
      </c>
      <c r="I11825">
        <v>0.10274089741173301</v>
      </c>
      <c r="J11825">
        <v>5.9802761014620103E-3</v>
      </c>
      <c r="K11825">
        <v>4.0013675586699198E-3</v>
      </c>
      <c r="L11825">
        <v>7.4979414116649098E-3</v>
      </c>
      <c r="M11825">
        <v>3.3019811051419202E-3</v>
      </c>
      <c r="N11825">
        <v>1.83129223195693E-2</v>
      </c>
    </row>
    <row r="11826" spans="1:14" x14ac:dyDescent="0.25">
      <c r="A11826" s="200">
        <v>15</v>
      </c>
      <c r="B11826" t="s">
        <v>430</v>
      </c>
      <c r="C11826">
        <v>0.16301781083565001</v>
      </c>
      <c r="D11826">
        <v>0.49816997907886101</v>
      </c>
      <c r="E11826">
        <v>1.2609584898817401</v>
      </c>
      <c r="F11826">
        <v>0.73874795741688504</v>
      </c>
      <c r="G11826">
        <v>0.214506527958994</v>
      </c>
      <c r="H11826">
        <v>6.8171861807028403E-2</v>
      </c>
      <c r="I11826">
        <v>0.11338136883019199</v>
      </c>
      <c r="J11826">
        <v>4.8584369943149002E-3</v>
      </c>
      <c r="K11826">
        <v>4.0313229701422803E-3</v>
      </c>
      <c r="L11826">
        <v>8.0461350712045902E-3</v>
      </c>
      <c r="M11826">
        <v>7.0974341701521296E-2</v>
      </c>
      <c r="N11826">
        <v>5.15300526235523E-2</v>
      </c>
    </row>
    <row r="11827" spans="1:14" x14ac:dyDescent="0.25">
      <c r="A11827" s="200">
        <v>15</v>
      </c>
      <c r="B11827" t="s">
        <v>431</v>
      </c>
      <c r="C11827">
        <v>0.101471347956961</v>
      </c>
      <c r="D11827">
        <v>0.73197828968473599</v>
      </c>
      <c r="E11827">
        <v>1.6256692424878301</v>
      </c>
      <c r="F11827">
        <v>0.86304233624389903</v>
      </c>
      <c r="G11827">
        <v>7.0083483125613605E-2</v>
      </c>
      <c r="H11827">
        <v>5.2765586917780098E-2</v>
      </c>
      <c r="I11827">
        <v>6.5601550024903697E-3</v>
      </c>
      <c r="J11827">
        <v>5.0376681844630103E-3</v>
      </c>
      <c r="K11827">
        <v>4.4138694870275597E-3</v>
      </c>
      <c r="L11827">
        <v>1.9835908201417701E-2</v>
      </c>
      <c r="M11827">
        <v>3.9856184059221901E-2</v>
      </c>
      <c r="N11827">
        <v>9.6953052827785297E-2</v>
      </c>
    </row>
    <row r="11828" spans="1:14" x14ac:dyDescent="0.25">
      <c r="A11828" s="200">
        <v>15</v>
      </c>
      <c r="B11828" t="s">
        <v>432</v>
      </c>
      <c r="C11828">
        <v>0.27037203186833397</v>
      </c>
      <c r="D11828">
        <v>0.500526303185999</v>
      </c>
      <c r="E11828">
        <v>1.02075174387141</v>
      </c>
      <c r="F11828">
        <v>3.0923139244982498</v>
      </c>
      <c r="G11828">
        <v>0.72323281053998101</v>
      </c>
      <c r="H11828">
        <v>0.25352909180295002</v>
      </c>
      <c r="I11828">
        <v>0.114210487089204</v>
      </c>
      <c r="J11828">
        <v>4.1459455684125998E-2</v>
      </c>
      <c r="K11828">
        <v>7.0296261150084999E-2</v>
      </c>
      <c r="L11828">
        <v>2.76817696373397E-2</v>
      </c>
      <c r="M11828">
        <v>3.6928204772495699E-2</v>
      </c>
      <c r="N11828">
        <v>1.01324022705195E-2</v>
      </c>
    </row>
    <row r="11829" spans="1:14" x14ac:dyDescent="0.25">
      <c r="A11829" s="200">
        <v>15</v>
      </c>
      <c r="B11829" t="s">
        <v>433</v>
      </c>
      <c r="C11829">
        <v>8.4154837181524694E-2</v>
      </c>
      <c r="D11829">
        <v>5.5374750014732903E-2</v>
      </c>
      <c r="E11829">
        <v>0.415772592586798</v>
      </c>
      <c r="F11829">
        <v>1.3826201303624901</v>
      </c>
      <c r="G11829">
        <v>0.17870602139636599</v>
      </c>
      <c r="H11829">
        <v>0.30127601431699003</v>
      </c>
      <c r="I11829">
        <v>1.27792047602533E-2</v>
      </c>
      <c r="J11829">
        <v>3.5714377057455698E-2</v>
      </c>
      <c r="K11829">
        <v>5.77498826803074E-3</v>
      </c>
      <c r="L11829">
        <v>2.51663603364174E-2</v>
      </c>
      <c r="M11829">
        <v>3.9197736413030303E-3</v>
      </c>
      <c r="N11829">
        <v>9.3126228036281202E-3</v>
      </c>
    </row>
    <row r="11830" spans="1:14" x14ac:dyDescent="0.25">
      <c r="A11830" s="200">
        <v>15</v>
      </c>
      <c r="B11830" t="s">
        <v>434</v>
      </c>
      <c r="C11830">
        <v>4.3035323572602001E-2</v>
      </c>
      <c r="D11830">
        <v>0.40251000397472703</v>
      </c>
      <c r="E11830">
        <v>0.15987242770968901</v>
      </c>
      <c r="F11830">
        <v>0.498253221470219</v>
      </c>
      <c r="G11830">
        <v>8.75258621513475E-2</v>
      </c>
      <c r="H11830">
        <v>0.111846386180586</v>
      </c>
      <c r="I11830">
        <v>4.6968713356607399E-2</v>
      </c>
      <c r="J11830">
        <v>4.3156064163243401E-3</v>
      </c>
      <c r="K11830">
        <v>4.3257470429333804E-3</v>
      </c>
      <c r="L11830">
        <v>8.6099086429298494E-3</v>
      </c>
      <c r="M11830">
        <v>3.9957530511007103E-2</v>
      </c>
      <c r="N11830">
        <v>6.2657546300270997E-2</v>
      </c>
    </row>
    <row r="11831" spans="1:14" x14ac:dyDescent="0.25">
      <c r="A11831" s="200">
        <v>15</v>
      </c>
      <c r="B11831" t="s">
        <v>435</v>
      </c>
      <c r="C11831">
        <v>0.244778647396487</v>
      </c>
      <c r="D11831">
        <v>0.93390340052869703</v>
      </c>
      <c r="E11831">
        <v>2.4579096570932499</v>
      </c>
      <c r="F11831">
        <v>2.3274322467595101</v>
      </c>
      <c r="G11831">
        <v>1.1914285074827899</v>
      </c>
      <c r="H11831">
        <v>5.5683571113824402E-2</v>
      </c>
      <c r="I11831">
        <v>3.1460352046405203E-2</v>
      </c>
      <c r="J11831">
        <v>1.64597639071766E-2</v>
      </c>
      <c r="K11831">
        <v>1.9403527752477001E-2</v>
      </c>
      <c r="L11831">
        <v>9.6961026073416993E-3</v>
      </c>
      <c r="M11831">
        <v>7.3225708218411997E-3</v>
      </c>
      <c r="N11831">
        <v>2.6271550602880299E-2</v>
      </c>
    </row>
    <row r="11832" spans="1:14" x14ac:dyDescent="0.25">
      <c r="A11832" s="200">
        <v>15</v>
      </c>
      <c r="B11832" t="s">
        <v>436</v>
      </c>
      <c r="C11832">
        <v>0.155957009416197</v>
      </c>
      <c r="D11832">
        <v>0.10467614671412399</v>
      </c>
      <c r="E11832">
        <v>2.5434958948288</v>
      </c>
      <c r="F11832">
        <v>1.2961173556710901</v>
      </c>
      <c r="G11832">
        <v>0.58388187520808699</v>
      </c>
      <c r="H11832">
        <v>0.15062012107369999</v>
      </c>
      <c r="I11832">
        <v>4.0608725653089602E-2</v>
      </c>
      <c r="J11832">
        <v>8.7140802170760697E-3</v>
      </c>
      <c r="K11832">
        <v>7.1131890647410604E-3</v>
      </c>
      <c r="L11832">
        <v>8.7316590835536806E-3</v>
      </c>
      <c r="M11832">
        <v>1.70761210893054E-2</v>
      </c>
      <c r="N11832">
        <v>3.08944540078635E-2</v>
      </c>
    </row>
    <row r="11833" spans="1:14" x14ac:dyDescent="0.25">
      <c r="A11833" s="200">
        <v>15</v>
      </c>
      <c r="B11833" t="s">
        <v>437</v>
      </c>
      <c r="C11833">
        <v>0.13459790686970199</v>
      </c>
      <c r="D11833">
        <v>0.206799744452586</v>
      </c>
      <c r="E11833">
        <v>0.73154463134037195</v>
      </c>
      <c r="F11833">
        <v>0.61846525900583904</v>
      </c>
      <c r="G11833">
        <v>0.40913583113441798</v>
      </c>
      <c r="H11833">
        <v>0.228089327288796</v>
      </c>
      <c r="I11833">
        <v>7.7957793840071996E-2</v>
      </c>
      <c r="J11833">
        <v>2.4559072583118201E-2</v>
      </c>
      <c r="K11833">
        <v>1.1414212367011701E-2</v>
      </c>
      <c r="L11833">
        <v>1.1107591931223499E-2</v>
      </c>
      <c r="M11833">
        <v>3.1029159732851299E-3</v>
      </c>
      <c r="N11833">
        <v>3.6375797984690303E-2</v>
      </c>
    </row>
    <row r="11834" spans="1:14" x14ac:dyDescent="0.25">
      <c r="A11834" s="200">
        <v>15</v>
      </c>
      <c r="B11834" t="s">
        <v>438</v>
      </c>
      <c r="C11834">
        <v>9.1001011342982302E-2</v>
      </c>
      <c r="D11834">
        <v>7.7801136472241406E-2</v>
      </c>
      <c r="E11834">
        <v>0.221366786996955</v>
      </c>
      <c r="F11834">
        <v>0.20487081142769101</v>
      </c>
      <c r="G11834">
        <v>6.6240850047855999E-3</v>
      </c>
      <c r="H11834">
        <v>5.7831640749867698E-3</v>
      </c>
      <c r="I11834">
        <v>2.44387905093879E-3</v>
      </c>
      <c r="J11834">
        <v>1.7822815617846699E-3</v>
      </c>
      <c r="K11834">
        <v>2.1913292971577898E-3</v>
      </c>
      <c r="L11834">
        <v>3.4125836558643601E-3</v>
      </c>
      <c r="M11834">
        <v>6.8303106173428401E-3</v>
      </c>
      <c r="N11834">
        <v>9.8748107425434498E-4</v>
      </c>
    </row>
    <row r="11835" spans="1:14" x14ac:dyDescent="0.25">
      <c r="A11835" s="200">
        <v>15</v>
      </c>
      <c r="B11835" t="s">
        <v>439</v>
      </c>
      <c r="C11835">
        <v>6.5192868131784196E-2</v>
      </c>
      <c r="D11835">
        <v>0.68703851886633105</v>
      </c>
      <c r="E11835">
        <v>0.97171269369068602</v>
      </c>
      <c r="F11835">
        <v>2.00432996355145</v>
      </c>
      <c r="G11835">
        <v>0.73200092350021595</v>
      </c>
      <c r="H11835">
        <v>0.22332032588995099</v>
      </c>
      <c r="I11835">
        <v>0.186900907397761</v>
      </c>
      <c r="J11835">
        <v>8.7919123105126892E-3</v>
      </c>
      <c r="K11835">
        <v>1.32364151748753E-2</v>
      </c>
      <c r="L11835">
        <v>1.54630458650652E-2</v>
      </c>
      <c r="M11835">
        <v>8.6785484115735299E-3</v>
      </c>
      <c r="N11835">
        <v>1.15321909086438E-2</v>
      </c>
    </row>
    <row r="11836" spans="1:14" x14ac:dyDescent="0.25">
      <c r="A11836" s="200">
        <v>15</v>
      </c>
      <c r="B11836" t="s">
        <v>440</v>
      </c>
      <c r="C11836">
        <v>6.6799185647057904E-2</v>
      </c>
      <c r="D11836">
        <v>0.60011204389608397</v>
      </c>
      <c r="E11836">
        <v>0.81593310085010495</v>
      </c>
      <c r="F11836">
        <v>0.63678886385021005</v>
      </c>
      <c r="G11836">
        <v>0.49594553477216802</v>
      </c>
      <c r="H11836">
        <v>0.16610784281153201</v>
      </c>
      <c r="I11836">
        <v>1.8497464294951301E-2</v>
      </c>
      <c r="J11836">
        <v>6.0922813435811997E-2</v>
      </c>
      <c r="K11836">
        <v>4.3118838053263497E-3</v>
      </c>
      <c r="L11836">
        <v>5.2478669443000196E-3</v>
      </c>
      <c r="M11836">
        <v>3.4060097337310002E-3</v>
      </c>
      <c r="N11836">
        <v>7.4430697823631903E-2</v>
      </c>
    </row>
    <row r="11837" spans="1:14" x14ac:dyDescent="0.25">
      <c r="A11837" s="200">
        <v>15</v>
      </c>
      <c r="B11837" t="s">
        <v>441</v>
      </c>
      <c r="C11837">
        <v>8.5393017386639694E-2</v>
      </c>
      <c r="D11837">
        <v>0.16214327806783499</v>
      </c>
      <c r="E11837">
        <v>0.80837640016869905</v>
      </c>
      <c r="F11837">
        <v>1.8833875808223299</v>
      </c>
      <c r="G11837">
        <v>0.53032241206474195</v>
      </c>
      <c r="H11837">
        <v>0.75432957788031896</v>
      </c>
      <c r="I11837">
        <v>0.16746102250662501</v>
      </c>
      <c r="J11837">
        <v>9.3415767346837306E-2</v>
      </c>
      <c r="K11837">
        <v>1.84573312152524E-2</v>
      </c>
      <c r="L11837">
        <v>7.5924364908242795E-2</v>
      </c>
      <c r="M11837">
        <v>6.3337184508085896E-3</v>
      </c>
      <c r="N11837">
        <v>5.9649502376472499E-2</v>
      </c>
    </row>
    <row r="11838" spans="1:14" x14ac:dyDescent="0.25">
      <c r="A11838" s="200">
        <v>15</v>
      </c>
      <c r="B11838" t="s">
        <v>442</v>
      </c>
      <c r="C11838">
        <v>0.40129571591048802</v>
      </c>
      <c r="D11838">
        <v>2.0205663798281499</v>
      </c>
      <c r="E11838">
        <v>2.91186448966821</v>
      </c>
      <c r="F11838">
        <v>4.2765467106104396</v>
      </c>
      <c r="G11838">
        <v>0.86093641102611296</v>
      </c>
      <c r="H11838">
        <v>0.34319728072619798</v>
      </c>
      <c r="I11838">
        <v>9.2995048289430102E-2</v>
      </c>
      <c r="J11838">
        <v>1.41209561031552E-2</v>
      </c>
      <c r="K11838">
        <v>2.3152251571189501E-2</v>
      </c>
      <c r="L11838">
        <v>6.7456083005708906E-2</v>
      </c>
      <c r="M11838">
        <v>4.3140830100478998E-2</v>
      </c>
      <c r="N11838">
        <v>2.9069040407417701E-2</v>
      </c>
    </row>
    <row r="11839" spans="1:14" x14ac:dyDescent="0.25">
      <c r="A11839" s="200">
        <v>15</v>
      </c>
      <c r="B11839" t="s">
        <v>443</v>
      </c>
      <c r="C11839">
        <v>0.328475722105877</v>
      </c>
      <c r="D11839">
        <v>1.1113814877427399</v>
      </c>
      <c r="E11839">
        <v>2.4006566065116699</v>
      </c>
      <c r="F11839">
        <v>1.9838759891825199</v>
      </c>
      <c r="G11839">
        <v>0.58373934313252096</v>
      </c>
      <c r="H11839">
        <v>0.46605885734221902</v>
      </c>
      <c r="I11839">
        <v>0.31244024390085301</v>
      </c>
      <c r="J11839">
        <v>1.9431376814957199E-2</v>
      </c>
      <c r="K11839">
        <v>1.45713713630168E-2</v>
      </c>
      <c r="L11839">
        <v>3.9928716294035799E-2</v>
      </c>
      <c r="M11839">
        <v>1.8120776421607102E-2</v>
      </c>
      <c r="N11839">
        <v>2.5619940330530101E-2</v>
      </c>
    </row>
    <row r="11840" spans="1:14" x14ac:dyDescent="0.25">
      <c r="A11840" s="200">
        <v>15</v>
      </c>
      <c r="B11840" t="s">
        <v>444</v>
      </c>
      <c r="C11840">
        <v>2.6841891510265399E-2</v>
      </c>
      <c r="D11840">
        <v>0.256873879517308</v>
      </c>
      <c r="E11840">
        <v>0.51143808316980299</v>
      </c>
      <c r="F11840">
        <v>0.383117104636993</v>
      </c>
      <c r="G11840">
        <v>2.3634776846773901E-2</v>
      </c>
      <c r="H11840">
        <v>7.6056446536706601E-3</v>
      </c>
      <c r="I11840">
        <v>3.86514445490278E-3</v>
      </c>
      <c r="J11840">
        <v>3.8174841479280798E-3</v>
      </c>
      <c r="K11840">
        <v>1.8908917275704901E-2</v>
      </c>
      <c r="L11840">
        <v>3.8180664786799899E-2</v>
      </c>
      <c r="M11840">
        <v>4.2256098165579202E-2</v>
      </c>
      <c r="N11840">
        <v>2.04614113884472E-2</v>
      </c>
    </row>
    <row r="11841" spans="1:14" x14ac:dyDescent="0.25">
      <c r="A11841" s="200">
        <v>15</v>
      </c>
      <c r="B11841" t="s">
        <v>445</v>
      </c>
      <c r="C11841">
        <v>0.13565368718363599</v>
      </c>
      <c r="D11841">
        <v>0.30312887679056799</v>
      </c>
      <c r="E11841">
        <v>0.52035363697661796</v>
      </c>
      <c r="F11841">
        <v>1.2880908688975301</v>
      </c>
      <c r="G11841">
        <v>0.53991329724621395</v>
      </c>
      <c r="H11841">
        <v>0.193211932217907</v>
      </c>
      <c r="I11841">
        <v>0.117425564050109</v>
      </c>
      <c r="J11841">
        <v>4.8423967538223896E-3</v>
      </c>
      <c r="K11841">
        <v>1.29516943763489E-2</v>
      </c>
      <c r="L11841">
        <v>2.6162792594490999E-2</v>
      </c>
      <c r="M11841">
        <v>4.4568733776240901E-3</v>
      </c>
      <c r="N11841">
        <v>6.2601184018209605E-2</v>
      </c>
    </row>
    <row r="11842" spans="1:14" x14ac:dyDescent="0.25">
      <c r="A11842" s="200">
        <v>15</v>
      </c>
      <c r="B11842" t="s">
        <v>446</v>
      </c>
      <c r="C11842">
        <v>0.151043389416814</v>
      </c>
      <c r="D11842">
        <v>0.67873386074275699</v>
      </c>
      <c r="E11842">
        <v>0.68506579682171997</v>
      </c>
      <c r="F11842">
        <v>1.52170736173268</v>
      </c>
      <c r="G11842">
        <v>0.71757893937265604</v>
      </c>
      <c r="H11842">
        <v>0.10074972118046301</v>
      </c>
      <c r="I11842">
        <v>0.15108894941659401</v>
      </c>
      <c r="J11842">
        <v>7.1502803985620004E-3</v>
      </c>
      <c r="K11842">
        <v>6.1358661887878599E-2</v>
      </c>
      <c r="L11842">
        <v>7.7184370093353596E-3</v>
      </c>
      <c r="M11842">
        <v>4.2912975396018099E-2</v>
      </c>
      <c r="N11842">
        <v>1.99589985728587E-2</v>
      </c>
    </row>
    <row r="11843" spans="1:14" x14ac:dyDescent="0.25">
      <c r="A11843" s="200">
        <v>15</v>
      </c>
      <c r="B11843" t="s">
        <v>447</v>
      </c>
      <c r="C11843">
        <v>0.149901595547662</v>
      </c>
      <c r="D11843">
        <v>0.40394108690471098</v>
      </c>
      <c r="E11843">
        <v>1.86389082381593</v>
      </c>
      <c r="F11843">
        <v>1.28009709483154</v>
      </c>
      <c r="G11843">
        <v>0.76386030978767805</v>
      </c>
      <c r="H11843">
        <v>4.1915604241206397E-2</v>
      </c>
      <c r="I11843">
        <v>1.51868865303505E-2</v>
      </c>
      <c r="J11843">
        <v>8.7889009718228901E-3</v>
      </c>
      <c r="K11843">
        <v>2.24381171559212E-2</v>
      </c>
      <c r="L11843">
        <v>7.3116065097033498E-3</v>
      </c>
      <c r="M11843">
        <v>4.3193339644214797E-2</v>
      </c>
      <c r="N11843">
        <v>4.8691586017446498E-2</v>
      </c>
    </row>
    <row r="11844" spans="1:14" x14ac:dyDescent="0.25">
      <c r="A11844" s="200">
        <v>15</v>
      </c>
      <c r="B11844" t="s">
        <v>448</v>
      </c>
      <c r="C11844">
        <v>0.28251713615311902</v>
      </c>
      <c r="D11844">
        <v>1.8865462873575101</v>
      </c>
      <c r="E11844">
        <v>2.2881126853445899</v>
      </c>
      <c r="F11844">
        <v>0.154636280663283</v>
      </c>
      <c r="G11844">
        <v>4.5752266289263203E-2</v>
      </c>
      <c r="H11844">
        <v>9.6407554136339099E-2</v>
      </c>
      <c r="I11844">
        <v>2.2028200317569298E-2</v>
      </c>
      <c r="J11844">
        <v>6.4830503077167902E-3</v>
      </c>
      <c r="K11844">
        <v>1.9991603431576299E-2</v>
      </c>
      <c r="L11844">
        <v>1.54881597909955E-2</v>
      </c>
      <c r="M11844">
        <v>5.3360017896009297E-2</v>
      </c>
      <c r="N11844">
        <v>3.9589103136075499E-2</v>
      </c>
    </row>
    <row r="11845" spans="1:14" x14ac:dyDescent="0.25">
      <c r="A11845" s="200">
        <v>15</v>
      </c>
      <c r="B11845" t="s">
        <v>449</v>
      </c>
      <c r="C11845">
        <v>7.2299186555450395E-2</v>
      </c>
      <c r="D11845">
        <v>0.114944152426898</v>
      </c>
      <c r="E11845">
        <v>1.15095645401048</v>
      </c>
      <c r="F11845">
        <v>0.61424404904987395</v>
      </c>
      <c r="G11845">
        <v>1.9348784107249599E-2</v>
      </c>
      <c r="H11845">
        <v>4.2145160129044699E-2</v>
      </c>
      <c r="I11845">
        <v>2.1548765286207399E-2</v>
      </c>
      <c r="J11845">
        <v>4.1006376956295902E-3</v>
      </c>
      <c r="K11845">
        <v>2.9293804508648599E-3</v>
      </c>
      <c r="L11845">
        <v>2.7101569598035999E-3</v>
      </c>
      <c r="M11845">
        <v>2.7480312157589898E-3</v>
      </c>
      <c r="N11845">
        <v>1.5746190959180801E-2</v>
      </c>
    </row>
    <row r="11846" spans="1:14" x14ac:dyDescent="0.25">
      <c r="A11846" s="200">
        <v>15</v>
      </c>
      <c r="B11846" t="s">
        <v>450</v>
      </c>
      <c r="C11846">
        <v>1.9768832508998E-2</v>
      </c>
      <c r="D11846">
        <v>2.4627017353495699E-2</v>
      </c>
      <c r="E11846">
        <v>8.3201526004314394E-2</v>
      </c>
      <c r="F11846">
        <v>0.29585349551712098</v>
      </c>
      <c r="G11846">
        <v>3.3922550623653798E-2</v>
      </c>
      <c r="H11846">
        <v>8.0216806287115704E-3</v>
      </c>
      <c r="I11846">
        <v>2.67450627475265E-3</v>
      </c>
      <c r="J11846">
        <v>1.33256720568656E-3</v>
      </c>
      <c r="K11846">
        <v>2.3127300255929898E-3</v>
      </c>
      <c r="L11846">
        <v>2.01759931219758E-3</v>
      </c>
      <c r="M11846">
        <v>1.29770789583459E-3</v>
      </c>
      <c r="N11846">
        <v>7.6507335359711397E-3</v>
      </c>
    </row>
    <row r="11847" spans="1:14" x14ac:dyDescent="0.25">
      <c r="A11847" s="200">
        <v>15</v>
      </c>
      <c r="B11847" t="s">
        <v>451</v>
      </c>
      <c r="C11847">
        <v>8.5462160251506807E-3</v>
      </c>
      <c r="D11847">
        <v>0.10548297625768201</v>
      </c>
      <c r="E11847">
        <v>0.17232595101367201</v>
      </c>
      <c r="F11847">
        <v>9.9845791455656696E-2</v>
      </c>
      <c r="G11847">
        <v>6.0920742823707104E-3</v>
      </c>
      <c r="H11847">
        <v>1.0426357622050899E-2</v>
      </c>
      <c r="I11847">
        <v>6.9342546003651698E-3</v>
      </c>
      <c r="J11847">
        <v>8.6308491852365098E-4</v>
      </c>
      <c r="K11847">
        <v>5.1775896853259299E-4</v>
      </c>
      <c r="L11847">
        <v>5.0324736015387402E-4</v>
      </c>
      <c r="M11847">
        <v>6.3084641965076098E-4</v>
      </c>
      <c r="N11847">
        <v>2.4130525528241699E-3</v>
      </c>
    </row>
    <row r="11848" spans="1:14" x14ac:dyDescent="0.25">
      <c r="A11848" s="200">
        <v>15</v>
      </c>
      <c r="B11848" t="s">
        <v>452</v>
      </c>
      <c r="C11848">
        <v>5.9346715031463101E-3</v>
      </c>
      <c r="D11848">
        <v>3.7354622521542299E-2</v>
      </c>
      <c r="E11848">
        <v>0.21534451361130799</v>
      </c>
      <c r="F11848">
        <v>1.20742124570586</v>
      </c>
      <c r="G11848">
        <v>0.268816316997745</v>
      </c>
      <c r="H11848">
        <v>3.61521896119135E-2</v>
      </c>
      <c r="I11848">
        <v>2.3437561369063501E-2</v>
      </c>
      <c r="J11848">
        <v>4.8929585014382201E-3</v>
      </c>
      <c r="K11848">
        <v>9.6308544084590005E-3</v>
      </c>
      <c r="L11848">
        <v>1.29211464661697E-2</v>
      </c>
      <c r="M11848">
        <v>4.3056340223690199E-3</v>
      </c>
      <c r="N11848">
        <v>5.2995155923908702E-3</v>
      </c>
    </row>
    <row r="11849" spans="1:14" x14ac:dyDescent="0.25">
      <c r="A11849" s="200">
        <v>15</v>
      </c>
      <c r="B11849" t="s">
        <v>453</v>
      </c>
      <c r="C11849">
        <v>0.55253020709343703</v>
      </c>
      <c r="D11849">
        <v>2.8219448655450901</v>
      </c>
      <c r="E11849">
        <v>3.0789701725692602</v>
      </c>
      <c r="F11849">
        <v>6.8986576394789498</v>
      </c>
      <c r="G11849">
        <v>1.06193377940628</v>
      </c>
      <c r="H11849">
        <v>0.65206693424694795</v>
      </c>
      <c r="I11849">
        <v>0.14299176286184101</v>
      </c>
      <c r="J11849">
        <v>7.1619341714523596E-2</v>
      </c>
      <c r="K11849">
        <v>2.2263387379922801E-2</v>
      </c>
      <c r="L11849">
        <v>2.41529576882938E-2</v>
      </c>
      <c r="M11849">
        <v>3.1096110223143601E-2</v>
      </c>
      <c r="N11849">
        <v>0.31006804203739202</v>
      </c>
    </row>
    <row r="11850" spans="1:14" x14ac:dyDescent="0.25">
      <c r="A11850" s="200">
        <v>15</v>
      </c>
      <c r="B11850" t="s">
        <v>454</v>
      </c>
      <c r="C11850">
        <v>0.31782816932876901</v>
      </c>
      <c r="D11850">
        <v>0.54990931169279</v>
      </c>
      <c r="E11850">
        <v>1.9795310153627099</v>
      </c>
      <c r="F11850">
        <v>2.5349433390054501</v>
      </c>
      <c r="G11850">
        <v>0.271573940530211</v>
      </c>
      <c r="H11850">
        <v>0.195934010650089</v>
      </c>
      <c r="I11850">
        <v>0.218808937854928</v>
      </c>
      <c r="J11850">
        <v>5.1725770287236898E-2</v>
      </c>
      <c r="K11850">
        <v>1.49493107258409E-2</v>
      </c>
      <c r="L11850">
        <v>2.9315585433641201E-2</v>
      </c>
      <c r="M11850">
        <v>5.7072815350575498E-2</v>
      </c>
      <c r="N11850">
        <v>1.3545686261637199E-2</v>
      </c>
    </row>
    <row r="11851" spans="1:14" x14ac:dyDescent="0.25">
      <c r="A11851" s="200">
        <v>15</v>
      </c>
      <c r="B11851" t="s">
        <v>455</v>
      </c>
      <c r="C11851">
        <v>8.2403537503486002E-2</v>
      </c>
      <c r="D11851">
        <v>0.10205484794439</v>
      </c>
      <c r="E11851">
        <v>0.54071857185272698</v>
      </c>
      <c r="F11851">
        <v>0.40452814134716097</v>
      </c>
      <c r="G11851">
        <v>0.122451068857356</v>
      </c>
      <c r="H11851">
        <v>0.13716050769030599</v>
      </c>
      <c r="I11851">
        <v>3.2425575143283203E-2</v>
      </c>
      <c r="J11851">
        <v>4.1434584245705203E-3</v>
      </c>
      <c r="K11851">
        <v>1.4322333592805001E-2</v>
      </c>
      <c r="L11851">
        <v>2.6746973903124501E-3</v>
      </c>
      <c r="M11851">
        <v>2.2118830014076201E-3</v>
      </c>
      <c r="N11851">
        <v>1.9618657196874899E-3</v>
      </c>
    </row>
    <row r="11852" spans="1:14" x14ac:dyDescent="0.25">
      <c r="A11852" s="200">
        <v>15</v>
      </c>
      <c r="B11852" t="s">
        <v>456</v>
      </c>
      <c r="C11852">
        <v>5.3461029011150997E-2</v>
      </c>
      <c r="D11852">
        <v>0.114800144770642</v>
      </c>
      <c r="E11852">
        <v>0.53489410134645798</v>
      </c>
      <c r="F11852">
        <v>1.07439101313431</v>
      </c>
      <c r="G11852">
        <v>0.18231761355382201</v>
      </c>
      <c r="H11852">
        <v>9.2819816173106307E-2</v>
      </c>
      <c r="I11852">
        <v>2.8085407146686302E-2</v>
      </c>
      <c r="J11852">
        <v>3.17997132980651E-3</v>
      </c>
      <c r="K11852">
        <v>3.2230765974114398E-3</v>
      </c>
      <c r="L11852">
        <v>8.1787792017925607E-3</v>
      </c>
      <c r="M11852">
        <v>7.43821993768782E-3</v>
      </c>
      <c r="N11852">
        <v>9.5495696958951604E-2</v>
      </c>
    </row>
    <row r="11853" spans="1:14" x14ac:dyDescent="0.25">
      <c r="A11853" s="200">
        <v>15</v>
      </c>
      <c r="B11853" t="s">
        <v>457</v>
      </c>
      <c r="C11853">
        <v>0.19042714916248299</v>
      </c>
      <c r="D11853">
        <v>0.229292168652457</v>
      </c>
      <c r="E11853">
        <v>1.25032429128213</v>
      </c>
      <c r="F11853">
        <v>2.33361150747771</v>
      </c>
      <c r="G11853">
        <v>1.0522314019533601</v>
      </c>
      <c r="H11853">
        <v>0.116488613264055</v>
      </c>
      <c r="I11853">
        <v>0.141449381676543</v>
      </c>
      <c r="J11853">
        <v>3.4028894996167701E-2</v>
      </c>
      <c r="K11853">
        <v>2.8434832044577401E-2</v>
      </c>
      <c r="L11853">
        <v>7.8651053715720606E-2</v>
      </c>
      <c r="M11853">
        <v>2.4449580571044099E-2</v>
      </c>
      <c r="N11853">
        <v>0.46832461236264999</v>
      </c>
    </row>
    <row r="11854" spans="1:14" x14ac:dyDescent="0.25">
      <c r="A11854" s="200">
        <v>15</v>
      </c>
      <c r="B11854" t="s">
        <v>458</v>
      </c>
      <c r="C11854">
        <v>3.5802096904183102E-2</v>
      </c>
      <c r="D11854">
        <v>0.25017154027545102</v>
      </c>
      <c r="E11854">
        <v>0.29966261462343802</v>
      </c>
      <c r="F11854">
        <v>0.900961589797867</v>
      </c>
      <c r="G11854">
        <v>0.37412043908222298</v>
      </c>
      <c r="H11854">
        <v>4.6294903599172502E-2</v>
      </c>
      <c r="I11854">
        <v>6.8050652084370195E-2</v>
      </c>
      <c r="J11854">
        <v>2.25744839199273E-2</v>
      </c>
      <c r="K11854">
        <v>1.66796285773654E-2</v>
      </c>
      <c r="L11854">
        <v>6.6577910681431601E-3</v>
      </c>
      <c r="M11854">
        <v>2.09329512320818E-2</v>
      </c>
      <c r="N11854">
        <v>4.0181693567312203E-3</v>
      </c>
    </row>
    <row r="11855" spans="1:14" x14ac:dyDescent="0.25">
      <c r="A11855" s="200">
        <v>15</v>
      </c>
      <c r="B11855" t="s">
        <v>459</v>
      </c>
      <c r="C11855">
        <v>5.5633473681069502E-2</v>
      </c>
      <c r="D11855">
        <v>0.105148000554262</v>
      </c>
      <c r="E11855">
        <v>0.56628684123647099</v>
      </c>
      <c r="F11855">
        <v>0.59918581685148897</v>
      </c>
      <c r="G11855">
        <v>0.33146457943355401</v>
      </c>
      <c r="H11855">
        <v>1.28084898159182E-2</v>
      </c>
      <c r="I11855">
        <v>3.5106231391934398E-3</v>
      </c>
      <c r="J11855">
        <v>2.9605845888381801E-3</v>
      </c>
      <c r="K11855">
        <v>2.39170529665434E-3</v>
      </c>
      <c r="L11855">
        <v>2.27838625619654E-3</v>
      </c>
      <c r="M11855">
        <v>3.7883738852799698E-3</v>
      </c>
      <c r="N11855">
        <v>1.61043017338237E-3</v>
      </c>
    </row>
    <row r="11856" spans="1:14" x14ac:dyDescent="0.25">
      <c r="A11856" s="200">
        <v>15</v>
      </c>
      <c r="B11856" t="s">
        <v>460</v>
      </c>
      <c r="C11856">
        <v>4.5855093831818801E-2</v>
      </c>
      <c r="D11856">
        <v>0.33128681263301601</v>
      </c>
      <c r="E11856">
        <v>0.46719457581167001</v>
      </c>
      <c r="F11856">
        <v>0.32346061187280301</v>
      </c>
      <c r="G11856">
        <v>3.5254819723373097E-2</v>
      </c>
      <c r="H11856">
        <v>4.7143700055767103E-2</v>
      </c>
      <c r="I11856">
        <v>1.22057709465916E-2</v>
      </c>
      <c r="J11856">
        <v>1.8652614958653299E-3</v>
      </c>
      <c r="K11856">
        <v>1.32405040693568E-2</v>
      </c>
      <c r="L11856">
        <v>1.45035858756765E-3</v>
      </c>
      <c r="M11856">
        <v>4.3079320072112702E-3</v>
      </c>
      <c r="N11856">
        <v>2.6320985151142302E-3</v>
      </c>
    </row>
    <row r="11857" spans="1:14" x14ac:dyDescent="0.25">
      <c r="A11857" s="200">
        <v>15</v>
      </c>
      <c r="B11857" t="s">
        <v>461</v>
      </c>
      <c r="C11857">
        <v>1.12107531134238E-2</v>
      </c>
      <c r="D11857">
        <v>4.6748517579025303E-2</v>
      </c>
      <c r="E11857">
        <v>8.8491407896725494E-2</v>
      </c>
      <c r="F11857">
        <v>8.3944126810508904E-2</v>
      </c>
      <c r="G11857">
        <v>4.9245350822013097E-2</v>
      </c>
      <c r="H11857">
        <v>2.65503648214863E-3</v>
      </c>
      <c r="I11857">
        <v>1.6720563191518101E-2</v>
      </c>
      <c r="J11857">
        <v>1.07501175803065E-3</v>
      </c>
      <c r="K11857">
        <v>4.9111703356440398E-3</v>
      </c>
      <c r="L11857">
        <v>9.2292761579160904E-4</v>
      </c>
      <c r="M11857">
        <v>3.6069684840913099E-3</v>
      </c>
      <c r="N11857">
        <v>1.83320029493557E-3</v>
      </c>
    </row>
    <row r="11858" spans="1:14" x14ac:dyDescent="0.25">
      <c r="A11858" s="200">
        <v>15</v>
      </c>
      <c r="B11858" t="s">
        <v>462</v>
      </c>
      <c r="C11858">
        <v>0.134513496430681</v>
      </c>
      <c r="D11858">
        <v>0.313446698610785</v>
      </c>
      <c r="E11858">
        <v>0.46616226590208898</v>
      </c>
      <c r="F11858">
        <v>0.68858870930874005</v>
      </c>
      <c r="G11858">
        <v>0.35907653498365599</v>
      </c>
      <c r="H11858">
        <v>0.42248001394771301</v>
      </c>
      <c r="I11858">
        <v>2.26927694992697E-2</v>
      </c>
      <c r="J11858">
        <v>3.5775314866009198E-3</v>
      </c>
      <c r="K11858">
        <v>4.2553625339626098E-3</v>
      </c>
      <c r="L11858">
        <v>3.43386278952184E-3</v>
      </c>
      <c r="M11858">
        <v>5.8977832680880702E-3</v>
      </c>
      <c r="N11858">
        <v>3.0234249000753999E-2</v>
      </c>
    </row>
    <row r="11859" spans="1:14" x14ac:dyDescent="0.25">
      <c r="A11859" s="200">
        <v>15</v>
      </c>
      <c r="B11859" t="s">
        <v>463</v>
      </c>
      <c r="C11859">
        <v>5.4525384549183098E-2</v>
      </c>
      <c r="D11859">
        <v>0.21245873170434601</v>
      </c>
      <c r="E11859">
        <v>0.96822723788277298</v>
      </c>
      <c r="F11859">
        <v>1.6221153325488999</v>
      </c>
      <c r="G11859">
        <v>1.0750735595904299</v>
      </c>
      <c r="H11859">
        <v>0.15154645803185601</v>
      </c>
      <c r="I11859">
        <v>0.138139483632782</v>
      </c>
      <c r="J11859">
        <v>6.9987858418321903E-3</v>
      </c>
      <c r="K11859">
        <v>5.6786757335703202E-3</v>
      </c>
      <c r="L11859">
        <v>1.46193027514328E-2</v>
      </c>
      <c r="M11859">
        <v>4.29462152554409E-2</v>
      </c>
      <c r="N11859">
        <v>1.9515187984751398E-2</v>
      </c>
    </row>
    <row r="11860" spans="1:14" x14ac:dyDescent="0.25">
      <c r="A11860" s="200">
        <v>15</v>
      </c>
      <c r="B11860" t="s">
        <v>464</v>
      </c>
      <c r="C11860">
        <v>0.19776314520527</v>
      </c>
      <c r="D11860">
        <v>0.477353196334179</v>
      </c>
      <c r="E11860">
        <v>1.2995906384593501</v>
      </c>
      <c r="F11860">
        <v>1.8972741236615001</v>
      </c>
      <c r="G11860">
        <v>1.23314146054998</v>
      </c>
      <c r="H11860">
        <v>9.0365687483991805E-2</v>
      </c>
      <c r="I11860">
        <v>3.3693102115662503E-2</v>
      </c>
      <c r="J11860">
        <v>2.68379736680785E-2</v>
      </c>
      <c r="K11860">
        <v>1.6756747927901602E-2</v>
      </c>
      <c r="L11860">
        <v>1.7756241420428E-2</v>
      </c>
      <c r="M11860">
        <v>0.140522946160024</v>
      </c>
      <c r="N11860">
        <v>5.5042678143615797E-2</v>
      </c>
    </row>
    <row r="11861" spans="1:14" x14ac:dyDescent="0.25">
      <c r="A11861" s="200">
        <v>15</v>
      </c>
      <c r="B11861" t="s">
        <v>465</v>
      </c>
      <c r="C11861">
        <v>0.23951719430917801</v>
      </c>
      <c r="D11861">
        <v>0.24625911846578799</v>
      </c>
      <c r="E11861">
        <v>0.93724045401420297</v>
      </c>
      <c r="F11861">
        <v>0.63256532355784001</v>
      </c>
      <c r="G11861">
        <v>0.35837716426507898</v>
      </c>
      <c r="H11861">
        <v>6.68336207469368E-2</v>
      </c>
      <c r="I11861">
        <v>3.3693701799419599E-2</v>
      </c>
      <c r="J11861">
        <v>1.3422365840756701E-2</v>
      </c>
      <c r="K11861">
        <v>3.7573533323847401E-3</v>
      </c>
      <c r="L11861">
        <v>3.6855249046435598E-2</v>
      </c>
      <c r="M11861">
        <v>2.7708365086960299E-2</v>
      </c>
      <c r="N11861">
        <v>4.8945245616922498E-2</v>
      </c>
    </row>
    <row r="11862" spans="1:14" x14ac:dyDescent="0.25">
      <c r="A11862" s="200">
        <v>15</v>
      </c>
      <c r="B11862" t="s">
        <v>466</v>
      </c>
      <c r="C11862">
        <v>0.30267391910666003</v>
      </c>
      <c r="D11862">
        <v>0.216753984648651</v>
      </c>
      <c r="E11862">
        <v>0.27648799129896501</v>
      </c>
      <c r="F11862">
        <v>0.231502629536286</v>
      </c>
      <c r="G11862">
        <v>1.05579176439428E-2</v>
      </c>
      <c r="H11862">
        <v>4.1052044689387102E-3</v>
      </c>
      <c r="I11862">
        <v>3.8601582093421398E-3</v>
      </c>
      <c r="J11862">
        <v>2.3310959650604799E-3</v>
      </c>
      <c r="K11862">
        <v>1.5478722630666601E-3</v>
      </c>
      <c r="L11862">
        <v>1.32057536279861E-3</v>
      </c>
      <c r="M11862">
        <v>1.7621293030328799E-3</v>
      </c>
      <c r="N11862">
        <v>2.22774067033858E-3</v>
      </c>
    </row>
    <row r="11863" spans="1:14" x14ac:dyDescent="0.25">
      <c r="A11863" s="200">
        <v>15</v>
      </c>
      <c r="B11863" t="s">
        <v>467</v>
      </c>
      <c r="C11863">
        <v>2.2250172797507E-2</v>
      </c>
      <c r="D11863">
        <v>3.3337468519149101E-2</v>
      </c>
      <c r="E11863">
        <v>0.52216703022576005</v>
      </c>
      <c r="F11863">
        <v>0.21051113324844301</v>
      </c>
      <c r="G11863">
        <v>0.49471084444924701</v>
      </c>
      <c r="H11863">
        <v>9.6148270510387802E-3</v>
      </c>
      <c r="I11863">
        <v>3.7871901305537E-3</v>
      </c>
      <c r="J11863">
        <v>1.8778501363091299E-3</v>
      </c>
      <c r="K11863">
        <v>1.0796329254289101E-2</v>
      </c>
      <c r="L11863">
        <v>8.4863371976173999E-3</v>
      </c>
      <c r="M11863">
        <v>2.3159470914744899E-2</v>
      </c>
      <c r="N11863">
        <v>4.2928265944502601E-2</v>
      </c>
    </row>
    <row r="11864" spans="1:14" x14ac:dyDescent="0.25">
      <c r="A11864" s="200">
        <v>15</v>
      </c>
      <c r="B11864" t="s">
        <v>468</v>
      </c>
      <c r="C11864">
        <v>0.160527088044876</v>
      </c>
      <c r="D11864">
        <v>0.70659205076416398</v>
      </c>
      <c r="E11864">
        <v>0.52263594481187603</v>
      </c>
      <c r="F11864">
        <v>1.3526855855470099</v>
      </c>
      <c r="G11864">
        <v>0.19634731793785201</v>
      </c>
      <c r="H11864">
        <v>5.72792800915548E-2</v>
      </c>
      <c r="I11864">
        <v>2.1445923328809999E-2</v>
      </c>
      <c r="J11864">
        <v>2.2219833806586001E-2</v>
      </c>
      <c r="K11864">
        <v>1.45523282198072E-2</v>
      </c>
      <c r="L11864">
        <v>3.6730744290025099E-3</v>
      </c>
      <c r="M11864">
        <v>3.5199309723539002E-3</v>
      </c>
      <c r="N11864">
        <v>3.8861572867483297E-2</v>
      </c>
    </row>
    <row r="11865" spans="1:14" x14ac:dyDescent="0.25">
      <c r="A11865" s="200">
        <v>15</v>
      </c>
      <c r="B11865" t="s">
        <v>469</v>
      </c>
      <c r="C11865">
        <v>1.5848557683026801E-2</v>
      </c>
      <c r="D11865">
        <v>8.1056972065844599E-2</v>
      </c>
      <c r="E11865">
        <v>0.56748918824309702</v>
      </c>
      <c r="F11865">
        <v>0.28305210571804401</v>
      </c>
      <c r="G11865">
        <v>7.2563538187362997E-2</v>
      </c>
      <c r="H11865">
        <v>3.6988078225970097E-2</v>
      </c>
      <c r="I11865">
        <v>1.09659270140289E-2</v>
      </c>
      <c r="J11865">
        <v>2.6803051442350801E-3</v>
      </c>
      <c r="K11865">
        <v>3.1412169029851099E-3</v>
      </c>
      <c r="L11865">
        <v>2.0680793631807599E-2</v>
      </c>
      <c r="M11865">
        <v>3.3837220710253701E-3</v>
      </c>
      <c r="N11865">
        <v>6.3405396723416205E-2</v>
      </c>
    </row>
    <row r="11866" spans="1:14" x14ac:dyDescent="0.25">
      <c r="A11866" s="200">
        <v>15</v>
      </c>
      <c r="B11866" t="s">
        <v>470</v>
      </c>
      <c r="C11866">
        <v>0.48542460730578302</v>
      </c>
      <c r="D11866">
        <v>0.13945844039161001</v>
      </c>
      <c r="E11866">
        <v>1.06313466195582</v>
      </c>
      <c r="F11866">
        <v>0.45713258026846199</v>
      </c>
      <c r="G11866">
        <v>0.237592425785037</v>
      </c>
      <c r="H11866">
        <v>4.7467316135879803E-2</v>
      </c>
      <c r="I11866">
        <v>7.3214443514302799E-2</v>
      </c>
      <c r="J11866">
        <v>3.50558949918812E-3</v>
      </c>
      <c r="K11866">
        <v>6.0237371578533601E-3</v>
      </c>
      <c r="L11866">
        <v>2.9389106184108701E-3</v>
      </c>
      <c r="M11866">
        <v>4.6074702414357002E-3</v>
      </c>
      <c r="N11866">
        <v>6.0724559322336401E-3</v>
      </c>
    </row>
    <row r="11867" spans="1:14" x14ac:dyDescent="0.25">
      <c r="A11867" s="200">
        <v>15</v>
      </c>
      <c r="B11867" t="s">
        <v>471</v>
      </c>
      <c r="C11867">
        <v>6.08678512425097E-2</v>
      </c>
      <c r="D11867">
        <v>0.12818659880580799</v>
      </c>
      <c r="E11867">
        <v>0.51271602253414195</v>
      </c>
      <c r="F11867">
        <v>0.34276524542930498</v>
      </c>
      <c r="G11867">
        <v>0.15504313067909001</v>
      </c>
      <c r="H11867">
        <v>3.1312111003002498E-2</v>
      </c>
      <c r="I11867">
        <v>4.9846270822591198E-3</v>
      </c>
      <c r="J11867">
        <v>6.6081635614725701E-3</v>
      </c>
      <c r="K11867">
        <v>1.71346187746239E-3</v>
      </c>
      <c r="L11867">
        <v>1.7643303344357601E-3</v>
      </c>
      <c r="M11867">
        <v>2.06756670901149E-3</v>
      </c>
      <c r="N11867">
        <v>4.3355430156724398E-3</v>
      </c>
    </row>
    <row r="11868" spans="1:14" x14ac:dyDescent="0.25">
      <c r="A11868" s="200">
        <v>15</v>
      </c>
      <c r="B11868" t="s">
        <v>472</v>
      </c>
      <c r="C11868">
        <v>0.91938694271527699</v>
      </c>
      <c r="D11868">
        <v>2.7442021255847</v>
      </c>
      <c r="E11868">
        <v>1.6422735726164599</v>
      </c>
      <c r="F11868">
        <v>0.68968722364479096</v>
      </c>
      <c r="G11868">
        <v>0.613913883613742</v>
      </c>
      <c r="H11868">
        <v>0.14319578989743501</v>
      </c>
      <c r="I11868">
        <v>5.1603986479221597E-2</v>
      </c>
      <c r="J11868">
        <v>1.27124905675472E-2</v>
      </c>
      <c r="K11868">
        <v>9.8258663733873392E-3</v>
      </c>
      <c r="L11868">
        <v>6.3466593566854201E-3</v>
      </c>
      <c r="M11868">
        <v>7.6957064804075697E-3</v>
      </c>
      <c r="N11868">
        <v>1.22860029436456E-2</v>
      </c>
    </row>
    <row r="11869" spans="1:14" x14ac:dyDescent="0.25">
      <c r="A11869" s="200">
        <v>15</v>
      </c>
      <c r="B11869" t="s">
        <v>473</v>
      </c>
      <c r="C11869">
        <v>3.1409932253065799E-2</v>
      </c>
      <c r="D11869">
        <v>1.85622585137734E-2</v>
      </c>
      <c r="E11869">
        <v>0.39711797651885899</v>
      </c>
      <c r="F11869">
        <v>0.16565996697452801</v>
      </c>
      <c r="G11869">
        <v>0.16328582080923501</v>
      </c>
      <c r="H11869">
        <v>5.3982517110479099E-2</v>
      </c>
      <c r="I11869">
        <v>6.4461210350592896E-3</v>
      </c>
      <c r="J11869">
        <v>3.13574023424817E-3</v>
      </c>
      <c r="K11869">
        <v>2.05000083154267E-3</v>
      </c>
      <c r="L11869">
        <v>1.56424509865631E-3</v>
      </c>
      <c r="M11869">
        <v>1.6414071641211701E-3</v>
      </c>
      <c r="N11869">
        <v>2.4167588911304799E-2</v>
      </c>
    </row>
    <row r="11870" spans="1:14" x14ac:dyDescent="0.25">
      <c r="A11870" s="200">
        <v>15</v>
      </c>
      <c r="B11870" t="s">
        <v>474</v>
      </c>
      <c r="C11870">
        <v>8.1391975050141303E-3</v>
      </c>
      <c r="D11870">
        <v>0.200020823193551</v>
      </c>
      <c r="E11870">
        <v>0.80538700220562098</v>
      </c>
      <c r="F11870">
        <v>1.60028782936092</v>
      </c>
      <c r="G11870">
        <v>0.48649329606921599</v>
      </c>
      <c r="H11870">
        <v>0.102429261959881</v>
      </c>
      <c r="I11870">
        <v>2.61714015933696E-2</v>
      </c>
      <c r="J11870">
        <v>6.7986731810812497E-3</v>
      </c>
      <c r="K11870">
        <v>4.6683336812760202E-3</v>
      </c>
      <c r="L11870">
        <v>9.8838214376735893E-3</v>
      </c>
      <c r="M11870">
        <v>8.2699248454369892E-3</v>
      </c>
      <c r="N11870">
        <v>3.7871222518508697E-2</v>
      </c>
    </row>
    <row r="11871" spans="1:14" x14ac:dyDescent="0.25">
      <c r="A11871" s="200">
        <v>15</v>
      </c>
      <c r="B11871" t="s">
        <v>475</v>
      </c>
      <c r="C11871">
        <v>2.65770284336319E-2</v>
      </c>
      <c r="D11871">
        <v>0.48797811333423602</v>
      </c>
      <c r="E11871">
        <v>0.386362391887423</v>
      </c>
      <c r="F11871">
        <v>0.46107472205244998</v>
      </c>
      <c r="G11871">
        <v>0.221210336440613</v>
      </c>
      <c r="H11871">
        <v>3.5678306242321399E-2</v>
      </c>
      <c r="I11871">
        <v>5.6206594162154996E-3</v>
      </c>
      <c r="J11871">
        <v>2.9875312752671401E-3</v>
      </c>
      <c r="K11871">
        <v>2.6526044834096802E-3</v>
      </c>
      <c r="L11871">
        <v>2.4227137811099102E-3</v>
      </c>
      <c r="M11871">
        <v>2.9662083750205E-3</v>
      </c>
      <c r="N11871">
        <v>7.4132053785936304E-3</v>
      </c>
    </row>
    <row r="11872" spans="1:14" x14ac:dyDescent="0.25">
      <c r="A11872" s="200">
        <v>15</v>
      </c>
      <c r="B11872" t="s">
        <v>476</v>
      </c>
      <c r="C11872">
        <v>8.3974360752742297E-2</v>
      </c>
      <c r="D11872">
        <v>0.34854296027917198</v>
      </c>
      <c r="E11872">
        <v>3.5519821066881501</v>
      </c>
      <c r="F11872">
        <v>2.0620995007410001</v>
      </c>
      <c r="G11872">
        <v>0.58392588936117895</v>
      </c>
      <c r="H11872">
        <v>6.91337394901331E-2</v>
      </c>
      <c r="I11872">
        <v>7.5634437492541201E-2</v>
      </c>
      <c r="J11872">
        <v>5.5216221540894797E-2</v>
      </c>
      <c r="K11872">
        <v>1.0912955144822101E-2</v>
      </c>
      <c r="L11872">
        <v>6.3270903637792503E-3</v>
      </c>
      <c r="M11872">
        <v>5.3042497781096397E-3</v>
      </c>
      <c r="N11872">
        <v>1.16829497281633E-2</v>
      </c>
    </row>
    <row r="11873" spans="1:14" x14ac:dyDescent="0.25">
      <c r="A11873" s="200">
        <v>15</v>
      </c>
      <c r="B11873" t="s">
        <v>477</v>
      </c>
      <c r="C11873">
        <v>4.6502657944950003E-2</v>
      </c>
      <c r="D11873">
        <v>0.120342368541675</v>
      </c>
      <c r="E11873">
        <v>0.24563055045576301</v>
      </c>
      <c r="F11873">
        <v>1.3908453198753901</v>
      </c>
      <c r="G11873">
        <v>1.4287261311053101</v>
      </c>
      <c r="H11873">
        <v>0.242881304517575</v>
      </c>
      <c r="I11873">
        <v>0.13924682369702801</v>
      </c>
      <c r="J11873">
        <v>2.32332791773214E-2</v>
      </c>
      <c r="K11873">
        <v>5.6567555034440203E-3</v>
      </c>
      <c r="L11873">
        <v>2.1999210228364301E-2</v>
      </c>
      <c r="M11873">
        <v>9.4616590098633609E-3</v>
      </c>
      <c r="N11873">
        <v>1.55658118534764E-2</v>
      </c>
    </row>
    <row r="11874" spans="1:14" x14ac:dyDescent="0.25">
      <c r="A11874" s="200">
        <v>15</v>
      </c>
      <c r="B11874" t="s">
        <v>478</v>
      </c>
      <c r="C11874">
        <v>0.14165471552627601</v>
      </c>
      <c r="D11874">
        <v>4.4490923718758901E-2</v>
      </c>
      <c r="E11874">
        <v>7.3199037739847095E-2</v>
      </c>
      <c r="F11874">
        <v>0.34340530981907202</v>
      </c>
      <c r="G11874">
        <v>7.4560565503491993E-2</v>
      </c>
      <c r="H11874">
        <v>3.0272749930323799E-2</v>
      </c>
      <c r="I11874">
        <v>5.3917309617623399E-3</v>
      </c>
      <c r="J11874">
        <v>1.6420395162619499E-3</v>
      </c>
      <c r="K11874">
        <v>1.4436822409823E-3</v>
      </c>
      <c r="L11874">
        <v>7.0574926881650804E-2</v>
      </c>
      <c r="M11874">
        <v>2.22009074936595E-3</v>
      </c>
      <c r="N11874">
        <v>8.2296743656032997E-2</v>
      </c>
    </row>
    <row r="11875" spans="1:14" x14ac:dyDescent="0.25">
      <c r="A11875" s="200">
        <v>15</v>
      </c>
      <c r="B11875" t="s">
        <v>479</v>
      </c>
      <c r="C11875">
        <v>0.392042972265148</v>
      </c>
      <c r="D11875">
        <v>0.75292300850837601</v>
      </c>
      <c r="E11875">
        <v>0.72371337916863299</v>
      </c>
      <c r="F11875">
        <v>0.81077896084245404</v>
      </c>
      <c r="G11875">
        <v>0.60993322055769394</v>
      </c>
      <c r="H11875">
        <v>5.3116549154306802E-2</v>
      </c>
      <c r="I11875">
        <v>8.6184242351885307E-2</v>
      </c>
      <c r="J11875">
        <v>3.2480460436980003E-2</v>
      </c>
      <c r="K11875">
        <v>4.1021483891842403E-3</v>
      </c>
      <c r="L11875">
        <v>8.2537987455208003E-2</v>
      </c>
      <c r="M11875">
        <v>4.6514488316433802E-2</v>
      </c>
      <c r="N11875">
        <v>4.3701339687966599E-2</v>
      </c>
    </row>
    <row r="11876" spans="1:14" x14ac:dyDescent="0.25">
      <c r="A11876" s="200">
        <v>15</v>
      </c>
      <c r="B11876" t="s">
        <v>480</v>
      </c>
      <c r="C11876">
        <v>6.5394732915476497E-2</v>
      </c>
      <c r="D11876">
        <v>0.167509939127721</v>
      </c>
      <c r="E11876">
        <v>0.128514188248817</v>
      </c>
      <c r="F11876">
        <v>5.2975137207746603E-2</v>
      </c>
      <c r="G11876">
        <v>1.6377835464475101E-2</v>
      </c>
      <c r="H11876">
        <v>8.5123579037079296E-3</v>
      </c>
      <c r="I11876">
        <v>1.58505309575971E-3</v>
      </c>
      <c r="J11876">
        <v>1.18677578139693E-3</v>
      </c>
      <c r="K11876">
        <v>1.00397293880687E-3</v>
      </c>
      <c r="L11876">
        <v>9.1796707878100798E-4</v>
      </c>
      <c r="M11876">
        <v>1.00566465850446E-3</v>
      </c>
      <c r="N11876">
        <v>1.3265607587271001E-3</v>
      </c>
    </row>
    <row r="11877" spans="1:14" x14ac:dyDescent="0.25">
      <c r="A11877" s="200">
        <v>15</v>
      </c>
      <c r="B11877" t="s">
        <v>481</v>
      </c>
      <c r="C11877">
        <v>3.10627563364143E-3</v>
      </c>
      <c r="D11877">
        <v>1.31045211650426E-2</v>
      </c>
      <c r="E11877">
        <v>0.12973842568851801</v>
      </c>
      <c r="F11877">
        <v>0.27969812041525699</v>
      </c>
      <c r="G11877">
        <v>9.3917281489548907E-2</v>
      </c>
      <c r="H11877">
        <v>9.7745371289454999E-2</v>
      </c>
      <c r="I11877">
        <v>1.5328279553452199E-2</v>
      </c>
      <c r="J11877">
        <v>1.2975212741202699E-3</v>
      </c>
      <c r="K11877">
        <v>8.3311715006491598E-4</v>
      </c>
      <c r="L11877">
        <v>2.0476231209152701E-3</v>
      </c>
      <c r="M11877">
        <v>2.35876789463642E-3</v>
      </c>
      <c r="N11877">
        <v>1.8118626118779201E-2</v>
      </c>
    </row>
    <row r="11878" spans="1:14" x14ac:dyDescent="0.25">
      <c r="A11878" s="200">
        <v>15</v>
      </c>
      <c r="B11878" t="s">
        <v>482</v>
      </c>
      <c r="C11878">
        <v>1.1170060189540001E-2</v>
      </c>
      <c r="D11878">
        <v>6.2875215873417004E-2</v>
      </c>
      <c r="E11878">
        <v>0.345045812995319</v>
      </c>
      <c r="F11878">
        <v>0.52470237987593205</v>
      </c>
      <c r="G11878">
        <v>0.270982271639709</v>
      </c>
      <c r="H11878">
        <v>1.91464852115013E-2</v>
      </c>
      <c r="I11878">
        <v>2.5964756029376802E-2</v>
      </c>
      <c r="J11878">
        <v>1.8246694740270701E-3</v>
      </c>
      <c r="K11878">
        <v>4.3753441279187804E-3</v>
      </c>
      <c r="L11878">
        <v>7.8826034993443195E-3</v>
      </c>
      <c r="M11878">
        <v>2.6684248290492998E-2</v>
      </c>
      <c r="N11878">
        <v>1.57274607631607E-2</v>
      </c>
    </row>
    <row r="11879" spans="1:14" x14ac:dyDescent="0.25">
      <c r="A11879" s="200">
        <v>15</v>
      </c>
      <c r="B11879" t="s">
        <v>483</v>
      </c>
      <c r="C11879">
        <v>7.5902833975296201E-3</v>
      </c>
      <c r="D11879">
        <v>1.6465405834205801E-2</v>
      </c>
      <c r="E11879">
        <v>0.13353086226282401</v>
      </c>
      <c r="F11879">
        <v>6.10577885270479E-2</v>
      </c>
      <c r="G11879">
        <v>5.8372245942030498E-2</v>
      </c>
      <c r="H11879">
        <v>3.3850384556497699E-2</v>
      </c>
      <c r="I11879">
        <v>4.5737561303453002E-2</v>
      </c>
      <c r="J11879">
        <v>9.2327208701644195E-4</v>
      </c>
      <c r="K11879">
        <v>6.0365002651149901E-4</v>
      </c>
      <c r="L11879">
        <v>1.3745198170237601E-3</v>
      </c>
      <c r="M11879">
        <v>4.28608323338936E-4</v>
      </c>
      <c r="N11879">
        <v>2.2685809547207899E-3</v>
      </c>
    </row>
    <row r="11880" spans="1:14" x14ac:dyDescent="0.25">
      <c r="A11880" s="200">
        <v>15</v>
      </c>
      <c r="B11880" t="s">
        <v>484</v>
      </c>
      <c r="C11880">
        <v>6.9202562843502693E-2</v>
      </c>
      <c r="D11880">
        <v>5.6258808027069201E-2</v>
      </c>
      <c r="E11880">
        <v>0.32392464206219401</v>
      </c>
      <c r="F11880">
        <v>9.2318233599117797E-2</v>
      </c>
      <c r="G11880">
        <v>8.48399248450286E-2</v>
      </c>
      <c r="H11880">
        <v>1.3130575997415401E-2</v>
      </c>
      <c r="I11880">
        <v>9.5185899282072698E-4</v>
      </c>
      <c r="J11880">
        <v>7.7984185127261E-4</v>
      </c>
      <c r="K11880">
        <v>1.21753676576046E-3</v>
      </c>
      <c r="L11880">
        <v>7.2731619332528405E-4</v>
      </c>
      <c r="M11880">
        <v>6.1225019654691096E-4</v>
      </c>
      <c r="N11880">
        <v>2.9484640161793001E-3</v>
      </c>
    </row>
    <row r="11881" spans="1:14" x14ac:dyDescent="0.25">
      <c r="A11881" s="200">
        <v>15</v>
      </c>
      <c r="B11881" t="s">
        <v>485</v>
      </c>
      <c r="C11881">
        <v>2.3108341868011601E-2</v>
      </c>
      <c r="D11881">
        <v>0.125672667885176</v>
      </c>
      <c r="E11881">
        <v>0.35861629727690197</v>
      </c>
      <c r="F11881">
        <v>0.46939882358757101</v>
      </c>
      <c r="G11881">
        <v>0.12695547712997299</v>
      </c>
      <c r="H11881">
        <v>5.3272097939706803E-2</v>
      </c>
      <c r="I11881">
        <v>2.07578661383305E-2</v>
      </c>
      <c r="J11881">
        <v>1.67061970596353E-3</v>
      </c>
      <c r="K11881">
        <v>1.45917098571593E-3</v>
      </c>
      <c r="L11881">
        <v>1.4586528415277699E-3</v>
      </c>
      <c r="M11881">
        <v>4.8523602174021796E-3</v>
      </c>
      <c r="N11881">
        <v>3.6970734705979E-3</v>
      </c>
    </row>
    <row r="11882" spans="1:14" x14ac:dyDescent="0.25">
      <c r="A11882" s="200">
        <v>16</v>
      </c>
      <c r="B11882" t="s">
        <v>378</v>
      </c>
      <c r="L11882">
        <v>2.59450698896357E-2</v>
      </c>
      <c r="M11882">
        <v>1.47841815239341E-2</v>
      </c>
      <c r="N11882">
        <v>0.114499491107644</v>
      </c>
    </row>
    <row r="11883" spans="1:14" x14ac:dyDescent="0.25">
      <c r="A11883" s="200">
        <v>16</v>
      </c>
      <c r="B11883" t="s">
        <v>379</v>
      </c>
      <c r="C11883">
        <v>0.26316542101437201</v>
      </c>
      <c r="D11883">
        <v>0.20944874537770899</v>
      </c>
      <c r="E11883">
        <v>3.5678424802267399</v>
      </c>
      <c r="F11883">
        <v>3.3409212129639898</v>
      </c>
      <c r="G11883">
        <v>1.80192649611484</v>
      </c>
      <c r="H11883">
        <v>0.20348120550195301</v>
      </c>
      <c r="I11883">
        <v>0.15156640496110499</v>
      </c>
      <c r="J11883">
        <v>0.26244782723478899</v>
      </c>
      <c r="K11883">
        <v>1.7777476030035998E-2</v>
      </c>
      <c r="L11883">
        <v>1.33524443864431E-2</v>
      </c>
      <c r="M11883">
        <v>1.08566783000209E-2</v>
      </c>
      <c r="N11883">
        <v>1.98463550729766E-2</v>
      </c>
    </row>
    <row r="11884" spans="1:14" x14ac:dyDescent="0.25">
      <c r="A11884" s="200">
        <v>16</v>
      </c>
      <c r="B11884" t="s">
        <v>380</v>
      </c>
      <c r="C11884">
        <v>0.170913967057371</v>
      </c>
      <c r="D11884">
        <v>3.8661454525694898</v>
      </c>
      <c r="E11884">
        <v>11.8856484555516</v>
      </c>
      <c r="F11884">
        <v>21.929032065050102</v>
      </c>
      <c r="G11884">
        <v>19.945319217690201</v>
      </c>
      <c r="H11884">
        <v>6.0326888610605804</v>
      </c>
      <c r="I11884">
        <v>0.71472970531803104</v>
      </c>
      <c r="J11884">
        <v>0.39698107488126699</v>
      </c>
      <c r="K11884">
        <v>0.206158239462051</v>
      </c>
      <c r="L11884">
        <v>8.0801074747350196E-2</v>
      </c>
      <c r="M11884">
        <v>6.63124054177609E-2</v>
      </c>
      <c r="N11884">
        <v>5.1238841125292998E-2</v>
      </c>
    </row>
    <row r="11885" spans="1:14" x14ac:dyDescent="0.25">
      <c r="A11885" s="200">
        <v>16</v>
      </c>
      <c r="B11885" t="s">
        <v>381</v>
      </c>
      <c r="C11885">
        <v>6.7824185851722493E-2</v>
      </c>
      <c r="D11885">
        <v>2.5460351885102601</v>
      </c>
      <c r="E11885">
        <v>12.909422006585899</v>
      </c>
      <c r="F11885">
        <v>18.523519491174099</v>
      </c>
      <c r="G11885">
        <v>17.9691071770586</v>
      </c>
      <c r="H11885">
        <v>9.4497956715556608</v>
      </c>
      <c r="I11885">
        <v>3.1163678112394</v>
      </c>
      <c r="J11885">
        <v>0.27353472606328599</v>
      </c>
      <c r="K11885">
        <v>0.22624982987136</v>
      </c>
      <c r="L11885">
        <v>0.145109689337557</v>
      </c>
      <c r="M11885">
        <v>8.1232988912699297E-2</v>
      </c>
      <c r="N11885">
        <v>0.17070598313496699</v>
      </c>
    </row>
    <row r="11886" spans="1:14" x14ac:dyDescent="0.25">
      <c r="A11886" s="200">
        <v>16</v>
      </c>
      <c r="B11886" t="s">
        <v>382</v>
      </c>
      <c r="C11886">
        <v>1.53421652950063</v>
      </c>
      <c r="D11886">
        <v>1.59420857698707</v>
      </c>
      <c r="E11886">
        <v>3.79493006419565</v>
      </c>
      <c r="F11886">
        <v>6.2768053850124099</v>
      </c>
      <c r="G11886">
        <v>7.0620475668040203</v>
      </c>
      <c r="H11886">
        <v>7.97040648168747</v>
      </c>
      <c r="I11886">
        <v>2.6848343155284602</v>
      </c>
      <c r="J11886">
        <v>2.8211947665250601</v>
      </c>
      <c r="K11886">
        <v>8.2736718178465896E-2</v>
      </c>
      <c r="L11886">
        <v>0.13735266074197999</v>
      </c>
      <c r="M11886">
        <v>5.4210351133126701E-2</v>
      </c>
      <c r="N11886">
        <v>3.49255883927828E-2</v>
      </c>
    </row>
    <row r="11887" spans="1:14" x14ac:dyDescent="0.25">
      <c r="A11887" s="200">
        <v>16</v>
      </c>
      <c r="B11887" t="s">
        <v>383</v>
      </c>
      <c r="C11887">
        <v>4.7372819576928599E-2</v>
      </c>
      <c r="D11887">
        <v>3.3974137145329597E-2</v>
      </c>
      <c r="E11887">
        <v>4.0456790998379698E-2</v>
      </c>
      <c r="F11887">
        <v>9.4854181974625904E-2</v>
      </c>
      <c r="G11887">
        <v>6.5849442166661998E-2</v>
      </c>
      <c r="H11887">
        <v>2.8137485691329001E-2</v>
      </c>
      <c r="I11887">
        <v>1.33170092969983E-2</v>
      </c>
      <c r="J11887">
        <v>8.6883894740006195E-3</v>
      </c>
      <c r="K11887">
        <v>6.7032596366570002E-3</v>
      </c>
      <c r="L11887">
        <v>5.4523664503845397E-3</v>
      </c>
      <c r="M11887">
        <v>4.5288943843667401E-3</v>
      </c>
      <c r="N11887">
        <v>1.0487070018577901E-2</v>
      </c>
    </row>
    <row r="11888" spans="1:14" x14ac:dyDescent="0.25">
      <c r="A11888" s="200">
        <v>16</v>
      </c>
      <c r="B11888" t="s">
        <v>384</v>
      </c>
      <c r="C11888">
        <v>5.3944913708570102E-2</v>
      </c>
      <c r="D11888">
        <v>9.2602983041786199E-2</v>
      </c>
      <c r="E11888">
        <v>2.77370375987207</v>
      </c>
      <c r="F11888">
        <v>7.9140108182401399</v>
      </c>
      <c r="G11888">
        <v>7.8391362576790202</v>
      </c>
      <c r="H11888">
        <v>6.1728419884490604</v>
      </c>
      <c r="I11888">
        <v>0.14430367907898101</v>
      </c>
      <c r="J11888">
        <v>5.0858978649461199E-2</v>
      </c>
      <c r="K11888">
        <v>4.7190145545292099E-2</v>
      </c>
      <c r="L11888">
        <v>4.1110174743089499E-2</v>
      </c>
      <c r="M11888">
        <v>5.7461389463391598E-2</v>
      </c>
      <c r="N11888">
        <v>0.134855077499418</v>
      </c>
    </row>
    <row r="11889" spans="1:14" x14ac:dyDescent="0.25">
      <c r="A11889" s="200">
        <v>16</v>
      </c>
      <c r="B11889" t="s">
        <v>385</v>
      </c>
      <c r="C11889">
        <v>1.4789021956678201</v>
      </c>
      <c r="D11889">
        <v>11.125383666862399</v>
      </c>
      <c r="E11889">
        <v>41.303345919709599</v>
      </c>
      <c r="F11889">
        <v>20.3549866711021</v>
      </c>
      <c r="G11889">
        <v>36.565660412598803</v>
      </c>
      <c r="H11889">
        <v>6.22149733027788</v>
      </c>
      <c r="I11889">
        <v>1.0664741945487599</v>
      </c>
      <c r="J11889">
        <v>0.21225564883366699</v>
      </c>
      <c r="K11889">
        <v>0.15882899496481701</v>
      </c>
      <c r="L11889">
        <v>0.10884558835486401</v>
      </c>
      <c r="M11889">
        <v>0.13043725575737899</v>
      </c>
      <c r="N11889">
        <v>0.15729952246975701</v>
      </c>
    </row>
    <row r="11890" spans="1:14" x14ac:dyDescent="0.25">
      <c r="A11890" s="200">
        <v>16</v>
      </c>
      <c r="B11890" t="s">
        <v>386</v>
      </c>
      <c r="C11890">
        <v>0.334765160118977</v>
      </c>
      <c r="D11890">
        <v>0.99611431605242196</v>
      </c>
      <c r="E11890">
        <v>3.4495498526179</v>
      </c>
      <c r="F11890">
        <v>4.2292360245868004</v>
      </c>
      <c r="G11890">
        <v>5.8863803299869604</v>
      </c>
      <c r="H11890">
        <v>3.49329442289751</v>
      </c>
      <c r="I11890">
        <v>0.95216707737324502</v>
      </c>
      <c r="J11890">
        <v>0.91654629156025702</v>
      </c>
      <c r="K11890">
        <v>0.12772331652473201</v>
      </c>
      <c r="L11890">
        <v>4.6483194389456597E-2</v>
      </c>
      <c r="M11890">
        <v>3.3846998973986998E-2</v>
      </c>
      <c r="N11890">
        <v>5.87068113777355E-2</v>
      </c>
    </row>
    <row r="11891" spans="1:14" x14ac:dyDescent="0.25">
      <c r="A11891" s="200">
        <v>16</v>
      </c>
      <c r="B11891" t="s">
        <v>387</v>
      </c>
      <c r="C11891">
        <v>4.7369011995177297E-2</v>
      </c>
      <c r="D11891">
        <v>4.1053041225192197E-2</v>
      </c>
      <c r="E11891">
        <v>2.6810944267227799E-2</v>
      </c>
      <c r="F11891">
        <v>1.7823305931023301E-2</v>
      </c>
      <c r="G11891">
        <v>1.87501446867471E-2</v>
      </c>
      <c r="H11891">
        <v>1.03647218570112E-2</v>
      </c>
      <c r="I11891">
        <v>1.52765716234584E-2</v>
      </c>
      <c r="J11891">
        <v>1.0213764564895599E-2</v>
      </c>
      <c r="K11891">
        <v>5.292096994663E-3</v>
      </c>
      <c r="L11891">
        <v>3.9052213647162702E-3</v>
      </c>
      <c r="M11891">
        <v>3.2156067398114801E-3</v>
      </c>
      <c r="N11891">
        <v>2.6731473815925998E-3</v>
      </c>
    </row>
    <row r="11892" spans="1:14" x14ac:dyDescent="0.25">
      <c r="A11892" s="200">
        <v>16</v>
      </c>
      <c r="B11892" t="s">
        <v>388</v>
      </c>
      <c r="C11892">
        <v>2.2237171455535502E-3</v>
      </c>
      <c r="D11892">
        <v>2.0293567996952002E-3</v>
      </c>
      <c r="E11892">
        <v>0.459476189715191</v>
      </c>
      <c r="F11892">
        <v>3.0191327963952799</v>
      </c>
      <c r="G11892">
        <v>5.9864586574299796</v>
      </c>
      <c r="H11892">
        <v>2.5366701303427099</v>
      </c>
      <c r="I11892">
        <v>1.70391040588091</v>
      </c>
      <c r="J11892">
        <v>9.4722079506671206E-2</v>
      </c>
      <c r="K11892">
        <v>9.1905911538609802E-2</v>
      </c>
      <c r="L11892">
        <v>3.7105921743056901E-2</v>
      </c>
      <c r="M11892">
        <v>2.5336278598684699E-2</v>
      </c>
      <c r="N11892">
        <v>6.5654284418895995E-2</v>
      </c>
    </row>
    <row r="11893" spans="1:14" x14ac:dyDescent="0.25">
      <c r="A11893" s="200">
        <v>16</v>
      </c>
      <c r="B11893" t="s">
        <v>389</v>
      </c>
      <c r="C11893">
        <v>7.27169160190414E-2</v>
      </c>
      <c r="D11893">
        <v>1.28321851576979</v>
      </c>
      <c r="E11893">
        <v>12.5184988917997</v>
      </c>
      <c r="F11893">
        <v>15.680329128787401</v>
      </c>
      <c r="G11893">
        <v>42.949729676374503</v>
      </c>
      <c r="H11893">
        <v>5.1835880927449498</v>
      </c>
      <c r="I11893">
        <v>7.1405105492062901</v>
      </c>
      <c r="J11893">
        <v>0.352961827620209</v>
      </c>
      <c r="K11893">
        <v>0.21817626120002101</v>
      </c>
      <c r="L11893">
        <v>0.107337770841245</v>
      </c>
      <c r="M11893">
        <v>0.19868101233803101</v>
      </c>
      <c r="N11893">
        <v>7.0311259957418201E-2</v>
      </c>
    </row>
    <row r="11894" spans="1:14" x14ac:dyDescent="0.25">
      <c r="A11894" s="200">
        <v>16</v>
      </c>
      <c r="B11894" t="s">
        <v>390</v>
      </c>
      <c r="C11894">
        <v>6.3672718763844602E-2</v>
      </c>
      <c r="D11894">
        <v>0.11443269295915</v>
      </c>
      <c r="E11894">
        <v>0.96587015786040198</v>
      </c>
      <c r="F11894">
        <v>33.650675745024103</v>
      </c>
      <c r="G11894">
        <v>32.988404112036299</v>
      </c>
      <c r="H11894">
        <v>19.665233819862198</v>
      </c>
      <c r="I11894">
        <v>8.4784445936011892</v>
      </c>
      <c r="J11894">
        <v>1.38020200259099</v>
      </c>
      <c r="K11894">
        <v>0.136852168671832</v>
      </c>
      <c r="L11894">
        <v>0.11013971751108299</v>
      </c>
      <c r="M11894">
        <v>0.22738347949013199</v>
      </c>
      <c r="N11894">
        <v>9.6358272327442401E-2</v>
      </c>
    </row>
    <row r="11895" spans="1:14" x14ac:dyDescent="0.25">
      <c r="A11895" s="200">
        <v>16</v>
      </c>
      <c r="B11895" t="s">
        <v>391</v>
      </c>
      <c r="C11895">
        <v>0.13949157933923301</v>
      </c>
      <c r="D11895">
        <v>1.41802270898711</v>
      </c>
      <c r="E11895">
        <v>2.33643717834522</v>
      </c>
      <c r="F11895">
        <v>7.7804708269553897</v>
      </c>
      <c r="G11895">
        <v>2.5229702891898</v>
      </c>
      <c r="H11895">
        <v>1.90305654111334</v>
      </c>
      <c r="I11895">
        <v>0.71398371699841201</v>
      </c>
      <c r="J11895">
        <v>5.33280293744295E-2</v>
      </c>
      <c r="K11895">
        <v>4.0765280158819903E-2</v>
      </c>
      <c r="L11895">
        <v>3.2677296194637002E-2</v>
      </c>
      <c r="M11895">
        <v>2.7812152009795501E-2</v>
      </c>
      <c r="N11895">
        <v>2.1708674427890099E-2</v>
      </c>
    </row>
    <row r="11896" spans="1:14" x14ac:dyDescent="0.25">
      <c r="A11896" s="200">
        <v>16</v>
      </c>
      <c r="B11896" t="s">
        <v>392</v>
      </c>
      <c r="C11896">
        <v>0.10465932849229299</v>
      </c>
      <c r="D11896">
        <v>2.2605020726882499</v>
      </c>
      <c r="E11896">
        <v>28.697079710708</v>
      </c>
      <c r="F11896">
        <v>88.052286843569902</v>
      </c>
      <c r="G11896">
        <v>47.038611849748698</v>
      </c>
      <c r="H11896">
        <v>20.788007180880001</v>
      </c>
      <c r="I11896">
        <v>1.0735057601165301</v>
      </c>
      <c r="J11896">
        <v>0.70543707187582305</v>
      </c>
      <c r="K11896">
        <v>0.213161594144582</v>
      </c>
      <c r="L11896">
        <v>0.19320526178052899</v>
      </c>
      <c r="M11896">
        <v>0.112503404558983</v>
      </c>
      <c r="N11896">
        <v>0.121473592122722</v>
      </c>
    </row>
    <row r="11897" spans="1:14" x14ac:dyDescent="0.25">
      <c r="A11897" s="200">
        <v>16</v>
      </c>
      <c r="B11897" t="s">
        <v>393</v>
      </c>
      <c r="C11897">
        <v>0.59919920326916198</v>
      </c>
      <c r="D11897">
        <v>1.33846986876542</v>
      </c>
      <c r="E11897">
        <v>10.010342929998499</v>
      </c>
      <c r="F11897">
        <v>23.435022049601901</v>
      </c>
      <c r="G11897">
        <v>6.5329759827661897</v>
      </c>
      <c r="H11897">
        <v>1.3051486909430301</v>
      </c>
      <c r="I11897">
        <v>0.313034557119311</v>
      </c>
      <c r="J11897">
        <v>0.150663575487442</v>
      </c>
      <c r="K11897">
        <v>0.14205317121990499</v>
      </c>
      <c r="L11897">
        <v>7.2368005465908103E-2</v>
      </c>
      <c r="M11897">
        <v>4.9861175452560802E-2</v>
      </c>
      <c r="N11897">
        <v>4.6803044544852797E-2</v>
      </c>
    </row>
    <row r="11898" spans="1:14" x14ac:dyDescent="0.25">
      <c r="A11898" s="200">
        <v>16</v>
      </c>
      <c r="B11898" t="s">
        <v>394</v>
      </c>
      <c r="C11898">
        <v>5.4927531951805497E-2</v>
      </c>
      <c r="D11898">
        <v>0.349586470355156</v>
      </c>
      <c r="E11898">
        <v>6.4268789007175098</v>
      </c>
      <c r="F11898">
        <v>17.329643448166301</v>
      </c>
      <c r="G11898">
        <v>12.5672455870814</v>
      </c>
      <c r="H11898">
        <v>2.62697804135232</v>
      </c>
      <c r="I11898">
        <v>0.39908902319218897</v>
      </c>
      <c r="J11898">
        <v>9.1578241758087695E-2</v>
      </c>
      <c r="K11898">
        <v>6.7887784727964903E-2</v>
      </c>
      <c r="L11898">
        <v>5.4860098430378403E-2</v>
      </c>
      <c r="M11898">
        <v>4.6374033533339097E-2</v>
      </c>
      <c r="N11898">
        <v>3.7422619005089898E-2</v>
      </c>
    </row>
    <row r="11899" spans="1:14" x14ac:dyDescent="0.25">
      <c r="A11899" s="200">
        <v>16</v>
      </c>
      <c r="B11899" t="s">
        <v>395</v>
      </c>
      <c r="C11899">
        <v>4.3239196638446102E-2</v>
      </c>
      <c r="D11899">
        <v>0.238938073046677</v>
      </c>
      <c r="E11899">
        <v>1.39988733688672</v>
      </c>
      <c r="F11899">
        <v>10.0344342835392</v>
      </c>
      <c r="G11899">
        <v>6.8742731226263798</v>
      </c>
      <c r="H11899">
        <v>1.39015229124076</v>
      </c>
      <c r="I11899">
        <v>1.0299740701806199</v>
      </c>
      <c r="J11899">
        <v>6.1568526240388499E-2</v>
      </c>
      <c r="K11899">
        <v>4.25175452761501E-2</v>
      </c>
      <c r="L11899">
        <v>3.4798947596125403E-2</v>
      </c>
      <c r="M11899">
        <v>2.9042200901287101E-2</v>
      </c>
      <c r="N11899">
        <v>2.58075123465238E-2</v>
      </c>
    </row>
    <row r="11900" spans="1:14" x14ac:dyDescent="0.25">
      <c r="A11900" s="200">
        <v>16</v>
      </c>
      <c r="B11900" t="s">
        <v>396</v>
      </c>
      <c r="C11900">
        <v>2.8881485127099898E-2</v>
      </c>
      <c r="D11900">
        <v>2.2020685134694001E-2</v>
      </c>
      <c r="E11900">
        <v>0.58344894016057203</v>
      </c>
      <c r="F11900">
        <v>2.6205408922013702</v>
      </c>
      <c r="G11900">
        <v>2.1563302953185799</v>
      </c>
      <c r="H11900">
        <v>1.19040752212484</v>
      </c>
      <c r="I11900">
        <v>3.8534778212072997E-2</v>
      </c>
      <c r="J11900">
        <v>1.9298812944999699E-2</v>
      </c>
      <c r="K11900">
        <v>1.95130674102061E-2</v>
      </c>
      <c r="L11900">
        <v>1.62105223447974E-2</v>
      </c>
      <c r="M11900">
        <v>1.1608891514408999E-2</v>
      </c>
      <c r="N11900">
        <v>1.08499834139331E-2</v>
      </c>
    </row>
    <row r="11901" spans="1:14" x14ac:dyDescent="0.25">
      <c r="A11901" s="200">
        <v>16</v>
      </c>
      <c r="B11901" t="s">
        <v>397</v>
      </c>
      <c r="C11901">
        <v>1.5026842712947099E-2</v>
      </c>
      <c r="D11901">
        <v>0.35039145617102102</v>
      </c>
      <c r="E11901">
        <v>3.2330369139454098</v>
      </c>
      <c r="F11901">
        <v>8.1140714522958408</v>
      </c>
      <c r="G11901">
        <v>6.6259334044937601</v>
      </c>
      <c r="H11901">
        <v>1.5631118365138399</v>
      </c>
      <c r="I11901">
        <v>1.01691716829006</v>
      </c>
      <c r="J11901">
        <v>8.0169836666917293E-2</v>
      </c>
      <c r="K11901">
        <v>4.5758788687426902E-2</v>
      </c>
      <c r="L11901">
        <v>3.5283983385692899E-2</v>
      </c>
      <c r="M11901">
        <v>2.8071455936113699E-2</v>
      </c>
      <c r="N11901">
        <v>3.98276464678484E-2</v>
      </c>
    </row>
    <row r="11902" spans="1:14" x14ac:dyDescent="0.25">
      <c r="A11902" s="200">
        <v>16</v>
      </c>
      <c r="B11902" t="s">
        <v>398</v>
      </c>
      <c r="C11902">
        <v>7.9410315446589802E-2</v>
      </c>
      <c r="D11902">
        <v>0.14927102779523199</v>
      </c>
      <c r="E11902">
        <v>0.90938768948236803</v>
      </c>
      <c r="F11902">
        <v>1.9236760443409799</v>
      </c>
      <c r="G11902">
        <v>0.55271130134151503</v>
      </c>
      <c r="H11902">
        <v>1.0914392471905801</v>
      </c>
      <c r="I11902">
        <v>4.9920711009603103E-2</v>
      </c>
      <c r="J11902">
        <v>1.7709061225523699E-2</v>
      </c>
      <c r="K11902">
        <v>1.1511503793332999E-2</v>
      </c>
      <c r="L11902">
        <v>1.1754143104997001E-2</v>
      </c>
      <c r="M11902">
        <v>7.9387795414348605E-3</v>
      </c>
      <c r="N11902">
        <v>7.2037326116211999E-3</v>
      </c>
    </row>
    <row r="11903" spans="1:14" x14ac:dyDescent="0.25">
      <c r="A11903" s="200">
        <v>16</v>
      </c>
      <c r="B11903" t="s">
        <v>399</v>
      </c>
      <c r="C11903">
        <v>1.9016582992232599E-2</v>
      </c>
      <c r="D11903">
        <v>0.302199861019187</v>
      </c>
      <c r="E11903">
        <v>1.1012470888192201</v>
      </c>
      <c r="F11903">
        <v>2.9207634368907498</v>
      </c>
      <c r="G11903">
        <v>1.0378822301128099</v>
      </c>
      <c r="H11903">
        <v>0.30105373451330403</v>
      </c>
      <c r="I11903">
        <v>3.3478474640479497E-2</v>
      </c>
      <c r="J11903">
        <v>9.1275530027438698E-2</v>
      </c>
      <c r="K11903">
        <v>1.7949389837994802E-2</v>
      </c>
      <c r="L11903">
        <v>1.07281760503574E-2</v>
      </c>
      <c r="M11903">
        <v>7.63390591910597E-3</v>
      </c>
      <c r="N11903">
        <v>7.2740743843170601E-3</v>
      </c>
    </row>
    <row r="11904" spans="1:14" x14ac:dyDescent="0.25">
      <c r="A11904" s="200">
        <v>16</v>
      </c>
      <c r="B11904" t="s">
        <v>400</v>
      </c>
      <c r="C11904">
        <v>1.3743793895628201E-2</v>
      </c>
      <c r="D11904">
        <v>2.75123451764391E-2</v>
      </c>
      <c r="E11904">
        <v>8.0260370927766306E-2</v>
      </c>
      <c r="F11904">
        <v>7.1393630025006094E-2</v>
      </c>
      <c r="G11904">
        <v>2.8293657311932601E-2</v>
      </c>
      <c r="H11904">
        <v>2.06050201134114E-2</v>
      </c>
      <c r="I11904">
        <v>1.8318649606804099E-2</v>
      </c>
      <c r="J11904">
        <v>1.8570613502139201E-3</v>
      </c>
      <c r="K11904">
        <v>3.6215611817656899E-3</v>
      </c>
      <c r="L11904">
        <v>1.2439199012317E-3</v>
      </c>
      <c r="M11904">
        <v>1.03473820482942E-3</v>
      </c>
      <c r="N11904">
        <v>8.5930056597289704E-4</v>
      </c>
    </row>
    <row r="11905" spans="1:14" x14ac:dyDescent="0.25">
      <c r="A11905" s="200">
        <v>16</v>
      </c>
      <c r="B11905" t="s">
        <v>401</v>
      </c>
      <c r="C11905">
        <v>6.7786010845771096E-3</v>
      </c>
      <c r="D11905">
        <v>6.5256443710631606E-2</v>
      </c>
      <c r="E11905">
        <v>0.86869829996126402</v>
      </c>
      <c r="F11905">
        <v>10.001692245742101</v>
      </c>
      <c r="G11905">
        <v>1.25860818009279</v>
      </c>
      <c r="H11905">
        <v>0.184859247493178</v>
      </c>
      <c r="I11905">
        <v>0.166373015981092</v>
      </c>
      <c r="J11905">
        <v>4.0786557589178297E-2</v>
      </c>
      <c r="K11905">
        <v>2.2696209419470401E-2</v>
      </c>
      <c r="L11905">
        <v>1.92971647966385E-2</v>
      </c>
      <c r="M11905">
        <v>1.5425049112916899E-2</v>
      </c>
      <c r="N11905">
        <v>1.52882191672456E-2</v>
      </c>
    </row>
    <row r="11906" spans="1:14" x14ac:dyDescent="0.25">
      <c r="A11906" s="200">
        <v>16</v>
      </c>
      <c r="B11906" t="s">
        <v>402</v>
      </c>
      <c r="C11906">
        <v>2.4216112042745899E-2</v>
      </c>
      <c r="D11906">
        <v>1.0152828776865099</v>
      </c>
      <c r="E11906">
        <v>20.696612143356401</v>
      </c>
      <c r="F11906">
        <v>16.6887967116763</v>
      </c>
      <c r="G11906">
        <v>32.010302460469099</v>
      </c>
      <c r="H11906">
        <v>4.3733749757479803</v>
      </c>
      <c r="I11906">
        <v>0.15826207861362601</v>
      </c>
      <c r="J11906">
        <v>0.140836036057989</v>
      </c>
      <c r="K11906">
        <v>0.102864528411395</v>
      </c>
      <c r="L11906">
        <v>8.2753056959828195E-2</v>
      </c>
      <c r="M11906">
        <v>8.3496386322213595E-2</v>
      </c>
      <c r="N11906">
        <v>0.105125531602178</v>
      </c>
    </row>
    <row r="11907" spans="1:14" x14ac:dyDescent="0.25">
      <c r="A11907" s="200">
        <v>16</v>
      </c>
      <c r="B11907" t="s">
        <v>403</v>
      </c>
      <c r="C11907">
        <v>0.10612392423967899</v>
      </c>
      <c r="D11907">
        <v>0.64581175201972696</v>
      </c>
      <c r="E11907">
        <v>2.2715643777524099</v>
      </c>
      <c r="F11907">
        <v>13.5959689062741</v>
      </c>
      <c r="G11907">
        <v>10.9983530370243</v>
      </c>
      <c r="H11907">
        <v>7.4477443900641802</v>
      </c>
      <c r="I11907">
        <v>0.68689014123297598</v>
      </c>
      <c r="J11907">
        <v>0.18015914788623399</v>
      </c>
      <c r="K11907">
        <v>6.6374120589829194E-2</v>
      </c>
      <c r="L11907">
        <v>5.5711788639782399E-2</v>
      </c>
      <c r="M11907">
        <v>4.4396223454003701E-2</v>
      </c>
      <c r="N11907">
        <v>3.9557500588189201E-2</v>
      </c>
    </row>
    <row r="11908" spans="1:14" x14ac:dyDescent="0.25">
      <c r="A11908" s="200">
        <v>16</v>
      </c>
      <c r="B11908" t="s">
        <v>404</v>
      </c>
      <c r="C11908">
        <v>3.6930755168592497E-2</v>
      </c>
      <c r="D11908">
        <v>0.47319455358757401</v>
      </c>
      <c r="E11908">
        <v>0.68149637452267797</v>
      </c>
      <c r="F11908">
        <v>0.44606983475372802</v>
      </c>
      <c r="G11908">
        <v>2.7163791659894598</v>
      </c>
      <c r="H11908">
        <v>3.7405143683396802</v>
      </c>
      <c r="I11908">
        <v>0.33016016207965598</v>
      </c>
      <c r="J11908">
        <v>2.61592929691346E-2</v>
      </c>
      <c r="K11908">
        <v>2.19070682657195E-2</v>
      </c>
      <c r="L11908">
        <v>1.7817261352672999E-2</v>
      </c>
      <c r="M11908">
        <v>1.4565799387937501E-2</v>
      </c>
      <c r="N11908">
        <v>1.24314507040632E-2</v>
      </c>
    </row>
    <row r="11909" spans="1:14" x14ac:dyDescent="0.25">
      <c r="A11909" s="200">
        <v>16</v>
      </c>
      <c r="B11909" t="s">
        <v>405</v>
      </c>
      <c r="C11909">
        <v>1.0791882365233299E-2</v>
      </c>
      <c r="D11909">
        <v>8.515760162206E-2</v>
      </c>
      <c r="E11909">
        <v>0.18688296046907199</v>
      </c>
      <c r="F11909">
        <v>1.85999034042552</v>
      </c>
      <c r="G11909">
        <v>3.9335099113394598</v>
      </c>
      <c r="H11909">
        <v>2.6392594082566898</v>
      </c>
      <c r="I11909">
        <v>0.70114278396678598</v>
      </c>
      <c r="J11909">
        <v>9.0318924138886494E-2</v>
      </c>
      <c r="K11909">
        <v>2.9543419391639101E-2</v>
      </c>
      <c r="L11909">
        <v>1.9765610214282501E-2</v>
      </c>
      <c r="M11909">
        <v>1.48296718040829E-2</v>
      </c>
      <c r="N11909">
        <v>1.27117609579407E-2</v>
      </c>
    </row>
    <row r="11910" spans="1:14" x14ac:dyDescent="0.25">
      <c r="A11910" s="200">
        <v>16</v>
      </c>
      <c r="B11910" t="s">
        <v>406</v>
      </c>
      <c r="C11910">
        <v>1.9041320297674399E-2</v>
      </c>
      <c r="D11910">
        <v>1.38382040945921E-2</v>
      </c>
      <c r="E11910">
        <v>1.46103375159315</v>
      </c>
      <c r="F11910">
        <v>5.4909742867320404</v>
      </c>
      <c r="G11910">
        <v>2.1550032250576501</v>
      </c>
      <c r="H11910">
        <v>0.549465671414751</v>
      </c>
      <c r="I11910">
        <v>0.203891095071349</v>
      </c>
      <c r="J11910">
        <v>3.73119439968779E-2</v>
      </c>
      <c r="K11910">
        <v>2.1943403946840599E-2</v>
      </c>
      <c r="L11910">
        <v>1.7321043421916801E-2</v>
      </c>
      <c r="M11910">
        <v>1.3930515291854901E-2</v>
      </c>
      <c r="N11910">
        <v>1.1878326121864E-2</v>
      </c>
    </row>
    <row r="11911" spans="1:14" x14ac:dyDescent="0.25">
      <c r="A11911" s="200">
        <v>16</v>
      </c>
      <c r="B11911" t="s">
        <v>407</v>
      </c>
      <c r="C11911">
        <v>1.0830111854544499E-2</v>
      </c>
      <c r="D11911">
        <v>0.36513362897826801</v>
      </c>
      <c r="E11911">
        <v>2.3439428582038802</v>
      </c>
      <c r="F11911">
        <v>3.07864141739344</v>
      </c>
      <c r="G11911">
        <v>1.5995544769257699</v>
      </c>
      <c r="H11911">
        <v>0.58677704412409204</v>
      </c>
      <c r="I11911">
        <v>0.30580625209969797</v>
      </c>
      <c r="J11911">
        <v>8.4825605148400998E-2</v>
      </c>
      <c r="K11911">
        <v>8.4603201291483798E-2</v>
      </c>
      <c r="L11911">
        <v>3.9487754215280398E-2</v>
      </c>
      <c r="M11911">
        <v>1.8732056009156801E-2</v>
      </c>
      <c r="N11911">
        <v>1.15600307928658E-2</v>
      </c>
    </row>
    <row r="11912" spans="1:14" x14ac:dyDescent="0.25">
      <c r="A11912" s="200">
        <v>16</v>
      </c>
      <c r="B11912" t="s">
        <v>408</v>
      </c>
      <c r="C11912">
        <v>5.1189439814264201E-2</v>
      </c>
      <c r="D11912">
        <v>0.27737407451547502</v>
      </c>
      <c r="E11912">
        <v>4.2803287244379797</v>
      </c>
      <c r="F11912">
        <v>22.172508149991501</v>
      </c>
      <c r="G11912">
        <v>23.5148952344788</v>
      </c>
      <c r="H11912">
        <v>10.594386281179601</v>
      </c>
      <c r="I11912">
        <v>2.9521625483568998</v>
      </c>
      <c r="J11912">
        <v>0.36584526355934699</v>
      </c>
      <c r="K11912">
        <v>0.16887959913724199</v>
      </c>
      <c r="L11912">
        <v>8.3037163266123801E-2</v>
      </c>
      <c r="M11912">
        <v>6.3262079223335904E-2</v>
      </c>
      <c r="N11912">
        <v>5.6324445762819898E-2</v>
      </c>
    </row>
    <row r="11913" spans="1:14" x14ac:dyDescent="0.25">
      <c r="A11913" s="200">
        <v>16</v>
      </c>
      <c r="B11913" t="s">
        <v>409</v>
      </c>
      <c r="C11913">
        <v>4.6785681959469798E-2</v>
      </c>
      <c r="D11913">
        <v>8.7746840578349E-2</v>
      </c>
      <c r="E11913">
        <v>0.69457543730809101</v>
      </c>
      <c r="F11913">
        <v>2.0009026712472702</v>
      </c>
      <c r="G11913">
        <v>0.99533999596642897</v>
      </c>
      <c r="H11913">
        <v>0.48394858714467298</v>
      </c>
      <c r="I11913">
        <v>0.199520587967977</v>
      </c>
      <c r="J11913">
        <v>3.6173386155566999E-2</v>
      </c>
      <c r="K11913">
        <v>1.6955969390051399E-2</v>
      </c>
      <c r="L11913">
        <v>1.3970168477702801E-2</v>
      </c>
      <c r="M11913">
        <v>1.19434245935274E-2</v>
      </c>
      <c r="N11913">
        <v>9.9764770690989896E-3</v>
      </c>
    </row>
    <row r="11914" spans="1:14" x14ac:dyDescent="0.25">
      <c r="A11914" s="200">
        <v>16</v>
      </c>
      <c r="B11914" t="s">
        <v>410</v>
      </c>
      <c r="C11914">
        <v>8.2145004231083101E-3</v>
      </c>
      <c r="D11914">
        <v>2.45348682888176E-2</v>
      </c>
      <c r="E11914">
        <v>9.6169783811610204E-2</v>
      </c>
      <c r="F11914">
        <v>0.20286006685699501</v>
      </c>
      <c r="G11914">
        <v>0.125125222466273</v>
      </c>
      <c r="H11914">
        <v>2.8987797670818199E-2</v>
      </c>
      <c r="I11914">
        <v>2.96892807958496E-2</v>
      </c>
      <c r="J11914">
        <v>7.3294993482619399E-3</v>
      </c>
      <c r="K11914">
        <v>2.4831097563360501E-3</v>
      </c>
      <c r="L11914">
        <v>2.6022078314859799E-3</v>
      </c>
      <c r="M11914">
        <v>1.95598737658669E-3</v>
      </c>
      <c r="N11914">
        <v>3.1983671222346301E-3</v>
      </c>
    </row>
    <row r="11915" spans="1:14" x14ac:dyDescent="0.25">
      <c r="A11915" s="200">
        <v>16</v>
      </c>
      <c r="B11915" t="s">
        <v>411</v>
      </c>
      <c r="C11915">
        <v>1.2565342474576901E-2</v>
      </c>
      <c r="D11915">
        <v>5.5598276605324501E-2</v>
      </c>
      <c r="E11915">
        <v>0.48912373121264102</v>
      </c>
      <c r="F11915">
        <v>1.31790922323314</v>
      </c>
      <c r="G11915">
        <v>0.88474221294839195</v>
      </c>
      <c r="H11915">
        <v>0.15746966630061901</v>
      </c>
      <c r="I11915">
        <v>0.21175410357800201</v>
      </c>
      <c r="J11915">
        <v>4.6930790856193699E-2</v>
      </c>
      <c r="K11915">
        <v>1.2659081105148901E-2</v>
      </c>
      <c r="L11915">
        <v>5.0145023644994798E-3</v>
      </c>
      <c r="M11915">
        <v>6.2601265881055699E-3</v>
      </c>
      <c r="N11915">
        <v>6.6734160306979604E-3</v>
      </c>
    </row>
    <row r="11916" spans="1:14" x14ac:dyDescent="0.25">
      <c r="A11916" s="200">
        <v>16</v>
      </c>
      <c r="B11916" t="s">
        <v>412</v>
      </c>
      <c r="C11916">
        <v>2.2215435028006599E-2</v>
      </c>
      <c r="D11916">
        <v>1.95809566657986E-2</v>
      </c>
      <c r="E11916">
        <v>0.664195773499202</v>
      </c>
      <c r="F11916">
        <v>3.7175491434700199</v>
      </c>
      <c r="G11916">
        <v>3.8622308693035299</v>
      </c>
      <c r="H11916">
        <v>0.91507024122243097</v>
      </c>
      <c r="I11916">
        <v>0.61817941832184498</v>
      </c>
      <c r="J11916">
        <v>6.0530091724179502E-2</v>
      </c>
      <c r="K11916">
        <v>2.8560239661371299E-2</v>
      </c>
      <c r="L11916">
        <v>1.64756434289242E-2</v>
      </c>
      <c r="M11916">
        <v>1.31793765836662E-2</v>
      </c>
      <c r="N11916">
        <v>3.6788793093110297E-2</v>
      </c>
    </row>
    <row r="11917" spans="1:14" x14ac:dyDescent="0.25">
      <c r="A11917" s="200">
        <v>16</v>
      </c>
      <c r="B11917" t="s">
        <v>413</v>
      </c>
      <c r="C11917">
        <v>8.7217236642328402E-2</v>
      </c>
      <c r="D11917">
        <v>2.1203833551253299</v>
      </c>
      <c r="E11917">
        <v>3.2876952182511099</v>
      </c>
      <c r="F11917">
        <v>7.3080997308977897</v>
      </c>
      <c r="G11917">
        <v>11.543397348169099</v>
      </c>
      <c r="H11917">
        <v>6.3860655395431802</v>
      </c>
      <c r="I11917">
        <v>2.46492796479078</v>
      </c>
      <c r="J11917">
        <v>0.15183625530032399</v>
      </c>
      <c r="K11917">
        <v>0.100906911588844</v>
      </c>
      <c r="L11917">
        <v>6.0310075818462199E-2</v>
      </c>
      <c r="M11917">
        <v>4.2311989725986099E-2</v>
      </c>
      <c r="N11917">
        <v>3.6660812041925499E-2</v>
      </c>
    </row>
    <row r="11918" spans="1:14" x14ac:dyDescent="0.25">
      <c r="A11918" s="200">
        <v>16</v>
      </c>
      <c r="B11918" t="s">
        <v>414</v>
      </c>
      <c r="C11918">
        <v>0.375577368955619</v>
      </c>
      <c r="D11918">
        <v>1.7387898600840299</v>
      </c>
      <c r="E11918">
        <v>2.2475491504586702</v>
      </c>
      <c r="F11918">
        <v>4.9228763266257296</v>
      </c>
      <c r="G11918">
        <v>2.4418220850294099</v>
      </c>
      <c r="H11918">
        <v>1.3541905184337699</v>
      </c>
      <c r="I11918">
        <v>0.12361233276224599</v>
      </c>
      <c r="J11918">
        <v>3.5553978484313298E-2</v>
      </c>
      <c r="K11918">
        <v>2.6007142042523902E-2</v>
      </c>
      <c r="L11918">
        <v>2.14191027940011E-2</v>
      </c>
      <c r="M11918">
        <v>1.9130458794980602E-2</v>
      </c>
      <c r="N11918">
        <v>5.1955419282289E-2</v>
      </c>
    </row>
    <row r="11919" spans="1:14" x14ac:dyDescent="0.25">
      <c r="A11919" s="200">
        <v>16</v>
      </c>
      <c r="B11919" t="s">
        <v>415</v>
      </c>
      <c r="C11919">
        <v>3.8510698056714802E-2</v>
      </c>
      <c r="D11919">
        <v>0.21173204545754101</v>
      </c>
      <c r="E11919">
        <v>2.87295988923875</v>
      </c>
      <c r="F11919">
        <v>12.3518540381157</v>
      </c>
      <c r="G11919">
        <v>6.4788004851416803</v>
      </c>
      <c r="H11919">
        <v>1.8252198685846699</v>
      </c>
      <c r="I11919">
        <v>0.52464184856199003</v>
      </c>
      <c r="J11919">
        <v>0.11157164560551</v>
      </c>
      <c r="K11919">
        <v>4.4927378635951198E-2</v>
      </c>
      <c r="L11919">
        <v>3.53518170122539E-2</v>
      </c>
      <c r="M11919">
        <v>0.134394810166097</v>
      </c>
      <c r="N11919">
        <v>5.1722448405754601E-2</v>
      </c>
    </row>
    <row r="11920" spans="1:14" x14ac:dyDescent="0.25">
      <c r="A11920" s="200">
        <v>16</v>
      </c>
      <c r="B11920" t="s">
        <v>416</v>
      </c>
      <c r="C11920">
        <v>4.9252487734601703E-2</v>
      </c>
      <c r="D11920">
        <v>5.30056049165957E-2</v>
      </c>
      <c r="E11920">
        <v>1.72987949686575</v>
      </c>
      <c r="F11920">
        <v>3.4075407889908602</v>
      </c>
      <c r="G11920">
        <v>5.6119975341459796</v>
      </c>
      <c r="H11920">
        <v>2.6114124611712399</v>
      </c>
      <c r="I11920">
        <v>1.01103511402447</v>
      </c>
      <c r="J11920">
        <v>8.6110663491265005E-2</v>
      </c>
      <c r="K11920">
        <v>3.8070752530611901E-2</v>
      </c>
      <c r="L11920">
        <v>4.7561005753465599E-2</v>
      </c>
      <c r="M11920">
        <v>2.0692929643979101E-2</v>
      </c>
      <c r="N11920">
        <v>1.9029633443510802E-2</v>
      </c>
    </row>
    <row r="11921" spans="1:14" x14ac:dyDescent="0.25">
      <c r="A11921" s="200">
        <v>16</v>
      </c>
      <c r="B11921" t="s">
        <v>417</v>
      </c>
      <c r="C11921">
        <v>1.50834181779545E-2</v>
      </c>
      <c r="D11921">
        <v>0.111100629998861</v>
      </c>
      <c r="E11921">
        <v>1.2870183515782601</v>
      </c>
      <c r="F11921">
        <v>5.3997881509654402</v>
      </c>
      <c r="G11921">
        <v>8.2784521805934599</v>
      </c>
      <c r="H11921">
        <v>1.30396604076669</v>
      </c>
      <c r="I11921">
        <v>0.128616340358923</v>
      </c>
      <c r="J11921">
        <v>0.20810665326855901</v>
      </c>
      <c r="K11921">
        <v>4.9026627606768299E-2</v>
      </c>
      <c r="L11921">
        <v>2.6951215991721001E-2</v>
      </c>
      <c r="M11921">
        <v>6.4061131592782095E-2</v>
      </c>
      <c r="N11921">
        <v>2.0223007477796501E-2</v>
      </c>
    </row>
    <row r="11922" spans="1:14" x14ac:dyDescent="0.25">
      <c r="A11922" s="200">
        <v>16</v>
      </c>
      <c r="B11922" t="s">
        <v>418</v>
      </c>
      <c r="C11922">
        <v>4.0168839375667099E-2</v>
      </c>
      <c r="D11922">
        <v>6.9093928984718306E-2</v>
      </c>
      <c r="E11922">
        <v>2.2917447425739201</v>
      </c>
      <c r="F11922">
        <v>19.865749607906601</v>
      </c>
      <c r="G11922">
        <v>9.8420413880690507</v>
      </c>
      <c r="H11922">
        <v>0.73291366261137403</v>
      </c>
      <c r="I11922">
        <v>0.35501216005342601</v>
      </c>
      <c r="J11922">
        <v>6.6579470580379094E-2</v>
      </c>
      <c r="K11922">
        <v>5.6332214861751502E-2</v>
      </c>
      <c r="L11922">
        <v>5.05604724992951E-2</v>
      </c>
      <c r="M11922">
        <v>3.6310546036210999E-2</v>
      </c>
      <c r="N11922">
        <v>3.2609022421329098E-2</v>
      </c>
    </row>
    <row r="11923" spans="1:14" x14ac:dyDescent="0.25">
      <c r="A11923" s="200">
        <v>16</v>
      </c>
      <c r="B11923" t="s">
        <v>419</v>
      </c>
      <c r="C11923">
        <v>3.46984300575904E-2</v>
      </c>
      <c r="D11923">
        <v>2.5271830146329801E-2</v>
      </c>
      <c r="E11923">
        <v>3.7107940395140399E-2</v>
      </c>
      <c r="F11923">
        <v>0.32234257023151502</v>
      </c>
      <c r="G11923">
        <v>0.29834827420955401</v>
      </c>
      <c r="H11923">
        <v>1.63871962979659</v>
      </c>
      <c r="I11923">
        <v>7.1263054412376597E-2</v>
      </c>
      <c r="J11923">
        <v>1.1349236089598499E-2</v>
      </c>
      <c r="K11923">
        <v>9.6734949451566001E-3</v>
      </c>
      <c r="L11923">
        <v>9.1197415415575703E-3</v>
      </c>
      <c r="M11923">
        <v>6.9798624133497597E-3</v>
      </c>
      <c r="N11923">
        <v>2.0780209036854701E-2</v>
      </c>
    </row>
    <row r="11924" spans="1:14" x14ac:dyDescent="0.25">
      <c r="A11924" s="200">
        <v>16</v>
      </c>
      <c r="B11924" t="s">
        <v>420</v>
      </c>
      <c r="C11924">
        <v>1.0689504584360099E-2</v>
      </c>
      <c r="D11924">
        <v>2.2670514210941201E-2</v>
      </c>
      <c r="E11924">
        <v>0.53497854621438201</v>
      </c>
      <c r="F11924">
        <v>2.5455941187200399</v>
      </c>
      <c r="G11924">
        <v>2.6621613241298898</v>
      </c>
      <c r="H11924">
        <v>0.19944725059263799</v>
      </c>
      <c r="I11924">
        <v>5.4109579658326502E-2</v>
      </c>
      <c r="J11924">
        <v>3.2157238134156503E-2</v>
      </c>
      <c r="K11924">
        <v>1.27196046255887E-2</v>
      </c>
      <c r="L11924">
        <v>1.0049844767367901E-2</v>
      </c>
      <c r="M11924">
        <v>8.4626125013769603E-3</v>
      </c>
      <c r="N11924">
        <v>1.2896197035281999E-2</v>
      </c>
    </row>
    <row r="11925" spans="1:14" x14ac:dyDescent="0.25">
      <c r="A11925" s="200">
        <v>16</v>
      </c>
      <c r="B11925" t="s">
        <v>421</v>
      </c>
      <c r="C11925">
        <v>6.8258737291057702E-3</v>
      </c>
      <c r="D11925">
        <v>1.05395588112955E-2</v>
      </c>
      <c r="E11925">
        <v>5.5031559521316699E-2</v>
      </c>
      <c r="F11925">
        <v>0.74309150653898204</v>
      </c>
      <c r="G11925">
        <v>0.72992058743774602</v>
      </c>
      <c r="H11925">
        <v>0.38725760944412202</v>
      </c>
      <c r="I11925">
        <v>3.4050007873112603E-2</v>
      </c>
      <c r="J11925">
        <v>1.54677314605701E-2</v>
      </c>
      <c r="K11925">
        <v>6.7699287525279398E-3</v>
      </c>
      <c r="L11925">
        <v>4.1769995755463604E-3</v>
      </c>
      <c r="M11925">
        <v>4.1305917708663103E-3</v>
      </c>
      <c r="N11925">
        <v>2.9456244378203399E-3</v>
      </c>
    </row>
    <row r="11926" spans="1:14" x14ac:dyDescent="0.25">
      <c r="A11926" s="200">
        <v>16</v>
      </c>
      <c r="B11926" t="s">
        <v>422</v>
      </c>
      <c r="C11926">
        <v>5.2415366934892701E-3</v>
      </c>
      <c r="D11926">
        <v>3.6499329384545802E-2</v>
      </c>
      <c r="E11926">
        <v>0.35649954226371999</v>
      </c>
      <c r="F11926">
        <v>0.71468201580522295</v>
      </c>
      <c r="G11926">
        <v>1.9079314461665799</v>
      </c>
      <c r="H11926">
        <v>0.328691665623007</v>
      </c>
      <c r="I11926">
        <v>2.09292130693901E-2</v>
      </c>
      <c r="J11926">
        <v>9.5905043795424492E-3</v>
      </c>
      <c r="K11926">
        <v>6.7207545460848499E-3</v>
      </c>
      <c r="L11926">
        <v>5.6161187581945998E-3</v>
      </c>
      <c r="M11926">
        <v>6.0227600126515997E-3</v>
      </c>
      <c r="N11926">
        <v>3.9421656045203098E-3</v>
      </c>
    </row>
    <row r="11927" spans="1:14" x14ac:dyDescent="0.25">
      <c r="A11927" s="200">
        <v>16</v>
      </c>
      <c r="B11927" t="s">
        <v>423</v>
      </c>
      <c r="C11927">
        <v>1.7227671655178401E-2</v>
      </c>
      <c r="D11927">
        <v>7.3581567767515801E-2</v>
      </c>
      <c r="E11927">
        <v>0.55548355413126504</v>
      </c>
      <c r="F11927">
        <v>3.0698437602095998</v>
      </c>
      <c r="G11927">
        <v>4.8679592944938097</v>
      </c>
      <c r="H11927">
        <v>0.31863700169414599</v>
      </c>
      <c r="I11927">
        <v>9.2307326702646603E-2</v>
      </c>
      <c r="J11927">
        <v>7.89661768790417E-2</v>
      </c>
      <c r="K11927">
        <v>1.8135207653147901E-2</v>
      </c>
      <c r="L11927">
        <v>1.7531566715887199E-2</v>
      </c>
      <c r="M11927">
        <v>1.3944849994068099E-2</v>
      </c>
      <c r="N11927">
        <v>1.21463192337388E-2</v>
      </c>
    </row>
    <row r="11928" spans="1:14" x14ac:dyDescent="0.25">
      <c r="A11928" s="200">
        <v>16</v>
      </c>
      <c r="B11928" t="s">
        <v>424</v>
      </c>
      <c r="C11928">
        <v>8.7127865771507197E-3</v>
      </c>
      <c r="D11928">
        <v>0.23110647952892099</v>
      </c>
      <c r="E11928">
        <v>2.00672954804363</v>
      </c>
      <c r="F11928">
        <v>6.9309820194068399</v>
      </c>
      <c r="G11928">
        <v>0.97718118765224404</v>
      </c>
      <c r="H11928">
        <v>0.20940381514528</v>
      </c>
      <c r="I11928">
        <v>0.13633755904245601</v>
      </c>
      <c r="J11928">
        <v>9.0388235132550801E-2</v>
      </c>
      <c r="K11928">
        <v>1.9691660860048799E-2</v>
      </c>
      <c r="L11928">
        <v>1.8811896872176499E-2</v>
      </c>
      <c r="M11928">
        <v>1.38658556773991E-2</v>
      </c>
      <c r="N11928">
        <v>1.1443439586647199E-2</v>
      </c>
    </row>
    <row r="11929" spans="1:14" x14ac:dyDescent="0.25">
      <c r="A11929" s="200">
        <v>16</v>
      </c>
      <c r="B11929" t="s">
        <v>425</v>
      </c>
      <c r="C11929">
        <v>3.2169222744366101E-2</v>
      </c>
      <c r="D11929">
        <v>1.57599866960168E-2</v>
      </c>
      <c r="E11929">
        <v>1.14596063639649</v>
      </c>
      <c r="F11929">
        <v>13.698664986218301</v>
      </c>
      <c r="G11929">
        <v>4.1403465064368499</v>
      </c>
      <c r="H11929">
        <v>0.90288250288294802</v>
      </c>
      <c r="I11929">
        <v>0.154675204590592</v>
      </c>
      <c r="J11929">
        <v>5.1814396391127497E-2</v>
      </c>
      <c r="K11929">
        <v>3.4879942207941897E-2</v>
      </c>
      <c r="L11929">
        <v>2.93215043398968E-2</v>
      </c>
      <c r="M11929">
        <v>2.3514132278819901E-2</v>
      </c>
      <c r="N11929">
        <v>2.1066733981454099E-2</v>
      </c>
    </row>
    <row r="11930" spans="1:14" x14ac:dyDescent="0.25">
      <c r="A11930" s="200">
        <v>16</v>
      </c>
      <c r="B11930" t="s">
        <v>426</v>
      </c>
      <c r="C11930">
        <v>1.9058735666394801E-2</v>
      </c>
      <c r="D11930">
        <v>1.6762540986936299E-2</v>
      </c>
      <c r="E11930">
        <v>1.9803230490394799E-2</v>
      </c>
      <c r="F11930">
        <v>2.0087649192430598E-2</v>
      </c>
      <c r="G11930">
        <v>0.100206347844651</v>
      </c>
      <c r="H11930">
        <v>1.8110703500106299E-2</v>
      </c>
      <c r="I11930">
        <v>4.9591685633010203E-2</v>
      </c>
      <c r="J11930">
        <v>5.4633791756446603E-3</v>
      </c>
      <c r="K11930">
        <v>4.0723643530471802E-3</v>
      </c>
      <c r="L11930">
        <v>3.1894453840260501E-3</v>
      </c>
      <c r="M11930">
        <v>2.6529463423169801E-3</v>
      </c>
      <c r="N11930">
        <v>2.31981408936078E-3</v>
      </c>
    </row>
    <row r="11931" spans="1:14" x14ac:dyDescent="0.25">
      <c r="A11931" s="200">
        <v>16</v>
      </c>
      <c r="B11931" t="s">
        <v>427</v>
      </c>
      <c r="C11931">
        <v>1.8042441809195502E-2</v>
      </c>
      <c r="D11931">
        <v>0.29454695378220203</v>
      </c>
      <c r="E11931">
        <v>1.28185019872105</v>
      </c>
      <c r="F11931">
        <v>2.2536569066190499</v>
      </c>
      <c r="G11931">
        <v>2.9907694987584499</v>
      </c>
      <c r="H11931">
        <v>0.97846344391583295</v>
      </c>
      <c r="I11931">
        <v>0.200431029355921</v>
      </c>
      <c r="J11931">
        <v>6.5267854344215698E-2</v>
      </c>
      <c r="K11931">
        <v>2.03821719916201E-2</v>
      </c>
      <c r="L11931">
        <v>1.26384303013837E-2</v>
      </c>
      <c r="M11931">
        <v>1.0724242256292701E-2</v>
      </c>
      <c r="N11931">
        <v>8.6223523742186906E-3</v>
      </c>
    </row>
    <row r="11932" spans="1:14" x14ac:dyDescent="0.25">
      <c r="A11932" s="200">
        <v>16</v>
      </c>
      <c r="B11932" t="s">
        <v>428</v>
      </c>
      <c r="C11932">
        <v>8.4513233666083307E-3</v>
      </c>
      <c r="D11932">
        <v>7.1286398859141597E-3</v>
      </c>
      <c r="E11932">
        <v>1.99485274506886</v>
      </c>
      <c r="F11932">
        <v>8.3780390398914193</v>
      </c>
      <c r="G11932">
        <v>4.3931015838318999</v>
      </c>
      <c r="H11932">
        <v>1.2550917566005999</v>
      </c>
      <c r="I11932">
        <v>1.03579626189591</v>
      </c>
      <c r="J11932">
        <v>4.5131232079993602E-2</v>
      </c>
      <c r="K11932">
        <v>3.3883189985023099E-2</v>
      </c>
      <c r="L11932">
        <v>2.7314589774568E-2</v>
      </c>
      <c r="M11932">
        <v>2.2358951601422698E-2</v>
      </c>
      <c r="N11932">
        <v>2.1798882160558801E-2</v>
      </c>
    </row>
    <row r="11933" spans="1:14" x14ac:dyDescent="0.25">
      <c r="A11933" s="200">
        <v>16</v>
      </c>
      <c r="B11933" t="s">
        <v>429</v>
      </c>
      <c r="C11933">
        <v>7.4833581486440606E-2</v>
      </c>
      <c r="D11933">
        <v>1.16772372779291</v>
      </c>
      <c r="E11933">
        <v>12.558799294513999</v>
      </c>
      <c r="F11933">
        <v>21.670780222873599</v>
      </c>
      <c r="G11933">
        <v>15.8700822837601</v>
      </c>
      <c r="H11933">
        <v>1.8165910675822901</v>
      </c>
      <c r="I11933">
        <v>2.0443505739124999</v>
      </c>
      <c r="J11933">
        <v>9.4454581464076898E-2</v>
      </c>
      <c r="K11933">
        <v>7.8912471276007701E-2</v>
      </c>
      <c r="L11933">
        <v>6.8142040535661003E-2</v>
      </c>
      <c r="M11933">
        <v>5.3482779845381002E-2</v>
      </c>
      <c r="N11933">
        <v>4.5816681523023997E-2</v>
      </c>
    </row>
    <row r="11934" spans="1:14" x14ac:dyDescent="0.25">
      <c r="A11934" s="200">
        <v>16</v>
      </c>
      <c r="B11934" t="s">
        <v>430</v>
      </c>
      <c r="C11934">
        <v>5.90646183643646E-2</v>
      </c>
      <c r="D11934">
        <v>0.122334274461621</v>
      </c>
      <c r="E11934">
        <v>1.6552510786645001</v>
      </c>
      <c r="F11934">
        <v>3.67580519791824</v>
      </c>
      <c r="G11934">
        <v>3.7560363382038502</v>
      </c>
      <c r="H11934">
        <v>1.36636456621709</v>
      </c>
      <c r="I11934">
        <v>0.93323264229483904</v>
      </c>
      <c r="J11934">
        <v>5.1713284033997997E-2</v>
      </c>
      <c r="K11934">
        <v>3.6902886587830801E-2</v>
      </c>
      <c r="L11934">
        <v>2.3358249430348501E-2</v>
      </c>
      <c r="M11934">
        <v>2.3417656642362901E-2</v>
      </c>
      <c r="N11934">
        <v>5.16110443492864E-2</v>
      </c>
    </row>
    <row r="11935" spans="1:14" x14ac:dyDescent="0.25">
      <c r="A11935" s="200">
        <v>16</v>
      </c>
      <c r="B11935" t="s">
        <v>431</v>
      </c>
      <c r="C11935">
        <v>0.17436290240550001</v>
      </c>
      <c r="D11935">
        <v>1.65772674473603</v>
      </c>
      <c r="E11935">
        <v>18.424356727329499</v>
      </c>
      <c r="F11935">
        <v>22.4035068036168</v>
      </c>
      <c r="G11935">
        <v>3.8293529896223202</v>
      </c>
      <c r="H11935">
        <v>1.77731057454991</v>
      </c>
      <c r="I11935">
        <v>0.299959436015724</v>
      </c>
      <c r="J11935">
        <v>0.15267301606685599</v>
      </c>
      <c r="K11935">
        <v>6.3119026400697803E-2</v>
      </c>
      <c r="L11935">
        <v>5.6340461290330102E-2</v>
      </c>
      <c r="M11935">
        <v>5.6089924769463402E-2</v>
      </c>
      <c r="N11935">
        <v>9.6167584549278706E-2</v>
      </c>
    </row>
    <row r="11936" spans="1:14" x14ac:dyDescent="0.25">
      <c r="A11936" s="200">
        <v>16</v>
      </c>
      <c r="B11936" t="s">
        <v>432</v>
      </c>
      <c r="C11936">
        <v>0.84906999549005802</v>
      </c>
      <c r="D11936">
        <v>3.8093367386678998</v>
      </c>
      <c r="E11936">
        <v>23.591017881548201</v>
      </c>
      <c r="F11936">
        <v>62.801768464799103</v>
      </c>
      <c r="G11936">
        <v>46.827430102601802</v>
      </c>
      <c r="H11936">
        <v>9.22181453034786</v>
      </c>
      <c r="I11936">
        <v>4.6585131595693197</v>
      </c>
      <c r="J11936">
        <v>1.4741585272111899</v>
      </c>
      <c r="K11936">
        <v>0.36532710681217601</v>
      </c>
      <c r="L11936">
        <v>0.13594747774792201</v>
      </c>
      <c r="M11936">
        <v>0.105117096278039</v>
      </c>
      <c r="N11936">
        <v>8.70320745315636E-2</v>
      </c>
    </row>
    <row r="11937" spans="1:14" x14ac:dyDescent="0.25">
      <c r="A11937" s="200">
        <v>16</v>
      </c>
      <c r="B11937" t="s">
        <v>433</v>
      </c>
      <c r="C11937">
        <v>0.115013545277684</v>
      </c>
      <c r="D11937">
        <v>8.0096638930370195E-2</v>
      </c>
      <c r="E11937">
        <v>0.50355306720940596</v>
      </c>
      <c r="F11937">
        <v>10.153986855502099</v>
      </c>
      <c r="G11937">
        <v>6.7684881450412</v>
      </c>
      <c r="H11937">
        <v>17.4598352935609</v>
      </c>
      <c r="I11937">
        <v>0.98187387109645896</v>
      </c>
      <c r="J11937">
        <v>0.112189493049763</v>
      </c>
      <c r="K11937">
        <v>8.3799784696890103E-2</v>
      </c>
      <c r="L11937">
        <v>0.127840564421072</v>
      </c>
      <c r="M11937">
        <v>4.9495491667016597E-2</v>
      </c>
      <c r="N11937">
        <v>4.2420844207205398E-2</v>
      </c>
    </row>
    <row r="11938" spans="1:14" x14ac:dyDescent="0.25">
      <c r="A11938" s="200">
        <v>16</v>
      </c>
      <c r="B11938" t="s">
        <v>434</v>
      </c>
      <c r="C11938">
        <v>3.6399627721474502E-2</v>
      </c>
      <c r="D11938">
        <v>0.17888113195404701</v>
      </c>
      <c r="E11938">
        <v>0.32569250748679102</v>
      </c>
      <c r="F11938">
        <v>1.94138957212811</v>
      </c>
      <c r="G11938">
        <v>1.9974080913874801</v>
      </c>
      <c r="H11938">
        <v>1.1705243606206299</v>
      </c>
      <c r="I11938">
        <v>1.1034691697791501</v>
      </c>
      <c r="J11938">
        <v>8.1287760869644204E-2</v>
      </c>
      <c r="K11938">
        <v>7.2097059839897795E-2</v>
      </c>
      <c r="L11938">
        <v>1.6838359366159399E-2</v>
      </c>
      <c r="M11938">
        <v>1.4902766950664699E-2</v>
      </c>
      <c r="N11938">
        <v>1.29684531575706E-2</v>
      </c>
    </row>
    <row r="11939" spans="1:14" x14ac:dyDescent="0.25">
      <c r="A11939" s="200">
        <v>16</v>
      </c>
      <c r="B11939" t="s">
        <v>435</v>
      </c>
      <c r="C11939">
        <v>1.3075094023466899E-2</v>
      </c>
      <c r="D11939">
        <v>0.20814749007192901</v>
      </c>
      <c r="E11939">
        <v>3.26539315926316</v>
      </c>
      <c r="F11939">
        <v>12.3502292795292</v>
      </c>
      <c r="G11939">
        <v>12.8045818239426</v>
      </c>
      <c r="H11939">
        <v>2.91666387961327</v>
      </c>
      <c r="I11939">
        <v>1.1938368210453101</v>
      </c>
      <c r="J11939">
        <v>0.25209406738423501</v>
      </c>
      <c r="K11939">
        <v>6.4509677537907706E-2</v>
      </c>
      <c r="L11939">
        <v>4.5328588594716203E-2</v>
      </c>
      <c r="M11939">
        <v>3.8126227657622198E-2</v>
      </c>
      <c r="N11939">
        <v>5.0956811775572201E-2</v>
      </c>
    </row>
    <row r="11940" spans="1:14" x14ac:dyDescent="0.25">
      <c r="A11940" s="200">
        <v>16</v>
      </c>
      <c r="B11940" t="s">
        <v>436</v>
      </c>
      <c r="C11940">
        <v>0.172377000054422</v>
      </c>
      <c r="D11940">
        <v>0.220658255730771</v>
      </c>
      <c r="E11940">
        <v>5.6091369347475304</v>
      </c>
      <c r="F11940">
        <v>6.00722694210965</v>
      </c>
      <c r="G11940">
        <v>10.995188237089099</v>
      </c>
      <c r="H11940">
        <v>1.9437407887056899</v>
      </c>
      <c r="I11940">
        <v>1.4055112532002301</v>
      </c>
      <c r="J11940">
        <v>0.23871445058271701</v>
      </c>
      <c r="K11940">
        <v>5.1164618589360403E-2</v>
      </c>
      <c r="L11940">
        <v>4.7355956239796902E-2</v>
      </c>
      <c r="M11940">
        <v>3.4530939985995802E-2</v>
      </c>
      <c r="N11940">
        <v>3.6209193708382499E-2</v>
      </c>
    </row>
    <row r="11941" spans="1:14" x14ac:dyDescent="0.25">
      <c r="A11941" s="200">
        <v>16</v>
      </c>
      <c r="B11941" t="s">
        <v>437</v>
      </c>
      <c r="C11941">
        <v>9.1650105807537394E-2</v>
      </c>
      <c r="D11941">
        <v>7.6535480075221304E-2</v>
      </c>
      <c r="E11941">
        <v>1.52230247094653</v>
      </c>
      <c r="F11941">
        <v>6.7939183903115099</v>
      </c>
      <c r="G11941">
        <v>8.3630684302929996</v>
      </c>
      <c r="H11941">
        <v>7.5624634039815799</v>
      </c>
      <c r="I11941">
        <v>7.45291939673423</v>
      </c>
      <c r="J11941">
        <v>0.46152952944779302</v>
      </c>
      <c r="K11941">
        <v>8.2754709870588403E-2</v>
      </c>
      <c r="L11941">
        <v>5.6726492747402303E-2</v>
      </c>
      <c r="M11941">
        <v>5.0972903190843501E-2</v>
      </c>
      <c r="N11941">
        <v>3.5051385766422201E-2</v>
      </c>
    </row>
    <row r="11942" spans="1:14" x14ac:dyDescent="0.25">
      <c r="A11942" s="200">
        <v>16</v>
      </c>
      <c r="B11942" t="s">
        <v>438</v>
      </c>
      <c r="C11942">
        <v>0.119973539099236</v>
      </c>
      <c r="D11942">
        <v>0.16562512316917199</v>
      </c>
      <c r="E11942">
        <v>1.5116134852727701</v>
      </c>
      <c r="F11942">
        <v>2.9663156858258199</v>
      </c>
      <c r="G11942">
        <v>0.58754931912988695</v>
      </c>
      <c r="H11942">
        <v>0.260888210754816</v>
      </c>
      <c r="I11942">
        <v>0.13285686555034901</v>
      </c>
      <c r="J11942">
        <v>4.9296282485938203E-2</v>
      </c>
      <c r="K11942">
        <v>1.6316522071167499E-2</v>
      </c>
      <c r="L11942">
        <v>1.28343259617911E-2</v>
      </c>
      <c r="M11942">
        <v>1.57245877649149E-2</v>
      </c>
      <c r="N11942">
        <v>9.3201663665394199E-3</v>
      </c>
    </row>
    <row r="11943" spans="1:14" x14ac:dyDescent="0.25">
      <c r="A11943" s="200">
        <v>16</v>
      </c>
      <c r="B11943" t="s">
        <v>439</v>
      </c>
      <c r="C11943">
        <v>2.3848060465116599E-2</v>
      </c>
      <c r="D11943">
        <v>8.1473795610347205E-2</v>
      </c>
      <c r="E11943">
        <v>0.40947765357277199</v>
      </c>
      <c r="F11943">
        <v>2.34445328144814</v>
      </c>
      <c r="G11943">
        <v>6.9410536073573397</v>
      </c>
      <c r="H11943">
        <v>5.6696619526999301</v>
      </c>
      <c r="I11943">
        <v>2.9086204335137298</v>
      </c>
      <c r="J11943">
        <v>0.29741780255257799</v>
      </c>
      <c r="K11943">
        <v>0.14968996912287899</v>
      </c>
      <c r="L11943">
        <v>7.3734555018747094E-2</v>
      </c>
      <c r="M11943">
        <v>3.5138292399711599E-2</v>
      </c>
      <c r="N11943">
        <v>2.2496733046038501E-2</v>
      </c>
    </row>
    <row r="11944" spans="1:14" x14ac:dyDescent="0.25">
      <c r="A11944" s="200">
        <v>16</v>
      </c>
      <c r="B11944" t="s">
        <v>440</v>
      </c>
      <c r="C11944">
        <v>5.1191784542106801E-2</v>
      </c>
      <c r="D11944">
        <v>8.0626040436689403E-2</v>
      </c>
      <c r="E11944">
        <v>0.202503634755861</v>
      </c>
      <c r="F11944">
        <v>1.7144633305762</v>
      </c>
      <c r="G11944">
        <v>1.3383159192774099</v>
      </c>
      <c r="H11944">
        <v>1.24368100655656</v>
      </c>
      <c r="I11944">
        <v>0.16065882032905601</v>
      </c>
      <c r="J11944">
        <v>0.42910161243346701</v>
      </c>
      <c r="K11944">
        <v>1.70798866471061E-2</v>
      </c>
      <c r="L11944">
        <v>1.1203049231666E-2</v>
      </c>
      <c r="M11944">
        <v>8.8332492034572004E-3</v>
      </c>
      <c r="N11944">
        <v>6.0403962259222697E-2</v>
      </c>
    </row>
    <row r="11945" spans="1:14" x14ac:dyDescent="0.25">
      <c r="A11945" s="200">
        <v>16</v>
      </c>
      <c r="B11945" t="s">
        <v>441</v>
      </c>
      <c r="C11945">
        <v>9.7218915432836506E-2</v>
      </c>
      <c r="D11945">
        <v>0.23731734589655501</v>
      </c>
      <c r="E11945">
        <v>1.5044464146438601</v>
      </c>
      <c r="F11945">
        <v>18.235717750196098</v>
      </c>
      <c r="G11945">
        <v>13.9578798733995</v>
      </c>
      <c r="H11945">
        <v>9.08884287788627</v>
      </c>
      <c r="I11945">
        <v>3.4204581284820401</v>
      </c>
      <c r="J11945">
        <v>0.60640301725648105</v>
      </c>
      <c r="K11945">
        <v>0.371703956944057</v>
      </c>
      <c r="L11945">
        <v>0.12014708505579801</v>
      </c>
      <c r="M11945">
        <v>5.5143450391280803E-2</v>
      </c>
      <c r="N11945">
        <v>5.9633010936815403E-2</v>
      </c>
    </row>
    <row r="11946" spans="1:14" x14ac:dyDescent="0.25">
      <c r="A11946" s="200">
        <v>16</v>
      </c>
      <c r="B11946" t="s">
        <v>442</v>
      </c>
      <c r="C11946">
        <v>1.67226760785033</v>
      </c>
      <c r="D11946">
        <v>4.8177580027851397</v>
      </c>
      <c r="E11946">
        <v>35.316851881689502</v>
      </c>
      <c r="F11946">
        <v>76.533550152896197</v>
      </c>
      <c r="G11946">
        <v>58.238739376776998</v>
      </c>
      <c r="H11946">
        <v>12.4008688150388</v>
      </c>
      <c r="I11946">
        <v>2.9580677551560899</v>
      </c>
      <c r="J11946">
        <v>0.29885341978859298</v>
      </c>
      <c r="K11946">
        <v>0.576213181778786</v>
      </c>
      <c r="L11946">
        <v>0.17226489801467501</v>
      </c>
      <c r="M11946">
        <v>0.125555333584708</v>
      </c>
      <c r="N11946">
        <v>0.14171059689923399</v>
      </c>
    </row>
    <row r="11947" spans="1:14" x14ac:dyDescent="0.25">
      <c r="A11947" s="200">
        <v>16</v>
      </c>
      <c r="B11947" t="s">
        <v>443</v>
      </c>
      <c r="C11947">
        <v>0.163161594258078</v>
      </c>
      <c r="D11947">
        <v>0.43345598569292998</v>
      </c>
      <c r="E11947">
        <v>2.9757152301882299</v>
      </c>
      <c r="F11947">
        <v>6.9210635762560901</v>
      </c>
      <c r="G11947">
        <v>12.0176914395329</v>
      </c>
      <c r="H11947">
        <v>15.330317095411401</v>
      </c>
      <c r="I11947">
        <v>10.787537244455001</v>
      </c>
      <c r="J11947">
        <v>0.84232092265829295</v>
      </c>
      <c r="K11947">
        <v>0.21018281870833899</v>
      </c>
      <c r="L11947">
        <v>0.31923673716976603</v>
      </c>
      <c r="M11947">
        <v>0.27826526882104302</v>
      </c>
      <c r="N11947">
        <v>0.15394114731568601</v>
      </c>
    </row>
    <row r="11948" spans="1:14" x14ac:dyDescent="0.25">
      <c r="A11948" s="200">
        <v>16</v>
      </c>
      <c r="B11948" t="s">
        <v>444</v>
      </c>
      <c r="C11948">
        <v>0.11629107827469801</v>
      </c>
      <c r="D11948">
        <v>0.84949149847068905</v>
      </c>
      <c r="E11948">
        <v>3.1093316844637302</v>
      </c>
      <c r="F11948">
        <v>5.0615167384264899</v>
      </c>
      <c r="G11948">
        <v>1.36109421218204</v>
      </c>
      <c r="H11948">
        <v>0.31118769734643498</v>
      </c>
      <c r="I11948">
        <v>0.20317363472868999</v>
      </c>
      <c r="J11948">
        <v>4.5285370995352903E-2</v>
      </c>
      <c r="K11948">
        <v>7.8182329019543695E-2</v>
      </c>
      <c r="L11948">
        <v>3.5023628028251298E-2</v>
      </c>
      <c r="M11948">
        <v>6.9012997425282802E-2</v>
      </c>
      <c r="N11948">
        <v>1.8488105215727801E-2</v>
      </c>
    </row>
    <row r="11949" spans="1:14" x14ac:dyDescent="0.25">
      <c r="A11949" s="200">
        <v>16</v>
      </c>
      <c r="B11949" t="s">
        <v>445</v>
      </c>
      <c r="C11949">
        <v>0.34535255289063999</v>
      </c>
      <c r="D11949">
        <v>0.850928062067977</v>
      </c>
      <c r="E11949">
        <v>2.4360552307921002</v>
      </c>
      <c r="F11949">
        <v>8.9620043009045904</v>
      </c>
      <c r="G11949">
        <v>13.6779264770826</v>
      </c>
      <c r="H11949">
        <v>15.292912037656199</v>
      </c>
      <c r="I11949">
        <v>4.7677035703403199</v>
      </c>
      <c r="J11949">
        <v>0.12891899627794701</v>
      </c>
      <c r="K11949">
        <v>7.8171469607014196E-2</v>
      </c>
      <c r="L11949">
        <v>6.8157421862846707E-2</v>
      </c>
      <c r="M11949">
        <v>0.20462340451917199</v>
      </c>
      <c r="N11949">
        <v>0.18861265022258999</v>
      </c>
    </row>
    <row r="11950" spans="1:14" x14ac:dyDescent="0.25">
      <c r="A11950" s="200">
        <v>16</v>
      </c>
      <c r="B11950" t="s">
        <v>446</v>
      </c>
      <c r="C11950">
        <v>0.111644428004712</v>
      </c>
      <c r="D11950">
        <v>0.56438565605394497</v>
      </c>
      <c r="E11950">
        <v>1.19587305847131</v>
      </c>
      <c r="F11950">
        <v>3.5918564008915901</v>
      </c>
      <c r="G11950">
        <v>6.4812401103994697</v>
      </c>
      <c r="H11950">
        <v>1.8877796621906699</v>
      </c>
      <c r="I11950">
        <v>1.4674228941096601</v>
      </c>
      <c r="J11950">
        <v>8.7933020762669997E-2</v>
      </c>
      <c r="K11950">
        <v>0.14338565483135601</v>
      </c>
      <c r="L11950">
        <v>0.10027827906841801</v>
      </c>
      <c r="M11950">
        <v>4.2741330620523897E-2</v>
      </c>
      <c r="N11950">
        <v>2.81803370519512E-2</v>
      </c>
    </row>
    <row r="11951" spans="1:14" x14ac:dyDescent="0.25">
      <c r="A11951" s="200">
        <v>16</v>
      </c>
      <c r="B11951" t="s">
        <v>447</v>
      </c>
      <c r="C11951">
        <v>5.1709163977601003E-2</v>
      </c>
      <c r="D11951">
        <v>7.5826587134252096E-2</v>
      </c>
      <c r="E11951">
        <v>0.22260733614118799</v>
      </c>
      <c r="F11951">
        <v>0.50926747500223402</v>
      </c>
      <c r="G11951">
        <v>2.0535910633319001</v>
      </c>
      <c r="H11951">
        <v>0.84738999281938798</v>
      </c>
      <c r="I11951">
        <v>0.20508872799281</v>
      </c>
      <c r="J11951">
        <v>5.0920792732736801E-2</v>
      </c>
      <c r="K11951">
        <v>2.33875092127434E-2</v>
      </c>
      <c r="L11951">
        <v>9.7733170296293703E-3</v>
      </c>
      <c r="M11951">
        <v>2.7276684550016701E-2</v>
      </c>
      <c r="N11951">
        <v>7.3150457867501599E-3</v>
      </c>
    </row>
    <row r="11952" spans="1:14" x14ac:dyDescent="0.25">
      <c r="A11952" s="200">
        <v>16</v>
      </c>
      <c r="B11952" t="s">
        <v>448</v>
      </c>
      <c r="C11952">
        <v>4.2640417359361998E-2</v>
      </c>
      <c r="D11952">
        <v>2.2644714367955801</v>
      </c>
      <c r="E11952">
        <v>7.6408233881930698</v>
      </c>
      <c r="F11952">
        <v>2.7358330897346601</v>
      </c>
      <c r="G11952">
        <v>0.61004678765499698</v>
      </c>
      <c r="H11952">
        <v>1.3230146515098899</v>
      </c>
      <c r="I11952">
        <v>8.2072056203583502E-2</v>
      </c>
      <c r="J11952">
        <v>3.2961863405349297E-2</v>
      </c>
      <c r="K11952">
        <v>3.3118147835644901E-2</v>
      </c>
      <c r="L11952">
        <v>2.3749056150110401E-2</v>
      </c>
      <c r="M11952">
        <v>6.5029739599967995E-2</v>
      </c>
      <c r="N11952">
        <v>1.6796760877786299E-2</v>
      </c>
    </row>
    <row r="11953" spans="1:14" x14ac:dyDescent="0.25">
      <c r="A11953" s="200">
        <v>16</v>
      </c>
      <c r="B11953" t="s">
        <v>449</v>
      </c>
      <c r="C11953">
        <v>5.41872715428083E-2</v>
      </c>
      <c r="D11953">
        <v>6.5310259262279194E-2</v>
      </c>
      <c r="E11953">
        <v>5.0314720350071003</v>
      </c>
      <c r="F11953">
        <v>2.4397057534054301</v>
      </c>
      <c r="G11953">
        <v>0.88225596107063198</v>
      </c>
      <c r="H11953">
        <v>0.21831058353866101</v>
      </c>
      <c r="I11953">
        <v>3.26104839059113E-2</v>
      </c>
      <c r="J11953">
        <v>2.2696607908383199E-2</v>
      </c>
      <c r="K11953">
        <v>1.6273278798676301E-2</v>
      </c>
      <c r="L11953">
        <v>1.3543291831732401E-2</v>
      </c>
      <c r="M11953">
        <v>1.1312402503203801E-2</v>
      </c>
      <c r="N11953">
        <v>2.3667398780292701E-2</v>
      </c>
    </row>
    <row r="11954" spans="1:14" x14ac:dyDescent="0.25">
      <c r="A11954" s="200">
        <v>16</v>
      </c>
      <c r="B11954" t="s">
        <v>450</v>
      </c>
      <c r="C11954">
        <v>3.9026073537256498E-2</v>
      </c>
      <c r="D11954">
        <v>0.17294044481263601</v>
      </c>
      <c r="E11954">
        <v>0.82008036520060501</v>
      </c>
      <c r="F11954">
        <v>3.5893051448285398</v>
      </c>
      <c r="G11954">
        <v>4.8087350604918404</v>
      </c>
      <c r="H11954">
        <v>0.87258586073713196</v>
      </c>
      <c r="I11954">
        <v>0.26145950355123398</v>
      </c>
      <c r="J11954">
        <v>0.112981330603457</v>
      </c>
      <c r="K11954">
        <v>2.7790110656088E-2</v>
      </c>
      <c r="L11954">
        <v>1.9584126366100699E-2</v>
      </c>
      <c r="M11954">
        <v>1.99469846613523E-2</v>
      </c>
      <c r="N11954">
        <v>1.27911873927313E-2</v>
      </c>
    </row>
    <row r="11955" spans="1:14" x14ac:dyDescent="0.25">
      <c r="A11955" s="200">
        <v>16</v>
      </c>
      <c r="B11955" t="s">
        <v>451</v>
      </c>
      <c r="C11955">
        <v>1.10936297682688E-2</v>
      </c>
      <c r="D11955">
        <v>6.5832230909099995E-2</v>
      </c>
      <c r="E11955">
        <v>0.44474187647345798</v>
      </c>
      <c r="F11955">
        <v>0.51240715323647401</v>
      </c>
      <c r="G11955">
        <v>0.14379468762152101</v>
      </c>
      <c r="H11955">
        <v>1.9940861487204399E-2</v>
      </c>
      <c r="I11955">
        <v>1.1589808794283901E-2</v>
      </c>
      <c r="J11955">
        <v>8.09511407214435E-3</v>
      </c>
      <c r="K11955">
        <v>3.9019039777979901E-3</v>
      </c>
      <c r="L11955">
        <v>3.3018368955420002E-3</v>
      </c>
      <c r="M11955">
        <v>2.6599002924828901E-3</v>
      </c>
      <c r="N11955">
        <v>2.25028209473942E-3</v>
      </c>
    </row>
    <row r="11956" spans="1:14" x14ac:dyDescent="0.25">
      <c r="A11956" s="200">
        <v>16</v>
      </c>
      <c r="B11956" t="s">
        <v>452</v>
      </c>
      <c r="C11956">
        <v>2.74159240192106E-3</v>
      </c>
      <c r="D11956">
        <v>1.1178850857596999E-2</v>
      </c>
      <c r="E11956">
        <v>0.90138274288539499</v>
      </c>
      <c r="F11956">
        <v>21.3863746608118</v>
      </c>
      <c r="G11956">
        <v>22.9411279031989</v>
      </c>
      <c r="H11956">
        <v>8.0399670347733601</v>
      </c>
      <c r="I11956">
        <v>3.7157432973205502</v>
      </c>
      <c r="J11956">
        <v>0.49207822127698098</v>
      </c>
      <c r="K11956">
        <v>0.169366230762339</v>
      </c>
      <c r="L11956">
        <v>9.6134484667786305E-2</v>
      </c>
      <c r="M11956">
        <v>6.0766742584179002E-2</v>
      </c>
      <c r="N11956">
        <v>5.2225042412185299E-2</v>
      </c>
    </row>
    <row r="11957" spans="1:14" x14ac:dyDescent="0.25">
      <c r="A11957" s="200">
        <v>16</v>
      </c>
      <c r="B11957" t="s">
        <v>453</v>
      </c>
      <c r="C11957">
        <v>0.45766016208208798</v>
      </c>
      <c r="D11957">
        <v>3.90707173971045</v>
      </c>
      <c r="E11957">
        <v>26.139725362415799</v>
      </c>
      <c r="F11957">
        <v>84.725866162458701</v>
      </c>
      <c r="G11957">
        <v>24.688622543742099</v>
      </c>
      <c r="H11957">
        <v>15.3666768216317</v>
      </c>
      <c r="I11957">
        <v>10.9883179347782</v>
      </c>
      <c r="J11957">
        <v>1.42568813441206</v>
      </c>
      <c r="K11957">
        <v>0.243019971743551</v>
      </c>
      <c r="L11957">
        <v>0.12909981212376601</v>
      </c>
      <c r="M11957">
        <v>0.107001443365055</v>
      </c>
      <c r="N11957">
        <v>0.612999330176206</v>
      </c>
    </row>
    <row r="11958" spans="1:14" x14ac:dyDescent="0.25">
      <c r="A11958" s="200">
        <v>16</v>
      </c>
      <c r="B11958" t="s">
        <v>454</v>
      </c>
      <c r="C11958">
        <v>0.42756426514969598</v>
      </c>
      <c r="D11958">
        <v>2.8737617925215502</v>
      </c>
      <c r="E11958">
        <v>20.871777654102601</v>
      </c>
      <c r="F11958">
        <v>61.751289420242102</v>
      </c>
      <c r="G11958">
        <v>28.280959754688801</v>
      </c>
      <c r="H11958">
        <v>13.4926513060486</v>
      </c>
      <c r="I11958">
        <v>4.8467400815809896</v>
      </c>
      <c r="J11958">
        <v>2.11760370594879</v>
      </c>
      <c r="K11958">
        <v>0.46279157853177399</v>
      </c>
      <c r="L11958">
        <v>0.16781857565893099</v>
      </c>
      <c r="M11958">
        <v>0.168482696960741</v>
      </c>
      <c r="N11958">
        <v>9.9953356814442396E-2</v>
      </c>
    </row>
    <row r="11959" spans="1:14" x14ac:dyDescent="0.25">
      <c r="A11959" s="200">
        <v>16</v>
      </c>
      <c r="B11959" t="s">
        <v>455</v>
      </c>
      <c r="C11959">
        <v>0.116969324601118</v>
      </c>
      <c r="D11959">
        <v>0.158622605306598</v>
      </c>
      <c r="E11959">
        <v>3.0229426246261499</v>
      </c>
      <c r="F11959">
        <v>3.3703242371684201</v>
      </c>
      <c r="G11959">
        <v>0.50127994945180299</v>
      </c>
      <c r="H11959">
        <v>2.16599391210086</v>
      </c>
      <c r="I11959">
        <v>0.35145185028575898</v>
      </c>
      <c r="J11959">
        <v>5.0609380180237598E-2</v>
      </c>
      <c r="K11959">
        <v>3.0946993382386601E-2</v>
      </c>
      <c r="L11959">
        <v>2.45191384517622E-2</v>
      </c>
      <c r="M11959">
        <v>2.0453604800359002E-2</v>
      </c>
      <c r="N11959">
        <v>1.6782796095308299E-2</v>
      </c>
    </row>
    <row r="11960" spans="1:14" x14ac:dyDescent="0.25">
      <c r="A11960" s="200">
        <v>16</v>
      </c>
      <c r="B11960" t="s">
        <v>456</v>
      </c>
      <c r="C11960">
        <v>2.3615366266428298E-2</v>
      </c>
      <c r="D11960">
        <v>5.8281486319491101E-2</v>
      </c>
      <c r="E11960">
        <v>1.0156385464418101</v>
      </c>
      <c r="F11960">
        <v>9.6047715053910707</v>
      </c>
      <c r="G11960">
        <v>15.087151496612</v>
      </c>
      <c r="H11960">
        <v>5.2500646177266601</v>
      </c>
      <c r="I11960">
        <v>1.7905456326946301</v>
      </c>
      <c r="J11960">
        <v>9.1843050177597196E-2</v>
      </c>
      <c r="K11960">
        <v>7.0760436152792094E-2</v>
      </c>
      <c r="L11960">
        <v>5.3450555746374598E-2</v>
      </c>
      <c r="M11960">
        <v>4.12038444786283E-2</v>
      </c>
      <c r="N11960">
        <v>6.9301992909652901E-2</v>
      </c>
    </row>
    <row r="11961" spans="1:14" x14ac:dyDescent="0.25">
      <c r="A11961" s="200">
        <v>16</v>
      </c>
      <c r="B11961" t="s">
        <v>457</v>
      </c>
      <c r="C11961">
        <v>0.13546505522782901</v>
      </c>
      <c r="D11961">
        <v>6.7903450642025798E-2</v>
      </c>
      <c r="E11961">
        <v>1.33332481529568</v>
      </c>
      <c r="F11961">
        <v>24.461882321571</v>
      </c>
      <c r="G11961">
        <v>29.2444778040019</v>
      </c>
      <c r="H11961">
        <v>6.1425253111902096</v>
      </c>
      <c r="I11961">
        <v>5.5401313328475803</v>
      </c>
      <c r="J11961">
        <v>0.60817512761384096</v>
      </c>
      <c r="K11961">
        <v>0.16850007326697999</v>
      </c>
      <c r="L11961">
        <v>9.8306909477000201E-2</v>
      </c>
      <c r="M11961">
        <v>7.0978691113161102E-2</v>
      </c>
      <c r="N11961">
        <v>0.449697389468042</v>
      </c>
    </row>
    <row r="11962" spans="1:14" x14ac:dyDescent="0.25">
      <c r="A11962" s="200">
        <v>16</v>
      </c>
      <c r="B11962" t="s">
        <v>458</v>
      </c>
      <c r="C11962">
        <v>8.4938338228851301E-2</v>
      </c>
      <c r="D11962">
        <v>0.50848632183990505</v>
      </c>
      <c r="E11962">
        <v>0.30720898657667001</v>
      </c>
      <c r="F11962">
        <v>2.4198776655337499</v>
      </c>
      <c r="G11962">
        <v>2.97135366674609</v>
      </c>
      <c r="H11962">
        <v>1.0238867110913299</v>
      </c>
      <c r="I11962">
        <v>0.58811387459684195</v>
      </c>
      <c r="J11962">
        <v>8.9635462263473506E-2</v>
      </c>
      <c r="K11962">
        <v>5.7962209593759403E-2</v>
      </c>
      <c r="L11962">
        <v>2.1110912151389501E-2</v>
      </c>
      <c r="M11962">
        <v>1.9952235006626799E-2</v>
      </c>
      <c r="N11962">
        <v>1.33663973683393E-2</v>
      </c>
    </row>
    <row r="11963" spans="1:14" x14ac:dyDescent="0.25">
      <c r="A11963" s="200">
        <v>16</v>
      </c>
      <c r="B11963" t="s">
        <v>459</v>
      </c>
      <c r="C11963">
        <v>3.6591793997919599E-2</v>
      </c>
      <c r="D11963">
        <v>9.3584675753203603E-2</v>
      </c>
      <c r="E11963">
        <v>1.5779264573029601</v>
      </c>
      <c r="F11963">
        <v>3.0030720699197699</v>
      </c>
      <c r="G11963">
        <v>4.6548233649482196</v>
      </c>
      <c r="H11963">
        <v>0.98309078260110405</v>
      </c>
      <c r="I11963">
        <v>9.8684945385401499E-2</v>
      </c>
      <c r="J11963">
        <v>3.08883534027804E-2</v>
      </c>
      <c r="K11963">
        <v>2.0442242961952298E-2</v>
      </c>
      <c r="L11963">
        <v>1.9112068749288801E-2</v>
      </c>
      <c r="M11963">
        <v>1.4348981043169401E-2</v>
      </c>
      <c r="N11963">
        <v>1.1732461979624499E-2</v>
      </c>
    </row>
    <row r="11964" spans="1:14" x14ac:dyDescent="0.25">
      <c r="A11964" s="200">
        <v>16</v>
      </c>
      <c r="B11964" t="s">
        <v>460</v>
      </c>
      <c r="C11964">
        <v>4.3323144765295703E-2</v>
      </c>
      <c r="D11964">
        <v>0.72996455044531094</v>
      </c>
      <c r="E11964">
        <v>3.4464482405923502</v>
      </c>
      <c r="F11964">
        <v>5.7900249042191296</v>
      </c>
      <c r="G11964">
        <v>0.26343337932260902</v>
      </c>
      <c r="H11964">
        <v>0.56903324076252604</v>
      </c>
      <c r="I11964">
        <v>0.16035918955057199</v>
      </c>
      <c r="J11964">
        <v>2.5879674782939999E-2</v>
      </c>
      <c r="K11964">
        <v>2.20419386031625E-2</v>
      </c>
      <c r="L11964">
        <v>1.6118653224899599E-2</v>
      </c>
      <c r="M11964">
        <v>1.31937694648622E-2</v>
      </c>
      <c r="N11964">
        <v>1.08995499328882E-2</v>
      </c>
    </row>
    <row r="11965" spans="1:14" x14ac:dyDescent="0.25">
      <c r="A11965" s="200">
        <v>16</v>
      </c>
      <c r="B11965" t="s">
        <v>461</v>
      </c>
      <c r="C11965">
        <v>1.6969043510935301E-2</v>
      </c>
      <c r="D11965">
        <v>3.9885294413999697E-2</v>
      </c>
      <c r="E11965">
        <v>0.105222055871052</v>
      </c>
      <c r="F11965">
        <v>0.14672806193409099</v>
      </c>
      <c r="G11965">
        <v>0.105392713450277</v>
      </c>
      <c r="H11965">
        <v>4.8920884773574702E-2</v>
      </c>
      <c r="I11965">
        <v>3.24584628866589E-2</v>
      </c>
      <c r="J11965">
        <v>4.7493506053414396E-3</v>
      </c>
      <c r="K11965">
        <v>2.8336051856976399E-3</v>
      </c>
      <c r="L11965">
        <v>2.52836970857543E-3</v>
      </c>
      <c r="M11965">
        <v>6.5105343307503404E-3</v>
      </c>
      <c r="N11965">
        <v>2.3641027659628499E-3</v>
      </c>
    </row>
    <row r="11966" spans="1:14" x14ac:dyDescent="0.25">
      <c r="A11966" s="200">
        <v>16</v>
      </c>
      <c r="B11966" t="s">
        <v>462</v>
      </c>
      <c r="C11966">
        <v>0.156770101060067</v>
      </c>
      <c r="D11966">
        <v>1.174213329176</v>
      </c>
      <c r="E11966">
        <v>5.4087393567052704</v>
      </c>
      <c r="F11966">
        <v>11.160749908305</v>
      </c>
      <c r="G11966">
        <v>9.4050568636119696</v>
      </c>
      <c r="H11966">
        <v>12.346397864405001</v>
      </c>
      <c r="I11966">
        <v>1.7167049498090701</v>
      </c>
      <c r="J11966">
        <v>9.3216340924832206E-2</v>
      </c>
      <c r="K11966">
        <v>7.2228722769100306E-2</v>
      </c>
      <c r="L11966">
        <v>5.60733294079864E-2</v>
      </c>
      <c r="M11966">
        <v>4.6403317401601002E-2</v>
      </c>
      <c r="N11966">
        <v>0.11219839099654701</v>
      </c>
    </row>
    <row r="11967" spans="1:14" x14ac:dyDescent="0.25">
      <c r="A11967" s="200">
        <v>16</v>
      </c>
      <c r="B11967" t="s">
        <v>463</v>
      </c>
      <c r="C11967">
        <v>0.139659574538883</v>
      </c>
      <c r="D11967">
        <v>0.454076252191987</v>
      </c>
      <c r="E11967">
        <v>2.1915808587342398</v>
      </c>
      <c r="F11967">
        <v>13.8842781081942</v>
      </c>
      <c r="G11967">
        <v>13.241198123764899</v>
      </c>
      <c r="H11967">
        <v>3.5816428366570801</v>
      </c>
      <c r="I11967">
        <v>2.3002922660468901</v>
      </c>
      <c r="J11967">
        <v>8.8277641474295093E-2</v>
      </c>
      <c r="K11967">
        <v>6.1307307800242197E-2</v>
      </c>
      <c r="L11967">
        <v>5.8004434406619801E-2</v>
      </c>
      <c r="M11967">
        <v>0.10683775988710401</v>
      </c>
      <c r="N11967">
        <v>0.43766196643167399</v>
      </c>
    </row>
    <row r="11968" spans="1:14" x14ac:dyDescent="0.25">
      <c r="A11968" s="200">
        <v>16</v>
      </c>
      <c r="B11968" t="s">
        <v>464</v>
      </c>
      <c r="C11968">
        <v>1.3479322744502</v>
      </c>
      <c r="D11968">
        <v>1.3090020365256201</v>
      </c>
      <c r="E11968">
        <v>7.7169520402269303</v>
      </c>
      <c r="F11968">
        <v>28.731107029445901</v>
      </c>
      <c r="G11968">
        <v>14.545001988533199</v>
      </c>
      <c r="H11968">
        <v>0.717839976645815</v>
      </c>
      <c r="I11968">
        <v>0.71754287249438298</v>
      </c>
      <c r="J11968">
        <v>0.70359154771216903</v>
      </c>
      <c r="K11968">
        <v>0.30702174648508601</v>
      </c>
      <c r="L11968">
        <v>7.7027162520347803E-2</v>
      </c>
      <c r="M11968">
        <v>0.54285007910121597</v>
      </c>
      <c r="N11968">
        <v>6.2449917558693897E-2</v>
      </c>
    </row>
    <row r="11969" spans="1:14" x14ac:dyDescent="0.25">
      <c r="A11969" s="200">
        <v>16</v>
      </c>
      <c r="B11969" t="s">
        <v>465</v>
      </c>
      <c r="C11969">
        <v>0.83200520904254105</v>
      </c>
      <c r="D11969">
        <v>1.2780627775825499</v>
      </c>
      <c r="E11969">
        <v>5.6623694250389596</v>
      </c>
      <c r="F11969">
        <v>11.2220632004584</v>
      </c>
      <c r="G11969">
        <v>7.6613790655232297</v>
      </c>
      <c r="H11969">
        <v>0.16928019647250001</v>
      </c>
      <c r="I11969">
        <v>0.245452141142465</v>
      </c>
      <c r="J11969">
        <v>0.20527160195793601</v>
      </c>
      <c r="K11969">
        <v>8.9511702292585898E-2</v>
      </c>
      <c r="L11969">
        <v>5.57648607005597E-2</v>
      </c>
      <c r="M11969">
        <v>3.4394219671038097E-2</v>
      </c>
      <c r="N11969">
        <v>3.90301279088303E-2</v>
      </c>
    </row>
    <row r="11970" spans="1:14" x14ac:dyDescent="0.25">
      <c r="A11970" s="200">
        <v>16</v>
      </c>
      <c r="B11970" t="s">
        <v>466</v>
      </c>
      <c r="C11970">
        <v>0.28116365020002798</v>
      </c>
      <c r="D11970">
        <v>0.15731301910106499</v>
      </c>
      <c r="E11970">
        <v>0.68121386107778203</v>
      </c>
      <c r="F11970">
        <v>0.52009974852348095</v>
      </c>
      <c r="G11970">
        <v>0.32234738444442601</v>
      </c>
      <c r="H11970">
        <v>2.7058539113892999E-2</v>
      </c>
      <c r="I11970">
        <v>2.1029534012943399E-2</v>
      </c>
      <c r="J11970">
        <v>1.5326190459651799E-2</v>
      </c>
      <c r="K11970">
        <v>7.1828934118543103E-3</v>
      </c>
      <c r="L11970">
        <v>5.9942450604985797E-3</v>
      </c>
      <c r="M11970">
        <v>4.9483904910227004E-3</v>
      </c>
      <c r="N11970">
        <v>4.95542365014685E-3</v>
      </c>
    </row>
    <row r="11971" spans="1:14" x14ac:dyDescent="0.25">
      <c r="A11971" s="200">
        <v>16</v>
      </c>
      <c r="B11971" t="s">
        <v>467</v>
      </c>
      <c r="C11971">
        <v>1.1278770661228701E-2</v>
      </c>
      <c r="D11971">
        <v>7.8032200164929399E-2</v>
      </c>
      <c r="E11971">
        <v>1.1132162787464801</v>
      </c>
      <c r="F11971">
        <v>1.7865449494954699</v>
      </c>
      <c r="G11971">
        <v>3.0660505366513302</v>
      </c>
      <c r="H11971">
        <v>0.25816999095625098</v>
      </c>
      <c r="I11971">
        <v>8.3104096283413503E-2</v>
      </c>
      <c r="J11971">
        <v>1.46989155230903E-2</v>
      </c>
      <c r="K11971">
        <v>1.5063189461882899E-2</v>
      </c>
      <c r="L11971">
        <v>1.1236224880848199E-2</v>
      </c>
      <c r="M11971">
        <v>1.02108504801022E-2</v>
      </c>
      <c r="N11971">
        <v>2.3020699374429798E-2</v>
      </c>
    </row>
    <row r="11972" spans="1:14" x14ac:dyDescent="0.25">
      <c r="A11972" s="200">
        <v>16</v>
      </c>
      <c r="B11972" t="s">
        <v>468</v>
      </c>
      <c r="C11972">
        <v>9.8006999938671305E-2</v>
      </c>
      <c r="D11972">
        <v>0.42713511335210802</v>
      </c>
      <c r="E11972">
        <v>1.7171725100188</v>
      </c>
      <c r="F11972">
        <v>7.3370396032698704</v>
      </c>
      <c r="G11972">
        <v>4.3163240565238601</v>
      </c>
      <c r="H11972">
        <v>3.2352050031175801</v>
      </c>
      <c r="I11972">
        <v>2.00385650252018</v>
      </c>
      <c r="J11972">
        <v>1.06451254118142</v>
      </c>
      <c r="K11972">
        <v>0.19590438288022799</v>
      </c>
      <c r="L11972">
        <v>3.4303392660158999E-2</v>
      </c>
      <c r="M11972">
        <v>2.5808571789172799E-2</v>
      </c>
      <c r="N11972">
        <v>5.3161783353265699E-2</v>
      </c>
    </row>
    <row r="11973" spans="1:14" x14ac:dyDescent="0.25">
      <c r="A11973" s="200">
        <v>16</v>
      </c>
      <c r="B11973" t="s">
        <v>469</v>
      </c>
      <c r="C11973">
        <v>4.9192218212920601E-2</v>
      </c>
      <c r="D11973">
        <v>7.3665479915914406E-2</v>
      </c>
      <c r="E11973">
        <v>0.51841230995713505</v>
      </c>
      <c r="F11973">
        <v>2.7603439267972099</v>
      </c>
      <c r="G11973">
        <v>0.33872812162094501</v>
      </c>
      <c r="H11973">
        <v>0.99757519013013496</v>
      </c>
      <c r="I11973">
        <v>0.15230611130013999</v>
      </c>
      <c r="J11973">
        <v>4.6159050729289101E-2</v>
      </c>
      <c r="K11973">
        <v>1.21762354084964E-2</v>
      </c>
      <c r="L11973">
        <v>1.0394361532153401E-2</v>
      </c>
      <c r="M11973">
        <v>8.8882146581775404E-3</v>
      </c>
      <c r="N11973">
        <v>8.3648372035660598E-3</v>
      </c>
    </row>
    <row r="11974" spans="1:14" x14ac:dyDescent="0.25">
      <c r="A11974" s="200">
        <v>16</v>
      </c>
      <c r="B11974" t="s">
        <v>470</v>
      </c>
      <c r="C11974">
        <v>0.76260295230830499</v>
      </c>
      <c r="D11974">
        <v>0.48020509090642799</v>
      </c>
      <c r="E11974">
        <v>2.9398885403524799</v>
      </c>
      <c r="F11974">
        <v>11.493126660822499</v>
      </c>
      <c r="G11974">
        <v>7.2870272321786302</v>
      </c>
      <c r="H11974">
        <v>2.5758434623220201</v>
      </c>
      <c r="I11974">
        <v>0.65499844503785398</v>
      </c>
      <c r="J11974">
        <v>4.9096307066819701E-2</v>
      </c>
      <c r="K11974">
        <v>4.2047381857136301E-2</v>
      </c>
      <c r="L11974">
        <v>3.4986982585499503E-2</v>
      </c>
      <c r="M11974">
        <v>2.96046208451206E-2</v>
      </c>
      <c r="N11974">
        <v>2.5020236466239999E-2</v>
      </c>
    </row>
    <row r="11975" spans="1:14" x14ac:dyDescent="0.25">
      <c r="A11975" s="200">
        <v>16</v>
      </c>
      <c r="B11975" t="s">
        <v>471</v>
      </c>
      <c r="C11975">
        <v>3.68350457823821E-2</v>
      </c>
      <c r="D11975">
        <v>0.20812132365460301</v>
      </c>
      <c r="E11975">
        <v>3.1838741099439201</v>
      </c>
      <c r="F11975">
        <v>6.83328404055265</v>
      </c>
      <c r="G11975">
        <v>3.59228253395798</v>
      </c>
      <c r="H11975">
        <v>4.9906419994380302</v>
      </c>
      <c r="I11975">
        <v>8.4520732020939002E-2</v>
      </c>
      <c r="J11975">
        <v>5.1104820753218101E-2</v>
      </c>
      <c r="K11975">
        <v>3.5268989355431497E-2</v>
      </c>
      <c r="L11975">
        <v>2.97135046892078E-2</v>
      </c>
      <c r="M11975">
        <v>2.48127745965891E-2</v>
      </c>
      <c r="N11975">
        <v>2.2226901463785202E-2</v>
      </c>
    </row>
    <row r="11976" spans="1:14" x14ac:dyDescent="0.25">
      <c r="A11976" s="200">
        <v>16</v>
      </c>
      <c r="B11976" t="s">
        <v>472</v>
      </c>
      <c r="C11976">
        <v>4.5908738914436098</v>
      </c>
      <c r="D11976">
        <v>15.647048053921701</v>
      </c>
      <c r="E11976">
        <v>15.8096611431867</v>
      </c>
      <c r="F11976">
        <v>9.4875389675149204</v>
      </c>
      <c r="G11976">
        <v>5.4296459974369498</v>
      </c>
      <c r="H11976">
        <v>13.424664138407399</v>
      </c>
      <c r="I11976">
        <v>2.8949520728206202</v>
      </c>
      <c r="J11976">
        <v>0.422133126230754</v>
      </c>
      <c r="K11976">
        <v>8.8657048603761807E-2</v>
      </c>
      <c r="L11976">
        <v>7.0099643270337894E-2</v>
      </c>
      <c r="M11976">
        <v>5.8018460309634402E-2</v>
      </c>
      <c r="N11976">
        <v>4.89497699490829E-2</v>
      </c>
    </row>
    <row r="11977" spans="1:14" x14ac:dyDescent="0.25">
      <c r="A11977" s="200">
        <v>16</v>
      </c>
      <c r="B11977" t="s">
        <v>473</v>
      </c>
      <c r="C11977">
        <v>5.5264886648215598E-2</v>
      </c>
      <c r="D11977">
        <v>4.8580319565937002E-2</v>
      </c>
      <c r="E11977">
        <v>0.529189036810363</v>
      </c>
      <c r="F11977">
        <v>0.80668833852236599</v>
      </c>
      <c r="G11977">
        <v>2.8361786742706498</v>
      </c>
      <c r="H11977">
        <v>1.4924704220866201</v>
      </c>
      <c r="I11977">
        <v>0.43769735748362798</v>
      </c>
      <c r="J11977">
        <v>3.5215292121551799E-2</v>
      </c>
      <c r="K11977">
        <v>1.9350564825107101E-2</v>
      </c>
      <c r="L11977">
        <v>1.59763953740754E-2</v>
      </c>
      <c r="M11977">
        <v>1.33489794498102E-2</v>
      </c>
      <c r="N11977">
        <v>1.5897420175789299E-2</v>
      </c>
    </row>
    <row r="11978" spans="1:14" x14ac:dyDescent="0.25">
      <c r="A11978" s="200">
        <v>16</v>
      </c>
      <c r="B11978" t="s">
        <v>474</v>
      </c>
      <c r="C11978">
        <v>1.8180466829267199E-2</v>
      </c>
      <c r="D11978">
        <v>4.9781104349177201E-2</v>
      </c>
      <c r="E11978">
        <v>0.54920728247550199</v>
      </c>
      <c r="F11978">
        <v>2.3945013012410299</v>
      </c>
      <c r="G11978">
        <v>6.9375618184382297</v>
      </c>
      <c r="H11978">
        <v>2.0469191371168001</v>
      </c>
      <c r="I11978">
        <v>0.22848445669713799</v>
      </c>
      <c r="J11978">
        <v>0.10843984154719</v>
      </c>
      <c r="K11978">
        <v>2.9644772165895499E-2</v>
      </c>
      <c r="L11978">
        <v>2.6574646229942E-2</v>
      </c>
      <c r="M11978">
        <v>1.7211883950161801E-2</v>
      </c>
      <c r="N11978">
        <v>1.81977778026132E-2</v>
      </c>
    </row>
    <row r="11979" spans="1:14" x14ac:dyDescent="0.25">
      <c r="A11979" s="200">
        <v>16</v>
      </c>
      <c r="B11979" t="s">
        <v>475</v>
      </c>
      <c r="C11979">
        <v>1.7918642828195601E-2</v>
      </c>
      <c r="D11979">
        <v>0.29484908095671197</v>
      </c>
      <c r="E11979">
        <v>0.93148024794664497</v>
      </c>
      <c r="F11979">
        <v>2.0601758339734801</v>
      </c>
      <c r="G11979">
        <v>1.131932183297</v>
      </c>
      <c r="H11979">
        <v>0.93454773052140805</v>
      </c>
      <c r="I11979">
        <v>0.14424808286823501</v>
      </c>
      <c r="J11979">
        <v>1.49835454349135E-2</v>
      </c>
      <c r="K11979">
        <v>1.17984183015235E-2</v>
      </c>
      <c r="L11979">
        <v>9.8424962914715093E-3</v>
      </c>
      <c r="M11979">
        <v>8.2315637560033197E-3</v>
      </c>
      <c r="N11979">
        <v>1.26198457901474E-2</v>
      </c>
    </row>
    <row r="11980" spans="1:14" x14ac:dyDescent="0.25">
      <c r="A11980" s="200">
        <v>16</v>
      </c>
      <c r="B11980" t="s">
        <v>476</v>
      </c>
      <c r="C11980">
        <v>3.4596077222272301E-2</v>
      </c>
      <c r="D11980">
        <v>6.2355449582483798E-2</v>
      </c>
      <c r="E11980">
        <v>2.9876964538431201</v>
      </c>
      <c r="F11980">
        <v>10.6810502671155</v>
      </c>
      <c r="G11980">
        <v>8.4426156835113897</v>
      </c>
      <c r="H11980">
        <v>1.3419943087497199</v>
      </c>
      <c r="I11980">
        <v>0.92355642088920298</v>
      </c>
      <c r="J11980">
        <v>0.20427861944142101</v>
      </c>
      <c r="K11980">
        <v>4.1602811305400202E-2</v>
      </c>
      <c r="L11980">
        <v>3.8614037132864501E-2</v>
      </c>
      <c r="M11980">
        <v>2.8816180800915098E-2</v>
      </c>
      <c r="N11980">
        <v>2.4822150193567E-2</v>
      </c>
    </row>
    <row r="11981" spans="1:14" x14ac:dyDescent="0.25">
      <c r="A11981" s="200">
        <v>16</v>
      </c>
      <c r="B11981" t="s">
        <v>477</v>
      </c>
      <c r="C11981">
        <v>4.9362088437507598E-2</v>
      </c>
      <c r="D11981">
        <v>0.24657661411819001</v>
      </c>
      <c r="E11981">
        <v>1.7368097012750401</v>
      </c>
      <c r="F11981">
        <v>31.3869723465276</v>
      </c>
      <c r="G11981">
        <v>35.454083561005802</v>
      </c>
      <c r="H11981">
        <v>10.4020729737928</v>
      </c>
      <c r="I11981">
        <v>6.3361398216248599</v>
      </c>
      <c r="J11981">
        <v>2.1574797506116399</v>
      </c>
      <c r="K11981">
        <v>0.114943292647326</v>
      </c>
      <c r="L11981">
        <v>9.2926015232174697E-2</v>
      </c>
      <c r="M11981">
        <v>7.8773141091347004E-2</v>
      </c>
      <c r="N11981">
        <v>7.2873240255085306E-2</v>
      </c>
    </row>
    <row r="11982" spans="1:14" x14ac:dyDescent="0.25">
      <c r="A11982" s="200">
        <v>16</v>
      </c>
      <c r="B11982" t="s">
        <v>478</v>
      </c>
      <c r="C11982">
        <v>0.16425749271328099</v>
      </c>
      <c r="D11982">
        <v>7.1677495512879302E-2</v>
      </c>
      <c r="E11982">
        <v>0.165191053317959</v>
      </c>
      <c r="F11982">
        <v>1.73280271663184</v>
      </c>
      <c r="G11982">
        <v>0.956135300303254</v>
      </c>
      <c r="H11982">
        <v>0.93006096473230904</v>
      </c>
      <c r="I11982">
        <v>3.88837384704021E-2</v>
      </c>
      <c r="J11982">
        <v>2.0592159615065799E-2</v>
      </c>
      <c r="K11982">
        <v>1.74705108516661E-2</v>
      </c>
      <c r="L11982">
        <v>2.92467428935476E-2</v>
      </c>
      <c r="M11982">
        <v>1.22746146180223E-2</v>
      </c>
      <c r="N11982">
        <v>2.95798510599646E-2</v>
      </c>
    </row>
    <row r="11983" spans="1:14" x14ac:dyDescent="0.25">
      <c r="A11983" s="200">
        <v>16</v>
      </c>
      <c r="B11983" t="s">
        <v>479</v>
      </c>
      <c r="C11983">
        <v>0.50601132534087301</v>
      </c>
      <c r="D11983">
        <v>1.1933387433895599</v>
      </c>
      <c r="E11983">
        <v>3.7120550276027</v>
      </c>
      <c r="F11983">
        <v>7.8844492103938997</v>
      </c>
      <c r="G11983">
        <v>15.1005466176459</v>
      </c>
      <c r="H11983">
        <v>5.8308203414842099</v>
      </c>
      <c r="I11983">
        <v>4.3150420016971802</v>
      </c>
      <c r="J11983">
        <v>0.36240380066487698</v>
      </c>
      <c r="K11983">
        <v>9.4918590523778004E-2</v>
      </c>
      <c r="L11983">
        <v>0.14274431866826601</v>
      </c>
      <c r="M11983">
        <v>6.14411931599948E-2</v>
      </c>
      <c r="N11983">
        <v>3.9725850139458202E-2</v>
      </c>
    </row>
    <row r="11984" spans="1:14" x14ac:dyDescent="0.25">
      <c r="A11984" s="200">
        <v>16</v>
      </c>
      <c r="B11984" t="s">
        <v>480</v>
      </c>
      <c r="C11984">
        <v>5.6174355265752297E-2</v>
      </c>
      <c r="D11984">
        <v>0.137342708003347</v>
      </c>
      <c r="E11984">
        <v>0.18305275308934801</v>
      </c>
      <c r="F11984">
        <v>0.13675843897720499</v>
      </c>
      <c r="G11984">
        <v>6.3205383170181303E-2</v>
      </c>
      <c r="H11984">
        <v>5.6154598117660201E-2</v>
      </c>
      <c r="I11984">
        <v>1.11770172396228E-2</v>
      </c>
      <c r="J11984">
        <v>8.5338803121130305E-3</v>
      </c>
      <c r="K11984">
        <v>7.1041332076798103E-3</v>
      </c>
      <c r="L11984">
        <v>5.9016477914587201E-3</v>
      </c>
      <c r="M11984">
        <v>4.9226074434523502E-3</v>
      </c>
      <c r="N11984">
        <v>4.0718983120685004E-3</v>
      </c>
    </row>
    <row r="11985" spans="1:14" x14ac:dyDescent="0.25">
      <c r="A11985" s="200">
        <v>16</v>
      </c>
      <c r="B11985" t="s">
        <v>481</v>
      </c>
      <c r="C11985">
        <v>3.5187833106631499E-3</v>
      </c>
      <c r="D11985">
        <v>5.2613316846677697E-3</v>
      </c>
      <c r="E11985">
        <v>1.95067807485125E-2</v>
      </c>
      <c r="F11985">
        <v>0.25658953761509301</v>
      </c>
      <c r="G11985">
        <v>0.95001276607609997</v>
      </c>
      <c r="H11985">
        <v>1.10438090681512</v>
      </c>
      <c r="I11985">
        <v>0.79832089337147205</v>
      </c>
      <c r="J11985">
        <v>1.74486167607441E-2</v>
      </c>
      <c r="K11985">
        <v>9.1060022289047894E-3</v>
      </c>
      <c r="L11985">
        <v>6.31779616468195E-3</v>
      </c>
      <c r="M11985">
        <v>1.53065585845107E-2</v>
      </c>
      <c r="N11985">
        <v>1.59929376180406E-2</v>
      </c>
    </row>
    <row r="11986" spans="1:14" x14ac:dyDescent="0.25">
      <c r="A11986" s="200">
        <v>16</v>
      </c>
      <c r="B11986" t="s">
        <v>482</v>
      </c>
      <c r="C11986">
        <v>1.4930155329306E-2</v>
      </c>
      <c r="D11986">
        <v>4.2774090937657799E-2</v>
      </c>
      <c r="E11986">
        <v>0.61658573588669996</v>
      </c>
      <c r="F11986">
        <v>0.92787134741543698</v>
      </c>
      <c r="G11986">
        <v>1.89054244503239</v>
      </c>
      <c r="H11986">
        <v>0.233073626775716</v>
      </c>
      <c r="I11986">
        <v>4.6943730312111603E-2</v>
      </c>
      <c r="J11986">
        <v>9.3969253676998293E-3</v>
      </c>
      <c r="K11986">
        <v>1.0960957339065901E-2</v>
      </c>
      <c r="L11986">
        <v>9.2437362158350796E-3</v>
      </c>
      <c r="M11986">
        <v>8.9462723930466004E-3</v>
      </c>
      <c r="N11986">
        <v>4.4543955717173097E-3</v>
      </c>
    </row>
    <row r="11987" spans="1:14" x14ac:dyDescent="0.25">
      <c r="A11987" s="200">
        <v>16</v>
      </c>
      <c r="B11987" t="s">
        <v>483</v>
      </c>
      <c r="C11987">
        <v>4.6927423659491596E-3</v>
      </c>
      <c r="D11987">
        <v>2.65508813378563E-2</v>
      </c>
      <c r="E11987">
        <v>0.32854540889688</v>
      </c>
      <c r="F11987">
        <v>0.40408368150920998</v>
      </c>
      <c r="G11987">
        <v>0.16750790881833699</v>
      </c>
      <c r="H11987">
        <v>0.30308141789176501</v>
      </c>
      <c r="I11987">
        <v>0.17473866254512699</v>
      </c>
      <c r="J11987">
        <v>1.1620104338917201E-2</v>
      </c>
      <c r="K11987">
        <v>3.1579931866280902E-3</v>
      </c>
      <c r="L11987">
        <v>2.5582871621160899E-3</v>
      </c>
      <c r="M11987">
        <v>2.13522939917932E-3</v>
      </c>
      <c r="N11987">
        <v>2.04287132052658E-3</v>
      </c>
    </row>
    <row r="11988" spans="1:14" x14ac:dyDescent="0.25">
      <c r="A11988" s="200">
        <v>16</v>
      </c>
      <c r="B11988" t="s">
        <v>484</v>
      </c>
      <c r="C11988">
        <v>3.3757748573231702E-2</v>
      </c>
      <c r="D11988">
        <v>4.6843663609668899E-2</v>
      </c>
      <c r="E11988">
        <v>0.21012736492779399</v>
      </c>
      <c r="F11988">
        <v>0.57175614494506399</v>
      </c>
      <c r="G11988">
        <v>0.47862943302516198</v>
      </c>
      <c r="H11988">
        <v>0.10543460367552</v>
      </c>
      <c r="I11988">
        <v>1.2463201226570899E-2</v>
      </c>
      <c r="J11988">
        <v>3.1183546600488999E-3</v>
      </c>
      <c r="K11988">
        <v>2.7852095276382099E-3</v>
      </c>
      <c r="L11988">
        <v>2.2644629780271099E-3</v>
      </c>
      <c r="M11988">
        <v>1.8738638815958E-3</v>
      </c>
      <c r="N11988">
        <v>3.3375666571736498E-3</v>
      </c>
    </row>
    <row r="11989" spans="1:14" x14ac:dyDescent="0.25">
      <c r="A11989" s="200">
        <v>16</v>
      </c>
      <c r="B11989" t="s">
        <v>485</v>
      </c>
      <c r="C11989">
        <v>6.2445796519975004E-3</v>
      </c>
      <c r="D11989">
        <v>0.21363400791036799</v>
      </c>
      <c r="E11989">
        <v>2.7935036396511701</v>
      </c>
      <c r="F11989">
        <v>3.1087381788503898</v>
      </c>
      <c r="G11989">
        <v>2.55263720263433</v>
      </c>
      <c r="H11989">
        <v>0.54642919445004701</v>
      </c>
      <c r="I11989">
        <v>0.56414700678268204</v>
      </c>
      <c r="J11989">
        <v>3.7443479731070699E-2</v>
      </c>
      <c r="K11989">
        <v>1.9230090983564801E-2</v>
      </c>
      <c r="L11989">
        <v>1.54685429980383E-2</v>
      </c>
      <c r="M11989">
        <v>1.2202922782743901E-2</v>
      </c>
      <c r="N11989">
        <v>1.10098309019148E-2</v>
      </c>
    </row>
    <row r="11990" spans="1:14" x14ac:dyDescent="0.25">
      <c r="A11990" s="200">
        <v>117</v>
      </c>
      <c r="B11990" t="s">
        <v>378</v>
      </c>
      <c r="L11990">
        <v>2.9460196767596499E-5</v>
      </c>
      <c r="M11990">
        <v>2.0976132389108899E-5</v>
      </c>
      <c r="N11990">
        <v>2.6847091206549001E-4</v>
      </c>
    </row>
    <row r="11991" spans="1:14" x14ac:dyDescent="0.25">
      <c r="A11991" s="200">
        <v>117</v>
      </c>
      <c r="B11991" t="s">
        <v>379</v>
      </c>
      <c r="C11991">
        <v>1.96636073618199E-4</v>
      </c>
      <c r="D11991">
        <v>1.48871044549759E-4</v>
      </c>
      <c r="E11991">
        <v>4.2439312487547202E-3</v>
      </c>
      <c r="F11991">
        <v>9.3733354784818392E-3</v>
      </c>
      <c r="G11991">
        <v>2.0490013303980401E-2</v>
      </c>
      <c r="H11991">
        <v>3.4510911997853999E-2</v>
      </c>
      <c r="I11991">
        <v>5.21871313647089E-3</v>
      </c>
      <c r="J11991">
        <v>7.2487422531949302E-3</v>
      </c>
      <c r="K11991">
        <v>1.6141898550917999E-3</v>
      </c>
      <c r="L11991">
        <v>1.2669063197233001E-4</v>
      </c>
      <c r="M11991">
        <v>2.94343573399961E-4</v>
      </c>
      <c r="N11991">
        <v>6.2047881227005703E-4</v>
      </c>
    </row>
    <row r="11992" spans="1:14" x14ac:dyDescent="0.25">
      <c r="A11992" s="200">
        <v>117</v>
      </c>
      <c r="B11992" t="s">
        <v>380</v>
      </c>
      <c r="C11992">
        <v>2.07885765417232E-3</v>
      </c>
      <c r="D11992">
        <v>5.3425600012760199E-2</v>
      </c>
      <c r="E11992">
        <v>0.77302508566145101</v>
      </c>
      <c r="F11992">
        <v>0.89652014794678003</v>
      </c>
      <c r="G11992">
        <v>1.69554680084371</v>
      </c>
      <c r="H11992">
        <v>0.81765540175858598</v>
      </c>
      <c r="I11992">
        <v>0.15749351268505399</v>
      </c>
      <c r="J11992">
        <v>0.123728540631298</v>
      </c>
      <c r="K11992">
        <v>4.8363761285241898E-2</v>
      </c>
      <c r="L11992">
        <v>1.05083505697952E-2</v>
      </c>
      <c r="M11992">
        <v>7.6872139317891801E-4</v>
      </c>
      <c r="N11992">
        <v>4.3987193059027299E-3</v>
      </c>
    </row>
    <row r="11993" spans="1:14" x14ac:dyDescent="0.25">
      <c r="A11993" s="200">
        <v>117</v>
      </c>
      <c r="B11993" t="s">
        <v>381</v>
      </c>
      <c r="C11993">
        <v>2.2080712720922101E-3</v>
      </c>
      <c r="D11993">
        <v>0.16398273900436</v>
      </c>
      <c r="E11993">
        <v>1.0446602779299801</v>
      </c>
      <c r="F11993">
        <v>1.2578582508406499</v>
      </c>
      <c r="G11993">
        <v>0.86371172021471099</v>
      </c>
      <c r="H11993">
        <v>0.50357048567035601</v>
      </c>
      <c r="I11993">
        <v>0.14135342591827901</v>
      </c>
      <c r="J11993">
        <v>6.2563652154838806E-2</v>
      </c>
      <c r="K11993">
        <v>3.8219975862798697E-2</v>
      </c>
      <c r="L11993">
        <v>1.36573618061109E-2</v>
      </c>
      <c r="M11993">
        <v>8.7123777521078694E-3</v>
      </c>
      <c r="N11993">
        <v>9.8431343799330797E-3</v>
      </c>
    </row>
    <row r="11994" spans="1:14" x14ac:dyDescent="0.25">
      <c r="A11994" s="200">
        <v>117</v>
      </c>
      <c r="B11994" t="s">
        <v>382</v>
      </c>
      <c r="C11994">
        <v>4.9218924986507803E-2</v>
      </c>
      <c r="D11994">
        <v>0.157652546558469</v>
      </c>
      <c r="E11994">
        <v>0.31870450571741299</v>
      </c>
      <c r="F11994">
        <v>0.92282043293014804</v>
      </c>
      <c r="G11994">
        <v>0.633188021534421</v>
      </c>
      <c r="H11994">
        <v>0.74928170181021503</v>
      </c>
      <c r="I11994">
        <v>0.22080317498850299</v>
      </c>
      <c r="J11994">
        <v>0.18611889769151499</v>
      </c>
      <c r="K11994">
        <v>1.9791413154705399E-2</v>
      </c>
      <c r="L11994">
        <v>3.8540148524070701E-3</v>
      </c>
      <c r="M11994">
        <v>6.1588419995596997E-3</v>
      </c>
      <c r="N11994">
        <v>2.5891447019824401E-4</v>
      </c>
    </row>
    <row r="11995" spans="1:14" x14ac:dyDescent="0.25">
      <c r="A11995" s="200">
        <v>117</v>
      </c>
      <c r="B11995" t="s">
        <v>383</v>
      </c>
      <c r="C11995">
        <v>2.33096625756516E-3</v>
      </c>
      <c r="D11995">
        <v>1.23859074663828E-2</v>
      </c>
      <c r="E11995">
        <v>5.9589517606287896E-3</v>
      </c>
      <c r="F11995">
        <v>1.2673712137697E-2</v>
      </c>
      <c r="G11995">
        <v>1.2087416877003401E-2</v>
      </c>
      <c r="H11995">
        <v>3.3824883185055998E-3</v>
      </c>
      <c r="I11995">
        <v>5.2987128495321696E-4</v>
      </c>
      <c r="J11995">
        <v>5.5537953955775302E-4</v>
      </c>
      <c r="K11995">
        <v>3.5958385275582598E-4</v>
      </c>
      <c r="L11995">
        <v>8.5089366477166401E-5</v>
      </c>
      <c r="M11995">
        <v>2.9122263202586099E-5</v>
      </c>
      <c r="N11995">
        <v>1.32074909586795E-4</v>
      </c>
    </row>
    <row r="11996" spans="1:14" x14ac:dyDescent="0.25">
      <c r="A11996" s="200">
        <v>117</v>
      </c>
      <c r="B11996" t="s">
        <v>384</v>
      </c>
      <c r="C11996">
        <v>7.4738043925515001E-4</v>
      </c>
      <c r="D11996">
        <v>1.86971687298261E-3</v>
      </c>
      <c r="E11996">
        <v>2.23925328051344E-2</v>
      </c>
      <c r="F11996">
        <v>0.20024564487518501</v>
      </c>
      <c r="G11996">
        <v>0.25383503918403899</v>
      </c>
      <c r="H11996">
        <v>0.18088230892494001</v>
      </c>
      <c r="I11996">
        <v>1.2125076291195399E-3</v>
      </c>
      <c r="J11996">
        <v>1.18098100115799E-4</v>
      </c>
      <c r="K11996">
        <v>2.9338060058279099E-3</v>
      </c>
      <c r="L11996">
        <v>5.1931939145860497E-4</v>
      </c>
      <c r="M11996">
        <v>4.69986555389582E-3</v>
      </c>
      <c r="N11996">
        <v>1.0570580920494999E-2</v>
      </c>
    </row>
    <row r="11997" spans="1:14" x14ac:dyDescent="0.25">
      <c r="A11997" s="200">
        <v>117</v>
      </c>
      <c r="B11997" t="s">
        <v>385</v>
      </c>
      <c r="C11997">
        <v>0.17780920872502201</v>
      </c>
      <c r="D11997">
        <v>1.0393360424878699</v>
      </c>
      <c r="E11997">
        <v>2.4637304829436801</v>
      </c>
      <c r="F11997">
        <v>1.9654636869006299</v>
      </c>
      <c r="G11997">
        <v>2.5246033745405301</v>
      </c>
      <c r="H11997">
        <v>0.45928922416911699</v>
      </c>
      <c r="I11997">
        <v>4.7041611990296099E-2</v>
      </c>
      <c r="J11997">
        <v>2.4949379469706798E-2</v>
      </c>
      <c r="K11997">
        <v>1.5972172123179001E-2</v>
      </c>
      <c r="L11997">
        <v>4.77726647739822E-4</v>
      </c>
      <c r="M11997">
        <v>1.4400111614099801E-2</v>
      </c>
      <c r="N11997">
        <v>1.1038739957915201E-2</v>
      </c>
    </row>
    <row r="11998" spans="1:14" x14ac:dyDescent="0.25">
      <c r="A11998" s="200">
        <v>117</v>
      </c>
      <c r="B11998" t="s">
        <v>386</v>
      </c>
      <c r="C11998">
        <v>1.67760522205922E-2</v>
      </c>
      <c r="D11998">
        <v>7.8994206820860502E-2</v>
      </c>
      <c r="E11998">
        <v>0.27860709008520601</v>
      </c>
      <c r="F11998">
        <v>0.43132847594109802</v>
      </c>
      <c r="G11998">
        <v>1.13724652813851</v>
      </c>
      <c r="H11998">
        <v>0.29296555654185402</v>
      </c>
      <c r="I11998">
        <v>4.4106668950885303E-2</v>
      </c>
      <c r="J11998">
        <v>7.1897657256475206E-2</v>
      </c>
      <c r="K11998">
        <v>1.3232042455938E-2</v>
      </c>
      <c r="L11998">
        <v>1.8174181174328201E-3</v>
      </c>
      <c r="M11998">
        <v>1.33857524146472E-3</v>
      </c>
      <c r="N11998">
        <v>5.1172890312229796E-3</v>
      </c>
    </row>
    <row r="11999" spans="1:14" x14ac:dyDescent="0.25">
      <c r="A11999" s="200">
        <v>117</v>
      </c>
      <c r="B11999" t="s">
        <v>387</v>
      </c>
      <c r="C11999">
        <v>8.4124396744462097E-3</v>
      </c>
      <c r="D11999">
        <v>4.3432123011639297E-3</v>
      </c>
      <c r="E11999">
        <v>5.3885235787726402E-3</v>
      </c>
      <c r="F11999">
        <v>7.5237071493415896E-3</v>
      </c>
      <c r="G11999">
        <v>4.3066220502967099E-3</v>
      </c>
      <c r="H11999">
        <v>2.6232292973891401E-3</v>
      </c>
      <c r="I11999">
        <v>2.3501339657898998E-3</v>
      </c>
      <c r="J11999">
        <v>1.1417741987571699E-3</v>
      </c>
      <c r="K11999">
        <v>6.8189329524865401E-4</v>
      </c>
      <c r="L11999">
        <v>1.03112087200658E-4</v>
      </c>
      <c r="M11999">
        <v>4.7823739899550699E-5</v>
      </c>
      <c r="N11999">
        <v>8.9160242905639498E-5</v>
      </c>
    </row>
    <row r="12000" spans="1:14" x14ac:dyDescent="0.25">
      <c r="A12000" s="200">
        <v>117</v>
      </c>
      <c r="B12000" t="s">
        <v>388</v>
      </c>
      <c r="C12000">
        <v>4.3137292736827302E-5</v>
      </c>
      <c r="D12000">
        <v>1.20880747923586E-4</v>
      </c>
      <c r="E12000">
        <v>1.7169055824237198E-2</v>
      </c>
      <c r="F12000">
        <v>0.15763549737292901</v>
      </c>
      <c r="G12000">
        <v>0.28460913690269601</v>
      </c>
      <c r="H12000">
        <v>0.16178866852846699</v>
      </c>
      <c r="I12000">
        <v>8.5707573464068501E-2</v>
      </c>
      <c r="J12000">
        <v>1.62728129576304E-2</v>
      </c>
      <c r="K12000">
        <v>9.66472306922464E-3</v>
      </c>
      <c r="L12000">
        <v>3.18300396933639E-3</v>
      </c>
      <c r="M12000">
        <v>4.6309491184168602E-3</v>
      </c>
      <c r="N12000">
        <v>1.8576019196968899E-2</v>
      </c>
    </row>
    <row r="12001" spans="1:14" x14ac:dyDescent="0.25">
      <c r="A12001" s="200">
        <v>117</v>
      </c>
      <c r="B12001" t="s">
        <v>389</v>
      </c>
      <c r="C12001">
        <v>2.5515545295773701E-2</v>
      </c>
      <c r="D12001">
        <v>0.16230873285075101</v>
      </c>
      <c r="E12001">
        <v>0.99009580212762005</v>
      </c>
      <c r="F12001">
        <v>1.89019549099924</v>
      </c>
      <c r="G12001">
        <v>1.6345570050357401</v>
      </c>
      <c r="H12001">
        <v>0.51017263889329301</v>
      </c>
      <c r="I12001">
        <v>0.33087550817685402</v>
      </c>
      <c r="J12001">
        <v>5.1255597659840601E-3</v>
      </c>
      <c r="K12001">
        <v>6.63142724086173E-2</v>
      </c>
      <c r="L12001">
        <v>2.0781472421019201E-2</v>
      </c>
      <c r="M12001">
        <v>4.8368329242265397E-2</v>
      </c>
      <c r="N12001">
        <v>2.2031004355686699E-2</v>
      </c>
    </row>
    <row r="12002" spans="1:14" x14ac:dyDescent="0.25">
      <c r="A12002" s="200">
        <v>117</v>
      </c>
      <c r="B12002" t="s">
        <v>390</v>
      </c>
      <c r="C12002">
        <v>2.7404452110922201E-2</v>
      </c>
      <c r="D12002">
        <v>1.8229291571604599E-2</v>
      </c>
      <c r="E12002">
        <v>6.9511371897160404E-2</v>
      </c>
      <c r="F12002">
        <v>0.59473076365531097</v>
      </c>
      <c r="G12002">
        <v>1.06511751974758</v>
      </c>
      <c r="H12002">
        <v>0.55719991250324097</v>
      </c>
      <c r="I12002">
        <v>0.454337381357724</v>
      </c>
      <c r="J12002">
        <v>7.9978007045303695E-2</v>
      </c>
      <c r="K12002">
        <v>1.0652093046549399E-2</v>
      </c>
      <c r="L12002">
        <v>1.5469889714558201E-3</v>
      </c>
      <c r="M12002">
        <v>1.60231919581626E-2</v>
      </c>
      <c r="N12002">
        <v>2.3867623454945702E-3</v>
      </c>
    </row>
    <row r="12003" spans="1:14" x14ac:dyDescent="0.25">
      <c r="A12003" s="200">
        <v>117</v>
      </c>
      <c r="B12003" t="s">
        <v>391</v>
      </c>
      <c r="C12003">
        <v>1.25466017461972E-2</v>
      </c>
      <c r="D12003">
        <v>9.3361389295201602E-2</v>
      </c>
      <c r="E12003">
        <v>0.17812887243362899</v>
      </c>
      <c r="F12003">
        <v>0.44207574884202</v>
      </c>
      <c r="G12003">
        <v>0.36007281287565501</v>
      </c>
      <c r="H12003">
        <v>9.3958375575730502E-2</v>
      </c>
      <c r="I12003">
        <v>6.5561532359582203E-2</v>
      </c>
      <c r="J12003">
        <v>2.3184702581977401E-3</v>
      </c>
      <c r="K12003">
        <v>5.3987489412887996E-3</v>
      </c>
      <c r="L12003">
        <v>9.7568156197822605E-4</v>
      </c>
      <c r="M12003">
        <v>1.34416212900624E-3</v>
      </c>
      <c r="N12003">
        <v>1.91491223019108E-4</v>
      </c>
    </row>
    <row r="12004" spans="1:14" x14ac:dyDescent="0.25">
      <c r="A12004" s="200">
        <v>117</v>
      </c>
      <c r="B12004" t="s">
        <v>392</v>
      </c>
      <c r="C12004">
        <v>1.05544242703854E-2</v>
      </c>
      <c r="D12004">
        <v>5.8786965745853598E-2</v>
      </c>
      <c r="E12004">
        <v>0.75566028861740997</v>
      </c>
      <c r="F12004">
        <v>1.64516633703482</v>
      </c>
      <c r="G12004">
        <v>2.00234587830237</v>
      </c>
      <c r="H12004">
        <v>0.98689940427518097</v>
      </c>
      <c r="I12004">
        <v>4.7797708069470403E-2</v>
      </c>
      <c r="J12004">
        <v>5.3244585028482099E-3</v>
      </c>
      <c r="K12004">
        <v>1.6443179234533801E-2</v>
      </c>
      <c r="L12004">
        <v>2.7809593177013599E-2</v>
      </c>
      <c r="M12004">
        <v>4.0530670923384004E-3</v>
      </c>
      <c r="N12004">
        <v>1.6311406795172598E-2</v>
      </c>
    </row>
    <row r="12005" spans="1:14" x14ac:dyDescent="0.25">
      <c r="A12005" s="200">
        <v>117</v>
      </c>
      <c r="B12005" t="s">
        <v>393</v>
      </c>
      <c r="C12005">
        <v>3.1289662485491497E-2</v>
      </c>
      <c r="D12005">
        <v>5.6180604745364397E-2</v>
      </c>
      <c r="E12005">
        <v>0.18064214946867499</v>
      </c>
      <c r="F12005">
        <v>0.75395371669843603</v>
      </c>
      <c r="G12005">
        <v>0.65585660304662596</v>
      </c>
      <c r="H12005">
        <v>7.8603235383342906E-2</v>
      </c>
      <c r="I12005">
        <v>3.10597504713571E-2</v>
      </c>
      <c r="J12005">
        <v>9.9720788589837198E-3</v>
      </c>
      <c r="K12005">
        <v>4.4417145626081102E-2</v>
      </c>
      <c r="L12005">
        <v>7.9799393561134999E-3</v>
      </c>
      <c r="M12005">
        <v>2.7376302963985299E-3</v>
      </c>
      <c r="N12005">
        <v>2.5370810695538801E-3</v>
      </c>
    </row>
    <row r="12006" spans="1:14" x14ac:dyDescent="0.25">
      <c r="A12006" s="200">
        <v>117</v>
      </c>
      <c r="B12006" t="s">
        <v>394</v>
      </c>
      <c r="C12006">
        <v>6.8038676049601799E-3</v>
      </c>
      <c r="D12006">
        <v>3.4388907927005899E-2</v>
      </c>
      <c r="E12006">
        <v>0.18838714219984701</v>
      </c>
      <c r="F12006">
        <v>0.82599417597023705</v>
      </c>
      <c r="G12006">
        <v>0.53275238883850196</v>
      </c>
      <c r="H12006">
        <v>8.1788312926431503E-2</v>
      </c>
      <c r="I12006">
        <v>1.8595935188512099E-2</v>
      </c>
      <c r="J12006">
        <v>7.3469040686377398E-4</v>
      </c>
      <c r="K12006">
        <v>2.1541005987481799E-3</v>
      </c>
      <c r="L12006">
        <v>1.40161102753499E-3</v>
      </c>
      <c r="M12006">
        <v>1.6118839824932701E-3</v>
      </c>
      <c r="N12006">
        <v>7.2870162777203401E-4</v>
      </c>
    </row>
    <row r="12007" spans="1:14" x14ac:dyDescent="0.25">
      <c r="A12007" s="200">
        <v>117</v>
      </c>
      <c r="B12007" t="s">
        <v>395</v>
      </c>
      <c r="C12007">
        <v>2.8558699367689801E-3</v>
      </c>
      <c r="D12007">
        <v>1.06177589034465E-2</v>
      </c>
      <c r="E12007">
        <v>3.8043686748710101E-2</v>
      </c>
      <c r="F12007">
        <v>0.504627770653305</v>
      </c>
      <c r="G12007">
        <v>0.41560429521173597</v>
      </c>
      <c r="H12007">
        <v>0.21050585789026899</v>
      </c>
      <c r="I12007">
        <v>8.4074297453602898E-2</v>
      </c>
      <c r="J12007">
        <v>4.0577867394112604E-3</v>
      </c>
      <c r="K12007">
        <v>1.2154095402722E-3</v>
      </c>
      <c r="L12007">
        <v>1.1839442846497601E-3</v>
      </c>
      <c r="M12007">
        <v>1.2921318489990401E-3</v>
      </c>
      <c r="N12007">
        <v>4.29427089573304E-3</v>
      </c>
    </row>
    <row r="12008" spans="1:14" x14ac:dyDescent="0.25">
      <c r="A12008" s="200">
        <v>117</v>
      </c>
      <c r="B12008" t="s">
        <v>396</v>
      </c>
      <c r="C12008">
        <v>6.6162465834921401E-3</v>
      </c>
      <c r="D12008">
        <v>6.9132765526593804E-3</v>
      </c>
      <c r="E12008">
        <v>3.9197378267539898E-2</v>
      </c>
      <c r="F12008">
        <v>0.18736883146437999</v>
      </c>
      <c r="G12008">
        <v>8.5647560721393595E-2</v>
      </c>
      <c r="H12008">
        <v>6.84094631905562E-2</v>
      </c>
      <c r="I12008">
        <v>4.9878796665459102E-3</v>
      </c>
      <c r="J12008">
        <v>5.6160048440196504E-4</v>
      </c>
      <c r="K12008">
        <v>2.1889867743524602E-3</v>
      </c>
      <c r="L12008">
        <v>1.7583803780612799E-3</v>
      </c>
      <c r="M12008">
        <v>2.1747045131622299E-4</v>
      </c>
      <c r="N12008">
        <v>5.8879551687727604E-4</v>
      </c>
    </row>
    <row r="12009" spans="1:14" x14ac:dyDescent="0.25">
      <c r="A12009" s="200">
        <v>117</v>
      </c>
      <c r="B12009" t="s">
        <v>397</v>
      </c>
      <c r="C12009">
        <v>2.0581089235841201E-3</v>
      </c>
      <c r="D12009">
        <v>2.6162409937608301E-2</v>
      </c>
      <c r="E12009">
        <v>0.186653127953082</v>
      </c>
      <c r="F12009">
        <v>0.50339407819400395</v>
      </c>
      <c r="G12009">
        <v>0.35344944174936199</v>
      </c>
      <c r="H12009">
        <v>0.13125377906345601</v>
      </c>
      <c r="I12009">
        <v>2.25429632813204E-2</v>
      </c>
      <c r="J12009">
        <v>8.3229386677231895E-3</v>
      </c>
      <c r="K12009">
        <v>3.8776515516429598E-3</v>
      </c>
      <c r="L12009">
        <v>3.07063424634604E-3</v>
      </c>
      <c r="M12009">
        <v>4.0385701591737899E-4</v>
      </c>
      <c r="N12009">
        <v>1.6708326317103001E-3</v>
      </c>
    </row>
    <row r="12010" spans="1:14" x14ac:dyDescent="0.25">
      <c r="A12010" s="200">
        <v>117</v>
      </c>
      <c r="B12010" t="s">
        <v>398</v>
      </c>
      <c r="C12010">
        <v>5.2745325384649898E-3</v>
      </c>
      <c r="D12010">
        <v>3.5635227695941102E-3</v>
      </c>
      <c r="E12010">
        <v>8.9371829216743203E-3</v>
      </c>
      <c r="F12010">
        <v>7.4262612688226606E-2</v>
      </c>
      <c r="G12010">
        <v>2.0372580871106102E-2</v>
      </c>
      <c r="H12010">
        <v>5.3286243929236699E-2</v>
      </c>
      <c r="I12010">
        <v>7.2383913931820098E-3</v>
      </c>
      <c r="J12010">
        <v>8.8517543063768901E-4</v>
      </c>
      <c r="K12010">
        <v>1.4985847069404201E-4</v>
      </c>
      <c r="L12010">
        <v>1.2928549909211101E-3</v>
      </c>
      <c r="M12010">
        <v>9.47681580349612E-5</v>
      </c>
      <c r="N12010">
        <v>4.6569294474310501E-4</v>
      </c>
    </row>
    <row r="12011" spans="1:14" x14ac:dyDescent="0.25">
      <c r="A12011" s="200">
        <v>117</v>
      </c>
      <c r="B12011" t="s">
        <v>399</v>
      </c>
      <c r="C12011">
        <v>1.2720252069905701E-3</v>
      </c>
      <c r="D12011">
        <v>1.1383570742137399E-2</v>
      </c>
      <c r="E12011">
        <v>3.0162283641882E-2</v>
      </c>
      <c r="F12011">
        <v>5.3994205324136499E-2</v>
      </c>
      <c r="G12011">
        <v>1.7368447803316402E-2</v>
      </c>
      <c r="H12011">
        <v>1.1699070353630599E-2</v>
      </c>
      <c r="I12011">
        <v>3.9419311026436601E-3</v>
      </c>
      <c r="J12011">
        <v>5.2704909965825195E-4</v>
      </c>
      <c r="K12011">
        <v>5.3172825624247795E-4</v>
      </c>
      <c r="L12011">
        <v>8.0184768015200797E-5</v>
      </c>
      <c r="M12011">
        <v>3.8667503492359202E-5</v>
      </c>
      <c r="N12011">
        <v>8.4748312961273605E-5</v>
      </c>
    </row>
    <row r="12012" spans="1:14" x14ac:dyDescent="0.25">
      <c r="A12012" s="200">
        <v>117</v>
      </c>
      <c r="B12012" t="s">
        <v>400</v>
      </c>
      <c r="C12012">
        <v>6.4077797151109101E-4</v>
      </c>
      <c r="D12012">
        <v>2.0152871802050598E-3</v>
      </c>
      <c r="E12012">
        <v>1.0990540626553E-2</v>
      </c>
      <c r="F12012">
        <v>4.1508711244852298E-3</v>
      </c>
      <c r="G12012">
        <v>4.2336088759455997E-3</v>
      </c>
      <c r="H12012">
        <v>6.7282997327612502E-3</v>
      </c>
      <c r="I12012">
        <v>1.5352110149684599E-3</v>
      </c>
      <c r="J12012">
        <v>4.4575642927638598E-4</v>
      </c>
      <c r="K12012">
        <v>7.5347861570873695E-4</v>
      </c>
      <c r="L12012">
        <v>1.2938503773810901E-4</v>
      </c>
      <c r="M12012">
        <v>5.9566657398287701E-5</v>
      </c>
      <c r="N12012">
        <v>3.0851498099739202E-5</v>
      </c>
    </row>
    <row r="12013" spans="1:14" x14ac:dyDescent="0.25">
      <c r="A12013" s="200">
        <v>117</v>
      </c>
      <c r="B12013" t="s">
        <v>401</v>
      </c>
      <c r="C12013">
        <v>5.5475379693492003E-4</v>
      </c>
      <c r="D12013">
        <v>1.4407747151789301E-3</v>
      </c>
      <c r="E12013">
        <v>6.1696202817608297E-3</v>
      </c>
      <c r="F12013">
        <v>0.106229681334399</v>
      </c>
      <c r="G12013">
        <v>3.026113097712E-2</v>
      </c>
      <c r="H12013">
        <v>1.1404672901508201E-2</v>
      </c>
      <c r="I12013">
        <v>4.9752274511233197E-3</v>
      </c>
      <c r="J12013">
        <v>6.6177410234979504E-4</v>
      </c>
      <c r="K12013">
        <v>5.8938314344666E-4</v>
      </c>
      <c r="L12013">
        <v>1.8036994508600099E-4</v>
      </c>
      <c r="M12013">
        <v>1.8926147915154901E-4</v>
      </c>
      <c r="N12013">
        <v>5.1290240494902503E-4</v>
      </c>
    </row>
    <row r="12014" spans="1:14" x14ac:dyDescent="0.25">
      <c r="A12014" s="200">
        <v>117</v>
      </c>
      <c r="B12014" t="s">
        <v>402</v>
      </c>
      <c r="C12014">
        <v>1.8841331518449299E-3</v>
      </c>
      <c r="D12014">
        <v>1.01605417889125E-2</v>
      </c>
      <c r="E12014">
        <v>0.15243080736564901</v>
      </c>
      <c r="F12014">
        <v>0.32941323848019299</v>
      </c>
      <c r="G12014">
        <v>0.79936484494339199</v>
      </c>
      <c r="H12014">
        <v>0.22543143245531</v>
      </c>
      <c r="I12014">
        <v>2.5797961661306701E-4</v>
      </c>
      <c r="J12014">
        <v>5.6764202507422297E-3</v>
      </c>
      <c r="K12014">
        <v>3.5704292578424201E-3</v>
      </c>
      <c r="L12014">
        <v>6.3208019228274597E-4</v>
      </c>
      <c r="M12014">
        <v>5.0942518953838297E-3</v>
      </c>
      <c r="N12014">
        <v>1.24545048422179E-2</v>
      </c>
    </row>
    <row r="12015" spans="1:14" x14ac:dyDescent="0.25">
      <c r="A12015" s="200">
        <v>117</v>
      </c>
      <c r="B12015" t="s">
        <v>403</v>
      </c>
      <c r="C12015">
        <v>2.0270680560625701E-2</v>
      </c>
      <c r="D12015">
        <v>0.106599326741505</v>
      </c>
      <c r="E12015">
        <v>0.34201733575909898</v>
      </c>
      <c r="F12015">
        <v>1.4632328178721401</v>
      </c>
      <c r="G12015">
        <v>1.02380394402436</v>
      </c>
      <c r="H12015">
        <v>0.47252000115637199</v>
      </c>
      <c r="I12015">
        <v>0.11786928921118001</v>
      </c>
      <c r="J12015">
        <v>6.2421726345362602E-3</v>
      </c>
      <c r="K12015">
        <v>7.2868703821654199E-3</v>
      </c>
      <c r="L12015">
        <v>2.5356268286924298E-3</v>
      </c>
      <c r="M12015">
        <v>9.8456892966857206E-4</v>
      </c>
      <c r="N12015">
        <v>6.4349586944525104E-4</v>
      </c>
    </row>
    <row r="12016" spans="1:14" x14ac:dyDescent="0.25">
      <c r="A12016" s="200">
        <v>117</v>
      </c>
      <c r="B12016" t="s">
        <v>404</v>
      </c>
      <c r="C12016">
        <v>2.6146704588973402E-3</v>
      </c>
      <c r="D12016">
        <v>2.0164657781242601E-2</v>
      </c>
      <c r="E12016">
        <v>1.7196733701921801E-2</v>
      </c>
      <c r="F12016">
        <v>1.6358277941808701E-2</v>
      </c>
      <c r="G12016">
        <v>5.1894712760837201E-2</v>
      </c>
      <c r="H12016">
        <v>2.9034794373705E-2</v>
      </c>
      <c r="I12016">
        <v>5.2091984959886902E-3</v>
      </c>
      <c r="J12016">
        <v>2.6582197147264703E-4</v>
      </c>
      <c r="K12016">
        <v>6.4610792615321601E-4</v>
      </c>
      <c r="L12016">
        <v>1.5346468088799699E-4</v>
      </c>
      <c r="M12016">
        <v>4.2380307776256301E-5</v>
      </c>
      <c r="N12016">
        <v>5.2553751180780003E-5</v>
      </c>
    </row>
    <row r="12017" spans="1:14" x14ac:dyDescent="0.25">
      <c r="A12017" s="200">
        <v>117</v>
      </c>
      <c r="B12017" t="s">
        <v>405</v>
      </c>
      <c r="C12017">
        <v>4.1487157685198203E-5</v>
      </c>
      <c r="D12017">
        <v>2.5604380929722501E-3</v>
      </c>
      <c r="E12017">
        <v>5.1781466960303304E-3</v>
      </c>
      <c r="F12017">
        <v>3.83495222217871E-2</v>
      </c>
      <c r="G12017">
        <v>0.159678513625306</v>
      </c>
      <c r="H12017">
        <v>0.13740072166328199</v>
      </c>
      <c r="I12017">
        <v>3.9056760300077799E-2</v>
      </c>
      <c r="J12017">
        <v>6.3349575661543096E-3</v>
      </c>
      <c r="K12017">
        <v>8.5439533954009602E-3</v>
      </c>
      <c r="L12017">
        <v>1.7785166600567299E-3</v>
      </c>
      <c r="M12017">
        <v>6.7501481396278805E-4</v>
      </c>
      <c r="N12017">
        <v>7.9911403449163705E-4</v>
      </c>
    </row>
    <row r="12018" spans="1:14" x14ac:dyDescent="0.25">
      <c r="A12018" s="200">
        <v>117</v>
      </c>
      <c r="B12018" t="s">
        <v>406</v>
      </c>
      <c r="C12018">
        <v>3.8288169368549899E-3</v>
      </c>
      <c r="D12018">
        <v>4.05706926710002E-3</v>
      </c>
      <c r="E12018">
        <v>8.6052594085733194E-2</v>
      </c>
      <c r="F12018">
        <v>0.43944810277691099</v>
      </c>
      <c r="G12018">
        <v>0.29125248079612798</v>
      </c>
      <c r="H12018">
        <v>0.101694701543755</v>
      </c>
      <c r="I12018">
        <v>1.4493657896952899E-2</v>
      </c>
      <c r="J12018">
        <v>7.2645578307663798E-3</v>
      </c>
      <c r="K12018">
        <v>3.1049702246866099E-3</v>
      </c>
      <c r="L12018">
        <v>1.3888485587386799E-3</v>
      </c>
      <c r="M12018">
        <v>1.7557421095621101E-3</v>
      </c>
      <c r="N12018">
        <v>6.9761178851031195E-4</v>
      </c>
    </row>
    <row r="12019" spans="1:14" x14ac:dyDescent="0.25">
      <c r="A12019" s="200">
        <v>117</v>
      </c>
      <c r="B12019" t="s">
        <v>407</v>
      </c>
      <c r="C12019">
        <v>2.8388811391460802E-3</v>
      </c>
      <c r="D12019">
        <v>9.9310762128506494E-2</v>
      </c>
      <c r="E12019">
        <v>0.36616539647776403</v>
      </c>
      <c r="F12019">
        <v>0.76725255077516596</v>
      </c>
      <c r="G12019">
        <v>0.51247291472918999</v>
      </c>
      <c r="H12019">
        <v>0.140656139686925</v>
      </c>
      <c r="I12019">
        <v>7.5046393447648796E-2</v>
      </c>
      <c r="J12019">
        <v>1.8546408500156802E-2</v>
      </c>
      <c r="K12019">
        <v>1.7972291577357601E-2</v>
      </c>
      <c r="L12019">
        <v>2.1779187571511201E-2</v>
      </c>
      <c r="M12019">
        <v>5.7227005507575496E-3</v>
      </c>
      <c r="N12019">
        <v>1.4673471451297599E-3</v>
      </c>
    </row>
    <row r="12020" spans="1:14" x14ac:dyDescent="0.25">
      <c r="A12020" s="200">
        <v>117</v>
      </c>
      <c r="B12020" t="s">
        <v>408</v>
      </c>
      <c r="C12020">
        <v>1.3075452305745E-2</v>
      </c>
      <c r="D12020">
        <v>1.7720154652964899E-2</v>
      </c>
      <c r="E12020">
        <v>0.12688432421359799</v>
      </c>
      <c r="F12020">
        <v>0.50827605101397799</v>
      </c>
      <c r="G12020">
        <v>0.72495122664531797</v>
      </c>
      <c r="H12020">
        <v>0.30895008223009301</v>
      </c>
      <c r="I12020">
        <v>8.94591304650946E-2</v>
      </c>
      <c r="J12020">
        <v>1.7619291388688799E-2</v>
      </c>
      <c r="K12020">
        <v>1.02893063632052E-2</v>
      </c>
      <c r="L12020">
        <v>2.69886070010946E-3</v>
      </c>
      <c r="M12020">
        <v>1.4954634823549401E-4</v>
      </c>
      <c r="N12020">
        <v>2.9711853003733901E-3</v>
      </c>
    </row>
    <row r="12021" spans="1:14" x14ac:dyDescent="0.25">
      <c r="A12021" s="200">
        <v>117</v>
      </c>
      <c r="B12021" t="s">
        <v>409</v>
      </c>
      <c r="C12021">
        <v>9.4873041575735601E-4</v>
      </c>
      <c r="D12021">
        <v>5.8489104325410504E-3</v>
      </c>
      <c r="E12021">
        <v>3.7450340559378299E-2</v>
      </c>
      <c r="F12021">
        <v>9.8184231641358297E-2</v>
      </c>
      <c r="G12021">
        <v>3.6768144846708102E-2</v>
      </c>
      <c r="H12021">
        <v>1.1894205257327E-2</v>
      </c>
      <c r="I12021">
        <v>2.6118984271615302E-3</v>
      </c>
      <c r="J12021">
        <v>1.12850773199866E-3</v>
      </c>
      <c r="K12021">
        <v>4.47901925426246E-4</v>
      </c>
      <c r="L12021">
        <v>2.8739434003213099E-4</v>
      </c>
      <c r="M12021">
        <v>3.4112404855460499E-4</v>
      </c>
      <c r="N12021">
        <v>3.2273440226073701E-4</v>
      </c>
    </row>
    <row r="12022" spans="1:14" x14ac:dyDescent="0.25">
      <c r="A12022" s="200">
        <v>117</v>
      </c>
      <c r="B12022" t="s">
        <v>410</v>
      </c>
      <c r="C12022">
        <v>2.3137325874401701E-4</v>
      </c>
      <c r="D12022">
        <v>9.3611232581595105E-4</v>
      </c>
      <c r="E12022">
        <v>7.9559725915499795E-3</v>
      </c>
      <c r="F12022">
        <v>1.7879976756902598E-2</v>
      </c>
      <c r="G12022">
        <v>1.2673610647383799E-2</v>
      </c>
      <c r="H12022">
        <v>1.9258751291284599E-3</v>
      </c>
      <c r="I12022">
        <v>5.2155044485044605E-4</v>
      </c>
      <c r="J12022">
        <v>2.6946350319278399E-4</v>
      </c>
      <c r="K12022">
        <v>2.1940679501603402E-5</v>
      </c>
      <c r="L12022">
        <v>2.10082144437974E-4</v>
      </c>
      <c r="M12022">
        <v>3.0978310639575397E-5</v>
      </c>
      <c r="N12022">
        <v>2.8578900877814601E-4</v>
      </c>
    </row>
    <row r="12023" spans="1:14" x14ac:dyDescent="0.25">
      <c r="A12023" s="200">
        <v>117</v>
      </c>
      <c r="B12023" t="s">
        <v>411</v>
      </c>
      <c r="C12023">
        <v>6.2184136871038399E-4</v>
      </c>
      <c r="D12023">
        <v>7.8214008309143105E-4</v>
      </c>
      <c r="E12023">
        <v>1.03833180428633E-2</v>
      </c>
      <c r="F12023">
        <v>7.5228373712156099E-2</v>
      </c>
      <c r="G12023">
        <v>4.96407310625821E-2</v>
      </c>
      <c r="H12023">
        <v>9.67933239727139E-3</v>
      </c>
      <c r="I12023">
        <v>9.5163192015410292E-3</v>
      </c>
      <c r="J12023">
        <v>2.2517990766503099E-3</v>
      </c>
      <c r="K12023">
        <v>7.4944427999226705E-4</v>
      </c>
      <c r="L12023">
        <v>1.2448945956836899E-4</v>
      </c>
      <c r="M12023">
        <v>4.6315600904847399E-4</v>
      </c>
      <c r="N12023">
        <v>8.7141844497091298E-4</v>
      </c>
    </row>
    <row r="12024" spans="1:14" x14ac:dyDescent="0.25">
      <c r="A12024" s="200">
        <v>117</v>
      </c>
      <c r="B12024" t="s">
        <v>412</v>
      </c>
      <c r="C12024">
        <v>1.2668332056056399E-3</v>
      </c>
      <c r="D12024">
        <v>9.1505379754958202E-4</v>
      </c>
      <c r="E12024">
        <v>1.7306522554057398E-2</v>
      </c>
      <c r="F12024">
        <v>5.7049815329201101E-2</v>
      </c>
      <c r="G12024">
        <v>0.18297601179433701</v>
      </c>
      <c r="H12024">
        <v>2.2963686151530299E-2</v>
      </c>
      <c r="I12024">
        <v>9.3194918580190404E-3</v>
      </c>
      <c r="J12024">
        <v>4.3056134416968802E-4</v>
      </c>
      <c r="K12024">
        <v>4.0823448098289999E-4</v>
      </c>
      <c r="L12024">
        <v>3.6828540050334499E-4</v>
      </c>
      <c r="M12024">
        <v>7.7825996932526706E-5</v>
      </c>
      <c r="N12024">
        <v>1.2739230707622699E-3</v>
      </c>
    </row>
    <row r="12025" spans="1:14" x14ac:dyDescent="0.25">
      <c r="A12025" s="200">
        <v>117</v>
      </c>
      <c r="B12025" t="s">
        <v>413</v>
      </c>
      <c r="C12025">
        <v>3.2154331907309798E-3</v>
      </c>
      <c r="D12025">
        <v>8.2566555463413197E-2</v>
      </c>
      <c r="E12025">
        <v>0.18935612545699401</v>
      </c>
      <c r="F12025">
        <v>0.74546686728075195</v>
      </c>
      <c r="G12025">
        <v>0.82621145555019204</v>
      </c>
      <c r="H12025">
        <v>0.43773148711518001</v>
      </c>
      <c r="I12025">
        <v>0.12583447743964701</v>
      </c>
      <c r="J12025">
        <v>2.0332758565743601E-2</v>
      </c>
      <c r="K12025">
        <v>6.3967622987389098E-3</v>
      </c>
      <c r="L12025">
        <v>5.2375373709609603E-3</v>
      </c>
      <c r="M12025">
        <v>4.6122115049755099E-3</v>
      </c>
      <c r="N12025">
        <v>2.4120641311009099E-3</v>
      </c>
    </row>
    <row r="12026" spans="1:14" x14ac:dyDescent="0.25">
      <c r="A12026" s="200">
        <v>117</v>
      </c>
      <c r="B12026" t="s">
        <v>414</v>
      </c>
      <c r="C12026">
        <v>4.8035742426026803E-2</v>
      </c>
      <c r="D12026">
        <v>9.5587742420560104E-2</v>
      </c>
      <c r="E12026">
        <v>0.30393348449295099</v>
      </c>
      <c r="F12026">
        <v>0.79891354198222997</v>
      </c>
      <c r="G12026">
        <v>0.18902374309384201</v>
      </c>
      <c r="H12026">
        <v>0.19060331414856199</v>
      </c>
      <c r="I12026">
        <v>9.0787640173494097E-3</v>
      </c>
      <c r="J12026">
        <v>4.8560156699645101E-3</v>
      </c>
      <c r="K12026">
        <v>1.4704935807797401E-3</v>
      </c>
      <c r="L12026">
        <v>8.8343407505845403E-4</v>
      </c>
      <c r="M12026">
        <v>4.14104365961846E-4</v>
      </c>
      <c r="N12026">
        <v>5.0576737141283402E-3</v>
      </c>
    </row>
    <row r="12027" spans="1:14" x14ac:dyDescent="0.25">
      <c r="A12027" s="200">
        <v>117</v>
      </c>
      <c r="B12027" t="s">
        <v>415</v>
      </c>
      <c r="C12027">
        <v>2.5350085064546599E-3</v>
      </c>
      <c r="D12027">
        <v>1.1724125511823299E-2</v>
      </c>
      <c r="E12027">
        <v>9.4240469826110701E-2</v>
      </c>
      <c r="F12027">
        <v>0.224059865751882</v>
      </c>
      <c r="G12027">
        <v>0.28638111140947198</v>
      </c>
      <c r="H12027">
        <v>6.5365424651172302E-2</v>
      </c>
      <c r="I12027">
        <v>6.03115537756721E-2</v>
      </c>
      <c r="J12027">
        <v>1.7883300989702E-3</v>
      </c>
      <c r="K12027">
        <v>2.2314227900368999E-3</v>
      </c>
      <c r="L12027">
        <v>5.0977232198008802E-4</v>
      </c>
      <c r="M12027">
        <v>1.29166687309608E-2</v>
      </c>
      <c r="N12027">
        <v>8.5930474860359506E-3</v>
      </c>
    </row>
    <row r="12028" spans="1:14" x14ac:dyDescent="0.25">
      <c r="A12028" s="200">
        <v>117</v>
      </c>
      <c r="B12028" t="s">
        <v>416</v>
      </c>
      <c r="C12028">
        <v>5.6400806866301898E-3</v>
      </c>
      <c r="D12028">
        <v>6.7967722076994197E-3</v>
      </c>
      <c r="E12028">
        <v>9.5028133918170596E-2</v>
      </c>
      <c r="F12028">
        <v>0.117499293799337</v>
      </c>
      <c r="G12028">
        <v>0.19041674815878301</v>
      </c>
      <c r="H12028">
        <v>0.19524124311500499</v>
      </c>
      <c r="I12028">
        <v>3.5260137307468298E-2</v>
      </c>
      <c r="J12028">
        <v>7.2801539521936904E-3</v>
      </c>
      <c r="K12028">
        <v>4.4513967464662896E-3</v>
      </c>
      <c r="L12028">
        <v>1.3457122000170899E-3</v>
      </c>
      <c r="M12028">
        <v>3.7962277228668098E-4</v>
      </c>
      <c r="N12028">
        <v>3.76311986960723E-4</v>
      </c>
    </row>
    <row r="12029" spans="1:14" x14ac:dyDescent="0.25">
      <c r="A12029" s="200">
        <v>117</v>
      </c>
      <c r="B12029" t="s">
        <v>417</v>
      </c>
      <c r="C12029">
        <v>6.5172069820602398E-4</v>
      </c>
      <c r="D12029">
        <v>7.5104507927579002E-3</v>
      </c>
      <c r="E12029">
        <v>0.146223544852253</v>
      </c>
      <c r="F12029">
        <v>0.736497994462326</v>
      </c>
      <c r="G12029">
        <v>1.95436627187573</v>
      </c>
      <c r="H12029">
        <v>0.59547352366283901</v>
      </c>
      <c r="I12029">
        <v>5.80776536403943E-2</v>
      </c>
      <c r="J12029">
        <v>3.9482080157971597E-2</v>
      </c>
      <c r="K12029">
        <v>5.1633062540595498E-3</v>
      </c>
      <c r="L12029">
        <v>1.7728666981427299E-3</v>
      </c>
      <c r="M12029">
        <v>9.5062652309284203E-3</v>
      </c>
      <c r="N12029">
        <v>1.49379896635899E-3</v>
      </c>
    </row>
    <row r="12030" spans="1:14" x14ac:dyDescent="0.25">
      <c r="A12030" s="200">
        <v>117</v>
      </c>
      <c r="B12030" t="s">
        <v>418</v>
      </c>
      <c r="C12030">
        <v>9.4193331326933704E-3</v>
      </c>
      <c r="D12030">
        <v>2.2148592553042801E-2</v>
      </c>
      <c r="E12030">
        <v>0.21420465029348901</v>
      </c>
      <c r="F12030">
        <v>0.99152527384218303</v>
      </c>
      <c r="G12030">
        <v>0.81087424879644199</v>
      </c>
      <c r="H12030">
        <v>3.3291115255357599E-2</v>
      </c>
      <c r="I12030">
        <v>5.4250794660782801E-2</v>
      </c>
      <c r="J12030">
        <v>1.5217986217191501E-3</v>
      </c>
      <c r="K12030">
        <v>1.08456730617369E-3</v>
      </c>
      <c r="L12030">
        <v>2.58153096862001E-3</v>
      </c>
      <c r="M12030">
        <v>8.70612431802831E-4</v>
      </c>
      <c r="N12030">
        <v>1.2573192689409301E-3</v>
      </c>
    </row>
    <row r="12031" spans="1:14" x14ac:dyDescent="0.25">
      <c r="A12031" s="200">
        <v>117</v>
      </c>
      <c r="B12031" t="s">
        <v>419</v>
      </c>
      <c r="C12031">
        <v>1.5965628137730699E-3</v>
      </c>
      <c r="D12031">
        <v>1.0271910258597399E-3</v>
      </c>
      <c r="E12031">
        <v>2.1982365957209202E-3</v>
      </c>
      <c r="F12031">
        <v>2.22105649071535E-2</v>
      </c>
      <c r="G12031">
        <v>1.2843630558152E-2</v>
      </c>
      <c r="H12031">
        <v>3.6352466542221601E-2</v>
      </c>
      <c r="I12031">
        <v>1.48536096856824E-3</v>
      </c>
      <c r="J12031">
        <v>9.4167511597289792E-6</v>
      </c>
      <c r="K12031">
        <v>1.3243461750268301E-4</v>
      </c>
      <c r="L12031">
        <v>4.6730312458978897E-4</v>
      </c>
      <c r="M12031">
        <v>5.7958805617061603E-4</v>
      </c>
      <c r="N12031">
        <v>1.0472593533140001E-3</v>
      </c>
    </row>
    <row r="12032" spans="1:14" x14ac:dyDescent="0.25">
      <c r="A12032" s="200">
        <v>117</v>
      </c>
      <c r="B12032" t="s">
        <v>420</v>
      </c>
      <c r="C12032">
        <v>1.0235538150789899E-3</v>
      </c>
      <c r="D12032">
        <v>1.6785801695694601E-3</v>
      </c>
      <c r="E12032">
        <v>2.5657650269818501E-2</v>
      </c>
      <c r="F12032">
        <v>0.158522300491372</v>
      </c>
      <c r="G12032">
        <v>0.118669423427942</v>
      </c>
      <c r="H12032">
        <v>2.3689691029470699E-2</v>
      </c>
      <c r="I12032">
        <v>5.4676541111634801E-3</v>
      </c>
      <c r="J12032">
        <v>3.14758833344334E-3</v>
      </c>
      <c r="K12032">
        <v>8.6892213042687497E-4</v>
      </c>
      <c r="L12032">
        <v>4.6236335850246798E-4</v>
      </c>
      <c r="M12032">
        <v>1.4543038410692801E-4</v>
      </c>
      <c r="N12032">
        <v>5.0433162834049E-4</v>
      </c>
    </row>
    <row r="12033" spans="1:14" x14ac:dyDescent="0.25">
      <c r="A12033" s="200">
        <v>117</v>
      </c>
      <c r="B12033" t="s">
        <v>421</v>
      </c>
      <c r="C12033">
        <v>5.7188881690622897E-4</v>
      </c>
      <c r="D12033">
        <v>1.0958248813209999E-3</v>
      </c>
      <c r="E12033">
        <v>6.4826777997423098E-3</v>
      </c>
      <c r="F12033">
        <v>3.1387671113187098E-2</v>
      </c>
      <c r="G12033">
        <v>2.798865686651E-2</v>
      </c>
      <c r="H12033">
        <v>1.9807806874831701E-2</v>
      </c>
      <c r="I12033">
        <v>2.0356267752449498E-3</v>
      </c>
      <c r="J12033">
        <v>3.8888967611154301E-4</v>
      </c>
      <c r="K12033">
        <v>5.0404631837280096E-4</v>
      </c>
      <c r="L12033">
        <v>1.0700944337287E-4</v>
      </c>
      <c r="M12033">
        <v>7.1589906945232303E-5</v>
      </c>
      <c r="N12033">
        <v>4.5154871473269601E-5</v>
      </c>
    </row>
    <row r="12034" spans="1:14" x14ac:dyDescent="0.25">
      <c r="A12034" s="200">
        <v>117</v>
      </c>
      <c r="B12034" t="s">
        <v>422</v>
      </c>
      <c r="C12034">
        <v>1.2964438964652299E-4</v>
      </c>
      <c r="D12034">
        <v>1.55676684782264E-3</v>
      </c>
      <c r="E12034">
        <v>7.5210489204295596E-3</v>
      </c>
      <c r="F12034">
        <v>1.36548206519592E-2</v>
      </c>
      <c r="G12034">
        <v>3.7598537212076399E-2</v>
      </c>
      <c r="H12034">
        <v>1.7661384354212599E-2</v>
      </c>
      <c r="I12034">
        <v>1.52598176078524E-3</v>
      </c>
      <c r="J12034">
        <v>4.3842783415681401E-4</v>
      </c>
      <c r="K12034">
        <v>9.4785920028770502E-5</v>
      </c>
      <c r="L12034">
        <v>1.4835644783269401E-5</v>
      </c>
      <c r="M12034">
        <v>1.6617978596133499E-4</v>
      </c>
      <c r="N12034">
        <v>8.2807179910572505E-5</v>
      </c>
    </row>
    <row r="12035" spans="1:14" x14ac:dyDescent="0.25">
      <c r="A12035" s="200">
        <v>117</v>
      </c>
      <c r="B12035" t="s">
        <v>423</v>
      </c>
      <c r="C12035">
        <v>6.6963666809551601E-4</v>
      </c>
      <c r="D12035">
        <v>1.2523240967763001E-3</v>
      </c>
      <c r="E12035">
        <v>6.1578701348525E-3</v>
      </c>
      <c r="F12035">
        <v>4.8174259000727498E-2</v>
      </c>
      <c r="G12035">
        <v>7.1508194748752404E-2</v>
      </c>
      <c r="H12035">
        <v>1.1566487670103201E-2</v>
      </c>
      <c r="I12035">
        <v>2.0339121520394402E-3</v>
      </c>
      <c r="J12035">
        <v>8.8380215209595502E-4</v>
      </c>
      <c r="K12035">
        <v>3.99737252928217E-4</v>
      </c>
      <c r="L12035">
        <v>7.0839236266124605E-4</v>
      </c>
      <c r="M12035">
        <v>1.62864322651171E-4</v>
      </c>
      <c r="N12035">
        <v>1.1451654304157101E-3</v>
      </c>
    </row>
    <row r="12036" spans="1:14" x14ac:dyDescent="0.25">
      <c r="A12036" s="200">
        <v>117</v>
      </c>
      <c r="B12036" t="s">
        <v>424</v>
      </c>
      <c r="C12036">
        <v>5.8813253087181103E-4</v>
      </c>
      <c r="D12036">
        <v>4.6833719103408604E-3</v>
      </c>
      <c r="E12036">
        <v>1.8636151172181301E-2</v>
      </c>
      <c r="F12036">
        <v>6.6639367326751894E-2</v>
      </c>
      <c r="G12036">
        <v>3.5578350079819097E-2</v>
      </c>
      <c r="H12036">
        <v>1.34449531315699E-2</v>
      </c>
      <c r="I12036">
        <v>5.66095039519214E-3</v>
      </c>
      <c r="J12036">
        <v>4.5267703788484997E-3</v>
      </c>
      <c r="K12036">
        <v>7.3404386874785E-4</v>
      </c>
      <c r="L12036">
        <v>2.17965446308319E-4</v>
      </c>
      <c r="M12036">
        <v>5.4841547980873201E-5</v>
      </c>
      <c r="N12036">
        <v>1.77017989578988E-4</v>
      </c>
    </row>
    <row r="12037" spans="1:14" x14ac:dyDescent="0.25">
      <c r="A12037" s="200">
        <v>117</v>
      </c>
      <c r="B12037" t="s">
        <v>425</v>
      </c>
      <c r="C12037">
        <v>1.7181506913201399E-3</v>
      </c>
      <c r="D12037">
        <v>5.5366343457440297E-4</v>
      </c>
      <c r="E12037">
        <v>3.1217308564923898E-2</v>
      </c>
      <c r="F12037">
        <v>0.273232840120057</v>
      </c>
      <c r="G12037">
        <v>0.120950371723655</v>
      </c>
      <c r="H12037">
        <v>2.0834480388034801E-2</v>
      </c>
      <c r="I12037">
        <v>5.2441080416422798E-3</v>
      </c>
      <c r="J12037">
        <v>1.3548193507751001E-3</v>
      </c>
      <c r="K12037">
        <v>9.7112773637208604E-4</v>
      </c>
      <c r="L12037">
        <v>3.3365882557382103E-4</v>
      </c>
      <c r="M12037">
        <v>1.25710027490664E-4</v>
      </c>
      <c r="N12037">
        <v>6.5658655111946497E-4</v>
      </c>
    </row>
    <row r="12038" spans="1:14" x14ac:dyDescent="0.25">
      <c r="A12038" s="200">
        <v>117</v>
      </c>
      <c r="B12038" t="s">
        <v>426</v>
      </c>
      <c r="C12038">
        <v>3.5752290767046601E-4</v>
      </c>
      <c r="D12038">
        <v>6.4590485031762001E-4</v>
      </c>
      <c r="E12038">
        <v>1.1243906969348699E-3</v>
      </c>
      <c r="F12038">
        <v>1.3784431441489001E-3</v>
      </c>
      <c r="G12038">
        <v>2.84909754668958E-3</v>
      </c>
      <c r="H12038">
        <v>1.0921962074521699E-3</v>
      </c>
      <c r="I12038">
        <v>1.08053248809891E-3</v>
      </c>
      <c r="J12038">
        <v>5.5375299499464099E-5</v>
      </c>
      <c r="K12038">
        <v>2.8138424213773501E-5</v>
      </c>
      <c r="L12038">
        <v>1.77144471102508E-6</v>
      </c>
      <c r="M12038">
        <v>2.8966843675555599E-6</v>
      </c>
      <c r="N12038">
        <v>1.5907951279160701E-5</v>
      </c>
    </row>
    <row r="12039" spans="1:14" x14ac:dyDescent="0.25">
      <c r="A12039" s="200">
        <v>117</v>
      </c>
      <c r="B12039" t="s">
        <v>427</v>
      </c>
      <c r="C12039">
        <v>2.8159134431083498E-4</v>
      </c>
      <c r="D12039">
        <v>1.7450954360549199E-3</v>
      </c>
      <c r="E12039">
        <v>3.1036293841470601E-2</v>
      </c>
      <c r="F12039">
        <v>5.53227145270637E-2</v>
      </c>
      <c r="G12039">
        <v>0.14735527822694799</v>
      </c>
      <c r="H12039">
        <v>5.2131866087833899E-2</v>
      </c>
      <c r="I12039">
        <v>7.06513679612868E-3</v>
      </c>
      <c r="J12039">
        <v>6.21907893413968E-3</v>
      </c>
      <c r="K12039">
        <v>5.74374982819869E-4</v>
      </c>
      <c r="L12039">
        <v>6.2593643838250497E-5</v>
      </c>
      <c r="M12039">
        <v>1.5040738121416901E-4</v>
      </c>
      <c r="N12039">
        <v>1.03864541023433E-4</v>
      </c>
    </row>
    <row r="12040" spans="1:14" x14ac:dyDescent="0.25">
      <c r="A12040" s="200">
        <v>117</v>
      </c>
      <c r="B12040" t="s">
        <v>428</v>
      </c>
      <c r="C12040">
        <v>1.9017588940617501E-4</v>
      </c>
      <c r="D12040">
        <v>2.1874208099960599E-4</v>
      </c>
      <c r="E12040">
        <v>2.44454412257822E-2</v>
      </c>
      <c r="F12040">
        <v>8.4575143410154305E-2</v>
      </c>
      <c r="G12040">
        <v>4.1530079436585897E-2</v>
      </c>
      <c r="H12040">
        <v>2.48025545098732E-2</v>
      </c>
      <c r="I12040">
        <v>5.9722236505464496E-3</v>
      </c>
      <c r="J12040">
        <v>6.3217524506565495E-4</v>
      </c>
      <c r="K12040">
        <v>1.5050003602028899E-4</v>
      </c>
      <c r="L12040">
        <v>2.5874709973198399E-4</v>
      </c>
      <c r="M12040">
        <v>3.4363596455448301E-5</v>
      </c>
      <c r="N12040">
        <v>3.4458520385158802E-4</v>
      </c>
    </row>
    <row r="12041" spans="1:14" x14ac:dyDescent="0.25">
      <c r="A12041" s="200">
        <v>117</v>
      </c>
      <c r="B12041" t="s">
        <v>429</v>
      </c>
      <c r="C12041">
        <v>3.0469602814393701E-3</v>
      </c>
      <c r="D12041">
        <v>3.9935302734276999E-2</v>
      </c>
      <c r="E12041">
        <v>0.22569853362335601</v>
      </c>
      <c r="F12041">
        <v>0.67622640464015704</v>
      </c>
      <c r="G12041">
        <v>0.415000628403071</v>
      </c>
      <c r="H12041">
        <v>0.15816431984124199</v>
      </c>
      <c r="I12041">
        <v>7.1669588534401502E-2</v>
      </c>
      <c r="J12041">
        <v>2.38321919750225E-3</v>
      </c>
      <c r="K12041">
        <v>2.4215815883333299E-3</v>
      </c>
      <c r="L12041">
        <v>1.3513369388470501E-3</v>
      </c>
      <c r="M12041">
        <v>2.3220088208548099E-3</v>
      </c>
      <c r="N12041">
        <v>4.4880288341499E-3</v>
      </c>
    </row>
    <row r="12042" spans="1:14" x14ac:dyDescent="0.25">
      <c r="A12042" s="200">
        <v>117</v>
      </c>
      <c r="B12042" t="s">
        <v>430</v>
      </c>
      <c r="C12042">
        <v>9.8635788389756108E-3</v>
      </c>
      <c r="D12042">
        <v>1.47385805345891E-2</v>
      </c>
      <c r="E12042">
        <v>0.20313783616502101</v>
      </c>
      <c r="F12042">
        <v>0.48737164473633399</v>
      </c>
      <c r="G12042">
        <v>0.300455244629314</v>
      </c>
      <c r="H12042">
        <v>0.16034968527012899</v>
      </c>
      <c r="I12042">
        <v>3.6243189090890603E-2</v>
      </c>
      <c r="J12042">
        <v>6.4641218152535597E-3</v>
      </c>
      <c r="K12042">
        <v>6.7265192065174102E-3</v>
      </c>
      <c r="L12042">
        <v>1.6426445643886599E-3</v>
      </c>
      <c r="M12042">
        <v>5.6008479661563996E-3</v>
      </c>
      <c r="N12042">
        <v>2.58049163264364E-3</v>
      </c>
    </row>
    <row r="12043" spans="1:14" x14ac:dyDescent="0.25">
      <c r="A12043" s="200">
        <v>117</v>
      </c>
      <c r="B12043" t="s">
        <v>431</v>
      </c>
      <c r="C12043">
        <v>4.0289663161101101E-2</v>
      </c>
      <c r="D12043">
        <v>0.12657539345198399</v>
      </c>
      <c r="E12043">
        <v>1.2232466608960899</v>
      </c>
      <c r="F12043">
        <v>1.8501328378353501</v>
      </c>
      <c r="G12043">
        <v>0.52364113206020102</v>
      </c>
      <c r="H12043">
        <v>5.4631867951788399E-2</v>
      </c>
      <c r="I12043">
        <v>6.1468606822881099E-2</v>
      </c>
      <c r="J12043">
        <v>1.2849973492408901E-2</v>
      </c>
      <c r="K12043">
        <v>2.54090144262685E-3</v>
      </c>
      <c r="L12043">
        <v>8.8205485724756705E-4</v>
      </c>
      <c r="M12043">
        <v>1.37398382718769E-2</v>
      </c>
      <c r="N12043">
        <v>4.2323304237358403E-2</v>
      </c>
    </row>
    <row r="12044" spans="1:14" x14ac:dyDescent="0.25">
      <c r="A12044" s="200">
        <v>117</v>
      </c>
      <c r="B12044" t="s">
        <v>432</v>
      </c>
      <c r="C12044">
        <v>0.14734252497575701</v>
      </c>
      <c r="D12044">
        <v>0.58850699624959202</v>
      </c>
      <c r="E12044">
        <v>1.31680190012417</v>
      </c>
      <c r="F12044">
        <v>3.0311344789391801</v>
      </c>
      <c r="G12044">
        <v>1.28239075715102</v>
      </c>
      <c r="H12044">
        <v>0.419084287121888</v>
      </c>
      <c r="I12044">
        <v>0.23085246735200901</v>
      </c>
      <c r="J12044">
        <v>3.0368915870549702E-2</v>
      </c>
      <c r="K12044">
        <v>6.0665528913613299E-2</v>
      </c>
      <c r="L12044">
        <v>8.8416313712313104E-3</v>
      </c>
      <c r="M12044">
        <v>2.0772815813150602E-3</v>
      </c>
      <c r="N12044">
        <v>2.27456731229556E-3</v>
      </c>
    </row>
    <row r="12045" spans="1:14" x14ac:dyDescent="0.25">
      <c r="A12045" s="200">
        <v>117</v>
      </c>
      <c r="B12045" t="s">
        <v>433</v>
      </c>
      <c r="C12045">
        <v>1.27065122696895E-2</v>
      </c>
      <c r="D12045">
        <v>5.8586126444534099E-3</v>
      </c>
      <c r="E12045">
        <v>5.6838911769047602E-2</v>
      </c>
      <c r="F12045">
        <v>0.49471169432554801</v>
      </c>
      <c r="G12045">
        <v>0.60740438631619598</v>
      </c>
      <c r="H12045">
        <v>0.77015344566986699</v>
      </c>
      <c r="I12045">
        <v>0.128752808337631</v>
      </c>
      <c r="J12045">
        <v>9.2774844166085401E-3</v>
      </c>
      <c r="K12045">
        <v>7.9494876874691197E-3</v>
      </c>
      <c r="L12045">
        <v>8.1725833040873306E-3</v>
      </c>
      <c r="M12045">
        <v>3.8819281975202401E-4</v>
      </c>
      <c r="N12045">
        <v>1.5519117737277099E-3</v>
      </c>
    </row>
    <row r="12046" spans="1:14" x14ac:dyDescent="0.25">
      <c r="A12046" s="200">
        <v>117</v>
      </c>
      <c r="B12046" t="s">
        <v>434</v>
      </c>
      <c r="C12046">
        <v>7.8054391916937405E-4</v>
      </c>
      <c r="D12046">
        <v>5.4262732199362399E-3</v>
      </c>
      <c r="E12046">
        <v>7.3404024902264898E-3</v>
      </c>
      <c r="F12046">
        <v>2.78917439933264E-2</v>
      </c>
      <c r="G12046">
        <v>7.2488663859649499E-2</v>
      </c>
      <c r="H12046">
        <v>5.11633404434651E-2</v>
      </c>
      <c r="I12046">
        <v>3.7598195142075803E-2</v>
      </c>
      <c r="J12046">
        <v>3.98325431435594E-3</v>
      </c>
      <c r="K12046">
        <v>4.5135931313315097E-3</v>
      </c>
      <c r="L12046">
        <v>5.3593374597058396E-4</v>
      </c>
      <c r="M12046">
        <v>6.2899145696694299E-4</v>
      </c>
      <c r="N12046">
        <v>5.0951693023691105E-4</v>
      </c>
    </row>
    <row r="12047" spans="1:14" x14ac:dyDescent="0.25">
      <c r="A12047" s="200">
        <v>117</v>
      </c>
      <c r="B12047" t="s">
        <v>435</v>
      </c>
      <c r="C12047">
        <v>6.3038467624459895E-4</v>
      </c>
      <c r="D12047">
        <v>2.1251227770131199E-2</v>
      </c>
      <c r="E12047">
        <v>0.21610359793343401</v>
      </c>
      <c r="F12047">
        <v>0.59034966763964603</v>
      </c>
      <c r="G12047">
        <v>0.90413181745319904</v>
      </c>
      <c r="H12047">
        <v>0.32916184705120599</v>
      </c>
      <c r="I12047">
        <v>9.6835377686062499E-2</v>
      </c>
      <c r="J12047">
        <v>1.89284468116508E-2</v>
      </c>
      <c r="K12047">
        <v>1.3484331397299701E-2</v>
      </c>
      <c r="L12047">
        <v>4.0780413989291399E-3</v>
      </c>
      <c r="M12047">
        <v>7.0222829311986199E-4</v>
      </c>
      <c r="N12047">
        <v>3.4038774922732599E-3</v>
      </c>
    </row>
    <row r="12048" spans="1:14" x14ac:dyDescent="0.25">
      <c r="A12048" s="200">
        <v>117</v>
      </c>
      <c r="B12048" t="s">
        <v>436</v>
      </c>
      <c r="C12048">
        <v>9.8058702088698897E-3</v>
      </c>
      <c r="D12048">
        <v>9.5159277864382708E-3</v>
      </c>
      <c r="E12048">
        <v>7.7274781599675005E-2</v>
      </c>
      <c r="F12048">
        <v>0.23413648203028201</v>
      </c>
      <c r="G12048">
        <v>0.57118920153603203</v>
      </c>
      <c r="H12048">
        <v>0.17218624264271001</v>
      </c>
      <c r="I12048">
        <v>6.1231760976688698E-2</v>
      </c>
      <c r="J12048">
        <v>7.9578999791905993E-3</v>
      </c>
      <c r="K12048">
        <v>1.77146102887604E-3</v>
      </c>
      <c r="L12048">
        <v>2.0907755513987999E-3</v>
      </c>
      <c r="M12048">
        <v>2.42715120153789E-4</v>
      </c>
      <c r="N12048">
        <v>5.9383848325752202E-3</v>
      </c>
    </row>
    <row r="12049" spans="1:14" x14ac:dyDescent="0.25">
      <c r="A12049" s="200">
        <v>117</v>
      </c>
      <c r="B12049" t="s">
        <v>437</v>
      </c>
      <c r="C12049">
        <v>3.8500335875973702E-3</v>
      </c>
      <c r="D12049">
        <v>5.2180973053050301E-3</v>
      </c>
      <c r="E12049">
        <v>4.0745478248679003E-2</v>
      </c>
      <c r="F12049">
        <v>0.248601541526175</v>
      </c>
      <c r="G12049">
        <v>0.31383046231346001</v>
      </c>
      <c r="H12049">
        <v>0.213947939387335</v>
      </c>
      <c r="I12049">
        <v>0.26747431241265901</v>
      </c>
      <c r="J12049">
        <v>4.10890634446111E-2</v>
      </c>
      <c r="K12049">
        <v>8.6295871518316993E-3</v>
      </c>
      <c r="L12049">
        <v>6.8021148422246804E-3</v>
      </c>
      <c r="M12049">
        <v>7.3638838193303103E-4</v>
      </c>
      <c r="N12049">
        <v>1.27624512707146E-3</v>
      </c>
    </row>
    <row r="12050" spans="1:14" x14ac:dyDescent="0.25">
      <c r="A12050" s="200">
        <v>117</v>
      </c>
      <c r="B12050" t="s">
        <v>438</v>
      </c>
      <c r="C12050">
        <v>1.1684449536201499E-2</v>
      </c>
      <c r="D12050">
        <v>4.8664709546009004E-3</v>
      </c>
      <c r="E12050">
        <v>4.4707771893676702E-2</v>
      </c>
      <c r="F12050">
        <v>0.176342078738496</v>
      </c>
      <c r="G12050">
        <v>4.4934037146621003E-2</v>
      </c>
      <c r="H12050">
        <v>2.6010053942857599E-2</v>
      </c>
      <c r="I12050">
        <v>1.2041126029236999E-2</v>
      </c>
      <c r="J12050">
        <v>5.5160885447385196E-3</v>
      </c>
      <c r="K12050">
        <v>3.6750962902724898E-4</v>
      </c>
      <c r="L12050">
        <v>3.5948342231751002E-4</v>
      </c>
      <c r="M12050">
        <v>1.55145032626261E-3</v>
      </c>
      <c r="N12050">
        <v>6.8067610532747305E-4</v>
      </c>
    </row>
    <row r="12051" spans="1:14" x14ac:dyDescent="0.25">
      <c r="A12051" s="200">
        <v>117</v>
      </c>
      <c r="B12051" t="s">
        <v>439</v>
      </c>
      <c r="C12051">
        <v>5.1823016491848502E-3</v>
      </c>
      <c r="D12051">
        <v>1.16312241465966E-2</v>
      </c>
      <c r="E12051">
        <v>8.1051683466538099E-2</v>
      </c>
      <c r="F12051">
        <v>0.21471842676983399</v>
      </c>
      <c r="G12051">
        <v>0.62024781263125395</v>
      </c>
      <c r="H12051">
        <v>0.56123048751087801</v>
      </c>
      <c r="I12051">
        <v>0.584107384770439</v>
      </c>
      <c r="J12051">
        <v>5.2634758561124803E-2</v>
      </c>
      <c r="K12051">
        <v>6.2583742287329897E-3</v>
      </c>
      <c r="L12051">
        <v>3.0326485524607601E-2</v>
      </c>
      <c r="M12051">
        <v>8.3956358944625407E-3</v>
      </c>
      <c r="N12051">
        <v>7.5700515166126801E-3</v>
      </c>
    </row>
    <row r="12052" spans="1:14" x14ac:dyDescent="0.25">
      <c r="A12052" s="200">
        <v>117</v>
      </c>
      <c r="B12052" t="s">
        <v>440</v>
      </c>
      <c r="C12052">
        <v>5.8790668136497002E-3</v>
      </c>
      <c r="D12052">
        <v>1.92720941233719E-2</v>
      </c>
      <c r="E12052">
        <v>4.06896735393215E-2</v>
      </c>
      <c r="F12052">
        <v>0.114632930619547</v>
      </c>
      <c r="G12052">
        <v>0.193390601279012</v>
      </c>
      <c r="H12052">
        <v>0.200081358898657</v>
      </c>
      <c r="I12052">
        <v>9.3154427565251094E-2</v>
      </c>
      <c r="J12052">
        <v>7.0553316846549294E-2</v>
      </c>
      <c r="K12052">
        <v>3.1130809187788198E-3</v>
      </c>
      <c r="L12052">
        <v>1.718109514429E-3</v>
      </c>
      <c r="M12052">
        <v>4.2350221554959897E-4</v>
      </c>
      <c r="N12052">
        <v>3.3483526354431401E-3</v>
      </c>
    </row>
    <row r="12053" spans="1:14" x14ac:dyDescent="0.25">
      <c r="A12053" s="200">
        <v>117</v>
      </c>
      <c r="B12053" t="s">
        <v>441</v>
      </c>
      <c r="C12053">
        <v>1.7569967214644499E-2</v>
      </c>
      <c r="D12053">
        <v>6.3737662643982201E-2</v>
      </c>
      <c r="E12053">
        <v>0.42181332764220902</v>
      </c>
      <c r="F12053">
        <v>1.4919782073242001</v>
      </c>
      <c r="G12053">
        <v>1.4208613423396499</v>
      </c>
      <c r="H12053">
        <v>0.98403626160867097</v>
      </c>
      <c r="I12053">
        <v>0.64306454059144502</v>
      </c>
      <c r="J12053">
        <v>8.3771313779699902E-2</v>
      </c>
      <c r="K12053">
        <v>3.2416712188915203E-2</v>
      </c>
      <c r="L12053">
        <v>6.6481696950605696E-3</v>
      </c>
      <c r="M12053">
        <v>4.5206133318234304E-3</v>
      </c>
      <c r="N12053">
        <v>4.2500387342786E-3</v>
      </c>
    </row>
    <row r="12054" spans="1:14" x14ac:dyDescent="0.25">
      <c r="A12054" s="200">
        <v>117</v>
      </c>
      <c r="B12054" t="s">
        <v>442</v>
      </c>
      <c r="C12054">
        <v>0.16526821992358501</v>
      </c>
      <c r="D12054">
        <v>0.26439094708024702</v>
      </c>
      <c r="E12054">
        <v>1.6070935965188899</v>
      </c>
      <c r="F12054">
        <v>4.1066105400933397</v>
      </c>
      <c r="G12054">
        <v>2.36451006354114</v>
      </c>
      <c r="H12054">
        <v>0.73017562162463501</v>
      </c>
      <c r="I12054">
        <v>9.60577078553633E-2</v>
      </c>
      <c r="J12054">
        <v>2.6249507472469E-2</v>
      </c>
      <c r="K12054">
        <v>3.0733380669063198E-2</v>
      </c>
      <c r="L12054">
        <v>1.41844679275975E-2</v>
      </c>
      <c r="M12054">
        <v>4.4114931475286896E-3</v>
      </c>
      <c r="N12054">
        <v>1.7253659315563899E-2</v>
      </c>
    </row>
    <row r="12055" spans="1:14" x14ac:dyDescent="0.25">
      <c r="A12055" s="200">
        <v>117</v>
      </c>
      <c r="B12055" t="s">
        <v>443</v>
      </c>
      <c r="C12055">
        <v>2.9648132056326201E-2</v>
      </c>
      <c r="D12055">
        <v>8.55589288305557E-2</v>
      </c>
      <c r="E12055">
        <v>0.48338556607726901</v>
      </c>
      <c r="F12055">
        <v>0.76080072185774505</v>
      </c>
      <c r="G12055">
        <v>1.18102644547328</v>
      </c>
      <c r="H12055">
        <v>0.57759933553163201</v>
      </c>
      <c r="I12055">
        <v>0.38382417661474899</v>
      </c>
      <c r="J12055">
        <v>1.0760586588366801E-2</v>
      </c>
      <c r="K12055">
        <v>3.0614949692661701E-2</v>
      </c>
      <c r="L12055">
        <v>4.4992052218585802E-3</v>
      </c>
      <c r="M12055">
        <v>2.5969548092965801E-3</v>
      </c>
      <c r="N12055">
        <v>1.981452425405E-2</v>
      </c>
    </row>
    <row r="12056" spans="1:14" x14ac:dyDescent="0.25">
      <c r="A12056" s="200">
        <v>117</v>
      </c>
      <c r="B12056" t="s">
        <v>444</v>
      </c>
      <c r="C12056">
        <v>1.17388687739635E-2</v>
      </c>
      <c r="D12056">
        <v>0.119954086886915</v>
      </c>
      <c r="E12056">
        <v>0.39869155309741799</v>
      </c>
      <c r="F12056">
        <v>0.766309753531763</v>
      </c>
      <c r="G12056">
        <v>0.16490271977159501</v>
      </c>
      <c r="H12056">
        <v>7.64702611332084E-2</v>
      </c>
      <c r="I12056">
        <v>2.0518252500432599E-2</v>
      </c>
      <c r="J12056">
        <v>9.1206277311386003E-3</v>
      </c>
      <c r="K12056">
        <v>1.2053496533731699E-3</v>
      </c>
      <c r="L12056">
        <v>1.2674169646107901E-2</v>
      </c>
      <c r="M12056">
        <v>2.25447186651862E-3</v>
      </c>
      <c r="N12056">
        <v>4.6714420453264197E-4</v>
      </c>
    </row>
    <row r="12057" spans="1:14" x14ac:dyDescent="0.25">
      <c r="A12057" s="200">
        <v>117</v>
      </c>
      <c r="B12057" t="s">
        <v>445</v>
      </c>
      <c r="C12057">
        <v>1.4221332556998799E-2</v>
      </c>
      <c r="D12057">
        <v>3.86901855406976E-2</v>
      </c>
      <c r="E12057">
        <v>0.19682126578654799</v>
      </c>
      <c r="F12057">
        <v>0.48821218651082998</v>
      </c>
      <c r="G12057">
        <v>0.57746357018485905</v>
      </c>
      <c r="H12057">
        <v>0.70560707944787804</v>
      </c>
      <c r="I12057">
        <v>0.48751361712410901</v>
      </c>
      <c r="J12057">
        <v>1.45308958313244E-2</v>
      </c>
      <c r="K12057">
        <v>2.7722500446987399E-3</v>
      </c>
      <c r="L12057">
        <v>8.4477843940502905E-3</v>
      </c>
      <c r="M12057">
        <v>7.0384327242796897E-4</v>
      </c>
      <c r="N12057">
        <v>1.32687961262447E-3</v>
      </c>
    </row>
    <row r="12058" spans="1:14" x14ac:dyDescent="0.25">
      <c r="A12058" s="200">
        <v>117</v>
      </c>
      <c r="B12058" t="s">
        <v>446</v>
      </c>
      <c r="C12058">
        <v>4.23321417727334E-3</v>
      </c>
      <c r="D12058">
        <v>2.4142495681517599E-2</v>
      </c>
      <c r="E12058">
        <v>6.0058059807113699E-2</v>
      </c>
      <c r="F12058">
        <v>0.150759137228827</v>
      </c>
      <c r="G12058">
        <v>0.28168996559200699</v>
      </c>
      <c r="H12058">
        <v>7.6841288305740899E-2</v>
      </c>
      <c r="I12058">
        <v>0.106844798675506</v>
      </c>
      <c r="J12058">
        <v>7.44406125983035E-3</v>
      </c>
      <c r="K12058">
        <v>4.6703177530103297E-3</v>
      </c>
      <c r="L12058">
        <v>3.7067067342363299E-3</v>
      </c>
      <c r="M12058">
        <v>1.2220713420139E-3</v>
      </c>
      <c r="N12058">
        <v>1.0511900732955201E-3</v>
      </c>
    </row>
    <row r="12059" spans="1:14" x14ac:dyDescent="0.25">
      <c r="A12059" s="200">
        <v>117</v>
      </c>
      <c r="B12059" t="s">
        <v>447</v>
      </c>
      <c r="C12059">
        <v>3.57986589679998E-3</v>
      </c>
      <c r="D12059">
        <v>7.5897546011652901E-3</v>
      </c>
      <c r="E12059">
        <v>2.8703464384553699E-2</v>
      </c>
      <c r="F12059">
        <v>3.4998826513517101E-2</v>
      </c>
      <c r="G12059">
        <v>9.4368577491328695E-2</v>
      </c>
      <c r="H12059">
        <v>2.0644146705084101E-2</v>
      </c>
      <c r="I12059">
        <v>2.6373703788011901E-3</v>
      </c>
      <c r="J12059">
        <v>3.6817104463289299E-3</v>
      </c>
      <c r="K12059">
        <v>5.3864343730895504E-3</v>
      </c>
      <c r="L12059">
        <v>3.6250451792080302E-4</v>
      </c>
      <c r="M12059">
        <v>4.1453210898718799E-4</v>
      </c>
      <c r="N12059">
        <v>1.22080472705645E-4</v>
      </c>
    </row>
    <row r="12060" spans="1:14" x14ac:dyDescent="0.25">
      <c r="A12060" s="200">
        <v>117</v>
      </c>
      <c r="B12060" t="s">
        <v>448</v>
      </c>
      <c r="C12060">
        <v>2.18974886398289E-3</v>
      </c>
      <c r="D12060">
        <v>3.77140539803478E-2</v>
      </c>
      <c r="E12060">
        <v>6.5248946620036094E-2</v>
      </c>
      <c r="F12060">
        <v>2.35351097938763E-2</v>
      </c>
      <c r="G12060">
        <v>2.5452518813093801E-2</v>
      </c>
      <c r="H12060">
        <v>2.0826975146900201E-2</v>
      </c>
      <c r="I12060">
        <v>1.9827239167782402E-3</v>
      </c>
      <c r="J12060">
        <v>3.7427548814795899E-4</v>
      </c>
      <c r="K12060">
        <v>8.5697546816273303E-4</v>
      </c>
      <c r="L12060">
        <v>4.12053127824496E-4</v>
      </c>
      <c r="M12060">
        <v>1.02342261870682E-4</v>
      </c>
      <c r="N12060">
        <v>1.56292976562654E-4</v>
      </c>
    </row>
    <row r="12061" spans="1:14" x14ac:dyDescent="0.25">
      <c r="A12061" s="200">
        <v>117</v>
      </c>
      <c r="B12061" t="s">
        <v>449</v>
      </c>
      <c r="C12061">
        <v>5.0716432157418704E-4</v>
      </c>
      <c r="D12061">
        <v>3.4344306577274502E-4</v>
      </c>
      <c r="E12061">
        <v>1.8979366660674499E-2</v>
      </c>
      <c r="F12061">
        <v>2.2255642375649101E-2</v>
      </c>
      <c r="G12061">
        <v>1.1656104063607699E-2</v>
      </c>
      <c r="H12061">
        <v>1.49175077468806E-3</v>
      </c>
      <c r="I12061">
        <v>3.4911492486882003E-5</v>
      </c>
      <c r="J12061">
        <v>7.6116108109127107E-5</v>
      </c>
      <c r="K12061">
        <v>4.48983252585247E-6</v>
      </c>
      <c r="L12061">
        <v>3.1630269817827698E-6</v>
      </c>
      <c r="M12061">
        <v>1.0371083583960001E-5</v>
      </c>
      <c r="N12061">
        <v>2.92665357845273E-4</v>
      </c>
    </row>
    <row r="12062" spans="1:14" x14ac:dyDescent="0.25">
      <c r="A12062" s="200">
        <v>117</v>
      </c>
      <c r="B12062" t="s">
        <v>450</v>
      </c>
      <c r="C12062">
        <v>4.47402280809223E-4</v>
      </c>
      <c r="D12062">
        <v>1.4077261334870901E-3</v>
      </c>
      <c r="E12062">
        <v>9.60201344691986E-3</v>
      </c>
      <c r="F12062">
        <v>3.81824686346105E-2</v>
      </c>
      <c r="G12062">
        <v>4.5152047252526001E-2</v>
      </c>
      <c r="H12062">
        <v>1.7469340262499199E-2</v>
      </c>
      <c r="I12062">
        <v>7.2793808467101701E-3</v>
      </c>
      <c r="J12062">
        <v>1.5091358430966101E-3</v>
      </c>
      <c r="K12062">
        <v>8.8988549675977999E-4</v>
      </c>
      <c r="L12062">
        <v>6.6088255033566095E-4</v>
      </c>
      <c r="M12062">
        <v>2.3939620563158799E-4</v>
      </c>
      <c r="N12062">
        <v>1.34688396010381E-4</v>
      </c>
    </row>
    <row r="12063" spans="1:14" x14ac:dyDescent="0.25">
      <c r="A12063" s="200">
        <v>117</v>
      </c>
      <c r="B12063" t="s">
        <v>451</v>
      </c>
      <c r="C12063">
        <v>1.4625277701581601E-4</v>
      </c>
      <c r="D12063">
        <v>2.4438482667175198E-3</v>
      </c>
      <c r="E12063">
        <v>1.17522288264914E-2</v>
      </c>
      <c r="F12063">
        <v>7.7641340113047703E-3</v>
      </c>
      <c r="G12063">
        <v>7.1183865886785304E-3</v>
      </c>
      <c r="H12063">
        <v>1.9946157876341401E-3</v>
      </c>
      <c r="I12063">
        <v>4.28186497218251E-4</v>
      </c>
      <c r="J12063">
        <v>1.6341620827055799E-4</v>
      </c>
      <c r="K12063">
        <v>3.1855578239443102E-5</v>
      </c>
      <c r="L12063">
        <v>1.1211825801674299E-4</v>
      </c>
      <c r="M12063">
        <v>1.1760077210081799E-5</v>
      </c>
      <c r="N12063">
        <v>1.8840338021200198E-5</v>
      </c>
    </row>
    <row r="12064" spans="1:14" x14ac:dyDescent="0.25">
      <c r="A12064" s="200">
        <v>117</v>
      </c>
      <c r="B12064" t="s">
        <v>452</v>
      </c>
      <c r="C12064">
        <v>1.05185339998102E-4</v>
      </c>
      <c r="D12064">
        <v>5.3349326825284605E-4</v>
      </c>
      <c r="E12064">
        <v>7.56190256997965E-3</v>
      </c>
      <c r="F12064">
        <v>5.6090566808758402E-2</v>
      </c>
      <c r="G12064">
        <v>0.231533185560032</v>
      </c>
      <c r="H12064">
        <v>0.26733465877672202</v>
      </c>
      <c r="I12064">
        <v>0.10633809315204699</v>
      </c>
      <c r="J12064">
        <v>2.6674098091015199E-2</v>
      </c>
      <c r="K12064">
        <v>6.09751517840291E-3</v>
      </c>
      <c r="L12064">
        <v>3.1102853889004201E-3</v>
      </c>
      <c r="M12064">
        <v>5.0470234556706302E-4</v>
      </c>
      <c r="N12064">
        <v>6.2903152981423302E-4</v>
      </c>
    </row>
    <row r="12065" spans="1:14" x14ac:dyDescent="0.25">
      <c r="A12065" s="200">
        <v>117</v>
      </c>
      <c r="B12065" t="s">
        <v>453</v>
      </c>
      <c r="C12065">
        <v>2.1412055577546399E-2</v>
      </c>
      <c r="D12065">
        <v>0.27650526742005299</v>
      </c>
      <c r="E12065">
        <v>1.02713973408132</v>
      </c>
      <c r="F12065">
        <v>2.3022876626589599</v>
      </c>
      <c r="G12065">
        <v>1.6815138695157801</v>
      </c>
      <c r="H12065">
        <v>0.66682384030263098</v>
      </c>
      <c r="I12065">
        <v>0.30049491493387698</v>
      </c>
      <c r="J12065">
        <v>2.76725498592169E-2</v>
      </c>
      <c r="K12065">
        <v>9.4099335468769193E-3</v>
      </c>
      <c r="L12065">
        <v>3.6358945413385698E-4</v>
      </c>
      <c r="M12065">
        <v>1.34803997024E-3</v>
      </c>
      <c r="N12065">
        <v>2.47513939269834E-2</v>
      </c>
    </row>
    <row r="12066" spans="1:14" x14ac:dyDescent="0.25">
      <c r="A12066" s="200">
        <v>117</v>
      </c>
      <c r="B12066" t="s">
        <v>454</v>
      </c>
      <c r="C12066">
        <v>2.6087610801540699E-2</v>
      </c>
      <c r="D12066">
        <v>0.17176237149773901</v>
      </c>
      <c r="E12066">
        <v>1.3307402115119</v>
      </c>
      <c r="F12066">
        <v>2.2568505164321802</v>
      </c>
      <c r="G12066">
        <v>0.51587778170703702</v>
      </c>
      <c r="H12066">
        <v>0.428023760584399</v>
      </c>
      <c r="I12066">
        <v>4.80922756195208E-2</v>
      </c>
      <c r="J12066">
        <v>2.6123322985727501E-2</v>
      </c>
      <c r="K12066">
        <v>8.4591457371967094E-3</v>
      </c>
      <c r="L12066">
        <v>4.1106865914070099E-3</v>
      </c>
      <c r="M12066">
        <v>3.9996720413431304E-3</v>
      </c>
      <c r="N12066">
        <v>2.65682408973915E-3</v>
      </c>
    </row>
    <row r="12067" spans="1:14" x14ac:dyDescent="0.25">
      <c r="A12067" s="200">
        <v>117</v>
      </c>
      <c r="B12067" t="s">
        <v>455</v>
      </c>
      <c r="C12067">
        <v>3.8090437702128399E-3</v>
      </c>
      <c r="D12067">
        <v>8.2106350230702792E-3</v>
      </c>
      <c r="E12067">
        <v>0.114808352482988</v>
      </c>
      <c r="F12067">
        <v>0.11017568940754099</v>
      </c>
      <c r="G12067">
        <v>1.8742124118503501E-2</v>
      </c>
      <c r="H12067">
        <v>0.131721060352361</v>
      </c>
      <c r="I12067">
        <v>1.9901492814325999E-2</v>
      </c>
      <c r="J12067">
        <v>1.1249444242130301E-3</v>
      </c>
      <c r="K12067">
        <v>6.2840543468632899E-4</v>
      </c>
      <c r="L12067">
        <v>3.2054197176904E-4</v>
      </c>
      <c r="M12067">
        <v>2.8660524995674801E-4</v>
      </c>
      <c r="N12067">
        <v>3.1519482109866298E-5</v>
      </c>
    </row>
    <row r="12068" spans="1:14" x14ac:dyDescent="0.25">
      <c r="A12068" s="200">
        <v>117</v>
      </c>
      <c r="B12068" t="s">
        <v>456</v>
      </c>
      <c r="C12068">
        <v>5.2818750717734597E-3</v>
      </c>
      <c r="D12068">
        <v>1.25293720954293E-2</v>
      </c>
      <c r="E12068">
        <v>7.9273909295210193E-2</v>
      </c>
      <c r="F12068">
        <v>0.36047185810514198</v>
      </c>
      <c r="G12068">
        <v>0.45913039148085399</v>
      </c>
      <c r="H12068">
        <v>0.23587534709258001</v>
      </c>
      <c r="I12068">
        <v>9.9906729547008605E-2</v>
      </c>
      <c r="J12068">
        <v>2.86861314036924E-3</v>
      </c>
      <c r="K12068">
        <v>9.0764472072403304E-3</v>
      </c>
      <c r="L12068">
        <v>1.6187671221192901E-3</v>
      </c>
      <c r="M12068">
        <v>1.8424120224117401E-3</v>
      </c>
      <c r="N12068">
        <v>1.1311362435861399E-2</v>
      </c>
    </row>
    <row r="12069" spans="1:14" x14ac:dyDescent="0.25">
      <c r="A12069" s="200">
        <v>117</v>
      </c>
      <c r="B12069" t="s">
        <v>457</v>
      </c>
      <c r="C12069">
        <v>1.6380244359553001E-2</v>
      </c>
      <c r="D12069">
        <v>7.3790350965982901E-3</v>
      </c>
      <c r="E12069">
        <v>4.9605134066607E-2</v>
      </c>
      <c r="F12069">
        <v>0.28535560332411303</v>
      </c>
      <c r="G12069">
        <v>0.32416072718386602</v>
      </c>
      <c r="H12069">
        <v>0.45342575388963502</v>
      </c>
      <c r="I12069">
        <v>0.24436614079437299</v>
      </c>
      <c r="J12069">
        <v>3.7627335618505703E-2</v>
      </c>
      <c r="K12069">
        <v>1.5622441349299699E-2</v>
      </c>
      <c r="L12069">
        <v>1.5671019709102799E-3</v>
      </c>
      <c r="M12069">
        <v>1.74841571726119E-3</v>
      </c>
      <c r="N12069">
        <v>1.54394760137963E-2</v>
      </c>
    </row>
    <row r="12070" spans="1:14" x14ac:dyDescent="0.25">
      <c r="A12070" s="200">
        <v>117</v>
      </c>
      <c r="B12070" t="s">
        <v>458</v>
      </c>
      <c r="C12070">
        <v>4.7482005753646302E-3</v>
      </c>
      <c r="D12070">
        <v>1.5088400459360199E-2</v>
      </c>
      <c r="E12070">
        <v>9.9242310485072992E-3</v>
      </c>
      <c r="F12070">
        <v>4.0010904438326098E-2</v>
      </c>
      <c r="G12070">
        <v>5.0872702220747197E-2</v>
      </c>
      <c r="H12070">
        <v>1.0817248003930699E-2</v>
      </c>
      <c r="I12070">
        <v>1.5178418373735E-2</v>
      </c>
      <c r="J12070">
        <v>6.02565486298019E-4</v>
      </c>
      <c r="K12070">
        <v>8.0694943617060999E-4</v>
      </c>
      <c r="L12070">
        <v>1.0264874117939401E-4</v>
      </c>
      <c r="M12070">
        <v>2.31187164866329E-4</v>
      </c>
      <c r="N12070">
        <v>9.1699473149947395E-5</v>
      </c>
    </row>
    <row r="12071" spans="1:14" x14ac:dyDescent="0.25">
      <c r="A12071" s="200">
        <v>117</v>
      </c>
      <c r="B12071" t="s">
        <v>459</v>
      </c>
      <c r="C12071">
        <v>5.9859758386391097E-4</v>
      </c>
      <c r="D12071">
        <v>2.2611531194980999E-3</v>
      </c>
      <c r="E12071">
        <v>5.0676741819955601E-2</v>
      </c>
      <c r="F12071">
        <v>0.14845805746026899</v>
      </c>
      <c r="G12071">
        <v>0.18260018678073101</v>
      </c>
      <c r="H12071">
        <v>3.2839463477950602E-2</v>
      </c>
      <c r="I12071">
        <v>3.2995378357719698E-3</v>
      </c>
      <c r="J12071">
        <v>5.8417713641906101E-4</v>
      </c>
      <c r="K12071">
        <v>9.3222576948999206E-5</v>
      </c>
      <c r="L12071">
        <v>1.2468986280923201E-3</v>
      </c>
      <c r="M12071">
        <v>3.8411545473533098E-5</v>
      </c>
      <c r="N12071">
        <v>1.86476996505282E-5</v>
      </c>
    </row>
    <row r="12072" spans="1:14" x14ac:dyDescent="0.25">
      <c r="A12072" s="200">
        <v>117</v>
      </c>
      <c r="B12072" t="s">
        <v>460</v>
      </c>
      <c r="C12072">
        <v>8.9044499222976504E-4</v>
      </c>
      <c r="D12072">
        <v>9.3220965730480294E-3</v>
      </c>
      <c r="E12072">
        <v>3.5086713217043201E-2</v>
      </c>
      <c r="F12072">
        <v>5.2427104431002701E-2</v>
      </c>
      <c r="G12072">
        <v>2.64147894768311E-2</v>
      </c>
      <c r="H12072">
        <v>2.2261354669356699E-2</v>
      </c>
      <c r="I12072">
        <v>1.0893199437948301E-3</v>
      </c>
      <c r="J12072">
        <v>3.47593454688028E-4</v>
      </c>
      <c r="K12072">
        <v>5.0485015891657298E-4</v>
      </c>
      <c r="L12072">
        <v>9.2833420193669E-5</v>
      </c>
      <c r="M12072">
        <v>8.0923635559445497E-5</v>
      </c>
      <c r="N12072">
        <v>6.2849263375722198E-6</v>
      </c>
    </row>
    <row r="12073" spans="1:14" x14ac:dyDescent="0.25">
      <c r="A12073" s="200">
        <v>117</v>
      </c>
      <c r="B12073" t="s">
        <v>461</v>
      </c>
      <c r="C12073">
        <v>1.7274328978625499E-4</v>
      </c>
      <c r="D12073">
        <v>4.63644449082899E-4</v>
      </c>
      <c r="E12073">
        <v>2.5218630082416301E-3</v>
      </c>
      <c r="F12073">
        <v>3.04227913123586E-3</v>
      </c>
      <c r="G12073">
        <v>1.04132287895851E-3</v>
      </c>
      <c r="H12073">
        <v>6.5942998273462003E-4</v>
      </c>
      <c r="I12073">
        <v>1.32122757117756E-3</v>
      </c>
      <c r="J12073">
        <v>8.4490289674388005E-5</v>
      </c>
      <c r="K12073">
        <v>1.15477985508961E-5</v>
      </c>
      <c r="L12073">
        <v>2.11913927245582E-5</v>
      </c>
      <c r="M12073">
        <v>9.23761606188534E-6</v>
      </c>
      <c r="N12073">
        <v>1.4479305115905199E-5</v>
      </c>
    </row>
    <row r="12074" spans="1:14" x14ac:dyDescent="0.25">
      <c r="A12074" s="200">
        <v>117</v>
      </c>
      <c r="B12074" t="s">
        <v>462</v>
      </c>
      <c r="C12074">
        <v>1.3514873170408499E-4</v>
      </c>
      <c r="D12074">
        <v>1.05753300272833E-3</v>
      </c>
      <c r="E12074">
        <v>1.35855689135191E-2</v>
      </c>
      <c r="F12074">
        <v>0.149663720478871</v>
      </c>
      <c r="G12074">
        <v>0.38055207153026899</v>
      </c>
      <c r="H12074">
        <v>1.1213047655698301</v>
      </c>
      <c r="I12074">
        <v>0.103897863753207</v>
      </c>
      <c r="J12074">
        <v>2.2291106563844401E-3</v>
      </c>
      <c r="K12074">
        <v>3.6806443039448999E-3</v>
      </c>
      <c r="L12074">
        <v>1.2818914743126201E-3</v>
      </c>
      <c r="M12074">
        <v>4.4473821184661601E-4</v>
      </c>
      <c r="N12074">
        <v>1.33441667197265E-2</v>
      </c>
    </row>
    <row r="12075" spans="1:14" x14ac:dyDescent="0.25">
      <c r="A12075" s="200">
        <v>117</v>
      </c>
      <c r="B12075" t="s">
        <v>463</v>
      </c>
      <c r="C12075">
        <v>1.1309866361456899E-2</v>
      </c>
      <c r="D12075">
        <v>2.7960017047483601E-2</v>
      </c>
      <c r="E12075">
        <v>0.107635732716222</v>
      </c>
      <c r="F12075">
        <v>1.06512270307709</v>
      </c>
      <c r="G12075">
        <v>1.7139445740589401</v>
      </c>
      <c r="H12075">
        <v>0.49223729402650002</v>
      </c>
      <c r="I12075">
        <v>0.18564396618072199</v>
      </c>
      <c r="J12075">
        <v>4.1476713977375699E-4</v>
      </c>
      <c r="K12075">
        <v>1.7710548813102301E-4</v>
      </c>
      <c r="L12075">
        <v>1.18400638111597E-3</v>
      </c>
      <c r="M12075">
        <v>1.5116187407904201E-3</v>
      </c>
      <c r="N12075">
        <v>8.8132392489714297E-4</v>
      </c>
    </row>
    <row r="12076" spans="1:14" x14ac:dyDescent="0.25">
      <c r="A12076" s="200">
        <v>117</v>
      </c>
      <c r="B12076" t="s">
        <v>464</v>
      </c>
      <c r="C12076">
        <v>2.19637382299765E-2</v>
      </c>
      <c r="D12076">
        <v>6.14584581225208E-2</v>
      </c>
      <c r="E12076">
        <v>0.42682298778814198</v>
      </c>
      <c r="F12076">
        <v>1.0167720949855901</v>
      </c>
      <c r="G12076">
        <v>0.75770825320667201</v>
      </c>
      <c r="H12076">
        <v>8.2125315501698798E-2</v>
      </c>
      <c r="I12076">
        <v>2.6256341641526501E-2</v>
      </c>
      <c r="J12076">
        <v>1.93132481814666E-2</v>
      </c>
      <c r="K12076">
        <v>2.4777355910755102E-3</v>
      </c>
      <c r="L12076">
        <v>1.86624219356617E-3</v>
      </c>
      <c r="M12076">
        <v>1.67080144686356E-3</v>
      </c>
      <c r="N12076">
        <v>9.0867788491134102E-4</v>
      </c>
    </row>
    <row r="12077" spans="1:14" x14ac:dyDescent="0.25">
      <c r="A12077" s="200">
        <v>117</v>
      </c>
      <c r="B12077" t="s">
        <v>465</v>
      </c>
      <c r="C12077">
        <v>1.4663676404689499E-3</v>
      </c>
      <c r="D12077">
        <v>2.14662807219063E-3</v>
      </c>
      <c r="E12077">
        <v>1.5234136256521201E-2</v>
      </c>
      <c r="F12077">
        <v>6.3881803174900095E-2</v>
      </c>
      <c r="G12077">
        <v>0.120630527623725</v>
      </c>
      <c r="H12077">
        <v>2.2805963166366598E-3</v>
      </c>
      <c r="I12077">
        <v>7.0302624113996702E-3</v>
      </c>
      <c r="J12077">
        <v>1.39301052027543E-3</v>
      </c>
      <c r="K12077">
        <v>6.38016028903459E-6</v>
      </c>
      <c r="L12077">
        <v>4.5095351640182698E-5</v>
      </c>
      <c r="M12077">
        <v>5.7299252521293502E-4</v>
      </c>
      <c r="N12077">
        <v>7.2529140422852596E-4</v>
      </c>
    </row>
    <row r="12078" spans="1:14" x14ac:dyDescent="0.25">
      <c r="A12078" s="200">
        <v>117</v>
      </c>
      <c r="B12078" t="s">
        <v>466</v>
      </c>
      <c r="C12078">
        <v>8.5092869105209499E-3</v>
      </c>
      <c r="D12078">
        <v>5.3846471988312702E-3</v>
      </c>
      <c r="E12078">
        <v>3.23274267411418E-2</v>
      </c>
      <c r="F12078">
        <v>3.3036304047231499E-2</v>
      </c>
      <c r="G12078">
        <v>1.9306603669742801E-2</v>
      </c>
      <c r="H12078">
        <v>6.4440273817888702E-3</v>
      </c>
      <c r="I12078">
        <v>1.58382094520622E-3</v>
      </c>
      <c r="J12078">
        <v>1.0614021217188201E-3</v>
      </c>
      <c r="K12078">
        <v>3.0988591043279798E-5</v>
      </c>
      <c r="L12078">
        <v>3.7323006123844001E-5</v>
      </c>
      <c r="M12078">
        <v>2.8486534628624901E-5</v>
      </c>
      <c r="N12078">
        <v>6.6493972719384195E-5</v>
      </c>
    </row>
    <row r="12079" spans="1:14" x14ac:dyDescent="0.25">
      <c r="A12079" s="200">
        <v>117</v>
      </c>
      <c r="B12079" t="s">
        <v>467</v>
      </c>
      <c r="C12079">
        <v>3.3882855836313102E-4</v>
      </c>
      <c r="D12079">
        <v>1.02718450563833E-3</v>
      </c>
      <c r="E12079">
        <v>7.9044127918575496E-3</v>
      </c>
      <c r="F12079">
        <v>2.60788658220624E-2</v>
      </c>
      <c r="G12079">
        <v>0.100500336193991</v>
      </c>
      <c r="H12079">
        <v>1.81610811899688E-2</v>
      </c>
      <c r="I12079">
        <v>5.95032334451595E-4</v>
      </c>
      <c r="J12079">
        <v>3.0330226518724801E-4</v>
      </c>
      <c r="K12079">
        <v>8.0484118429934601E-4</v>
      </c>
      <c r="L12079">
        <v>1.2345880381360699E-4</v>
      </c>
      <c r="M12079">
        <v>3.9669487974454198E-4</v>
      </c>
      <c r="N12079">
        <v>8.2946871918407805E-4</v>
      </c>
    </row>
    <row r="12080" spans="1:14" x14ac:dyDescent="0.25">
      <c r="A12080" s="200">
        <v>117</v>
      </c>
      <c r="B12080" t="s">
        <v>468</v>
      </c>
      <c r="C12080">
        <v>7.2537807724139597E-3</v>
      </c>
      <c r="D12080">
        <v>1.55971362518494E-2</v>
      </c>
      <c r="E12080">
        <v>7.0370069712905603E-2</v>
      </c>
      <c r="F12080">
        <v>0.40148383121979597</v>
      </c>
      <c r="G12080">
        <v>0.267790821085574</v>
      </c>
      <c r="H12080">
        <v>0.148372880661645</v>
      </c>
      <c r="I12080">
        <v>0.14632269064672601</v>
      </c>
      <c r="J12080">
        <v>0.175167741077603</v>
      </c>
      <c r="K12080">
        <v>9.1808146326298704E-2</v>
      </c>
      <c r="L12080">
        <v>1.6011946622003899E-4</v>
      </c>
      <c r="M12080">
        <v>4.4848011050189302E-4</v>
      </c>
      <c r="N12080">
        <v>2.2153819870782401E-3</v>
      </c>
    </row>
    <row r="12081" spans="1:14" x14ac:dyDescent="0.25">
      <c r="A12081" s="200">
        <v>117</v>
      </c>
      <c r="B12081" t="s">
        <v>469</v>
      </c>
      <c r="C12081">
        <v>1.48757099243579E-2</v>
      </c>
      <c r="D12081">
        <v>1.17843615737724E-2</v>
      </c>
      <c r="E12081">
        <v>3.9566671096442498E-2</v>
      </c>
      <c r="F12081">
        <v>0.62642233747961795</v>
      </c>
      <c r="G12081">
        <v>0.13275265465662001</v>
      </c>
      <c r="H12081">
        <v>0.191457890503519</v>
      </c>
      <c r="I12081">
        <v>1.85735950940016E-2</v>
      </c>
      <c r="J12081">
        <v>4.1283507109143299E-4</v>
      </c>
      <c r="K12081">
        <v>3.80942507817577E-4</v>
      </c>
      <c r="L12081">
        <v>3.4958611805958298E-4</v>
      </c>
      <c r="M12081">
        <v>4.7633253274598301E-4</v>
      </c>
      <c r="N12081">
        <v>8.8937526615155704E-4</v>
      </c>
    </row>
    <row r="12082" spans="1:14" x14ac:dyDescent="0.25">
      <c r="A12082" s="200">
        <v>117</v>
      </c>
      <c r="B12082" t="s">
        <v>470</v>
      </c>
      <c r="C12082">
        <v>3.0044237889585799E-2</v>
      </c>
      <c r="D12082">
        <v>1.0978767363808E-2</v>
      </c>
      <c r="E12082">
        <v>0.13056666303127901</v>
      </c>
      <c r="F12082">
        <v>0.75439507787988702</v>
      </c>
      <c r="G12082">
        <v>0.66237814809793505</v>
      </c>
      <c r="H12082">
        <v>0.35872082648029402</v>
      </c>
      <c r="I12082">
        <v>0.167258053224908</v>
      </c>
      <c r="J12082">
        <v>3.5176464639944099E-3</v>
      </c>
      <c r="K12082">
        <v>8.6335250393721895E-4</v>
      </c>
      <c r="L12082">
        <v>1.90584201252748E-3</v>
      </c>
      <c r="M12082">
        <v>2.3033531084259498E-3</v>
      </c>
      <c r="N12082">
        <v>4.6128495442742399E-4</v>
      </c>
    </row>
    <row r="12083" spans="1:14" x14ac:dyDescent="0.25">
      <c r="A12083" s="200">
        <v>117</v>
      </c>
      <c r="B12083" t="s">
        <v>471</v>
      </c>
      <c r="C12083">
        <v>1.51105991655001E-2</v>
      </c>
      <c r="D12083">
        <v>6.2459045884553303E-2</v>
      </c>
      <c r="E12083">
        <v>0.32580589389940301</v>
      </c>
      <c r="F12083">
        <v>0.96856431987177205</v>
      </c>
      <c r="G12083">
        <v>0.66238129133842705</v>
      </c>
      <c r="H12083">
        <v>0.40597106399949601</v>
      </c>
      <c r="I12083">
        <v>1.0649327201344001E-2</v>
      </c>
      <c r="J12083">
        <v>5.0099422604664504E-3</v>
      </c>
      <c r="K12083">
        <v>4.3895045243901601E-4</v>
      </c>
      <c r="L12083">
        <v>4.9025528279698997E-5</v>
      </c>
      <c r="M12083">
        <v>2.30738269462968E-4</v>
      </c>
      <c r="N12083">
        <v>7.9382421613817999E-4</v>
      </c>
    </row>
    <row r="12084" spans="1:14" x14ac:dyDescent="0.25">
      <c r="A12084" s="200">
        <v>117</v>
      </c>
      <c r="B12084" t="s">
        <v>472</v>
      </c>
      <c r="C12084">
        <v>8.0388595681853803E-2</v>
      </c>
      <c r="D12084">
        <v>0.29523107111476199</v>
      </c>
      <c r="E12084">
        <v>0.70350407811367999</v>
      </c>
      <c r="F12084">
        <v>0.284617751468069</v>
      </c>
      <c r="G12084">
        <v>9.80425246546167E-2</v>
      </c>
      <c r="H12084">
        <v>0.34579240675424</v>
      </c>
      <c r="I12084">
        <v>0.132518372783449</v>
      </c>
      <c r="J12084">
        <v>2.2398981924007799E-3</v>
      </c>
      <c r="K12084">
        <v>7.0655819386395598E-3</v>
      </c>
      <c r="L12084">
        <v>1.1941379193748001E-4</v>
      </c>
      <c r="M12084">
        <v>8.3397157018950103E-5</v>
      </c>
      <c r="N12084">
        <v>2.4730596482112102E-4</v>
      </c>
    </row>
    <row r="12085" spans="1:14" x14ac:dyDescent="0.25">
      <c r="A12085" s="200">
        <v>117</v>
      </c>
      <c r="B12085" t="s">
        <v>473</v>
      </c>
      <c r="C12085">
        <v>7.3550072546531297E-4</v>
      </c>
      <c r="D12085">
        <v>2.3716364482582E-3</v>
      </c>
      <c r="E12085">
        <v>1.22231522021908E-2</v>
      </c>
      <c r="F12085">
        <v>2.5113722032874299E-2</v>
      </c>
      <c r="G12085">
        <v>9.6599247184273304E-2</v>
      </c>
      <c r="H12085">
        <v>7.4735829024311307E-2</v>
      </c>
      <c r="I12085">
        <v>9.43209923114572E-3</v>
      </c>
      <c r="J12085">
        <v>5.4042959601392001E-4</v>
      </c>
      <c r="K12085">
        <v>4.4012867840770199E-5</v>
      </c>
      <c r="L12085">
        <v>5.0148086364793201E-6</v>
      </c>
      <c r="M12085">
        <v>8.53540311946431E-6</v>
      </c>
      <c r="N12085">
        <v>2.40533160345499E-4</v>
      </c>
    </row>
    <row r="12086" spans="1:14" x14ac:dyDescent="0.25">
      <c r="A12086" s="200">
        <v>117</v>
      </c>
      <c r="B12086" t="s">
        <v>474</v>
      </c>
      <c r="C12086">
        <v>2.2748263425176901E-4</v>
      </c>
      <c r="D12086">
        <v>1.7025021895501801E-3</v>
      </c>
      <c r="E12086">
        <v>1.11683133104625E-2</v>
      </c>
      <c r="F12086">
        <v>9.8297041947354599E-2</v>
      </c>
      <c r="G12086">
        <v>0.37389097076203998</v>
      </c>
      <c r="H12086">
        <v>0.24204375994327601</v>
      </c>
      <c r="I12086">
        <v>2.3947878086903799E-2</v>
      </c>
      <c r="J12086">
        <v>4.4897669538151701E-3</v>
      </c>
      <c r="K12086">
        <v>1.82089605755425E-3</v>
      </c>
      <c r="L12086">
        <v>7.7905719125851195E-4</v>
      </c>
      <c r="M12086">
        <v>2.79956923067284E-4</v>
      </c>
      <c r="N12086">
        <v>5.2040682754053605E-4</v>
      </c>
    </row>
    <row r="12087" spans="1:14" x14ac:dyDescent="0.25">
      <c r="A12087" s="200">
        <v>117</v>
      </c>
      <c r="B12087" t="s">
        <v>475</v>
      </c>
      <c r="C12087">
        <v>1.4956928041578001E-3</v>
      </c>
      <c r="D12087">
        <v>1.7023491100230201E-2</v>
      </c>
      <c r="E12087">
        <v>3.9259494503487397E-2</v>
      </c>
      <c r="F12087">
        <v>0.18922626825028899</v>
      </c>
      <c r="G12087">
        <v>0.12203229905157401</v>
      </c>
      <c r="H12087">
        <v>0.101813470330904</v>
      </c>
      <c r="I12087">
        <v>1.43521277070724E-2</v>
      </c>
      <c r="J12087">
        <v>2.4238176796019699E-4</v>
      </c>
      <c r="K12087">
        <v>3.4066133570328502E-4</v>
      </c>
      <c r="L12087">
        <v>2.1230808364364499E-4</v>
      </c>
      <c r="M12087">
        <v>1.9146509630815699E-4</v>
      </c>
      <c r="N12087">
        <v>1.1054176973393399E-3</v>
      </c>
    </row>
    <row r="12088" spans="1:14" x14ac:dyDescent="0.25">
      <c r="A12088" s="200">
        <v>117</v>
      </c>
      <c r="B12088" t="s">
        <v>476</v>
      </c>
      <c r="C12088">
        <v>5.3738893481841002E-3</v>
      </c>
      <c r="D12088">
        <v>2.7339811699049802E-3</v>
      </c>
      <c r="E12088">
        <v>2.7844301611525402E-2</v>
      </c>
      <c r="F12088">
        <v>0.26036820825433798</v>
      </c>
      <c r="G12088">
        <v>0.29232652452185698</v>
      </c>
      <c r="H12088">
        <v>0.124068229298733</v>
      </c>
      <c r="I12088">
        <v>1.2457579864093699E-2</v>
      </c>
      <c r="J12088">
        <v>1.24615332392293E-2</v>
      </c>
      <c r="K12088">
        <v>3.3010450507024898E-5</v>
      </c>
      <c r="L12088">
        <v>3.01885325641851E-4</v>
      </c>
      <c r="M12088">
        <v>4.04606563483083E-5</v>
      </c>
      <c r="N12088">
        <v>1.3267050555615701E-4</v>
      </c>
    </row>
    <row r="12089" spans="1:14" x14ac:dyDescent="0.25">
      <c r="A12089" s="200">
        <v>117</v>
      </c>
      <c r="B12089" t="s">
        <v>477</v>
      </c>
      <c r="C12089">
        <v>5.3155217083134801E-3</v>
      </c>
      <c r="D12089">
        <v>3.0279590139521199E-2</v>
      </c>
      <c r="E12089">
        <v>0.26082929859438297</v>
      </c>
      <c r="F12089">
        <v>1.6092693671984</v>
      </c>
      <c r="G12089">
        <v>1.5259745750938301</v>
      </c>
      <c r="H12089">
        <v>0.80128224869490305</v>
      </c>
      <c r="I12089">
        <v>0.50850841363593902</v>
      </c>
      <c r="J12089">
        <v>7.0335631390107803E-2</v>
      </c>
      <c r="K12089">
        <v>6.04909290845837E-3</v>
      </c>
      <c r="L12089">
        <v>1.59838743817395E-3</v>
      </c>
      <c r="M12089">
        <v>1.33289939437249E-3</v>
      </c>
      <c r="N12089">
        <v>1.4325167467701301E-3</v>
      </c>
    </row>
    <row r="12090" spans="1:14" x14ac:dyDescent="0.25">
      <c r="A12090" s="200">
        <v>117</v>
      </c>
      <c r="B12090" t="s">
        <v>478</v>
      </c>
      <c r="C12090">
        <v>1.0073860485572199E-2</v>
      </c>
      <c r="D12090">
        <v>4.9417155888687196E-3</v>
      </c>
      <c r="E12090">
        <v>2.13603804098071E-2</v>
      </c>
      <c r="F12090">
        <v>5.2463593489056999E-2</v>
      </c>
      <c r="G12090">
        <v>3.0160209947859999E-2</v>
      </c>
      <c r="H12090">
        <v>1.3921871905034499E-2</v>
      </c>
      <c r="I12090">
        <v>3.6359475546393202E-3</v>
      </c>
      <c r="J12090">
        <v>1.45718348458379E-5</v>
      </c>
      <c r="K12090">
        <v>1.5251460312238001E-6</v>
      </c>
      <c r="L12090">
        <v>9.9613384276275104E-5</v>
      </c>
      <c r="M12090">
        <v>7.76622738811314E-5</v>
      </c>
      <c r="N12090">
        <v>8.3692348449460703E-4</v>
      </c>
    </row>
    <row r="12091" spans="1:14" x14ac:dyDescent="0.25">
      <c r="A12091" s="200">
        <v>117</v>
      </c>
      <c r="B12091" t="s">
        <v>479</v>
      </c>
      <c r="C12091">
        <v>2.3917689045784899E-2</v>
      </c>
      <c r="D12091">
        <v>7.5151150661758495E-2</v>
      </c>
      <c r="E12091">
        <v>0.22461392480426301</v>
      </c>
      <c r="F12091">
        <v>0.59124792639544899</v>
      </c>
      <c r="G12091">
        <v>0.36727006354078201</v>
      </c>
      <c r="H12091">
        <v>0.207837264577031</v>
      </c>
      <c r="I12091">
        <v>0.16808171270119099</v>
      </c>
      <c r="J12091">
        <v>2.8218312477490098E-2</v>
      </c>
      <c r="K12091">
        <v>1.23788722308776E-4</v>
      </c>
      <c r="L12091">
        <v>2.0558031004694399E-2</v>
      </c>
      <c r="M12091">
        <v>1.8470503064738099E-3</v>
      </c>
      <c r="N12091">
        <v>4.57307832126705E-4</v>
      </c>
    </row>
    <row r="12092" spans="1:14" x14ac:dyDescent="0.25">
      <c r="A12092" s="200">
        <v>117</v>
      </c>
      <c r="B12092" t="s">
        <v>480</v>
      </c>
      <c r="C12092">
        <v>2.3388280364728801E-3</v>
      </c>
      <c r="D12092">
        <v>2.49336524375483E-2</v>
      </c>
      <c r="E12092">
        <v>4.7404733971299802E-2</v>
      </c>
      <c r="F12092">
        <v>5.0498025263497698E-2</v>
      </c>
      <c r="G12092">
        <v>2.0201591476701398E-2</v>
      </c>
      <c r="H12092">
        <v>2.7836087177587399E-2</v>
      </c>
      <c r="I12092">
        <v>4.1966485443077698E-4</v>
      </c>
      <c r="J12092">
        <v>3.8323156721048396E-6</v>
      </c>
      <c r="K12092">
        <v>9.6233132696672104E-7</v>
      </c>
      <c r="L12092">
        <v>1.1156633235762599E-4</v>
      </c>
      <c r="M12092">
        <v>2.0280470336881999E-5</v>
      </c>
      <c r="N12092">
        <v>4.3202593795093198E-5</v>
      </c>
    </row>
    <row r="12093" spans="1:14" x14ac:dyDescent="0.25">
      <c r="A12093" s="200">
        <v>117</v>
      </c>
      <c r="B12093" t="s">
        <v>481</v>
      </c>
      <c r="C12093">
        <v>3.2239247022119798E-4</v>
      </c>
      <c r="D12093">
        <v>1.16183414121337E-3</v>
      </c>
      <c r="E12093">
        <v>1.29125575704323E-3</v>
      </c>
      <c r="F12093">
        <v>6.2790452568802797E-3</v>
      </c>
      <c r="G12093">
        <v>8.4986802123436806E-3</v>
      </c>
      <c r="H12093">
        <v>1.07858465876388E-2</v>
      </c>
      <c r="I12093">
        <v>5.5289389681236296E-3</v>
      </c>
      <c r="J12093">
        <v>1.92553416331858E-4</v>
      </c>
      <c r="K12093">
        <v>5.8738978570443203E-5</v>
      </c>
      <c r="L12093">
        <v>2.9946371146240702E-5</v>
      </c>
      <c r="M12093">
        <v>1.09433203776165E-4</v>
      </c>
      <c r="N12093">
        <v>8.7873898176903204E-5</v>
      </c>
    </row>
    <row r="12094" spans="1:14" x14ac:dyDescent="0.25">
      <c r="A12094" s="200">
        <v>117</v>
      </c>
      <c r="B12094" t="s">
        <v>482</v>
      </c>
      <c r="C12094">
        <v>3.4453431902945001E-4</v>
      </c>
      <c r="D12094">
        <v>1.02877624205905E-3</v>
      </c>
      <c r="E12094">
        <v>7.2415149726177998E-3</v>
      </c>
      <c r="F12094">
        <v>2.4031715048477498E-2</v>
      </c>
      <c r="G12094">
        <v>5.1977999244167301E-2</v>
      </c>
      <c r="H12094">
        <v>1.0926820877972599E-2</v>
      </c>
      <c r="I12094">
        <v>3.5972821350316098E-3</v>
      </c>
      <c r="J12094">
        <v>2.43740782460718E-5</v>
      </c>
      <c r="K12094">
        <v>3.5768668858179701E-4</v>
      </c>
      <c r="L12094">
        <v>1.04209169151557E-4</v>
      </c>
      <c r="M12094">
        <v>1.34568140196716E-4</v>
      </c>
      <c r="N12094">
        <v>8.4879824130201499E-5</v>
      </c>
    </row>
    <row r="12095" spans="1:14" x14ac:dyDescent="0.25">
      <c r="A12095" s="200">
        <v>117</v>
      </c>
      <c r="B12095" t="s">
        <v>483</v>
      </c>
      <c r="C12095">
        <v>8.0025370476703196E-4</v>
      </c>
      <c r="D12095">
        <v>5.8235957236100798E-3</v>
      </c>
      <c r="E12095">
        <v>5.6694419942577699E-2</v>
      </c>
      <c r="F12095">
        <v>0.23071986372991801</v>
      </c>
      <c r="G12095">
        <v>5.84160161354755E-2</v>
      </c>
      <c r="H12095">
        <v>3.6547647806449E-2</v>
      </c>
      <c r="I12095">
        <v>0.14647176860443301</v>
      </c>
      <c r="J12095">
        <v>8.5545405838244901E-4</v>
      </c>
      <c r="K12095">
        <v>1.7729840421492301E-3</v>
      </c>
      <c r="L12095">
        <v>1.1182809016118399E-4</v>
      </c>
      <c r="M12095">
        <v>2.3094027461030001E-5</v>
      </c>
      <c r="N12095">
        <v>1.19366411781834E-3</v>
      </c>
    </row>
    <row r="12096" spans="1:14" x14ac:dyDescent="0.25">
      <c r="A12096" s="200">
        <v>117</v>
      </c>
      <c r="B12096" t="s">
        <v>484</v>
      </c>
      <c r="C12096">
        <v>1.49892714257489E-2</v>
      </c>
      <c r="D12096">
        <v>1.4927171405800001E-2</v>
      </c>
      <c r="E12096">
        <v>4.8032699592574397E-2</v>
      </c>
      <c r="F12096">
        <v>0.161329808747531</v>
      </c>
      <c r="G12096">
        <v>6.1097564777411101E-2</v>
      </c>
      <c r="H12096">
        <v>2.9241709916829901E-2</v>
      </c>
      <c r="I12096">
        <v>9.7928766373691994E-4</v>
      </c>
      <c r="J12096">
        <v>3.4204742529039502E-4</v>
      </c>
      <c r="K12096">
        <v>2.6471557478409099E-4</v>
      </c>
      <c r="L12096">
        <v>6.4689344839952902E-5</v>
      </c>
      <c r="M12096">
        <v>8.1213461463673395E-5</v>
      </c>
      <c r="N12096">
        <v>8.4683772976898897E-4</v>
      </c>
    </row>
    <row r="12097" spans="1:14" x14ac:dyDescent="0.25">
      <c r="A12097" s="200">
        <v>117</v>
      </c>
      <c r="B12097" t="s">
        <v>485</v>
      </c>
      <c r="C12097">
        <v>2.0651282550141802E-3</v>
      </c>
      <c r="D12097">
        <v>1.12902901865016E-2</v>
      </c>
      <c r="E12097">
        <v>0.14313858098986401</v>
      </c>
      <c r="F12097">
        <v>0.28152798298952197</v>
      </c>
      <c r="G12097">
        <v>0.26796915533262999</v>
      </c>
      <c r="H12097">
        <v>8.4037652068452401E-2</v>
      </c>
      <c r="I12097">
        <v>0.10543351037425699</v>
      </c>
      <c r="J12097">
        <v>3.3984436625104198E-4</v>
      </c>
      <c r="K12097">
        <v>3.4834100172585498E-4</v>
      </c>
      <c r="L12097">
        <v>2.0193426405829698E-3</v>
      </c>
      <c r="M12097">
        <v>8.1377214703287203E-4</v>
      </c>
      <c r="N12097">
        <v>1.5331608207808599E-3</v>
      </c>
    </row>
    <row r="12098" spans="1:14" x14ac:dyDescent="0.25">
      <c r="A12098" s="200">
        <v>186</v>
      </c>
      <c r="B12098" t="s">
        <v>378</v>
      </c>
      <c r="L12098">
        <v>1.7200085025098299E-2</v>
      </c>
      <c r="M12098">
        <v>1.33718344105732E-2</v>
      </c>
      <c r="N12098">
        <v>0.18839122186943599</v>
      </c>
    </row>
    <row r="12099" spans="1:14" x14ac:dyDescent="0.25">
      <c r="A12099" s="200">
        <v>186</v>
      </c>
      <c r="B12099" t="s">
        <v>379</v>
      </c>
      <c r="C12099">
        <v>0.338509120884671</v>
      </c>
      <c r="D12099">
        <v>0.20612799868567</v>
      </c>
      <c r="E12099">
        <v>1.1050247714691499</v>
      </c>
      <c r="F12099">
        <v>0.57527153060348502</v>
      </c>
      <c r="G12099">
        <v>0.30704337186278102</v>
      </c>
      <c r="H12099">
        <v>5.1179629881659597E-2</v>
      </c>
      <c r="I12099">
        <v>4.6794462550984503E-2</v>
      </c>
      <c r="J12099">
        <v>6.2061195866264102E-2</v>
      </c>
      <c r="K12099">
        <v>5.35374220799671E-3</v>
      </c>
      <c r="L12099">
        <v>4.8127496110337504E-3</v>
      </c>
      <c r="M12099">
        <v>7.6863110625520897E-3</v>
      </c>
      <c r="N12099">
        <v>4.6393434655278003E-2</v>
      </c>
    </row>
    <row r="12100" spans="1:14" x14ac:dyDescent="0.25">
      <c r="A12100" s="200">
        <v>186</v>
      </c>
      <c r="B12100" t="s">
        <v>380</v>
      </c>
      <c r="C12100">
        <v>0.14073934915331701</v>
      </c>
      <c r="D12100">
        <v>1.05067205045029</v>
      </c>
      <c r="E12100">
        <v>2.4322735092032701</v>
      </c>
      <c r="F12100">
        <v>4.7499851177052204</v>
      </c>
      <c r="G12100">
        <v>3.6237505534763099</v>
      </c>
      <c r="H12100">
        <v>0.89473801113488205</v>
      </c>
      <c r="I12100">
        <v>8.65897483261929E-2</v>
      </c>
      <c r="J12100">
        <v>8.6615168250311597E-2</v>
      </c>
      <c r="K12100">
        <v>0.11922909185321499</v>
      </c>
      <c r="L12100">
        <v>1.60825619725725E-2</v>
      </c>
      <c r="M12100">
        <v>2.2705515227203699E-2</v>
      </c>
      <c r="N12100">
        <v>9.2311908207540604E-3</v>
      </c>
    </row>
    <row r="12101" spans="1:14" x14ac:dyDescent="0.25">
      <c r="A12101" s="200">
        <v>186</v>
      </c>
      <c r="B12101" t="s">
        <v>381</v>
      </c>
      <c r="C12101">
        <v>5.35819448544302E-2</v>
      </c>
      <c r="D12101">
        <v>0.64968031023579398</v>
      </c>
      <c r="E12101">
        <v>1.25895901210727</v>
      </c>
      <c r="F12101">
        <v>1.6762215255489801</v>
      </c>
      <c r="G12101">
        <v>1.45075759669604</v>
      </c>
      <c r="H12101">
        <v>0.73799193636523697</v>
      </c>
      <c r="I12101">
        <v>0.27663721530908503</v>
      </c>
      <c r="J12101">
        <v>5.5159235526905701E-2</v>
      </c>
      <c r="K12101">
        <v>3.3026548586718898E-2</v>
      </c>
      <c r="L12101">
        <v>4.8053921587751298E-2</v>
      </c>
      <c r="M12101">
        <v>1.2129606799131901E-2</v>
      </c>
      <c r="N12101">
        <v>0.119128412141651</v>
      </c>
    </row>
    <row r="12102" spans="1:14" x14ac:dyDescent="0.25">
      <c r="A12102" s="200">
        <v>186</v>
      </c>
      <c r="B12102" t="s">
        <v>382</v>
      </c>
      <c r="C12102">
        <v>0.68315376069300204</v>
      </c>
      <c r="D12102">
        <v>0.66656252296364105</v>
      </c>
      <c r="E12102">
        <v>0.96600683781755703</v>
      </c>
      <c r="F12102">
        <v>1.28127112063365</v>
      </c>
      <c r="G12102">
        <v>1.03494870942284</v>
      </c>
      <c r="H12102">
        <v>1.0996121308815401</v>
      </c>
      <c r="I12102">
        <v>0.66748757740836095</v>
      </c>
      <c r="J12102">
        <v>0.54312652287847796</v>
      </c>
      <c r="K12102">
        <v>1.51451972544896E-2</v>
      </c>
      <c r="L12102">
        <v>7.7840076253573406E-2</v>
      </c>
      <c r="M12102">
        <v>1.2718261133037799E-2</v>
      </c>
      <c r="N12102">
        <v>5.4621450011492498E-3</v>
      </c>
    </row>
    <row r="12103" spans="1:14" x14ac:dyDescent="0.25">
      <c r="A12103" s="200">
        <v>186</v>
      </c>
      <c r="B12103" t="s">
        <v>383</v>
      </c>
      <c r="C12103">
        <v>4.3968271484215601E-2</v>
      </c>
      <c r="D12103">
        <v>4.7588944858631299E-2</v>
      </c>
      <c r="E12103">
        <v>6.0366988138168202E-2</v>
      </c>
      <c r="F12103">
        <v>8.4313325214504603E-2</v>
      </c>
      <c r="G12103">
        <v>4.2581390852817001E-2</v>
      </c>
      <c r="H12103">
        <v>1.36266393011978E-2</v>
      </c>
      <c r="I12103">
        <v>3.9619326763127901E-3</v>
      </c>
      <c r="J12103">
        <v>2.3916117020493901E-3</v>
      </c>
      <c r="K12103">
        <v>1.5251591321626299E-3</v>
      </c>
      <c r="L12103">
        <v>9.6582508985232698E-4</v>
      </c>
      <c r="M12103">
        <v>1.0715242031645201E-3</v>
      </c>
      <c r="N12103">
        <v>1.6067549927727302E-2</v>
      </c>
    </row>
    <row r="12104" spans="1:14" x14ac:dyDescent="0.25">
      <c r="A12104" s="200">
        <v>186</v>
      </c>
      <c r="B12104" t="s">
        <v>384</v>
      </c>
      <c r="C12104">
        <v>3.2100888930470098E-2</v>
      </c>
      <c r="D12104">
        <v>4.3014500486941401E-2</v>
      </c>
      <c r="E12104">
        <v>0.39663375956796298</v>
      </c>
      <c r="F12104">
        <v>0.79963179910763704</v>
      </c>
      <c r="G12104">
        <v>0.67074024423697498</v>
      </c>
      <c r="H12104">
        <v>0.35186687997208199</v>
      </c>
      <c r="I12104">
        <v>6.1339115242606797E-3</v>
      </c>
      <c r="J12104">
        <v>3.2610530914024601E-3</v>
      </c>
      <c r="K12104">
        <v>2.5993282376167801E-3</v>
      </c>
      <c r="L12104">
        <v>3.5186904232114699E-3</v>
      </c>
      <c r="M12104">
        <v>2.9400994303375099E-2</v>
      </c>
      <c r="N12104">
        <v>7.2170823461050998E-2</v>
      </c>
    </row>
    <row r="12105" spans="1:14" x14ac:dyDescent="0.25">
      <c r="A12105" s="200">
        <v>186</v>
      </c>
      <c r="B12105" t="s">
        <v>385</v>
      </c>
      <c r="C12105">
        <v>0.44579794622675301</v>
      </c>
      <c r="D12105">
        <v>1.86592459338607</v>
      </c>
      <c r="E12105">
        <v>4.8904212045139399</v>
      </c>
      <c r="F12105">
        <v>3.8469785089125201</v>
      </c>
      <c r="G12105">
        <v>4.1210584439996403</v>
      </c>
      <c r="H12105">
        <v>1.0580991179236201</v>
      </c>
      <c r="I12105">
        <v>0.12975259826999899</v>
      </c>
      <c r="J12105">
        <v>2.7140946998195699E-2</v>
      </c>
      <c r="K12105">
        <v>4.2430711711674798E-2</v>
      </c>
      <c r="L12105">
        <v>1.8502880526794201E-2</v>
      </c>
      <c r="M12105">
        <v>8.3205365293668204E-2</v>
      </c>
      <c r="N12105">
        <v>0.10770371752942901</v>
      </c>
    </row>
    <row r="12106" spans="1:14" x14ac:dyDescent="0.25">
      <c r="A12106" s="200">
        <v>186</v>
      </c>
      <c r="B12106" t="s">
        <v>386</v>
      </c>
      <c r="C12106">
        <v>0.28531022435616499</v>
      </c>
      <c r="D12106">
        <v>0.56800801528793798</v>
      </c>
      <c r="E12106">
        <v>1.2530856794620699</v>
      </c>
      <c r="F12106">
        <v>1.21478255588067</v>
      </c>
      <c r="G12106">
        <v>1.5476947702508901</v>
      </c>
      <c r="H12106">
        <v>0.78846061733831097</v>
      </c>
      <c r="I12106">
        <v>0.10353988940308299</v>
      </c>
      <c r="J12106">
        <v>0.19034299194085699</v>
      </c>
      <c r="K12106">
        <v>3.2043166836229701E-2</v>
      </c>
      <c r="L12106">
        <v>1.36232027651936E-2</v>
      </c>
      <c r="M12106">
        <v>1.2915036529837101E-2</v>
      </c>
      <c r="N12106">
        <v>4.9421548080014102E-2</v>
      </c>
    </row>
    <row r="12107" spans="1:14" x14ac:dyDescent="0.25">
      <c r="A12107" s="200">
        <v>186</v>
      </c>
      <c r="B12107" t="s">
        <v>387</v>
      </c>
      <c r="C12107">
        <v>5.6300723355712602E-2</v>
      </c>
      <c r="D12107">
        <v>7.0370607334188998E-2</v>
      </c>
      <c r="E12107">
        <v>2.6763266189459501E-2</v>
      </c>
      <c r="F12107">
        <v>2.0601990097713501E-2</v>
      </c>
      <c r="G12107">
        <v>1.5847159175370201E-2</v>
      </c>
      <c r="H12107">
        <v>1.26619386602085E-2</v>
      </c>
      <c r="I12107">
        <v>2.4910746943542901E-2</v>
      </c>
      <c r="J12107">
        <v>1.11271096816946E-2</v>
      </c>
      <c r="K12107">
        <v>2.7935362642200201E-3</v>
      </c>
      <c r="L12107">
        <v>1.4461666927333E-3</v>
      </c>
      <c r="M12107">
        <v>7.9129519016105196E-4</v>
      </c>
      <c r="N12107">
        <v>1.2733067189496499E-3</v>
      </c>
    </row>
    <row r="12108" spans="1:14" x14ac:dyDescent="0.25">
      <c r="A12108" s="200">
        <v>186</v>
      </c>
      <c r="B12108" t="s">
        <v>388</v>
      </c>
      <c r="C12108">
        <v>2.8474518594590898E-3</v>
      </c>
      <c r="D12108">
        <v>7.9854602159286307E-3</v>
      </c>
      <c r="E12108">
        <v>0.351767945863246</v>
      </c>
      <c r="F12108">
        <v>0.97960534191264403</v>
      </c>
      <c r="G12108">
        <v>0.93594195895777299</v>
      </c>
      <c r="H12108">
        <v>0.40599858798674399</v>
      </c>
      <c r="I12108">
        <v>0.20485803011297099</v>
      </c>
      <c r="J12108">
        <v>1.42792922362972E-2</v>
      </c>
      <c r="K12108">
        <v>3.8929457502307301E-2</v>
      </c>
      <c r="L12108">
        <v>2.1737704655465099E-2</v>
      </c>
      <c r="M12108">
        <v>9.1806001819576995E-3</v>
      </c>
      <c r="N12108">
        <v>9.3637117576061399E-2</v>
      </c>
    </row>
    <row r="12109" spans="1:14" x14ac:dyDescent="0.25">
      <c r="A12109" s="200">
        <v>186</v>
      </c>
      <c r="B12109" t="s">
        <v>389</v>
      </c>
      <c r="C12109">
        <v>9.8309383605732797E-2</v>
      </c>
      <c r="D12109">
        <v>0.65364654279875201</v>
      </c>
      <c r="E12109">
        <v>3.5688993659818098</v>
      </c>
      <c r="F12109">
        <v>3.24937811470223</v>
      </c>
      <c r="G12109">
        <v>5.9361780431598596</v>
      </c>
      <c r="H12109">
        <v>0.846911451371405</v>
      </c>
      <c r="I12109">
        <v>0.49628594655842101</v>
      </c>
      <c r="J12109">
        <v>4.9543881012693601E-2</v>
      </c>
      <c r="K12109">
        <v>9.3478741665507195E-2</v>
      </c>
      <c r="L12109">
        <v>3.0693098953421202E-2</v>
      </c>
      <c r="M12109">
        <v>9.3972480535898698E-2</v>
      </c>
      <c r="N12109">
        <v>3.5609065343142503E-2</v>
      </c>
    </row>
    <row r="12110" spans="1:14" x14ac:dyDescent="0.25">
      <c r="A12110" s="200">
        <v>186</v>
      </c>
      <c r="B12110" t="s">
        <v>390</v>
      </c>
      <c r="C12110">
        <v>3.9136981875948898E-2</v>
      </c>
      <c r="D12110">
        <v>0.13509092530546901</v>
      </c>
      <c r="E12110">
        <v>0.31586934017726098</v>
      </c>
      <c r="F12110">
        <v>2.6947446181701902</v>
      </c>
      <c r="G12110">
        <v>2.7776775192771499</v>
      </c>
      <c r="H12110">
        <v>2.1157490694909198</v>
      </c>
      <c r="I12110">
        <v>0.76219964103270299</v>
      </c>
      <c r="J12110">
        <v>0.149678117852965</v>
      </c>
      <c r="K12110">
        <v>1.37568033380708E-2</v>
      </c>
      <c r="L12110">
        <v>1.2416704894011201E-2</v>
      </c>
      <c r="M12110">
        <v>0.23968975194353001</v>
      </c>
      <c r="N12110">
        <v>4.7904320107124199E-2</v>
      </c>
    </row>
    <row r="12111" spans="1:14" x14ac:dyDescent="0.25">
      <c r="A12111" s="200">
        <v>186</v>
      </c>
      <c r="B12111" t="s">
        <v>391</v>
      </c>
      <c r="C12111">
        <v>0.16198452895184201</v>
      </c>
      <c r="D12111">
        <v>0.81393666240928397</v>
      </c>
      <c r="E12111">
        <v>0.63601102465899595</v>
      </c>
      <c r="F12111">
        <v>2.14460467039574</v>
      </c>
      <c r="G12111">
        <v>0.72985606812593296</v>
      </c>
      <c r="H12111">
        <v>0.51620174630851501</v>
      </c>
      <c r="I12111">
        <v>0.230738112517901</v>
      </c>
      <c r="J12111">
        <v>9.5497990558704293E-3</v>
      </c>
      <c r="K12111">
        <v>7.0490901533080503E-3</v>
      </c>
      <c r="L12111">
        <v>8.1716432576578197E-3</v>
      </c>
      <c r="M12111">
        <v>9.4343603932481104E-3</v>
      </c>
      <c r="N12111">
        <v>1.0656670203531801E-2</v>
      </c>
    </row>
    <row r="12112" spans="1:14" x14ac:dyDescent="0.25">
      <c r="A12112" s="200">
        <v>186</v>
      </c>
      <c r="B12112" t="s">
        <v>392</v>
      </c>
      <c r="C12112">
        <v>9.9846754515345304E-2</v>
      </c>
      <c r="D12112">
        <v>0.73416549765778905</v>
      </c>
      <c r="E12112">
        <v>4.1315829703158702</v>
      </c>
      <c r="F12112">
        <v>13.952770488467801</v>
      </c>
      <c r="G12112">
        <v>5.83075296776562</v>
      </c>
      <c r="H12112">
        <v>2.7103437992580299</v>
      </c>
      <c r="I12112">
        <v>0.18683575185224499</v>
      </c>
      <c r="J12112">
        <v>5.2159651957841197E-2</v>
      </c>
      <c r="K12112">
        <v>3.0443609125677298E-2</v>
      </c>
      <c r="L12112">
        <v>5.9804074754834999E-2</v>
      </c>
      <c r="M12112">
        <v>2.82521012337539E-2</v>
      </c>
      <c r="N12112">
        <v>6.9715502663124596E-2</v>
      </c>
    </row>
    <row r="12113" spans="1:14" x14ac:dyDescent="0.25">
      <c r="A12113" s="200">
        <v>186</v>
      </c>
      <c r="B12113" t="s">
        <v>393</v>
      </c>
      <c r="C12113">
        <v>0.52976879838319002</v>
      </c>
      <c r="D12113">
        <v>0.56158670318191894</v>
      </c>
      <c r="E12113">
        <v>1.8766972793686101</v>
      </c>
      <c r="F12113">
        <v>3.7765432272072599</v>
      </c>
      <c r="G12113">
        <v>1.1959134862709599</v>
      </c>
      <c r="H12113">
        <v>0.175310854108013</v>
      </c>
      <c r="I12113">
        <v>8.3207714897476401E-2</v>
      </c>
      <c r="J12113">
        <v>2.73479168721757E-2</v>
      </c>
      <c r="K12113">
        <v>8.9657141268696103E-2</v>
      </c>
      <c r="L12113">
        <v>2.1979557903639198E-2</v>
      </c>
      <c r="M12113">
        <v>1.0982680571055701E-2</v>
      </c>
      <c r="N12113">
        <v>2.8288427576887799E-2</v>
      </c>
    </row>
    <row r="12114" spans="1:14" x14ac:dyDescent="0.25">
      <c r="A12114" s="200">
        <v>186</v>
      </c>
      <c r="B12114" t="s">
        <v>394</v>
      </c>
      <c r="C12114">
        <v>6.7352738499715806E-2</v>
      </c>
      <c r="D12114">
        <v>0.23065898624098699</v>
      </c>
      <c r="E12114">
        <v>0.99228760219082202</v>
      </c>
      <c r="F12114">
        <v>2.7482502483909701</v>
      </c>
      <c r="G12114">
        <v>2.92855993886044</v>
      </c>
      <c r="H12114">
        <v>0.27702022918524699</v>
      </c>
      <c r="I12114">
        <v>4.8653472633493698E-2</v>
      </c>
      <c r="J12114">
        <v>1.04674021962467E-2</v>
      </c>
      <c r="K12114">
        <v>7.7115744284363703E-3</v>
      </c>
      <c r="L12114">
        <v>7.7329817845470097E-3</v>
      </c>
      <c r="M12114">
        <v>8.5660814512334097E-3</v>
      </c>
      <c r="N12114">
        <v>6.3481851241159702E-3</v>
      </c>
    </row>
    <row r="12115" spans="1:14" x14ac:dyDescent="0.25">
      <c r="A12115" s="200">
        <v>186</v>
      </c>
      <c r="B12115" t="s">
        <v>395</v>
      </c>
      <c r="C12115">
        <v>3.7248688219944197E-2</v>
      </c>
      <c r="D12115">
        <v>0.23474772615644099</v>
      </c>
      <c r="E12115">
        <v>0.52222533227436396</v>
      </c>
      <c r="F12115">
        <v>1.30905537674771</v>
      </c>
      <c r="G12115">
        <v>0.53210494563000499</v>
      </c>
      <c r="H12115">
        <v>0.163795098096505</v>
      </c>
      <c r="I12115">
        <v>0.14820783412715199</v>
      </c>
      <c r="J12115">
        <v>6.7813828331036901E-3</v>
      </c>
      <c r="K12115">
        <v>4.5155140635056903E-3</v>
      </c>
      <c r="L12115">
        <v>4.6015058672418396E-3</v>
      </c>
      <c r="M12115">
        <v>4.7199170038570801E-3</v>
      </c>
      <c r="N12115">
        <v>8.9540904430523201E-3</v>
      </c>
    </row>
    <row r="12116" spans="1:14" x14ac:dyDescent="0.25">
      <c r="A12116" s="200">
        <v>186</v>
      </c>
      <c r="B12116" t="s">
        <v>396</v>
      </c>
      <c r="C12116">
        <v>3.9702328612869701E-2</v>
      </c>
      <c r="D12116">
        <v>2.86604660171761E-2</v>
      </c>
      <c r="E12116">
        <v>0.43027242872589</v>
      </c>
      <c r="F12116">
        <v>0.637032182741748</v>
      </c>
      <c r="G12116">
        <v>0.35510913018419299</v>
      </c>
      <c r="H12116">
        <v>0.11662943133340301</v>
      </c>
      <c r="I12116">
        <v>6.1857084194670703E-3</v>
      </c>
      <c r="J12116">
        <v>2.1287645768634199E-3</v>
      </c>
      <c r="K12116">
        <v>7.8423277522363197E-3</v>
      </c>
      <c r="L12116">
        <v>3.88173337138709E-3</v>
      </c>
      <c r="M12116">
        <v>2.5599478490308902E-3</v>
      </c>
      <c r="N12116">
        <v>1.15306457130404E-2</v>
      </c>
    </row>
    <row r="12117" spans="1:14" x14ac:dyDescent="0.25">
      <c r="A12117" s="200">
        <v>186</v>
      </c>
      <c r="B12117" t="s">
        <v>397</v>
      </c>
      <c r="C12117">
        <v>3.8450251923015703E-2</v>
      </c>
      <c r="D12117">
        <v>0.35506033514596502</v>
      </c>
      <c r="E12117">
        <v>1.2443299846784901</v>
      </c>
      <c r="F12117">
        <v>1.9290560018171199</v>
      </c>
      <c r="G12117">
        <v>0.81333851727279505</v>
      </c>
      <c r="H12117">
        <v>0.18230819696446399</v>
      </c>
      <c r="I12117">
        <v>0.15852321076446699</v>
      </c>
      <c r="J12117">
        <v>1.3344090976874501E-2</v>
      </c>
      <c r="K12117">
        <v>7.0410618330066302E-3</v>
      </c>
      <c r="L12117">
        <v>1.25761087230055E-2</v>
      </c>
      <c r="M12117">
        <v>9.41067783438225E-3</v>
      </c>
      <c r="N12117">
        <v>4.4314954866982503E-2</v>
      </c>
    </row>
    <row r="12118" spans="1:14" x14ac:dyDescent="0.25">
      <c r="A12118" s="200">
        <v>186</v>
      </c>
      <c r="B12118" t="s">
        <v>398</v>
      </c>
      <c r="C12118">
        <v>8.2271322592661705E-2</v>
      </c>
      <c r="D12118">
        <v>9.1749412697693697E-2</v>
      </c>
      <c r="E12118">
        <v>0.250362066171957</v>
      </c>
      <c r="F12118">
        <v>0.32083195173512202</v>
      </c>
      <c r="G12118">
        <v>0.117477230627642</v>
      </c>
      <c r="H12118">
        <v>0.141477119230565</v>
      </c>
      <c r="I12118">
        <v>8.0211038409921092E-3</v>
      </c>
      <c r="J12118">
        <v>2.2021464559228302E-3</v>
      </c>
      <c r="K12118">
        <v>1.2126480359936399E-3</v>
      </c>
      <c r="L12118">
        <v>9.0009305217654892E-3</v>
      </c>
      <c r="M12118">
        <v>1.3666976995861499E-3</v>
      </c>
      <c r="N12118">
        <v>5.0096446160379201E-3</v>
      </c>
    </row>
    <row r="12119" spans="1:14" x14ac:dyDescent="0.25">
      <c r="A12119" s="200">
        <v>186</v>
      </c>
      <c r="B12119" t="s">
        <v>399</v>
      </c>
      <c r="C12119">
        <v>2.7355284422066199E-2</v>
      </c>
      <c r="D12119">
        <v>0.14092096544080901</v>
      </c>
      <c r="E12119">
        <v>0.143549056497115</v>
      </c>
      <c r="F12119">
        <v>0.31851922015753897</v>
      </c>
      <c r="G12119">
        <v>5.0223064515851901E-2</v>
      </c>
      <c r="H12119">
        <v>1.6576152186390899E-2</v>
      </c>
      <c r="I12119">
        <v>9.9624782056631795E-3</v>
      </c>
      <c r="J12119">
        <v>4.0573338620363197E-3</v>
      </c>
      <c r="K12119">
        <v>1.15428625039308E-3</v>
      </c>
      <c r="L12119">
        <v>1.38211103093745E-3</v>
      </c>
      <c r="M12119">
        <v>5.2062183296175098E-4</v>
      </c>
      <c r="N12119">
        <v>1.42265052466419E-3</v>
      </c>
    </row>
    <row r="12120" spans="1:14" x14ac:dyDescent="0.25">
      <c r="A12120" s="200">
        <v>186</v>
      </c>
      <c r="B12120" t="s">
        <v>400</v>
      </c>
      <c r="C12120">
        <v>4.1055808282800602E-2</v>
      </c>
      <c r="D12120">
        <v>2.99595921262703E-2</v>
      </c>
      <c r="E12120">
        <v>5.1461351432613898E-2</v>
      </c>
      <c r="F12120">
        <v>3.2088258532067301E-2</v>
      </c>
      <c r="G12120">
        <v>5.7298098238317899E-3</v>
      </c>
      <c r="H12120">
        <v>2.1064503175124899E-2</v>
      </c>
      <c r="I12120">
        <v>4.6601124875930398E-3</v>
      </c>
      <c r="J12120">
        <v>1.99110426540732E-4</v>
      </c>
      <c r="K12120">
        <v>4.8730676217060599E-3</v>
      </c>
      <c r="L12120">
        <v>2.3774244898281299E-4</v>
      </c>
      <c r="M12120">
        <v>3.1669599639998599E-4</v>
      </c>
      <c r="N12120">
        <v>2.7778842902462502E-4</v>
      </c>
    </row>
    <row r="12121" spans="1:14" x14ac:dyDescent="0.25">
      <c r="A12121" s="200">
        <v>186</v>
      </c>
      <c r="B12121" t="s">
        <v>401</v>
      </c>
      <c r="C12121">
        <v>1.5718327117656999E-2</v>
      </c>
      <c r="D12121">
        <v>0.10657508766938099</v>
      </c>
      <c r="E12121">
        <v>0.34270203216359202</v>
      </c>
      <c r="F12121">
        <v>1.96691034401658</v>
      </c>
      <c r="G12121">
        <v>0.10734928874821</v>
      </c>
      <c r="H12121">
        <v>6.8141748103373298E-2</v>
      </c>
      <c r="I12121">
        <v>1.5399410428004599E-2</v>
      </c>
      <c r="J12121">
        <v>3.1158929717498701E-3</v>
      </c>
      <c r="K12121">
        <v>1.8618243636753301E-3</v>
      </c>
      <c r="L12121">
        <v>2.1931212111286299E-3</v>
      </c>
      <c r="M12121">
        <v>2.6113979171743999E-3</v>
      </c>
      <c r="N12121">
        <v>7.7881565243032103E-3</v>
      </c>
    </row>
    <row r="12122" spans="1:14" x14ac:dyDescent="0.25">
      <c r="A12122" s="200">
        <v>186</v>
      </c>
      <c r="B12122" t="s">
        <v>402</v>
      </c>
      <c r="C12122">
        <v>3.6173013531217303E-2</v>
      </c>
      <c r="D12122">
        <v>0.66572979133727295</v>
      </c>
      <c r="E12122">
        <v>4.1338217330650302</v>
      </c>
      <c r="F12122">
        <v>3.5164378106874801</v>
      </c>
      <c r="G12122">
        <v>5.1685708408007596</v>
      </c>
      <c r="H12122">
        <v>0.642874985347057</v>
      </c>
      <c r="I12122">
        <v>8.8149645019940694E-3</v>
      </c>
      <c r="J12122">
        <v>1.1684875271094099E-2</v>
      </c>
      <c r="K12122">
        <v>1.12082105059112E-2</v>
      </c>
      <c r="L12122">
        <v>8.5535992905067092E-3</v>
      </c>
      <c r="M12122">
        <v>2.80695002078062E-2</v>
      </c>
      <c r="N12122">
        <v>8.8785977836323804E-2</v>
      </c>
    </row>
    <row r="12123" spans="1:14" x14ac:dyDescent="0.25">
      <c r="A12123" s="200">
        <v>186</v>
      </c>
      <c r="B12123" t="s">
        <v>403</v>
      </c>
      <c r="C12123">
        <v>0.117447364905453</v>
      </c>
      <c r="D12123">
        <v>0.65075218252428901</v>
      </c>
      <c r="E12123">
        <v>1.0813360963696099</v>
      </c>
      <c r="F12123">
        <v>2.9773626189308402</v>
      </c>
      <c r="G12123">
        <v>3.3606167830216398</v>
      </c>
      <c r="H12123">
        <v>1.2445122440148799</v>
      </c>
      <c r="I12123">
        <v>0.12548940743215101</v>
      </c>
      <c r="J12123">
        <v>3.07481226162627E-2</v>
      </c>
      <c r="K12123">
        <v>9.2146357398577693E-3</v>
      </c>
      <c r="L12123">
        <v>8.4339682421581599E-3</v>
      </c>
      <c r="M12123">
        <v>6.6361260158190397E-3</v>
      </c>
      <c r="N12123">
        <v>8.1488875748154197E-3</v>
      </c>
    </row>
    <row r="12124" spans="1:14" x14ac:dyDescent="0.25">
      <c r="A12124" s="200">
        <v>186</v>
      </c>
      <c r="B12124" t="s">
        <v>404</v>
      </c>
      <c r="C12124">
        <v>2.4800888311498698E-2</v>
      </c>
      <c r="D12124">
        <v>0.49819206368806102</v>
      </c>
      <c r="E12124">
        <v>0.386154184990814</v>
      </c>
      <c r="F12124">
        <v>0.26072190228820402</v>
      </c>
      <c r="G12124">
        <v>0.53000591136139297</v>
      </c>
      <c r="H12124">
        <v>0.48128638267853502</v>
      </c>
      <c r="I12124">
        <v>1.8765950542509999E-2</v>
      </c>
      <c r="J12124">
        <v>3.0135612801587899E-3</v>
      </c>
      <c r="K12124">
        <v>2.97866711160122E-3</v>
      </c>
      <c r="L12124">
        <v>2.7963599823118898E-3</v>
      </c>
      <c r="M12124">
        <v>2.05890162437147E-3</v>
      </c>
      <c r="N12124">
        <v>2.9373625604986E-3</v>
      </c>
    </row>
    <row r="12125" spans="1:14" x14ac:dyDescent="0.25">
      <c r="A12125" s="200">
        <v>186</v>
      </c>
      <c r="B12125" t="s">
        <v>405</v>
      </c>
      <c r="C12125">
        <v>3.5873783782423901E-3</v>
      </c>
      <c r="D12125">
        <v>0.140370555384671</v>
      </c>
      <c r="E12125">
        <v>0.28626301508846003</v>
      </c>
      <c r="F12125">
        <v>0.70362764357352503</v>
      </c>
      <c r="G12125">
        <v>0.65305944852505404</v>
      </c>
      <c r="H12125">
        <v>0.288246541711425</v>
      </c>
      <c r="I12125">
        <v>0.14194047524214101</v>
      </c>
      <c r="J12125">
        <v>1.3599753517832699E-2</v>
      </c>
      <c r="K12125">
        <v>4.2154756664432103E-3</v>
      </c>
      <c r="L12125">
        <v>2.9764134394935E-3</v>
      </c>
      <c r="M12125">
        <v>2.4621130570664702E-3</v>
      </c>
      <c r="N12125">
        <v>6.2255208923454796E-3</v>
      </c>
    </row>
    <row r="12126" spans="1:14" x14ac:dyDescent="0.25">
      <c r="A12126" s="200">
        <v>186</v>
      </c>
      <c r="B12126" t="s">
        <v>406</v>
      </c>
      <c r="C12126">
        <v>2.0179382699510501E-2</v>
      </c>
      <c r="D12126">
        <v>1.01878716066606E-2</v>
      </c>
      <c r="E12126">
        <v>0.50009609289828405</v>
      </c>
      <c r="F12126">
        <v>1.4769345842383399</v>
      </c>
      <c r="G12126">
        <v>0.68490468597350695</v>
      </c>
      <c r="H12126">
        <v>4.7878906257994999E-2</v>
      </c>
      <c r="I12126">
        <v>1.15285272952537E-2</v>
      </c>
      <c r="J12126">
        <v>5.2159584101563201E-3</v>
      </c>
      <c r="K12126">
        <v>4.0633106044418599E-3</v>
      </c>
      <c r="L12126">
        <v>3.1801925550150301E-3</v>
      </c>
      <c r="M12126">
        <v>3.6353334784634101E-3</v>
      </c>
      <c r="N12126">
        <v>3.1384503862442602E-3</v>
      </c>
    </row>
    <row r="12127" spans="1:14" x14ac:dyDescent="0.25">
      <c r="A12127" s="200">
        <v>186</v>
      </c>
      <c r="B12127" t="s">
        <v>407</v>
      </c>
      <c r="C12127">
        <v>1.51943870909568E-2</v>
      </c>
      <c r="D12127">
        <v>0.103330984559347</v>
      </c>
      <c r="E12127">
        <v>0.58355194354166795</v>
      </c>
      <c r="F12127">
        <v>0.40427985838833402</v>
      </c>
      <c r="G12127">
        <v>0.220616658544181</v>
      </c>
      <c r="H12127">
        <v>6.3762731093365596E-2</v>
      </c>
      <c r="I12127">
        <v>6.5243884907216596E-2</v>
      </c>
      <c r="J12127">
        <v>2.2260873286067202E-2</v>
      </c>
      <c r="K12127">
        <v>1.8982576660183902E-2</v>
      </c>
      <c r="L12127">
        <v>2.8040405725537801E-2</v>
      </c>
      <c r="M12127">
        <v>3.3391980445772997E-2</v>
      </c>
      <c r="N12127">
        <v>8.4585194819732108E-3</v>
      </c>
    </row>
    <row r="12128" spans="1:14" x14ac:dyDescent="0.25">
      <c r="A12128" s="200">
        <v>186</v>
      </c>
      <c r="B12128" t="s">
        <v>408</v>
      </c>
      <c r="C12128">
        <v>6.0898519529239199E-2</v>
      </c>
      <c r="D12128">
        <v>0.247236975512966</v>
      </c>
      <c r="E12128">
        <v>1.4970338413291999</v>
      </c>
      <c r="F12128">
        <v>3.0902714944427698</v>
      </c>
      <c r="G12128">
        <v>4.2484061990182997</v>
      </c>
      <c r="H12128">
        <v>0.82098502582430299</v>
      </c>
      <c r="I12128">
        <v>0.22970212541346899</v>
      </c>
      <c r="J12128">
        <v>8.7034724934881402E-2</v>
      </c>
      <c r="K12128">
        <v>1.68457093335737E-2</v>
      </c>
      <c r="L12128">
        <v>8.6427489690860098E-3</v>
      </c>
      <c r="M12128">
        <v>6.9914013822339402E-3</v>
      </c>
      <c r="N12128">
        <v>9.7254988548104403E-3</v>
      </c>
    </row>
    <row r="12129" spans="1:14" x14ac:dyDescent="0.25">
      <c r="A12129" s="200">
        <v>186</v>
      </c>
      <c r="B12129" t="s">
        <v>409</v>
      </c>
      <c r="C12129">
        <v>1.6957678228101802E-2</v>
      </c>
      <c r="D12129">
        <v>7.7973176829445406E-2</v>
      </c>
      <c r="E12129">
        <v>0.27004558248543198</v>
      </c>
      <c r="F12129">
        <v>0.49063909576338</v>
      </c>
      <c r="G12129">
        <v>7.1738558087227497E-2</v>
      </c>
      <c r="H12129">
        <v>2.83090891598053E-2</v>
      </c>
      <c r="I12129">
        <v>3.5817324307233299E-2</v>
      </c>
      <c r="J12129">
        <v>9.1900829992677506E-3</v>
      </c>
      <c r="K12129">
        <v>2.4969906958941602E-3</v>
      </c>
      <c r="L12129">
        <v>1.7602860645044799E-3</v>
      </c>
      <c r="M12129">
        <v>3.02751110860947E-3</v>
      </c>
      <c r="N12129">
        <v>2.1754510579436999E-3</v>
      </c>
    </row>
    <row r="12130" spans="1:14" x14ac:dyDescent="0.25">
      <c r="A12130" s="200">
        <v>186</v>
      </c>
      <c r="B12130" t="s">
        <v>410</v>
      </c>
      <c r="C12130">
        <v>6.9983579462182203E-3</v>
      </c>
      <c r="D12130">
        <v>4.6988958519234597E-2</v>
      </c>
      <c r="E12130">
        <v>7.4170958909549001E-2</v>
      </c>
      <c r="F12130">
        <v>7.33203180998344E-2</v>
      </c>
      <c r="G12130">
        <v>7.0429900061253006E-2</v>
      </c>
      <c r="H12130">
        <v>1.22006856020879E-2</v>
      </c>
      <c r="I12130">
        <v>4.5451359616844201E-3</v>
      </c>
      <c r="J12130">
        <v>8.5971739836324008E-3</v>
      </c>
      <c r="K12130">
        <v>3.4200590147749502E-4</v>
      </c>
      <c r="L12130">
        <v>2.9954229808194801E-3</v>
      </c>
      <c r="M12130">
        <v>1.84238815780478E-3</v>
      </c>
      <c r="N12130">
        <v>5.5601326817730397E-3</v>
      </c>
    </row>
    <row r="12131" spans="1:14" x14ac:dyDescent="0.25">
      <c r="A12131" s="200">
        <v>186</v>
      </c>
      <c r="B12131" t="s">
        <v>411</v>
      </c>
      <c r="C12131">
        <v>1.7936029908322999E-2</v>
      </c>
      <c r="D12131">
        <v>5.01874220695602E-2</v>
      </c>
      <c r="E12131">
        <v>0.216593939086419</v>
      </c>
      <c r="F12131">
        <v>0.23389200568971699</v>
      </c>
      <c r="G12131">
        <v>9.1930973160471205E-2</v>
      </c>
      <c r="H12131">
        <v>3.0602820442028601E-2</v>
      </c>
      <c r="I12131">
        <v>7.3770177929218805E-2</v>
      </c>
      <c r="J12131">
        <v>1.68940317546535E-2</v>
      </c>
      <c r="K12131">
        <v>1.4860097165760599E-3</v>
      </c>
      <c r="L12131">
        <v>5.0107845429283899E-4</v>
      </c>
      <c r="M12131">
        <v>4.58787528645718E-3</v>
      </c>
      <c r="N12131">
        <v>8.6539655086726695E-3</v>
      </c>
    </row>
    <row r="12132" spans="1:14" x14ac:dyDescent="0.25">
      <c r="A12132" s="200">
        <v>186</v>
      </c>
      <c r="B12132" t="s">
        <v>412</v>
      </c>
      <c r="C12132">
        <v>2.9435234049931501E-2</v>
      </c>
      <c r="D12132">
        <v>1.1028788894713501E-2</v>
      </c>
      <c r="E12132">
        <v>0.20993116597821301</v>
      </c>
      <c r="F12132">
        <v>0.55433216863261103</v>
      </c>
      <c r="G12132">
        <v>0.36245514390101802</v>
      </c>
      <c r="H12132">
        <v>8.6714991775990097E-2</v>
      </c>
      <c r="I12132">
        <v>3.9139151986310697E-2</v>
      </c>
      <c r="J12132">
        <v>6.9616330532798996E-3</v>
      </c>
      <c r="K12132">
        <v>2.6228911630268499E-3</v>
      </c>
      <c r="L12132">
        <v>1.13700485324973E-3</v>
      </c>
      <c r="M12132">
        <v>1.0299007693766E-3</v>
      </c>
      <c r="N12132">
        <v>3.4538051155086603E-2</v>
      </c>
    </row>
    <row r="12133" spans="1:14" x14ac:dyDescent="0.25">
      <c r="A12133" s="200">
        <v>186</v>
      </c>
      <c r="B12133" t="s">
        <v>413</v>
      </c>
      <c r="C12133">
        <v>7.8579772963086297E-2</v>
      </c>
      <c r="D12133">
        <v>0.54639399995168503</v>
      </c>
      <c r="E12133">
        <v>0.74950810121549305</v>
      </c>
      <c r="F12133">
        <v>1.36774950289083</v>
      </c>
      <c r="G12133">
        <v>1.90076411903</v>
      </c>
      <c r="H12133">
        <v>0.679047332398098</v>
      </c>
      <c r="I12133">
        <v>0.31533946941997998</v>
      </c>
      <c r="J12133">
        <v>9.8921745154804206E-3</v>
      </c>
      <c r="K12133">
        <v>1.5783915903156299E-2</v>
      </c>
      <c r="L12133">
        <v>1.38513572290269E-2</v>
      </c>
      <c r="M12133">
        <v>5.8752412121726699E-3</v>
      </c>
      <c r="N12133">
        <v>2.8570727273811599E-2</v>
      </c>
    </row>
    <row r="12134" spans="1:14" x14ac:dyDescent="0.25">
      <c r="A12134" s="200">
        <v>186</v>
      </c>
      <c r="B12134" t="s">
        <v>414</v>
      </c>
      <c r="C12134">
        <v>0.30622815876625198</v>
      </c>
      <c r="D12134">
        <v>0.31536507505151301</v>
      </c>
      <c r="E12134">
        <v>1.1288186193779799</v>
      </c>
      <c r="F12134">
        <v>1.82247253911762</v>
      </c>
      <c r="G12134">
        <v>0.74100823359560197</v>
      </c>
      <c r="H12134">
        <v>0.26970158219867602</v>
      </c>
      <c r="I12134">
        <v>1.14909182005422E-2</v>
      </c>
      <c r="J12134">
        <v>5.3967866846589101E-3</v>
      </c>
      <c r="K12134">
        <v>4.47325199457985E-3</v>
      </c>
      <c r="L12134">
        <v>4.0126480325454704E-3</v>
      </c>
      <c r="M12134">
        <v>9.3297803069551707E-3</v>
      </c>
      <c r="N12134">
        <v>0.102675714788072</v>
      </c>
    </row>
    <row r="12135" spans="1:14" x14ac:dyDescent="0.25">
      <c r="A12135" s="200">
        <v>186</v>
      </c>
      <c r="B12135" t="s">
        <v>415</v>
      </c>
      <c r="C12135">
        <v>5.9602593063046702E-2</v>
      </c>
      <c r="D12135">
        <v>0.23027114500065801</v>
      </c>
      <c r="E12135">
        <v>1.5074658909363901</v>
      </c>
      <c r="F12135">
        <v>1.59406958139681</v>
      </c>
      <c r="G12135">
        <v>1.41401916377436</v>
      </c>
      <c r="H12135">
        <v>0.47399692503006902</v>
      </c>
      <c r="I12135">
        <v>0.120123870910433</v>
      </c>
      <c r="J12135">
        <v>3.38034093199567E-2</v>
      </c>
      <c r="K12135">
        <v>7.5564617858698202E-3</v>
      </c>
      <c r="L12135">
        <v>4.7960836558928396E-3</v>
      </c>
      <c r="M12135">
        <v>0.11880911302915299</v>
      </c>
      <c r="N12135">
        <v>0.157161712266846</v>
      </c>
    </row>
    <row r="12136" spans="1:14" x14ac:dyDescent="0.25">
      <c r="A12136" s="200">
        <v>186</v>
      </c>
      <c r="B12136" t="s">
        <v>416</v>
      </c>
      <c r="C12136">
        <v>4.5900705817110303E-2</v>
      </c>
      <c r="D12136">
        <v>7.1570189313514901E-2</v>
      </c>
      <c r="E12136">
        <v>0.78326018885390702</v>
      </c>
      <c r="F12136">
        <v>0.74256874742731305</v>
      </c>
      <c r="G12136">
        <v>0.66086142959846805</v>
      </c>
      <c r="H12136">
        <v>0.34398229696123001</v>
      </c>
      <c r="I12136">
        <v>0.13235957478841701</v>
      </c>
      <c r="J12136">
        <v>1.20307218703983E-2</v>
      </c>
      <c r="K12136">
        <v>1.04643977873161E-2</v>
      </c>
      <c r="L12136">
        <v>1.39447311669513E-2</v>
      </c>
      <c r="M12136">
        <v>2.47543162613409E-3</v>
      </c>
      <c r="N12136">
        <v>1.7312118581258001E-2</v>
      </c>
    </row>
    <row r="12137" spans="1:14" x14ac:dyDescent="0.25">
      <c r="A12137" s="200">
        <v>186</v>
      </c>
      <c r="B12137" t="s">
        <v>417</v>
      </c>
      <c r="C12137">
        <v>9.7078973108809703E-3</v>
      </c>
      <c r="D12137">
        <v>5.9771234560843302E-2</v>
      </c>
      <c r="E12137">
        <v>0.289380400739563</v>
      </c>
      <c r="F12137">
        <v>0.43468690501382401</v>
      </c>
      <c r="G12137">
        <v>0.98616537414387195</v>
      </c>
      <c r="H12137">
        <v>0.328044473374623</v>
      </c>
      <c r="I12137">
        <v>1.65129499381492E-2</v>
      </c>
      <c r="J12137">
        <v>3.1915455848634901E-2</v>
      </c>
      <c r="K12137">
        <v>5.6267522435656204E-3</v>
      </c>
      <c r="L12137">
        <v>2.2692725602120501E-3</v>
      </c>
      <c r="M12137">
        <v>6.5076983904075597E-2</v>
      </c>
      <c r="N12137">
        <v>1.67314008711207E-2</v>
      </c>
    </row>
    <row r="12138" spans="1:14" x14ac:dyDescent="0.25">
      <c r="A12138" s="200">
        <v>186</v>
      </c>
      <c r="B12138" t="s">
        <v>418</v>
      </c>
      <c r="C12138">
        <v>2.7451439160790299E-2</v>
      </c>
      <c r="D12138">
        <v>3.2179597832713E-2</v>
      </c>
      <c r="E12138">
        <v>0.41266490772716502</v>
      </c>
      <c r="F12138">
        <v>3.0092317613216402</v>
      </c>
      <c r="G12138">
        <v>1.4122636779976101</v>
      </c>
      <c r="H12138">
        <v>6.7532753851455296E-2</v>
      </c>
      <c r="I12138">
        <v>3.2374989138743503E-2</v>
      </c>
      <c r="J12138">
        <v>4.7771011278962897E-3</v>
      </c>
      <c r="K12138">
        <v>4.9254999973925599E-3</v>
      </c>
      <c r="L12138">
        <v>1.6612139353084501E-2</v>
      </c>
      <c r="M12138">
        <v>5.3285151416072197E-3</v>
      </c>
      <c r="N12138">
        <v>9.5422606598395895E-3</v>
      </c>
    </row>
    <row r="12139" spans="1:14" x14ac:dyDescent="0.25">
      <c r="A12139" s="200">
        <v>186</v>
      </c>
      <c r="B12139" t="s">
        <v>419</v>
      </c>
      <c r="C12139">
        <v>4.5685190159512397E-2</v>
      </c>
      <c r="D12139">
        <v>2.2915014588443899E-2</v>
      </c>
      <c r="E12139">
        <v>7.8516741900728201E-2</v>
      </c>
      <c r="F12139">
        <v>0.22870518309152599</v>
      </c>
      <c r="G12139">
        <v>0.12145952102772301</v>
      </c>
      <c r="H12139">
        <v>0.38415772455872899</v>
      </c>
      <c r="I12139">
        <v>8.3628995360163598E-3</v>
      </c>
      <c r="J12139">
        <v>1.0195302254704601E-3</v>
      </c>
      <c r="K12139">
        <v>9.6305275400701605E-4</v>
      </c>
      <c r="L12139">
        <v>1.75693056369195E-2</v>
      </c>
      <c r="M12139">
        <v>1.8872791687202699E-3</v>
      </c>
      <c r="N12139">
        <v>4.6931655062623402E-2</v>
      </c>
    </row>
    <row r="12140" spans="1:14" x14ac:dyDescent="0.25">
      <c r="A12140" s="200">
        <v>186</v>
      </c>
      <c r="B12140" t="s">
        <v>420</v>
      </c>
      <c r="C12140">
        <v>7.7349862000039302E-3</v>
      </c>
      <c r="D12140">
        <v>3.7043613443651299E-2</v>
      </c>
      <c r="E12140">
        <v>0.22406447171197899</v>
      </c>
      <c r="F12140">
        <v>0.34754353120151699</v>
      </c>
      <c r="G12140">
        <v>0.502397165786305</v>
      </c>
      <c r="H12140">
        <v>1.19432586563319E-2</v>
      </c>
      <c r="I12140">
        <v>6.23168838557719E-3</v>
      </c>
      <c r="J12140">
        <v>2.553982767762E-3</v>
      </c>
      <c r="K12140">
        <v>1.1257521619246699E-3</v>
      </c>
      <c r="L12140">
        <v>8.6688645132953796E-4</v>
      </c>
      <c r="M12140">
        <v>1.5861219055454E-3</v>
      </c>
      <c r="N12140">
        <v>1.5831306162495801E-2</v>
      </c>
    </row>
    <row r="12141" spans="1:14" x14ac:dyDescent="0.25">
      <c r="A12141" s="200">
        <v>186</v>
      </c>
      <c r="B12141" t="s">
        <v>421</v>
      </c>
      <c r="C12141">
        <v>3.14462469980122E-3</v>
      </c>
      <c r="D12141">
        <v>8.3439058671046906E-3</v>
      </c>
      <c r="E12141">
        <v>4.1877252476301502E-2</v>
      </c>
      <c r="F12141">
        <v>0.343762957276812</v>
      </c>
      <c r="G12141">
        <v>0.40569388487184299</v>
      </c>
      <c r="H12141">
        <v>0.14486382956875701</v>
      </c>
      <c r="I12141">
        <v>1.55365207733356E-2</v>
      </c>
      <c r="J12141">
        <v>2.0160012272481E-3</v>
      </c>
      <c r="K12141">
        <v>3.7471858717906502E-3</v>
      </c>
      <c r="L12141">
        <v>7.4103441443542696E-4</v>
      </c>
      <c r="M12141">
        <v>1.03477895776067E-2</v>
      </c>
      <c r="N12141">
        <v>1.39208847590456E-3</v>
      </c>
    </row>
    <row r="12142" spans="1:14" x14ac:dyDescent="0.25">
      <c r="A12142" s="200">
        <v>186</v>
      </c>
      <c r="B12142" t="s">
        <v>422</v>
      </c>
      <c r="C12142">
        <v>5.7711934655731E-3</v>
      </c>
      <c r="D12142">
        <v>4.2398150755617002E-2</v>
      </c>
      <c r="E12142">
        <v>0.14127185219201699</v>
      </c>
      <c r="F12142">
        <v>0.11042872591569899</v>
      </c>
      <c r="G12142">
        <v>0.40676483115094902</v>
      </c>
      <c r="H12142">
        <v>0.14002440830176599</v>
      </c>
      <c r="I12142">
        <v>3.75577623805085E-3</v>
      </c>
      <c r="J12142">
        <v>1.0918059749917899E-3</v>
      </c>
      <c r="K12142">
        <v>6.1010186769955104E-4</v>
      </c>
      <c r="L12142">
        <v>6.04700184825785E-4</v>
      </c>
      <c r="M12142">
        <v>5.5399736392425201E-3</v>
      </c>
      <c r="N12142">
        <v>1.1266018717518099E-3</v>
      </c>
    </row>
    <row r="12143" spans="1:14" x14ac:dyDescent="0.25">
      <c r="A12143" s="200">
        <v>186</v>
      </c>
      <c r="B12143" t="s">
        <v>423</v>
      </c>
      <c r="C12143">
        <v>3.4762905865507503E-2</v>
      </c>
      <c r="D12143">
        <v>8.1821958597825595E-2</v>
      </c>
      <c r="E12143">
        <v>0.22807053763893401</v>
      </c>
      <c r="F12143">
        <v>0.781676565023954</v>
      </c>
      <c r="G12143">
        <v>0.60257650623291303</v>
      </c>
      <c r="H12143">
        <v>0.17746726860701201</v>
      </c>
      <c r="I12143">
        <v>9.1973524871588296E-3</v>
      </c>
      <c r="J12143">
        <v>1.12163365185913E-2</v>
      </c>
      <c r="K12143">
        <v>1.64714214644309E-3</v>
      </c>
      <c r="L12143">
        <v>4.2650879197001701E-3</v>
      </c>
      <c r="M12143">
        <v>2.9141729252995701E-3</v>
      </c>
      <c r="N12143">
        <v>5.1246633506732801E-3</v>
      </c>
    </row>
    <row r="12144" spans="1:14" x14ac:dyDescent="0.25">
      <c r="A12144" s="200">
        <v>186</v>
      </c>
      <c r="B12144" t="s">
        <v>424</v>
      </c>
      <c r="C12144">
        <v>8.6343665972327E-3</v>
      </c>
      <c r="D12144">
        <v>0.30579968521485501</v>
      </c>
      <c r="E12144">
        <v>0.81882875916825404</v>
      </c>
      <c r="F12144">
        <v>1.1468817149659301</v>
      </c>
      <c r="G12144">
        <v>0.23214512075403801</v>
      </c>
      <c r="H12144">
        <v>7.91241364099977E-2</v>
      </c>
      <c r="I12144">
        <v>1.4206484012065999E-2</v>
      </c>
      <c r="J12144">
        <v>4.1471917082942199E-2</v>
      </c>
      <c r="K12144">
        <v>2.0599110022005698E-3</v>
      </c>
      <c r="L12144">
        <v>5.5265083822433102E-3</v>
      </c>
      <c r="M12144">
        <v>4.3355233799091796E-3</v>
      </c>
      <c r="N12144">
        <v>3.0355170359031699E-3</v>
      </c>
    </row>
    <row r="12145" spans="1:14" x14ac:dyDescent="0.25">
      <c r="A12145" s="200">
        <v>186</v>
      </c>
      <c r="B12145" t="s">
        <v>425</v>
      </c>
      <c r="C12145">
        <v>5.8967022786997399E-2</v>
      </c>
      <c r="D12145">
        <v>1.3515655585488499E-2</v>
      </c>
      <c r="E12145">
        <v>0.494939713144321</v>
      </c>
      <c r="F12145">
        <v>1.9161482580218501</v>
      </c>
      <c r="G12145">
        <v>0.41805584437084597</v>
      </c>
      <c r="H12145">
        <v>4.5454291425442703E-2</v>
      </c>
      <c r="I12145">
        <v>8.3758690333434003E-3</v>
      </c>
      <c r="J12145">
        <v>2.49192082859613E-3</v>
      </c>
      <c r="K12145">
        <v>2.2615101178153599E-3</v>
      </c>
      <c r="L12145">
        <v>2.7890923124384002E-3</v>
      </c>
      <c r="M12145">
        <v>1.6952115276913299E-3</v>
      </c>
      <c r="N12145">
        <v>6.7834678261293798E-3</v>
      </c>
    </row>
    <row r="12146" spans="1:14" x14ac:dyDescent="0.25">
      <c r="A12146" s="200">
        <v>186</v>
      </c>
      <c r="B12146" t="s">
        <v>426</v>
      </c>
      <c r="C12146">
        <v>7.3488866750340701E-3</v>
      </c>
      <c r="D12146">
        <v>9.6299712144006493E-3</v>
      </c>
      <c r="E12146">
        <v>5.9218254586722398E-2</v>
      </c>
      <c r="F12146">
        <v>3.7728740962727499E-2</v>
      </c>
      <c r="G12146">
        <v>7.1278366418410496E-2</v>
      </c>
      <c r="H12146">
        <v>3.16560852204979E-3</v>
      </c>
      <c r="I12146">
        <v>3.5519224937499601E-2</v>
      </c>
      <c r="J12146">
        <v>1.1724534367732299E-3</v>
      </c>
      <c r="K12146">
        <v>5.0448073562838695E-4</v>
      </c>
      <c r="L12146">
        <v>2.64223106077123E-4</v>
      </c>
      <c r="M12146">
        <v>2.58970442007194E-4</v>
      </c>
      <c r="N12146">
        <v>1.3403496394966199E-3</v>
      </c>
    </row>
    <row r="12147" spans="1:14" x14ac:dyDescent="0.25">
      <c r="A12147" s="200">
        <v>186</v>
      </c>
      <c r="B12147" t="s">
        <v>427</v>
      </c>
      <c r="C12147">
        <v>2.33331839020606E-2</v>
      </c>
      <c r="D12147">
        <v>0.136640041566855</v>
      </c>
      <c r="E12147">
        <v>0.28680059800425101</v>
      </c>
      <c r="F12147">
        <v>0.34791475761637303</v>
      </c>
      <c r="G12147">
        <v>0.62065748753638195</v>
      </c>
      <c r="H12147">
        <v>0.26875702028259801</v>
      </c>
      <c r="I12147">
        <v>1.67653546355866E-2</v>
      </c>
      <c r="J12147">
        <v>1.3623709676912499E-2</v>
      </c>
      <c r="K12147">
        <v>3.1404892224288499E-3</v>
      </c>
      <c r="L12147">
        <v>1.1749666966743501E-3</v>
      </c>
      <c r="M12147">
        <v>1.95225580008474E-3</v>
      </c>
      <c r="N12147">
        <v>8.1999747022424001E-4</v>
      </c>
    </row>
    <row r="12148" spans="1:14" x14ac:dyDescent="0.25">
      <c r="A12148" s="200">
        <v>186</v>
      </c>
      <c r="B12148" t="s">
        <v>428</v>
      </c>
      <c r="C12148">
        <v>5.5550947596785397E-3</v>
      </c>
      <c r="D12148">
        <v>8.6677788152526997E-3</v>
      </c>
      <c r="E12148">
        <v>0.544055497417814</v>
      </c>
      <c r="F12148">
        <v>0.77921095463832901</v>
      </c>
      <c r="G12148">
        <v>0.48765713359141399</v>
      </c>
      <c r="H12148">
        <v>0.12831501529358799</v>
      </c>
      <c r="I12148">
        <v>9.3566268116799994E-2</v>
      </c>
      <c r="J12148">
        <v>2.45802005083101E-3</v>
      </c>
      <c r="K12148">
        <v>2.1992954994801799E-3</v>
      </c>
      <c r="L12148">
        <v>1.61862597922096E-3</v>
      </c>
      <c r="M12148">
        <v>1.24763978226321E-3</v>
      </c>
      <c r="N12148">
        <v>3.5749733495982201E-3</v>
      </c>
    </row>
    <row r="12149" spans="1:14" x14ac:dyDescent="0.25">
      <c r="A12149" s="200">
        <v>186</v>
      </c>
      <c r="B12149" t="s">
        <v>429</v>
      </c>
      <c r="C12149">
        <v>0.1592392334578</v>
      </c>
      <c r="D12149">
        <v>0.44483545677015701</v>
      </c>
      <c r="E12149">
        <v>3.12417030809481</v>
      </c>
      <c r="F12149">
        <v>2.5985481845443399</v>
      </c>
      <c r="G12149">
        <v>1.64799811380659</v>
      </c>
      <c r="H12149">
        <v>0.12120212972224</v>
      </c>
      <c r="I12149">
        <v>0.124425540496283</v>
      </c>
      <c r="J12149">
        <v>7.1597476514352696E-3</v>
      </c>
      <c r="K12149">
        <v>1.10172253400487E-2</v>
      </c>
      <c r="L12149">
        <v>6.7111727964282598E-3</v>
      </c>
      <c r="M12149">
        <v>4.4174512657372796E-3</v>
      </c>
      <c r="N12149">
        <v>9.2667821675976401E-3</v>
      </c>
    </row>
    <row r="12150" spans="1:14" x14ac:dyDescent="0.25">
      <c r="A12150" s="200">
        <v>186</v>
      </c>
      <c r="B12150" t="s">
        <v>430</v>
      </c>
      <c r="C12150">
        <v>9.4935007615986194E-2</v>
      </c>
      <c r="D12150">
        <v>0.105776068773603</v>
      </c>
      <c r="E12150">
        <v>0.59112789817932099</v>
      </c>
      <c r="F12150">
        <v>1.3691937626459201</v>
      </c>
      <c r="G12150">
        <v>1.21891645026813</v>
      </c>
      <c r="H12150">
        <v>0.15719011539097799</v>
      </c>
      <c r="I12150">
        <v>0.178968427984846</v>
      </c>
      <c r="J12150">
        <v>6.1617347620616502E-3</v>
      </c>
      <c r="K12150">
        <v>6.0128749242351299E-3</v>
      </c>
      <c r="L12150">
        <v>3.7495307678840802E-3</v>
      </c>
      <c r="M12150">
        <v>1.1970387212634799E-2</v>
      </c>
      <c r="N12150">
        <v>4.5503051572163201E-2</v>
      </c>
    </row>
    <row r="12151" spans="1:14" x14ac:dyDescent="0.25">
      <c r="A12151" s="200">
        <v>186</v>
      </c>
      <c r="B12151" t="s">
        <v>431</v>
      </c>
      <c r="C12151">
        <v>0.15000302740625099</v>
      </c>
      <c r="D12151">
        <v>0.51507218511105202</v>
      </c>
      <c r="E12151">
        <v>3.1756363374345198</v>
      </c>
      <c r="F12151">
        <v>3.4702928560228301</v>
      </c>
      <c r="G12151">
        <v>0.47735546096190301</v>
      </c>
      <c r="H12151">
        <v>6.4982138318463306E-2</v>
      </c>
      <c r="I12151">
        <v>2.1589441266395101E-2</v>
      </c>
      <c r="J12151">
        <v>9.1544979667798707E-3</v>
      </c>
      <c r="K12151">
        <v>5.4169182888081603E-3</v>
      </c>
      <c r="L12151">
        <v>1.12215718635903E-2</v>
      </c>
      <c r="M12151">
        <v>2.2205389734890901E-2</v>
      </c>
      <c r="N12151">
        <v>0.137137547173768</v>
      </c>
    </row>
    <row r="12152" spans="1:14" x14ac:dyDescent="0.25">
      <c r="A12152" s="200">
        <v>186</v>
      </c>
      <c r="B12152" t="s">
        <v>432</v>
      </c>
      <c r="C12152">
        <v>0.52658862249268901</v>
      </c>
      <c r="D12152">
        <v>0.92167458349930897</v>
      </c>
      <c r="E12152">
        <v>2.3049347147203298</v>
      </c>
      <c r="F12152">
        <v>5.02980658994659</v>
      </c>
      <c r="G12152">
        <v>3.6080586233332199</v>
      </c>
      <c r="H12152">
        <v>0.54193737789599306</v>
      </c>
      <c r="I12152">
        <v>0.52819228092897297</v>
      </c>
      <c r="J12152">
        <v>7.3932771754450996E-2</v>
      </c>
      <c r="K12152">
        <v>5.7799467326340101E-2</v>
      </c>
      <c r="L12152">
        <v>1.26279116411814E-2</v>
      </c>
      <c r="M12152">
        <v>1.07152063717708E-2</v>
      </c>
      <c r="N12152">
        <v>8.7399051340940094E-3</v>
      </c>
    </row>
    <row r="12153" spans="1:14" x14ac:dyDescent="0.25">
      <c r="A12153" s="200">
        <v>186</v>
      </c>
      <c r="B12153" t="s">
        <v>433</v>
      </c>
      <c r="C12153">
        <v>8.9072106267893705E-2</v>
      </c>
      <c r="D12153">
        <v>7.6803912641074307E-2</v>
      </c>
      <c r="E12153">
        <v>0.247714590529892</v>
      </c>
      <c r="F12153">
        <v>1.2456727392707001</v>
      </c>
      <c r="G12153">
        <v>0.58611874019837695</v>
      </c>
      <c r="H12153">
        <v>1.4432357987809801</v>
      </c>
      <c r="I12153">
        <v>7.3260753935073503E-2</v>
      </c>
      <c r="J12153">
        <v>8.2505310431178897E-3</v>
      </c>
      <c r="K12153">
        <v>6.26904330302784E-3</v>
      </c>
      <c r="L12153">
        <v>2.9272120527054898E-2</v>
      </c>
      <c r="M12153">
        <v>3.6159397538328098E-3</v>
      </c>
      <c r="N12153">
        <v>7.8512697009624904E-3</v>
      </c>
    </row>
    <row r="12154" spans="1:14" x14ac:dyDescent="0.25">
      <c r="A12154" s="200">
        <v>186</v>
      </c>
      <c r="B12154" t="s">
        <v>434</v>
      </c>
      <c r="C12154">
        <v>9.1859042975328108E-3</v>
      </c>
      <c r="D12154">
        <v>0.10632991845355599</v>
      </c>
      <c r="E12154">
        <v>8.6463029035219394E-2</v>
      </c>
      <c r="F12154">
        <v>0.21208083834623501</v>
      </c>
      <c r="G12154">
        <v>0.27896461063039701</v>
      </c>
      <c r="H12154">
        <v>0.12726790215650399</v>
      </c>
      <c r="I12154">
        <v>0.152085959517504</v>
      </c>
      <c r="J12154">
        <v>3.7030362634953497E-2</v>
      </c>
      <c r="K12154">
        <v>1.7517442943563201E-2</v>
      </c>
      <c r="L12154">
        <v>1.54940435154416E-3</v>
      </c>
      <c r="M12154">
        <v>3.6264174536588499E-3</v>
      </c>
      <c r="N12154">
        <v>4.8019271615019404E-3</v>
      </c>
    </row>
    <row r="12155" spans="1:14" x14ac:dyDescent="0.25">
      <c r="A12155" s="200">
        <v>186</v>
      </c>
      <c r="B12155" t="s">
        <v>435</v>
      </c>
      <c r="C12155">
        <v>7.6255291394978202E-3</v>
      </c>
      <c r="D12155">
        <v>0.210691594575935</v>
      </c>
      <c r="E12155">
        <v>0.96249696540099605</v>
      </c>
      <c r="F12155">
        <v>2.8679404399640598</v>
      </c>
      <c r="G12155">
        <v>2.4032756316535799</v>
      </c>
      <c r="H12155">
        <v>0.38567636940445399</v>
      </c>
      <c r="I12155">
        <v>0.42037800673564102</v>
      </c>
      <c r="J12155">
        <v>2.4320793889381201E-2</v>
      </c>
      <c r="K12155">
        <v>8.26350949691948E-3</v>
      </c>
      <c r="L12155">
        <v>5.0837248012261197E-3</v>
      </c>
      <c r="M12155">
        <v>5.4211307359024897E-3</v>
      </c>
      <c r="N12155">
        <v>9.1996999231556395E-2</v>
      </c>
    </row>
    <row r="12156" spans="1:14" x14ac:dyDescent="0.25">
      <c r="A12156" s="200">
        <v>186</v>
      </c>
      <c r="B12156" t="s">
        <v>436</v>
      </c>
      <c r="C12156">
        <v>0.17373843444359</v>
      </c>
      <c r="D12156">
        <v>0.11784180554239</v>
      </c>
      <c r="E12156">
        <v>1.3327650390339201</v>
      </c>
      <c r="F12156">
        <v>1.6313518776468501</v>
      </c>
      <c r="G12156">
        <v>1.8753454473773901</v>
      </c>
      <c r="H12156">
        <v>0.233117270167119</v>
      </c>
      <c r="I12156">
        <v>9.9757840819774901E-2</v>
      </c>
      <c r="J12156">
        <v>4.3257165755599597E-2</v>
      </c>
      <c r="K12156">
        <v>1.3196695724227299E-2</v>
      </c>
      <c r="L12156">
        <v>7.8304760998944897E-3</v>
      </c>
      <c r="M12156">
        <v>8.3352322859967607E-3</v>
      </c>
      <c r="N12156">
        <v>4.8902047405826703E-2</v>
      </c>
    </row>
    <row r="12157" spans="1:14" x14ac:dyDescent="0.25">
      <c r="A12157" s="200">
        <v>186</v>
      </c>
      <c r="B12157" t="s">
        <v>437</v>
      </c>
      <c r="C12157">
        <v>0.119414076179489</v>
      </c>
      <c r="D12157">
        <v>6.4258354742847204E-2</v>
      </c>
      <c r="E12157">
        <v>0.50945147471663099</v>
      </c>
      <c r="F12157">
        <v>0.77181078195534503</v>
      </c>
      <c r="G12157">
        <v>0.92714696095006099</v>
      </c>
      <c r="H12157">
        <v>0.58086685078390299</v>
      </c>
      <c r="I12157">
        <v>0.62975399253389697</v>
      </c>
      <c r="J12157">
        <v>2.7598353505077802E-2</v>
      </c>
      <c r="K12157">
        <v>1.0942650955654399E-2</v>
      </c>
      <c r="L12157">
        <v>5.1736842102527497E-3</v>
      </c>
      <c r="M12157">
        <v>3.5427553601532899E-3</v>
      </c>
      <c r="N12157">
        <v>4.2860384403301402E-3</v>
      </c>
    </row>
    <row r="12158" spans="1:14" x14ac:dyDescent="0.25">
      <c r="A12158" s="200">
        <v>186</v>
      </c>
      <c r="B12158" t="s">
        <v>438</v>
      </c>
      <c r="C12158">
        <v>8.1491907581855094E-2</v>
      </c>
      <c r="D12158">
        <v>6.9811161019784004E-2</v>
      </c>
      <c r="E12158">
        <v>0.49173170524243298</v>
      </c>
      <c r="F12158">
        <v>0.48622269509910299</v>
      </c>
      <c r="G12158">
        <v>7.2942829197240003E-2</v>
      </c>
      <c r="H12158">
        <v>4.5422757528814799E-2</v>
      </c>
      <c r="I12158">
        <v>3.5610908303716299E-2</v>
      </c>
      <c r="J12158">
        <v>6.6090694389250903E-3</v>
      </c>
      <c r="K12158">
        <v>3.1298027983791298E-3</v>
      </c>
      <c r="L12158">
        <v>3.0379264227246498E-3</v>
      </c>
      <c r="M12158">
        <v>4.9710146257977298E-3</v>
      </c>
      <c r="N12158">
        <v>1.7338517492713E-3</v>
      </c>
    </row>
    <row r="12159" spans="1:14" x14ac:dyDescent="0.25">
      <c r="A12159" s="200">
        <v>186</v>
      </c>
      <c r="B12159" t="s">
        <v>439</v>
      </c>
      <c r="C12159">
        <v>3.42958466229389E-2</v>
      </c>
      <c r="D12159">
        <v>9.9848347259764006E-2</v>
      </c>
      <c r="E12159">
        <v>0.16568872496186701</v>
      </c>
      <c r="F12159">
        <v>0.46435360799589498</v>
      </c>
      <c r="G12159">
        <v>0.42988975522571299</v>
      </c>
      <c r="H12159">
        <v>0.47189382035890698</v>
      </c>
      <c r="I12159">
        <v>0.14337860282548101</v>
      </c>
      <c r="J12159">
        <v>4.5523018900381101E-2</v>
      </c>
      <c r="K12159">
        <v>1.5727608598403602E-2</v>
      </c>
      <c r="L12159">
        <v>5.0430522399405903E-2</v>
      </c>
      <c r="M12159">
        <v>1.11999939887983E-2</v>
      </c>
      <c r="N12159">
        <v>3.4358935634261302E-3</v>
      </c>
    </row>
    <row r="12160" spans="1:14" x14ac:dyDescent="0.25">
      <c r="A12160" s="200">
        <v>186</v>
      </c>
      <c r="B12160" t="s">
        <v>440</v>
      </c>
      <c r="C12160">
        <v>3.8857614115611901E-2</v>
      </c>
      <c r="D12160">
        <v>0.14628280742849001</v>
      </c>
      <c r="E12160">
        <v>0.35845309247347601</v>
      </c>
      <c r="F12160">
        <v>1.18747398243166</v>
      </c>
      <c r="G12160">
        <v>0.365933743578783</v>
      </c>
      <c r="H12160">
        <v>0.45178555826211803</v>
      </c>
      <c r="I12160">
        <v>6.04192488973452E-2</v>
      </c>
      <c r="J12160">
        <v>0.15418397039456999</v>
      </c>
      <c r="K12160">
        <v>3.34649516421081E-3</v>
      </c>
      <c r="L12160">
        <v>2.4999304876790998E-3</v>
      </c>
      <c r="M12160">
        <v>2.3603986297153498E-3</v>
      </c>
      <c r="N12160">
        <v>0.10793971656760799</v>
      </c>
    </row>
    <row r="12161" spans="1:14" x14ac:dyDescent="0.25">
      <c r="A12161" s="200">
        <v>186</v>
      </c>
      <c r="B12161" t="s">
        <v>441</v>
      </c>
      <c r="C12161">
        <v>0.16621758392925101</v>
      </c>
      <c r="D12161">
        <v>0.18996134023562899</v>
      </c>
      <c r="E12161">
        <v>0.80797523648329295</v>
      </c>
      <c r="F12161">
        <v>2.49689311079988</v>
      </c>
      <c r="G12161">
        <v>1.6770127744673899</v>
      </c>
      <c r="H12161">
        <v>1.688283687033</v>
      </c>
      <c r="I12161">
        <v>0.46227996903746299</v>
      </c>
      <c r="J12161">
        <v>4.2418937093191597E-2</v>
      </c>
      <c r="K12161">
        <v>8.4575587025691401E-2</v>
      </c>
      <c r="L12161">
        <v>2.53503794373824E-2</v>
      </c>
      <c r="M12161">
        <v>6.1645058372328696E-3</v>
      </c>
      <c r="N12161">
        <v>3.54603511183091E-2</v>
      </c>
    </row>
    <row r="12162" spans="1:14" x14ac:dyDescent="0.25">
      <c r="A12162" s="200">
        <v>186</v>
      </c>
      <c r="B12162" t="s">
        <v>442</v>
      </c>
      <c r="C12162">
        <v>0.409653213715933</v>
      </c>
      <c r="D12162">
        <v>0.80029740176827802</v>
      </c>
      <c r="E12162">
        <v>3.3967344239703299</v>
      </c>
      <c r="F12162">
        <v>6.9468754694595498</v>
      </c>
      <c r="G12162">
        <v>4.6489926667429797</v>
      </c>
      <c r="H12162">
        <v>0.94412646016672896</v>
      </c>
      <c r="I12162">
        <v>0.60307568014901902</v>
      </c>
      <c r="J12162">
        <v>2.22161858851791E-2</v>
      </c>
      <c r="K12162">
        <v>7.99308019074918E-2</v>
      </c>
      <c r="L12162">
        <v>8.3035143931279504E-2</v>
      </c>
      <c r="M12162">
        <v>2.19525070100547E-2</v>
      </c>
      <c r="N12162">
        <v>9.08185841723161E-2</v>
      </c>
    </row>
    <row r="12163" spans="1:14" x14ac:dyDescent="0.25">
      <c r="A12163" s="200">
        <v>186</v>
      </c>
      <c r="B12163" t="s">
        <v>443</v>
      </c>
      <c r="C12163">
        <v>0.111675032567762</v>
      </c>
      <c r="D12163">
        <v>0.34299193548779899</v>
      </c>
      <c r="E12163">
        <v>0.93447316632803001</v>
      </c>
      <c r="F12163">
        <v>1.6776110841546801</v>
      </c>
      <c r="G12163">
        <v>3.4832193649146999</v>
      </c>
      <c r="H12163">
        <v>1.91899824293156</v>
      </c>
      <c r="I12163">
        <v>1.2037158204938301</v>
      </c>
      <c r="J12163">
        <v>4.2094550080309601E-2</v>
      </c>
      <c r="K12163">
        <v>3.4159740595568998E-2</v>
      </c>
      <c r="L12163">
        <v>1.1625559402535301E-2</v>
      </c>
      <c r="M12163">
        <v>1.20313173297007E-2</v>
      </c>
      <c r="N12163">
        <v>5.6433013726601901E-2</v>
      </c>
    </row>
    <row r="12164" spans="1:14" x14ac:dyDescent="0.25">
      <c r="A12164" s="200">
        <v>186</v>
      </c>
      <c r="B12164" t="s">
        <v>444</v>
      </c>
      <c r="C12164">
        <v>3.2821328956371201E-2</v>
      </c>
      <c r="D12164">
        <v>0.32378694481019299</v>
      </c>
      <c r="E12164">
        <v>0.84020965217215804</v>
      </c>
      <c r="F12164">
        <v>0.47331868559120999</v>
      </c>
      <c r="G12164">
        <v>0.11843660937888301</v>
      </c>
      <c r="H12164">
        <v>4.2787599068664701E-2</v>
      </c>
      <c r="I12164">
        <v>6.5865241242638499E-3</v>
      </c>
      <c r="J12164">
        <v>1.7537483473152302E-2</v>
      </c>
      <c r="K12164">
        <v>4.9808046388350596E-3</v>
      </c>
      <c r="L12164">
        <v>3.3749032720386797E-2</v>
      </c>
      <c r="M12164">
        <v>1.06812654740117E-2</v>
      </c>
      <c r="N12164">
        <v>1.7677757160771301E-2</v>
      </c>
    </row>
    <row r="12165" spans="1:14" x14ac:dyDescent="0.25">
      <c r="A12165" s="200">
        <v>186</v>
      </c>
      <c r="B12165" t="s">
        <v>445</v>
      </c>
      <c r="C12165">
        <v>0.21555393318800201</v>
      </c>
      <c r="D12165">
        <v>0.25187375532650202</v>
      </c>
      <c r="E12165">
        <v>0.75605247404172404</v>
      </c>
      <c r="F12165">
        <v>2.1392831990883101</v>
      </c>
      <c r="G12165">
        <v>2.04753550849912</v>
      </c>
      <c r="H12165">
        <v>1.7510162996218099</v>
      </c>
      <c r="I12165">
        <v>0.62853432141323595</v>
      </c>
      <c r="J12165">
        <v>9.5044554133976097E-3</v>
      </c>
      <c r="K12165">
        <v>8.2565278213894994E-3</v>
      </c>
      <c r="L12165">
        <v>9.1508500889225606E-3</v>
      </c>
      <c r="M12165">
        <v>8.3628806649794097E-3</v>
      </c>
      <c r="N12165">
        <v>4.7850668326401502E-2</v>
      </c>
    </row>
    <row r="12166" spans="1:14" x14ac:dyDescent="0.25">
      <c r="A12166" s="200">
        <v>186</v>
      </c>
      <c r="B12166" t="s">
        <v>446</v>
      </c>
      <c r="C12166">
        <v>4.4067765458345502E-2</v>
      </c>
      <c r="D12166">
        <v>0.20417663601382899</v>
      </c>
      <c r="E12166">
        <v>0.34483229088311301</v>
      </c>
      <c r="F12166">
        <v>0.62838108949564797</v>
      </c>
      <c r="G12166">
        <v>1.3711928927024499</v>
      </c>
      <c r="H12166">
        <v>0.38074752581628701</v>
      </c>
      <c r="I12166">
        <v>0.30603313459085602</v>
      </c>
      <c r="J12166">
        <v>1.03199062628785E-2</v>
      </c>
      <c r="K12166">
        <v>6.2945236925096001E-2</v>
      </c>
      <c r="L12166">
        <v>6.2664158170119104E-3</v>
      </c>
      <c r="M12166">
        <v>2.2658793907291402E-2</v>
      </c>
      <c r="N12166">
        <v>1.7222766006031801E-2</v>
      </c>
    </row>
    <row r="12167" spans="1:14" x14ac:dyDescent="0.25">
      <c r="A12167" s="200">
        <v>186</v>
      </c>
      <c r="B12167" t="s">
        <v>447</v>
      </c>
      <c r="C12167">
        <v>7.3135613518370196E-2</v>
      </c>
      <c r="D12167">
        <v>0.142417906948926</v>
      </c>
      <c r="E12167">
        <v>0.28963553013934101</v>
      </c>
      <c r="F12167">
        <v>0.29320004740126898</v>
      </c>
      <c r="G12167">
        <v>0.55455126766392004</v>
      </c>
      <c r="H12167">
        <v>0.15332912416771699</v>
      </c>
      <c r="I12167">
        <v>2.4423428163332601E-2</v>
      </c>
      <c r="J12167">
        <v>4.4753767588869798E-3</v>
      </c>
      <c r="K12167">
        <v>1.0414891253214299E-2</v>
      </c>
      <c r="L12167">
        <v>3.5169432649372499E-3</v>
      </c>
      <c r="M12167">
        <v>3.3197330986983901E-2</v>
      </c>
      <c r="N12167">
        <v>5.3613109726979502E-3</v>
      </c>
    </row>
    <row r="12168" spans="1:14" x14ac:dyDescent="0.25">
      <c r="A12168" s="200">
        <v>186</v>
      </c>
      <c r="B12168" t="s">
        <v>448</v>
      </c>
      <c r="C12168">
        <v>6.6554231778339107E-2</v>
      </c>
      <c r="D12168">
        <v>0.67513677052324805</v>
      </c>
      <c r="E12168">
        <v>1.2320427207913101</v>
      </c>
      <c r="F12168">
        <v>0.47828347746430799</v>
      </c>
      <c r="G12168">
        <v>0.14693638529800401</v>
      </c>
      <c r="H12168">
        <v>0.23067465004973201</v>
      </c>
      <c r="I12168">
        <v>7.5531992224002397E-3</v>
      </c>
      <c r="J12168">
        <v>2.6625528793046498E-3</v>
      </c>
      <c r="K12168">
        <v>3.45690218076045E-3</v>
      </c>
      <c r="L12168">
        <v>7.2135371663568197E-3</v>
      </c>
      <c r="M12168">
        <v>7.8448261806510107E-3</v>
      </c>
      <c r="N12168">
        <v>8.6736366187075298E-3</v>
      </c>
    </row>
    <row r="12169" spans="1:14" x14ac:dyDescent="0.25">
      <c r="A12169" s="200">
        <v>186</v>
      </c>
      <c r="B12169" t="s">
        <v>449</v>
      </c>
      <c r="C12169">
        <v>4.0976547121071002E-2</v>
      </c>
      <c r="D12169">
        <v>3.5119171736956799E-2</v>
      </c>
      <c r="E12169">
        <v>0.69502385468007699</v>
      </c>
      <c r="F12169">
        <v>0.35249358973780598</v>
      </c>
      <c r="G12169">
        <v>4.9420804865635999E-2</v>
      </c>
      <c r="H12169">
        <v>2.81430090427012E-2</v>
      </c>
      <c r="I12169">
        <v>1.9688358797422798E-3</v>
      </c>
      <c r="J12169">
        <v>1.4963976810220901E-3</v>
      </c>
      <c r="K12169">
        <v>9.6370133271549998E-4</v>
      </c>
      <c r="L12169">
        <v>8.2797407355014296E-4</v>
      </c>
      <c r="M12169">
        <v>1.2326671718861401E-3</v>
      </c>
      <c r="N12169">
        <v>2.19675692834022E-2</v>
      </c>
    </row>
    <row r="12170" spans="1:14" x14ac:dyDescent="0.25">
      <c r="A12170" s="200">
        <v>186</v>
      </c>
      <c r="B12170" t="s">
        <v>450</v>
      </c>
      <c r="C12170">
        <v>2.2972969708017901E-2</v>
      </c>
      <c r="D12170">
        <v>6.7532442645024005E-2</v>
      </c>
      <c r="E12170">
        <v>0.12637704387520499</v>
      </c>
      <c r="F12170">
        <v>0.40538422805372298</v>
      </c>
      <c r="G12170">
        <v>0.54790376951921504</v>
      </c>
      <c r="H12170">
        <v>8.8519674587881694E-2</v>
      </c>
      <c r="I12170">
        <v>3.3362606138489202E-2</v>
      </c>
      <c r="J12170">
        <v>5.5181176180522304E-3</v>
      </c>
      <c r="K12170">
        <v>2.6176095964859799E-3</v>
      </c>
      <c r="L12170">
        <v>1.5449840171619499E-2</v>
      </c>
      <c r="M12170">
        <v>3.9323913885576899E-3</v>
      </c>
      <c r="N12170">
        <v>4.8849199272206897E-3</v>
      </c>
    </row>
    <row r="12171" spans="1:14" x14ac:dyDescent="0.25">
      <c r="A12171" s="200">
        <v>186</v>
      </c>
      <c r="B12171" t="s">
        <v>451</v>
      </c>
      <c r="C12171">
        <v>6.1960447276865399E-3</v>
      </c>
      <c r="D12171">
        <v>5.5608292526008102E-2</v>
      </c>
      <c r="E12171">
        <v>0.14582207763697999</v>
      </c>
      <c r="F12171">
        <v>0.13692036972788699</v>
      </c>
      <c r="G12171">
        <v>2.152810230607E-2</v>
      </c>
      <c r="H12171">
        <v>3.0575878595262302E-3</v>
      </c>
      <c r="I12171">
        <v>1.4743355492569899E-3</v>
      </c>
      <c r="J12171">
        <v>1.2048470569090699E-3</v>
      </c>
      <c r="K12171">
        <v>3.44310368632566E-4</v>
      </c>
      <c r="L12171">
        <v>4.6989350332853199E-4</v>
      </c>
      <c r="M12171">
        <v>2.34618640233452E-4</v>
      </c>
      <c r="N12171">
        <v>6.3664256985799205E-4</v>
      </c>
    </row>
    <row r="12172" spans="1:14" x14ac:dyDescent="0.25">
      <c r="A12172" s="200">
        <v>186</v>
      </c>
      <c r="B12172" t="s">
        <v>452</v>
      </c>
      <c r="C12172">
        <v>3.7531071112606698E-3</v>
      </c>
      <c r="D12172">
        <v>1.2489828502720301E-2</v>
      </c>
      <c r="E12172">
        <v>0.39414829459934098</v>
      </c>
      <c r="F12172">
        <v>3.71317611916345</v>
      </c>
      <c r="G12172">
        <v>2.8009260084565102</v>
      </c>
      <c r="H12172">
        <v>0.59055874829164701</v>
      </c>
      <c r="I12172">
        <v>0.328449892014337</v>
      </c>
      <c r="J12172">
        <v>0.106030622582775</v>
      </c>
      <c r="K12172">
        <v>5.3811642185260002E-2</v>
      </c>
      <c r="L12172">
        <v>1.6951605871334999E-2</v>
      </c>
      <c r="M12172">
        <v>6.5776306583398402E-3</v>
      </c>
      <c r="N12172">
        <v>8.4801057758504793E-3</v>
      </c>
    </row>
    <row r="12173" spans="1:14" x14ac:dyDescent="0.25">
      <c r="A12173" s="200">
        <v>186</v>
      </c>
      <c r="B12173" t="s">
        <v>453</v>
      </c>
      <c r="C12173">
        <v>0.45864298649258201</v>
      </c>
      <c r="D12173">
        <v>1.3840717175889801</v>
      </c>
      <c r="E12173">
        <v>3.6392167269924198</v>
      </c>
      <c r="F12173">
        <v>10.3740135306846</v>
      </c>
      <c r="G12173">
        <v>5.2469448967901799</v>
      </c>
      <c r="H12173">
        <v>2.5363372454980602</v>
      </c>
      <c r="I12173">
        <v>1.36968369046389</v>
      </c>
      <c r="J12173">
        <v>0.231101858380792</v>
      </c>
      <c r="K12173">
        <v>5.1651187584233101E-2</v>
      </c>
      <c r="L12173">
        <v>1.4675194559355001E-2</v>
      </c>
      <c r="M12173">
        <v>1.54062530065317E-2</v>
      </c>
      <c r="N12173">
        <v>0.14944879762323801</v>
      </c>
    </row>
    <row r="12174" spans="1:14" x14ac:dyDescent="0.25">
      <c r="A12174" s="200">
        <v>186</v>
      </c>
      <c r="B12174" t="s">
        <v>454</v>
      </c>
      <c r="C12174">
        <v>0.158457928856854</v>
      </c>
      <c r="D12174">
        <v>0.54114693537018399</v>
      </c>
      <c r="E12174">
        <v>2.4560850617399499</v>
      </c>
      <c r="F12174">
        <v>6.2074631906148499</v>
      </c>
      <c r="G12174">
        <v>3.2333875749647398</v>
      </c>
      <c r="H12174">
        <v>1.4734257299912199</v>
      </c>
      <c r="I12174">
        <v>0.48156658596073898</v>
      </c>
      <c r="J12174">
        <v>0.18597791308265399</v>
      </c>
      <c r="K12174">
        <v>4.0836487458487399E-2</v>
      </c>
      <c r="L12174">
        <v>2.6200742012511598E-2</v>
      </c>
      <c r="M12174">
        <v>0.110902810531716</v>
      </c>
      <c r="N12174">
        <v>4.8870732997283901E-2</v>
      </c>
    </row>
    <row r="12175" spans="1:14" x14ac:dyDescent="0.25">
      <c r="A12175" s="200">
        <v>186</v>
      </c>
      <c r="B12175" t="s">
        <v>455</v>
      </c>
      <c r="C12175">
        <v>0.107063029481511</v>
      </c>
      <c r="D12175">
        <v>9.1249423841118005E-2</v>
      </c>
      <c r="E12175">
        <v>1.1821272723084499</v>
      </c>
      <c r="F12175">
        <v>1.1712689956020099</v>
      </c>
      <c r="G12175">
        <v>0.29460824569067501</v>
      </c>
      <c r="H12175">
        <v>0.36852847609235001</v>
      </c>
      <c r="I12175">
        <v>5.99568500736802E-2</v>
      </c>
      <c r="J12175">
        <v>9.6416093015805095E-3</v>
      </c>
      <c r="K12175">
        <v>4.9934467713817496E-3</v>
      </c>
      <c r="L12175">
        <v>3.7512888512418901E-3</v>
      </c>
      <c r="M12175">
        <v>3.45733764880678E-3</v>
      </c>
      <c r="N12175">
        <v>2.55462895036278E-3</v>
      </c>
    </row>
    <row r="12176" spans="1:14" x14ac:dyDescent="0.25">
      <c r="A12176" s="200">
        <v>186</v>
      </c>
      <c r="B12176" t="s">
        <v>456</v>
      </c>
      <c r="C12176">
        <v>2.9091699011072902E-2</v>
      </c>
      <c r="D12176">
        <v>6.5423849870668002E-2</v>
      </c>
      <c r="E12176">
        <v>0.27754011809865198</v>
      </c>
      <c r="F12176">
        <v>1.194919384856</v>
      </c>
      <c r="G12176">
        <v>1.03849328896452</v>
      </c>
      <c r="H12176">
        <v>0.53261187931201803</v>
      </c>
      <c r="I12176">
        <v>0.14089793028571401</v>
      </c>
      <c r="J12176">
        <v>6.5488471188973304E-3</v>
      </c>
      <c r="K12176">
        <v>6.6348762568551904E-3</v>
      </c>
      <c r="L12176">
        <v>5.8725793196724501E-3</v>
      </c>
      <c r="M12176">
        <v>3.4434070562282498E-3</v>
      </c>
      <c r="N12176">
        <v>0.13504566651703001</v>
      </c>
    </row>
    <row r="12177" spans="1:14" x14ac:dyDescent="0.25">
      <c r="A12177" s="200">
        <v>186</v>
      </c>
      <c r="B12177" t="s">
        <v>457</v>
      </c>
      <c r="C12177">
        <v>9.1000628245247198E-2</v>
      </c>
      <c r="D12177">
        <v>3.0301793663856099E-2</v>
      </c>
      <c r="E12177">
        <v>0.28712338318647701</v>
      </c>
      <c r="F12177">
        <v>2.2079537177343398</v>
      </c>
      <c r="G12177">
        <v>2.15431508708371</v>
      </c>
      <c r="H12177">
        <v>0.45343946943422703</v>
      </c>
      <c r="I12177">
        <v>0.91385032944726297</v>
      </c>
      <c r="J12177">
        <v>8.8794315557530104E-2</v>
      </c>
      <c r="K12177">
        <v>3.3102735175228402E-2</v>
      </c>
      <c r="L12177">
        <v>1.48378609930888E-2</v>
      </c>
      <c r="M12177">
        <v>1.1168007569743E-2</v>
      </c>
      <c r="N12177">
        <v>0.18521296121466599</v>
      </c>
    </row>
    <row r="12178" spans="1:14" x14ac:dyDescent="0.25">
      <c r="A12178" s="200">
        <v>186</v>
      </c>
      <c r="B12178" t="s">
        <v>458</v>
      </c>
      <c r="C12178">
        <v>1.7750186987555702E-2</v>
      </c>
      <c r="D12178">
        <v>0.30672100832750998</v>
      </c>
      <c r="E12178">
        <v>9.4548219105056105E-2</v>
      </c>
      <c r="F12178">
        <v>0.22065962234963701</v>
      </c>
      <c r="G12178">
        <v>0.31463471681183303</v>
      </c>
      <c r="H12178">
        <v>3.5934665400099403E-2</v>
      </c>
      <c r="I12178">
        <v>8.6617922294876304E-2</v>
      </c>
      <c r="J12178">
        <v>7.0589834427640602E-3</v>
      </c>
      <c r="K12178">
        <v>1.8837259135200301E-2</v>
      </c>
      <c r="L12178">
        <v>2.7707203251224602E-3</v>
      </c>
      <c r="M12178">
        <v>5.5953588431479004E-3</v>
      </c>
      <c r="N12178">
        <v>1.67245844002316E-3</v>
      </c>
    </row>
    <row r="12179" spans="1:14" x14ac:dyDescent="0.25">
      <c r="A12179" s="200">
        <v>186</v>
      </c>
      <c r="B12179" t="s">
        <v>459</v>
      </c>
      <c r="C12179">
        <v>4.6003513864320299E-2</v>
      </c>
      <c r="D12179">
        <v>7.8929602351377595E-2</v>
      </c>
      <c r="E12179">
        <v>0.46639014577353599</v>
      </c>
      <c r="F12179">
        <v>0.442556627713247</v>
      </c>
      <c r="G12179">
        <v>0.49588525470373801</v>
      </c>
      <c r="H12179">
        <v>6.3962292335931398E-2</v>
      </c>
      <c r="I12179">
        <v>4.0385972031192598E-3</v>
      </c>
      <c r="J12179">
        <v>2.1652088128946202E-3</v>
      </c>
      <c r="K12179">
        <v>1.1255304200500399E-3</v>
      </c>
      <c r="L12179">
        <v>2.10579171040266E-3</v>
      </c>
      <c r="M12179">
        <v>1.2405574307583101E-3</v>
      </c>
      <c r="N12179">
        <v>8.0210658438344096E-4</v>
      </c>
    </row>
    <row r="12180" spans="1:14" x14ac:dyDescent="0.25">
      <c r="A12180" s="200">
        <v>186</v>
      </c>
      <c r="B12180" t="s">
        <v>460</v>
      </c>
      <c r="C12180">
        <v>5.00293297348475E-2</v>
      </c>
      <c r="D12180">
        <v>0.16073037508414401</v>
      </c>
      <c r="E12180">
        <v>0.41024996929823698</v>
      </c>
      <c r="F12180">
        <v>0.518815119181532</v>
      </c>
      <c r="G12180">
        <v>1.3333481900421501E-2</v>
      </c>
      <c r="H12180">
        <v>2.7313475635778399E-2</v>
      </c>
      <c r="I12180">
        <v>1.18667927964191E-2</v>
      </c>
      <c r="J12180">
        <v>1.1971787205703401E-3</v>
      </c>
      <c r="K12180">
        <v>2.2395649576921E-3</v>
      </c>
      <c r="L12180">
        <v>9.1087321902397005E-4</v>
      </c>
      <c r="M12180">
        <v>9.4063385048155299E-4</v>
      </c>
      <c r="N12180">
        <v>8.3563324789283897E-4</v>
      </c>
    </row>
    <row r="12181" spans="1:14" x14ac:dyDescent="0.25">
      <c r="A12181" s="200">
        <v>186</v>
      </c>
      <c r="B12181" t="s">
        <v>461</v>
      </c>
      <c r="C12181">
        <v>8.68656148506795E-3</v>
      </c>
      <c r="D12181">
        <v>1.00022288577786E-2</v>
      </c>
      <c r="E12181">
        <v>2.31499211408157E-2</v>
      </c>
      <c r="F12181">
        <v>3.1254338969419503E-2</v>
      </c>
      <c r="G12181">
        <v>4.1025278084730499E-2</v>
      </c>
      <c r="H12181">
        <v>4.5002952551867603E-3</v>
      </c>
      <c r="I12181">
        <v>5.3413502659087298E-3</v>
      </c>
      <c r="J12181">
        <v>5.13358700206195E-4</v>
      </c>
      <c r="K12181">
        <v>3.5735514905682402E-4</v>
      </c>
      <c r="L12181">
        <v>8.1931891264411401E-4</v>
      </c>
      <c r="M12181">
        <v>5.51288555371971E-4</v>
      </c>
      <c r="N12181">
        <v>6.1435051178296404E-4</v>
      </c>
    </row>
    <row r="12182" spans="1:14" x14ac:dyDescent="0.25">
      <c r="A12182" s="200">
        <v>186</v>
      </c>
      <c r="B12182" t="s">
        <v>462</v>
      </c>
      <c r="C12182">
        <v>1.8075535002314701E-2</v>
      </c>
      <c r="D12182">
        <v>7.6141619004599606E-2</v>
      </c>
      <c r="E12182">
        <v>0.28731870897689799</v>
      </c>
      <c r="F12182">
        <v>0.69627997268312103</v>
      </c>
      <c r="G12182">
        <v>0.56922868619648403</v>
      </c>
      <c r="H12182">
        <v>1.3504070456655</v>
      </c>
      <c r="I12182">
        <v>0.13969392008265999</v>
      </c>
      <c r="J12182">
        <v>3.87203424399855E-3</v>
      </c>
      <c r="K12182">
        <v>3.57759044390716E-3</v>
      </c>
      <c r="L12182">
        <v>2.7263600119485799E-3</v>
      </c>
      <c r="M12182">
        <v>2.44621980575533E-3</v>
      </c>
      <c r="N12182">
        <v>7.5889770884210894E-2</v>
      </c>
    </row>
    <row r="12183" spans="1:14" x14ac:dyDescent="0.25">
      <c r="A12183" s="200">
        <v>186</v>
      </c>
      <c r="B12183" t="s">
        <v>463</v>
      </c>
      <c r="C12183">
        <v>6.78087205072537E-2</v>
      </c>
      <c r="D12183">
        <v>0.17466963740195399</v>
      </c>
      <c r="E12183">
        <v>0.55284900492286804</v>
      </c>
      <c r="F12183">
        <v>1.47297640123383</v>
      </c>
      <c r="G12183">
        <v>2.13165979085072</v>
      </c>
      <c r="H12183">
        <v>0.74155391194005305</v>
      </c>
      <c r="I12183">
        <v>0.38756416982014202</v>
      </c>
      <c r="J12183">
        <v>6.1481878776233796E-3</v>
      </c>
      <c r="K12183">
        <v>4.4722429512418496E-3</v>
      </c>
      <c r="L12183">
        <v>8.6008845529049697E-3</v>
      </c>
      <c r="M12183">
        <v>4.56803886193618E-2</v>
      </c>
      <c r="N12183">
        <v>9.4283877682824306E-3</v>
      </c>
    </row>
    <row r="12184" spans="1:14" x14ac:dyDescent="0.25">
      <c r="A12184" s="200">
        <v>186</v>
      </c>
      <c r="B12184" t="s">
        <v>464</v>
      </c>
      <c r="C12184">
        <v>0.196028230502197</v>
      </c>
      <c r="D12184">
        <v>0.18298652070365001</v>
      </c>
      <c r="E12184">
        <v>0.78630665692511204</v>
      </c>
      <c r="F12184">
        <v>2.3014013629036301</v>
      </c>
      <c r="G12184">
        <v>1.5488842105490399</v>
      </c>
      <c r="H12184">
        <v>0.107976117700691</v>
      </c>
      <c r="I12184">
        <v>0.163933701752216</v>
      </c>
      <c r="J12184">
        <v>9.61026983278956E-2</v>
      </c>
      <c r="K12184">
        <v>1.2305456135921501E-2</v>
      </c>
      <c r="L12184">
        <v>9.6957670546895802E-3</v>
      </c>
      <c r="M12184">
        <v>2.2757440711336702E-2</v>
      </c>
      <c r="N12184">
        <v>1.36633417615454E-2</v>
      </c>
    </row>
    <row r="12185" spans="1:14" x14ac:dyDescent="0.25">
      <c r="A12185" s="200">
        <v>186</v>
      </c>
      <c r="B12185" t="s">
        <v>465</v>
      </c>
      <c r="C12185">
        <v>8.9462737519078406E-2</v>
      </c>
      <c r="D12185">
        <v>0.18358968540015799</v>
      </c>
      <c r="E12185">
        <v>0.46426878390020998</v>
      </c>
      <c r="F12185">
        <v>0.78209446984908004</v>
      </c>
      <c r="G12185">
        <v>0.41991823967789998</v>
      </c>
      <c r="H12185">
        <v>7.8073687509093298E-3</v>
      </c>
      <c r="I12185">
        <v>1.7211195126100601E-2</v>
      </c>
      <c r="J12185">
        <v>1.6255612564526199E-2</v>
      </c>
      <c r="K12185">
        <v>1.8161776128261999E-3</v>
      </c>
      <c r="L12185">
        <v>4.6465597369118204E-3</v>
      </c>
      <c r="M12185">
        <v>3.2685867101393002E-3</v>
      </c>
      <c r="N12185">
        <v>1.7352416697154802E-2</v>
      </c>
    </row>
    <row r="12186" spans="1:14" x14ac:dyDescent="0.25">
      <c r="A12186" s="200">
        <v>186</v>
      </c>
      <c r="B12186" t="s">
        <v>466</v>
      </c>
      <c r="C12186">
        <v>0.11437178266568</v>
      </c>
      <c r="D12186">
        <v>2.35321390515137E-2</v>
      </c>
      <c r="E12186">
        <v>0.146121148425532</v>
      </c>
      <c r="F12186">
        <v>6.6986355629269301E-2</v>
      </c>
      <c r="G12186">
        <v>2.80900923344845E-2</v>
      </c>
      <c r="H12186">
        <v>3.4244059018217099E-3</v>
      </c>
      <c r="I12186">
        <v>7.8619444788413893E-3</v>
      </c>
      <c r="J12186">
        <v>4.7507683922519504E-3</v>
      </c>
      <c r="K12186">
        <v>3.9991747230119101E-4</v>
      </c>
      <c r="L12186">
        <v>5.69521681862105E-4</v>
      </c>
      <c r="M12186">
        <v>4.2548479896169E-4</v>
      </c>
      <c r="N12186">
        <v>1.85016134678405E-3</v>
      </c>
    </row>
    <row r="12187" spans="1:14" x14ac:dyDescent="0.25">
      <c r="A12187" s="200">
        <v>186</v>
      </c>
      <c r="B12187" t="s">
        <v>467</v>
      </c>
      <c r="C12187">
        <v>1.3537552247562199E-2</v>
      </c>
      <c r="D12187">
        <v>1.8911352738028901E-2</v>
      </c>
      <c r="E12187">
        <v>0.17188945056911001</v>
      </c>
      <c r="F12187">
        <v>0.17562919132941399</v>
      </c>
      <c r="G12187">
        <v>0.55829619058777702</v>
      </c>
      <c r="H12187">
        <v>4.7837106262181101E-2</v>
      </c>
      <c r="I12187">
        <v>2.4020775497080901E-3</v>
      </c>
      <c r="J12187">
        <v>6.9394958092193503E-4</v>
      </c>
      <c r="K12187">
        <v>4.8836316038321703E-3</v>
      </c>
      <c r="L12187">
        <v>2.1563584864181E-3</v>
      </c>
      <c r="M12187">
        <v>9.6917097682535404E-3</v>
      </c>
      <c r="N12187">
        <v>4.7120446097087598E-2</v>
      </c>
    </row>
    <row r="12188" spans="1:14" x14ac:dyDescent="0.25">
      <c r="A12188" s="200">
        <v>186</v>
      </c>
      <c r="B12188" t="s">
        <v>468</v>
      </c>
      <c r="C12188">
        <v>0.108016738457032</v>
      </c>
      <c r="D12188">
        <v>0.47965460818015698</v>
      </c>
      <c r="E12188">
        <v>0.54598219296495198</v>
      </c>
      <c r="F12188">
        <v>1.3146314837331201</v>
      </c>
      <c r="G12188">
        <v>0.94275539355138704</v>
      </c>
      <c r="H12188">
        <v>0.51009551786459395</v>
      </c>
      <c r="I12188">
        <v>0.156137435367184</v>
      </c>
      <c r="J12188">
        <v>0.274246019370186</v>
      </c>
      <c r="K12188">
        <v>3.2068497668333501E-2</v>
      </c>
      <c r="L12188">
        <v>4.1909938370099297E-3</v>
      </c>
      <c r="M12188">
        <v>3.0328870204199298E-3</v>
      </c>
      <c r="N12188">
        <v>3.7849220136814299E-2</v>
      </c>
    </row>
    <row r="12189" spans="1:14" x14ac:dyDescent="0.25">
      <c r="A12189" s="200">
        <v>186</v>
      </c>
      <c r="B12189" t="s">
        <v>469</v>
      </c>
      <c r="C12189">
        <v>4.4426037148362497E-2</v>
      </c>
      <c r="D12189">
        <v>5.29456075347731E-2</v>
      </c>
      <c r="E12189">
        <v>0.35819955466810299</v>
      </c>
      <c r="F12189">
        <v>0.58195725141233501</v>
      </c>
      <c r="G12189">
        <v>9.5034619080170302E-2</v>
      </c>
      <c r="H12189">
        <v>0.10814411996875201</v>
      </c>
      <c r="I12189">
        <v>8.1516067817203594E-2</v>
      </c>
      <c r="J12189">
        <v>4.5680594841442899E-3</v>
      </c>
      <c r="K12189">
        <v>1.7581363432881999E-3</v>
      </c>
      <c r="L12189">
        <v>2.9388054612542601E-3</v>
      </c>
      <c r="M12189">
        <v>3.58197419353021E-3</v>
      </c>
      <c r="N12189">
        <v>9.8089686533882302E-3</v>
      </c>
    </row>
    <row r="12190" spans="1:14" x14ac:dyDescent="0.25">
      <c r="A12190" s="200">
        <v>186</v>
      </c>
      <c r="B12190" t="s">
        <v>470</v>
      </c>
      <c r="C12190">
        <v>0.31564335360724799</v>
      </c>
      <c r="D12190">
        <v>0.138171698125959</v>
      </c>
      <c r="E12190">
        <v>0.84961447140759605</v>
      </c>
      <c r="F12190">
        <v>1.51197511147474</v>
      </c>
      <c r="G12190">
        <v>1.25734846772666</v>
      </c>
      <c r="H12190">
        <v>0.279049139435321</v>
      </c>
      <c r="I12190">
        <v>5.5161588079376198E-2</v>
      </c>
      <c r="J12190">
        <v>3.72789189546344E-3</v>
      </c>
      <c r="K12190">
        <v>3.1132977816425099E-3</v>
      </c>
      <c r="L12190">
        <v>2.7660050517742899E-3</v>
      </c>
      <c r="M12190">
        <v>4.2355857358401501E-3</v>
      </c>
      <c r="N12190">
        <v>7.9001956139691399E-3</v>
      </c>
    </row>
    <row r="12191" spans="1:14" x14ac:dyDescent="0.25">
      <c r="A12191" s="200">
        <v>186</v>
      </c>
      <c r="B12191" t="s">
        <v>471</v>
      </c>
      <c r="C12191">
        <v>0.133708386053288</v>
      </c>
      <c r="D12191">
        <v>0.258961194215029</v>
      </c>
      <c r="E12191">
        <v>0.54841503419835402</v>
      </c>
      <c r="F12191">
        <v>0.70798932344153898</v>
      </c>
      <c r="G12191">
        <v>0.42511364838905702</v>
      </c>
      <c r="H12191">
        <v>0.11562027344303701</v>
      </c>
      <c r="I12191">
        <v>4.3131241025274498E-3</v>
      </c>
      <c r="J12191">
        <v>3.35059915124317E-3</v>
      </c>
      <c r="K12191">
        <v>1.89096202357422E-3</v>
      </c>
      <c r="L12191">
        <v>1.7391152532922299E-3</v>
      </c>
      <c r="M12191">
        <v>1.80841456739667E-3</v>
      </c>
      <c r="N12191">
        <v>4.6356078643322602E-3</v>
      </c>
    </row>
    <row r="12192" spans="1:14" x14ac:dyDescent="0.25">
      <c r="A12192" s="200">
        <v>186</v>
      </c>
      <c r="B12192" t="s">
        <v>472</v>
      </c>
      <c r="C12192">
        <v>1.06829258054452</v>
      </c>
      <c r="D12192">
        <v>2.4154189261919998</v>
      </c>
      <c r="E12192">
        <v>1.94834181333546</v>
      </c>
      <c r="F12192">
        <v>1.6442911157739599</v>
      </c>
      <c r="G12192">
        <v>0.90934929869006997</v>
      </c>
      <c r="H12192">
        <v>1.75242404776217</v>
      </c>
      <c r="I12192">
        <v>0.49235305168976701</v>
      </c>
      <c r="J12192">
        <v>2.21594970515042E-2</v>
      </c>
      <c r="K12192">
        <v>7.5889321908801499E-3</v>
      </c>
      <c r="L12192">
        <v>6.4142267711661902E-3</v>
      </c>
      <c r="M12192">
        <v>5.6862175059030099E-3</v>
      </c>
      <c r="N12192">
        <v>5.7721892430622097E-3</v>
      </c>
    </row>
    <row r="12193" spans="1:14" x14ac:dyDescent="0.25">
      <c r="A12193" s="200">
        <v>186</v>
      </c>
      <c r="B12193" t="s">
        <v>473</v>
      </c>
      <c r="C12193">
        <v>2.9777326937663801E-2</v>
      </c>
      <c r="D12193">
        <v>5.9243027356749703E-2</v>
      </c>
      <c r="E12193">
        <v>0.33216466114966697</v>
      </c>
      <c r="F12193">
        <v>0.18363316855975201</v>
      </c>
      <c r="G12193">
        <v>0.372848072152895</v>
      </c>
      <c r="H12193">
        <v>0.17382792289348301</v>
      </c>
      <c r="I12193">
        <v>1.5357860527407801E-2</v>
      </c>
      <c r="J12193">
        <v>2.9863333826297299E-3</v>
      </c>
      <c r="K12193">
        <v>1.54716164187544E-3</v>
      </c>
      <c r="L12193">
        <v>1.2923320979711999E-3</v>
      </c>
      <c r="M12193">
        <v>1.15704694219409E-3</v>
      </c>
      <c r="N12193">
        <v>8.5013833236282609E-3</v>
      </c>
    </row>
    <row r="12194" spans="1:14" x14ac:dyDescent="0.25">
      <c r="A12194" s="200">
        <v>186</v>
      </c>
      <c r="B12194" t="s">
        <v>474</v>
      </c>
      <c r="C12194">
        <v>8.6750504805179606E-3</v>
      </c>
      <c r="D12194">
        <v>5.5861821107404203E-2</v>
      </c>
      <c r="E12194">
        <v>0.29645252821992002</v>
      </c>
      <c r="F12194">
        <v>0.86200306955386097</v>
      </c>
      <c r="G12194">
        <v>1.45282511668374</v>
      </c>
      <c r="H12194">
        <v>0.47558080257702101</v>
      </c>
      <c r="I12194">
        <v>1.7060532433434299E-2</v>
      </c>
      <c r="J12194">
        <v>1.4847939529665601E-2</v>
      </c>
      <c r="K12194">
        <v>2.8929365687737499E-3</v>
      </c>
      <c r="L12194">
        <v>1.2064223371900501E-2</v>
      </c>
      <c r="M12194">
        <v>2.9089648066645702E-3</v>
      </c>
      <c r="N12194">
        <v>1.0808520835861601E-2</v>
      </c>
    </row>
    <row r="12195" spans="1:14" x14ac:dyDescent="0.25">
      <c r="A12195" s="200">
        <v>186</v>
      </c>
      <c r="B12195" t="s">
        <v>475</v>
      </c>
      <c r="C12195">
        <v>1.2649851226614699E-2</v>
      </c>
      <c r="D12195">
        <v>0.34798564483490901</v>
      </c>
      <c r="E12195">
        <v>0.35731181102534498</v>
      </c>
      <c r="F12195">
        <v>0.56070903582360698</v>
      </c>
      <c r="G12195">
        <v>0.35041460694146398</v>
      </c>
      <c r="H12195">
        <v>0.17365919499209101</v>
      </c>
      <c r="I12195">
        <v>1.6460003579173599E-2</v>
      </c>
      <c r="J12195">
        <v>1.7591208806284201E-3</v>
      </c>
      <c r="K12195">
        <v>1.5758234213699199E-3</v>
      </c>
      <c r="L12195">
        <v>1.4221295563097401E-3</v>
      </c>
      <c r="M12195">
        <v>1.5742147066217E-3</v>
      </c>
      <c r="N12195">
        <v>7.7813393574147297E-3</v>
      </c>
    </row>
    <row r="12196" spans="1:14" x14ac:dyDescent="0.25">
      <c r="A12196" s="200">
        <v>186</v>
      </c>
      <c r="B12196" t="s">
        <v>476</v>
      </c>
      <c r="C12196">
        <v>6.4395558969755295E-2</v>
      </c>
      <c r="D12196">
        <v>4.8257189528846701E-2</v>
      </c>
      <c r="E12196">
        <v>1.0425036098659299</v>
      </c>
      <c r="F12196">
        <v>2.2164979802241902</v>
      </c>
      <c r="G12196">
        <v>1.8064888892691</v>
      </c>
      <c r="H12196">
        <v>0.491444850318487</v>
      </c>
      <c r="I12196">
        <v>0.208908711875812</v>
      </c>
      <c r="J12196">
        <v>4.6676440103216803E-2</v>
      </c>
      <c r="K12196">
        <v>5.2045689397434902E-3</v>
      </c>
      <c r="L12196">
        <v>3.8541662569860002E-3</v>
      </c>
      <c r="M12196">
        <v>3.7236716695595901E-3</v>
      </c>
      <c r="N12196">
        <v>7.7688279367569201E-3</v>
      </c>
    </row>
    <row r="12197" spans="1:14" x14ac:dyDescent="0.25">
      <c r="A12197" s="200">
        <v>186</v>
      </c>
      <c r="B12197" t="s">
        <v>477</v>
      </c>
      <c r="C12197">
        <v>0.13506389082056</v>
      </c>
      <c r="D12197">
        <v>0.32183108466893301</v>
      </c>
      <c r="E12197">
        <v>0.64818259909736198</v>
      </c>
      <c r="F12197">
        <v>3.2737408650347599</v>
      </c>
      <c r="G12197">
        <v>4.5332663883309703</v>
      </c>
      <c r="H12197">
        <v>1.1910072248010299</v>
      </c>
      <c r="I12197">
        <v>0.59397899881959604</v>
      </c>
      <c r="J12197">
        <v>0.42195411445203101</v>
      </c>
      <c r="K12197">
        <v>9.5073558164188599E-3</v>
      </c>
      <c r="L12197">
        <v>8.6053746763873392E-3</v>
      </c>
      <c r="M12197">
        <v>8.7507312313963997E-3</v>
      </c>
      <c r="N12197">
        <v>3.82770731355861E-2</v>
      </c>
    </row>
    <row r="12198" spans="1:14" x14ac:dyDescent="0.25">
      <c r="A12198" s="200">
        <v>186</v>
      </c>
      <c r="B12198" t="s">
        <v>478</v>
      </c>
      <c r="C12198">
        <v>0.17010565811626999</v>
      </c>
      <c r="D12198">
        <v>3.1875020736099199E-2</v>
      </c>
      <c r="E12198">
        <v>0.108566084622718</v>
      </c>
      <c r="F12198">
        <v>0.45719824932605502</v>
      </c>
      <c r="G12198">
        <v>9.2568698158521798E-2</v>
      </c>
      <c r="H12198">
        <v>8.3648763493345907E-2</v>
      </c>
      <c r="I12198">
        <v>7.4632081551712498E-3</v>
      </c>
      <c r="J12198">
        <v>1.78398379739702E-3</v>
      </c>
      <c r="K12198">
        <v>1.53498109920194E-3</v>
      </c>
      <c r="L12198">
        <v>2.5416468753911899E-2</v>
      </c>
      <c r="M12198">
        <v>1.26199424590019E-3</v>
      </c>
      <c r="N12198">
        <v>4.3353152328059801E-2</v>
      </c>
    </row>
    <row r="12199" spans="1:14" x14ac:dyDescent="0.25">
      <c r="A12199" s="200">
        <v>186</v>
      </c>
      <c r="B12199" t="s">
        <v>479</v>
      </c>
      <c r="C12199">
        <v>0.348747642959993</v>
      </c>
      <c r="D12199">
        <v>0.40856276212613701</v>
      </c>
      <c r="E12199">
        <v>0.597770522930127</v>
      </c>
      <c r="F12199">
        <v>1.48333222676974</v>
      </c>
      <c r="G12199">
        <v>1.1577179588014199</v>
      </c>
      <c r="H12199">
        <v>0.151816593092962</v>
      </c>
      <c r="I12199">
        <v>0.42368520121929898</v>
      </c>
      <c r="J12199">
        <v>2.22644330303708E-2</v>
      </c>
      <c r="K12199">
        <v>3.9964384490313101E-3</v>
      </c>
      <c r="L12199">
        <v>0.106849022896177</v>
      </c>
      <c r="M12199">
        <v>1.8074567837064601E-2</v>
      </c>
      <c r="N12199">
        <v>5.1369981714116204E-3</v>
      </c>
    </row>
    <row r="12200" spans="1:14" x14ac:dyDescent="0.25">
      <c r="A12200" s="200">
        <v>186</v>
      </c>
      <c r="B12200" t="s">
        <v>480</v>
      </c>
      <c r="C12200">
        <v>0.117585287707813</v>
      </c>
      <c r="D12200">
        <v>0.247743652977398</v>
      </c>
      <c r="E12200">
        <v>0.156124312116692</v>
      </c>
      <c r="F12200">
        <v>6.4138349331363601E-2</v>
      </c>
      <c r="G12200">
        <v>3.5640706682309502E-2</v>
      </c>
      <c r="H12200">
        <v>2.0030384774054999E-2</v>
      </c>
      <c r="I12200">
        <v>8.0013215193075801E-3</v>
      </c>
      <c r="J12200">
        <v>9.1514125737330199E-4</v>
      </c>
      <c r="K12200">
        <v>7.7531684379578397E-4</v>
      </c>
      <c r="L12200">
        <v>6.7209106638672E-4</v>
      </c>
      <c r="M12200">
        <v>9.9451733013384007E-4</v>
      </c>
      <c r="N12200">
        <v>1.3104460166773E-3</v>
      </c>
    </row>
    <row r="12201" spans="1:14" x14ac:dyDescent="0.25">
      <c r="A12201" s="200">
        <v>186</v>
      </c>
      <c r="B12201" t="s">
        <v>481</v>
      </c>
      <c r="C12201">
        <v>4.5043076018603401E-3</v>
      </c>
      <c r="D12201">
        <v>1.7371819790836299E-2</v>
      </c>
      <c r="E12201">
        <v>2.6431554105734799E-2</v>
      </c>
      <c r="F12201">
        <v>0.136414879187088</v>
      </c>
      <c r="G12201">
        <v>0.20966875483601299</v>
      </c>
      <c r="H12201">
        <v>0.32216134977989602</v>
      </c>
      <c r="I12201">
        <v>9.9980122929915205E-2</v>
      </c>
      <c r="J12201">
        <v>2.4989755388553601E-3</v>
      </c>
      <c r="K12201">
        <v>9.6698735234061598E-4</v>
      </c>
      <c r="L12201">
        <v>1.5284606594703201E-3</v>
      </c>
      <c r="M12201">
        <v>2.32342623186713E-2</v>
      </c>
      <c r="N12201">
        <v>3.1159710387483601E-2</v>
      </c>
    </row>
    <row r="12202" spans="1:14" x14ac:dyDescent="0.25">
      <c r="A12202" s="200">
        <v>186</v>
      </c>
      <c r="B12202" t="s">
        <v>482</v>
      </c>
      <c r="C12202">
        <v>1.59455420971783E-2</v>
      </c>
      <c r="D12202">
        <v>7.2392364424959194E-2</v>
      </c>
      <c r="E12202">
        <v>0.292734778773519</v>
      </c>
      <c r="F12202">
        <v>0.35329110225098997</v>
      </c>
      <c r="G12202">
        <v>0.489980714761928</v>
      </c>
      <c r="H12202">
        <v>6.3139182477435801E-2</v>
      </c>
      <c r="I12202">
        <v>3.5776708833437199E-2</v>
      </c>
      <c r="J12202">
        <v>1.03329937588376E-3</v>
      </c>
      <c r="K12202">
        <v>2.0281175177289199E-3</v>
      </c>
      <c r="L12202">
        <v>4.6319627303440802E-3</v>
      </c>
      <c r="M12202">
        <v>5.8005856815656204E-3</v>
      </c>
      <c r="N12202">
        <v>1.9934288398468498E-3</v>
      </c>
    </row>
    <row r="12203" spans="1:14" x14ac:dyDescent="0.25">
      <c r="A12203" s="200">
        <v>186</v>
      </c>
      <c r="B12203" t="s">
        <v>483</v>
      </c>
      <c r="C12203">
        <v>1.11950443287015E-2</v>
      </c>
      <c r="D12203">
        <v>4.5288399768461697E-2</v>
      </c>
      <c r="E12203">
        <v>0.24344830145589699</v>
      </c>
      <c r="F12203">
        <v>0.11224889455451401</v>
      </c>
      <c r="G12203">
        <v>4.7964172924837699E-2</v>
      </c>
      <c r="H12203">
        <v>4.54371852283387E-2</v>
      </c>
      <c r="I12203">
        <v>2.3137040788825301E-2</v>
      </c>
      <c r="J12203">
        <v>7.2600851831407102E-4</v>
      </c>
      <c r="K12203">
        <v>4.2908549410210298E-4</v>
      </c>
      <c r="L12203">
        <v>3.44882127112333E-4</v>
      </c>
      <c r="M12203">
        <v>2.6685136278413501E-4</v>
      </c>
      <c r="N12203">
        <v>1.1252062306091101E-2</v>
      </c>
    </row>
    <row r="12204" spans="1:14" x14ac:dyDescent="0.25">
      <c r="A12204" s="200">
        <v>186</v>
      </c>
      <c r="B12204" t="s">
        <v>484</v>
      </c>
      <c r="C12204">
        <v>0.14604865759268101</v>
      </c>
      <c r="D12204">
        <v>6.4000101502193998E-2</v>
      </c>
      <c r="E12204">
        <v>0.18950572012852801</v>
      </c>
      <c r="F12204">
        <v>0.226745846846337</v>
      </c>
      <c r="G12204">
        <v>9.73208589659144E-2</v>
      </c>
      <c r="H12204">
        <v>3.4311769146626502E-2</v>
      </c>
      <c r="I12204">
        <v>1.06907997213176E-3</v>
      </c>
      <c r="J12204">
        <v>4.49589838637364E-4</v>
      </c>
      <c r="K12204">
        <v>6.6263411521308999E-4</v>
      </c>
      <c r="L12204">
        <v>4.0235876647875401E-4</v>
      </c>
      <c r="M12204">
        <v>3.6915225705637898E-4</v>
      </c>
      <c r="N12204">
        <v>9.4665121375744708E-3</v>
      </c>
    </row>
    <row r="12205" spans="1:14" x14ac:dyDescent="0.25">
      <c r="A12205" s="200">
        <v>186</v>
      </c>
      <c r="B12205" t="s">
        <v>485</v>
      </c>
      <c r="C12205">
        <v>1.0493853393499101E-2</v>
      </c>
      <c r="D12205">
        <v>9.2828385333233995E-2</v>
      </c>
      <c r="E12205">
        <v>0.27703885029910902</v>
      </c>
      <c r="F12205">
        <v>0.27090507712135697</v>
      </c>
      <c r="G12205">
        <v>0.26633436849445602</v>
      </c>
      <c r="H12205">
        <v>9.4835953781768997E-2</v>
      </c>
      <c r="I12205">
        <v>0.148369178607522</v>
      </c>
      <c r="J12205">
        <v>3.7795005560105899E-3</v>
      </c>
      <c r="K12205">
        <v>2.3425894083611001E-3</v>
      </c>
      <c r="L12205">
        <v>1.09237803744047E-3</v>
      </c>
      <c r="M12205">
        <v>1.21900478672991E-3</v>
      </c>
      <c r="N12205">
        <v>3.7101287875420598E-3</v>
      </c>
    </row>
    <row r="12206" spans="1:14" x14ac:dyDescent="0.25">
      <c r="A12206" s="200">
        <v>17</v>
      </c>
      <c r="B12206" t="s">
        <v>378</v>
      </c>
      <c r="L12206">
        <v>1.09131083277667E-2</v>
      </c>
      <c r="M12206">
        <v>6.8277292653102896E-3</v>
      </c>
      <c r="N12206">
        <v>3.5696928470852603E-2</v>
      </c>
    </row>
    <row r="12207" spans="1:14" x14ac:dyDescent="0.25">
      <c r="A12207" s="200">
        <v>17</v>
      </c>
      <c r="B12207" t="s">
        <v>379</v>
      </c>
      <c r="C12207">
        <v>9.5226681190656998E-2</v>
      </c>
      <c r="D12207">
        <v>0.120738242562288</v>
      </c>
      <c r="E12207">
        <v>1.6133313215341401</v>
      </c>
      <c r="F12207">
        <v>1.56416967589603</v>
      </c>
      <c r="G12207">
        <v>1.4574784558526901</v>
      </c>
      <c r="H12207">
        <v>0.16440424049611499</v>
      </c>
      <c r="I12207">
        <v>9.8049447694543795E-2</v>
      </c>
      <c r="J12207">
        <v>0.17721547374222801</v>
      </c>
      <c r="K12207">
        <v>3.3377704505691899E-2</v>
      </c>
      <c r="L12207">
        <v>2.7493450982459301E-2</v>
      </c>
      <c r="M12207">
        <v>2.3065237752908301E-2</v>
      </c>
      <c r="N12207">
        <v>2.9335558345889599E-2</v>
      </c>
    </row>
    <row r="12208" spans="1:14" x14ac:dyDescent="0.25">
      <c r="A12208" s="200">
        <v>17</v>
      </c>
      <c r="B12208" t="s">
        <v>380</v>
      </c>
      <c r="C12208">
        <v>8.1985741330728196E-2</v>
      </c>
      <c r="D12208">
        <v>1.4255327326949201</v>
      </c>
      <c r="E12208">
        <v>5.5097506371727896</v>
      </c>
      <c r="F12208">
        <v>5.6628739455710004</v>
      </c>
      <c r="G12208">
        <v>10.4243955101271</v>
      </c>
      <c r="H12208">
        <v>3.9432322327160998</v>
      </c>
      <c r="I12208">
        <v>0.35494150052298001</v>
      </c>
      <c r="J12208">
        <v>0.25018205419256601</v>
      </c>
      <c r="K12208">
        <v>0.30014769583545597</v>
      </c>
      <c r="L12208">
        <v>0.11220054908381701</v>
      </c>
      <c r="M12208">
        <v>9.7122392718262104E-2</v>
      </c>
      <c r="N12208">
        <v>7.6002451790369296E-2</v>
      </c>
    </row>
    <row r="12209" spans="1:14" x14ac:dyDescent="0.25">
      <c r="A12209" s="200">
        <v>17</v>
      </c>
      <c r="B12209" t="s">
        <v>381</v>
      </c>
      <c r="C12209">
        <v>8.5679822052907306E-2</v>
      </c>
      <c r="D12209">
        <v>0.57106754932126402</v>
      </c>
      <c r="E12209">
        <v>1.94873546952485</v>
      </c>
      <c r="F12209">
        <v>4.42998906345656</v>
      </c>
      <c r="G12209">
        <v>7.1875866819310801</v>
      </c>
      <c r="H12209">
        <v>3.6188565151622401</v>
      </c>
      <c r="I12209">
        <v>1.79413125189547</v>
      </c>
      <c r="J12209">
        <v>0.239064804780834</v>
      </c>
      <c r="K12209">
        <v>0.18241585127703899</v>
      </c>
      <c r="L12209">
        <v>0.139451201276931</v>
      </c>
      <c r="M12209">
        <v>8.1937772593845604E-2</v>
      </c>
      <c r="N12209">
        <v>0.15229359010610499</v>
      </c>
    </row>
    <row r="12210" spans="1:14" x14ac:dyDescent="0.25">
      <c r="A12210" s="200">
        <v>17</v>
      </c>
      <c r="B12210" t="s">
        <v>382</v>
      </c>
      <c r="C12210">
        <v>0.82199498969919105</v>
      </c>
      <c r="D12210">
        <v>1.1951100983296401</v>
      </c>
      <c r="E12210">
        <v>1.4975590503193601</v>
      </c>
      <c r="F12210">
        <v>2.8086635965276301</v>
      </c>
      <c r="G12210">
        <v>3.6251547639736001</v>
      </c>
      <c r="H12210">
        <v>5.8141712849982303</v>
      </c>
      <c r="I12210">
        <v>3.03849601922433</v>
      </c>
      <c r="J12210">
        <v>2.7180063800707299</v>
      </c>
      <c r="K12210">
        <v>0.119064529497171</v>
      </c>
      <c r="L12210">
        <v>0.25926354202281099</v>
      </c>
      <c r="M12210">
        <v>9.4715730172346899E-2</v>
      </c>
      <c r="N12210">
        <v>6.9651100601194602E-2</v>
      </c>
    </row>
    <row r="12211" spans="1:14" x14ac:dyDescent="0.25">
      <c r="A12211" s="200">
        <v>17</v>
      </c>
      <c r="B12211" t="s">
        <v>383</v>
      </c>
      <c r="C12211">
        <v>7.3930068632083304E-2</v>
      </c>
      <c r="D12211">
        <v>6.1664124501739803E-2</v>
      </c>
      <c r="E12211">
        <v>6.0841756292864597E-2</v>
      </c>
      <c r="F12211">
        <v>6.3524609729049997E-2</v>
      </c>
      <c r="G12211">
        <v>4.3748531080324601E-2</v>
      </c>
      <c r="H12211">
        <v>2.85601239320484E-2</v>
      </c>
      <c r="I12211">
        <v>2.1307301552661698E-2</v>
      </c>
      <c r="J12211">
        <v>1.7215260373715E-2</v>
      </c>
      <c r="K12211">
        <v>1.4277580289799301E-2</v>
      </c>
      <c r="L12211">
        <v>1.18952606595289E-2</v>
      </c>
      <c r="M12211">
        <v>9.9366853617546894E-3</v>
      </c>
      <c r="N12211">
        <v>9.1033137405442908E-3</v>
      </c>
    </row>
    <row r="12212" spans="1:14" x14ac:dyDescent="0.25">
      <c r="A12212" s="200">
        <v>17</v>
      </c>
      <c r="B12212" t="s">
        <v>384</v>
      </c>
      <c r="C12212">
        <v>1.4182276437881501E-2</v>
      </c>
      <c r="D12212">
        <v>1.9911797868172501E-2</v>
      </c>
      <c r="E12212">
        <v>0.41745843634095497</v>
      </c>
      <c r="F12212">
        <v>1.81350217399628</v>
      </c>
      <c r="G12212">
        <v>1.9703799299194</v>
      </c>
      <c r="H12212">
        <v>0.80251592527916804</v>
      </c>
      <c r="I12212">
        <v>6.3761460477923901E-2</v>
      </c>
      <c r="J12212">
        <v>3.7774769519112697E-2</v>
      </c>
      <c r="K12212">
        <v>3.50075906065603E-2</v>
      </c>
      <c r="L12212">
        <v>3.08292960780952E-2</v>
      </c>
      <c r="M12212">
        <v>3.5345630824134999E-2</v>
      </c>
      <c r="N12212">
        <v>5.0739311561070102E-2</v>
      </c>
    </row>
    <row r="12213" spans="1:14" x14ac:dyDescent="0.25">
      <c r="A12213" s="200">
        <v>17</v>
      </c>
      <c r="B12213" t="s">
        <v>385</v>
      </c>
      <c r="C12213">
        <v>0.57887059471471003</v>
      </c>
      <c r="D12213">
        <v>4.4786862643878198</v>
      </c>
      <c r="E12213">
        <v>31.616599741397401</v>
      </c>
      <c r="F12213">
        <v>22.271448406945801</v>
      </c>
      <c r="G12213">
        <v>25.416307322123799</v>
      </c>
      <c r="H12213">
        <v>3.4138250740985701</v>
      </c>
      <c r="I12213">
        <v>0.83023346864971803</v>
      </c>
      <c r="J12213">
        <v>0.45139208562246802</v>
      </c>
      <c r="K12213">
        <v>0.27377017807439602</v>
      </c>
      <c r="L12213">
        <v>0.22280337126086899</v>
      </c>
      <c r="M12213">
        <v>0.229856093549618</v>
      </c>
      <c r="N12213">
        <v>0.22590429176069499</v>
      </c>
    </row>
    <row r="12214" spans="1:14" x14ac:dyDescent="0.25">
      <c r="A12214" s="200">
        <v>17</v>
      </c>
      <c r="B12214" t="s">
        <v>386</v>
      </c>
      <c r="C12214">
        <v>0.37112732252383202</v>
      </c>
      <c r="D12214">
        <v>0.61944293487166502</v>
      </c>
      <c r="E12214">
        <v>1.35381932719794</v>
      </c>
      <c r="F12214">
        <v>1.5443870167474401</v>
      </c>
      <c r="G12214">
        <v>2.8251982670514399</v>
      </c>
      <c r="H12214">
        <v>1.6802682453191999</v>
      </c>
      <c r="I12214">
        <v>0.46039695262247099</v>
      </c>
      <c r="J12214">
        <v>0.31591063721364898</v>
      </c>
      <c r="K12214">
        <v>9.3167549540185496E-2</v>
      </c>
      <c r="L12214">
        <v>6.4888529741138803E-2</v>
      </c>
      <c r="M12214">
        <v>5.3906919766258402E-2</v>
      </c>
      <c r="N12214">
        <v>6.5326156289081394E-2</v>
      </c>
    </row>
    <row r="12215" spans="1:14" x14ac:dyDescent="0.25">
      <c r="A12215" s="200">
        <v>17</v>
      </c>
      <c r="B12215" t="s">
        <v>387</v>
      </c>
      <c r="C12215">
        <v>4.2151855863021802E-2</v>
      </c>
      <c r="D12215">
        <v>4.6698724349017902E-2</v>
      </c>
      <c r="E12215">
        <v>2.9242751820883699E-2</v>
      </c>
      <c r="F12215">
        <v>2.2912052561830501E-2</v>
      </c>
      <c r="G12215">
        <v>1.9045108128806301E-2</v>
      </c>
      <c r="H12215">
        <v>1.6162914223992499E-2</v>
      </c>
      <c r="I12215">
        <v>1.8807693186382E-2</v>
      </c>
      <c r="J12215">
        <v>1.25917320375544E-2</v>
      </c>
      <c r="K12215">
        <v>8.8811349336547704E-3</v>
      </c>
      <c r="L12215">
        <v>7.26453018329681E-3</v>
      </c>
      <c r="M12215">
        <v>6.0538571852487904E-3</v>
      </c>
      <c r="N12215">
        <v>5.0706311256555501E-3</v>
      </c>
    </row>
    <row r="12216" spans="1:14" x14ac:dyDescent="0.25">
      <c r="A12216" s="200">
        <v>17</v>
      </c>
      <c r="B12216" t="s">
        <v>388</v>
      </c>
      <c r="C12216">
        <v>4.24781532579677E-3</v>
      </c>
      <c r="D12216">
        <v>3.71965055951807E-3</v>
      </c>
      <c r="E12216">
        <v>0.148303738072015</v>
      </c>
      <c r="F12216">
        <v>1.5890927996895701</v>
      </c>
      <c r="G12216">
        <v>3.5327733304939999</v>
      </c>
      <c r="H12216">
        <v>1.00923809359673</v>
      </c>
      <c r="I12216">
        <v>0.49960506344470101</v>
      </c>
      <c r="J12216">
        <v>6.3512654039082295E-2</v>
      </c>
      <c r="K12216">
        <v>8.4700519613246497E-2</v>
      </c>
      <c r="L12216">
        <v>4.9600657565213702E-2</v>
      </c>
      <c r="M12216">
        <v>3.6098337154282199E-2</v>
      </c>
      <c r="N12216">
        <v>6.4709585732063105E-2</v>
      </c>
    </row>
    <row r="12217" spans="1:14" x14ac:dyDescent="0.25">
      <c r="A12217" s="200">
        <v>17</v>
      </c>
      <c r="B12217" t="s">
        <v>389</v>
      </c>
      <c r="C12217">
        <v>7.4916275578547298E-2</v>
      </c>
      <c r="D12217">
        <v>0.66839379266802001</v>
      </c>
      <c r="E12217">
        <v>9.8613055525826301</v>
      </c>
      <c r="F12217">
        <v>12.724173923619301</v>
      </c>
      <c r="G12217">
        <v>49.726817725657099</v>
      </c>
      <c r="H12217">
        <v>5.5132865698647899</v>
      </c>
      <c r="I12217">
        <v>2.2681524743792898</v>
      </c>
      <c r="J12217">
        <v>0.65185800782354897</v>
      </c>
      <c r="K12217">
        <v>0.43708395437398001</v>
      </c>
      <c r="L12217">
        <v>0.233879785785477</v>
      </c>
      <c r="M12217">
        <v>0.38129094447088002</v>
      </c>
      <c r="N12217">
        <v>0.16535083805238299</v>
      </c>
    </row>
    <row r="12218" spans="1:14" x14ac:dyDescent="0.25">
      <c r="A12218" s="200">
        <v>17</v>
      </c>
      <c r="B12218" t="s">
        <v>390</v>
      </c>
      <c r="C12218">
        <v>0.13510869017497101</v>
      </c>
      <c r="D12218">
        <v>0.25262681534763898</v>
      </c>
      <c r="E12218">
        <v>0.49545164947551901</v>
      </c>
      <c r="F12218">
        <v>10.4666354009578</v>
      </c>
      <c r="G12218">
        <v>12.745120087940499</v>
      </c>
      <c r="H12218">
        <v>13.831344351803001</v>
      </c>
      <c r="I12218">
        <v>2.6966348742852699</v>
      </c>
      <c r="J12218">
        <v>1.28099632729165</v>
      </c>
      <c r="K12218">
        <v>0.19400691715130799</v>
      </c>
      <c r="L12218">
        <v>0.16812278923627799</v>
      </c>
      <c r="M12218">
        <v>0.31255134728221301</v>
      </c>
      <c r="N12218">
        <v>0.146998155920156</v>
      </c>
    </row>
    <row r="12219" spans="1:14" x14ac:dyDescent="0.25">
      <c r="A12219" s="200">
        <v>17</v>
      </c>
      <c r="B12219" t="s">
        <v>391</v>
      </c>
      <c r="C12219">
        <v>0.231235234691158</v>
      </c>
      <c r="D12219">
        <v>1.03241813597577</v>
      </c>
      <c r="E12219">
        <v>0.98813354509123397</v>
      </c>
      <c r="F12219">
        <v>5.4865617677562302</v>
      </c>
      <c r="G12219">
        <v>2.1458379883103098</v>
      </c>
      <c r="H12219">
        <v>1.56471128033837</v>
      </c>
      <c r="I12219">
        <v>0.36953725978156199</v>
      </c>
      <c r="J12219">
        <v>9.1951450765671794E-2</v>
      </c>
      <c r="K12219">
        <v>7.7481908753977299E-2</v>
      </c>
      <c r="L12219">
        <v>6.6504832027275404E-2</v>
      </c>
      <c r="M12219">
        <v>5.80256290477833E-2</v>
      </c>
      <c r="N12219">
        <v>4.7722055535496903E-2</v>
      </c>
    </row>
    <row r="12220" spans="1:14" x14ac:dyDescent="0.25">
      <c r="A12220" s="200">
        <v>17</v>
      </c>
      <c r="B12220" t="s">
        <v>392</v>
      </c>
      <c r="C12220">
        <v>7.2618934730405094E-2</v>
      </c>
      <c r="D12220">
        <v>1.0641864412272899</v>
      </c>
      <c r="E12220">
        <v>12.2849619710311</v>
      </c>
      <c r="F12220">
        <v>98.526480307657394</v>
      </c>
      <c r="G12220">
        <v>29.4386722883179</v>
      </c>
      <c r="H12220">
        <v>22.020021888332899</v>
      </c>
      <c r="I12220">
        <v>1.61915298002102</v>
      </c>
      <c r="J12220">
        <v>0.43670694393965698</v>
      </c>
      <c r="K12220">
        <v>0.357273286530918</v>
      </c>
      <c r="L12220">
        <v>0.35119888699928897</v>
      </c>
      <c r="M12220">
        <v>0.228128945923599</v>
      </c>
      <c r="N12220">
        <v>0.24156316207876399</v>
      </c>
    </row>
    <row r="12221" spans="1:14" x14ac:dyDescent="0.25">
      <c r="A12221" s="200">
        <v>17</v>
      </c>
      <c r="B12221" t="s">
        <v>393</v>
      </c>
      <c r="C12221">
        <v>0.87103553080777796</v>
      </c>
      <c r="D12221">
        <v>1.35123463831413</v>
      </c>
      <c r="E12221">
        <v>5.9103366557755601</v>
      </c>
      <c r="F12221">
        <v>8.7594023749025691</v>
      </c>
      <c r="G12221">
        <v>2.3778509975106199</v>
      </c>
      <c r="H12221">
        <v>0.84363367043797599</v>
      </c>
      <c r="I12221">
        <v>0.506498688244719</v>
      </c>
      <c r="J12221">
        <v>0.14786061678912399</v>
      </c>
      <c r="K12221">
        <v>0.15834090202450099</v>
      </c>
      <c r="L12221">
        <v>0.11737395703793201</v>
      </c>
      <c r="M12221">
        <v>8.0959330367014401E-2</v>
      </c>
      <c r="N12221">
        <v>7.5420807818226798E-2</v>
      </c>
    </row>
    <row r="12222" spans="1:14" x14ac:dyDescent="0.25">
      <c r="A12222" s="200">
        <v>17</v>
      </c>
      <c r="B12222" t="s">
        <v>394</v>
      </c>
      <c r="C12222">
        <v>6.6198470770305107E-2</v>
      </c>
      <c r="D12222">
        <v>0.211269137431152</v>
      </c>
      <c r="E12222">
        <v>1.9109947122128801</v>
      </c>
      <c r="F12222">
        <v>6.7971878335897999</v>
      </c>
      <c r="G12222">
        <v>9.6534314167086208</v>
      </c>
      <c r="H12222">
        <v>1.98668468838561</v>
      </c>
      <c r="I12222">
        <v>0.25192024821076903</v>
      </c>
      <c r="J12222">
        <v>0.118938636254823</v>
      </c>
      <c r="K12222">
        <v>0.106216962071599</v>
      </c>
      <c r="L12222">
        <v>9.19218537746231E-2</v>
      </c>
      <c r="M12222">
        <v>7.8058766560033493E-2</v>
      </c>
      <c r="N12222">
        <v>6.4704989720703904E-2</v>
      </c>
    </row>
    <row r="12223" spans="1:14" x14ac:dyDescent="0.25">
      <c r="A12223" s="200">
        <v>17</v>
      </c>
      <c r="B12223" t="s">
        <v>395</v>
      </c>
      <c r="C12223">
        <v>6.1181469681843702E-2</v>
      </c>
      <c r="D12223">
        <v>0.19891299538429899</v>
      </c>
      <c r="E12223">
        <v>0.481805448068785</v>
      </c>
      <c r="F12223">
        <v>2.98282547495808</v>
      </c>
      <c r="G12223">
        <v>5.0099146634965503</v>
      </c>
      <c r="H12223">
        <v>0.84531923859821201</v>
      </c>
      <c r="I12223">
        <v>1.8434265349063399</v>
      </c>
      <c r="J12223">
        <v>7.9712285325734003E-2</v>
      </c>
      <c r="K12223">
        <v>7.1911662618616604E-2</v>
      </c>
      <c r="L12223">
        <v>6.2609812692140498E-2</v>
      </c>
      <c r="M12223">
        <v>5.2887083185885898E-2</v>
      </c>
      <c r="N12223">
        <v>4.5989134258624102E-2</v>
      </c>
    </row>
    <row r="12224" spans="1:14" x14ac:dyDescent="0.25">
      <c r="A12224" s="200">
        <v>17</v>
      </c>
      <c r="B12224" t="s">
        <v>396</v>
      </c>
      <c r="C12224">
        <v>4.4495338363182001E-2</v>
      </c>
      <c r="D12224">
        <v>4.0143322349559203E-2</v>
      </c>
      <c r="E12224">
        <v>0.274235167674168</v>
      </c>
      <c r="F12224">
        <v>0.92510289495947196</v>
      </c>
      <c r="G12224">
        <v>0.84973096631096801</v>
      </c>
      <c r="H12224">
        <v>0.248662300886412</v>
      </c>
      <c r="I12224">
        <v>3.3204749551973597E-2</v>
      </c>
      <c r="J12224">
        <v>2.6401723312881001E-2</v>
      </c>
      <c r="K12224">
        <v>3.0786169662237899E-2</v>
      </c>
      <c r="L12224">
        <v>2.2177697343235801E-2</v>
      </c>
      <c r="M12224">
        <v>1.6915809717557601E-2</v>
      </c>
      <c r="N12224">
        <v>1.6463333105233999E-2</v>
      </c>
    </row>
    <row r="12225" spans="1:14" x14ac:dyDescent="0.25">
      <c r="A12225" s="200">
        <v>17</v>
      </c>
      <c r="B12225" t="s">
        <v>397</v>
      </c>
      <c r="C12225">
        <v>1.9319786571839401E-2</v>
      </c>
      <c r="D12225">
        <v>0.21653813281164799</v>
      </c>
      <c r="E12225">
        <v>1.9252319512654801</v>
      </c>
      <c r="F12225">
        <v>6.4059840571116196</v>
      </c>
      <c r="G12225">
        <v>2.6777763468297699</v>
      </c>
      <c r="H12225">
        <v>1.0303612704757199</v>
      </c>
      <c r="I12225">
        <v>0.78092237783559104</v>
      </c>
      <c r="J12225">
        <v>9.6387825155565807E-2</v>
      </c>
      <c r="K12225">
        <v>7.3791071109055403E-2</v>
      </c>
      <c r="L12225">
        <v>6.5451256173773995E-2</v>
      </c>
      <c r="M12225">
        <v>5.60566248534188E-2</v>
      </c>
      <c r="N12225">
        <v>8.0257146163429605E-2</v>
      </c>
    </row>
    <row r="12226" spans="1:14" x14ac:dyDescent="0.25">
      <c r="A12226" s="200">
        <v>17</v>
      </c>
      <c r="B12226" t="s">
        <v>398</v>
      </c>
      <c r="C12226">
        <v>6.9104506242675598E-2</v>
      </c>
      <c r="D12226">
        <v>8.9510490921175204E-2</v>
      </c>
      <c r="E12226">
        <v>0.32365946458315997</v>
      </c>
      <c r="F12226">
        <v>0.44182158079832101</v>
      </c>
      <c r="G12226">
        <v>0.19560823611223099</v>
      </c>
      <c r="H12226">
        <v>0.40438956645977098</v>
      </c>
      <c r="I12226">
        <v>2.9190485223867701E-2</v>
      </c>
      <c r="J12226">
        <v>2.0038862116305001E-2</v>
      </c>
      <c r="K12226">
        <v>1.7256138648922101E-2</v>
      </c>
      <c r="L12226">
        <v>1.7311636262656201E-2</v>
      </c>
      <c r="M12226">
        <v>1.2433525166152299E-2</v>
      </c>
      <c r="N12226">
        <v>1.0718186834370201E-2</v>
      </c>
    </row>
    <row r="12227" spans="1:14" x14ac:dyDescent="0.25">
      <c r="A12227" s="200">
        <v>17</v>
      </c>
      <c r="B12227" t="s">
        <v>399</v>
      </c>
      <c r="C12227">
        <v>1.2071298747414E-2</v>
      </c>
      <c r="D12227">
        <v>5.1606106305510303E-2</v>
      </c>
      <c r="E12227">
        <v>0.14700318380573599</v>
      </c>
      <c r="F12227">
        <v>0.56513520571896503</v>
      </c>
      <c r="G12227">
        <v>0.28920335585533902</v>
      </c>
      <c r="H12227">
        <v>7.1994145182367894E-2</v>
      </c>
      <c r="I12227">
        <v>1.90489004493558E-2</v>
      </c>
      <c r="J12227">
        <v>1.9005521155314498E-2</v>
      </c>
      <c r="K12227">
        <v>1.0645089856578201E-2</v>
      </c>
      <c r="L12227">
        <v>9.6111152326376296E-3</v>
      </c>
      <c r="M12227">
        <v>7.4117823158771096E-3</v>
      </c>
      <c r="N12227">
        <v>6.6948737783819696E-3</v>
      </c>
    </row>
    <row r="12228" spans="1:14" x14ac:dyDescent="0.25">
      <c r="A12228" s="200">
        <v>17</v>
      </c>
      <c r="B12228" t="s">
        <v>400</v>
      </c>
      <c r="C12228">
        <v>9.5073468612151598E-3</v>
      </c>
      <c r="D12228">
        <v>2.0305182106785301E-2</v>
      </c>
      <c r="E12228">
        <v>3.87376142154763E-2</v>
      </c>
      <c r="F12228">
        <v>1.9072277138741E-2</v>
      </c>
      <c r="G12228">
        <v>7.69218708695487E-3</v>
      </c>
      <c r="H12228">
        <v>1.08900357999459E-2</v>
      </c>
      <c r="I12228">
        <v>9.1798142743810002E-3</v>
      </c>
      <c r="J12228">
        <v>2.26252195424646E-3</v>
      </c>
      <c r="K12228">
        <v>3.2583859186649899E-3</v>
      </c>
      <c r="L12228">
        <v>1.68559999812269E-3</v>
      </c>
      <c r="M12228">
        <v>1.4273081672102801E-3</v>
      </c>
      <c r="N12228">
        <v>1.19737179866715E-3</v>
      </c>
    </row>
    <row r="12229" spans="1:14" x14ac:dyDescent="0.25">
      <c r="A12229" s="200">
        <v>17</v>
      </c>
      <c r="B12229" t="s">
        <v>401</v>
      </c>
      <c r="C12229">
        <v>3.1679885266004599E-3</v>
      </c>
      <c r="D12229">
        <v>1.90919804607774E-2</v>
      </c>
      <c r="E12229">
        <v>0.29754048104333197</v>
      </c>
      <c r="F12229">
        <v>3.9634889804826301</v>
      </c>
      <c r="G12229">
        <v>0.46855555422469702</v>
      </c>
      <c r="H12229">
        <v>6.4475805277187506E-2</v>
      </c>
      <c r="I12229">
        <v>0.111124099376829</v>
      </c>
      <c r="J12229">
        <v>4.3993950862741299E-2</v>
      </c>
      <c r="K12229">
        <v>3.33934200170437E-2</v>
      </c>
      <c r="L12229">
        <v>2.86701706665663E-2</v>
      </c>
      <c r="M12229">
        <v>2.3897465586670399E-2</v>
      </c>
      <c r="N12229">
        <v>2.0506454248329399E-2</v>
      </c>
    </row>
    <row r="12230" spans="1:14" x14ac:dyDescent="0.25">
      <c r="A12230" s="200">
        <v>17</v>
      </c>
      <c r="B12230" t="s">
        <v>402</v>
      </c>
      <c r="C12230">
        <v>2.4639453207794901E-2</v>
      </c>
      <c r="D12230">
        <v>0.25812724702364498</v>
      </c>
      <c r="E12230">
        <v>3.48262042887167</v>
      </c>
      <c r="F12230">
        <v>5.1113264428753</v>
      </c>
      <c r="G12230">
        <v>10.5601446437955</v>
      </c>
      <c r="H12230">
        <v>2.3732916840552498</v>
      </c>
      <c r="I12230">
        <v>0.11391245204214601</v>
      </c>
      <c r="J12230">
        <v>0.129865034367739</v>
      </c>
      <c r="K12230">
        <v>0.110846503773267</v>
      </c>
      <c r="L12230">
        <v>9.2734829744181693E-2</v>
      </c>
      <c r="M12230">
        <v>9.3528373353840497E-2</v>
      </c>
      <c r="N12230">
        <v>8.9234316172630002E-2</v>
      </c>
    </row>
    <row r="12231" spans="1:14" x14ac:dyDescent="0.25">
      <c r="A12231" s="200">
        <v>17</v>
      </c>
      <c r="B12231" t="s">
        <v>403</v>
      </c>
      <c r="C12231">
        <v>8.7911029769259894E-2</v>
      </c>
      <c r="D12231">
        <v>0.49338164571950399</v>
      </c>
      <c r="E12231">
        <v>2.24251804181513</v>
      </c>
      <c r="F12231">
        <v>11.9747103230708</v>
      </c>
      <c r="G12231">
        <v>9.8802864074561203</v>
      </c>
      <c r="H12231">
        <v>4.18845164832896</v>
      </c>
      <c r="I12231">
        <v>0.46594517191621398</v>
      </c>
      <c r="J12231">
        <v>0.196726277790679</v>
      </c>
      <c r="K12231">
        <v>0.13507572555733699</v>
      </c>
      <c r="L12231">
        <v>0.11619549324023599</v>
      </c>
      <c r="M12231">
        <v>9.7410474182167903E-2</v>
      </c>
      <c r="N12231">
        <v>8.2208032449008497E-2</v>
      </c>
    </row>
    <row r="12232" spans="1:14" x14ac:dyDescent="0.25">
      <c r="A12232" s="200">
        <v>17</v>
      </c>
      <c r="B12232" t="s">
        <v>404</v>
      </c>
      <c r="C12232">
        <v>7.6274305640294804E-2</v>
      </c>
      <c r="D12232">
        <v>0.36589024424788402</v>
      </c>
      <c r="E12232">
        <v>0.45829912947225498</v>
      </c>
      <c r="F12232">
        <v>0.408452802576592</v>
      </c>
      <c r="G12232">
        <v>1.21761787827917</v>
      </c>
      <c r="H12232">
        <v>0.83298446792186098</v>
      </c>
      <c r="I12232">
        <v>8.9395537867239902E-2</v>
      </c>
      <c r="J12232">
        <v>3.9424227315426302E-2</v>
      </c>
      <c r="K12232">
        <v>3.4427379888735697E-2</v>
      </c>
      <c r="L12232">
        <v>2.9669306656265899E-2</v>
      </c>
      <c r="M12232">
        <v>2.4633150474747598E-2</v>
      </c>
      <c r="N12232">
        <v>2.0871219250536002E-2</v>
      </c>
    </row>
    <row r="12233" spans="1:14" x14ac:dyDescent="0.25">
      <c r="A12233" s="200">
        <v>17</v>
      </c>
      <c r="B12233" t="s">
        <v>405</v>
      </c>
      <c r="C12233">
        <v>1.7760434511156001E-2</v>
      </c>
      <c r="D12233">
        <v>5.5807437728055499E-2</v>
      </c>
      <c r="E12233">
        <v>0.119935644738366</v>
      </c>
      <c r="F12233">
        <v>1.23390909404802</v>
      </c>
      <c r="G12233">
        <v>1.4371965699587199</v>
      </c>
      <c r="H12233">
        <v>0.67635164715132801</v>
      </c>
      <c r="I12233">
        <v>0.31534072291092402</v>
      </c>
      <c r="J12233">
        <v>0.13049633512382899</v>
      </c>
      <c r="K12233">
        <v>3.0803151237368601E-2</v>
      </c>
      <c r="L12233">
        <v>2.6579721704379899E-2</v>
      </c>
      <c r="M12233">
        <v>2.1886184248267E-2</v>
      </c>
      <c r="N12233">
        <v>1.92521508324969E-2</v>
      </c>
    </row>
    <row r="12234" spans="1:14" x14ac:dyDescent="0.25">
      <c r="A12234" s="200">
        <v>17</v>
      </c>
      <c r="B12234" t="s">
        <v>406</v>
      </c>
      <c r="C12234">
        <v>2.2577713370804501E-2</v>
      </c>
      <c r="D12234">
        <v>1.63946852367646E-2</v>
      </c>
      <c r="E12234">
        <v>0.83624711428623599</v>
      </c>
      <c r="F12234">
        <v>3.2247814501488699</v>
      </c>
      <c r="G12234">
        <v>0.91600428114148802</v>
      </c>
      <c r="H12234">
        <v>0.13179580121554901</v>
      </c>
      <c r="I12234">
        <v>5.2350233765552902E-2</v>
      </c>
      <c r="J12234">
        <v>5.0544172363580199E-2</v>
      </c>
      <c r="K12234">
        <v>3.60235377871903E-2</v>
      </c>
      <c r="L12234">
        <v>3.0553076398467698E-2</v>
      </c>
      <c r="M12234">
        <v>2.5432635029494E-2</v>
      </c>
      <c r="N12234">
        <v>2.1172328879633402E-2</v>
      </c>
    </row>
    <row r="12235" spans="1:14" x14ac:dyDescent="0.25">
      <c r="A12235" s="200">
        <v>17</v>
      </c>
      <c r="B12235" t="s">
        <v>407</v>
      </c>
      <c r="C12235">
        <v>1.82604488595756E-2</v>
      </c>
      <c r="D12235">
        <v>3.7395939725279201E-2</v>
      </c>
      <c r="E12235">
        <v>0.48332187526458997</v>
      </c>
      <c r="F12235">
        <v>0.68471294686421502</v>
      </c>
      <c r="G12235">
        <v>0.64686152196875601</v>
      </c>
      <c r="H12235">
        <v>0.46086363890396498</v>
      </c>
      <c r="I12235">
        <v>0.270118113512612</v>
      </c>
      <c r="J12235">
        <v>6.3185451060897999E-2</v>
      </c>
      <c r="K12235">
        <v>5.8558852076056302E-2</v>
      </c>
      <c r="L12235">
        <v>5.2475953513466803E-2</v>
      </c>
      <c r="M12235">
        <v>2.3020229735925699E-2</v>
      </c>
      <c r="N12235">
        <v>1.47126247068671E-2</v>
      </c>
    </row>
    <row r="12236" spans="1:14" x14ac:dyDescent="0.25">
      <c r="A12236" s="200">
        <v>17</v>
      </c>
      <c r="B12236" t="s">
        <v>408</v>
      </c>
      <c r="C12236">
        <v>3.9451907152616601E-2</v>
      </c>
      <c r="D12236">
        <v>0.156761117615655</v>
      </c>
      <c r="E12236">
        <v>6.2745747206971503</v>
      </c>
      <c r="F12236">
        <v>19.059659069213801</v>
      </c>
      <c r="G12236">
        <v>25.671071414166502</v>
      </c>
      <c r="H12236">
        <v>6.4560023279629704</v>
      </c>
      <c r="I12236">
        <v>1.9653062149562399</v>
      </c>
      <c r="J12236">
        <v>0.44852958637745499</v>
      </c>
      <c r="K12236">
        <v>0.45532882081079101</v>
      </c>
      <c r="L12236">
        <v>0.18456114962988501</v>
      </c>
      <c r="M12236">
        <v>0.154509814019297</v>
      </c>
      <c r="N12236">
        <v>0.14376696956618401</v>
      </c>
    </row>
    <row r="12237" spans="1:14" x14ac:dyDescent="0.25">
      <c r="A12237" s="200">
        <v>17</v>
      </c>
      <c r="B12237" t="s">
        <v>409</v>
      </c>
      <c r="C12237">
        <v>0.12068983353226601</v>
      </c>
      <c r="D12237">
        <v>0.15856873465693999</v>
      </c>
      <c r="E12237">
        <v>1.0755623492811299</v>
      </c>
      <c r="F12237">
        <v>2.47188103866152</v>
      </c>
      <c r="G12237">
        <v>0.96232182967525604</v>
      </c>
      <c r="H12237">
        <v>0.50129255578958698</v>
      </c>
      <c r="I12237">
        <v>0.14656179932730201</v>
      </c>
      <c r="J12237">
        <v>0.11377455808215101</v>
      </c>
      <c r="K12237">
        <v>5.1902209897798597E-2</v>
      </c>
      <c r="L12237">
        <v>4.4351881067622702E-2</v>
      </c>
      <c r="M12237">
        <v>3.8612437847239001E-2</v>
      </c>
      <c r="N12237">
        <v>3.1247411031725798E-2</v>
      </c>
    </row>
    <row r="12238" spans="1:14" x14ac:dyDescent="0.25">
      <c r="A12238" s="200">
        <v>17</v>
      </c>
      <c r="B12238" t="s">
        <v>410</v>
      </c>
      <c r="C12238">
        <v>2.6642068754100801E-2</v>
      </c>
      <c r="D12238">
        <v>4.5685518778975698E-2</v>
      </c>
      <c r="E12238">
        <v>4.2114210755453602E-2</v>
      </c>
      <c r="F12238">
        <v>7.8831383759327203E-2</v>
      </c>
      <c r="G12238">
        <v>6.9616828885754101E-2</v>
      </c>
      <c r="H12238">
        <v>1.91159781514364E-2</v>
      </c>
      <c r="I12238">
        <v>1.43766642715799E-2</v>
      </c>
      <c r="J12238">
        <v>1.59850473150225E-2</v>
      </c>
      <c r="K12238">
        <v>7.4828126036360102E-3</v>
      </c>
      <c r="L12238">
        <v>6.8768554778616698E-3</v>
      </c>
      <c r="M12238">
        <v>5.4222289075923401E-3</v>
      </c>
      <c r="N12238">
        <v>5.7106308733177197E-3</v>
      </c>
    </row>
    <row r="12239" spans="1:14" x14ac:dyDescent="0.25">
      <c r="A12239" s="200">
        <v>17</v>
      </c>
      <c r="B12239" t="s">
        <v>411</v>
      </c>
      <c r="C12239">
        <v>1.26431317749054E-2</v>
      </c>
      <c r="D12239">
        <v>4.5416758114035602E-2</v>
      </c>
      <c r="E12239">
        <v>0.30787374518924598</v>
      </c>
      <c r="F12239">
        <v>0.97704825827643604</v>
      </c>
      <c r="G12239">
        <v>0.16144425825500699</v>
      </c>
      <c r="H12239">
        <v>8.9616440486742999E-2</v>
      </c>
      <c r="I12239">
        <v>9.9685536457214202E-2</v>
      </c>
      <c r="J12239">
        <v>4.2528758572000197E-2</v>
      </c>
      <c r="K12239">
        <v>1.4763855369730799E-2</v>
      </c>
      <c r="L12239">
        <v>1.12149763350362E-2</v>
      </c>
      <c r="M12239">
        <v>1.09084725268441E-2</v>
      </c>
      <c r="N12239">
        <v>9.2587336472045607E-3</v>
      </c>
    </row>
    <row r="12240" spans="1:14" x14ac:dyDescent="0.25">
      <c r="A12240" s="200">
        <v>17</v>
      </c>
      <c r="B12240" t="s">
        <v>412</v>
      </c>
      <c r="C12240">
        <v>1.13354757930285E-2</v>
      </c>
      <c r="D12240">
        <v>1.09356424890583E-2</v>
      </c>
      <c r="E12240">
        <v>0.109877250895297</v>
      </c>
      <c r="F12240">
        <v>0.54843690523273103</v>
      </c>
      <c r="G12240">
        <v>0.57361566165540501</v>
      </c>
      <c r="H12240">
        <v>0.176601960700391</v>
      </c>
      <c r="I12240">
        <v>0.10733285400788101</v>
      </c>
      <c r="J12240">
        <v>1.5993935056975401E-2</v>
      </c>
      <c r="K12240">
        <v>2.1161863334044899E-2</v>
      </c>
      <c r="L12240">
        <v>1.1167524069332401E-2</v>
      </c>
      <c r="M12240">
        <v>9.4766772626758092E-3</v>
      </c>
      <c r="N12240">
        <v>3.3717459052752002E-2</v>
      </c>
    </row>
    <row r="12241" spans="1:14" x14ac:dyDescent="0.25">
      <c r="A12241" s="200">
        <v>17</v>
      </c>
      <c r="B12241" t="s">
        <v>413</v>
      </c>
      <c r="C12241">
        <v>5.8615026810522497E-2</v>
      </c>
      <c r="D12241">
        <v>0.56012488244948599</v>
      </c>
      <c r="E12241">
        <v>0.93887872877414602</v>
      </c>
      <c r="F12241">
        <v>1.6111292112804301</v>
      </c>
      <c r="G12241">
        <v>4.3541996080068301</v>
      </c>
      <c r="H12241">
        <v>2.8688485458991502</v>
      </c>
      <c r="I12241">
        <v>0.55650837224193905</v>
      </c>
      <c r="J12241">
        <v>8.4285256193302294E-2</v>
      </c>
      <c r="K12241">
        <v>0.169881449832857</v>
      </c>
      <c r="L12241">
        <v>6.8497792949982303E-2</v>
      </c>
      <c r="M12241">
        <v>4.7060829694678299E-2</v>
      </c>
      <c r="N12241">
        <v>4.36872826770031E-2</v>
      </c>
    </row>
    <row r="12242" spans="1:14" x14ac:dyDescent="0.25">
      <c r="A12242" s="200">
        <v>17</v>
      </c>
      <c r="B12242" t="s">
        <v>414</v>
      </c>
      <c r="C12242">
        <v>0.31004881130720702</v>
      </c>
      <c r="D12242">
        <v>0.94975866389752495</v>
      </c>
      <c r="E12242">
        <v>0.90356678411594704</v>
      </c>
      <c r="F12242">
        <v>3.8287100737479101</v>
      </c>
      <c r="G12242">
        <v>1.9676085213155801</v>
      </c>
      <c r="H12242">
        <v>1.71101216015435</v>
      </c>
      <c r="I12242">
        <v>0.139097403048666</v>
      </c>
      <c r="J12242">
        <v>6.4702550770426095E-2</v>
      </c>
      <c r="K12242">
        <v>5.7292276919298703E-2</v>
      </c>
      <c r="L12242">
        <v>4.86862575881701E-2</v>
      </c>
      <c r="M12242">
        <v>4.4002132377678402E-2</v>
      </c>
      <c r="N12242">
        <v>7.4350170741878899E-2</v>
      </c>
    </row>
    <row r="12243" spans="1:14" x14ac:dyDescent="0.25">
      <c r="A12243" s="200">
        <v>17</v>
      </c>
      <c r="B12243" t="s">
        <v>415</v>
      </c>
      <c r="C12243">
        <v>6.5531038645825601E-2</v>
      </c>
      <c r="D12243">
        <v>0.12957320333314201</v>
      </c>
      <c r="E12243">
        <v>0.85152033276263295</v>
      </c>
      <c r="F12243">
        <v>2.5023436514644501</v>
      </c>
      <c r="G12243">
        <v>2.2225945170917898</v>
      </c>
      <c r="H12243">
        <v>0.90375892787813805</v>
      </c>
      <c r="I12243">
        <v>0.26799627236595203</v>
      </c>
      <c r="J12243">
        <v>7.4634680740173098E-2</v>
      </c>
      <c r="K12243">
        <v>4.6532976423493799E-2</v>
      </c>
      <c r="L12243">
        <v>3.8991132484847202E-2</v>
      </c>
      <c r="M12243">
        <v>0.13875579907834601</v>
      </c>
      <c r="N12243">
        <v>7.5156136442168203E-2</v>
      </c>
    </row>
    <row r="12244" spans="1:14" x14ac:dyDescent="0.25">
      <c r="A12244" s="200">
        <v>17</v>
      </c>
      <c r="B12244" t="s">
        <v>416</v>
      </c>
      <c r="C12244">
        <v>7.3302477361080004E-2</v>
      </c>
      <c r="D12244">
        <v>4.5553165367691398E-2</v>
      </c>
      <c r="E12244">
        <v>1.13763733534505</v>
      </c>
      <c r="F12244">
        <v>2.35856254392358</v>
      </c>
      <c r="G12244">
        <v>2.20297463231549</v>
      </c>
      <c r="H12244">
        <v>0.96648445216963197</v>
      </c>
      <c r="I12244">
        <v>0.59111492170702196</v>
      </c>
      <c r="J12244">
        <v>7.9466917142685306E-2</v>
      </c>
      <c r="K12244">
        <v>5.2156565426168901E-2</v>
      </c>
      <c r="L12244">
        <v>4.9297128589393301E-2</v>
      </c>
      <c r="M12244">
        <v>3.42045805891113E-2</v>
      </c>
      <c r="N12244">
        <v>3.0755033146639601E-2</v>
      </c>
    </row>
    <row r="12245" spans="1:14" x14ac:dyDescent="0.25">
      <c r="A12245" s="200">
        <v>17</v>
      </c>
      <c r="B12245" t="s">
        <v>417</v>
      </c>
      <c r="C12245">
        <v>2.50815528967268E-2</v>
      </c>
      <c r="D12245">
        <v>5.3466263806076199E-2</v>
      </c>
      <c r="E12245">
        <v>0.23261324834505201</v>
      </c>
      <c r="F12245">
        <v>0.46763983579653801</v>
      </c>
      <c r="G12245">
        <v>1.0751207476697999</v>
      </c>
      <c r="H12245">
        <v>0.453962760112115</v>
      </c>
      <c r="I12245">
        <v>3.7838448453454999E-2</v>
      </c>
      <c r="J12245">
        <v>9.5432765570769004E-2</v>
      </c>
      <c r="K12245">
        <v>3.9271898694503801E-2</v>
      </c>
      <c r="L12245">
        <v>1.8342198546866601E-2</v>
      </c>
      <c r="M12245">
        <v>5.4945507883468199E-2</v>
      </c>
      <c r="N12245">
        <v>1.4816597346177801E-2</v>
      </c>
    </row>
    <row r="12246" spans="1:14" x14ac:dyDescent="0.25">
      <c r="A12246" s="200">
        <v>17</v>
      </c>
      <c r="B12246" t="s">
        <v>418</v>
      </c>
      <c r="C12246">
        <v>2.9625251526492001E-2</v>
      </c>
      <c r="D12246">
        <v>4.0299297059987901E-2</v>
      </c>
      <c r="E12246">
        <v>0.48303479697833002</v>
      </c>
      <c r="F12246">
        <v>6.6351787082520097</v>
      </c>
      <c r="G12246">
        <v>2.8912806528318602</v>
      </c>
      <c r="H12246">
        <v>0.29593457654433297</v>
      </c>
      <c r="I12246">
        <v>0.41210548679976999</v>
      </c>
      <c r="J12246">
        <v>7.5969121089027106E-2</v>
      </c>
      <c r="K12246">
        <v>6.29139476098768E-2</v>
      </c>
      <c r="L12246">
        <v>6.5400281136676994E-2</v>
      </c>
      <c r="M12246">
        <v>4.5715391616835598E-2</v>
      </c>
      <c r="N12246">
        <v>4.29346609996442E-2</v>
      </c>
    </row>
    <row r="12247" spans="1:14" x14ac:dyDescent="0.25">
      <c r="A12247" s="200">
        <v>17</v>
      </c>
      <c r="B12247" t="s">
        <v>419</v>
      </c>
      <c r="C12247">
        <v>3.92029437224828E-2</v>
      </c>
      <c r="D12247">
        <v>3.14621011797915E-2</v>
      </c>
      <c r="E12247">
        <v>4.7642557415753899E-2</v>
      </c>
      <c r="F12247">
        <v>0.102128125590586</v>
      </c>
      <c r="G12247">
        <v>9.72603994963952E-2</v>
      </c>
      <c r="H12247">
        <v>0.23709110808622899</v>
      </c>
      <c r="I12247">
        <v>2.3156458159951699E-2</v>
      </c>
      <c r="J12247">
        <v>1.2632405076843401E-2</v>
      </c>
      <c r="K12247">
        <v>1.05853059564231E-2</v>
      </c>
      <c r="L12247">
        <v>9.1669689372617796E-3</v>
      </c>
      <c r="M12247">
        <v>7.6038709593278598E-3</v>
      </c>
      <c r="N12247">
        <v>8.4552215439112604E-3</v>
      </c>
    </row>
    <row r="12248" spans="1:14" x14ac:dyDescent="0.25">
      <c r="A12248" s="200">
        <v>17</v>
      </c>
      <c r="B12248" t="s">
        <v>420</v>
      </c>
      <c r="C12248">
        <v>6.4722748459538001E-3</v>
      </c>
      <c r="D12248">
        <v>1.0673098924176999E-2</v>
      </c>
      <c r="E12248">
        <v>0.14321598906962299</v>
      </c>
      <c r="F12248">
        <v>0.88095842625929999</v>
      </c>
      <c r="G12248">
        <v>1.5657661599608801</v>
      </c>
      <c r="H12248">
        <v>0.116889085406709</v>
      </c>
      <c r="I12248">
        <v>6.1128520555624503E-2</v>
      </c>
      <c r="J12248">
        <v>4.0553667601537703E-2</v>
      </c>
      <c r="K12248">
        <v>2.07944737434036E-2</v>
      </c>
      <c r="L12248">
        <v>1.7962645181456901E-2</v>
      </c>
      <c r="M12248">
        <v>1.5440112624799799E-2</v>
      </c>
      <c r="N12248">
        <v>1.9269127635904701E-2</v>
      </c>
    </row>
    <row r="12249" spans="1:14" x14ac:dyDescent="0.25">
      <c r="A12249" s="200">
        <v>17</v>
      </c>
      <c r="B12249" t="s">
        <v>421</v>
      </c>
      <c r="C12249">
        <v>1.1345872848572599E-2</v>
      </c>
      <c r="D12249">
        <v>1.14514161600943E-2</v>
      </c>
      <c r="E12249">
        <v>4.2970085755697399E-2</v>
      </c>
      <c r="F12249">
        <v>0.22352763691553201</v>
      </c>
      <c r="G12249">
        <v>0.33118700394908801</v>
      </c>
      <c r="H12249">
        <v>0.118030699655107</v>
      </c>
      <c r="I12249">
        <v>2.1796774600100901E-2</v>
      </c>
      <c r="J12249">
        <v>9.7884548058708408E-3</v>
      </c>
      <c r="K12249">
        <v>1.0744341460634599E-2</v>
      </c>
      <c r="L12249">
        <v>7.06105465385049E-3</v>
      </c>
      <c r="M12249">
        <v>7.0211288718780001E-3</v>
      </c>
      <c r="N12249">
        <v>5.0886297846390498E-3</v>
      </c>
    </row>
    <row r="12250" spans="1:14" x14ac:dyDescent="0.25">
      <c r="A12250" s="200">
        <v>17</v>
      </c>
      <c r="B12250" t="s">
        <v>422</v>
      </c>
      <c r="C12250">
        <v>5.5157529778872101E-3</v>
      </c>
      <c r="D12250">
        <v>1.13759335818197E-2</v>
      </c>
      <c r="E12250">
        <v>9.0652532784661802E-2</v>
      </c>
      <c r="F12250">
        <v>0.163661527367019</v>
      </c>
      <c r="G12250">
        <v>0.34865917647630001</v>
      </c>
      <c r="H12250">
        <v>0.20650499597607599</v>
      </c>
      <c r="I12250">
        <v>9.2577065678202397E-3</v>
      </c>
      <c r="J12250">
        <v>8.3358237448394705E-3</v>
      </c>
      <c r="K12250">
        <v>7.5548615521578702E-3</v>
      </c>
      <c r="L12250">
        <v>6.5581786802124797E-3</v>
      </c>
      <c r="M12250">
        <v>7.7298244137265302E-3</v>
      </c>
      <c r="N12250">
        <v>4.7263178541339197E-3</v>
      </c>
    </row>
    <row r="12251" spans="1:14" x14ac:dyDescent="0.25">
      <c r="A12251" s="200">
        <v>17</v>
      </c>
      <c r="B12251" t="s">
        <v>423</v>
      </c>
      <c r="C12251">
        <v>9.5439636917254503E-3</v>
      </c>
      <c r="D12251">
        <v>3.6112632690726301E-2</v>
      </c>
      <c r="E12251">
        <v>0.16846035995167299</v>
      </c>
      <c r="F12251">
        <v>0.53864708610107803</v>
      </c>
      <c r="G12251">
        <v>0.94053193431322901</v>
      </c>
      <c r="H12251">
        <v>0.12957568956181501</v>
      </c>
      <c r="I12251">
        <v>3.8764290196599598E-2</v>
      </c>
      <c r="J12251">
        <v>4.8893101820235499E-2</v>
      </c>
      <c r="K12251">
        <v>1.5737262102702501E-2</v>
      </c>
      <c r="L12251">
        <v>1.3531861981740299E-2</v>
      </c>
      <c r="M12251">
        <v>1.09169661795118E-2</v>
      </c>
      <c r="N12251">
        <v>9.5702191946622096E-3</v>
      </c>
    </row>
    <row r="12252" spans="1:14" x14ac:dyDescent="0.25">
      <c r="A12252" s="200">
        <v>17</v>
      </c>
      <c r="B12252" t="s">
        <v>424</v>
      </c>
      <c r="C12252">
        <v>8.3892258735574193E-3</v>
      </c>
      <c r="D12252">
        <v>7.2949212683399295E-2</v>
      </c>
      <c r="E12252">
        <v>0.808854550848361</v>
      </c>
      <c r="F12252">
        <v>2.0820732644687001</v>
      </c>
      <c r="G12252">
        <v>0.769564716318206</v>
      </c>
      <c r="H12252">
        <v>0.12519441217683</v>
      </c>
      <c r="I12252">
        <v>6.1312303179191598E-2</v>
      </c>
      <c r="J12252">
        <v>6.1948881547644101E-2</v>
      </c>
      <c r="K12252">
        <v>2.6417808628741199E-2</v>
      </c>
      <c r="L12252">
        <v>2.5425406178962599E-2</v>
      </c>
      <c r="M12252">
        <v>2.0316569054403998E-2</v>
      </c>
      <c r="N12252">
        <v>1.6288359677091E-2</v>
      </c>
    </row>
    <row r="12253" spans="1:14" x14ac:dyDescent="0.25">
      <c r="A12253" s="200">
        <v>17</v>
      </c>
      <c r="B12253" t="s">
        <v>425</v>
      </c>
      <c r="C12253">
        <v>2.8853783258198099E-2</v>
      </c>
      <c r="D12253">
        <v>1.6799165293886802E-2</v>
      </c>
      <c r="E12253">
        <v>0.50655930244258796</v>
      </c>
      <c r="F12253">
        <v>7.3754983582257303</v>
      </c>
      <c r="G12253">
        <v>1.6763165366260799</v>
      </c>
      <c r="H12253">
        <v>0.61585591851658605</v>
      </c>
      <c r="I12253">
        <v>9.6149566285776297E-2</v>
      </c>
      <c r="J12253">
        <v>6.7431839222840004E-2</v>
      </c>
      <c r="K12253">
        <v>5.9420281813946103E-2</v>
      </c>
      <c r="L12253">
        <v>5.2098384994311603E-2</v>
      </c>
      <c r="M12253">
        <v>4.2940331312482101E-2</v>
      </c>
      <c r="N12253">
        <v>3.8640072804213402E-2</v>
      </c>
    </row>
    <row r="12254" spans="1:14" x14ac:dyDescent="0.25">
      <c r="A12254" s="200">
        <v>17</v>
      </c>
      <c r="B12254" t="s">
        <v>426</v>
      </c>
      <c r="C12254">
        <v>3.51084390653182E-2</v>
      </c>
      <c r="D12254">
        <v>3.0750321320489101E-2</v>
      </c>
      <c r="E12254">
        <v>3.3487445376679303E-2</v>
      </c>
      <c r="F12254">
        <v>3.5142503565998101E-2</v>
      </c>
      <c r="G12254">
        <v>7.4994771042480396E-2</v>
      </c>
      <c r="H12254">
        <v>1.79737898936271E-2</v>
      </c>
      <c r="I12254">
        <v>4.7285629291108001E-2</v>
      </c>
      <c r="J12254">
        <v>9.8790511798548201E-3</v>
      </c>
      <c r="K12254">
        <v>8.4817042849815501E-3</v>
      </c>
      <c r="L12254">
        <v>6.8928174136848796E-3</v>
      </c>
      <c r="M12254">
        <v>5.7797797127258398E-3</v>
      </c>
      <c r="N12254">
        <v>5.1545371475136799E-3</v>
      </c>
    </row>
    <row r="12255" spans="1:14" x14ac:dyDescent="0.25">
      <c r="A12255" s="200">
        <v>17</v>
      </c>
      <c r="B12255" t="s">
        <v>427</v>
      </c>
      <c r="C12255">
        <v>6.6853473012434602E-3</v>
      </c>
      <c r="D12255">
        <v>3.4211272395469297E-2</v>
      </c>
      <c r="E12255">
        <v>0.190650890337933</v>
      </c>
      <c r="F12255">
        <v>0.49568906090896298</v>
      </c>
      <c r="G12255">
        <v>0.84214496896295099</v>
      </c>
      <c r="H12255">
        <v>0.33976957735482399</v>
      </c>
      <c r="I12255">
        <v>5.37214886081517E-2</v>
      </c>
      <c r="J12255">
        <v>5.7640627058893397E-2</v>
      </c>
      <c r="K12255">
        <v>2.4298747414449502E-2</v>
      </c>
      <c r="L12255">
        <v>1.3574954319672001E-2</v>
      </c>
      <c r="M12255">
        <v>1.19003740655592E-2</v>
      </c>
      <c r="N12255">
        <v>9.6506408254397099E-3</v>
      </c>
    </row>
    <row r="12256" spans="1:14" x14ac:dyDescent="0.25">
      <c r="A12256" s="200">
        <v>17</v>
      </c>
      <c r="B12256" t="s">
        <v>428</v>
      </c>
      <c r="C12256">
        <v>9.1448454926416796E-3</v>
      </c>
      <c r="D12256">
        <v>8.2036059499575893E-3</v>
      </c>
      <c r="E12256">
        <v>0.57518130829847303</v>
      </c>
      <c r="F12256">
        <v>1.90573427527133</v>
      </c>
      <c r="G12256">
        <v>1.6534218156134499</v>
      </c>
      <c r="H12256">
        <v>0.509327687130259</v>
      </c>
      <c r="I12256">
        <v>0.185348886465276</v>
      </c>
      <c r="J12256">
        <v>3.8172626382005803E-2</v>
      </c>
      <c r="K12256">
        <v>3.3976570512832399E-2</v>
      </c>
      <c r="L12256">
        <v>2.92376888154081E-2</v>
      </c>
      <c r="M12256">
        <v>2.4633636843410502E-2</v>
      </c>
      <c r="N12256">
        <v>2.1287194223107601E-2</v>
      </c>
    </row>
    <row r="12257" spans="1:14" x14ac:dyDescent="0.25">
      <c r="A12257" s="200">
        <v>17</v>
      </c>
      <c r="B12257" t="s">
        <v>429</v>
      </c>
      <c r="C12257">
        <v>4.1477451257671299E-2</v>
      </c>
      <c r="D12257">
        <v>0.269159135456504</v>
      </c>
      <c r="E12257">
        <v>2.7231397971179598</v>
      </c>
      <c r="F12257">
        <v>5.0968951042702102</v>
      </c>
      <c r="G12257">
        <v>4.5947439078021404</v>
      </c>
      <c r="H12257">
        <v>0.30473580515743598</v>
      </c>
      <c r="I12257">
        <v>0.53633519564061405</v>
      </c>
      <c r="J12257">
        <v>8.0876506000404302E-2</v>
      </c>
      <c r="K12257">
        <v>7.55501091501561E-2</v>
      </c>
      <c r="L12257">
        <v>6.4526919428996299E-2</v>
      </c>
      <c r="M12257">
        <v>5.2363648609133298E-2</v>
      </c>
      <c r="N12257">
        <v>4.4759565603700001E-2</v>
      </c>
    </row>
    <row r="12258" spans="1:14" x14ac:dyDescent="0.25">
      <c r="A12258" s="200">
        <v>17</v>
      </c>
      <c r="B12258" t="s">
        <v>430</v>
      </c>
      <c r="C12258">
        <v>6.3636472684732298E-2</v>
      </c>
      <c r="D12258">
        <v>8.7095662576618701E-2</v>
      </c>
      <c r="E12258">
        <v>0.96044276628158198</v>
      </c>
      <c r="F12258">
        <v>3.0604487573578298</v>
      </c>
      <c r="G12258">
        <v>2.9266357688553599</v>
      </c>
      <c r="H12258">
        <v>0.68952459711863501</v>
      </c>
      <c r="I12258">
        <v>0.19243611883969</v>
      </c>
      <c r="J12258">
        <v>6.1894982250927502E-2</v>
      </c>
      <c r="K12258">
        <v>5.6840219679235901E-2</v>
      </c>
      <c r="L12258">
        <v>4.4926027245928798E-2</v>
      </c>
      <c r="M12258">
        <v>5.0721390545569497E-2</v>
      </c>
      <c r="N12258">
        <v>6.1517380070478002E-2</v>
      </c>
    </row>
    <row r="12259" spans="1:14" x14ac:dyDescent="0.25">
      <c r="A12259" s="200">
        <v>17</v>
      </c>
      <c r="B12259" t="s">
        <v>431</v>
      </c>
      <c r="C12259">
        <v>0.123177748141715</v>
      </c>
      <c r="D12259">
        <v>0.61731044753251096</v>
      </c>
      <c r="E12259">
        <v>7.4606020381328202</v>
      </c>
      <c r="F12259">
        <v>11.7384274349664</v>
      </c>
      <c r="G12259">
        <v>3.2280523785508901</v>
      </c>
      <c r="H12259">
        <v>1.02132605234169</v>
      </c>
      <c r="I12259">
        <v>0.19837381160797299</v>
      </c>
      <c r="J12259">
        <v>0.135872059105969</v>
      </c>
      <c r="K12259">
        <v>0.10989240255003099</v>
      </c>
      <c r="L12259">
        <v>0.10521303143438</v>
      </c>
      <c r="M12259">
        <v>0.11399580109716199</v>
      </c>
      <c r="N12259">
        <v>0.13513591225920199</v>
      </c>
    </row>
    <row r="12260" spans="1:14" x14ac:dyDescent="0.25">
      <c r="A12260" s="200">
        <v>17</v>
      </c>
      <c r="B12260" t="s">
        <v>432</v>
      </c>
      <c r="C12260">
        <v>0.71558724480791203</v>
      </c>
      <c r="D12260">
        <v>1.8311609452905599</v>
      </c>
      <c r="E12260">
        <v>8.0329203737446093</v>
      </c>
      <c r="F12260">
        <v>25.372932022761098</v>
      </c>
      <c r="G12260">
        <v>22.988654842449201</v>
      </c>
      <c r="H12260">
        <v>5.43308746049511</v>
      </c>
      <c r="I12260">
        <v>3.1143787725313299</v>
      </c>
      <c r="J12260">
        <v>1.2908992544639</v>
      </c>
      <c r="K12260">
        <v>0.61221140274164798</v>
      </c>
      <c r="L12260">
        <v>0.20680175997137501</v>
      </c>
      <c r="M12260">
        <v>0.17225460851536201</v>
      </c>
      <c r="N12260">
        <v>0.14297978714953699</v>
      </c>
    </row>
    <row r="12261" spans="1:14" x14ac:dyDescent="0.25">
      <c r="A12261" s="200">
        <v>17</v>
      </c>
      <c r="B12261" t="s">
        <v>433</v>
      </c>
      <c r="C12261">
        <v>0.193171067399728</v>
      </c>
      <c r="D12261">
        <v>0.11528907988246601</v>
      </c>
      <c r="E12261">
        <v>0.591355936550369</v>
      </c>
      <c r="F12261">
        <v>5.9933892582199197</v>
      </c>
      <c r="G12261">
        <v>3.9863702354584798</v>
      </c>
      <c r="H12261">
        <v>9.1408073003576202</v>
      </c>
      <c r="I12261">
        <v>0.63679763145958601</v>
      </c>
      <c r="J12261">
        <v>0.21043523012901499</v>
      </c>
      <c r="K12261">
        <v>0.13634507591647699</v>
      </c>
      <c r="L12261">
        <v>0.210066015489868</v>
      </c>
      <c r="M12261">
        <v>8.7620717575099205E-2</v>
      </c>
      <c r="N12261">
        <v>7.52146234231615E-2</v>
      </c>
    </row>
    <row r="12262" spans="1:14" x14ac:dyDescent="0.25">
      <c r="A12262" s="200">
        <v>17</v>
      </c>
      <c r="B12262" t="s">
        <v>434</v>
      </c>
      <c r="C12262">
        <v>7.0866392355238603E-2</v>
      </c>
      <c r="D12262">
        <v>0.35778641959694601</v>
      </c>
      <c r="E12262">
        <v>0.36044256222679699</v>
      </c>
      <c r="F12262">
        <v>1.29352839667301</v>
      </c>
      <c r="G12262">
        <v>1.43183897764914</v>
      </c>
      <c r="H12262">
        <v>0.76127393587284797</v>
      </c>
      <c r="I12262">
        <v>0.39047414996680802</v>
      </c>
      <c r="J12262">
        <v>6.16450066802035E-2</v>
      </c>
      <c r="K12262">
        <v>0.22504401382584499</v>
      </c>
      <c r="L12262">
        <v>3.4950438174188997E-2</v>
      </c>
      <c r="M12262">
        <v>3.16301991497508E-2</v>
      </c>
      <c r="N12262">
        <v>2.7244785406007301E-2</v>
      </c>
    </row>
    <row r="12263" spans="1:14" x14ac:dyDescent="0.25">
      <c r="A12263" s="200">
        <v>17</v>
      </c>
      <c r="B12263" t="s">
        <v>435</v>
      </c>
      <c r="C12263">
        <v>2.67778000781616E-2</v>
      </c>
      <c r="D12263">
        <v>0.18462936871333199</v>
      </c>
      <c r="E12263">
        <v>3.31862597548337</v>
      </c>
      <c r="F12263">
        <v>10.321308880195801</v>
      </c>
      <c r="G12263">
        <v>19.355766844261499</v>
      </c>
      <c r="H12263">
        <v>2.0198546283779302</v>
      </c>
      <c r="I12263">
        <v>1.59424778400301</v>
      </c>
      <c r="J12263">
        <v>0.38429582619500602</v>
      </c>
      <c r="K12263">
        <v>0.21036406800747301</v>
      </c>
      <c r="L12263">
        <v>0.131181357898464</v>
      </c>
      <c r="M12263">
        <v>0.112525528829701</v>
      </c>
      <c r="N12263">
        <v>0.131769075689671</v>
      </c>
    </row>
    <row r="12264" spans="1:14" x14ac:dyDescent="0.25">
      <c r="A12264" s="200">
        <v>17</v>
      </c>
      <c r="B12264" t="s">
        <v>436</v>
      </c>
      <c r="C12264">
        <v>0.15563142330009</v>
      </c>
      <c r="D12264">
        <v>0.13610435507598101</v>
      </c>
      <c r="E12264">
        <v>2.4479590623589602</v>
      </c>
      <c r="F12264">
        <v>2.1134251118538301</v>
      </c>
      <c r="G12264">
        <v>6.1942449717687804</v>
      </c>
      <c r="H12264">
        <v>0.77927626231662595</v>
      </c>
      <c r="I12264">
        <v>0.71516414886944601</v>
      </c>
      <c r="J12264">
        <v>0.21117774664227201</v>
      </c>
      <c r="K12264">
        <v>8.6713361215390694E-2</v>
      </c>
      <c r="L12264">
        <v>7.0583005001444099E-2</v>
      </c>
      <c r="M12264">
        <v>5.8986580713466803E-2</v>
      </c>
      <c r="N12264">
        <v>7.5470162717098499E-2</v>
      </c>
    </row>
    <row r="12265" spans="1:14" x14ac:dyDescent="0.25">
      <c r="A12265" s="200">
        <v>17</v>
      </c>
      <c r="B12265" t="s">
        <v>437</v>
      </c>
      <c r="C12265">
        <v>0.13883105014357899</v>
      </c>
      <c r="D12265">
        <v>0.116290438218714</v>
      </c>
      <c r="E12265">
        <v>0.74669591729144202</v>
      </c>
      <c r="F12265">
        <v>1.93092949447492</v>
      </c>
      <c r="G12265">
        <v>5.1413893095372698</v>
      </c>
      <c r="H12265">
        <v>2.6576167083995199</v>
      </c>
      <c r="I12265">
        <v>2.3538520831498602</v>
      </c>
      <c r="J12265">
        <v>0.31432622947466499</v>
      </c>
      <c r="K12265">
        <v>0.100132098867902</v>
      </c>
      <c r="L12265">
        <v>6.9442854083571398E-2</v>
      </c>
      <c r="M12265">
        <v>5.77296784479122E-2</v>
      </c>
      <c r="N12265">
        <v>4.8963628726564602E-2</v>
      </c>
    </row>
    <row r="12266" spans="1:14" x14ac:dyDescent="0.25">
      <c r="A12266" s="200">
        <v>17</v>
      </c>
      <c r="B12266" t="s">
        <v>438</v>
      </c>
      <c r="C12266">
        <v>8.7302044718005997E-2</v>
      </c>
      <c r="D12266">
        <v>9.0356857160891604E-2</v>
      </c>
      <c r="E12266">
        <v>0.42624595529468301</v>
      </c>
      <c r="F12266">
        <v>0.63219053777238698</v>
      </c>
      <c r="G12266">
        <v>0.18440372530059301</v>
      </c>
      <c r="H12266">
        <v>7.4931432406596193E-2</v>
      </c>
      <c r="I12266">
        <v>5.6563775562776399E-2</v>
      </c>
      <c r="J12266">
        <v>2.69934819300174E-2</v>
      </c>
      <c r="K12266">
        <v>1.8006104989854301E-2</v>
      </c>
      <c r="L12266">
        <v>1.522312329851E-2</v>
      </c>
      <c r="M12266">
        <v>1.35388611248792E-2</v>
      </c>
      <c r="N12266">
        <v>1.05624264994039E-2</v>
      </c>
    </row>
    <row r="12267" spans="1:14" x14ac:dyDescent="0.25">
      <c r="A12267" s="200">
        <v>17</v>
      </c>
      <c r="B12267" t="s">
        <v>439</v>
      </c>
      <c r="C12267">
        <v>1.6100191182133398E-2</v>
      </c>
      <c r="D12267">
        <v>4.0925346632292803E-2</v>
      </c>
      <c r="E12267">
        <v>0.14903774471689701</v>
      </c>
      <c r="F12267">
        <v>0.79235544084705001</v>
      </c>
      <c r="G12267">
        <v>1.84582010824489</v>
      </c>
      <c r="H12267">
        <v>2.0405635160716198</v>
      </c>
      <c r="I12267">
        <v>0.79766288655752804</v>
      </c>
      <c r="J12267">
        <v>9.1308432159513606E-2</v>
      </c>
      <c r="K12267">
        <v>7.3263873274799704E-2</v>
      </c>
      <c r="L12267">
        <v>7.9120957633091807E-2</v>
      </c>
      <c r="M12267">
        <v>3.1571201345075697E-2</v>
      </c>
      <c r="N12267">
        <v>2.5176490691819899E-2</v>
      </c>
    </row>
    <row r="12268" spans="1:14" x14ac:dyDescent="0.25">
      <c r="A12268" s="200">
        <v>17</v>
      </c>
      <c r="B12268" t="s">
        <v>440</v>
      </c>
      <c r="C12268">
        <v>4.3199268941017499E-2</v>
      </c>
      <c r="D12268">
        <v>9.7619455378694903E-2</v>
      </c>
      <c r="E12268">
        <v>0.220487506603749</v>
      </c>
      <c r="F12268">
        <v>0.72974916907395304</v>
      </c>
      <c r="G12268">
        <v>0.670904978896537</v>
      </c>
      <c r="H12268">
        <v>0.92097346094855304</v>
      </c>
      <c r="I12268">
        <v>8.3831948621843594E-2</v>
      </c>
      <c r="J12268">
        <v>0.29069608644367601</v>
      </c>
      <c r="K12268">
        <v>3.4987574206007198E-2</v>
      </c>
      <c r="L12268">
        <v>2.0787779548675601E-2</v>
      </c>
      <c r="M12268">
        <v>1.7469217010702399E-2</v>
      </c>
      <c r="N12268">
        <v>4.0232874675319101E-2</v>
      </c>
    </row>
    <row r="12269" spans="1:14" x14ac:dyDescent="0.25">
      <c r="A12269" s="200">
        <v>17</v>
      </c>
      <c r="B12269" t="s">
        <v>441</v>
      </c>
      <c r="C12269">
        <v>4.0391316711186898E-2</v>
      </c>
      <c r="D12269">
        <v>0.13722775577274501</v>
      </c>
      <c r="E12269">
        <v>0.56007288719016501</v>
      </c>
      <c r="F12269">
        <v>4.6413204246782103</v>
      </c>
      <c r="G12269">
        <v>5.8124351067158404</v>
      </c>
      <c r="H12269">
        <v>3.5951601204931301</v>
      </c>
      <c r="I12269">
        <v>1.97418001834254</v>
      </c>
      <c r="J12269">
        <v>0.29686594683365303</v>
      </c>
      <c r="K12269">
        <v>0.71133402791448797</v>
      </c>
      <c r="L12269">
        <v>0.13638816562615699</v>
      </c>
      <c r="M12269">
        <v>7.3805010045816397E-2</v>
      </c>
      <c r="N12269">
        <v>9.82482831409352E-2</v>
      </c>
    </row>
    <row r="12270" spans="1:14" x14ac:dyDescent="0.25">
      <c r="A12270" s="200">
        <v>17</v>
      </c>
      <c r="B12270" t="s">
        <v>442</v>
      </c>
      <c r="C12270">
        <v>0.76743462872783297</v>
      </c>
      <c r="D12270">
        <v>2.7452171769516598</v>
      </c>
      <c r="E12270">
        <v>17.324083605019901</v>
      </c>
      <c r="F12270">
        <v>44.785083672688899</v>
      </c>
      <c r="G12270">
        <v>43.457646472027001</v>
      </c>
      <c r="H12270">
        <v>6.9976514118326198</v>
      </c>
      <c r="I12270">
        <v>1.7886345205417999</v>
      </c>
      <c r="J12270">
        <v>0.63642947410924899</v>
      </c>
      <c r="K12270">
        <v>0.59878722638723503</v>
      </c>
      <c r="L12270">
        <v>0.28786596225531802</v>
      </c>
      <c r="M12270">
        <v>0.22930942164623899</v>
      </c>
      <c r="N12270">
        <v>0.22763700493019401</v>
      </c>
    </row>
    <row r="12271" spans="1:14" x14ac:dyDescent="0.25">
      <c r="A12271" s="200">
        <v>17</v>
      </c>
      <c r="B12271" t="s">
        <v>443</v>
      </c>
      <c r="C12271">
        <v>0.26801421100212203</v>
      </c>
      <c r="D12271">
        <v>0.36797787536719501</v>
      </c>
      <c r="E12271">
        <v>2.8081337173499099</v>
      </c>
      <c r="F12271">
        <v>4.6178655073108201</v>
      </c>
      <c r="G12271">
        <v>7.3870385658825999</v>
      </c>
      <c r="H12271">
        <v>7.9748817423733502</v>
      </c>
      <c r="I12271">
        <v>7.2691481544628598</v>
      </c>
      <c r="J12271">
        <v>0.79780863505353705</v>
      </c>
      <c r="K12271">
        <v>0.34953614342897199</v>
      </c>
      <c r="L12271">
        <v>0.16217601080152899</v>
      </c>
      <c r="M12271">
        <v>0.128944503097044</v>
      </c>
      <c r="N12271">
        <v>0.14063418573608299</v>
      </c>
    </row>
    <row r="12272" spans="1:14" x14ac:dyDescent="0.25">
      <c r="A12272" s="200">
        <v>17</v>
      </c>
      <c r="B12272" t="s">
        <v>444</v>
      </c>
      <c r="C12272">
        <v>0.101036858126082</v>
      </c>
      <c r="D12272">
        <v>0.30747301804007499</v>
      </c>
      <c r="E12272">
        <v>1.26035292170082</v>
      </c>
      <c r="F12272">
        <v>2.1588924791253099</v>
      </c>
      <c r="G12272">
        <v>0.49678433548426698</v>
      </c>
      <c r="H12272">
        <v>0.110484382891423</v>
      </c>
      <c r="I12272">
        <v>5.7849207162324501E-2</v>
      </c>
      <c r="J12272">
        <v>5.0586460871414003E-2</v>
      </c>
      <c r="K12272">
        <v>4.6152866890929997E-2</v>
      </c>
      <c r="L12272">
        <v>4.1432418139156303E-2</v>
      </c>
      <c r="M12272">
        <v>3.2034405354273501E-2</v>
      </c>
      <c r="N12272">
        <v>2.5434478492082E-2</v>
      </c>
    </row>
    <row r="12273" spans="1:14" x14ac:dyDescent="0.25">
      <c r="A12273" s="200">
        <v>17</v>
      </c>
      <c r="B12273" t="s">
        <v>445</v>
      </c>
      <c r="C12273">
        <v>5.56394472535E-2</v>
      </c>
      <c r="D12273">
        <v>0.106649095670811</v>
      </c>
      <c r="E12273">
        <v>0.36808476946820001</v>
      </c>
      <c r="F12273">
        <v>2.3707238039826</v>
      </c>
      <c r="G12273">
        <v>3.7638639269606098</v>
      </c>
      <c r="H12273">
        <v>4.22170381490933</v>
      </c>
      <c r="I12273">
        <v>1.1881720305162899</v>
      </c>
      <c r="J12273">
        <v>8.8535688160908593E-2</v>
      </c>
      <c r="K12273">
        <v>7.0231209873513001E-2</v>
      </c>
      <c r="L12273">
        <v>6.4048356162301798E-2</v>
      </c>
      <c r="M12273">
        <v>5.2849558177229999E-2</v>
      </c>
      <c r="N12273">
        <v>5.7770993377617201E-2</v>
      </c>
    </row>
    <row r="12274" spans="1:14" x14ac:dyDescent="0.25">
      <c r="A12274" s="200">
        <v>17</v>
      </c>
      <c r="B12274" t="s">
        <v>446</v>
      </c>
      <c r="C12274">
        <v>6.3820611640614297E-2</v>
      </c>
      <c r="D12274">
        <v>0.22849056357968101</v>
      </c>
      <c r="E12274">
        <v>0.385657423334553</v>
      </c>
      <c r="F12274">
        <v>2.3243685633359399</v>
      </c>
      <c r="G12274">
        <v>5.8733698287504001</v>
      </c>
      <c r="H12274">
        <v>1.5476068163776999</v>
      </c>
      <c r="I12274">
        <v>1.3145021413587601</v>
      </c>
      <c r="J12274">
        <v>0.13005151995167999</v>
      </c>
      <c r="K12274">
        <v>0.20587931393078901</v>
      </c>
      <c r="L12274">
        <v>6.6597135099657798E-2</v>
      </c>
      <c r="M12274">
        <v>7.8677498407416405E-2</v>
      </c>
      <c r="N12274">
        <v>5.1733012412403703E-2</v>
      </c>
    </row>
    <row r="12275" spans="1:14" x14ac:dyDescent="0.25">
      <c r="A12275" s="200">
        <v>17</v>
      </c>
      <c r="B12275" t="s">
        <v>447</v>
      </c>
      <c r="C12275">
        <v>0.13012096145948501</v>
      </c>
      <c r="D12275">
        <v>0.17936158585127299</v>
      </c>
      <c r="E12275">
        <v>0.43009063507036299</v>
      </c>
      <c r="F12275">
        <v>0.629480091102669</v>
      </c>
      <c r="G12275">
        <v>1.8298817486243399</v>
      </c>
      <c r="H12275">
        <v>0.48219959118093902</v>
      </c>
      <c r="I12275">
        <v>0.16504871560409001</v>
      </c>
      <c r="J12275">
        <v>3.9452379016237597E-2</v>
      </c>
      <c r="K12275">
        <v>4.2272787108687503E-2</v>
      </c>
      <c r="L12275">
        <v>2.7893796519584499E-2</v>
      </c>
      <c r="M12275">
        <v>4.6265565028873301E-2</v>
      </c>
      <c r="N12275">
        <v>1.8941117456595401E-2</v>
      </c>
    </row>
    <row r="12276" spans="1:14" x14ac:dyDescent="0.25">
      <c r="A12276" s="200">
        <v>17</v>
      </c>
      <c r="B12276" t="s">
        <v>448</v>
      </c>
      <c r="C12276">
        <v>5.9245643455107702E-2</v>
      </c>
      <c r="D12276">
        <v>1.34116907018952</v>
      </c>
      <c r="E12276">
        <v>2.6038918382993401</v>
      </c>
      <c r="F12276">
        <v>0.77546760637499701</v>
      </c>
      <c r="G12276">
        <v>0.29782945951220102</v>
      </c>
      <c r="H12276">
        <v>0.60913908075693801</v>
      </c>
      <c r="I12276">
        <v>5.0498657912989603E-2</v>
      </c>
      <c r="J12276">
        <v>3.81229316443348E-2</v>
      </c>
      <c r="K12276">
        <v>3.4107874422957797E-2</v>
      </c>
      <c r="L12276">
        <v>3.6793257098620899E-2</v>
      </c>
      <c r="M12276">
        <v>2.5057371955650502E-2</v>
      </c>
      <c r="N12276">
        <v>2.0208406035845301E-2</v>
      </c>
    </row>
    <row r="12277" spans="1:14" x14ac:dyDescent="0.25">
      <c r="A12277" s="200">
        <v>17</v>
      </c>
      <c r="B12277" t="s">
        <v>449</v>
      </c>
      <c r="C12277">
        <v>2.4847983298907701E-2</v>
      </c>
      <c r="D12277">
        <v>2.9397208072369101E-2</v>
      </c>
      <c r="E12277">
        <v>1.4156940747708999</v>
      </c>
      <c r="F12277">
        <v>0.97402381786614101</v>
      </c>
      <c r="G12277">
        <v>0.17731050323219699</v>
      </c>
      <c r="H12277">
        <v>0.10803595569222001</v>
      </c>
      <c r="I12277">
        <v>2.9405873579564101E-2</v>
      </c>
      <c r="J12277">
        <v>2.57036968944553E-2</v>
      </c>
      <c r="K12277">
        <v>2.1952342091941201E-2</v>
      </c>
      <c r="L12277">
        <v>1.86186556797273E-2</v>
      </c>
      <c r="M12277">
        <v>1.56676573573537E-2</v>
      </c>
      <c r="N12277">
        <v>1.7306123147277801E-2</v>
      </c>
    </row>
    <row r="12278" spans="1:14" x14ac:dyDescent="0.25">
      <c r="A12278" s="200">
        <v>17</v>
      </c>
      <c r="B12278" t="s">
        <v>450</v>
      </c>
      <c r="C12278">
        <v>2.2472906151414201E-2</v>
      </c>
      <c r="D12278">
        <v>0.10241028553791701</v>
      </c>
      <c r="E12278">
        <v>0.12632820479233201</v>
      </c>
      <c r="F12278">
        <v>1.1021271555949199</v>
      </c>
      <c r="G12278">
        <v>1.44061330255953</v>
      </c>
      <c r="H12278">
        <v>0.17928778952537999</v>
      </c>
      <c r="I12278">
        <v>0.17484188446582399</v>
      </c>
      <c r="J12278">
        <v>5.6463772027584097E-2</v>
      </c>
      <c r="K12278">
        <v>3.5062040568363997E-2</v>
      </c>
      <c r="L12278">
        <v>2.1195687425511301E-2</v>
      </c>
      <c r="M12278">
        <v>1.9244536811272601E-2</v>
      </c>
      <c r="N12278">
        <v>1.48482165538672E-2</v>
      </c>
    </row>
    <row r="12279" spans="1:14" x14ac:dyDescent="0.25">
      <c r="A12279" s="200">
        <v>17</v>
      </c>
      <c r="B12279" t="s">
        <v>451</v>
      </c>
      <c r="C12279">
        <v>1.2970056135898101E-2</v>
      </c>
      <c r="D12279">
        <v>4.35581641643418E-2</v>
      </c>
      <c r="E12279">
        <v>0.42358156045866202</v>
      </c>
      <c r="F12279">
        <v>0.33117921860208999</v>
      </c>
      <c r="G12279">
        <v>6.2434329044238998E-2</v>
      </c>
      <c r="H12279">
        <v>1.6305020049371802E-2</v>
      </c>
      <c r="I12279">
        <v>1.38054770278084E-2</v>
      </c>
      <c r="J12279">
        <v>1.16650359369713E-2</v>
      </c>
      <c r="K12279">
        <v>8.7638013796693896E-3</v>
      </c>
      <c r="L12279">
        <v>7.5142818842164902E-3</v>
      </c>
      <c r="M12279">
        <v>6.2133359886701201E-3</v>
      </c>
      <c r="N12279">
        <v>5.26056800908202E-3</v>
      </c>
    </row>
    <row r="12280" spans="1:14" x14ac:dyDescent="0.25">
      <c r="A12280" s="200">
        <v>17</v>
      </c>
      <c r="B12280" t="s">
        <v>452</v>
      </c>
      <c r="C12280">
        <v>4.9250086105171297E-3</v>
      </c>
      <c r="D12280">
        <v>7.1537522458826703E-3</v>
      </c>
      <c r="E12280">
        <v>0.79651718090871004</v>
      </c>
      <c r="F12280">
        <v>16.017961907498801</v>
      </c>
      <c r="G12280">
        <v>13.8696502739925</v>
      </c>
      <c r="H12280">
        <v>1.94378158818611</v>
      </c>
      <c r="I12280">
        <v>0.72870941997581196</v>
      </c>
      <c r="J12280">
        <v>0.44095961407967099</v>
      </c>
      <c r="K12280">
        <v>0.18081958328908199</v>
      </c>
      <c r="L12280">
        <v>0.14462605366039999</v>
      </c>
      <c r="M12280">
        <v>0.10649521407977</v>
      </c>
      <c r="N12280">
        <v>9.0879341534004704E-2</v>
      </c>
    </row>
    <row r="12281" spans="1:14" x14ac:dyDescent="0.25">
      <c r="A12281" s="200">
        <v>17</v>
      </c>
      <c r="B12281" t="s">
        <v>453</v>
      </c>
      <c r="C12281">
        <v>0.27495939494106603</v>
      </c>
      <c r="D12281">
        <v>1.55657720371849</v>
      </c>
      <c r="E12281">
        <v>15.2511871227134</v>
      </c>
      <c r="F12281">
        <v>91.071367748105601</v>
      </c>
      <c r="G12281">
        <v>24.765184359075299</v>
      </c>
      <c r="H12281">
        <v>15.4470567100658</v>
      </c>
      <c r="I12281">
        <v>6.5442872049436298</v>
      </c>
      <c r="J12281">
        <v>0.79142584169605501</v>
      </c>
      <c r="K12281">
        <v>0.57977494730991896</v>
      </c>
      <c r="L12281">
        <v>0.26883793025479102</v>
      </c>
      <c r="M12281">
        <v>0.231165455676478</v>
      </c>
      <c r="N12281">
        <v>0.69409156795113602</v>
      </c>
    </row>
    <row r="12282" spans="1:14" x14ac:dyDescent="0.25">
      <c r="A12282" s="200">
        <v>17</v>
      </c>
      <c r="B12282" t="s">
        <v>454</v>
      </c>
      <c r="C12282">
        <v>0.49376363367591802</v>
      </c>
      <c r="D12282">
        <v>1.70548154878434</v>
      </c>
      <c r="E12282">
        <v>13.527891615350301</v>
      </c>
      <c r="F12282">
        <v>36.8366275909273</v>
      </c>
      <c r="G12282">
        <v>15.674948769994099</v>
      </c>
      <c r="H12282">
        <v>8.6647995468305794</v>
      </c>
      <c r="I12282">
        <v>4.2811724471778803</v>
      </c>
      <c r="J12282">
        <v>1.3400663470127101</v>
      </c>
      <c r="K12282">
        <v>0.423847742781506</v>
      </c>
      <c r="L12282">
        <v>0.27682841226951199</v>
      </c>
      <c r="M12282">
        <v>0.32490233543637098</v>
      </c>
      <c r="N12282">
        <v>0.172893904020442</v>
      </c>
    </row>
    <row r="12283" spans="1:14" x14ac:dyDescent="0.25">
      <c r="A12283" s="200">
        <v>17</v>
      </c>
      <c r="B12283" t="s">
        <v>455</v>
      </c>
      <c r="C12283">
        <v>0.30148962159981801</v>
      </c>
      <c r="D12283">
        <v>0.32663059300087199</v>
      </c>
      <c r="E12283">
        <v>3.21145819186063</v>
      </c>
      <c r="F12283">
        <v>3.1060561424644102</v>
      </c>
      <c r="G12283">
        <v>0.35136623726145899</v>
      </c>
      <c r="H12283">
        <v>1.7361356595302699</v>
      </c>
      <c r="I12283">
        <v>0.34629030924302501</v>
      </c>
      <c r="J12283">
        <v>9.5991680894588705E-2</v>
      </c>
      <c r="K12283">
        <v>7.3118881845784606E-2</v>
      </c>
      <c r="L12283">
        <v>6.1629581369174298E-2</v>
      </c>
      <c r="M12283">
        <v>5.1878455927326102E-2</v>
      </c>
      <c r="N12283">
        <v>4.3268686312678301E-2</v>
      </c>
    </row>
    <row r="12284" spans="1:14" x14ac:dyDescent="0.25">
      <c r="A12284" s="200">
        <v>17</v>
      </c>
      <c r="B12284" t="s">
        <v>456</v>
      </c>
      <c r="C12284">
        <v>4.3555382875042799E-2</v>
      </c>
      <c r="D12284">
        <v>4.96293599219335E-2</v>
      </c>
      <c r="E12284">
        <v>0.40175822130724498</v>
      </c>
      <c r="F12284">
        <v>2.21178526620605</v>
      </c>
      <c r="G12284">
        <v>2.1314509384934399</v>
      </c>
      <c r="H12284">
        <v>1.68041695438778</v>
      </c>
      <c r="I12284">
        <v>0.41003609325944401</v>
      </c>
      <c r="J12284">
        <v>8.3088597881398801E-2</v>
      </c>
      <c r="K12284">
        <v>5.0297772103171698E-2</v>
      </c>
      <c r="L12284">
        <v>4.48655403454098E-2</v>
      </c>
      <c r="M12284">
        <v>3.5666787768642502E-2</v>
      </c>
      <c r="N12284">
        <v>5.4803122721492202E-2</v>
      </c>
    </row>
    <row r="12285" spans="1:14" x14ac:dyDescent="0.25">
      <c r="A12285" s="200">
        <v>17</v>
      </c>
      <c r="B12285" t="s">
        <v>457</v>
      </c>
      <c r="C12285">
        <v>7.5756663817121705E-2</v>
      </c>
      <c r="D12285">
        <v>5.5425795989847197E-2</v>
      </c>
      <c r="E12285">
        <v>0.28883573547340002</v>
      </c>
      <c r="F12285">
        <v>9.9744159058582706</v>
      </c>
      <c r="G12285">
        <v>13.021442981213699</v>
      </c>
      <c r="H12285">
        <v>1.92898250749883</v>
      </c>
      <c r="I12285">
        <v>2.5149330627492299</v>
      </c>
      <c r="J12285">
        <v>0.65919103353313202</v>
      </c>
      <c r="K12285">
        <v>0.23006576072711599</v>
      </c>
      <c r="L12285">
        <v>0.13925902107044599</v>
      </c>
      <c r="M12285">
        <v>0.102667779419196</v>
      </c>
      <c r="N12285">
        <v>0.46167224363361298</v>
      </c>
    </row>
    <row r="12286" spans="1:14" x14ac:dyDescent="0.25">
      <c r="A12286" s="200">
        <v>17</v>
      </c>
      <c r="B12286" t="s">
        <v>458</v>
      </c>
      <c r="C12286">
        <v>0.11973190564090699</v>
      </c>
      <c r="D12286">
        <v>0.59367069819662899</v>
      </c>
      <c r="E12286">
        <v>0.46468956365282499</v>
      </c>
      <c r="F12286">
        <v>2.00259305610474</v>
      </c>
      <c r="G12286">
        <v>1.8186804460233299</v>
      </c>
      <c r="H12286">
        <v>0.44170005824648301</v>
      </c>
      <c r="I12286">
        <v>1.09412084832225</v>
      </c>
      <c r="J12286">
        <v>8.7125553307305606E-2</v>
      </c>
      <c r="K12286">
        <v>8.2393531820910304E-2</v>
      </c>
      <c r="L12286">
        <v>4.4901021719318701E-2</v>
      </c>
      <c r="M12286">
        <v>3.98449227292565E-2</v>
      </c>
      <c r="N12286">
        <v>3.05579186401812E-2</v>
      </c>
    </row>
    <row r="12287" spans="1:14" x14ac:dyDescent="0.25">
      <c r="A12287" s="200">
        <v>17</v>
      </c>
      <c r="B12287" t="s">
        <v>459</v>
      </c>
      <c r="C12287">
        <v>5.1656877143212203E-2</v>
      </c>
      <c r="D12287">
        <v>6.48402463674667E-2</v>
      </c>
      <c r="E12287">
        <v>0.48323398480409402</v>
      </c>
      <c r="F12287">
        <v>0.76048385129951701</v>
      </c>
      <c r="G12287">
        <v>1.9398713781929999</v>
      </c>
      <c r="H12287">
        <v>0.22893803415289701</v>
      </c>
      <c r="I12287">
        <v>3.94448802167938E-2</v>
      </c>
      <c r="J12287">
        <v>3.5607009522317601E-2</v>
      </c>
      <c r="K12287">
        <v>2.6936882560201599E-2</v>
      </c>
      <c r="L12287">
        <v>2.4206275107225599E-2</v>
      </c>
      <c r="M12287">
        <v>1.9665346633671501E-2</v>
      </c>
      <c r="N12287">
        <v>1.63749297356841E-2</v>
      </c>
    </row>
    <row r="12288" spans="1:14" x14ac:dyDescent="0.25">
      <c r="A12288" s="200">
        <v>17</v>
      </c>
      <c r="B12288" t="s">
        <v>460</v>
      </c>
      <c r="C12288">
        <v>2.33349971949958E-2</v>
      </c>
      <c r="D12288">
        <v>0.16892533969585</v>
      </c>
      <c r="E12288">
        <v>1.20283912540016</v>
      </c>
      <c r="F12288">
        <v>2.4275056136458999</v>
      </c>
      <c r="G12288">
        <v>8.69040305255325E-2</v>
      </c>
      <c r="H12288">
        <v>0.21244320819103599</v>
      </c>
      <c r="I12288">
        <v>0.14968033584920901</v>
      </c>
      <c r="J12288">
        <v>3.1643224846279398E-2</v>
      </c>
      <c r="K12288">
        <v>2.98038912762227E-2</v>
      </c>
      <c r="L12288">
        <v>2.3678482365689198E-2</v>
      </c>
      <c r="M12288">
        <v>1.9974647023181299E-2</v>
      </c>
      <c r="N12288">
        <v>1.6704290467412002E-2</v>
      </c>
    </row>
    <row r="12289" spans="1:14" x14ac:dyDescent="0.25">
      <c r="A12289" s="200">
        <v>17</v>
      </c>
      <c r="B12289" t="s">
        <v>461</v>
      </c>
      <c r="C12289">
        <v>1.62077718627349E-2</v>
      </c>
      <c r="D12289">
        <v>2.24265847887445E-2</v>
      </c>
      <c r="E12289">
        <v>3.1123761678255701E-2</v>
      </c>
      <c r="F12289">
        <v>4.7750017584091503E-2</v>
      </c>
      <c r="G12289">
        <v>0.13658755469333</v>
      </c>
      <c r="H12289">
        <v>1.6393613019991801E-2</v>
      </c>
      <c r="I12289">
        <v>1.09900346924366E-2</v>
      </c>
      <c r="J12289">
        <v>6.5197573767635398E-3</v>
      </c>
      <c r="K12289">
        <v>5.1771743998254996E-3</v>
      </c>
      <c r="L12289">
        <v>4.6350052600910904E-3</v>
      </c>
      <c r="M12289">
        <v>3.7368923415026498E-3</v>
      </c>
      <c r="N12289">
        <v>3.11834822015145E-3</v>
      </c>
    </row>
    <row r="12290" spans="1:14" x14ac:dyDescent="0.25">
      <c r="A12290" s="200">
        <v>17</v>
      </c>
      <c r="B12290" t="s">
        <v>462</v>
      </c>
      <c r="C12290">
        <v>8.2314078930580108E-3</v>
      </c>
      <c r="D12290">
        <v>7.1000922533171695E-2</v>
      </c>
      <c r="E12290">
        <v>0.63155088663711001</v>
      </c>
      <c r="F12290">
        <v>2.3515993662803401</v>
      </c>
      <c r="G12290">
        <v>2.65364481347213</v>
      </c>
      <c r="H12290">
        <v>7.3639395734481301</v>
      </c>
      <c r="I12290">
        <v>0.76393857001495702</v>
      </c>
      <c r="J12290">
        <v>8.7950039364397603E-2</v>
      </c>
      <c r="K12290">
        <v>9.0198927473288101E-2</v>
      </c>
      <c r="L12290">
        <v>6.7780642707876398E-2</v>
      </c>
      <c r="M12290">
        <v>5.7445469484017797E-2</v>
      </c>
      <c r="N12290">
        <v>0.117021904867321</v>
      </c>
    </row>
    <row r="12291" spans="1:14" x14ac:dyDescent="0.25">
      <c r="A12291" s="200">
        <v>17</v>
      </c>
      <c r="B12291" t="s">
        <v>463</v>
      </c>
      <c r="C12291">
        <v>0.118802691736052</v>
      </c>
      <c r="D12291">
        <v>0.30958207277906102</v>
      </c>
      <c r="E12291">
        <v>0.82783196620208999</v>
      </c>
      <c r="F12291">
        <v>3.5114001597309401</v>
      </c>
      <c r="G12291">
        <v>7.6895077245085197</v>
      </c>
      <c r="H12291">
        <v>2.2724035845374502</v>
      </c>
      <c r="I12291">
        <v>1.3408870175881999</v>
      </c>
      <c r="J12291">
        <v>0.10553010971405601</v>
      </c>
      <c r="K12291">
        <v>8.8456004158735904E-2</v>
      </c>
      <c r="L12291">
        <v>8.0845837875420795E-2</v>
      </c>
      <c r="M12291">
        <v>0.102296117022678</v>
      </c>
      <c r="N12291">
        <v>5.7201126722435797E-2</v>
      </c>
    </row>
    <row r="12292" spans="1:14" x14ac:dyDescent="0.25">
      <c r="A12292" s="200">
        <v>17</v>
      </c>
      <c r="B12292" t="s">
        <v>464</v>
      </c>
      <c r="C12292">
        <v>0.137374295099186</v>
      </c>
      <c r="D12292">
        <v>0.210728501682866</v>
      </c>
      <c r="E12292">
        <v>0.93162647228133799</v>
      </c>
      <c r="F12292">
        <v>3.74059393542831</v>
      </c>
      <c r="G12292">
        <v>7.0063121151642402</v>
      </c>
      <c r="H12292">
        <v>0.31466955631529198</v>
      </c>
      <c r="I12292">
        <v>0.42399497864934499</v>
      </c>
      <c r="J12292">
        <v>0.31940395073817701</v>
      </c>
      <c r="K12292">
        <v>9.3557356603379896E-2</v>
      </c>
      <c r="L12292">
        <v>6.7518295181671295E-2</v>
      </c>
      <c r="M12292">
        <v>7.0867350205944493E-2</v>
      </c>
      <c r="N12292">
        <v>4.8444690407455797E-2</v>
      </c>
    </row>
    <row r="12293" spans="1:14" x14ac:dyDescent="0.25">
      <c r="A12293" s="200">
        <v>17</v>
      </c>
      <c r="B12293" t="s">
        <v>465</v>
      </c>
      <c r="C12293">
        <v>0.123015153900761</v>
      </c>
      <c r="D12293">
        <v>0.17794497527233799</v>
      </c>
      <c r="E12293">
        <v>1.7053432625218099</v>
      </c>
      <c r="F12293">
        <v>5.2879776159613003</v>
      </c>
      <c r="G12293">
        <v>3.1207700551480801</v>
      </c>
      <c r="H12293">
        <v>8.4302042846142594E-2</v>
      </c>
      <c r="I12293">
        <v>0.20813342108858901</v>
      </c>
      <c r="J12293">
        <v>0.22844594868913801</v>
      </c>
      <c r="K12293">
        <v>6.2230539254068899E-2</v>
      </c>
      <c r="L12293">
        <v>5.4447354383529101E-2</v>
      </c>
      <c r="M12293">
        <v>4.6347075246397702E-2</v>
      </c>
      <c r="N12293">
        <v>4.6044923333038897E-2</v>
      </c>
    </row>
    <row r="12294" spans="1:14" x14ac:dyDescent="0.25">
      <c r="A12294" s="200">
        <v>17</v>
      </c>
      <c r="B12294" t="s">
        <v>466</v>
      </c>
      <c r="C12294">
        <v>0.100670141073307</v>
      </c>
      <c r="D12294">
        <v>5.3190204519015197E-2</v>
      </c>
      <c r="E12294">
        <v>0.26503571157756201</v>
      </c>
      <c r="F12294">
        <v>0.32014729487670601</v>
      </c>
      <c r="G12294">
        <v>0.115292505772051</v>
      </c>
      <c r="H12294">
        <v>3.2510094282294497E-2</v>
      </c>
      <c r="I12294">
        <v>2.2863886950954999E-2</v>
      </c>
      <c r="J12294">
        <v>1.8434814840197E-2</v>
      </c>
      <c r="K12294">
        <v>1.22091703005243E-2</v>
      </c>
      <c r="L12294">
        <v>1.05413846588083E-2</v>
      </c>
      <c r="M12294">
        <v>8.6432233081094201E-3</v>
      </c>
      <c r="N12294">
        <v>7.4959985147419602E-3</v>
      </c>
    </row>
    <row r="12295" spans="1:14" x14ac:dyDescent="0.25">
      <c r="A12295" s="200">
        <v>17</v>
      </c>
      <c r="B12295" t="s">
        <v>467</v>
      </c>
      <c r="C12295">
        <v>7.9697340426315103E-3</v>
      </c>
      <c r="D12295">
        <v>2.1050423732401399E-2</v>
      </c>
      <c r="E12295">
        <v>0.369722119888927</v>
      </c>
      <c r="F12295">
        <v>0.60724626665076398</v>
      </c>
      <c r="G12295">
        <v>1.71701292581936</v>
      </c>
      <c r="H12295">
        <v>0.11796108384256999</v>
      </c>
      <c r="I12295">
        <v>3.0003627908323099E-2</v>
      </c>
      <c r="J12295">
        <v>2.34309931782948E-2</v>
      </c>
      <c r="K12295">
        <v>2.8545765181069702E-2</v>
      </c>
      <c r="L12295">
        <v>2.0573621388618998E-2</v>
      </c>
      <c r="M12295">
        <v>1.81610595058956E-2</v>
      </c>
      <c r="N12295">
        <v>4.5376917501427902E-2</v>
      </c>
    </row>
    <row r="12296" spans="1:14" x14ac:dyDescent="0.25">
      <c r="A12296" s="200">
        <v>17</v>
      </c>
      <c r="B12296" t="s">
        <v>468</v>
      </c>
      <c r="C12296">
        <v>0.154194143450056</v>
      </c>
      <c r="D12296">
        <v>0.51854035465739901</v>
      </c>
      <c r="E12296">
        <v>1.13937738880373</v>
      </c>
      <c r="F12296">
        <v>3.24115370956557</v>
      </c>
      <c r="G12296">
        <v>2.1649945531851298</v>
      </c>
      <c r="H12296">
        <v>0.79965091183306702</v>
      </c>
      <c r="I12296">
        <v>0.45849428967426098</v>
      </c>
      <c r="J12296">
        <v>0.33880599097150199</v>
      </c>
      <c r="K12296">
        <v>9.4517296114140795E-2</v>
      </c>
      <c r="L12296">
        <v>4.4240963368521902E-2</v>
      </c>
      <c r="M12296">
        <v>3.7045404538096301E-2</v>
      </c>
      <c r="N12296">
        <v>4.5072802777355002E-2</v>
      </c>
    </row>
    <row r="12297" spans="1:14" x14ac:dyDescent="0.25">
      <c r="A12297" s="200">
        <v>17</v>
      </c>
      <c r="B12297" t="s">
        <v>469</v>
      </c>
      <c r="C12297">
        <v>4.63170231986871E-2</v>
      </c>
      <c r="D12297">
        <v>7.3833286216518398E-2</v>
      </c>
      <c r="E12297">
        <v>0.41225874606038199</v>
      </c>
      <c r="F12297">
        <v>1.2909596444743301</v>
      </c>
      <c r="G12297">
        <v>0.26093874531415601</v>
      </c>
      <c r="H12297">
        <v>0.46443538115032901</v>
      </c>
      <c r="I12297">
        <v>0.101113693022557</v>
      </c>
      <c r="J12297">
        <v>3.0587188312661901E-2</v>
      </c>
      <c r="K12297">
        <v>2.2746071670794898E-2</v>
      </c>
      <c r="L12297">
        <v>2.05347335218879E-2</v>
      </c>
      <c r="M12297">
        <v>1.6244982299251001E-2</v>
      </c>
      <c r="N12297">
        <v>1.5360186198259899E-2</v>
      </c>
    </row>
    <row r="12298" spans="1:14" x14ac:dyDescent="0.25">
      <c r="A12298" s="200">
        <v>17</v>
      </c>
      <c r="B12298" t="s">
        <v>470</v>
      </c>
      <c r="C12298">
        <v>0.25891201688641202</v>
      </c>
      <c r="D12298">
        <v>0.19198843570334001</v>
      </c>
      <c r="E12298">
        <v>1.3431312580068799</v>
      </c>
      <c r="F12298">
        <v>3.2966230876428302</v>
      </c>
      <c r="G12298">
        <v>4.1238080207743399</v>
      </c>
      <c r="H12298">
        <v>1.27062205510143</v>
      </c>
      <c r="I12298">
        <v>0.27553227398211599</v>
      </c>
      <c r="J12298">
        <v>6.4725101611369004E-2</v>
      </c>
      <c r="K12298">
        <v>5.9659347836733601E-2</v>
      </c>
      <c r="L12298">
        <v>5.1655538853072898E-2</v>
      </c>
      <c r="M12298">
        <v>4.3784968831373401E-2</v>
      </c>
      <c r="N12298">
        <v>3.7319436401147002E-2</v>
      </c>
    </row>
    <row r="12299" spans="1:14" x14ac:dyDescent="0.25">
      <c r="A12299" s="200">
        <v>17</v>
      </c>
      <c r="B12299" t="s">
        <v>471</v>
      </c>
      <c r="C12299">
        <v>4.5549256784029303E-2</v>
      </c>
      <c r="D12299">
        <v>0.15440854229946799</v>
      </c>
      <c r="E12299">
        <v>1.0905265762368399</v>
      </c>
      <c r="F12299">
        <v>2.0503102713260901</v>
      </c>
      <c r="G12299">
        <v>1.7957482140827099</v>
      </c>
      <c r="H12299">
        <v>1.5242809456808599</v>
      </c>
      <c r="I12299">
        <v>5.7748364040876299E-2</v>
      </c>
      <c r="J12299">
        <v>5.8321056680609003E-2</v>
      </c>
      <c r="K12299">
        <v>4.4591907651545699E-2</v>
      </c>
      <c r="L12299">
        <v>3.8664414017678402E-2</v>
      </c>
      <c r="M12299">
        <v>3.2735234914323702E-2</v>
      </c>
      <c r="N12299">
        <v>2.8662624489912299E-2</v>
      </c>
    </row>
    <row r="12300" spans="1:14" x14ac:dyDescent="0.25">
      <c r="A12300" s="200">
        <v>17</v>
      </c>
      <c r="B12300" t="s">
        <v>472</v>
      </c>
      <c r="C12300">
        <v>1.30449582551986</v>
      </c>
      <c r="D12300">
        <v>8.2859882696236795</v>
      </c>
      <c r="E12300">
        <v>7.5726565060772204</v>
      </c>
      <c r="F12300">
        <v>7.0764955888367203</v>
      </c>
      <c r="G12300">
        <v>2.9923228019686698</v>
      </c>
      <c r="H12300">
        <v>6.9485239890271604</v>
      </c>
      <c r="I12300">
        <v>1.19252545002663</v>
      </c>
      <c r="J12300">
        <v>0.19498209692433199</v>
      </c>
      <c r="K12300">
        <v>0.144375151912285</v>
      </c>
      <c r="L12300">
        <v>0.11980441825702</v>
      </c>
      <c r="M12300">
        <v>0.100751911800149</v>
      </c>
      <c r="N12300">
        <v>8.5031659333396195E-2</v>
      </c>
    </row>
    <row r="12301" spans="1:14" x14ac:dyDescent="0.25">
      <c r="A12301" s="200">
        <v>17</v>
      </c>
      <c r="B12301" t="s">
        <v>473</v>
      </c>
      <c r="C12301">
        <v>7.7765974434541404E-2</v>
      </c>
      <c r="D12301">
        <v>6.6461464521936103E-2</v>
      </c>
      <c r="E12301">
        <v>0.25283093035378401</v>
      </c>
      <c r="F12301">
        <v>0.38362772592811001</v>
      </c>
      <c r="G12301">
        <v>0.98592719914329197</v>
      </c>
      <c r="H12301">
        <v>0.64911620906604905</v>
      </c>
      <c r="I12301">
        <v>0.24269931824743399</v>
      </c>
      <c r="J12301">
        <v>5.5913764804853799E-2</v>
      </c>
      <c r="K12301">
        <v>3.1272560253486799E-2</v>
      </c>
      <c r="L12301">
        <v>2.67331191907349E-2</v>
      </c>
      <c r="M12301">
        <v>2.2597042579822601E-2</v>
      </c>
      <c r="N12301">
        <v>2.18372415548303E-2</v>
      </c>
    </row>
    <row r="12302" spans="1:14" x14ac:dyDescent="0.25">
      <c r="A12302" s="200">
        <v>17</v>
      </c>
      <c r="B12302" t="s">
        <v>474</v>
      </c>
      <c r="C12302">
        <v>2.4901309217570802E-2</v>
      </c>
      <c r="D12302">
        <v>6.01177121527363E-2</v>
      </c>
      <c r="E12302">
        <v>0.38097673112882502</v>
      </c>
      <c r="F12302">
        <v>1.27200330805247</v>
      </c>
      <c r="G12302">
        <v>2.7564904890274899</v>
      </c>
      <c r="H12302">
        <v>0.52323677182975403</v>
      </c>
      <c r="I12302">
        <v>0.108298898855685</v>
      </c>
      <c r="J12302">
        <v>8.1006291742290001E-2</v>
      </c>
      <c r="K12302">
        <v>3.6584711781144003E-2</v>
      </c>
      <c r="L12302">
        <v>4.32495165083355E-2</v>
      </c>
      <c r="M12302">
        <v>2.59739739445616E-2</v>
      </c>
      <c r="N12302">
        <v>2.67546925582424E-2</v>
      </c>
    </row>
    <row r="12303" spans="1:14" x14ac:dyDescent="0.25">
      <c r="A12303" s="200">
        <v>17</v>
      </c>
      <c r="B12303" t="s">
        <v>475</v>
      </c>
      <c r="C12303">
        <v>2.0999901879350798E-2</v>
      </c>
      <c r="D12303">
        <v>0.35989718240914398</v>
      </c>
      <c r="E12303">
        <v>1.1516675488157999</v>
      </c>
      <c r="F12303">
        <v>2.3529042115901899</v>
      </c>
      <c r="G12303">
        <v>1.49920465350486</v>
      </c>
      <c r="H12303">
        <v>0.56196606813474403</v>
      </c>
      <c r="I12303">
        <v>0.16576105811533901</v>
      </c>
      <c r="J12303">
        <v>4.7106301560286799E-2</v>
      </c>
      <c r="K12303">
        <v>3.9065430289541202E-2</v>
      </c>
      <c r="L12303">
        <v>3.4788086092746098E-2</v>
      </c>
      <c r="M12303">
        <v>3.2483135847176298E-2</v>
      </c>
      <c r="N12303">
        <v>2.9746177633629502E-2</v>
      </c>
    </row>
    <row r="12304" spans="1:14" x14ac:dyDescent="0.25">
      <c r="A12304" s="200">
        <v>17</v>
      </c>
      <c r="B12304" t="s">
        <v>476</v>
      </c>
      <c r="C12304">
        <v>7.1925073651381496E-2</v>
      </c>
      <c r="D12304">
        <v>0.119570657197137</v>
      </c>
      <c r="E12304">
        <v>2.0380717875668801</v>
      </c>
      <c r="F12304">
        <v>8.5763823522099898</v>
      </c>
      <c r="G12304">
        <v>10.5809392951994</v>
      </c>
      <c r="H12304">
        <v>2.0673954898031202</v>
      </c>
      <c r="I12304">
        <v>0.91526757800171399</v>
      </c>
      <c r="J12304">
        <v>0.192702227955659</v>
      </c>
      <c r="K12304">
        <v>0.120256083092422</v>
      </c>
      <c r="L12304">
        <v>9.9132857490760201E-2</v>
      </c>
      <c r="M12304">
        <v>8.3030896917569902E-2</v>
      </c>
      <c r="N12304">
        <v>7.2234460264556599E-2</v>
      </c>
    </row>
    <row r="12305" spans="1:14" x14ac:dyDescent="0.25">
      <c r="A12305" s="200">
        <v>17</v>
      </c>
      <c r="B12305" t="s">
        <v>477</v>
      </c>
      <c r="C12305">
        <v>9.2526089170147E-2</v>
      </c>
      <c r="D12305">
        <v>0.13440510073721099</v>
      </c>
      <c r="E12305">
        <v>0.65754026430029899</v>
      </c>
      <c r="F12305">
        <v>9.9764414513375197</v>
      </c>
      <c r="G12305">
        <v>19.761665795926199</v>
      </c>
      <c r="H12305">
        <v>4.8819814587497898</v>
      </c>
      <c r="I12305">
        <v>3.2927524429172301</v>
      </c>
      <c r="J12305">
        <v>1.44479742160594</v>
      </c>
      <c r="K12305">
        <v>0.216944770596706</v>
      </c>
      <c r="L12305">
        <v>0.150087184305842</v>
      </c>
      <c r="M12305">
        <v>0.12688510320201299</v>
      </c>
      <c r="N12305">
        <v>0.116661715751517</v>
      </c>
    </row>
    <row r="12306" spans="1:14" x14ac:dyDescent="0.25">
      <c r="A12306" s="200">
        <v>17</v>
      </c>
      <c r="B12306" t="s">
        <v>478</v>
      </c>
      <c r="C12306">
        <v>0.26559985189100799</v>
      </c>
      <c r="D12306">
        <v>0.108725647487548</v>
      </c>
      <c r="E12306">
        <v>0.18092574602922601</v>
      </c>
      <c r="F12306">
        <v>1.2315238894218301</v>
      </c>
      <c r="G12306">
        <v>0.52672129926320399</v>
      </c>
      <c r="H12306">
        <v>0.20590854358692601</v>
      </c>
      <c r="I12306">
        <v>5.5514346675132699E-2</v>
      </c>
      <c r="J12306">
        <v>3.8353017511760602E-2</v>
      </c>
      <c r="K12306">
        <v>3.3057486449049898E-2</v>
      </c>
      <c r="L12306">
        <v>4.5711591728638402E-2</v>
      </c>
      <c r="M12306">
        <v>2.35462212868876E-2</v>
      </c>
      <c r="N12306">
        <v>3.2046185929295402E-2</v>
      </c>
    </row>
    <row r="12307" spans="1:14" x14ac:dyDescent="0.25">
      <c r="A12307" s="200">
        <v>17</v>
      </c>
      <c r="B12307" t="s">
        <v>479</v>
      </c>
      <c r="C12307">
        <v>0.16542613079673399</v>
      </c>
      <c r="D12307">
        <v>0.59067392807084296</v>
      </c>
      <c r="E12307">
        <v>0.88519234255141099</v>
      </c>
      <c r="F12307">
        <v>3.4961889876995098</v>
      </c>
      <c r="G12307">
        <v>9.8975647451992792</v>
      </c>
      <c r="H12307">
        <v>1.0139078729211799</v>
      </c>
      <c r="I12307">
        <v>1.50639646984426</v>
      </c>
      <c r="J12307">
        <v>0.25422422737385297</v>
      </c>
      <c r="K12307">
        <v>0.12446162688529699</v>
      </c>
      <c r="L12307">
        <v>0.21456153148867399</v>
      </c>
      <c r="M12307">
        <v>9.2202380099672104E-2</v>
      </c>
      <c r="N12307">
        <v>5.78642089927634E-2</v>
      </c>
    </row>
    <row r="12308" spans="1:14" x14ac:dyDescent="0.25">
      <c r="A12308" s="200">
        <v>17</v>
      </c>
      <c r="B12308" t="s">
        <v>480</v>
      </c>
      <c r="C12308">
        <v>0.10760642775812</v>
      </c>
      <c r="D12308">
        <v>0.19181219687413301</v>
      </c>
      <c r="E12308">
        <v>0.180796417614253</v>
      </c>
      <c r="F12308">
        <v>0.112580503092469</v>
      </c>
      <c r="G12308">
        <v>7.1821141755582199E-2</v>
      </c>
      <c r="H12308">
        <v>3.8637337729218901E-2</v>
      </c>
      <c r="I12308">
        <v>1.9844920015778499E-2</v>
      </c>
      <c r="J12308">
        <v>1.6248749772734099E-2</v>
      </c>
      <c r="K12308">
        <v>1.3717405436613201E-2</v>
      </c>
      <c r="L12308">
        <v>1.1488669366829201E-2</v>
      </c>
      <c r="M12308">
        <v>9.6209222368879403E-3</v>
      </c>
      <c r="N12308">
        <v>8.0568309877389506E-3</v>
      </c>
    </row>
    <row r="12309" spans="1:14" x14ac:dyDescent="0.25">
      <c r="A12309" s="200">
        <v>17</v>
      </c>
      <c r="B12309" t="s">
        <v>481</v>
      </c>
      <c r="C12309">
        <v>6.8500362945575601E-3</v>
      </c>
      <c r="D12309">
        <v>6.4445303232728204E-3</v>
      </c>
      <c r="E12309">
        <v>1.0198158299196699E-2</v>
      </c>
      <c r="F12309">
        <v>4.74697454002386E-2</v>
      </c>
      <c r="G12309">
        <v>0.21195793123800799</v>
      </c>
      <c r="H12309">
        <v>0.300625327007712</v>
      </c>
      <c r="I12309">
        <v>0.13477805675551899</v>
      </c>
      <c r="J12309">
        <v>1.0143244282323299E-2</v>
      </c>
      <c r="K12309">
        <v>9.3374631229825207E-3</v>
      </c>
      <c r="L12309">
        <v>7.1715908916755297E-3</v>
      </c>
      <c r="M12309">
        <v>1.3608829169876799E-2</v>
      </c>
      <c r="N12309">
        <v>8.5356867589956795E-3</v>
      </c>
    </row>
    <row r="12310" spans="1:14" x14ac:dyDescent="0.25">
      <c r="A12310" s="200">
        <v>17</v>
      </c>
      <c r="B12310" t="s">
        <v>482</v>
      </c>
      <c r="C12310">
        <v>9.8462773088972295E-3</v>
      </c>
      <c r="D12310">
        <v>3.95069459047898E-2</v>
      </c>
      <c r="E12310">
        <v>0.31888309200333798</v>
      </c>
      <c r="F12310">
        <v>0.83613227907590304</v>
      </c>
      <c r="G12310">
        <v>0.98676974189084798</v>
      </c>
      <c r="H12310">
        <v>0.121611144049348</v>
      </c>
      <c r="I12310">
        <v>6.1735609403592497E-2</v>
      </c>
      <c r="J12310">
        <v>1.8880243016959501E-2</v>
      </c>
      <c r="K12310">
        <v>1.84889582415457E-2</v>
      </c>
      <c r="L12310">
        <v>1.7199471561455799E-2</v>
      </c>
      <c r="M12310">
        <v>1.50618215541692E-2</v>
      </c>
      <c r="N12310">
        <v>1.0782707695973399E-2</v>
      </c>
    </row>
    <row r="12311" spans="1:14" x14ac:dyDescent="0.25">
      <c r="A12311" s="200">
        <v>17</v>
      </c>
      <c r="B12311" t="s">
        <v>483</v>
      </c>
      <c r="C12311">
        <v>1.0317215224310099E-2</v>
      </c>
      <c r="D12311">
        <v>2.0786201265464301E-2</v>
      </c>
      <c r="E12311">
        <v>0.14411746522701199</v>
      </c>
      <c r="F12311">
        <v>0.113159973353777</v>
      </c>
      <c r="G12311">
        <v>8.5789448071969296E-2</v>
      </c>
      <c r="H12311">
        <v>0.11377307199058</v>
      </c>
      <c r="I12311">
        <v>0.17680463625055101</v>
      </c>
      <c r="J12311">
        <v>1.0860620680863299E-2</v>
      </c>
      <c r="K12311">
        <v>6.8140681537366696E-3</v>
      </c>
      <c r="L12311">
        <v>6.0083530195495999E-3</v>
      </c>
      <c r="M12311">
        <v>5.0940668547686902E-3</v>
      </c>
      <c r="N12311">
        <v>4.6799469878426696E-3</v>
      </c>
    </row>
    <row r="12312" spans="1:14" x14ac:dyDescent="0.25">
      <c r="A12312" s="200">
        <v>17</v>
      </c>
      <c r="B12312" t="s">
        <v>484</v>
      </c>
      <c r="C12312">
        <v>2.2619816685908199E-2</v>
      </c>
      <c r="D12312">
        <v>1.61111099041704E-2</v>
      </c>
      <c r="E12312">
        <v>0.16475357170364699</v>
      </c>
      <c r="F12312">
        <v>0.281182167494121</v>
      </c>
      <c r="G12312">
        <v>0.32188329102193902</v>
      </c>
      <c r="H12312">
        <v>6.53056581133407E-2</v>
      </c>
      <c r="I12312">
        <v>1.27985434372586E-2</v>
      </c>
      <c r="J12312">
        <v>8.1887506394126008E-3</v>
      </c>
      <c r="K12312">
        <v>7.5775085901462202E-3</v>
      </c>
      <c r="L12312">
        <v>6.3836225804200196E-3</v>
      </c>
      <c r="M12312">
        <v>5.3849394193436397E-3</v>
      </c>
      <c r="N12312">
        <v>1.02372811660343E-2</v>
      </c>
    </row>
    <row r="12313" spans="1:14" x14ac:dyDescent="0.25">
      <c r="A12313" s="200">
        <v>17</v>
      </c>
      <c r="B12313" t="s">
        <v>485</v>
      </c>
      <c r="C12313">
        <v>1.56482432681362E-2</v>
      </c>
      <c r="D12313">
        <v>6.3688235830231602E-2</v>
      </c>
      <c r="E12313">
        <v>0.52237899340134897</v>
      </c>
      <c r="F12313">
        <v>0.61138316584512398</v>
      </c>
      <c r="G12313">
        <v>0.58734228693493296</v>
      </c>
      <c r="H12313">
        <v>0.145438320685743</v>
      </c>
      <c r="I12313">
        <v>0.189847959959145</v>
      </c>
      <c r="J12313">
        <v>1.7601862215037799E-2</v>
      </c>
      <c r="K12313">
        <v>1.6646399161669701E-2</v>
      </c>
      <c r="L12313">
        <v>1.37523153278009E-2</v>
      </c>
      <c r="M12313">
        <v>1.1506879914538399E-2</v>
      </c>
      <c r="N12313">
        <v>1.06961263908061E-2</v>
      </c>
    </row>
    <row r="12314" spans="1:14" x14ac:dyDescent="0.25">
      <c r="A12314" s="200">
        <v>174</v>
      </c>
      <c r="B12314" t="s">
        <v>378</v>
      </c>
      <c r="L12314">
        <v>5.6238713562952198E-3</v>
      </c>
      <c r="M12314">
        <v>7.3744249397685296E-4</v>
      </c>
      <c r="N12314">
        <v>3.5171526003330199E-2</v>
      </c>
    </row>
    <row r="12315" spans="1:14" x14ac:dyDescent="0.25">
      <c r="A12315" s="200">
        <v>174</v>
      </c>
      <c r="B12315" t="s">
        <v>379</v>
      </c>
      <c r="C12315">
        <v>4.64600049927976E-2</v>
      </c>
      <c r="D12315">
        <v>3.5605924937513703E-2</v>
      </c>
      <c r="E12315">
        <v>0.46323366693096601</v>
      </c>
      <c r="F12315">
        <v>0.29881160167211002</v>
      </c>
      <c r="G12315">
        <v>0.107424464487546</v>
      </c>
      <c r="H12315">
        <v>1.3553349858815801E-2</v>
      </c>
      <c r="I12315">
        <v>2.0226642642400101E-2</v>
      </c>
      <c r="J12315">
        <v>1.34657558262941E-2</v>
      </c>
      <c r="K12315">
        <v>1.00131184331637E-3</v>
      </c>
      <c r="L12315">
        <v>3.7241104339459701E-4</v>
      </c>
      <c r="M12315">
        <v>1.6939824407892799E-4</v>
      </c>
      <c r="N12315">
        <v>1.70070100413461E-3</v>
      </c>
    </row>
    <row r="12316" spans="1:14" x14ac:dyDescent="0.25">
      <c r="A12316" s="200">
        <v>174</v>
      </c>
      <c r="B12316" t="s">
        <v>380</v>
      </c>
      <c r="C12316">
        <v>1.05685733284451E-2</v>
      </c>
      <c r="D12316">
        <v>0.33118557473465998</v>
      </c>
      <c r="E12316">
        <v>0.91783220640894903</v>
      </c>
      <c r="F12316">
        <v>1.80251713404293</v>
      </c>
      <c r="G12316">
        <v>1.1811096998642701</v>
      </c>
      <c r="H12316">
        <v>0.67396287974611602</v>
      </c>
      <c r="I12316">
        <v>9.6234332463751196E-2</v>
      </c>
      <c r="J12316">
        <v>5.6787452252972499E-2</v>
      </c>
      <c r="K12316">
        <v>1.7684096156842501E-2</v>
      </c>
      <c r="L12316">
        <v>3.42626050821345E-3</v>
      </c>
      <c r="M12316">
        <v>3.7071633852208499E-3</v>
      </c>
      <c r="N12316">
        <v>6.3168325262521899E-4</v>
      </c>
    </row>
    <row r="12317" spans="1:14" x14ac:dyDescent="0.25">
      <c r="A12317" s="200">
        <v>174</v>
      </c>
      <c r="B12317" t="s">
        <v>381</v>
      </c>
      <c r="C12317">
        <v>6.2066852285089296E-3</v>
      </c>
      <c r="D12317">
        <v>0.252461112996135</v>
      </c>
      <c r="E12317">
        <v>1.20958477508386</v>
      </c>
      <c r="F12317">
        <v>2.2329389637726802</v>
      </c>
      <c r="G12317">
        <v>1.54973410513497</v>
      </c>
      <c r="H12317">
        <v>0.76777959370659299</v>
      </c>
      <c r="I12317">
        <v>0.27497466624587003</v>
      </c>
      <c r="J12317">
        <v>2.4927262407686699E-2</v>
      </c>
      <c r="K12317">
        <v>1.71770724926683E-2</v>
      </c>
      <c r="L12317">
        <v>2.8275004394487799E-2</v>
      </c>
      <c r="M12317">
        <v>3.08548995934687E-3</v>
      </c>
      <c r="N12317">
        <v>4.7154650044469497E-2</v>
      </c>
    </row>
    <row r="12318" spans="1:14" x14ac:dyDescent="0.25">
      <c r="A12318" s="200">
        <v>174</v>
      </c>
      <c r="B12318" t="s">
        <v>382</v>
      </c>
      <c r="C12318">
        <v>0.63519605427868597</v>
      </c>
      <c r="D12318">
        <v>0.84580452553030105</v>
      </c>
      <c r="E12318">
        <v>1.44977040072869</v>
      </c>
      <c r="F12318">
        <v>1.17341307214331</v>
      </c>
      <c r="G12318">
        <v>0.51128139360644398</v>
      </c>
      <c r="H12318">
        <v>0.56522117770011804</v>
      </c>
      <c r="I12318">
        <v>0.27216217291497902</v>
      </c>
      <c r="J12318">
        <v>0.28975736345339798</v>
      </c>
      <c r="K12318">
        <v>9.7332707423607098E-3</v>
      </c>
      <c r="L12318">
        <v>2.0970018470215099E-2</v>
      </c>
      <c r="M12318">
        <v>1.07284422414001E-3</v>
      </c>
      <c r="N12318">
        <v>2.20343688173237E-4</v>
      </c>
    </row>
    <row r="12319" spans="1:14" x14ac:dyDescent="0.25">
      <c r="A12319" s="200">
        <v>174</v>
      </c>
      <c r="B12319" t="s">
        <v>383</v>
      </c>
      <c r="C12319">
        <v>2.6062304532815201E-3</v>
      </c>
      <c r="D12319">
        <v>8.6100702220431504E-3</v>
      </c>
      <c r="E12319">
        <v>1.61023391680413E-2</v>
      </c>
      <c r="F12319">
        <v>3.3284050569889499E-2</v>
      </c>
      <c r="G12319">
        <v>8.9207993387143292E-3</v>
      </c>
      <c r="H12319">
        <v>1.8051342456460299E-3</v>
      </c>
      <c r="I12319">
        <v>4.3661585238649798E-4</v>
      </c>
      <c r="J12319">
        <v>1.7632949937658701E-4</v>
      </c>
      <c r="K12319">
        <v>5.1161571674584197E-5</v>
      </c>
      <c r="L12319">
        <v>1.98090287262383E-5</v>
      </c>
      <c r="M12319">
        <v>9.5636246683962195E-6</v>
      </c>
      <c r="N12319">
        <v>3.0235367297714801E-3</v>
      </c>
    </row>
    <row r="12320" spans="1:14" x14ac:dyDescent="0.25">
      <c r="A12320" s="200">
        <v>174</v>
      </c>
      <c r="B12320" t="s">
        <v>384</v>
      </c>
      <c r="C12320">
        <v>1.03118440819738E-2</v>
      </c>
      <c r="D12320">
        <v>2.5443521150343099E-2</v>
      </c>
      <c r="E12320">
        <v>0.50556940031950504</v>
      </c>
      <c r="F12320">
        <v>1.3179520138292</v>
      </c>
      <c r="G12320">
        <v>0.87849923069873304</v>
      </c>
      <c r="H12320">
        <v>0.233850915102222</v>
      </c>
      <c r="I12320">
        <v>7.9020762847891602E-3</v>
      </c>
      <c r="J12320">
        <v>2.6501824910507397E-4</v>
      </c>
      <c r="K12320">
        <v>2.66487575988954E-4</v>
      </c>
      <c r="L12320">
        <v>9.2324271402399098E-4</v>
      </c>
      <c r="M12320">
        <v>1.31033637241336E-2</v>
      </c>
      <c r="N12320">
        <v>2.0560637325416999E-2</v>
      </c>
    </row>
    <row r="12321" spans="1:14" x14ac:dyDescent="0.25">
      <c r="A12321" s="200">
        <v>174</v>
      </c>
      <c r="B12321" t="s">
        <v>385</v>
      </c>
      <c r="C12321">
        <v>0.58380598136258799</v>
      </c>
      <c r="D12321">
        <v>3.5539629847140199</v>
      </c>
      <c r="E12321">
        <v>8.5969382162371204</v>
      </c>
      <c r="F12321">
        <v>5.1548294547485201</v>
      </c>
      <c r="G12321">
        <v>4.6274515876398503</v>
      </c>
      <c r="H12321">
        <v>0.60196395615864196</v>
      </c>
      <c r="I12321">
        <v>5.6301566572924899E-2</v>
      </c>
      <c r="J12321">
        <v>6.2959404208991201E-3</v>
      </c>
      <c r="K12321">
        <v>5.5485855295693302E-3</v>
      </c>
      <c r="L12321">
        <v>5.5262130466943596E-3</v>
      </c>
      <c r="M12321">
        <v>2.80277048554885E-2</v>
      </c>
      <c r="N12321">
        <v>5.21052800130066E-2</v>
      </c>
    </row>
    <row r="12322" spans="1:14" x14ac:dyDescent="0.25">
      <c r="A12322" s="200">
        <v>174</v>
      </c>
      <c r="B12322" t="s">
        <v>386</v>
      </c>
      <c r="C12322">
        <v>0.153750535035511</v>
      </c>
      <c r="D12322">
        <v>0.21112009120303299</v>
      </c>
      <c r="E12322">
        <v>1.15210856390609</v>
      </c>
      <c r="F12322">
        <v>1.1124033528495401</v>
      </c>
      <c r="G12322">
        <v>2.01583752157718</v>
      </c>
      <c r="H12322">
        <v>0.91182681823381295</v>
      </c>
      <c r="I12322">
        <v>8.0653425679685295E-2</v>
      </c>
      <c r="J12322">
        <v>9.9659850236589298E-2</v>
      </c>
      <c r="K12322">
        <v>2.2779359109028698E-2</v>
      </c>
      <c r="L12322">
        <v>3.1279704768626001E-3</v>
      </c>
      <c r="M12322">
        <v>2.5506873005936102E-3</v>
      </c>
      <c r="N12322">
        <v>6.8654325190192801E-3</v>
      </c>
    </row>
    <row r="12323" spans="1:14" x14ac:dyDescent="0.25">
      <c r="A12323" s="200">
        <v>174</v>
      </c>
      <c r="B12323" t="s">
        <v>387</v>
      </c>
      <c r="C12323">
        <v>5.8552844009241503E-3</v>
      </c>
      <c r="D12323">
        <v>1.95413222871073E-2</v>
      </c>
      <c r="E12323">
        <v>8.4898386604694408E-3</v>
      </c>
      <c r="F12323">
        <v>3.1366943706084898E-3</v>
      </c>
      <c r="G12323">
        <v>1.84722356795164E-3</v>
      </c>
      <c r="H12323">
        <v>4.6604546466203498E-3</v>
      </c>
      <c r="I12323">
        <v>3.5437763192787998E-3</v>
      </c>
      <c r="J12323">
        <v>9.2640876350002501E-4</v>
      </c>
      <c r="K12323">
        <v>1.3852502585238701E-4</v>
      </c>
      <c r="L12323">
        <v>2.09132528421486E-5</v>
      </c>
      <c r="M12323">
        <v>6.0449095109747904E-6</v>
      </c>
      <c r="N12323">
        <v>3.1657814475190097E-5</v>
      </c>
    </row>
    <row r="12324" spans="1:14" x14ac:dyDescent="0.25">
      <c r="A12324" s="200">
        <v>174</v>
      </c>
      <c r="B12324" t="s">
        <v>388</v>
      </c>
      <c r="C12324">
        <v>2.1351442245016499E-5</v>
      </c>
      <c r="D12324">
        <v>3.4384886661092002E-4</v>
      </c>
      <c r="E12324">
        <v>0.160427240369862</v>
      </c>
      <c r="F12324">
        <v>1.2366176365016901</v>
      </c>
      <c r="G12324">
        <v>0.66196918767822299</v>
      </c>
      <c r="H12324">
        <v>0.166694987168061</v>
      </c>
      <c r="I12324">
        <v>0.158839423657989</v>
      </c>
      <c r="J12324">
        <v>6.1875268789450899E-3</v>
      </c>
      <c r="K12324">
        <v>1.1478899258469601E-2</v>
      </c>
      <c r="L12324">
        <v>8.8994967871745302E-3</v>
      </c>
      <c r="M12324">
        <v>1.3377573665915E-3</v>
      </c>
      <c r="N12324">
        <v>2.87628191573569E-2</v>
      </c>
    </row>
    <row r="12325" spans="1:14" x14ac:dyDescent="0.25">
      <c r="A12325" s="200">
        <v>174</v>
      </c>
      <c r="B12325" t="s">
        <v>389</v>
      </c>
      <c r="C12325">
        <v>2.9489391732405001E-2</v>
      </c>
      <c r="D12325">
        <v>0.52916104452700297</v>
      </c>
      <c r="E12325">
        <v>4.1776819806121903</v>
      </c>
      <c r="F12325">
        <v>3.8084487762611201</v>
      </c>
      <c r="G12325">
        <v>5.4029720573959397</v>
      </c>
      <c r="H12325">
        <v>0.93892915723258297</v>
      </c>
      <c r="I12325">
        <v>0.28940487822196798</v>
      </c>
      <c r="J12325">
        <v>3.9759521703725799E-2</v>
      </c>
      <c r="K12325">
        <v>3.74483766293894E-2</v>
      </c>
      <c r="L12325">
        <v>1.0626174539468699E-2</v>
      </c>
      <c r="M12325">
        <v>2.13256169729962E-2</v>
      </c>
      <c r="N12325">
        <v>5.8773649623457902E-3</v>
      </c>
    </row>
    <row r="12326" spans="1:14" x14ac:dyDescent="0.25">
      <c r="A12326" s="200">
        <v>174</v>
      </c>
      <c r="B12326" t="s">
        <v>390</v>
      </c>
      <c r="C12326">
        <v>8.4946950458407496E-3</v>
      </c>
      <c r="D12326">
        <v>6.2931101628999495E-2</v>
      </c>
      <c r="E12326">
        <v>0.19581940894685901</v>
      </c>
      <c r="F12326">
        <v>3.4785191902981301</v>
      </c>
      <c r="G12326">
        <v>2.6801507104431601</v>
      </c>
      <c r="H12326">
        <v>2.3311197704401998</v>
      </c>
      <c r="I12326">
        <v>0.45757379071482301</v>
      </c>
      <c r="J12326">
        <v>9.8794961346534302E-2</v>
      </c>
      <c r="K12326">
        <v>3.3146612222349501E-3</v>
      </c>
      <c r="L12326">
        <v>3.53252165221539E-3</v>
      </c>
      <c r="M12326">
        <v>4.1902652386888901E-2</v>
      </c>
      <c r="N12326">
        <v>1.4317093297473099E-2</v>
      </c>
    </row>
    <row r="12327" spans="1:14" x14ac:dyDescent="0.25">
      <c r="A12327" s="200">
        <v>174</v>
      </c>
      <c r="B12327" t="s">
        <v>391</v>
      </c>
      <c r="C12327">
        <v>4.2458995864246799E-2</v>
      </c>
      <c r="D12327">
        <v>0.49536827141027401</v>
      </c>
      <c r="E12327">
        <v>0.54412850289425396</v>
      </c>
      <c r="F12327">
        <v>1.69374047196162</v>
      </c>
      <c r="G12327">
        <v>0.71734340711318301</v>
      </c>
      <c r="H12327">
        <v>0.37071672442856302</v>
      </c>
      <c r="I12327">
        <v>7.3051415624630606E-2</v>
      </c>
      <c r="J12327">
        <v>7.9355456510603502E-3</v>
      </c>
      <c r="K12327">
        <v>1.44566949823948E-3</v>
      </c>
      <c r="L12327">
        <v>2.66552454746714E-3</v>
      </c>
      <c r="M12327">
        <v>1.9314789988315599E-3</v>
      </c>
      <c r="N12327">
        <v>6.1199942355658998E-4</v>
      </c>
    </row>
    <row r="12328" spans="1:14" x14ac:dyDescent="0.25">
      <c r="A12328" s="200">
        <v>174</v>
      </c>
      <c r="B12328" t="s">
        <v>392</v>
      </c>
      <c r="C12328">
        <v>1.0904340947757E-2</v>
      </c>
      <c r="D12328">
        <v>0.33640909800534102</v>
      </c>
      <c r="E12328">
        <v>2.6128101334579901</v>
      </c>
      <c r="F12328">
        <v>12.451976214856799</v>
      </c>
      <c r="G12328">
        <v>5.8504411397795701</v>
      </c>
      <c r="H12328">
        <v>2.0939772210496601</v>
      </c>
      <c r="I12328">
        <v>6.9557223702607293E-2</v>
      </c>
      <c r="J12328">
        <v>1.5821879188989099E-2</v>
      </c>
      <c r="K12328">
        <v>1.36986457389621E-2</v>
      </c>
      <c r="L12328">
        <v>4.7487064788618603E-2</v>
      </c>
      <c r="M12328">
        <v>5.4432534141085004E-3</v>
      </c>
      <c r="N12328">
        <v>1.15414250219545E-2</v>
      </c>
    </row>
    <row r="12329" spans="1:14" x14ac:dyDescent="0.25">
      <c r="A12329" s="200">
        <v>174</v>
      </c>
      <c r="B12329" t="s">
        <v>393</v>
      </c>
      <c r="C12329">
        <v>0.17213674726729999</v>
      </c>
      <c r="D12329">
        <v>0.266608228912044</v>
      </c>
      <c r="E12329">
        <v>1.0115132924244901</v>
      </c>
      <c r="F12329">
        <v>1.8195580900781301</v>
      </c>
      <c r="G12329">
        <v>0.55571188954998996</v>
      </c>
      <c r="H12329">
        <v>8.9865217342835799E-2</v>
      </c>
      <c r="I12329">
        <v>3.1684302304777E-2</v>
      </c>
      <c r="J12329">
        <v>2.7778396907413199E-3</v>
      </c>
      <c r="K12329">
        <v>3.4921856306923099E-2</v>
      </c>
      <c r="L12329">
        <v>5.2704952022179299E-3</v>
      </c>
      <c r="M12329">
        <v>7.6760181837039405E-4</v>
      </c>
      <c r="N12329">
        <v>2.5427026917073802E-3</v>
      </c>
    </row>
    <row r="12330" spans="1:14" x14ac:dyDescent="0.25">
      <c r="A12330" s="200">
        <v>174</v>
      </c>
      <c r="B12330" t="s">
        <v>394</v>
      </c>
      <c r="C12330">
        <v>7.8857307088346599E-3</v>
      </c>
      <c r="D12330">
        <v>0.16751246709155199</v>
      </c>
      <c r="E12330">
        <v>1.9588294954123899</v>
      </c>
      <c r="F12330">
        <v>3.2482851357481799</v>
      </c>
      <c r="G12330">
        <v>2.0175300394271898</v>
      </c>
      <c r="H12330">
        <v>0.36525324868242198</v>
      </c>
      <c r="I12330">
        <v>2.0687781724895601E-2</v>
      </c>
      <c r="J12330">
        <v>1.22250551627379E-3</v>
      </c>
      <c r="K12330">
        <v>4.7272200221056899E-4</v>
      </c>
      <c r="L12330">
        <v>5.1598062312451301E-4</v>
      </c>
      <c r="M12330">
        <v>1.4366749324061E-3</v>
      </c>
      <c r="N12330">
        <v>5.0153216392679202E-4</v>
      </c>
    </row>
    <row r="12331" spans="1:14" x14ac:dyDescent="0.25">
      <c r="A12331" s="200">
        <v>174</v>
      </c>
      <c r="B12331" t="s">
        <v>395</v>
      </c>
      <c r="C12331">
        <v>1.7986655577067799E-3</v>
      </c>
      <c r="D12331">
        <v>4.0637771832684001E-2</v>
      </c>
      <c r="E12331">
        <v>0.18475416169953099</v>
      </c>
      <c r="F12331">
        <v>0.74846528832534098</v>
      </c>
      <c r="G12331">
        <v>0.348157373209803</v>
      </c>
      <c r="H12331">
        <v>0.117312796359666</v>
      </c>
      <c r="I12331">
        <v>6.6672154399103997E-2</v>
      </c>
      <c r="J12331">
        <v>2.2221362918391102E-3</v>
      </c>
      <c r="K12331">
        <v>3.2988182052896597E-4</v>
      </c>
      <c r="L12331">
        <v>1.18679701583006E-4</v>
      </c>
      <c r="M12331">
        <v>1.9860295481842599E-4</v>
      </c>
      <c r="N12331">
        <v>6.5487114008103402E-4</v>
      </c>
    </row>
    <row r="12332" spans="1:14" x14ac:dyDescent="0.25">
      <c r="A12332" s="200">
        <v>174</v>
      </c>
      <c r="B12332" t="s">
        <v>396</v>
      </c>
      <c r="C12332">
        <v>2.6284433353393E-3</v>
      </c>
      <c r="D12332">
        <v>4.1511072530594703E-3</v>
      </c>
      <c r="E12332">
        <v>0.20144225654394901</v>
      </c>
      <c r="F12332">
        <v>0.64048008583220795</v>
      </c>
      <c r="G12332">
        <v>0.43377314260420702</v>
      </c>
      <c r="H12332">
        <v>8.8963499614892694E-2</v>
      </c>
      <c r="I12332">
        <v>5.2704310319171103E-3</v>
      </c>
      <c r="J12332">
        <v>2.2164742753731699E-4</v>
      </c>
      <c r="K12332">
        <v>8.3727617267336104E-4</v>
      </c>
      <c r="L12332">
        <v>1.3236063942082799E-3</v>
      </c>
      <c r="M12332">
        <v>1.3525941874643901E-3</v>
      </c>
      <c r="N12332">
        <v>3.88661412979257E-3</v>
      </c>
    </row>
    <row r="12333" spans="1:14" x14ac:dyDescent="0.25">
      <c r="A12333" s="200">
        <v>174</v>
      </c>
      <c r="B12333" t="s">
        <v>397</v>
      </c>
      <c r="C12333">
        <v>5.2041785082220203E-3</v>
      </c>
      <c r="D12333">
        <v>0.131039027971142</v>
      </c>
      <c r="E12333">
        <v>1.0678644410399101</v>
      </c>
      <c r="F12333">
        <v>1.7446225474364001</v>
      </c>
      <c r="G12333">
        <v>0.798533242096507</v>
      </c>
      <c r="H12333">
        <v>0.19854191225864401</v>
      </c>
      <c r="I12333">
        <v>5.12175841091271E-2</v>
      </c>
      <c r="J12333">
        <v>5.6207590649262999E-3</v>
      </c>
      <c r="K12333">
        <v>3.77490190758962E-3</v>
      </c>
      <c r="L12333">
        <v>3.6679925657173802E-3</v>
      </c>
      <c r="M12333">
        <v>8.2261828297580696E-4</v>
      </c>
      <c r="N12333">
        <v>1.3743433467901099E-2</v>
      </c>
    </row>
    <row r="12334" spans="1:14" x14ac:dyDescent="0.25">
      <c r="A12334" s="200">
        <v>174</v>
      </c>
      <c r="B12334" t="s">
        <v>398</v>
      </c>
      <c r="C12334">
        <v>1.77476971605788E-2</v>
      </c>
      <c r="D12334">
        <v>3.3354037821968101E-2</v>
      </c>
      <c r="E12334">
        <v>0.28409051888541598</v>
      </c>
      <c r="F12334">
        <v>0.418911751414908</v>
      </c>
      <c r="G12334">
        <v>0.44472414949488498</v>
      </c>
      <c r="H12334">
        <v>0.402872241092817</v>
      </c>
      <c r="I12334">
        <v>1.07961766827935E-2</v>
      </c>
      <c r="J12334">
        <v>7.8278428766810301E-4</v>
      </c>
      <c r="K12334">
        <v>1.0344949887129E-4</v>
      </c>
      <c r="L12334">
        <v>3.2966999288281799E-3</v>
      </c>
      <c r="M12334">
        <v>1.2666908905189199E-4</v>
      </c>
      <c r="N12334">
        <v>1.0465363701205701E-3</v>
      </c>
    </row>
    <row r="12335" spans="1:14" x14ac:dyDescent="0.25">
      <c r="A12335" s="200">
        <v>174</v>
      </c>
      <c r="B12335" t="s">
        <v>399</v>
      </c>
      <c r="C12335">
        <v>6.4018897254414604E-3</v>
      </c>
      <c r="D12335">
        <v>0.11509006541358099</v>
      </c>
      <c r="E12335">
        <v>0.21904601608632299</v>
      </c>
      <c r="F12335">
        <v>0.404455560830774</v>
      </c>
      <c r="G12335">
        <v>9.2332181398589397E-2</v>
      </c>
      <c r="H12335">
        <v>3.90564409820333E-2</v>
      </c>
      <c r="I12335">
        <v>5.07679542111411E-3</v>
      </c>
      <c r="J12335">
        <v>2.5350163518268898E-3</v>
      </c>
      <c r="K12335">
        <v>5.1209594440443102E-4</v>
      </c>
      <c r="L12335">
        <v>9.3280086297966105E-4</v>
      </c>
      <c r="M12335">
        <v>2.7829108393620999E-4</v>
      </c>
      <c r="N12335">
        <v>1.15022830253484E-4</v>
      </c>
    </row>
    <row r="12336" spans="1:14" x14ac:dyDescent="0.25">
      <c r="A12336" s="200">
        <v>174</v>
      </c>
      <c r="B12336" t="s">
        <v>400</v>
      </c>
      <c r="C12336">
        <v>1.05823584053749E-2</v>
      </c>
      <c r="D12336">
        <v>6.5810315157633498E-2</v>
      </c>
      <c r="E12336">
        <v>3.5400904468860898E-2</v>
      </c>
      <c r="F12336">
        <v>5.4229554466348799E-2</v>
      </c>
      <c r="G12336">
        <v>2.7027778654440102E-2</v>
      </c>
      <c r="H12336">
        <v>4.4716067828064199E-2</v>
      </c>
      <c r="I12336">
        <v>1.92757013950101E-2</v>
      </c>
      <c r="J12336">
        <v>3.7667710599662002E-5</v>
      </c>
      <c r="K12336">
        <v>4.1366187703978903E-3</v>
      </c>
      <c r="L12336">
        <v>2.3042042780792901E-4</v>
      </c>
      <c r="M12336">
        <v>3.4501253816649201E-4</v>
      </c>
      <c r="N12336">
        <v>2.4093996599410799E-5</v>
      </c>
    </row>
    <row r="12337" spans="1:14" x14ac:dyDescent="0.25">
      <c r="A12337" s="200">
        <v>174</v>
      </c>
      <c r="B12337" t="s">
        <v>401</v>
      </c>
      <c r="C12337">
        <v>2.1072453643314801E-3</v>
      </c>
      <c r="D12337">
        <v>2.96480393385092E-3</v>
      </c>
      <c r="E12337">
        <v>6.06209375563177E-2</v>
      </c>
      <c r="F12337">
        <v>0.67081289558278701</v>
      </c>
      <c r="G12337">
        <v>7.9672066655634102E-2</v>
      </c>
      <c r="H12337">
        <v>1.79624768985241E-2</v>
      </c>
      <c r="I12337">
        <v>8.6896293764461494E-3</v>
      </c>
      <c r="J12337">
        <v>3.4933242754228901E-3</v>
      </c>
      <c r="K12337">
        <v>1.0349983011482299E-3</v>
      </c>
      <c r="L12337">
        <v>5.1352874169601902E-4</v>
      </c>
      <c r="M12337">
        <v>1.3909262899760601E-4</v>
      </c>
      <c r="N12337">
        <v>3.0368342266002201E-4</v>
      </c>
    </row>
    <row r="12338" spans="1:14" x14ac:dyDescent="0.25">
      <c r="A12338" s="200">
        <v>174</v>
      </c>
      <c r="B12338" t="s">
        <v>402</v>
      </c>
      <c r="C12338">
        <v>1.26249841845662E-2</v>
      </c>
      <c r="D12338">
        <v>0.16754061376784901</v>
      </c>
      <c r="E12338">
        <v>2.0642803523347202</v>
      </c>
      <c r="F12338">
        <v>1.88176295543211</v>
      </c>
      <c r="G12338">
        <v>2.36279536892954</v>
      </c>
      <c r="H12338">
        <v>0.23207962606705901</v>
      </c>
      <c r="I12338">
        <v>8.7134310018621296E-4</v>
      </c>
      <c r="J12338">
        <v>1.89185104705476E-3</v>
      </c>
      <c r="K12338">
        <v>1.7436249948052599E-3</v>
      </c>
      <c r="L12338">
        <v>5.5835501820413098E-4</v>
      </c>
      <c r="M12338">
        <v>1.15325242821698E-2</v>
      </c>
      <c r="N12338">
        <v>3.37596417044881E-2</v>
      </c>
    </row>
    <row r="12339" spans="1:14" x14ac:dyDescent="0.25">
      <c r="A12339" s="200">
        <v>174</v>
      </c>
      <c r="B12339" t="s">
        <v>403</v>
      </c>
      <c r="C12339">
        <v>0.109893217198618</v>
      </c>
      <c r="D12339">
        <v>0.93656871634170102</v>
      </c>
      <c r="E12339">
        <v>2.0039893044897301</v>
      </c>
      <c r="F12339">
        <v>6.5837237911850703</v>
      </c>
      <c r="G12339">
        <v>2.40223023899462</v>
      </c>
      <c r="H12339">
        <v>0.37442893508083203</v>
      </c>
      <c r="I12339">
        <v>3.6103369298669197E-2</v>
      </c>
      <c r="J12339">
        <v>6.8694694207583201E-3</v>
      </c>
      <c r="K12339">
        <v>7.5957460157041604E-4</v>
      </c>
      <c r="L12339">
        <v>1.1245129117130001E-3</v>
      </c>
      <c r="M12339">
        <v>4.3224503748824899E-4</v>
      </c>
      <c r="N12339">
        <v>3.0436642151665999E-4</v>
      </c>
    </row>
    <row r="12340" spans="1:14" x14ac:dyDescent="0.25">
      <c r="A12340" s="200">
        <v>174</v>
      </c>
      <c r="B12340" t="s">
        <v>404</v>
      </c>
      <c r="C12340">
        <v>5.89174174896829E-3</v>
      </c>
      <c r="D12340">
        <v>8.8203658891582007E-2</v>
      </c>
      <c r="E12340">
        <v>9.9931727227651798E-2</v>
      </c>
      <c r="F12340">
        <v>6.9322227439785306E-2</v>
      </c>
      <c r="G12340">
        <v>0.104285482309453</v>
      </c>
      <c r="H12340">
        <v>3.5617507308291198E-2</v>
      </c>
      <c r="I12340">
        <v>2.7087548354647198E-3</v>
      </c>
      <c r="J12340">
        <v>1.16868698297531E-4</v>
      </c>
      <c r="K12340">
        <v>8.6657211474420895E-5</v>
      </c>
      <c r="L12340">
        <v>5.2182700517964399E-5</v>
      </c>
      <c r="M12340">
        <v>1.08802287364481E-5</v>
      </c>
      <c r="N12340">
        <v>4.0565982543826298E-5</v>
      </c>
    </row>
    <row r="12341" spans="1:14" x14ac:dyDescent="0.25">
      <c r="A12341" s="200">
        <v>174</v>
      </c>
      <c r="B12341" t="s">
        <v>405</v>
      </c>
      <c r="C12341">
        <v>7.9196784940785701E-5</v>
      </c>
      <c r="D12341">
        <v>5.6608514728316902E-3</v>
      </c>
      <c r="E12341">
        <v>3.24315484490873E-2</v>
      </c>
      <c r="F12341">
        <v>0.197205451201341</v>
      </c>
      <c r="G12341">
        <v>0.31296148394295398</v>
      </c>
      <c r="H12341">
        <v>7.21783553240396E-2</v>
      </c>
      <c r="I12341">
        <v>1.1887389980727499E-2</v>
      </c>
      <c r="J12341">
        <v>1.8781669851725101E-3</v>
      </c>
      <c r="K12341">
        <v>3.46353617198678E-4</v>
      </c>
      <c r="L12341">
        <v>7.9020211594528898E-5</v>
      </c>
      <c r="M12341">
        <v>6.11136747064071E-5</v>
      </c>
      <c r="N12341">
        <v>2.3078308964397099E-4</v>
      </c>
    </row>
    <row r="12342" spans="1:14" x14ac:dyDescent="0.25">
      <c r="A12342" s="200">
        <v>174</v>
      </c>
      <c r="B12342" t="s">
        <v>406</v>
      </c>
      <c r="C12342">
        <v>1.3439072678900199E-3</v>
      </c>
      <c r="D12342">
        <v>9.3725781026119401E-4</v>
      </c>
      <c r="E12342">
        <v>0.18033393118152599</v>
      </c>
      <c r="F12342">
        <v>0.31006996695327499</v>
      </c>
      <c r="G12342">
        <v>0.112108090108593</v>
      </c>
      <c r="H12342">
        <v>1.9379690022425199E-2</v>
      </c>
      <c r="I12342">
        <v>9.7261477244736801E-4</v>
      </c>
      <c r="J12342">
        <v>3.1287974340515898E-3</v>
      </c>
      <c r="K12342">
        <v>4.24954584363835E-4</v>
      </c>
      <c r="L12342">
        <v>2.2643874687237599E-4</v>
      </c>
      <c r="M12342">
        <v>3.6114937643729099E-5</v>
      </c>
      <c r="N12342">
        <v>2.0664904634155299E-5</v>
      </c>
    </row>
    <row r="12343" spans="1:14" x14ac:dyDescent="0.25">
      <c r="A12343" s="200">
        <v>174</v>
      </c>
      <c r="B12343" t="s">
        <v>407</v>
      </c>
      <c r="C12343">
        <v>2.9327678534657301E-4</v>
      </c>
      <c r="D12343">
        <v>4.6224851037291799E-2</v>
      </c>
      <c r="E12343">
        <v>0.42633685581458203</v>
      </c>
      <c r="F12343">
        <v>0.36706942372713097</v>
      </c>
      <c r="G12343">
        <v>0.40549309456696497</v>
      </c>
      <c r="H12343">
        <v>9.9853466029969196E-2</v>
      </c>
      <c r="I12343">
        <v>3.23619436815838E-2</v>
      </c>
      <c r="J12343">
        <v>1.66537636562929E-2</v>
      </c>
      <c r="K12343">
        <v>6.5424180340885804E-3</v>
      </c>
      <c r="L12343">
        <v>5.3362102897428296E-3</v>
      </c>
      <c r="M12343">
        <v>1.3539451260957201E-3</v>
      </c>
      <c r="N12343">
        <v>2.3783862352738101E-3</v>
      </c>
    </row>
    <row r="12344" spans="1:14" x14ac:dyDescent="0.25">
      <c r="A12344" s="200">
        <v>174</v>
      </c>
      <c r="B12344" t="s">
        <v>408</v>
      </c>
      <c r="C12344">
        <v>1.40861589938206E-2</v>
      </c>
      <c r="D12344">
        <v>9.1851341907867007E-2</v>
      </c>
      <c r="E12344">
        <v>0.56624384422910101</v>
      </c>
      <c r="F12344">
        <v>4.5002684855136801</v>
      </c>
      <c r="G12344">
        <v>7.6929374050853303</v>
      </c>
      <c r="H12344">
        <v>1.2381556793172399</v>
      </c>
      <c r="I12344">
        <v>9.7643549773758595E-2</v>
      </c>
      <c r="J12344">
        <v>2.02712757568752E-2</v>
      </c>
      <c r="K12344">
        <v>1.51707372871483E-2</v>
      </c>
      <c r="L12344">
        <v>1.50473548743628E-3</v>
      </c>
      <c r="M12344">
        <v>6.7030019467233205E-4</v>
      </c>
      <c r="N12344">
        <v>1.33833785472671E-3</v>
      </c>
    </row>
    <row r="12345" spans="1:14" x14ac:dyDescent="0.25">
      <c r="A12345" s="200">
        <v>174</v>
      </c>
      <c r="B12345" t="s">
        <v>409</v>
      </c>
      <c r="C12345">
        <v>7.7478212731713798E-3</v>
      </c>
      <c r="D12345">
        <v>2.09108450570379E-2</v>
      </c>
      <c r="E12345">
        <v>0.23036745468886899</v>
      </c>
      <c r="F12345">
        <v>0.30930077134918499</v>
      </c>
      <c r="G12345">
        <v>0.159158039300386</v>
      </c>
      <c r="H12345">
        <v>2.0929470618578899E-2</v>
      </c>
      <c r="I12345">
        <v>3.4399634763494901E-3</v>
      </c>
      <c r="J12345">
        <v>3.4214951723688099E-3</v>
      </c>
      <c r="K12345">
        <v>6.1326311049832594E-5</v>
      </c>
      <c r="L12345">
        <v>1.12362437103191E-4</v>
      </c>
      <c r="M12345">
        <v>1.49545466151104E-4</v>
      </c>
      <c r="N12345">
        <v>1.09899580338102E-4</v>
      </c>
    </row>
    <row r="12346" spans="1:14" x14ac:dyDescent="0.25">
      <c r="A12346" s="200">
        <v>174</v>
      </c>
      <c r="B12346" t="s">
        <v>410</v>
      </c>
      <c r="C12346">
        <v>1.4599466246827201E-4</v>
      </c>
      <c r="D12346">
        <v>3.3144988420801798E-3</v>
      </c>
      <c r="E12346">
        <v>1.82995813142929E-2</v>
      </c>
      <c r="F12346">
        <v>4.0037435232223501E-2</v>
      </c>
      <c r="G12346">
        <v>3.99615344084902E-2</v>
      </c>
      <c r="H12346">
        <v>1.56637990986392E-3</v>
      </c>
      <c r="I12346">
        <v>3.2417522782950299E-4</v>
      </c>
      <c r="J12346">
        <v>5.5624352782014403E-4</v>
      </c>
      <c r="K12346">
        <v>1.8547138385040901E-5</v>
      </c>
      <c r="L12346">
        <v>2.8634592849585499E-4</v>
      </c>
      <c r="M12346">
        <v>5.0121380138518899E-5</v>
      </c>
      <c r="N12346">
        <v>1.62168680463876E-4</v>
      </c>
    </row>
    <row r="12347" spans="1:14" x14ac:dyDescent="0.25">
      <c r="A12347" s="200">
        <v>174</v>
      </c>
      <c r="B12347" t="s">
        <v>411</v>
      </c>
      <c r="C12347">
        <v>2.48575394070203E-3</v>
      </c>
      <c r="D12347">
        <v>7.7074426090906296E-3</v>
      </c>
      <c r="E12347">
        <v>0.277067367697446</v>
      </c>
      <c r="F12347">
        <v>0.25145754042009999</v>
      </c>
      <c r="G12347">
        <v>0.113481732791038</v>
      </c>
      <c r="H12347">
        <v>4.8831364667563597E-2</v>
      </c>
      <c r="I12347">
        <v>4.4877248774171999E-2</v>
      </c>
      <c r="J12347">
        <v>2.36998271356247E-3</v>
      </c>
      <c r="K12347">
        <v>2.8610139280891802E-4</v>
      </c>
      <c r="L12347">
        <v>2.5327683901708099E-5</v>
      </c>
      <c r="M12347">
        <v>9.74656537237361E-4</v>
      </c>
      <c r="N12347">
        <v>8.8969211115861202E-4</v>
      </c>
    </row>
    <row r="12348" spans="1:14" x14ac:dyDescent="0.25">
      <c r="A12348" s="200">
        <v>174</v>
      </c>
      <c r="B12348" t="s">
        <v>412</v>
      </c>
      <c r="C12348">
        <v>3.2383218782708299E-3</v>
      </c>
      <c r="D12348">
        <v>3.5911257550922302E-3</v>
      </c>
      <c r="E12348">
        <v>3.4298185823751298E-2</v>
      </c>
      <c r="F12348">
        <v>0.203048959139459</v>
      </c>
      <c r="G12348">
        <v>0.11965994246471599</v>
      </c>
      <c r="H12348">
        <v>1.38996059404743E-2</v>
      </c>
      <c r="I12348">
        <v>6.6314318972658399E-3</v>
      </c>
      <c r="J12348">
        <v>1.3520858870299401E-4</v>
      </c>
      <c r="K12348">
        <v>3.3468192486811398E-4</v>
      </c>
      <c r="L12348">
        <v>1.63809763322003E-5</v>
      </c>
      <c r="M12348">
        <v>3.3108637348553798E-5</v>
      </c>
      <c r="N12348">
        <v>1.01007147929024E-2</v>
      </c>
    </row>
    <row r="12349" spans="1:14" x14ac:dyDescent="0.25">
      <c r="A12349" s="200">
        <v>174</v>
      </c>
      <c r="B12349" t="s">
        <v>413</v>
      </c>
      <c r="C12349">
        <v>1.8872487437807599E-2</v>
      </c>
      <c r="D12349">
        <v>0.17453605244464701</v>
      </c>
      <c r="E12349">
        <v>0.19796880039350101</v>
      </c>
      <c r="F12349">
        <v>0.49045402087477502</v>
      </c>
      <c r="G12349">
        <v>0.79348507784824196</v>
      </c>
      <c r="H12349">
        <v>0.28302016337043701</v>
      </c>
      <c r="I12349">
        <v>7.9110360754115802E-2</v>
      </c>
      <c r="J12349">
        <v>3.82825536049986E-3</v>
      </c>
      <c r="K12349">
        <v>3.2482164300070698E-3</v>
      </c>
      <c r="L12349">
        <v>1.00892015172903E-2</v>
      </c>
      <c r="M12349">
        <v>5.0696652085859602E-4</v>
      </c>
      <c r="N12349">
        <v>2.7398255157824601E-3</v>
      </c>
    </row>
    <row r="12350" spans="1:14" x14ac:dyDescent="0.25">
      <c r="A12350" s="200">
        <v>174</v>
      </c>
      <c r="B12350" t="s">
        <v>414</v>
      </c>
      <c r="C12350">
        <v>7.4989299534931594E-2</v>
      </c>
      <c r="D12350">
        <v>0.16639707421688599</v>
      </c>
      <c r="E12350">
        <v>0.27809170900806102</v>
      </c>
      <c r="F12350">
        <v>0.556559833496444</v>
      </c>
      <c r="G12350">
        <v>0.75598726188296705</v>
      </c>
      <c r="H12350">
        <v>0.22538140039534801</v>
      </c>
      <c r="I12350">
        <v>1.00659189341324E-2</v>
      </c>
      <c r="J12350">
        <v>1.86638766301716E-3</v>
      </c>
      <c r="K12350">
        <v>5.92783984928107E-4</v>
      </c>
      <c r="L12350">
        <v>1.15431618253813E-4</v>
      </c>
      <c r="M12350">
        <v>2.9963770389489401E-3</v>
      </c>
      <c r="N12350">
        <v>1.0539525352775501E-2</v>
      </c>
    </row>
    <row r="12351" spans="1:14" x14ac:dyDescent="0.25">
      <c r="A12351" s="200">
        <v>174</v>
      </c>
      <c r="B12351" t="s">
        <v>415</v>
      </c>
      <c r="C12351">
        <v>9.8582104915598892E-3</v>
      </c>
      <c r="D12351">
        <v>1.8214278055808799E-2</v>
      </c>
      <c r="E12351">
        <v>0.21203217136973901</v>
      </c>
      <c r="F12351">
        <v>1.2743876152348499</v>
      </c>
      <c r="G12351">
        <v>0.26224064584984702</v>
      </c>
      <c r="H12351">
        <v>6.4082544607518804E-2</v>
      </c>
      <c r="I12351">
        <v>1.28754650861255E-2</v>
      </c>
      <c r="J12351">
        <v>3.7723376076276298E-3</v>
      </c>
      <c r="K12351">
        <v>4.5775048767251201E-4</v>
      </c>
      <c r="L12351">
        <v>1.08490638234739E-4</v>
      </c>
      <c r="M12351">
        <v>2.1360595454520199E-2</v>
      </c>
      <c r="N12351">
        <v>8.8374090646884205E-3</v>
      </c>
    </row>
    <row r="12352" spans="1:14" x14ac:dyDescent="0.25">
      <c r="A12352" s="200">
        <v>174</v>
      </c>
      <c r="B12352" t="s">
        <v>416</v>
      </c>
      <c r="C12352">
        <v>1.6366654788346199E-2</v>
      </c>
      <c r="D12352">
        <v>2.2094956732263998E-2</v>
      </c>
      <c r="E12352">
        <v>1.06617399844563</v>
      </c>
      <c r="F12352">
        <v>0.93886556895318596</v>
      </c>
      <c r="G12352">
        <v>0.61116406099458898</v>
      </c>
      <c r="H12352">
        <v>0.26472478293850998</v>
      </c>
      <c r="I12352">
        <v>0.17528210367737801</v>
      </c>
      <c r="J12352">
        <v>6.1178363902541404E-3</v>
      </c>
      <c r="K12352">
        <v>9.4372666333565603E-4</v>
      </c>
      <c r="L12352">
        <v>9.6381462090505601E-4</v>
      </c>
      <c r="M12352">
        <v>3.4667955395248197E-5</v>
      </c>
      <c r="N12352">
        <v>1.05326456975518E-3</v>
      </c>
    </row>
    <row r="12353" spans="1:14" x14ac:dyDescent="0.25">
      <c r="A12353" s="200">
        <v>174</v>
      </c>
      <c r="B12353" t="s">
        <v>417</v>
      </c>
      <c r="C12353">
        <v>1.13835211573866E-3</v>
      </c>
      <c r="D12353">
        <v>1.02413688270449E-2</v>
      </c>
      <c r="E12353">
        <v>7.8338143653911493E-2</v>
      </c>
      <c r="F12353">
        <v>0.14746868067456601</v>
      </c>
      <c r="G12353">
        <v>0.14141519174539899</v>
      </c>
      <c r="H12353">
        <v>7.0654354531677593E-2</v>
      </c>
      <c r="I12353">
        <v>1.1898198604273101E-3</v>
      </c>
      <c r="J12353">
        <v>1.46684107784889E-2</v>
      </c>
      <c r="K12353">
        <v>6.2006123906868096E-4</v>
      </c>
      <c r="L12353">
        <v>1.4045696587022501E-4</v>
      </c>
      <c r="M12353">
        <v>5.5795583370516003E-3</v>
      </c>
      <c r="N12353">
        <v>1.50013480370462E-4</v>
      </c>
    </row>
    <row r="12354" spans="1:14" x14ac:dyDescent="0.25">
      <c r="A12354" s="200">
        <v>174</v>
      </c>
      <c r="B12354" t="s">
        <v>418</v>
      </c>
      <c r="C12354">
        <v>2.0132435991214201E-3</v>
      </c>
      <c r="D12354">
        <v>5.1710074102424104E-3</v>
      </c>
      <c r="E12354">
        <v>0.133128412610414</v>
      </c>
      <c r="F12354">
        <v>1.7797466410468701</v>
      </c>
      <c r="G12354">
        <v>0.25209004166202398</v>
      </c>
      <c r="H12354">
        <v>4.6146298062793099E-2</v>
      </c>
      <c r="I12354">
        <v>3.37195614131462E-2</v>
      </c>
      <c r="J12354">
        <v>8.5702448058326704E-4</v>
      </c>
      <c r="K12354">
        <v>3.2979061882279898E-3</v>
      </c>
      <c r="L12354">
        <v>2.7602289150057201E-3</v>
      </c>
      <c r="M12354">
        <v>5.6641958537927302E-4</v>
      </c>
      <c r="N12354">
        <v>9.3582256839713903E-4</v>
      </c>
    </row>
    <row r="12355" spans="1:14" x14ac:dyDescent="0.25">
      <c r="A12355" s="200">
        <v>174</v>
      </c>
      <c r="B12355" t="s">
        <v>419</v>
      </c>
      <c r="C12355">
        <v>8.2884931049832904E-3</v>
      </c>
      <c r="D12355">
        <v>4.6240229034488801E-3</v>
      </c>
      <c r="E12355">
        <v>2.41009693150461E-2</v>
      </c>
      <c r="F12355">
        <v>8.2575013984221096E-2</v>
      </c>
      <c r="G12355">
        <v>1.8838727708702499E-2</v>
      </c>
      <c r="H12355">
        <v>1.5629707903260001E-2</v>
      </c>
      <c r="I12355">
        <v>5.84811358720428E-4</v>
      </c>
      <c r="J12355">
        <v>9.6793953269681707E-6</v>
      </c>
      <c r="K12355">
        <v>7.6812335709649305E-6</v>
      </c>
      <c r="L12355">
        <v>4.4422830596012402E-5</v>
      </c>
      <c r="M12355">
        <v>2.10313184420417E-5</v>
      </c>
      <c r="N12355">
        <v>6.3985320675368699E-4</v>
      </c>
    </row>
    <row r="12356" spans="1:14" x14ac:dyDescent="0.25">
      <c r="A12356" s="200">
        <v>174</v>
      </c>
      <c r="B12356" t="s">
        <v>420</v>
      </c>
      <c r="C12356">
        <v>4.6191790575253098E-4</v>
      </c>
      <c r="D12356">
        <v>2.5257463038214399E-3</v>
      </c>
      <c r="E12356">
        <v>7.0793108656500098E-2</v>
      </c>
      <c r="F12356">
        <v>0.33832566656637397</v>
      </c>
      <c r="G12356">
        <v>0.12092317445223</v>
      </c>
      <c r="H12356">
        <v>2.1951316973863599E-2</v>
      </c>
      <c r="I12356">
        <v>1.00867200564698E-2</v>
      </c>
      <c r="J12356">
        <v>1.2956066311064799E-3</v>
      </c>
      <c r="K12356">
        <v>5.5189671689274699E-5</v>
      </c>
      <c r="L12356">
        <v>2.3675751792142899E-5</v>
      </c>
      <c r="M12356">
        <v>4.7418106081158098E-5</v>
      </c>
      <c r="N12356">
        <v>1.50353102151281E-3</v>
      </c>
    </row>
    <row r="12357" spans="1:14" x14ac:dyDescent="0.25">
      <c r="A12357" s="200">
        <v>174</v>
      </c>
      <c r="B12357" t="s">
        <v>421</v>
      </c>
      <c r="C12357">
        <v>7.8784964372762304E-4</v>
      </c>
      <c r="D12357">
        <v>7.3099399707825903E-4</v>
      </c>
      <c r="E12357">
        <v>1.01696901394547E-2</v>
      </c>
      <c r="F12357">
        <v>6.1678777149795701E-2</v>
      </c>
      <c r="G12357">
        <v>5.30182999763378E-2</v>
      </c>
      <c r="H12357">
        <v>3.8373466295713303E-2</v>
      </c>
      <c r="I12357">
        <v>1.4358610614764E-3</v>
      </c>
      <c r="J12357">
        <v>1.9116852061991699E-4</v>
      </c>
      <c r="K12357">
        <v>6.8356147698380397E-4</v>
      </c>
      <c r="L12357">
        <v>1.1047227220227499E-5</v>
      </c>
      <c r="M12357">
        <v>2.7041629443833802E-4</v>
      </c>
      <c r="N12357">
        <v>5.2557583261882299E-5</v>
      </c>
    </row>
    <row r="12358" spans="1:14" x14ac:dyDescent="0.25">
      <c r="A12358" s="200">
        <v>174</v>
      </c>
      <c r="B12358" t="s">
        <v>422</v>
      </c>
      <c r="C12358">
        <v>4.1285520018769498E-4</v>
      </c>
      <c r="D12358">
        <v>4.69214927516987E-3</v>
      </c>
      <c r="E12358">
        <v>4.6643586923388797E-2</v>
      </c>
      <c r="F12358">
        <v>0.13622985131218099</v>
      </c>
      <c r="G12358">
        <v>0.131154568528005</v>
      </c>
      <c r="H12358">
        <v>5.5888782911913903E-2</v>
      </c>
      <c r="I12358">
        <v>1.5341844848262801E-3</v>
      </c>
      <c r="J12358">
        <v>8.5276724407319396E-5</v>
      </c>
      <c r="K12358">
        <v>9.5409631459286194E-5</v>
      </c>
      <c r="L12358">
        <v>3.62515728485098E-5</v>
      </c>
      <c r="M12358">
        <v>8.7991038764462595E-4</v>
      </c>
      <c r="N12358">
        <v>1.0998729731835399E-4</v>
      </c>
    </row>
    <row r="12359" spans="1:14" x14ac:dyDescent="0.25">
      <c r="A12359" s="200">
        <v>174</v>
      </c>
      <c r="B12359" t="s">
        <v>423</v>
      </c>
      <c r="C12359">
        <v>2.2101600529541299E-3</v>
      </c>
      <c r="D12359">
        <v>1.32430665898071E-2</v>
      </c>
      <c r="E12359">
        <v>7.96292581709407E-2</v>
      </c>
      <c r="F12359">
        <v>0.200781519065725</v>
      </c>
      <c r="G12359">
        <v>0.12055831934555</v>
      </c>
      <c r="H12359">
        <v>5.1485577003947203E-3</v>
      </c>
      <c r="I12359">
        <v>3.7139148062489899E-3</v>
      </c>
      <c r="J12359">
        <v>8.9308858264049596E-4</v>
      </c>
      <c r="K12359">
        <v>1.454096922091E-5</v>
      </c>
      <c r="L12359">
        <v>4.3607099650649401E-4</v>
      </c>
      <c r="M12359">
        <v>1.5636890680331399E-4</v>
      </c>
      <c r="N12359">
        <v>2.8699072055402702E-4</v>
      </c>
    </row>
    <row r="12360" spans="1:14" x14ac:dyDescent="0.25">
      <c r="A12360" s="200">
        <v>174</v>
      </c>
      <c r="B12360" t="s">
        <v>424</v>
      </c>
      <c r="C12360">
        <v>8.5789724393180695E-5</v>
      </c>
      <c r="D12360">
        <v>8.1714618663401906E-2</v>
      </c>
      <c r="E12360">
        <v>0.47045204800636098</v>
      </c>
      <c r="F12360">
        <v>1.17674639445401</v>
      </c>
      <c r="G12360">
        <v>0.350461025344458</v>
      </c>
      <c r="H12360">
        <v>4.4994582750518597E-2</v>
      </c>
      <c r="I12360">
        <v>4.9211991710418302E-3</v>
      </c>
      <c r="J12360">
        <v>6.6990771818690002E-3</v>
      </c>
      <c r="K12360">
        <v>6.1879236934503601E-5</v>
      </c>
      <c r="L12360">
        <v>8.5179294771653303E-3</v>
      </c>
      <c r="M12360">
        <v>7.74693960219431E-4</v>
      </c>
      <c r="N12360">
        <v>4.0675061692092498E-4</v>
      </c>
    </row>
    <row r="12361" spans="1:14" x14ac:dyDescent="0.25">
      <c r="A12361" s="200">
        <v>174</v>
      </c>
      <c r="B12361" t="s">
        <v>425</v>
      </c>
      <c r="C12361">
        <v>1.7131177235595301E-2</v>
      </c>
      <c r="D12361">
        <v>9.2812722120584196E-3</v>
      </c>
      <c r="E12361">
        <v>0.17070967582334001</v>
      </c>
      <c r="F12361">
        <v>1.0916779913571799</v>
      </c>
      <c r="G12361">
        <v>0.153351762135642</v>
      </c>
      <c r="H12361">
        <v>1.9524094962867802E-2</v>
      </c>
      <c r="I12361">
        <v>4.6317059826522598E-3</v>
      </c>
      <c r="J12361">
        <v>8.7678137796019199E-4</v>
      </c>
      <c r="K12361">
        <v>2.3805000729513299E-5</v>
      </c>
      <c r="L12361">
        <v>4.1621234312092298E-5</v>
      </c>
      <c r="M12361">
        <v>2.84430667293405E-5</v>
      </c>
      <c r="N12361">
        <v>3.1621374757344399E-4</v>
      </c>
    </row>
    <row r="12362" spans="1:14" x14ac:dyDescent="0.25">
      <c r="A12362" s="200">
        <v>174</v>
      </c>
      <c r="B12362" t="s">
        <v>426</v>
      </c>
      <c r="C12362">
        <v>9.6975656551511E-4</v>
      </c>
      <c r="D12362">
        <v>3.3872793774954199E-3</v>
      </c>
      <c r="E12362">
        <v>8.4259902080906397E-3</v>
      </c>
      <c r="F12362">
        <v>1.22526383733553E-2</v>
      </c>
      <c r="G12362">
        <v>2.9664672794346598E-2</v>
      </c>
      <c r="H12362">
        <v>1.0385996286709099E-3</v>
      </c>
      <c r="I12362">
        <v>1.17863749454214E-2</v>
      </c>
      <c r="J12362">
        <v>4.3692000820964302E-4</v>
      </c>
      <c r="K12362">
        <v>7.9241703869924404E-5</v>
      </c>
      <c r="L12362">
        <v>1.3750324004135999E-7</v>
      </c>
      <c r="M12362">
        <v>3.9593764750062101E-7</v>
      </c>
      <c r="N12362">
        <v>1.2916044961472801E-4</v>
      </c>
    </row>
    <row r="12363" spans="1:14" x14ac:dyDescent="0.25">
      <c r="A12363" s="200">
        <v>174</v>
      </c>
      <c r="B12363" t="s">
        <v>427</v>
      </c>
      <c r="C12363">
        <v>1.35334802729113E-3</v>
      </c>
      <c r="D12363">
        <v>2.3330742589043E-2</v>
      </c>
      <c r="E12363">
        <v>0.114103775788866</v>
      </c>
      <c r="F12363">
        <v>0.14537198900365</v>
      </c>
      <c r="G12363">
        <v>0.15482704846921699</v>
      </c>
      <c r="H12363">
        <v>4.3644032276192998E-2</v>
      </c>
      <c r="I12363">
        <v>1.89307292927776E-3</v>
      </c>
      <c r="J12363">
        <v>1.3796952971531599E-2</v>
      </c>
      <c r="K12363">
        <v>6.4154521922071004E-3</v>
      </c>
      <c r="L12363">
        <v>5.7107293075262803E-5</v>
      </c>
      <c r="M12363">
        <v>2.70130657061508E-4</v>
      </c>
      <c r="N12363">
        <v>7.5486439064900296E-6</v>
      </c>
    </row>
    <row r="12364" spans="1:14" x14ac:dyDescent="0.25">
      <c r="A12364" s="200">
        <v>174</v>
      </c>
      <c r="B12364" t="s">
        <v>428</v>
      </c>
      <c r="C12364">
        <v>4.3002888397852102E-4</v>
      </c>
      <c r="D12364">
        <v>1.95033265970404E-3</v>
      </c>
      <c r="E12364">
        <v>0.63012759085652703</v>
      </c>
      <c r="F12364">
        <v>1.1181818113953199</v>
      </c>
      <c r="G12364">
        <v>0.40997580512443199</v>
      </c>
      <c r="H12364">
        <v>0.128570819781056</v>
      </c>
      <c r="I12364">
        <v>1.5525424224593E-2</v>
      </c>
      <c r="J12364">
        <v>9.7698079879740898E-4</v>
      </c>
      <c r="K12364">
        <v>2.9052636955213899E-4</v>
      </c>
      <c r="L12364">
        <v>1.08531073159889E-4</v>
      </c>
      <c r="M12364">
        <v>3.4039314252286598E-5</v>
      </c>
      <c r="N12364">
        <v>3.3978023178705399E-4</v>
      </c>
    </row>
    <row r="12365" spans="1:14" x14ac:dyDescent="0.25">
      <c r="A12365" s="200">
        <v>174</v>
      </c>
      <c r="B12365" t="s">
        <v>429</v>
      </c>
      <c r="C12365">
        <v>1.1173855125340099E-2</v>
      </c>
      <c r="D12365">
        <v>8.9040319882004698E-2</v>
      </c>
      <c r="E12365">
        <v>0.87965598384187205</v>
      </c>
      <c r="F12365">
        <v>0.89325478535823299</v>
      </c>
      <c r="G12365">
        <v>0.63141662066512905</v>
      </c>
      <c r="H12365">
        <v>4.1081506557677401E-2</v>
      </c>
      <c r="I12365">
        <v>4.6619857454903997E-2</v>
      </c>
      <c r="J12365">
        <v>2.3908001376855901E-3</v>
      </c>
      <c r="K12365">
        <v>9.0483931312413196E-5</v>
      </c>
      <c r="L12365">
        <v>6.8254255855934999E-4</v>
      </c>
      <c r="M12365">
        <v>3.8365853781143701E-5</v>
      </c>
      <c r="N12365">
        <v>1.80144063864131E-4</v>
      </c>
    </row>
    <row r="12366" spans="1:14" x14ac:dyDescent="0.25">
      <c r="A12366" s="200">
        <v>174</v>
      </c>
      <c r="B12366" t="s">
        <v>430</v>
      </c>
      <c r="C12366">
        <v>2.1523651284486201E-3</v>
      </c>
      <c r="D12366">
        <v>1.30821928391799E-2</v>
      </c>
      <c r="E12366">
        <v>0.49407614620726698</v>
      </c>
      <c r="F12366">
        <v>0.75609712849215105</v>
      </c>
      <c r="G12366">
        <v>0.76071386953925102</v>
      </c>
      <c r="H12366">
        <v>0.12909551039998499</v>
      </c>
      <c r="I12366">
        <v>2.9534376897138202E-2</v>
      </c>
      <c r="J12366">
        <v>6.4208987540610102E-3</v>
      </c>
      <c r="K12366">
        <v>2.9711766006334801E-4</v>
      </c>
      <c r="L12366">
        <v>2.1461536962543199E-4</v>
      </c>
      <c r="M12366">
        <v>2.8027489849541802E-3</v>
      </c>
      <c r="N12366">
        <v>5.0544979516954098E-3</v>
      </c>
    </row>
    <row r="12367" spans="1:14" x14ac:dyDescent="0.25">
      <c r="A12367" s="200">
        <v>174</v>
      </c>
      <c r="B12367" t="s">
        <v>431</v>
      </c>
      <c r="C12367">
        <v>1.6924858547486099E-2</v>
      </c>
      <c r="D12367">
        <v>0.29500153450816502</v>
      </c>
      <c r="E12367">
        <v>2.9638590318247502</v>
      </c>
      <c r="F12367">
        <v>2.6659746764291499</v>
      </c>
      <c r="G12367">
        <v>0.54191503543293795</v>
      </c>
      <c r="H12367">
        <v>7.9321239382684997E-2</v>
      </c>
      <c r="I12367">
        <v>5.3850088498972196E-3</v>
      </c>
      <c r="J12367">
        <v>1.2189949474216001E-3</v>
      </c>
      <c r="K12367">
        <v>7.6190723392583501E-4</v>
      </c>
      <c r="L12367">
        <v>5.5178706630787597E-3</v>
      </c>
      <c r="M12367">
        <v>4.46953700881549E-3</v>
      </c>
      <c r="N12367">
        <v>3.5077049143607597E-2</v>
      </c>
    </row>
    <row r="12368" spans="1:14" x14ac:dyDescent="0.25">
      <c r="A12368" s="200">
        <v>174</v>
      </c>
      <c r="B12368" t="s">
        <v>432</v>
      </c>
      <c r="C12368">
        <v>0.18132973452395801</v>
      </c>
      <c r="D12368">
        <v>0.44145933798947601</v>
      </c>
      <c r="E12368">
        <v>2.69830332117614</v>
      </c>
      <c r="F12368">
        <v>10.007275087321</v>
      </c>
      <c r="G12368">
        <v>5.3526163520343903</v>
      </c>
      <c r="H12368">
        <v>1.1464415169598201</v>
      </c>
      <c r="I12368">
        <v>0.17062749544977901</v>
      </c>
      <c r="J12368">
        <v>0.11952584702781301</v>
      </c>
      <c r="K12368">
        <v>8.1761967364110205E-2</v>
      </c>
      <c r="L12368">
        <v>1.8803088622673901E-2</v>
      </c>
      <c r="M12368">
        <v>4.8310909108859497E-3</v>
      </c>
      <c r="N12368">
        <v>6.5823297511129696E-4</v>
      </c>
    </row>
    <row r="12369" spans="1:14" x14ac:dyDescent="0.25">
      <c r="A12369" s="200">
        <v>174</v>
      </c>
      <c r="B12369" t="s">
        <v>433</v>
      </c>
      <c r="C12369">
        <v>1.09729686048108E-2</v>
      </c>
      <c r="D12369">
        <v>8.1985349607054097E-3</v>
      </c>
      <c r="E12369">
        <v>9.3933844851182599E-2</v>
      </c>
      <c r="F12369">
        <v>1.1538380038756699</v>
      </c>
      <c r="G12369">
        <v>0.62534386008757104</v>
      </c>
      <c r="H12369">
        <v>0.83498682326501605</v>
      </c>
      <c r="I12369">
        <v>0.14969979199143599</v>
      </c>
      <c r="J12369">
        <v>2.4667850469761401E-2</v>
      </c>
      <c r="K12369">
        <v>8.9333027285120794E-3</v>
      </c>
      <c r="L12369">
        <v>2.08504609927712E-2</v>
      </c>
      <c r="M12369">
        <v>1.2617256947996099E-4</v>
      </c>
      <c r="N12369">
        <v>3.6976523872568601E-4</v>
      </c>
    </row>
    <row r="12370" spans="1:14" x14ac:dyDescent="0.25">
      <c r="A12370" s="200">
        <v>174</v>
      </c>
      <c r="B12370" t="s">
        <v>434</v>
      </c>
      <c r="C12370">
        <v>1.9355739124124801E-3</v>
      </c>
      <c r="D12370">
        <v>0.149410947988982</v>
      </c>
      <c r="E12370">
        <v>0.13330450725037901</v>
      </c>
      <c r="F12370">
        <v>0.46961293601646398</v>
      </c>
      <c r="G12370">
        <v>0.663564365728739</v>
      </c>
      <c r="H12370">
        <v>0.263591141743101</v>
      </c>
      <c r="I12370">
        <v>6.8018324142104999E-2</v>
      </c>
      <c r="J12370">
        <v>2.6509042398528701E-3</v>
      </c>
      <c r="K12370">
        <v>1.8962963034122898E-2</v>
      </c>
      <c r="L12370">
        <v>4.7232188691324998E-4</v>
      </c>
      <c r="M12370">
        <v>7.1393584733492603E-4</v>
      </c>
      <c r="N12370">
        <v>6.3502513259468402E-3</v>
      </c>
    </row>
    <row r="12371" spans="1:14" x14ac:dyDescent="0.25">
      <c r="A12371" s="200">
        <v>174</v>
      </c>
      <c r="B12371" t="s">
        <v>435</v>
      </c>
      <c r="C12371">
        <v>4.6524831305234798E-3</v>
      </c>
      <c r="D12371">
        <v>7.3622856094426897E-2</v>
      </c>
      <c r="E12371">
        <v>0.92691663254242296</v>
      </c>
      <c r="F12371">
        <v>2.9746012580992902</v>
      </c>
      <c r="G12371">
        <v>3.6789448664177402</v>
      </c>
      <c r="H12371">
        <v>0.58661066918715499</v>
      </c>
      <c r="I12371">
        <v>0.27811691918506298</v>
      </c>
      <c r="J12371">
        <v>2.0789809885568101E-2</v>
      </c>
      <c r="K12371">
        <v>1.0443605550602799E-2</v>
      </c>
      <c r="L12371">
        <v>8.5272465939227398E-4</v>
      </c>
      <c r="M12371">
        <v>8.8488031828703995E-4</v>
      </c>
      <c r="N12371">
        <v>1.09587376304317E-2</v>
      </c>
    </row>
    <row r="12372" spans="1:14" x14ac:dyDescent="0.25">
      <c r="A12372" s="200">
        <v>174</v>
      </c>
      <c r="B12372" t="s">
        <v>436</v>
      </c>
      <c r="C12372">
        <v>2.5329056273542601E-2</v>
      </c>
      <c r="D12372">
        <v>2.9041774159474301E-2</v>
      </c>
      <c r="E12372">
        <v>0.82244633292723801</v>
      </c>
      <c r="F12372">
        <v>0.68972527171428</v>
      </c>
      <c r="G12372">
        <v>1.48331733470908</v>
      </c>
      <c r="H12372">
        <v>0.123831540641837</v>
      </c>
      <c r="I12372">
        <v>6.3936322850854904E-2</v>
      </c>
      <c r="J12372">
        <v>4.7696634188997703E-3</v>
      </c>
      <c r="K12372">
        <v>4.0983288331544101E-3</v>
      </c>
      <c r="L12372">
        <v>5.4460910166756504E-4</v>
      </c>
      <c r="M12372">
        <v>6.8125691998281604E-4</v>
      </c>
      <c r="N12372">
        <v>1.8418722149300001E-3</v>
      </c>
    </row>
    <row r="12373" spans="1:14" x14ac:dyDescent="0.25">
      <c r="A12373" s="200">
        <v>174</v>
      </c>
      <c r="B12373" t="s">
        <v>437</v>
      </c>
      <c r="C12373">
        <v>1.5599297824073001E-2</v>
      </c>
      <c r="D12373">
        <v>3.4408448346253999E-2</v>
      </c>
      <c r="E12373">
        <v>0.48766309024188498</v>
      </c>
      <c r="F12373">
        <v>1.58799553918309</v>
      </c>
      <c r="G12373">
        <v>1.38775933719706</v>
      </c>
      <c r="H12373">
        <v>0.85503165652039004</v>
      </c>
      <c r="I12373">
        <v>0.43269962172139698</v>
      </c>
      <c r="J12373">
        <v>2.96646028057557E-2</v>
      </c>
      <c r="K12373">
        <v>2.1322259532397699E-2</v>
      </c>
      <c r="L12373">
        <v>9.9427722041474809E-4</v>
      </c>
      <c r="M12373">
        <v>1.5063031362089999E-4</v>
      </c>
      <c r="N12373">
        <v>4.0777810523329601E-4</v>
      </c>
    </row>
    <row r="12374" spans="1:14" x14ac:dyDescent="0.25">
      <c r="A12374" s="200">
        <v>174</v>
      </c>
      <c r="B12374" t="s">
        <v>438</v>
      </c>
      <c r="C12374">
        <v>2.27071737405511E-2</v>
      </c>
      <c r="D12374">
        <v>2.1732299491980699E-2</v>
      </c>
      <c r="E12374">
        <v>0.164061706622914</v>
      </c>
      <c r="F12374">
        <v>0.17832088345837299</v>
      </c>
      <c r="G12374">
        <v>1.5971501595520701E-2</v>
      </c>
      <c r="H12374">
        <v>5.7101135521709602E-3</v>
      </c>
      <c r="I12374">
        <v>1.4286593721673799E-3</v>
      </c>
      <c r="J12374">
        <v>7.19018858458402E-4</v>
      </c>
      <c r="K12374">
        <v>6.9657081873231706E-5</v>
      </c>
      <c r="L12374">
        <v>1.1289189637216E-4</v>
      </c>
      <c r="M12374">
        <v>6.1481381462229602E-4</v>
      </c>
      <c r="N12374">
        <v>2.4713526364635399E-5</v>
      </c>
    </row>
    <row r="12375" spans="1:14" x14ac:dyDescent="0.25">
      <c r="A12375" s="200">
        <v>174</v>
      </c>
      <c r="B12375" t="s">
        <v>439</v>
      </c>
      <c r="C12375">
        <v>3.1100658296811098E-3</v>
      </c>
      <c r="D12375">
        <v>2.4281441824394501E-2</v>
      </c>
      <c r="E12375">
        <v>6.9289049681613896E-2</v>
      </c>
      <c r="F12375">
        <v>0.39597169691019402</v>
      </c>
      <c r="G12375">
        <v>0.61932411034101997</v>
      </c>
      <c r="H12375">
        <v>0.21623386780347101</v>
      </c>
      <c r="I12375">
        <v>7.8174118483450197E-2</v>
      </c>
      <c r="J12375">
        <v>4.0931311382674997E-3</v>
      </c>
      <c r="K12375">
        <v>2.4201021669751901E-3</v>
      </c>
      <c r="L12375">
        <v>9.1122431398614999E-3</v>
      </c>
      <c r="M12375">
        <v>3.1211790472784602E-3</v>
      </c>
      <c r="N12375">
        <v>3.9745947293950599E-4</v>
      </c>
    </row>
    <row r="12376" spans="1:14" x14ac:dyDescent="0.25">
      <c r="A12376" s="200">
        <v>174</v>
      </c>
      <c r="B12376" t="s">
        <v>440</v>
      </c>
      <c r="C12376">
        <v>6.3609804545401299E-3</v>
      </c>
      <c r="D12376">
        <v>1.9890107157051501E-2</v>
      </c>
      <c r="E12376">
        <v>3.6020285338235897E-2</v>
      </c>
      <c r="F12376">
        <v>4.4738874551472498E-2</v>
      </c>
      <c r="G12376">
        <v>5.19761909349334E-2</v>
      </c>
      <c r="H12376">
        <v>2.91335027006943E-2</v>
      </c>
      <c r="I12376">
        <v>1.6582329244095001E-3</v>
      </c>
      <c r="J12376">
        <v>3.9056951055176201E-3</v>
      </c>
      <c r="K12376">
        <v>4.33197512016192E-4</v>
      </c>
      <c r="L12376">
        <v>3.8154607937384401E-5</v>
      </c>
      <c r="M12376">
        <v>5.0762104479952604E-6</v>
      </c>
      <c r="N12376">
        <v>1.66035043257328E-3</v>
      </c>
    </row>
    <row r="12377" spans="1:14" x14ac:dyDescent="0.25">
      <c r="A12377" s="200">
        <v>174</v>
      </c>
      <c r="B12377" t="s">
        <v>441</v>
      </c>
      <c r="C12377">
        <v>8.0199875964265897E-3</v>
      </c>
      <c r="D12377">
        <v>2.85192946832378E-2</v>
      </c>
      <c r="E12377">
        <v>0.12943262348943799</v>
      </c>
      <c r="F12377">
        <v>1.5077741669810101</v>
      </c>
      <c r="G12377">
        <v>1.0343593607711701</v>
      </c>
      <c r="H12377">
        <v>1.2160474232178</v>
      </c>
      <c r="I12377">
        <v>0.429698111150289</v>
      </c>
      <c r="J12377">
        <v>0.17863873635757799</v>
      </c>
      <c r="K12377">
        <v>0.103394569390746</v>
      </c>
      <c r="L12377">
        <v>2.2160525654430201E-2</v>
      </c>
      <c r="M12377">
        <v>2.0719804240289198E-3</v>
      </c>
      <c r="N12377">
        <v>8.2458809204897909E-3</v>
      </c>
    </row>
    <row r="12378" spans="1:14" x14ac:dyDescent="0.25">
      <c r="A12378" s="200">
        <v>174</v>
      </c>
      <c r="B12378" t="s">
        <v>442</v>
      </c>
      <c r="C12378">
        <v>0.206914554641774</v>
      </c>
      <c r="D12378">
        <v>1.1191686982106399</v>
      </c>
      <c r="E12378">
        <v>9.6114814021740802</v>
      </c>
      <c r="F12378">
        <v>24.471914086744299</v>
      </c>
      <c r="G12378">
        <v>8.1501764463157294</v>
      </c>
      <c r="H12378">
        <v>1.1510304863376899</v>
      </c>
      <c r="I12378">
        <v>0.202842051076254</v>
      </c>
      <c r="J12378">
        <v>9.9612577840979301E-3</v>
      </c>
      <c r="K12378">
        <v>8.3740317528542399E-2</v>
      </c>
      <c r="L12378">
        <v>5.7730547206712004E-3</v>
      </c>
      <c r="M12378">
        <v>6.8534060848149799E-3</v>
      </c>
      <c r="N12378">
        <v>3.3956462316153999E-2</v>
      </c>
    </row>
    <row r="12379" spans="1:14" x14ac:dyDescent="0.25">
      <c r="A12379" s="200">
        <v>174</v>
      </c>
      <c r="B12379" t="s">
        <v>443</v>
      </c>
      <c r="C12379">
        <v>7.7534934129796604E-2</v>
      </c>
      <c r="D12379">
        <v>0.114374572887755</v>
      </c>
      <c r="E12379">
        <v>0.840045241265853</v>
      </c>
      <c r="F12379">
        <v>1.42376290824234</v>
      </c>
      <c r="G12379">
        <v>1.43545089614064</v>
      </c>
      <c r="H12379">
        <v>1.6999277436126801</v>
      </c>
      <c r="I12379">
        <v>0.76684573643870502</v>
      </c>
      <c r="J12379">
        <v>0.10729864966290301</v>
      </c>
      <c r="K12379">
        <v>3.0389873536531001E-2</v>
      </c>
      <c r="L12379">
        <v>1.26028430293996E-3</v>
      </c>
      <c r="M12379">
        <v>1.1267758403630201E-3</v>
      </c>
      <c r="N12379">
        <v>1.3134510614926201E-2</v>
      </c>
    </row>
    <row r="12380" spans="1:14" x14ac:dyDescent="0.25">
      <c r="A12380" s="200">
        <v>174</v>
      </c>
      <c r="B12380" t="s">
        <v>444</v>
      </c>
      <c r="C12380">
        <v>1.0098531506942199E-2</v>
      </c>
      <c r="D12380">
        <v>0.16692952246686499</v>
      </c>
      <c r="E12380">
        <v>0.85115655483073105</v>
      </c>
      <c r="F12380">
        <v>0.71679621532799398</v>
      </c>
      <c r="G12380">
        <v>0.111033593035872</v>
      </c>
      <c r="H12380">
        <v>5.4265973598772499E-2</v>
      </c>
      <c r="I12380">
        <v>3.1254577264330299E-3</v>
      </c>
      <c r="J12380">
        <v>7.4563819437193698E-3</v>
      </c>
      <c r="K12380">
        <v>2.1915723115628798E-3</v>
      </c>
      <c r="L12380">
        <v>9.2565334194393504E-3</v>
      </c>
      <c r="M12380">
        <v>5.8262092248161802E-3</v>
      </c>
      <c r="N12380">
        <v>2.8259522226061302E-3</v>
      </c>
    </row>
    <row r="12381" spans="1:14" x14ac:dyDescent="0.25">
      <c r="A12381" s="200">
        <v>174</v>
      </c>
      <c r="B12381" t="s">
        <v>445</v>
      </c>
      <c r="C12381">
        <v>1.35434454570085E-2</v>
      </c>
      <c r="D12381">
        <v>5.95873402775162E-2</v>
      </c>
      <c r="E12381">
        <v>0.288792279656858</v>
      </c>
      <c r="F12381">
        <v>1.1175762644893801</v>
      </c>
      <c r="G12381">
        <v>1.11135975950723</v>
      </c>
      <c r="H12381">
        <v>1.1200005453155299</v>
      </c>
      <c r="I12381">
        <v>0.23091339535363001</v>
      </c>
      <c r="J12381">
        <v>3.3330734683906199E-3</v>
      </c>
      <c r="K12381">
        <v>2.37536865963087E-3</v>
      </c>
      <c r="L12381">
        <v>4.7543209534248202E-3</v>
      </c>
      <c r="M12381">
        <v>6.1011864826944202E-4</v>
      </c>
      <c r="N12381">
        <v>2.60014174394178E-2</v>
      </c>
    </row>
    <row r="12382" spans="1:14" x14ac:dyDescent="0.25">
      <c r="A12382" s="200">
        <v>174</v>
      </c>
      <c r="B12382" t="s">
        <v>446</v>
      </c>
      <c r="C12382">
        <v>4.2175855679252701E-2</v>
      </c>
      <c r="D12382">
        <v>0.24993475871200099</v>
      </c>
      <c r="E12382">
        <v>0.32380092670485799</v>
      </c>
      <c r="F12382">
        <v>0.64938063272116997</v>
      </c>
      <c r="G12382">
        <v>1.08707317989629</v>
      </c>
      <c r="H12382">
        <v>9.6786845848118502E-2</v>
      </c>
      <c r="I12382">
        <v>0.30511453443074599</v>
      </c>
      <c r="J12382">
        <v>5.75180290822288E-3</v>
      </c>
      <c r="K12382">
        <v>2.47835974870062E-2</v>
      </c>
      <c r="L12382">
        <v>2.5277440746464702E-3</v>
      </c>
      <c r="M12382">
        <v>2.0041019976367999E-3</v>
      </c>
      <c r="N12382">
        <v>4.3542478216586104E-3</v>
      </c>
    </row>
    <row r="12383" spans="1:14" x14ac:dyDescent="0.25">
      <c r="A12383" s="200">
        <v>174</v>
      </c>
      <c r="B12383" t="s">
        <v>447</v>
      </c>
      <c r="C12383">
        <v>2.77841005242715E-2</v>
      </c>
      <c r="D12383">
        <v>3.0248415169850801E-2</v>
      </c>
      <c r="E12383">
        <v>9.1655420650853595E-2</v>
      </c>
      <c r="F12383">
        <v>0.29216092161643997</v>
      </c>
      <c r="G12383">
        <v>0.67996962238209002</v>
      </c>
      <c r="H12383">
        <v>5.9003863010671002E-2</v>
      </c>
      <c r="I12383">
        <v>1.42760023921188E-2</v>
      </c>
      <c r="J12383">
        <v>3.4041381471878601E-3</v>
      </c>
      <c r="K12383">
        <v>1.5543201210854E-2</v>
      </c>
      <c r="L12383">
        <v>2.17424850094689E-3</v>
      </c>
      <c r="M12383">
        <v>6.8563151143154399E-3</v>
      </c>
      <c r="N12383">
        <v>4.14966896676374E-4</v>
      </c>
    </row>
    <row r="12384" spans="1:14" x14ac:dyDescent="0.25">
      <c r="A12384" s="200">
        <v>174</v>
      </c>
      <c r="B12384" t="s">
        <v>448</v>
      </c>
      <c r="C12384">
        <v>4.6283100943183803E-2</v>
      </c>
      <c r="D12384">
        <v>0.93178298067543797</v>
      </c>
      <c r="E12384">
        <v>1.70020559037609</v>
      </c>
      <c r="F12384">
        <v>0.59202284335224697</v>
      </c>
      <c r="G12384">
        <v>0.31700049556401799</v>
      </c>
      <c r="H12384">
        <v>0.146837062078852</v>
      </c>
      <c r="I12384">
        <v>8.9705190914474292E-3</v>
      </c>
      <c r="J12384">
        <v>3.1201432968616699E-3</v>
      </c>
      <c r="K12384">
        <v>3.5259408222464198E-3</v>
      </c>
      <c r="L12384">
        <v>1.0006582011967E-2</v>
      </c>
      <c r="M12384">
        <v>3.4277922367543599E-3</v>
      </c>
      <c r="N12384">
        <v>1.1345954262479E-3</v>
      </c>
    </row>
    <row r="12385" spans="1:14" x14ac:dyDescent="0.25">
      <c r="A12385" s="200">
        <v>174</v>
      </c>
      <c r="B12385" t="s">
        <v>449</v>
      </c>
      <c r="C12385">
        <v>7.15001958201846E-3</v>
      </c>
      <c r="D12385">
        <v>1.6722223795222601E-2</v>
      </c>
      <c r="E12385">
        <v>0.89988246350742296</v>
      </c>
      <c r="F12385">
        <v>0.38943779532001399</v>
      </c>
      <c r="G12385">
        <v>8.1704905641397804E-2</v>
      </c>
      <c r="H12385">
        <v>4.7150240331864803E-2</v>
      </c>
      <c r="I12385">
        <v>6.4935020440748197E-4</v>
      </c>
      <c r="J12385">
        <v>8.1878279760931496E-4</v>
      </c>
      <c r="K12385">
        <v>1.21910273333408E-5</v>
      </c>
      <c r="L12385">
        <v>1.92931338063146E-5</v>
      </c>
      <c r="M12385">
        <v>1.35585302950327E-5</v>
      </c>
      <c r="N12385">
        <v>2.4691335652331499E-3</v>
      </c>
    </row>
    <row r="12386" spans="1:14" x14ac:dyDescent="0.25">
      <c r="A12386" s="200">
        <v>174</v>
      </c>
      <c r="B12386" t="s">
        <v>450</v>
      </c>
      <c r="C12386">
        <v>9.9129949693842496E-3</v>
      </c>
      <c r="D12386">
        <v>5.5766555745195498E-2</v>
      </c>
      <c r="E12386">
        <v>0.13118686572823299</v>
      </c>
      <c r="F12386">
        <v>0.44467044828528401</v>
      </c>
      <c r="G12386">
        <v>0.16610638539254099</v>
      </c>
      <c r="H12386">
        <v>1.9838766957783499E-2</v>
      </c>
      <c r="I12386">
        <v>1.0530586107380099E-2</v>
      </c>
      <c r="J12386">
        <v>1.7775680154630299E-3</v>
      </c>
      <c r="K12386">
        <v>2.4535833742226698E-3</v>
      </c>
      <c r="L12386">
        <v>6.6069013052638399E-4</v>
      </c>
      <c r="M12386">
        <v>3.80562768896549E-4</v>
      </c>
      <c r="N12386">
        <v>2.8794706538820601E-4</v>
      </c>
    </row>
    <row r="12387" spans="1:14" x14ac:dyDescent="0.25">
      <c r="A12387" s="200">
        <v>174</v>
      </c>
      <c r="B12387" t="s">
        <v>451</v>
      </c>
      <c r="C12387">
        <v>3.9623455564268299E-4</v>
      </c>
      <c r="D12387">
        <v>8.7573939023453101E-3</v>
      </c>
      <c r="E12387">
        <v>8.3454186911117598E-2</v>
      </c>
      <c r="F12387">
        <v>5.5670894888470199E-2</v>
      </c>
      <c r="G12387">
        <v>1.5934636165513098E-2</v>
      </c>
      <c r="H12387">
        <v>3.5409039296117502E-3</v>
      </c>
      <c r="I12387">
        <v>1.3736449393419801E-3</v>
      </c>
      <c r="J12387">
        <v>3.77990729736542E-4</v>
      </c>
      <c r="K12387">
        <v>1.8962472889897998E-5</v>
      </c>
      <c r="L12387">
        <v>7.0799408123130002E-5</v>
      </c>
      <c r="M12387">
        <v>1.7390469185181499E-6</v>
      </c>
      <c r="N12387">
        <v>3.5813699485962497E-5</v>
      </c>
    </row>
    <row r="12388" spans="1:14" x14ac:dyDescent="0.25">
      <c r="A12388" s="200">
        <v>174</v>
      </c>
      <c r="B12388" t="s">
        <v>452</v>
      </c>
      <c r="C12388">
        <v>1.6103706304572199E-4</v>
      </c>
      <c r="D12388">
        <v>1.28602760254736E-3</v>
      </c>
      <c r="E12388">
        <v>6.7221670054745303E-2</v>
      </c>
      <c r="F12388">
        <v>1.8839429459543899</v>
      </c>
      <c r="G12388">
        <v>1.1512103760136401</v>
      </c>
      <c r="H12388">
        <v>0.136739814081723</v>
      </c>
      <c r="I12388">
        <v>6.0273346885995199E-2</v>
      </c>
      <c r="J12388">
        <v>2.2138837850400599E-2</v>
      </c>
      <c r="K12388">
        <v>6.3655727634093001E-3</v>
      </c>
      <c r="L12388">
        <v>8.5939760427309192E-3</v>
      </c>
      <c r="M12388">
        <v>1.67736913594259E-3</v>
      </c>
      <c r="N12388">
        <v>6.6603324573441796E-3</v>
      </c>
    </row>
    <row r="12389" spans="1:14" x14ac:dyDescent="0.25">
      <c r="A12389" s="200">
        <v>174</v>
      </c>
      <c r="B12389" t="s">
        <v>453</v>
      </c>
      <c r="C12389">
        <v>9.7193562322762397E-2</v>
      </c>
      <c r="D12389">
        <v>1.13619101963914</v>
      </c>
      <c r="E12389">
        <v>6.3824211233591104</v>
      </c>
      <c r="F12389">
        <v>23.695212720968101</v>
      </c>
      <c r="G12389">
        <v>11.5916117288452</v>
      </c>
      <c r="H12389">
        <v>3.8162456988017701</v>
      </c>
      <c r="I12389">
        <v>2.0365936384343901</v>
      </c>
      <c r="J12389">
        <v>0.42141937718050199</v>
      </c>
      <c r="K12389">
        <v>3.5385176721485903E-2</v>
      </c>
      <c r="L12389">
        <v>4.9409624178550196E-4</v>
      </c>
      <c r="M12389">
        <v>4.05839020147984E-3</v>
      </c>
      <c r="N12389">
        <v>8.7348862551873296E-2</v>
      </c>
    </row>
    <row r="12390" spans="1:14" x14ac:dyDescent="0.25">
      <c r="A12390" s="200">
        <v>174</v>
      </c>
      <c r="B12390" t="s">
        <v>454</v>
      </c>
      <c r="C12390">
        <v>6.1639478237188502E-2</v>
      </c>
      <c r="D12390">
        <v>0.16547608593978999</v>
      </c>
      <c r="E12390">
        <v>2.0920871572181499</v>
      </c>
      <c r="F12390">
        <v>6.3642173260524304</v>
      </c>
      <c r="G12390">
        <v>2.5513894029766901</v>
      </c>
      <c r="H12390">
        <v>1.6235055944799099</v>
      </c>
      <c r="I12390">
        <v>0.27671123915865398</v>
      </c>
      <c r="J12390">
        <v>0.100086840595435</v>
      </c>
      <c r="K12390">
        <v>7.2612400959916307E-2</v>
      </c>
      <c r="L12390">
        <v>5.1289321212352502E-2</v>
      </c>
      <c r="M12390">
        <v>2.5547109562461999E-2</v>
      </c>
      <c r="N12390">
        <v>3.1654392587868898E-3</v>
      </c>
    </row>
    <row r="12391" spans="1:14" x14ac:dyDescent="0.25">
      <c r="A12391" s="200">
        <v>174</v>
      </c>
      <c r="B12391" t="s">
        <v>455</v>
      </c>
      <c r="C12391">
        <v>4.3927462896180602E-2</v>
      </c>
      <c r="D12391">
        <v>9.35787360125485E-2</v>
      </c>
      <c r="E12391">
        <v>1.31863148674828</v>
      </c>
      <c r="F12391">
        <v>1.0354658675734101</v>
      </c>
      <c r="G12391">
        <v>0.31023574678829602</v>
      </c>
      <c r="H12391">
        <v>0.51511795805724803</v>
      </c>
      <c r="I12391">
        <v>0.16333030966783399</v>
      </c>
      <c r="J12391">
        <v>4.68076333252732E-3</v>
      </c>
      <c r="K12391">
        <v>2.5509941411944498E-3</v>
      </c>
      <c r="L12391">
        <v>1.49366267593127E-4</v>
      </c>
      <c r="M12391">
        <v>1.3095034872931399E-4</v>
      </c>
      <c r="N12391">
        <v>2.8167217735593098E-5</v>
      </c>
    </row>
    <row r="12392" spans="1:14" x14ac:dyDescent="0.25">
      <c r="A12392" s="200">
        <v>174</v>
      </c>
      <c r="B12392" t="s">
        <v>456</v>
      </c>
      <c r="C12392">
        <v>2.9520173116249601E-3</v>
      </c>
      <c r="D12392">
        <v>6.4348911968080897E-3</v>
      </c>
      <c r="E12392">
        <v>0.32969159385341701</v>
      </c>
      <c r="F12392">
        <v>1.5247196355166499</v>
      </c>
      <c r="G12392">
        <v>0.76457757968925899</v>
      </c>
      <c r="H12392">
        <v>0.38087305073578198</v>
      </c>
      <c r="I12392">
        <v>5.6485394224688998E-2</v>
      </c>
      <c r="J12392">
        <v>6.4675926395307295E-4</v>
      </c>
      <c r="K12392">
        <v>7.8908371486521097E-4</v>
      </c>
      <c r="L12392">
        <v>3.5066066051853101E-3</v>
      </c>
      <c r="M12392">
        <v>4.3867158575815603E-4</v>
      </c>
      <c r="N12392">
        <v>2.3412821055464401E-2</v>
      </c>
    </row>
    <row r="12393" spans="1:14" x14ac:dyDescent="0.25">
      <c r="A12393" s="200">
        <v>174</v>
      </c>
      <c r="B12393" t="s">
        <v>457</v>
      </c>
      <c r="C12393">
        <v>4.1990561953040101E-2</v>
      </c>
      <c r="D12393">
        <v>9.2802757634110992E-3</v>
      </c>
      <c r="E12393">
        <v>0.36378905412999302</v>
      </c>
      <c r="F12393">
        <v>5.2198260240248704</v>
      </c>
      <c r="G12393">
        <v>4.5369310009794601</v>
      </c>
      <c r="H12393">
        <v>0.642727102093826</v>
      </c>
      <c r="I12393">
        <v>0.35082825817909102</v>
      </c>
      <c r="J12393">
        <v>0.103277840178576</v>
      </c>
      <c r="K12393">
        <v>3.3245818124203901E-2</v>
      </c>
      <c r="L12393">
        <v>2.2419323532983901E-2</v>
      </c>
      <c r="M12393">
        <v>5.2792363389586204E-3</v>
      </c>
      <c r="N12393">
        <v>0.21182214763882901</v>
      </c>
    </row>
    <row r="12394" spans="1:14" x14ac:dyDescent="0.25">
      <c r="A12394" s="200">
        <v>174</v>
      </c>
      <c r="B12394" t="s">
        <v>458</v>
      </c>
      <c r="C12394">
        <v>4.87122967019109E-2</v>
      </c>
      <c r="D12394">
        <v>0.15758217947465</v>
      </c>
      <c r="E12394">
        <v>0.19878690952563</v>
      </c>
      <c r="F12394">
        <v>0.84050727462618302</v>
      </c>
      <c r="G12394">
        <v>0.330468593096644</v>
      </c>
      <c r="H12394">
        <v>0.15041343484401601</v>
      </c>
      <c r="I12394">
        <v>0.18674518872538401</v>
      </c>
      <c r="J12394">
        <v>3.0057620736385099E-2</v>
      </c>
      <c r="K12394">
        <v>1.16061917740606E-2</v>
      </c>
      <c r="L12394">
        <v>3.2518832534725499E-3</v>
      </c>
      <c r="M12394">
        <v>2.6083095146018E-3</v>
      </c>
      <c r="N12394">
        <v>3.3063436744861402E-4</v>
      </c>
    </row>
    <row r="12395" spans="1:14" x14ac:dyDescent="0.25">
      <c r="A12395" s="200">
        <v>174</v>
      </c>
      <c r="B12395" t="s">
        <v>459</v>
      </c>
      <c r="C12395">
        <v>1.5424661618218399E-2</v>
      </c>
      <c r="D12395">
        <v>2.3217206157670402E-2</v>
      </c>
      <c r="E12395">
        <v>0.14295749684036299</v>
      </c>
      <c r="F12395">
        <v>0.27069463703810198</v>
      </c>
      <c r="G12395">
        <v>0.24194709903296499</v>
      </c>
      <c r="H12395">
        <v>2.9704941238950702E-2</v>
      </c>
      <c r="I12395">
        <v>1.47871050880309E-2</v>
      </c>
      <c r="J12395">
        <v>2.1854747649842799E-4</v>
      </c>
      <c r="K12395">
        <v>9.5105721945854096E-6</v>
      </c>
      <c r="L12395">
        <v>2.65158073691641E-3</v>
      </c>
      <c r="M12395">
        <v>9.2103009348076196E-5</v>
      </c>
      <c r="N12395">
        <v>7.3381879044114603E-6</v>
      </c>
    </row>
    <row r="12396" spans="1:14" x14ac:dyDescent="0.25">
      <c r="A12396" s="200">
        <v>174</v>
      </c>
      <c r="B12396" t="s">
        <v>460</v>
      </c>
      <c r="C12396">
        <v>1.3590121250920101E-2</v>
      </c>
      <c r="D12396">
        <v>0.11794584320926101</v>
      </c>
      <c r="E12396">
        <v>0.26614866946962501</v>
      </c>
      <c r="F12396">
        <v>0.31938670042915102</v>
      </c>
      <c r="G12396">
        <v>2.4117317813208899E-2</v>
      </c>
      <c r="H12396">
        <v>3.7551545830700701E-2</v>
      </c>
      <c r="I12396">
        <v>1.8180961737121901E-2</v>
      </c>
      <c r="J12396">
        <v>1.20692551418737E-4</v>
      </c>
      <c r="K12396">
        <v>2.19647775961924E-3</v>
      </c>
      <c r="L12396">
        <v>1.2291825971570301E-5</v>
      </c>
      <c r="M12396">
        <v>2.9955292706925301E-5</v>
      </c>
      <c r="N12396">
        <v>1.48311511315079E-5</v>
      </c>
    </row>
    <row r="12397" spans="1:14" x14ac:dyDescent="0.25">
      <c r="A12397" s="200">
        <v>174</v>
      </c>
      <c r="B12397" t="s">
        <v>461</v>
      </c>
      <c r="C12397">
        <v>2.00121304959612E-4</v>
      </c>
      <c r="D12397">
        <v>3.0249461541999498E-3</v>
      </c>
      <c r="E12397">
        <v>1.4457450175523299E-2</v>
      </c>
      <c r="F12397">
        <v>2.0667807373430099E-2</v>
      </c>
      <c r="G12397">
        <v>3.5820837033206203E-2</v>
      </c>
      <c r="H12397">
        <v>3.6514299242097299E-3</v>
      </c>
      <c r="I12397">
        <v>4.1751580313815996E-3</v>
      </c>
      <c r="J12397">
        <v>1.0504013480156101E-3</v>
      </c>
      <c r="K12397">
        <v>5.4799050518859199E-5</v>
      </c>
      <c r="L12397">
        <v>3.7906262543430802E-4</v>
      </c>
      <c r="M12397">
        <v>1.86113793454686E-4</v>
      </c>
      <c r="N12397">
        <v>4.1123510362005202E-4</v>
      </c>
    </row>
    <row r="12398" spans="1:14" x14ac:dyDescent="0.25">
      <c r="A12398" s="200">
        <v>174</v>
      </c>
      <c r="B12398" t="s">
        <v>462</v>
      </c>
      <c r="C12398">
        <v>6.0432423667184498E-3</v>
      </c>
      <c r="D12398">
        <v>3.2755920673531003E-2</v>
      </c>
      <c r="E12398">
        <v>0.19147731402638299</v>
      </c>
      <c r="F12398">
        <v>0.679558951606412</v>
      </c>
      <c r="G12398">
        <v>0.78833975947468105</v>
      </c>
      <c r="H12398">
        <v>1.3898421806165699</v>
      </c>
      <c r="I12398">
        <v>0.13988225744018001</v>
      </c>
      <c r="J12398">
        <v>1.61797417620544E-2</v>
      </c>
      <c r="K12398">
        <v>8.2999926736174508E-3</v>
      </c>
      <c r="L12398">
        <v>7.1770625969716495E-4</v>
      </c>
      <c r="M12398">
        <v>4.6412567105027602E-4</v>
      </c>
      <c r="N12398">
        <v>1.50843563573808E-2</v>
      </c>
    </row>
    <row r="12399" spans="1:14" x14ac:dyDescent="0.25">
      <c r="A12399" s="200">
        <v>174</v>
      </c>
      <c r="B12399" t="s">
        <v>463</v>
      </c>
      <c r="C12399">
        <v>1.4055738589611899E-2</v>
      </c>
      <c r="D12399">
        <v>7.4902227322960493E-2</v>
      </c>
      <c r="E12399">
        <v>0.32149321767108302</v>
      </c>
      <c r="F12399">
        <v>1.6059106404988199</v>
      </c>
      <c r="G12399">
        <v>1.5706757192573799</v>
      </c>
      <c r="H12399">
        <v>0.319876889521926</v>
      </c>
      <c r="I12399">
        <v>9.6432160788288701E-2</v>
      </c>
      <c r="J12399">
        <v>1.41415315525513E-3</v>
      </c>
      <c r="K12399">
        <v>3.2023320306726398E-3</v>
      </c>
      <c r="L12399">
        <v>1.8762646429140401E-2</v>
      </c>
      <c r="M12399">
        <v>2.14467447969365E-2</v>
      </c>
      <c r="N12399">
        <v>1.70394483564217E-3</v>
      </c>
    </row>
    <row r="12400" spans="1:14" x14ac:dyDescent="0.25">
      <c r="A12400" s="200">
        <v>174</v>
      </c>
      <c r="B12400" t="s">
        <v>464</v>
      </c>
      <c r="C12400">
        <v>5.1180660595499902E-2</v>
      </c>
      <c r="D12400">
        <v>0.19181192193852001</v>
      </c>
      <c r="E12400">
        <v>0.53464045843380303</v>
      </c>
      <c r="F12400">
        <v>3.0003580702191002</v>
      </c>
      <c r="G12400">
        <v>2.2547070833330198</v>
      </c>
      <c r="H12400">
        <v>6.1384632628734899E-2</v>
      </c>
      <c r="I12400">
        <v>2.5278969735388099E-2</v>
      </c>
      <c r="J12400">
        <v>2.8180004558131098E-2</v>
      </c>
      <c r="K12400">
        <v>1.62088201737044E-2</v>
      </c>
      <c r="L12400">
        <v>1.0666260605273601E-2</v>
      </c>
      <c r="M12400">
        <v>7.1813515544432403E-3</v>
      </c>
      <c r="N12400">
        <v>2.1618950101356901E-3</v>
      </c>
    </row>
    <row r="12401" spans="1:14" x14ac:dyDescent="0.25">
      <c r="A12401" s="200">
        <v>174</v>
      </c>
      <c r="B12401" t="s">
        <v>465</v>
      </c>
      <c r="C12401">
        <v>8.3401979376265103E-2</v>
      </c>
      <c r="D12401">
        <v>0.13149835569955401</v>
      </c>
      <c r="E12401">
        <v>0.85432493299980605</v>
      </c>
      <c r="F12401">
        <v>1.5881188563836499</v>
      </c>
      <c r="G12401">
        <v>1.2956907815102601</v>
      </c>
      <c r="H12401">
        <v>2.8051173104185E-2</v>
      </c>
      <c r="I12401">
        <v>5.1335750626287001E-2</v>
      </c>
      <c r="J12401">
        <v>1.0881328561531199E-2</v>
      </c>
      <c r="K12401">
        <v>9.06220972293348E-5</v>
      </c>
      <c r="L12401">
        <v>5.7799306338781101E-4</v>
      </c>
      <c r="M12401">
        <v>8.7587717259687099E-4</v>
      </c>
      <c r="N12401">
        <v>5.7652858224442102E-3</v>
      </c>
    </row>
    <row r="12402" spans="1:14" x14ac:dyDescent="0.25">
      <c r="A12402" s="200">
        <v>174</v>
      </c>
      <c r="B12402" t="s">
        <v>466</v>
      </c>
      <c r="C12402">
        <v>2.4603523140155101E-2</v>
      </c>
      <c r="D12402">
        <v>2.1388749636477401E-2</v>
      </c>
      <c r="E12402">
        <v>0.14749726414335701</v>
      </c>
      <c r="F12402">
        <v>0.13655751200187699</v>
      </c>
      <c r="G12402">
        <v>2.65771213916224E-2</v>
      </c>
      <c r="H12402">
        <v>4.1478818256754802E-3</v>
      </c>
      <c r="I12402">
        <v>1.9718285514611598E-3</v>
      </c>
      <c r="J12402">
        <v>7.3999517448311298E-4</v>
      </c>
      <c r="K12402">
        <v>8.9146968797584093E-6</v>
      </c>
      <c r="L12402">
        <v>1.45050404485554E-5</v>
      </c>
      <c r="M12402">
        <v>5.8431292296467402E-6</v>
      </c>
      <c r="N12402">
        <v>1.2410659673390699E-4</v>
      </c>
    </row>
    <row r="12403" spans="1:14" x14ac:dyDescent="0.25">
      <c r="A12403" s="200">
        <v>174</v>
      </c>
      <c r="B12403" t="s">
        <v>467</v>
      </c>
      <c r="C12403">
        <v>9.3946162399735297E-4</v>
      </c>
      <c r="D12403">
        <v>4.5420327504880299E-3</v>
      </c>
      <c r="E12403">
        <v>8.5335494556400701E-2</v>
      </c>
      <c r="F12403">
        <v>0.18218609032736799</v>
      </c>
      <c r="G12403">
        <v>0.51508184290821502</v>
      </c>
      <c r="H12403">
        <v>2.0229220780037901E-2</v>
      </c>
      <c r="I12403">
        <v>1.85982254152623E-3</v>
      </c>
      <c r="J12403">
        <v>2.3448566113376101E-4</v>
      </c>
      <c r="K12403">
        <v>6.5888827796273404E-4</v>
      </c>
      <c r="L12403">
        <v>5.9639295109249898E-4</v>
      </c>
      <c r="M12403">
        <v>5.2875758726650803E-4</v>
      </c>
      <c r="N12403">
        <v>8.1470026026364099E-3</v>
      </c>
    </row>
    <row r="12404" spans="1:14" x14ac:dyDescent="0.25">
      <c r="A12404" s="200">
        <v>174</v>
      </c>
      <c r="B12404" t="s">
        <v>468</v>
      </c>
      <c r="C12404">
        <v>4.4446769357807503E-2</v>
      </c>
      <c r="D12404">
        <v>0.23097185692464101</v>
      </c>
      <c r="E12404">
        <v>0.57061429828369004</v>
      </c>
      <c r="F12404">
        <v>1.4300026367876499</v>
      </c>
      <c r="G12404">
        <v>0.58800384782593995</v>
      </c>
      <c r="H12404">
        <v>0.25591157999970499</v>
      </c>
      <c r="I12404">
        <v>7.7590926384048103E-2</v>
      </c>
      <c r="J12404">
        <v>3.5935805532717802E-2</v>
      </c>
      <c r="K12404">
        <v>1.9225323923922299E-2</v>
      </c>
      <c r="L12404">
        <v>1.70789242311566E-3</v>
      </c>
      <c r="M12404">
        <v>3.8069920048499999E-4</v>
      </c>
      <c r="N12404">
        <v>7.5630299703897596E-3</v>
      </c>
    </row>
    <row r="12405" spans="1:14" x14ac:dyDescent="0.25">
      <c r="A12405" s="200">
        <v>174</v>
      </c>
      <c r="B12405" t="s">
        <v>469</v>
      </c>
      <c r="C12405">
        <v>1.3033941901772801E-2</v>
      </c>
      <c r="D12405">
        <v>3.5987798272190299E-2</v>
      </c>
      <c r="E12405">
        <v>0.23750086175259699</v>
      </c>
      <c r="F12405">
        <v>0.49458696489074799</v>
      </c>
      <c r="G12405">
        <v>9.5145933049318898E-2</v>
      </c>
      <c r="H12405">
        <v>0.11911601405228001</v>
      </c>
      <c r="I12405">
        <v>6.3198118643118598E-3</v>
      </c>
      <c r="J12405">
        <v>1.3293769592760899E-3</v>
      </c>
      <c r="K12405">
        <v>3.8463118027813798E-4</v>
      </c>
      <c r="L12405">
        <v>5.7693925825247599E-4</v>
      </c>
      <c r="M12405">
        <v>7.2462042547570405E-5</v>
      </c>
      <c r="N12405">
        <v>1.1835444288327899E-3</v>
      </c>
    </row>
    <row r="12406" spans="1:14" x14ac:dyDescent="0.25">
      <c r="A12406" s="200">
        <v>174</v>
      </c>
      <c r="B12406" t="s">
        <v>470</v>
      </c>
      <c r="C12406">
        <v>8.7168554310961294E-2</v>
      </c>
      <c r="D12406">
        <v>7.0073282022247801E-2</v>
      </c>
      <c r="E12406">
        <v>0.42171778141591099</v>
      </c>
      <c r="F12406">
        <v>0.532983713514532</v>
      </c>
      <c r="G12406">
        <v>0.48873672655874301</v>
      </c>
      <c r="H12406">
        <v>9.7575479115631497E-2</v>
      </c>
      <c r="I12406">
        <v>3.6213746950838899E-2</v>
      </c>
      <c r="J12406">
        <v>1.22844782327576E-4</v>
      </c>
      <c r="K12406">
        <v>2.10264772106899E-4</v>
      </c>
      <c r="L12406">
        <v>8.1464366896140197E-5</v>
      </c>
      <c r="M12406">
        <v>1.05588741864162E-4</v>
      </c>
      <c r="N12406">
        <v>2.5455500512537599E-4</v>
      </c>
    </row>
    <row r="12407" spans="1:14" x14ac:dyDescent="0.25">
      <c r="A12407" s="200">
        <v>174</v>
      </c>
      <c r="B12407" t="s">
        <v>471</v>
      </c>
      <c r="C12407">
        <v>4.6134245878428799E-3</v>
      </c>
      <c r="D12407">
        <v>6.9328359661826905E-2</v>
      </c>
      <c r="E12407">
        <v>0.81565793912653195</v>
      </c>
      <c r="F12407">
        <v>0.98020692749933003</v>
      </c>
      <c r="G12407">
        <v>0.51149785959803695</v>
      </c>
      <c r="H12407">
        <v>0.31487136452400899</v>
      </c>
      <c r="I12407">
        <v>2.4019738138550701E-3</v>
      </c>
      <c r="J12407">
        <v>2.64640341652932E-3</v>
      </c>
      <c r="K12407">
        <v>5.06783102035562E-5</v>
      </c>
      <c r="L12407">
        <v>1.2513757470446901E-4</v>
      </c>
      <c r="M12407">
        <v>1.6406512528187699E-4</v>
      </c>
      <c r="N12407">
        <v>1.0475127343654901E-3</v>
      </c>
    </row>
    <row r="12408" spans="1:14" x14ac:dyDescent="0.25">
      <c r="A12408" s="200">
        <v>174</v>
      </c>
      <c r="B12408" t="s">
        <v>472</v>
      </c>
      <c r="C12408">
        <v>0.69528312385610802</v>
      </c>
      <c r="D12408">
        <v>3.1438633429437699</v>
      </c>
      <c r="E12408">
        <v>1.61014022551628</v>
      </c>
      <c r="F12408">
        <v>1.74647156635767</v>
      </c>
      <c r="G12408">
        <v>1.2400597845589401</v>
      </c>
      <c r="H12408">
        <v>0.66067659405046797</v>
      </c>
      <c r="I12408">
        <v>0.113944335728041</v>
      </c>
      <c r="J12408">
        <v>3.4908128478502898E-3</v>
      </c>
      <c r="K12408">
        <v>1.0403884844049701E-3</v>
      </c>
      <c r="L12408">
        <v>2.5656370697453102E-4</v>
      </c>
      <c r="M12408">
        <v>1.6040957590230301E-4</v>
      </c>
      <c r="N12408">
        <v>5.0298467419124303E-4</v>
      </c>
    </row>
    <row r="12409" spans="1:14" x14ac:dyDescent="0.25">
      <c r="A12409" s="200">
        <v>174</v>
      </c>
      <c r="B12409" t="s">
        <v>473</v>
      </c>
      <c r="C12409">
        <v>7.1358312320947102E-3</v>
      </c>
      <c r="D12409">
        <v>6.1325445416236801E-3</v>
      </c>
      <c r="E12409">
        <v>0.109966424302126</v>
      </c>
      <c r="F12409">
        <v>0.10539725723681399</v>
      </c>
      <c r="G12409">
        <v>0.112657763643676</v>
      </c>
      <c r="H12409">
        <v>4.2046472824505701E-2</v>
      </c>
      <c r="I12409">
        <v>3.7052224313360699E-3</v>
      </c>
      <c r="J12409">
        <v>1.1529026922329E-3</v>
      </c>
      <c r="K12409">
        <v>1.2495033691904101E-4</v>
      </c>
      <c r="L12409">
        <v>1.3069843695759501E-6</v>
      </c>
      <c r="M12409">
        <v>9.4704191885235694E-6</v>
      </c>
      <c r="N12409">
        <v>1.3400204174645301E-3</v>
      </c>
    </row>
    <row r="12410" spans="1:14" x14ac:dyDescent="0.25">
      <c r="A12410" s="200">
        <v>174</v>
      </c>
      <c r="B12410" t="s">
        <v>474</v>
      </c>
      <c r="C12410">
        <v>1.11281638852993E-3</v>
      </c>
      <c r="D12410">
        <v>1.05042960016891E-2</v>
      </c>
      <c r="E12410">
        <v>5.35202875130504E-2</v>
      </c>
      <c r="F12410">
        <v>0.26574393608418301</v>
      </c>
      <c r="G12410">
        <v>0.367870113336631</v>
      </c>
      <c r="H12410">
        <v>4.6028379890382998E-2</v>
      </c>
      <c r="I12410">
        <v>7.9572277546896206E-3</v>
      </c>
      <c r="J12410">
        <v>1.2742323946561499E-3</v>
      </c>
      <c r="K12410">
        <v>1.20022495298601E-4</v>
      </c>
      <c r="L12410">
        <v>4.0090206171797199E-3</v>
      </c>
      <c r="M12410">
        <v>1.78670144758005E-3</v>
      </c>
      <c r="N12410">
        <v>4.5012949281509201E-3</v>
      </c>
    </row>
    <row r="12411" spans="1:14" x14ac:dyDescent="0.25">
      <c r="A12411" s="200">
        <v>174</v>
      </c>
      <c r="B12411" t="s">
        <v>475</v>
      </c>
      <c r="C12411">
        <v>4.3746762398390003E-3</v>
      </c>
      <c r="D12411">
        <v>0.220341106187708</v>
      </c>
      <c r="E12411">
        <v>0.31396381057836598</v>
      </c>
      <c r="F12411">
        <v>0.68709719806115499</v>
      </c>
      <c r="G12411">
        <v>0.23660022279669399</v>
      </c>
      <c r="H12411">
        <v>8.6396499972639207E-2</v>
      </c>
      <c r="I12411">
        <v>3.9418520788349204E-3</v>
      </c>
      <c r="J12411">
        <v>2.5057453494184699E-4</v>
      </c>
      <c r="K12411">
        <v>6.3496952057618102E-5</v>
      </c>
      <c r="L12411">
        <v>6.7160137521918604E-5</v>
      </c>
      <c r="M12411">
        <v>7.8802009478698E-5</v>
      </c>
      <c r="N12411">
        <v>3.0239186239085702E-3</v>
      </c>
    </row>
    <row r="12412" spans="1:14" x14ac:dyDescent="0.25">
      <c r="A12412" s="200">
        <v>174</v>
      </c>
      <c r="B12412" t="s">
        <v>476</v>
      </c>
      <c r="C12412">
        <v>1.66943530824862E-2</v>
      </c>
      <c r="D12412">
        <v>8.0028828946717701E-2</v>
      </c>
      <c r="E12412">
        <v>1.5102984491521401</v>
      </c>
      <c r="F12412">
        <v>3.6900079796922798</v>
      </c>
      <c r="G12412">
        <v>1.87821745557442</v>
      </c>
      <c r="H12412">
        <v>8.1077653162994895E-2</v>
      </c>
      <c r="I12412">
        <v>3.7932790476768903E-2</v>
      </c>
      <c r="J12412">
        <v>2.1056146740513999E-2</v>
      </c>
      <c r="K12412">
        <v>1.69023796182762E-4</v>
      </c>
      <c r="L12412">
        <v>1.6207452834914599E-4</v>
      </c>
      <c r="M12412">
        <v>1.8130934700028102E-5</v>
      </c>
      <c r="N12412">
        <v>8.5025066441859999E-4</v>
      </c>
    </row>
    <row r="12413" spans="1:14" x14ac:dyDescent="0.25">
      <c r="A12413" s="200">
        <v>174</v>
      </c>
      <c r="B12413" t="s">
        <v>477</v>
      </c>
      <c r="C12413">
        <v>1.11469212787283E-2</v>
      </c>
      <c r="D12413">
        <v>2.9771963700704399E-2</v>
      </c>
      <c r="E12413">
        <v>9.4744536384758105E-2</v>
      </c>
      <c r="F12413">
        <v>1.6891508287753301</v>
      </c>
      <c r="G12413">
        <v>2.7386613392532899</v>
      </c>
      <c r="H12413">
        <v>0.41414184437668</v>
      </c>
      <c r="I12413">
        <v>0.33197782731087999</v>
      </c>
      <c r="J12413">
        <v>0.18087641440614399</v>
      </c>
      <c r="K12413">
        <v>2.17027949917814E-3</v>
      </c>
      <c r="L12413">
        <v>6.3945076531524505E-4</v>
      </c>
      <c r="M12413">
        <v>2.31978909584863E-4</v>
      </c>
      <c r="N12413">
        <v>1.39735084270245E-3</v>
      </c>
    </row>
    <row r="12414" spans="1:14" x14ac:dyDescent="0.25">
      <c r="A12414" s="200">
        <v>174</v>
      </c>
      <c r="B12414" t="s">
        <v>478</v>
      </c>
      <c r="C12414">
        <v>2.2613730307261999E-2</v>
      </c>
      <c r="D12414">
        <v>1.41179205143731E-2</v>
      </c>
      <c r="E12414">
        <v>4.7507024943877901E-2</v>
      </c>
      <c r="F12414">
        <v>0.24674294299511801</v>
      </c>
      <c r="G12414">
        <v>8.8050095641556095E-2</v>
      </c>
      <c r="H12414">
        <v>3.0056964421039799E-2</v>
      </c>
      <c r="I12414">
        <v>1.0525297788735199E-3</v>
      </c>
      <c r="J12414">
        <v>7.5175887275801203E-6</v>
      </c>
      <c r="K12414">
        <v>1.31419166201329E-6</v>
      </c>
      <c r="L12414">
        <v>2.5865223179816301E-3</v>
      </c>
      <c r="M12414">
        <v>3.6806750581080497E-5</v>
      </c>
      <c r="N12414">
        <v>3.7520328343648001E-3</v>
      </c>
    </row>
    <row r="12415" spans="1:14" x14ac:dyDescent="0.25">
      <c r="A12415" s="200">
        <v>174</v>
      </c>
      <c r="B12415" t="s">
        <v>479</v>
      </c>
      <c r="C12415">
        <v>4.5778327721274499E-2</v>
      </c>
      <c r="D12415">
        <v>0.23260418624930301</v>
      </c>
      <c r="E12415">
        <v>0.43317793415978001</v>
      </c>
      <c r="F12415">
        <v>1.9457143621516699</v>
      </c>
      <c r="G12415">
        <v>2.27928834094579</v>
      </c>
      <c r="H12415">
        <v>0.433778630578743</v>
      </c>
      <c r="I12415">
        <v>0.32412642088194799</v>
      </c>
      <c r="J12415">
        <v>6.38027647324894E-2</v>
      </c>
      <c r="K12415">
        <v>4.9410164251254495E-4</v>
      </c>
      <c r="L12415">
        <v>8.6520434839765195E-2</v>
      </c>
      <c r="M12415">
        <v>1.53202028612124E-2</v>
      </c>
      <c r="N12415">
        <v>1.63518573171635E-3</v>
      </c>
    </row>
    <row r="12416" spans="1:14" x14ac:dyDescent="0.25">
      <c r="A12416" s="200">
        <v>174</v>
      </c>
      <c r="B12416" t="s">
        <v>480</v>
      </c>
      <c r="C12416">
        <v>3.17422380817571E-2</v>
      </c>
      <c r="D12416">
        <v>0.13902881303738801</v>
      </c>
      <c r="E12416">
        <v>0.15573763210293001</v>
      </c>
      <c r="F12416">
        <v>9.0169831884879495E-2</v>
      </c>
      <c r="G12416">
        <v>1.6529857908650102E-2</v>
      </c>
      <c r="H12416">
        <v>1.39319352456518E-2</v>
      </c>
      <c r="I12416">
        <v>2.42741156843743E-4</v>
      </c>
      <c r="J12416">
        <v>3.7586888826257098E-6</v>
      </c>
      <c r="K12416">
        <v>2.1725093304570399E-5</v>
      </c>
      <c r="L12416">
        <v>9.3241538548369796E-6</v>
      </c>
      <c r="M12416">
        <v>3.5145207717759703E-5</v>
      </c>
      <c r="N12416">
        <v>2.1419506491489299E-5</v>
      </c>
    </row>
    <row r="12417" spans="1:14" x14ac:dyDescent="0.25">
      <c r="A12417" s="200">
        <v>174</v>
      </c>
      <c r="B12417" t="s">
        <v>481</v>
      </c>
      <c r="C12417">
        <v>1.10375333224572E-4</v>
      </c>
      <c r="D12417">
        <v>2.4955387783508898E-4</v>
      </c>
      <c r="E12417">
        <v>1.71215450323512E-3</v>
      </c>
      <c r="F12417">
        <v>1.16969004239532E-2</v>
      </c>
      <c r="G12417">
        <v>4.3906356217766701E-2</v>
      </c>
      <c r="H12417">
        <v>5.1134692897406499E-2</v>
      </c>
      <c r="I12417">
        <v>1.3901718058821001E-2</v>
      </c>
      <c r="J12417">
        <v>2.3661476860458201E-4</v>
      </c>
      <c r="K12417">
        <v>3.5447405916295403E-5</v>
      </c>
      <c r="L12417">
        <v>1.9910875016671499E-4</v>
      </c>
      <c r="M12417">
        <v>6.3349548395725999E-4</v>
      </c>
      <c r="N12417">
        <v>2.1066590885225598E-3</v>
      </c>
    </row>
    <row r="12418" spans="1:14" x14ac:dyDescent="0.25">
      <c r="A12418" s="200">
        <v>174</v>
      </c>
      <c r="B12418" t="s">
        <v>482</v>
      </c>
      <c r="C12418">
        <v>4.2221661332491802E-3</v>
      </c>
      <c r="D12418">
        <v>2.3516839758204799E-2</v>
      </c>
      <c r="E12418">
        <v>0.12385584979520201</v>
      </c>
      <c r="F12418">
        <v>0.28937629806096399</v>
      </c>
      <c r="G12418">
        <v>0.22185097266461101</v>
      </c>
      <c r="H12418">
        <v>1.11079869711293E-2</v>
      </c>
      <c r="I12418">
        <v>6.1946800641852501E-3</v>
      </c>
      <c r="J12418">
        <v>4.3037485362555101E-5</v>
      </c>
      <c r="K12418">
        <v>8.9501988099473695E-4</v>
      </c>
      <c r="L12418">
        <v>1.4053012393856301E-3</v>
      </c>
      <c r="M12418">
        <v>1.2954482763957299E-3</v>
      </c>
      <c r="N12418">
        <v>1.3489352483917299E-4</v>
      </c>
    </row>
    <row r="12419" spans="1:14" x14ac:dyDescent="0.25">
      <c r="A12419" s="200">
        <v>174</v>
      </c>
      <c r="B12419" t="s">
        <v>483</v>
      </c>
      <c r="C12419">
        <v>4.60777764442971E-4</v>
      </c>
      <c r="D12419">
        <v>3.5795779718349801E-3</v>
      </c>
      <c r="E12419">
        <v>4.3774029459665201E-2</v>
      </c>
      <c r="F12419">
        <v>6.6947329651151702E-2</v>
      </c>
      <c r="G12419">
        <v>6.6136500049625097E-2</v>
      </c>
      <c r="H12419">
        <v>4.1723216466787498E-2</v>
      </c>
      <c r="I12419">
        <v>2.3339848404741199E-2</v>
      </c>
      <c r="J12419">
        <v>1.7551820813785699E-4</v>
      </c>
      <c r="K12419">
        <v>2.13184939729414E-5</v>
      </c>
      <c r="L12419">
        <v>1.17826149394256E-5</v>
      </c>
      <c r="M12419">
        <v>1.10392532930201E-6</v>
      </c>
      <c r="N12419">
        <v>1.08292910583256E-4</v>
      </c>
    </row>
    <row r="12420" spans="1:14" x14ac:dyDescent="0.25">
      <c r="A12420" s="200">
        <v>174</v>
      </c>
      <c r="B12420" t="s">
        <v>484</v>
      </c>
      <c r="C12420">
        <v>1.58144274184078E-2</v>
      </c>
      <c r="D12420">
        <v>6.2678185155383703E-3</v>
      </c>
      <c r="E12420">
        <v>6.90116795478945E-2</v>
      </c>
      <c r="F12420">
        <v>3.5181294474649197E-2</v>
      </c>
      <c r="G12420">
        <v>3.98925183447843E-2</v>
      </c>
      <c r="H12420">
        <v>5.11751098083314E-3</v>
      </c>
      <c r="I12420">
        <v>1.02287733461489E-4</v>
      </c>
      <c r="J12420">
        <v>2.0161811541907602E-6</v>
      </c>
      <c r="K12420">
        <v>3.0582687113866502E-5</v>
      </c>
      <c r="L12420">
        <v>2.6234666317021201E-6</v>
      </c>
      <c r="M12420">
        <v>2.5272657459467699E-6</v>
      </c>
      <c r="N12420">
        <v>1.09328342428935E-4</v>
      </c>
    </row>
    <row r="12421" spans="1:14" x14ac:dyDescent="0.25">
      <c r="A12421" s="200">
        <v>174</v>
      </c>
      <c r="B12421" t="s">
        <v>485</v>
      </c>
      <c r="C12421">
        <v>7.8115479738641704E-4</v>
      </c>
      <c r="D12421">
        <v>4.9130987871807402E-3</v>
      </c>
      <c r="E12421">
        <v>7.1129064193170499E-2</v>
      </c>
      <c r="F12421">
        <v>6.7573098259439607E-2</v>
      </c>
      <c r="G12421">
        <v>5.3221196886864698E-2</v>
      </c>
      <c r="H12421">
        <v>2.4096970108038799E-2</v>
      </c>
      <c r="I12421">
        <v>4.2900280090307601E-3</v>
      </c>
      <c r="J12421">
        <v>4.05974610688759E-5</v>
      </c>
      <c r="K12421">
        <v>2.2711607766560101E-5</v>
      </c>
      <c r="L12421">
        <v>4.7285693214102703E-5</v>
      </c>
      <c r="M12421">
        <v>3.7044444126111301E-5</v>
      </c>
      <c r="N12421">
        <v>1.3624123529364801E-4</v>
      </c>
    </row>
    <row r="12422" spans="1:14" x14ac:dyDescent="0.25">
      <c r="A12422" s="200">
        <v>181</v>
      </c>
      <c r="B12422" t="s">
        <v>378</v>
      </c>
      <c r="L12422">
        <v>1.07560348989155E-2</v>
      </c>
      <c r="M12422">
        <v>4.6017892648825701E-3</v>
      </c>
      <c r="N12422">
        <v>0.17409143070368199</v>
      </c>
    </row>
    <row r="12423" spans="1:14" x14ac:dyDescent="0.25">
      <c r="A12423" s="200">
        <v>181</v>
      </c>
      <c r="B12423" t="s">
        <v>379</v>
      </c>
      <c r="C12423">
        <v>0.444096798327274</v>
      </c>
      <c r="D12423">
        <v>0.279355320782461</v>
      </c>
      <c r="E12423">
        <v>1.8187534569161901</v>
      </c>
      <c r="F12423">
        <v>0.92472140337238296</v>
      </c>
      <c r="G12423">
        <v>0.17195502287935099</v>
      </c>
      <c r="H12423">
        <v>2.61048833467739E-2</v>
      </c>
      <c r="I12423">
        <v>1.8776477972626701E-2</v>
      </c>
      <c r="J12423">
        <v>6.5475616911708098E-2</v>
      </c>
      <c r="K12423">
        <v>2.9755839633889999E-2</v>
      </c>
      <c r="L12423">
        <v>1.63042960584373E-2</v>
      </c>
      <c r="M12423">
        <v>8.5534073587436397E-3</v>
      </c>
      <c r="N12423">
        <v>4.0342118900391799E-2</v>
      </c>
    </row>
    <row r="12424" spans="1:14" x14ac:dyDescent="0.25">
      <c r="A12424" s="200">
        <v>181</v>
      </c>
      <c r="B12424" t="s">
        <v>380</v>
      </c>
      <c r="C12424">
        <v>6.2313788039139298E-2</v>
      </c>
      <c r="D12424">
        <v>1.59495755632387</v>
      </c>
      <c r="E12424">
        <v>3.6902092930302102</v>
      </c>
      <c r="F12424">
        <v>2.8319932325330699</v>
      </c>
      <c r="G12424">
        <v>1.6432681868899901</v>
      </c>
      <c r="H12424">
        <v>0.71173159870222302</v>
      </c>
      <c r="I12424">
        <v>0.14886696021668999</v>
      </c>
      <c r="J12424">
        <v>5.4758096431756297E-2</v>
      </c>
      <c r="K12424">
        <v>7.5770472381968698E-2</v>
      </c>
      <c r="L12424">
        <v>4.0264794640549599E-2</v>
      </c>
      <c r="M12424">
        <v>3.81777753050579E-2</v>
      </c>
      <c r="N12424">
        <v>1.2725228996763699E-2</v>
      </c>
    </row>
    <row r="12425" spans="1:14" x14ac:dyDescent="0.25">
      <c r="A12425" s="200">
        <v>181</v>
      </c>
      <c r="B12425" t="s">
        <v>381</v>
      </c>
      <c r="C12425">
        <v>5.1007090425274702E-2</v>
      </c>
      <c r="D12425">
        <v>0.66265131880990003</v>
      </c>
      <c r="E12425">
        <v>2.2805678411681098</v>
      </c>
      <c r="F12425">
        <v>2.89028892575472</v>
      </c>
      <c r="G12425">
        <v>1.8239768222580299</v>
      </c>
      <c r="H12425">
        <v>0.76527330995548404</v>
      </c>
      <c r="I12425">
        <v>0.246692293315043</v>
      </c>
      <c r="J12425">
        <v>6.5323927095165102E-2</v>
      </c>
      <c r="K12425">
        <v>7.6291648451756996E-2</v>
      </c>
      <c r="L12425">
        <v>0.10317615255335599</v>
      </c>
      <c r="M12425">
        <v>2.2366678839416398E-2</v>
      </c>
      <c r="N12425">
        <v>0.26638269171225498</v>
      </c>
    </row>
    <row r="12426" spans="1:14" x14ac:dyDescent="0.25">
      <c r="A12426" s="200">
        <v>181</v>
      </c>
      <c r="B12426" t="s">
        <v>382</v>
      </c>
      <c r="C12426">
        <v>2.21992792928177</v>
      </c>
      <c r="D12426">
        <v>1.7146301197143301</v>
      </c>
      <c r="E12426">
        <v>2.5640931123369</v>
      </c>
      <c r="F12426">
        <v>1.9164203767621499</v>
      </c>
      <c r="G12426">
        <v>0.55895293729773898</v>
      </c>
      <c r="H12426">
        <v>0.65040623003751896</v>
      </c>
      <c r="I12426">
        <v>0.46390277228405602</v>
      </c>
      <c r="J12426">
        <v>0.70883452771496602</v>
      </c>
      <c r="K12426">
        <v>3.7900014761320697E-2</v>
      </c>
      <c r="L12426">
        <v>7.7092053111970496E-2</v>
      </c>
      <c r="M12426">
        <v>1.99176275433443E-2</v>
      </c>
      <c r="N12426">
        <v>1.51240127726333E-2</v>
      </c>
    </row>
    <row r="12427" spans="1:14" x14ac:dyDescent="0.25">
      <c r="A12427" s="200">
        <v>181</v>
      </c>
      <c r="B12427" t="s">
        <v>383</v>
      </c>
      <c r="C12427">
        <v>6.1607235872413103E-2</v>
      </c>
      <c r="D12427">
        <v>6.8684968936579299E-2</v>
      </c>
      <c r="E12427">
        <v>0.13348821090005</v>
      </c>
      <c r="F12427">
        <v>0.393908914796058</v>
      </c>
      <c r="G12427">
        <v>0.132670736544658</v>
      </c>
      <c r="H12427">
        <v>1.0949278123882101E-2</v>
      </c>
      <c r="I12427">
        <v>8.0821990443090703E-3</v>
      </c>
      <c r="J12427">
        <v>6.4151192256263999E-3</v>
      </c>
      <c r="K12427">
        <v>3.94473265987448E-3</v>
      </c>
      <c r="L12427">
        <v>3.6487194301372001E-3</v>
      </c>
      <c r="M12427">
        <v>3.68776334922662E-3</v>
      </c>
      <c r="N12427">
        <v>4.9295276318474197E-2</v>
      </c>
    </row>
    <row r="12428" spans="1:14" x14ac:dyDescent="0.25">
      <c r="A12428" s="200">
        <v>181</v>
      </c>
      <c r="B12428" t="s">
        <v>384</v>
      </c>
      <c r="C12428">
        <v>0.151352737525385</v>
      </c>
      <c r="D12428">
        <v>0.26939870912805902</v>
      </c>
      <c r="E12428">
        <v>2.00824735383984</v>
      </c>
      <c r="F12428">
        <v>3.4689237273356599</v>
      </c>
      <c r="G12428">
        <v>1.6793011393092301</v>
      </c>
      <c r="H12428">
        <v>0.382075621415082</v>
      </c>
      <c r="I12428">
        <v>2.24265206345051E-2</v>
      </c>
      <c r="J12428">
        <v>1.4443096718144701E-2</v>
      </c>
      <c r="K12428">
        <v>1.3872624018062499E-2</v>
      </c>
      <c r="L12428">
        <v>1.4289495705405801E-2</v>
      </c>
      <c r="M12428">
        <v>5.21181713746426E-2</v>
      </c>
      <c r="N12428">
        <v>0.11892421202867</v>
      </c>
    </row>
    <row r="12429" spans="1:14" x14ac:dyDescent="0.25">
      <c r="A12429" s="200">
        <v>181</v>
      </c>
      <c r="B12429" t="s">
        <v>385</v>
      </c>
      <c r="C12429">
        <v>2.2990132018249199</v>
      </c>
      <c r="D12429">
        <v>9.59970878910989</v>
      </c>
      <c r="E12429">
        <v>13.4087875167224</v>
      </c>
      <c r="F12429">
        <v>8.1180103317906092</v>
      </c>
      <c r="G12429">
        <v>3.83433894960833</v>
      </c>
      <c r="H12429">
        <v>0.38047726317819602</v>
      </c>
      <c r="I12429">
        <v>8.0179030470953094E-2</v>
      </c>
      <c r="J12429">
        <v>5.1112849257633201E-2</v>
      </c>
      <c r="K12429">
        <v>7.7390104326804293E-2</v>
      </c>
      <c r="L12429">
        <v>6.3092755974242798E-2</v>
      </c>
      <c r="M12429">
        <v>0.19821520805655399</v>
      </c>
      <c r="N12429">
        <v>0.46735489357005799</v>
      </c>
    </row>
    <row r="12430" spans="1:14" x14ac:dyDescent="0.25">
      <c r="A12430" s="200">
        <v>181</v>
      </c>
      <c r="B12430" t="s">
        <v>386</v>
      </c>
      <c r="C12430">
        <v>1.94261444623655</v>
      </c>
      <c r="D12430">
        <v>1.42784183626761</v>
      </c>
      <c r="E12430">
        <v>8.4489574323857397</v>
      </c>
      <c r="F12430">
        <v>4.8117027448422798</v>
      </c>
      <c r="G12430">
        <v>5.5717029126568596</v>
      </c>
      <c r="H12430">
        <v>1.84439865636676</v>
      </c>
      <c r="I12430">
        <v>0.35588672703184099</v>
      </c>
      <c r="J12430">
        <v>0.23036698754130699</v>
      </c>
      <c r="K12430">
        <v>6.5675812231029904E-2</v>
      </c>
      <c r="L12430">
        <v>7.4047009693139806E-2</v>
      </c>
      <c r="M12430">
        <v>8.9012622475436606E-2</v>
      </c>
      <c r="N12430">
        <v>9.6596928754952696E-2</v>
      </c>
    </row>
    <row r="12431" spans="1:14" x14ac:dyDescent="0.25">
      <c r="A12431" s="200">
        <v>181</v>
      </c>
      <c r="B12431" t="s">
        <v>387</v>
      </c>
      <c r="C12431">
        <v>0.110210244419319</v>
      </c>
      <c r="D12431">
        <v>0.25616209140456803</v>
      </c>
      <c r="E12431">
        <v>0.17331238712793401</v>
      </c>
      <c r="F12431">
        <v>8.1207571850779398E-2</v>
      </c>
      <c r="G12431">
        <v>4.1390251222105302E-2</v>
      </c>
      <c r="H12431">
        <v>4.6380811440058498E-2</v>
      </c>
      <c r="I12431">
        <v>3.7088988783384201E-2</v>
      </c>
      <c r="J12431">
        <v>1.4563643580414599E-2</v>
      </c>
      <c r="K12431">
        <v>7.8328875961761E-3</v>
      </c>
      <c r="L12431">
        <v>5.2930290810644003E-3</v>
      </c>
      <c r="M12431">
        <v>3.6725508840591901E-3</v>
      </c>
      <c r="N12431">
        <v>4.4726193897997799E-3</v>
      </c>
    </row>
    <row r="12432" spans="1:14" x14ac:dyDescent="0.25">
      <c r="A12432" s="200">
        <v>181</v>
      </c>
      <c r="B12432" t="s">
        <v>388</v>
      </c>
      <c r="C12432">
        <v>4.4881198525452901E-3</v>
      </c>
      <c r="D12432">
        <v>4.22603025944122E-2</v>
      </c>
      <c r="E12432">
        <v>1.9273155651207801</v>
      </c>
      <c r="F12432">
        <v>4.1347248096449301</v>
      </c>
      <c r="G12432">
        <v>0.85206889221419302</v>
      </c>
      <c r="H12432">
        <v>0.265976762562258</v>
      </c>
      <c r="I12432">
        <v>0.22513673569391299</v>
      </c>
      <c r="J12432">
        <v>2.7244017163904101E-2</v>
      </c>
      <c r="K12432">
        <v>4.3450852895210099E-2</v>
      </c>
      <c r="L12432">
        <v>6.4077026736977905E-2</v>
      </c>
      <c r="M12432">
        <v>2.04782792501822E-2</v>
      </c>
      <c r="N12432">
        <v>0.20203324165601499</v>
      </c>
    </row>
    <row r="12433" spans="1:14" x14ac:dyDescent="0.25">
      <c r="A12433" s="200">
        <v>181</v>
      </c>
      <c r="B12433" t="s">
        <v>389</v>
      </c>
      <c r="C12433">
        <v>0.19816948767072401</v>
      </c>
      <c r="D12433">
        <v>2.01439502573615</v>
      </c>
      <c r="E12433">
        <v>9.8107493920268904</v>
      </c>
      <c r="F12433">
        <v>6.0611058506531199</v>
      </c>
      <c r="G12433">
        <v>4.8102679059854498</v>
      </c>
      <c r="H12433">
        <v>0.92029218413538605</v>
      </c>
      <c r="I12433">
        <v>0.26557998948551698</v>
      </c>
      <c r="J12433">
        <v>8.4628578253308398E-2</v>
      </c>
      <c r="K12433">
        <v>6.6040028883687096E-2</v>
      </c>
      <c r="L12433">
        <v>0.10451896627723201</v>
      </c>
      <c r="M12433">
        <v>0.117367025962075</v>
      </c>
      <c r="N12433">
        <v>5.9167846910737801E-2</v>
      </c>
    </row>
    <row r="12434" spans="1:14" x14ac:dyDescent="0.25">
      <c r="A12434" s="200">
        <v>181</v>
      </c>
      <c r="B12434" t="s">
        <v>390</v>
      </c>
      <c r="C12434">
        <v>0.138756076228914</v>
      </c>
      <c r="D12434">
        <v>0.79650114523045701</v>
      </c>
      <c r="E12434">
        <v>1.23380774222022</v>
      </c>
      <c r="F12434">
        <v>10.0524586922942</v>
      </c>
      <c r="G12434">
        <v>5.4775238338018104</v>
      </c>
      <c r="H12434">
        <v>4.3663240604707703</v>
      </c>
      <c r="I12434">
        <v>0.97573301955534697</v>
      </c>
      <c r="J12434">
        <v>0.19027149442348101</v>
      </c>
      <c r="K12434">
        <v>3.4379029513865997E-2</v>
      </c>
      <c r="L12434">
        <v>9.6908680020450194E-2</v>
      </c>
      <c r="M12434">
        <v>0.31644871753938503</v>
      </c>
      <c r="N12434">
        <v>0.15463114511894399</v>
      </c>
    </row>
    <row r="12435" spans="1:14" x14ac:dyDescent="0.25">
      <c r="A12435" s="200">
        <v>181</v>
      </c>
      <c r="B12435" t="s">
        <v>391</v>
      </c>
      <c r="C12435">
        <v>0.41179189969524699</v>
      </c>
      <c r="D12435">
        <v>3.8072790565915602</v>
      </c>
      <c r="E12435">
        <v>3.4615534653761699</v>
      </c>
      <c r="F12435">
        <v>4.9897727384940698</v>
      </c>
      <c r="G12435">
        <v>2.7609379799868501</v>
      </c>
      <c r="H12435">
        <v>0.84524985758809901</v>
      </c>
      <c r="I12435">
        <v>0.25236781099926697</v>
      </c>
      <c r="J12435">
        <v>4.6310884970486701E-2</v>
      </c>
      <c r="K12435">
        <v>2.5914609245966599E-2</v>
      </c>
      <c r="L12435">
        <v>6.8051896579511398E-2</v>
      </c>
      <c r="M12435">
        <v>5.5667892862209002E-2</v>
      </c>
      <c r="N12435">
        <v>2.18922405309716E-2</v>
      </c>
    </row>
    <row r="12436" spans="1:14" x14ac:dyDescent="0.25">
      <c r="A12436" s="200">
        <v>181</v>
      </c>
      <c r="B12436" t="s">
        <v>392</v>
      </c>
      <c r="C12436">
        <v>0.15321348945818</v>
      </c>
      <c r="D12436">
        <v>2.6084570790965498</v>
      </c>
      <c r="E12436">
        <v>15.2185304061331</v>
      </c>
      <c r="F12436">
        <v>36.834390757626302</v>
      </c>
      <c r="G12436">
        <v>8.6952002747465809</v>
      </c>
      <c r="H12436">
        <v>2.6644240816834501</v>
      </c>
      <c r="I12436">
        <v>0.20110933297990299</v>
      </c>
      <c r="J12436">
        <v>7.2394294617449104E-2</v>
      </c>
      <c r="K12436">
        <v>8.6676158364341394E-2</v>
      </c>
      <c r="L12436">
        <v>0.341938861047001</v>
      </c>
      <c r="M12436">
        <v>8.5779161021846198E-2</v>
      </c>
      <c r="N12436">
        <v>0.26544364945346</v>
      </c>
    </row>
    <row r="12437" spans="1:14" x14ac:dyDescent="0.25">
      <c r="A12437" s="200">
        <v>181</v>
      </c>
      <c r="B12437" t="s">
        <v>393</v>
      </c>
      <c r="C12437">
        <v>3.2630586466239802</v>
      </c>
      <c r="D12437">
        <v>3.17867802235354</v>
      </c>
      <c r="E12437">
        <v>11.864656502216</v>
      </c>
      <c r="F12437">
        <v>8.6824434542107003</v>
      </c>
      <c r="G12437">
        <v>1.7975025088204699</v>
      </c>
      <c r="H12437">
        <v>0.222819516562346</v>
      </c>
      <c r="I12437">
        <v>0.111387863249664</v>
      </c>
      <c r="J12437">
        <v>4.1263804862729098E-2</v>
      </c>
      <c r="K12437">
        <v>0.54041846293346996</v>
      </c>
      <c r="L12437">
        <v>8.1258818467908098E-2</v>
      </c>
      <c r="M12437">
        <v>4.8200353604019398E-2</v>
      </c>
      <c r="N12437">
        <v>0.11113286809315701</v>
      </c>
    </row>
    <row r="12438" spans="1:14" x14ac:dyDescent="0.25">
      <c r="A12438" s="200">
        <v>181</v>
      </c>
      <c r="B12438" t="s">
        <v>394</v>
      </c>
      <c r="C12438">
        <v>0.124666462662624</v>
      </c>
      <c r="D12438">
        <v>0.596004569434048</v>
      </c>
      <c r="E12438">
        <v>3.0005814087087401</v>
      </c>
      <c r="F12438">
        <v>3.1526330329736698</v>
      </c>
      <c r="G12438">
        <v>1.31668631106919</v>
      </c>
      <c r="H12438">
        <v>0.29845891532614799</v>
      </c>
      <c r="I12438">
        <v>3.05853477624775E-2</v>
      </c>
      <c r="J12438">
        <v>2.02847230268603E-2</v>
      </c>
      <c r="K12438">
        <v>1.5994804745978201E-2</v>
      </c>
      <c r="L12438">
        <v>1.86973588159507E-2</v>
      </c>
      <c r="M12438">
        <v>1.7904303247772899E-2</v>
      </c>
      <c r="N12438">
        <v>1.42629425712544E-2</v>
      </c>
    </row>
    <row r="12439" spans="1:14" x14ac:dyDescent="0.25">
      <c r="A12439" s="200">
        <v>181</v>
      </c>
      <c r="B12439" t="s">
        <v>395</v>
      </c>
      <c r="C12439">
        <v>2.0261861837804099E-2</v>
      </c>
      <c r="D12439">
        <v>0.20645444677354</v>
      </c>
      <c r="E12439">
        <v>0.67385458467834403</v>
      </c>
      <c r="F12439">
        <v>1.6437886360124101</v>
      </c>
      <c r="G12439">
        <v>0.292163550635681</v>
      </c>
      <c r="H12439">
        <v>0.109471749408851</v>
      </c>
      <c r="I12439">
        <v>8.4572529419152304E-2</v>
      </c>
      <c r="J12439">
        <v>1.3251324950692899E-2</v>
      </c>
      <c r="K12439">
        <v>7.5578207685304396E-3</v>
      </c>
      <c r="L12439">
        <v>6.3032005518658604E-3</v>
      </c>
      <c r="M12439">
        <v>7.4412924068597104E-3</v>
      </c>
      <c r="N12439">
        <v>2.3826815221836901E-2</v>
      </c>
    </row>
    <row r="12440" spans="1:14" x14ac:dyDescent="0.25">
      <c r="A12440" s="200">
        <v>181</v>
      </c>
      <c r="B12440" t="s">
        <v>396</v>
      </c>
      <c r="C12440">
        <v>4.1887143366135998E-2</v>
      </c>
      <c r="D12440">
        <v>5.0591350127145301E-2</v>
      </c>
      <c r="E12440">
        <v>1.35879173942052</v>
      </c>
      <c r="F12440">
        <v>1.66303388357973</v>
      </c>
      <c r="G12440">
        <v>0.65882295815598102</v>
      </c>
      <c r="H12440">
        <v>0.236711483594997</v>
      </c>
      <c r="I12440">
        <v>2.21179644938829E-2</v>
      </c>
      <c r="J12440">
        <v>9.2756513157488205E-3</v>
      </c>
      <c r="K12440">
        <v>1.1151737687295099E-2</v>
      </c>
      <c r="L12440">
        <v>1.4713286523870399E-2</v>
      </c>
      <c r="M12440">
        <v>1.1253035160869901E-2</v>
      </c>
      <c r="N12440">
        <v>3.0605638699752899E-2</v>
      </c>
    </row>
    <row r="12441" spans="1:14" x14ac:dyDescent="0.25">
      <c r="A12441" s="200">
        <v>181</v>
      </c>
      <c r="B12441" t="s">
        <v>397</v>
      </c>
      <c r="C12441">
        <v>7.7653235828153602E-2</v>
      </c>
      <c r="D12441">
        <v>0.51886638727021395</v>
      </c>
      <c r="E12441">
        <v>1.4362884674784</v>
      </c>
      <c r="F12441">
        <v>1.32570557063252</v>
      </c>
      <c r="G12441">
        <v>0.43761859923963298</v>
      </c>
      <c r="H12441">
        <v>7.1354585161334597E-2</v>
      </c>
      <c r="I12441">
        <v>2.9843535534457101E-2</v>
      </c>
      <c r="J12441">
        <v>1.0404207250382101E-2</v>
      </c>
      <c r="K12441">
        <v>1.52479254509013E-2</v>
      </c>
      <c r="L12441">
        <v>2.5012353099147899E-2</v>
      </c>
      <c r="M12441">
        <v>9.7137684911121694E-3</v>
      </c>
      <c r="N12441">
        <v>4.8277638733557199E-2</v>
      </c>
    </row>
    <row r="12442" spans="1:14" x14ac:dyDescent="0.25">
      <c r="A12442" s="200">
        <v>181</v>
      </c>
      <c r="B12442" t="s">
        <v>398</v>
      </c>
      <c r="C12442">
        <v>4.9201276735451702E-2</v>
      </c>
      <c r="D12442">
        <v>7.4376700303752097E-2</v>
      </c>
      <c r="E12442">
        <v>0.50075974386579003</v>
      </c>
      <c r="F12442">
        <v>0.49138081046507398</v>
      </c>
      <c r="G12442">
        <v>0.398737579521108</v>
      </c>
      <c r="H12442">
        <v>0.35953837054590498</v>
      </c>
      <c r="I12442">
        <v>1.00031181241074E-2</v>
      </c>
      <c r="J12442">
        <v>5.1739242953014099E-3</v>
      </c>
      <c r="K12442">
        <v>4.3187511559580997E-3</v>
      </c>
      <c r="L12442">
        <v>1.6049400120344101E-2</v>
      </c>
      <c r="M12442">
        <v>5.42904170882582E-3</v>
      </c>
      <c r="N12442">
        <v>2.0847247577862601E-2</v>
      </c>
    </row>
    <row r="12443" spans="1:14" x14ac:dyDescent="0.25">
      <c r="A12443" s="200">
        <v>181</v>
      </c>
      <c r="B12443" t="s">
        <v>399</v>
      </c>
      <c r="C12443">
        <v>4.8808561934651301E-2</v>
      </c>
      <c r="D12443">
        <v>0.39082856913084701</v>
      </c>
      <c r="E12443">
        <v>0.91059607453956404</v>
      </c>
      <c r="F12443">
        <v>0.98849343795283096</v>
      </c>
      <c r="G12443">
        <v>0.28497003059513798</v>
      </c>
      <c r="H12443">
        <v>7.1201181614548303E-2</v>
      </c>
      <c r="I12443">
        <v>1.3908741348406001E-2</v>
      </c>
      <c r="J12443">
        <v>1.17576976497828E-2</v>
      </c>
      <c r="K12443">
        <v>8.2233089632684307E-3</v>
      </c>
      <c r="L12443">
        <v>2.1590875919709301E-2</v>
      </c>
      <c r="M12443">
        <v>5.12736760865259E-3</v>
      </c>
      <c r="N12443">
        <v>4.87566959886351E-3</v>
      </c>
    </row>
    <row r="12444" spans="1:14" x14ac:dyDescent="0.25">
      <c r="A12444" s="200">
        <v>181</v>
      </c>
      <c r="B12444" t="s">
        <v>400</v>
      </c>
      <c r="C12444">
        <v>4.3122642330616801E-2</v>
      </c>
      <c r="D12444">
        <v>0.10106694156047601</v>
      </c>
      <c r="E12444">
        <v>0.142714753345382</v>
      </c>
      <c r="F12444">
        <v>0.124455729290114</v>
      </c>
      <c r="G12444">
        <v>6.4021417168616396E-2</v>
      </c>
      <c r="H12444">
        <v>5.4994121702881503E-2</v>
      </c>
      <c r="I12444">
        <v>3.8215850450374199E-2</v>
      </c>
      <c r="J12444">
        <v>1.74155885982724E-3</v>
      </c>
      <c r="K12444">
        <v>3.28376914795016E-2</v>
      </c>
      <c r="L12444">
        <v>7.3103441459843902E-3</v>
      </c>
      <c r="M12444">
        <v>1.1378367343437E-2</v>
      </c>
      <c r="N12444">
        <v>2.1913515728437401E-3</v>
      </c>
    </row>
    <row r="12445" spans="1:14" x14ac:dyDescent="0.25">
      <c r="A12445" s="200">
        <v>181</v>
      </c>
      <c r="B12445" t="s">
        <v>401</v>
      </c>
      <c r="C12445">
        <v>8.9688158261378395E-2</v>
      </c>
      <c r="D12445">
        <v>0.26802439110856702</v>
      </c>
      <c r="E12445">
        <v>1.4785144550279801</v>
      </c>
      <c r="F12445">
        <v>3.4767263662139198</v>
      </c>
      <c r="G12445">
        <v>0.20263778669356899</v>
      </c>
      <c r="H12445">
        <v>5.5446110980563998E-2</v>
      </c>
      <c r="I12445">
        <v>2.47458694253718E-2</v>
      </c>
      <c r="J12445">
        <v>1.44345704779161E-2</v>
      </c>
      <c r="K12445">
        <v>1.1208472654685799E-2</v>
      </c>
      <c r="L12445">
        <v>1.48135205105033E-2</v>
      </c>
      <c r="M12445">
        <v>2.1979506938958601E-2</v>
      </c>
      <c r="N12445">
        <v>1.6039781189307298E-2</v>
      </c>
    </row>
    <row r="12446" spans="1:14" x14ac:dyDescent="0.25">
      <c r="A12446" s="200">
        <v>181</v>
      </c>
      <c r="B12446" t="s">
        <v>402</v>
      </c>
      <c r="C12446">
        <v>0.34739418979302</v>
      </c>
      <c r="D12446">
        <v>1.8463339261342</v>
      </c>
      <c r="E12446">
        <v>18.603251083071001</v>
      </c>
      <c r="F12446">
        <v>7.94969034684914</v>
      </c>
      <c r="G12446">
        <v>6.7437868438280102</v>
      </c>
      <c r="H12446">
        <v>1.72400283194032</v>
      </c>
      <c r="I12446">
        <v>3.76306209899228E-2</v>
      </c>
      <c r="J12446">
        <v>4.1263628683374597E-2</v>
      </c>
      <c r="K12446">
        <v>9.0713367822311194E-2</v>
      </c>
      <c r="L12446">
        <v>3.4313512763946397E-2</v>
      </c>
      <c r="M12446">
        <v>0.117348370015392</v>
      </c>
      <c r="N12446">
        <v>0.27894426450312498</v>
      </c>
    </row>
    <row r="12447" spans="1:14" x14ac:dyDescent="0.25">
      <c r="A12447" s="200">
        <v>181</v>
      </c>
      <c r="B12447" t="s">
        <v>403</v>
      </c>
      <c r="C12447">
        <v>0.55297152956482798</v>
      </c>
      <c r="D12447">
        <v>2.2827451002956201</v>
      </c>
      <c r="E12447">
        <v>4.0739543509105598</v>
      </c>
      <c r="F12447">
        <v>7.4690783077395801</v>
      </c>
      <c r="G12447">
        <v>3.8446445660565098</v>
      </c>
      <c r="H12447">
        <v>0.75590610461089203</v>
      </c>
      <c r="I12447">
        <v>0.19233760832259</v>
      </c>
      <c r="J12447">
        <v>3.70303714246078E-2</v>
      </c>
      <c r="K12447">
        <v>3.2214658936948498E-2</v>
      </c>
      <c r="L12447">
        <v>2.8538347309330501E-2</v>
      </c>
      <c r="M12447">
        <v>3.1330290877253399E-2</v>
      </c>
      <c r="N12447">
        <v>1.8865447354842899E-2</v>
      </c>
    </row>
    <row r="12448" spans="1:14" x14ac:dyDescent="0.25">
      <c r="A12448" s="200">
        <v>181</v>
      </c>
      <c r="B12448" t="s">
        <v>404</v>
      </c>
      <c r="C12448">
        <v>4.9960026257312697E-2</v>
      </c>
      <c r="D12448">
        <v>0.25517413238480802</v>
      </c>
      <c r="E12448">
        <v>0.22955283161307999</v>
      </c>
      <c r="F12448">
        <v>0.42463691391481501</v>
      </c>
      <c r="G12448">
        <v>0.168078549969329</v>
      </c>
      <c r="H12448">
        <v>0.15183843537148001</v>
      </c>
      <c r="I12448">
        <v>1.21562733211229E-2</v>
      </c>
      <c r="J12448">
        <v>7.3175535098971801E-3</v>
      </c>
      <c r="K12448">
        <v>5.3620284629737197E-3</v>
      </c>
      <c r="L12448">
        <v>5.14674922224795E-3</v>
      </c>
      <c r="M12448">
        <v>4.6422019027126697E-3</v>
      </c>
      <c r="N12448">
        <v>2.15021942569746E-2</v>
      </c>
    </row>
    <row r="12449" spans="1:14" x14ac:dyDescent="0.25">
      <c r="A12449" s="200">
        <v>181</v>
      </c>
      <c r="B12449" t="s">
        <v>405</v>
      </c>
      <c r="C12449">
        <v>1.8263304596157E-2</v>
      </c>
      <c r="D12449">
        <v>0.74671141155681597</v>
      </c>
      <c r="E12449">
        <v>1.09676582447063</v>
      </c>
      <c r="F12449">
        <v>1.4407909566817401</v>
      </c>
      <c r="G12449">
        <v>1.7489901160693799</v>
      </c>
      <c r="H12449">
        <v>0.35810389790491498</v>
      </c>
      <c r="I12449">
        <v>0.122925784684544</v>
      </c>
      <c r="J12449">
        <v>1.7107126359244301E-2</v>
      </c>
      <c r="K12449">
        <v>2.8931693664328399E-2</v>
      </c>
      <c r="L12449">
        <v>1.8061567737257998E-2</v>
      </c>
      <c r="M12449">
        <v>2.0594029479081101E-2</v>
      </c>
      <c r="N12449">
        <v>2.6221757785625199E-2</v>
      </c>
    </row>
    <row r="12450" spans="1:14" x14ac:dyDescent="0.25">
      <c r="A12450" s="200">
        <v>181</v>
      </c>
      <c r="B12450" t="s">
        <v>406</v>
      </c>
      <c r="C12450">
        <v>0.13290758749036499</v>
      </c>
      <c r="D12450">
        <v>9.4992564750936398E-2</v>
      </c>
      <c r="E12450">
        <v>1.75383583660969</v>
      </c>
      <c r="F12450">
        <v>1.28447959899663</v>
      </c>
      <c r="G12450">
        <v>0.41779372041081703</v>
      </c>
      <c r="H12450">
        <v>8.3630379638785807E-2</v>
      </c>
      <c r="I12450">
        <v>1.1683083167429499E-2</v>
      </c>
      <c r="J12450">
        <v>1.4891273016905401E-2</v>
      </c>
      <c r="K12450">
        <v>1.0728122205529499E-2</v>
      </c>
      <c r="L12450">
        <v>1.4176564798362601E-2</v>
      </c>
      <c r="M12450">
        <v>1.6159108934996402E-2</v>
      </c>
      <c r="N12450">
        <v>5.19771663605676E-3</v>
      </c>
    </row>
    <row r="12451" spans="1:14" x14ac:dyDescent="0.25">
      <c r="A12451" s="200">
        <v>181</v>
      </c>
      <c r="B12451" t="s">
        <v>407</v>
      </c>
      <c r="C12451">
        <v>1.40403103050496E-2</v>
      </c>
      <c r="D12451">
        <v>0.71824367276194401</v>
      </c>
      <c r="E12451">
        <v>2.5993979044779398</v>
      </c>
      <c r="F12451">
        <v>1.19964281719247</v>
      </c>
      <c r="G12451">
        <v>1.0526224404771201</v>
      </c>
      <c r="H12451">
        <v>0.13578870941690499</v>
      </c>
      <c r="I12451">
        <v>9.26884785337245E-2</v>
      </c>
      <c r="J12451">
        <v>5.9041184534376998E-2</v>
      </c>
      <c r="K12451">
        <v>3.9298713234119799E-2</v>
      </c>
      <c r="L12451">
        <v>8.6236738614078295E-2</v>
      </c>
      <c r="M12451">
        <v>7.8729375188718406E-2</v>
      </c>
      <c r="N12451">
        <v>3.4793751042814798E-2</v>
      </c>
    </row>
    <row r="12452" spans="1:14" x14ac:dyDescent="0.25">
      <c r="A12452" s="200">
        <v>181</v>
      </c>
      <c r="B12452" t="s">
        <v>408</v>
      </c>
      <c r="C12452">
        <v>0.16047014584552199</v>
      </c>
      <c r="D12452">
        <v>0.51377931056097903</v>
      </c>
      <c r="E12452">
        <v>6.9841947309150401</v>
      </c>
      <c r="F12452">
        <v>12.250155430468601</v>
      </c>
      <c r="G12452">
        <v>5.9246995428683604</v>
      </c>
      <c r="H12452">
        <v>0.99102985874493399</v>
      </c>
      <c r="I12452">
        <v>0.19661689419088399</v>
      </c>
      <c r="J12452">
        <v>5.1465120130320702E-2</v>
      </c>
      <c r="K12452">
        <v>6.3340911738217306E-2</v>
      </c>
      <c r="L12452">
        <v>3.4694593765165399E-2</v>
      </c>
      <c r="M12452">
        <v>0.115560063686489</v>
      </c>
      <c r="N12452">
        <v>8.7169764759677401E-2</v>
      </c>
    </row>
    <row r="12453" spans="1:14" x14ac:dyDescent="0.25">
      <c r="A12453" s="200">
        <v>181</v>
      </c>
      <c r="B12453" t="s">
        <v>409</v>
      </c>
      <c r="C12453">
        <v>0.100573634852633</v>
      </c>
      <c r="D12453">
        <v>0.41069865954204798</v>
      </c>
      <c r="E12453">
        <v>2.36027398760152</v>
      </c>
      <c r="F12453">
        <v>2.8785735331669602</v>
      </c>
      <c r="G12453">
        <v>1.06482527547731</v>
      </c>
      <c r="H12453">
        <v>0.10007119825163199</v>
      </c>
      <c r="I12453">
        <v>0.100189439521626</v>
      </c>
      <c r="J12453">
        <v>3.3098384747096803E-2</v>
      </c>
      <c r="K12453">
        <v>1.47226464070765E-2</v>
      </c>
      <c r="L12453">
        <v>1.7317690351927401E-2</v>
      </c>
      <c r="M12453">
        <v>2.96815396268672E-2</v>
      </c>
      <c r="N12453">
        <v>1.6555376737543901E-2</v>
      </c>
    </row>
    <row r="12454" spans="1:14" x14ac:dyDescent="0.25">
      <c r="A12454" s="200">
        <v>181</v>
      </c>
      <c r="B12454" t="s">
        <v>410</v>
      </c>
      <c r="C12454">
        <v>2.57670029464671E-2</v>
      </c>
      <c r="D12454">
        <v>0.104745256870361</v>
      </c>
      <c r="E12454">
        <v>0.208698036580867</v>
      </c>
      <c r="F12454">
        <v>0.22922869356080899</v>
      </c>
      <c r="G12454">
        <v>0.125152778843549</v>
      </c>
      <c r="H12454">
        <v>8.5954123532882409E-3</v>
      </c>
      <c r="I12454">
        <v>4.6745549560488903E-3</v>
      </c>
      <c r="J12454">
        <v>4.8722203048688802E-3</v>
      </c>
      <c r="K12454">
        <v>3.4946645018313302E-3</v>
      </c>
      <c r="L12454">
        <v>2.5277242831241799E-2</v>
      </c>
      <c r="M12454">
        <v>6.4105909083806301E-3</v>
      </c>
      <c r="N12454">
        <v>6.7218116536784306E-2</v>
      </c>
    </row>
    <row r="12455" spans="1:14" x14ac:dyDescent="0.25">
      <c r="A12455" s="200">
        <v>181</v>
      </c>
      <c r="B12455" t="s">
        <v>411</v>
      </c>
      <c r="C12455">
        <v>0.17387811884859899</v>
      </c>
      <c r="D12455">
        <v>0.36032660874104</v>
      </c>
      <c r="E12455">
        <v>3.1305074835612898</v>
      </c>
      <c r="F12455">
        <v>2.8223025149279999</v>
      </c>
      <c r="G12455">
        <v>0.66789394559558601</v>
      </c>
      <c r="H12455">
        <v>0.111367640762498</v>
      </c>
      <c r="I12455">
        <v>8.2704197775498103E-2</v>
      </c>
      <c r="J12455">
        <v>2.05637407478289E-2</v>
      </c>
      <c r="K12455">
        <v>1.1767770728818501E-2</v>
      </c>
      <c r="L12455">
        <v>9.8584107199298898E-3</v>
      </c>
      <c r="M12455">
        <v>4.7182937101032801E-2</v>
      </c>
      <c r="N12455">
        <v>3.7216757454745703E-2</v>
      </c>
    </row>
    <row r="12456" spans="1:14" x14ac:dyDescent="0.25">
      <c r="A12456" s="200">
        <v>181</v>
      </c>
      <c r="B12456" t="s">
        <v>412</v>
      </c>
      <c r="C12456">
        <v>6.4420074977223393E-2</v>
      </c>
      <c r="D12456">
        <v>8.9542707665839605E-2</v>
      </c>
      <c r="E12456">
        <v>0.531929236801301</v>
      </c>
      <c r="F12456">
        <v>1.37596229826905</v>
      </c>
      <c r="G12456">
        <v>0.56164231044313195</v>
      </c>
      <c r="H12456">
        <v>9.2471904674577707E-2</v>
      </c>
      <c r="I12456">
        <v>5.7641900261727698E-2</v>
      </c>
      <c r="J12456">
        <v>8.2530007541239403E-3</v>
      </c>
      <c r="K12456">
        <v>2.7455952047894E-2</v>
      </c>
      <c r="L12456">
        <v>6.4161818006309703E-3</v>
      </c>
      <c r="M12456">
        <v>5.8858492068843502E-3</v>
      </c>
      <c r="N12456">
        <v>0.16383600000453299</v>
      </c>
    </row>
    <row r="12457" spans="1:14" x14ac:dyDescent="0.25">
      <c r="A12457" s="200">
        <v>181</v>
      </c>
      <c r="B12457" t="s">
        <v>413</v>
      </c>
      <c r="C12457">
        <v>0.228074702660575</v>
      </c>
      <c r="D12457">
        <v>0.73566178241255498</v>
      </c>
      <c r="E12457">
        <v>1.7430380568783299</v>
      </c>
      <c r="F12457">
        <v>1.65209265410343</v>
      </c>
      <c r="G12457">
        <v>2.7727011872466201</v>
      </c>
      <c r="H12457">
        <v>0.72049557582566304</v>
      </c>
      <c r="I12457">
        <v>0.14898768493853801</v>
      </c>
      <c r="J12457">
        <v>1.5486556432049501E-2</v>
      </c>
      <c r="K12457">
        <v>1.58557109853232E-2</v>
      </c>
      <c r="L12457">
        <v>0.113771325354679</v>
      </c>
      <c r="M12457">
        <v>1.93731413116228E-2</v>
      </c>
      <c r="N12457">
        <v>9.4731840059508493E-2</v>
      </c>
    </row>
    <row r="12458" spans="1:14" x14ac:dyDescent="0.25">
      <c r="A12458" s="200">
        <v>181</v>
      </c>
      <c r="B12458" t="s">
        <v>414</v>
      </c>
      <c r="C12458">
        <v>0.46234080058585197</v>
      </c>
      <c r="D12458">
        <v>0.898465393571245</v>
      </c>
      <c r="E12458">
        <v>2.2644036236287</v>
      </c>
      <c r="F12458">
        <v>3.1057792690482802</v>
      </c>
      <c r="G12458">
        <v>1.1503881301083601</v>
      </c>
      <c r="H12458">
        <v>1.0416824488365599</v>
      </c>
      <c r="I12458">
        <v>8.8523304524194699E-2</v>
      </c>
      <c r="J12458">
        <v>3.0215914342366899E-2</v>
      </c>
      <c r="K12458">
        <v>3.3098893997998598E-2</v>
      </c>
      <c r="L12458">
        <v>1.35954034769962E-2</v>
      </c>
      <c r="M12458">
        <v>9.5035442110398799E-2</v>
      </c>
      <c r="N12458">
        <v>0.22830868600193199</v>
      </c>
    </row>
    <row r="12459" spans="1:14" x14ac:dyDescent="0.25">
      <c r="A12459" s="200">
        <v>181</v>
      </c>
      <c r="B12459" t="s">
        <v>415</v>
      </c>
      <c r="C12459">
        <v>0.334080007088908</v>
      </c>
      <c r="D12459">
        <v>1.14220890778997</v>
      </c>
      <c r="E12459">
        <v>7.7530433597821604</v>
      </c>
      <c r="F12459">
        <v>13.3995354655725</v>
      </c>
      <c r="G12459">
        <v>0.76172103262067103</v>
      </c>
      <c r="H12459">
        <v>0.14691473402426899</v>
      </c>
      <c r="I12459">
        <v>6.7268754600484607E-2</v>
      </c>
      <c r="J12459">
        <v>3.47504436607355E-2</v>
      </c>
      <c r="K12459">
        <v>2.6857923257010401E-2</v>
      </c>
      <c r="L12459">
        <v>3.4685788154045799E-2</v>
      </c>
      <c r="M12459">
        <v>0.32613926327626602</v>
      </c>
      <c r="N12459">
        <v>0.231942716299747</v>
      </c>
    </row>
    <row r="12460" spans="1:14" x14ac:dyDescent="0.25">
      <c r="A12460" s="200">
        <v>181</v>
      </c>
      <c r="B12460" t="s">
        <v>416</v>
      </c>
      <c r="C12460">
        <v>0.460965918117341</v>
      </c>
      <c r="D12460">
        <v>0.32342625931359897</v>
      </c>
      <c r="E12460">
        <v>3.7831880624910901</v>
      </c>
      <c r="F12460">
        <v>3.5418745053555498</v>
      </c>
      <c r="G12460">
        <v>1.2629021335616499</v>
      </c>
      <c r="H12460">
        <v>0.55402572505352898</v>
      </c>
      <c r="I12460">
        <v>0.35000499706267502</v>
      </c>
      <c r="J12460">
        <v>5.42762385205528E-2</v>
      </c>
      <c r="K12460">
        <v>2.19514128749391E-2</v>
      </c>
      <c r="L12460">
        <v>2.2174684483462801E-2</v>
      </c>
      <c r="M12460">
        <v>2.4917153951944399E-2</v>
      </c>
      <c r="N12460">
        <v>6.1906364690603698E-2</v>
      </c>
    </row>
    <row r="12461" spans="1:14" x14ac:dyDescent="0.25">
      <c r="A12461" s="200">
        <v>181</v>
      </c>
      <c r="B12461" t="s">
        <v>417</v>
      </c>
      <c r="C12461">
        <v>2.7896566096830101E-2</v>
      </c>
      <c r="D12461">
        <v>0.26318811808349202</v>
      </c>
      <c r="E12461">
        <v>1.0322486843999401</v>
      </c>
      <c r="F12461">
        <v>2.2452907301852401</v>
      </c>
      <c r="G12461">
        <v>1.5583456635103601</v>
      </c>
      <c r="H12461">
        <v>0.24010319623465201</v>
      </c>
      <c r="I12461">
        <v>6.2540208481198498E-2</v>
      </c>
      <c r="J12461">
        <v>6.4149836203328897E-2</v>
      </c>
      <c r="K12461">
        <v>1.7090500800681401E-2</v>
      </c>
      <c r="L12461">
        <v>3.0073010205143001E-2</v>
      </c>
      <c r="M12461">
        <v>0.24129696690359601</v>
      </c>
      <c r="N12461">
        <v>3.8261919062116602E-2</v>
      </c>
    </row>
    <row r="12462" spans="1:14" x14ac:dyDescent="0.25">
      <c r="A12462" s="200">
        <v>181</v>
      </c>
      <c r="B12462" t="s">
        <v>418</v>
      </c>
      <c r="C12462">
        <v>8.1975388662109003E-2</v>
      </c>
      <c r="D12462">
        <v>0.30898459638946202</v>
      </c>
      <c r="E12462">
        <v>2.2636695468288801</v>
      </c>
      <c r="F12462">
        <v>11.265353126844801</v>
      </c>
      <c r="G12462">
        <v>0.53156755868549699</v>
      </c>
      <c r="H12462">
        <v>4.9431544755331298E-2</v>
      </c>
      <c r="I12462">
        <v>5.2970491477003799E-2</v>
      </c>
      <c r="J12462">
        <v>2.44454155441193E-2</v>
      </c>
      <c r="K12462">
        <v>4.7192102591053102E-2</v>
      </c>
      <c r="L12462">
        <v>5.6790827903306799E-2</v>
      </c>
      <c r="M12462">
        <v>1.43681593621961E-2</v>
      </c>
      <c r="N12462">
        <v>4.5897784553507098E-2</v>
      </c>
    </row>
    <row r="12463" spans="1:14" x14ac:dyDescent="0.25">
      <c r="A12463" s="200">
        <v>181</v>
      </c>
      <c r="B12463" t="s">
        <v>419</v>
      </c>
      <c r="C12463">
        <v>8.2556489842144504E-2</v>
      </c>
      <c r="D12463">
        <v>0.125053927735711</v>
      </c>
      <c r="E12463">
        <v>0.26247725474339001</v>
      </c>
      <c r="F12463">
        <v>1.0196546161047899</v>
      </c>
      <c r="G12463">
        <v>0.481116710800363</v>
      </c>
      <c r="H12463">
        <v>0.233849983323144</v>
      </c>
      <c r="I12463">
        <v>1.3535134133483499E-2</v>
      </c>
      <c r="J12463">
        <v>6.9155698355727498E-3</v>
      </c>
      <c r="K12463">
        <v>5.9241259673305799E-3</v>
      </c>
      <c r="L12463">
        <v>6.9197599309745199E-3</v>
      </c>
      <c r="M12463">
        <v>7.3029808334172204E-3</v>
      </c>
      <c r="N12463">
        <v>2.1364574163246101E-2</v>
      </c>
    </row>
    <row r="12464" spans="1:14" x14ac:dyDescent="0.25">
      <c r="A12464" s="200">
        <v>181</v>
      </c>
      <c r="B12464" t="s">
        <v>420</v>
      </c>
      <c r="C12464">
        <v>3.8170805822573303E-2</v>
      </c>
      <c r="D12464">
        <v>0.15377408497762399</v>
      </c>
      <c r="E12464">
        <v>0.81295185340395204</v>
      </c>
      <c r="F12464">
        <v>1.9791579374316</v>
      </c>
      <c r="G12464">
        <v>0.47801282762422698</v>
      </c>
      <c r="H12464">
        <v>3.2512090477356599E-2</v>
      </c>
      <c r="I12464">
        <v>1.6692655381194198E-2</v>
      </c>
      <c r="J12464">
        <v>8.1719092115072403E-3</v>
      </c>
      <c r="K12464">
        <v>9.7974695151519502E-3</v>
      </c>
      <c r="L12464">
        <v>6.0751512265469201E-3</v>
      </c>
      <c r="M12464">
        <v>5.3843000705441598E-3</v>
      </c>
      <c r="N12464">
        <v>2.71632430819111E-2</v>
      </c>
    </row>
    <row r="12465" spans="1:14" x14ac:dyDescent="0.25">
      <c r="A12465" s="200">
        <v>181</v>
      </c>
      <c r="B12465" t="s">
        <v>421</v>
      </c>
      <c r="C12465">
        <v>1.0694223128965201E-2</v>
      </c>
      <c r="D12465">
        <v>4.3579336985422497E-2</v>
      </c>
      <c r="E12465">
        <v>0.14679823744116299</v>
      </c>
      <c r="F12465">
        <v>0.26112065532131701</v>
      </c>
      <c r="G12465">
        <v>8.2169293975001098E-2</v>
      </c>
      <c r="H12465">
        <v>0.166306559042109</v>
      </c>
      <c r="I12465">
        <v>6.1396451319974798E-3</v>
      </c>
      <c r="J12465">
        <v>2.5206127784835899E-3</v>
      </c>
      <c r="K12465">
        <v>3.8073083463377802E-2</v>
      </c>
      <c r="L12465">
        <v>2.0618822542946202E-3</v>
      </c>
      <c r="M12465">
        <v>5.4753597387243801E-2</v>
      </c>
      <c r="N12465">
        <v>1.37772660873225E-2</v>
      </c>
    </row>
    <row r="12466" spans="1:14" x14ac:dyDescent="0.25">
      <c r="A12466" s="200">
        <v>181</v>
      </c>
      <c r="B12466" t="s">
        <v>422</v>
      </c>
      <c r="C12466">
        <v>7.2166669386938206E-2</v>
      </c>
      <c r="D12466">
        <v>0.23892767783808899</v>
      </c>
      <c r="E12466">
        <v>0.95493053724495702</v>
      </c>
      <c r="F12466">
        <v>0.99888526417138901</v>
      </c>
      <c r="G12466">
        <v>0.67924644036960002</v>
      </c>
      <c r="H12466">
        <v>9.14086814880435E-2</v>
      </c>
      <c r="I12466">
        <v>1.0021493028884301E-2</v>
      </c>
      <c r="J12466">
        <v>6.61889863717007E-3</v>
      </c>
      <c r="K12466">
        <v>1.0745030574991699E-2</v>
      </c>
      <c r="L12466">
        <v>5.2344217632513601E-3</v>
      </c>
      <c r="M12466">
        <v>1.29621642051134E-2</v>
      </c>
      <c r="N12466">
        <v>1.27739549400847E-2</v>
      </c>
    </row>
    <row r="12467" spans="1:14" x14ac:dyDescent="0.25">
      <c r="A12467" s="200">
        <v>181</v>
      </c>
      <c r="B12467" t="s">
        <v>423</v>
      </c>
      <c r="C12467">
        <v>0.10007044199201701</v>
      </c>
      <c r="D12467">
        <v>0.75829600610074599</v>
      </c>
      <c r="E12467">
        <v>5.3691510234306596</v>
      </c>
      <c r="F12467">
        <v>8.8348910570085302</v>
      </c>
      <c r="G12467">
        <v>0.83252626812901598</v>
      </c>
      <c r="H12467">
        <v>4.65899009503788E-2</v>
      </c>
      <c r="I12467">
        <v>3.0350342959419199E-2</v>
      </c>
      <c r="J12467">
        <v>2.6782470784375501E-2</v>
      </c>
      <c r="K12467">
        <v>1.8340060035762398E-2</v>
      </c>
      <c r="L12467">
        <v>4.0610267484444303E-2</v>
      </c>
      <c r="M12467">
        <v>2.3019095233501902E-2</v>
      </c>
      <c r="N12467">
        <v>3.59606344638057E-2</v>
      </c>
    </row>
    <row r="12468" spans="1:14" x14ac:dyDescent="0.25">
      <c r="A12468" s="200">
        <v>181</v>
      </c>
      <c r="B12468" t="s">
        <v>424</v>
      </c>
      <c r="C12468">
        <v>1.8253608721839999E-2</v>
      </c>
      <c r="D12468">
        <v>3.5782968029379298</v>
      </c>
      <c r="E12468">
        <v>9.2882319749937405</v>
      </c>
      <c r="F12468">
        <v>8.9944804310395696</v>
      </c>
      <c r="G12468">
        <v>1.7309572116709799</v>
      </c>
      <c r="H12468">
        <v>0.31070306537643999</v>
      </c>
      <c r="I12468">
        <v>7.8463026636846595E-2</v>
      </c>
      <c r="J12468">
        <v>4.5896328104117201E-2</v>
      </c>
      <c r="K12468">
        <v>2.6101468822128999E-2</v>
      </c>
      <c r="L12468">
        <v>0.110686510920492</v>
      </c>
      <c r="M12468">
        <v>2.9264364703541001E-2</v>
      </c>
      <c r="N12468">
        <v>5.8805332411304097E-2</v>
      </c>
    </row>
    <row r="12469" spans="1:14" x14ac:dyDescent="0.25">
      <c r="A12469" s="200">
        <v>181</v>
      </c>
      <c r="B12469" t="s">
        <v>425</v>
      </c>
      <c r="C12469">
        <v>0.12491230863177399</v>
      </c>
      <c r="D12469">
        <v>0.190881024918818</v>
      </c>
      <c r="E12469">
        <v>3.34280828944723</v>
      </c>
      <c r="F12469">
        <v>9.88126972071632</v>
      </c>
      <c r="G12469">
        <v>0.27726665779583698</v>
      </c>
      <c r="H12469">
        <v>0.121814179144208</v>
      </c>
      <c r="I12469">
        <v>2.8803598025349299E-2</v>
      </c>
      <c r="J12469">
        <v>2.1582523236197498E-2</v>
      </c>
      <c r="K12469">
        <v>1.90653008261331E-2</v>
      </c>
      <c r="L12469">
        <v>1.6791196287662399E-2</v>
      </c>
      <c r="M12469">
        <v>1.5734884220152699E-2</v>
      </c>
      <c r="N12469">
        <v>4.2981424850069297E-2</v>
      </c>
    </row>
    <row r="12470" spans="1:14" x14ac:dyDescent="0.25">
      <c r="A12470" s="200">
        <v>181</v>
      </c>
      <c r="B12470" t="s">
        <v>426</v>
      </c>
      <c r="C12470">
        <v>4.2728483328594601E-2</v>
      </c>
      <c r="D12470">
        <v>8.6734219177837399E-2</v>
      </c>
      <c r="E12470">
        <v>0.57815890637593403</v>
      </c>
      <c r="F12470">
        <v>0.16071926705536699</v>
      </c>
      <c r="G12470">
        <v>0.27663662475619299</v>
      </c>
      <c r="H12470">
        <v>9.7595195058285296E-3</v>
      </c>
      <c r="I12470">
        <v>4.2520994289255903E-2</v>
      </c>
      <c r="J12470">
        <v>5.6286213614518696E-3</v>
      </c>
      <c r="K12470">
        <v>4.9427113934869798E-3</v>
      </c>
      <c r="L12470">
        <v>3.5442737324410801E-3</v>
      </c>
      <c r="M12470">
        <v>2.9949017325222702E-3</v>
      </c>
      <c r="N12470">
        <v>6.3548743848093397E-3</v>
      </c>
    </row>
    <row r="12471" spans="1:14" x14ac:dyDescent="0.25">
      <c r="A12471" s="200">
        <v>181</v>
      </c>
      <c r="B12471" t="s">
        <v>427</v>
      </c>
      <c r="C12471">
        <v>0.205034371438787</v>
      </c>
      <c r="D12471">
        <v>1.27657496135909</v>
      </c>
      <c r="E12471">
        <v>2.2943921733869699</v>
      </c>
      <c r="F12471">
        <v>1.8562021139154199</v>
      </c>
      <c r="G12471">
        <v>0.81610736365189396</v>
      </c>
      <c r="H12471">
        <v>0.82660112391211205</v>
      </c>
      <c r="I12471">
        <v>2.1695402681749701E-2</v>
      </c>
      <c r="J12471">
        <v>5.1491426014399301E-2</v>
      </c>
      <c r="K12471">
        <v>1.91149521824883E-2</v>
      </c>
      <c r="L12471">
        <v>1.1237851962117001E-2</v>
      </c>
      <c r="M12471">
        <v>2.8907393393307199E-2</v>
      </c>
      <c r="N12471">
        <v>7.3588146221771804E-3</v>
      </c>
    </row>
    <row r="12472" spans="1:14" x14ac:dyDescent="0.25">
      <c r="A12472" s="200">
        <v>181</v>
      </c>
      <c r="B12472" t="s">
        <v>428</v>
      </c>
      <c r="C12472">
        <v>2.1615072496437199E-2</v>
      </c>
      <c r="D12472">
        <v>1.8454190041377199E-2</v>
      </c>
      <c r="E12472">
        <v>0.57856408523538205</v>
      </c>
      <c r="F12472">
        <v>0.327271024680241</v>
      </c>
      <c r="G12472">
        <v>0.139784058204797</v>
      </c>
      <c r="H12472">
        <v>2.8126055313890501E-2</v>
      </c>
      <c r="I12472">
        <v>8.0046453060122393E-3</v>
      </c>
      <c r="J12472">
        <v>4.6038999332947798E-3</v>
      </c>
      <c r="K12472">
        <v>3.4015445576690102E-3</v>
      </c>
      <c r="L12472">
        <v>4.0667575518969898E-3</v>
      </c>
      <c r="M12472">
        <v>3.2796951923824498E-3</v>
      </c>
      <c r="N12472">
        <v>6.5524481790926598E-3</v>
      </c>
    </row>
    <row r="12473" spans="1:14" x14ac:dyDescent="0.25">
      <c r="A12473" s="200">
        <v>181</v>
      </c>
      <c r="B12473" t="s">
        <v>429</v>
      </c>
      <c r="C12473">
        <v>7.3725697665527098E-2</v>
      </c>
      <c r="D12473">
        <v>1.0402834480833301</v>
      </c>
      <c r="E12473">
        <v>10.498904762898</v>
      </c>
      <c r="F12473">
        <v>3.70240792989566</v>
      </c>
      <c r="G12473">
        <v>1.40696062582363</v>
      </c>
      <c r="H12473">
        <v>0.17827337756538</v>
      </c>
      <c r="I12473">
        <v>0.414636924847962</v>
      </c>
      <c r="J12473">
        <v>2.2666737073973299E-2</v>
      </c>
      <c r="K12473">
        <v>1.99568549570046E-2</v>
      </c>
      <c r="L12473">
        <v>2.1867190630556199E-2</v>
      </c>
      <c r="M12473">
        <v>1.69693528103541E-2</v>
      </c>
      <c r="N12473">
        <v>3.9745250952399003E-2</v>
      </c>
    </row>
    <row r="12474" spans="1:14" x14ac:dyDescent="0.25">
      <c r="A12474" s="200">
        <v>181</v>
      </c>
      <c r="B12474" t="s">
        <v>430</v>
      </c>
      <c r="C12474">
        <v>7.5990707157568504E-2</v>
      </c>
      <c r="D12474">
        <v>0.97479932440659001</v>
      </c>
      <c r="E12474">
        <v>3.7803661791651502</v>
      </c>
      <c r="F12474">
        <v>3.3127259479862401</v>
      </c>
      <c r="G12474">
        <v>3.2532926629577998</v>
      </c>
      <c r="H12474">
        <v>1.23614328187395</v>
      </c>
      <c r="I12474">
        <v>0.201946443332083</v>
      </c>
      <c r="J12474">
        <v>2.5921398072399699E-2</v>
      </c>
      <c r="K12474">
        <v>1.9475693775933198E-2</v>
      </c>
      <c r="L12474">
        <v>6.1071745234401002E-2</v>
      </c>
      <c r="M12474">
        <v>0.116656889094644</v>
      </c>
      <c r="N12474">
        <v>0.21829027339235799</v>
      </c>
    </row>
    <row r="12475" spans="1:14" x14ac:dyDescent="0.25">
      <c r="A12475" s="200">
        <v>181</v>
      </c>
      <c r="B12475" t="s">
        <v>431</v>
      </c>
      <c r="C12475">
        <v>0.50278323515606005</v>
      </c>
      <c r="D12475">
        <v>6.6646054822148804</v>
      </c>
      <c r="E12475">
        <v>11.276685509318201</v>
      </c>
      <c r="F12475">
        <v>3.3315917401884598</v>
      </c>
      <c r="G12475">
        <v>0.36898699121950701</v>
      </c>
      <c r="H12475">
        <v>0.17490599490613301</v>
      </c>
      <c r="I12475">
        <v>6.6433086623824203E-2</v>
      </c>
      <c r="J12475">
        <v>2.7349924145674501E-2</v>
      </c>
      <c r="K12475">
        <v>2.5240102697730801E-2</v>
      </c>
      <c r="L12475">
        <v>4.0151940016753401E-2</v>
      </c>
      <c r="M12475">
        <v>0.10152182069612301</v>
      </c>
      <c r="N12475">
        <v>0.66770529187569905</v>
      </c>
    </row>
    <row r="12476" spans="1:14" x14ac:dyDescent="0.25">
      <c r="A12476" s="200">
        <v>181</v>
      </c>
      <c r="B12476" t="s">
        <v>432</v>
      </c>
      <c r="C12476">
        <v>2.5759887026938602</v>
      </c>
      <c r="D12476">
        <v>9.9841185130016701</v>
      </c>
      <c r="E12476">
        <v>23.361793831379899</v>
      </c>
      <c r="F12476">
        <v>40.185859680364899</v>
      </c>
      <c r="G12476">
        <v>8.6738338493520004</v>
      </c>
      <c r="H12476">
        <v>2.8646938722625999</v>
      </c>
      <c r="I12476">
        <v>1.07270660116883</v>
      </c>
      <c r="J12476">
        <v>0.68703827091687297</v>
      </c>
      <c r="K12476">
        <v>0.223671967138586</v>
      </c>
      <c r="L12476">
        <v>0.110230683418045</v>
      </c>
      <c r="M12476">
        <v>8.3052969387378203E-2</v>
      </c>
      <c r="N12476">
        <v>6.1868940365769801E-2</v>
      </c>
    </row>
    <row r="12477" spans="1:14" x14ac:dyDescent="0.25">
      <c r="A12477" s="200">
        <v>181</v>
      </c>
      <c r="B12477" t="s">
        <v>433</v>
      </c>
      <c r="C12477">
        <v>0.43406353497216899</v>
      </c>
      <c r="D12477">
        <v>0.31776940249589303</v>
      </c>
      <c r="E12477">
        <v>1.77625658779618</v>
      </c>
      <c r="F12477">
        <v>15.0922116037605</v>
      </c>
      <c r="G12477">
        <v>2.7968409771498002</v>
      </c>
      <c r="H12477">
        <v>2.2388892126099398</v>
      </c>
      <c r="I12477">
        <v>0.136806157152561</v>
      </c>
      <c r="J12477">
        <v>8.2642306522562797E-2</v>
      </c>
      <c r="K12477">
        <v>4.1125656960668798E-2</v>
      </c>
      <c r="L12477">
        <v>0.142328053799849</v>
      </c>
      <c r="M12477">
        <v>2.3910622818230799E-2</v>
      </c>
      <c r="N12477">
        <v>3.2348956725402701E-2</v>
      </c>
    </row>
    <row r="12478" spans="1:14" x14ac:dyDescent="0.25">
      <c r="A12478" s="200">
        <v>181</v>
      </c>
      <c r="B12478" t="s">
        <v>434</v>
      </c>
      <c r="C12478">
        <v>9.6655375069971197E-2</v>
      </c>
      <c r="D12478">
        <v>0.95407716579639101</v>
      </c>
      <c r="E12478">
        <v>1.1063064479581699</v>
      </c>
      <c r="F12478">
        <v>1.0783330965961799</v>
      </c>
      <c r="G12478">
        <v>0.53233124483922101</v>
      </c>
      <c r="H12478">
        <v>0.42167681205249502</v>
      </c>
      <c r="I12478">
        <v>0.11514365239972101</v>
      </c>
      <c r="J12478">
        <v>1.3888751779091E-2</v>
      </c>
      <c r="K12478">
        <v>3.40504910385502E-2</v>
      </c>
      <c r="L12478">
        <v>1.4303453701626801E-2</v>
      </c>
      <c r="M12478">
        <v>2.0330190751382499E-2</v>
      </c>
      <c r="N12478">
        <v>6.2060396264301002E-2</v>
      </c>
    </row>
    <row r="12479" spans="1:14" x14ac:dyDescent="0.25">
      <c r="A12479" s="200">
        <v>181</v>
      </c>
      <c r="B12479" t="s">
        <v>435</v>
      </c>
      <c r="C12479">
        <v>0.34130636199701803</v>
      </c>
      <c r="D12479">
        <v>3.1459602091155801</v>
      </c>
      <c r="E12479">
        <v>12.1073041149848</v>
      </c>
      <c r="F12479">
        <v>17.415130137485601</v>
      </c>
      <c r="G12479">
        <v>7.9487882718554799</v>
      </c>
      <c r="H12479">
        <v>0.66078160064267999</v>
      </c>
      <c r="I12479">
        <v>0.16582031896647301</v>
      </c>
      <c r="J12479">
        <v>6.9432052528967503E-2</v>
      </c>
      <c r="K12479">
        <v>5.2281010315794699E-2</v>
      </c>
      <c r="L12479">
        <v>4.6699867415697698E-2</v>
      </c>
      <c r="M12479">
        <v>3.4844592478292601E-2</v>
      </c>
      <c r="N12479">
        <v>9.7560295198541896E-2</v>
      </c>
    </row>
    <row r="12480" spans="1:14" x14ac:dyDescent="0.25">
      <c r="A12480" s="200">
        <v>181</v>
      </c>
      <c r="B12480" t="s">
        <v>436</v>
      </c>
      <c r="C12480">
        <v>0.55401490347832505</v>
      </c>
      <c r="D12480">
        <v>0.86262178771467901</v>
      </c>
      <c r="E12480">
        <v>12.510693307072399</v>
      </c>
      <c r="F12480">
        <v>3.3398178146557602</v>
      </c>
      <c r="G12480">
        <v>2.3525646067887802</v>
      </c>
      <c r="H12480">
        <v>0.18841481296080301</v>
      </c>
      <c r="I12480">
        <v>8.0060899639920399E-2</v>
      </c>
      <c r="J12480">
        <v>3.3159418597841599E-2</v>
      </c>
      <c r="K12480">
        <v>3.04537614808125E-2</v>
      </c>
      <c r="L12480">
        <v>3.0380742097062801E-2</v>
      </c>
      <c r="M12480">
        <v>7.6355220971015797E-2</v>
      </c>
      <c r="N12480">
        <v>8.1124548117606707E-2</v>
      </c>
    </row>
    <row r="12481" spans="1:14" x14ac:dyDescent="0.25">
      <c r="A12481" s="200">
        <v>181</v>
      </c>
      <c r="B12481" t="s">
        <v>437</v>
      </c>
      <c r="C12481">
        <v>0.46494064390489398</v>
      </c>
      <c r="D12481">
        <v>0.87100188381989896</v>
      </c>
      <c r="E12481">
        <v>2.9833123486517699</v>
      </c>
      <c r="F12481">
        <v>3.90817289635585</v>
      </c>
      <c r="G12481">
        <v>2.4187801790393602</v>
      </c>
      <c r="H12481">
        <v>0.85579279947365905</v>
      </c>
      <c r="I12481">
        <v>0.47054149596872902</v>
      </c>
      <c r="J12481">
        <v>3.9593335485765803E-2</v>
      </c>
      <c r="K12481">
        <v>6.3230456472162605E-2</v>
      </c>
      <c r="L12481">
        <v>3.2895856486368703E-2</v>
      </c>
      <c r="M12481">
        <v>2.04069319733222E-2</v>
      </c>
      <c r="N12481">
        <v>4.1470118913410403E-2</v>
      </c>
    </row>
    <row r="12482" spans="1:14" x14ac:dyDescent="0.25">
      <c r="A12482" s="200">
        <v>181</v>
      </c>
      <c r="B12482" t="s">
        <v>438</v>
      </c>
      <c r="C12482">
        <v>0.253362385278114</v>
      </c>
      <c r="D12482">
        <v>0.31561584623776301</v>
      </c>
      <c r="E12482">
        <v>1.6285441540554</v>
      </c>
      <c r="F12482">
        <v>1.4312103592254599</v>
      </c>
      <c r="G12482">
        <v>5.8643574412632501E-2</v>
      </c>
      <c r="H12482">
        <v>3.7486446710136602E-2</v>
      </c>
      <c r="I12482">
        <v>1.45038244990592E-2</v>
      </c>
      <c r="J12482">
        <v>1.46098489140968E-2</v>
      </c>
      <c r="K12482">
        <v>1.00490276751734E-2</v>
      </c>
      <c r="L12482">
        <v>2.6261542963771398E-2</v>
      </c>
      <c r="M12482">
        <v>1.4510692719485199E-2</v>
      </c>
      <c r="N12482">
        <v>1.1433084393121001E-2</v>
      </c>
    </row>
    <row r="12483" spans="1:14" x14ac:dyDescent="0.25">
      <c r="A12483" s="200">
        <v>181</v>
      </c>
      <c r="B12483" t="s">
        <v>439</v>
      </c>
      <c r="C12483">
        <v>0.177798657968021</v>
      </c>
      <c r="D12483">
        <v>1.1349096974792301</v>
      </c>
      <c r="E12483">
        <v>2.4453155879121802</v>
      </c>
      <c r="F12483">
        <v>5.8788315025243296</v>
      </c>
      <c r="G12483">
        <v>2.7995760832597498</v>
      </c>
      <c r="H12483">
        <v>0.77473593229942805</v>
      </c>
      <c r="I12483">
        <v>0.36392594857580302</v>
      </c>
      <c r="J12483">
        <v>3.2592068479382702E-2</v>
      </c>
      <c r="K12483">
        <v>0.13380297199335101</v>
      </c>
      <c r="L12483">
        <v>0.120183739034607</v>
      </c>
      <c r="M12483">
        <v>4.1012549972898202E-2</v>
      </c>
      <c r="N12483">
        <v>5.6973545573487501E-2</v>
      </c>
    </row>
    <row r="12484" spans="1:14" x14ac:dyDescent="0.25">
      <c r="A12484" s="200">
        <v>181</v>
      </c>
      <c r="B12484" t="s">
        <v>440</v>
      </c>
      <c r="C12484">
        <v>0.45528788489435901</v>
      </c>
      <c r="D12484">
        <v>0.51632407812293901</v>
      </c>
      <c r="E12484">
        <v>1.01313716835714</v>
      </c>
      <c r="F12484">
        <v>0.75419327189369101</v>
      </c>
      <c r="G12484">
        <v>0.88576724894492498</v>
      </c>
      <c r="H12484">
        <v>0.26797393911065598</v>
      </c>
      <c r="I12484">
        <v>2.1617203635154202E-2</v>
      </c>
      <c r="J12484">
        <v>0.130075029822874</v>
      </c>
      <c r="K12484">
        <v>9.2359476984109692E-3</v>
      </c>
      <c r="L12484">
        <v>1.1602501450656199E-2</v>
      </c>
      <c r="M12484">
        <v>6.8653974877218096E-3</v>
      </c>
      <c r="N12484">
        <v>7.8319537288747507E-2</v>
      </c>
    </row>
    <row r="12485" spans="1:14" x14ac:dyDescent="0.25">
      <c r="A12485" s="200">
        <v>181</v>
      </c>
      <c r="B12485" t="s">
        <v>441</v>
      </c>
      <c r="C12485">
        <v>0.16430124218331199</v>
      </c>
      <c r="D12485">
        <v>0.21292133071511599</v>
      </c>
      <c r="E12485">
        <v>0.84954056869503003</v>
      </c>
      <c r="F12485">
        <v>6.6353967056701704</v>
      </c>
      <c r="G12485">
        <v>2.7799563926789101</v>
      </c>
      <c r="H12485">
        <v>1.45144596182027</v>
      </c>
      <c r="I12485">
        <v>0.887321201544509</v>
      </c>
      <c r="J12485">
        <v>0.29719820157115501</v>
      </c>
      <c r="K12485">
        <v>0.150303823530652</v>
      </c>
      <c r="L12485">
        <v>0.14272705222511101</v>
      </c>
      <c r="M12485">
        <v>2.1311704864338601E-2</v>
      </c>
      <c r="N12485">
        <v>9.6141067730320107E-2</v>
      </c>
    </row>
    <row r="12486" spans="1:14" x14ac:dyDescent="0.25">
      <c r="A12486" s="200">
        <v>181</v>
      </c>
      <c r="B12486" t="s">
        <v>442</v>
      </c>
      <c r="C12486">
        <v>0.76573373089861396</v>
      </c>
      <c r="D12486">
        <v>4.8211029630791398</v>
      </c>
      <c r="E12486">
        <v>17.191161245539099</v>
      </c>
      <c r="F12486">
        <v>37.387595748677597</v>
      </c>
      <c r="G12486">
        <v>4.5424315212627198</v>
      </c>
      <c r="H12486">
        <v>0.60776379972282801</v>
      </c>
      <c r="I12486">
        <v>0.149258859406489</v>
      </c>
      <c r="J12486">
        <v>6.0273151242330403E-2</v>
      </c>
      <c r="K12486">
        <v>0.138999254548613</v>
      </c>
      <c r="L12486">
        <v>0.106764249052594</v>
      </c>
      <c r="M12486">
        <v>7.3116776625467006E-2</v>
      </c>
      <c r="N12486">
        <v>0.106680922854511</v>
      </c>
    </row>
    <row r="12487" spans="1:14" x14ac:dyDescent="0.25">
      <c r="A12487" s="200">
        <v>181</v>
      </c>
      <c r="B12487" t="s">
        <v>443</v>
      </c>
      <c r="C12487">
        <v>0.31128072723418898</v>
      </c>
      <c r="D12487">
        <v>0.57530260568975999</v>
      </c>
      <c r="E12487">
        <v>3.6899438134443199</v>
      </c>
      <c r="F12487">
        <v>7.1625005137338196</v>
      </c>
      <c r="G12487">
        <v>4.2537382362524099</v>
      </c>
      <c r="H12487">
        <v>1.9878345829660999</v>
      </c>
      <c r="I12487">
        <v>1.0238347868964599</v>
      </c>
      <c r="J12487">
        <v>8.1817009713497799E-2</v>
      </c>
      <c r="K12487">
        <v>0.11303490080990999</v>
      </c>
      <c r="L12487">
        <v>3.4213011501588501E-2</v>
      </c>
      <c r="M12487">
        <v>3.76059836155338E-2</v>
      </c>
      <c r="N12487">
        <v>0.14291827727165499</v>
      </c>
    </row>
    <row r="12488" spans="1:14" x14ac:dyDescent="0.25">
      <c r="A12488" s="200">
        <v>181</v>
      </c>
      <c r="B12488" t="s">
        <v>444</v>
      </c>
      <c r="C12488">
        <v>0.11238986564101</v>
      </c>
      <c r="D12488">
        <v>0.92639177090165803</v>
      </c>
      <c r="E12488">
        <v>2.5161417402919599</v>
      </c>
      <c r="F12488">
        <v>1.4929242377654099</v>
      </c>
      <c r="G12488">
        <v>0.25244924107262301</v>
      </c>
      <c r="H12488">
        <v>7.0267650063127005E-2</v>
      </c>
      <c r="I12488">
        <v>1.67373503462428E-2</v>
      </c>
      <c r="J12488">
        <v>1.5596151449336199E-2</v>
      </c>
      <c r="K12488">
        <v>7.4454348144911406E-2</v>
      </c>
      <c r="L12488">
        <v>0.15315339897330699</v>
      </c>
      <c r="M12488">
        <v>0.22967647503481201</v>
      </c>
      <c r="N12488">
        <v>0.16370362979940301</v>
      </c>
    </row>
    <row r="12489" spans="1:14" x14ac:dyDescent="0.25">
      <c r="A12489" s="200">
        <v>181</v>
      </c>
      <c r="B12489" t="s">
        <v>445</v>
      </c>
      <c r="C12489">
        <v>0.36240561099186003</v>
      </c>
      <c r="D12489">
        <v>1.7678703264955999</v>
      </c>
      <c r="E12489">
        <v>6.74981330316733</v>
      </c>
      <c r="F12489">
        <v>15.2727747413141</v>
      </c>
      <c r="G12489">
        <v>7.1092723661837196</v>
      </c>
      <c r="H12489">
        <v>2.2627753787556002</v>
      </c>
      <c r="I12489">
        <v>0.82905490647439195</v>
      </c>
      <c r="J12489">
        <v>4.39971668240874E-2</v>
      </c>
      <c r="K12489">
        <v>4.2705217401213101E-2</v>
      </c>
      <c r="L12489">
        <v>6.8800185041093601E-2</v>
      </c>
      <c r="M12489">
        <v>3.2569932615042298E-2</v>
      </c>
      <c r="N12489">
        <v>0.227403674585577</v>
      </c>
    </row>
    <row r="12490" spans="1:14" x14ac:dyDescent="0.25">
      <c r="A12490" s="200">
        <v>181</v>
      </c>
      <c r="B12490" t="s">
        <v>446</v>
      </c>
      <c r="C12490">
        <v>0.67440969732514899</v>
      </c>
      <c r="D12490">
        <v>3.0252446216662099</v>
      </c>
      <c r="E12490">
        <v>3.9399644995538998</v>
      </c>
      <c r="F12490">
        <v>6.8850546044336802</v>
      </c>
      <c r="G12490">
        <v>4.8018845224437499</v>
      </c>
      <c r="H12490">
        <v>0.78346153940816798</v>
      </c>
      <c r="I12490">
        <v>0.81638195156293503</v>
      </c>
      <c r="J12490">
        <v>4.2992322315497801E-2</v>
      </c>
      <c r="K12490">
        <v>7.5133361471046697E-2</v>
      </c>
      <c r="L12490">
        <v>4.0498797010113899E-2</v>
      </c>
      <c r="M12490">
        <v>6.8264135818629806E-2</v>
      </c>
      <c r="N12490">
        <v>4.9899724891671701E-2</v>
      </c>
    </row>
    <row r="12491" spans="1:14" x14ac:dyDescent="0.25">
      <c r="A12491" s="200">
        <v>181</v>
      </c>
      <c r="B12491" t="s">
        <v>447</v>
      </c>
      <c r="C12491">
        <v>0.284465980497421</v>
      </c>
      <c r="D12491">
        <v>0.52950517272068598</v>
      </c>
      <c r="E12491">
        <v>1.2115161320808701</v>
      </c>
      <c r="F12491">
        <v>1.1760858972248001</v>
      </c>
      <c r="G12491">
        <v>0.96968566263582401</v>
      </c>
      <c r="H12491">
        <v>0.11862335929984601</v>
      </c>
      <c r="I12491">
        <v>3.8788107098508703E-2</v>
      </c>
      <c r="J12491">
        <v>1.99948537749653E-2</v>
      </c>
      <c r="K12491">
        <v>7.8220049767964206E-2</v>
      </c>
      <c r="L12491">
        <v>2.0301923247444599E-2</v>
      </c>
      <c r="M12491">
        <v>4.7525659317525198E-2</v>
      </c>
      <c r="N12491">
        <v>1.2279479863387699E-2</v>
      </c>
    </row>
    <row r="12492" spans="1:14" x14ac:dyDescent="0.25">
      <c r="A12492" s="200">
        <v>181</v>
      </c>
      <c r="B12492" t="s">
        <v>448</v>
      </c>
      <c r="C12492">
        <v>0.28659038881850002</v>
      </c>
      <c r="D12492">
        <v>2.9641693273554601</v>
      </c>
      <c r="E12492">
        <v>3.1485424973313298</v>
      </c>
      <c r="F12492">
        <v>0.53465715615600495</v>
      </c>
      <c r="G12492">
        <v>0.26872915584142998</v>
      </c>
      <c r="H12492">
        <v>0.14402988885621901</v>
      </c>
      <c r="I12492">
        <v>4.18046749818956E-2</v>
      </c>
      <c r="J12492">
        <v>1.46115326619228E-2</v>
      </c>
      <c r="K12492">
        <v>1.59407776262671E-2</v>
      </c>
      <c r="L12492">
        <v>2.86633290154923E-2</v>
      </c>
      <c r="M12492">
        <v>0.10468495254356899</v>
      </c>
      <c r="N12492">
        <v>9.1433089027976006E-2</v>
      </c>
    </row>
    <row r="12493" spans="1:14" x14ac:dyDescent="0.25">
      <c r="A12493" s="200">
        <v>181</v>
      </c>
      <c r="B12493" t="s">
        <v>449</v>
      </c>
      <c r="C12493">
        <v>0.170360813605517</v>
      </c>
      <c r="D12493">
        <v>0.15216526672841099</v>
      </c>
      <c r="E12493">
        <v>4.4997732419705798</v>
      </c>
      <c r="F12493">
        <v>2.5723257560091901</v>
      </c>
      <c r="G12493">
        <v>0.112589381924453</v>
      </c>
      <c r="H12493">
        <v>0.12588030989671001</v>
      </c>
      <c r="I12493">
        <v>5.2517258349942003E-2</v>
      </c>
      <c r="J12493">
        <v>1.6016435283173799E-2</v>
      </c>
      <c r="K12493">
        <v>1.1680036219765899E-2</v>
      </c>
      <c r="L12493">
        <v>1.0726115714989E-2</v>
      </c>
      <c r="M12493">
        <v>9.3838425547006707E-3</v>
      </c>
      <c r="N12493">
        <v>6.1154838204244798E-2</v>
      </c>
    </row>
    <row r="12494" spans="1:14" x14ac:dyDescent="0.25">
      <c r="A12494" s="200">
        <v>181</v>
      </c>
      <c r="B12494" t="s">
        <v>450</v>
      </c>
      <c r="C12494">
        <v>0.22850052531573001</v>
      </c>
      <c r="D12494">
        <v>0.57048441259548199</v>
      </c>
      <c r="E12494">
        <v>0.69058197737815796</v>
      </c>
      <c r="F12494">
        <v>1.76665721703491</v>
      </c>
      <c r="G12494">
        <v>0.349606728122765</v>
      </c>
      <c r="H12494">
        <v>3.61427558347861E-2</v>
      </c>
      <c r="I12494">
        <v>2.5210364983171901E-2</v>
      </c>
      <c r="J12494">
        <v>1.29880503860985E-2</v>
      </c>
      <c r="K12494">
        <v>1.099930485017E-2</v>
      </c>
      <c r="L12494">
        <v>9.3065679621266596E-3</v>
      </c>
      <c r="M12494">
        <v>1.18326366063638E-2</v>
      </c>
      <c r="N12494">
        <v>2.3627700062522801E-2</v>
      </c>
    </row>
    <row r="12495" spans="1:14" x14ac:dyDescent="0.25">
      <c r="A12495" s="200">
        <v>181</v>
      </c>
      <c r="B12495" t="s">
        <v>451</v>
      </c>
      <c r="C12495">
        <v>2.4698129133228702E-2</v>
      </c>
      <c r="D12495">
        <v>0.271768921580196</v>
      </c>
      <c r="E12495">
        <v>0.65907301101342197</v>
      </c>
      <c r="F12495">
        <v>0.37627155191599798</v>
      </c>
      <c r="G12495">
        <v>3.5770396925982703E-2</v>
      </c>
      <c r="H12495">
        <v>5.8618939383285003E-2</v>
      </c>
      <c r="I12495">
        <v>1.35240768439732E-2</v>
      </c>
      <c r="J12495">
        <v>5.4400599726703198E-3</v>
      </c>
      <c r="K12495">
        <v>3.4671025848054399E-3</v>
      </c>
      <c r="L12495">
        <v>3.3932307315219399E-3</v>
      </c>
      <c r="M12495">
        <v>2.4649131888553602E-3</v>
      </c>
      <c r="N12495">
        <v>6.97964534104878E-3</v>
      </c>
    </row>
    <row r="12496" spans="1:14" x14ac:dyDescent="0.25">
      <c r="A12496" s="200">
        <v>181</v>
      </c>
      <c r="B12496" t="s">
        <v>452</v>
      </c>
      <c r="C12496">
        <v>2.1095948776660701E-2</v>
      </c>
      <c r="D12496">
        <v>4.21271646212628E-2</v>
      </c>
      <c r="E12496">
        <v>0.48646217377324003</v>
      </c>
      <c r="F12496">
        <v>4.5836558309129298</v>
      </c>
      <c r="G12496">
        <v>1.68422329000283</v>
      </c>
      <c r="H12496">
        <v>0.246184772467756</v>
      </c>
      <c r="I12496">
        <v>6.7349886851919796E-2</v>
      </c>
      <c r="J12496">
        <v>2.5029203338910299E-2</v>
      </c>
      <c r="K12496">
        <v>1.89585622130676E-2</v>
      </c>
      <c r="L12496">
        <v>0.13627817783300999</v>
      </c>
      <c r="M12496">
        <v>3.1104418475169399E-2</v>
      </c>
      <c r="N12496">
        <v>6.7672274962862905E-2</v>
      </c>
    </row>
    <row r="12497" spans="1:14" x14ac:dyDescent="0.25">
      <c r="A12497" s="200">
        <v>181</v>
      </c>
      <c r="B12497" t="s">
        <v>453</v>
      </c>
      <c r="C12497">
        <v>1.3125026688882</v>
      </c>
      <c r="D12497">
        <v>10.7728653465094</v>
      </c>
      <c r="E12497">
        <v>16.514365050968699</v>
      </c>
      <c r="F12497">
        <v>38.224083165442003</v>
      </c>
      <c r="G12497">
        <v>7.9436188747854004</v>
      </c>
      <c r="H12497">
        <v>3.29232635162704</v>
      </c>
      <c r="I12497">
        <v>1.634725334528</v>
      </c>
      <c r="J12497">
        <v>0.19942043052038699</v>
      </c>
      <c r="K12497">
        <v>9.5362225038800194E-2</v>
      </c>
      <c r="L12497">
        <v>4.8358066734964102E-2</v>
      </c>
      <c r="M12497">
        <v>0.102626933969321</v>
      </c>
      <c r="N12497">
        <v>0.65655454971516802</v>
      </c>
    </row>
    <row r="12498" spans="1:14" x14ac:dyDescent="0.25">
      <c r="A12498" s="200">
        <v>181</v>
      </c>
      <c r="B12498" t="s">
        <v>454</v>
      </c>
      <c r="C12498">
        <v>0.43535927462122898</v>
      </c>
      <c r="D12498">
        <v>1.4699403878492501</v>
      </c>
      <c r="E12498">
        <v>9.4900390008959903</v>
      </c>
      <c r="F12498">
        <v>13.7680233977435</v>
      </c>
      <c r="G12498">
        <v>3.2678528264237299</v>
      </c>
      <c r="H12498">
        <v>2.3449467600384502</v>
      </c>
      <c r="I12498">
        <v>0.58474369564462303</v>
      </c>
      <c r="J12498">
        <v>0.26395438139876598</v>
      </c>
      <c r="K12498">
        <v>0.109957000398111</v>
      </c>
      <c r="L12498">
        <v>0.17628081512982799</v>
      </c>
      <c r="M12498">
        <v>0.33058217236589099</v>
      </c>
      <c r="N12498">
        <v>0.112786579023807</v>
      </c>
    </row>
    <row r="12499" spans="1:14" x14ac:dyDescent="0.25">
      <c r="A12499" s="200">
        <v>181</v>
      </c>
      <c r="B12499" t="s">
        <v>455</v>
      </c>
      <c r="C12499">
        <v>0.23830740097831701</v>
      </c>
      <c r="D12499">
        <v>0.58642337760057095</v>
      </c>
      <c r="E12499">
        <v>4.7365952382935097</v>
      </c>
      <c r="F12499">
        <v>3.3866840526377899</v>
      </c>
      <c r="G12499">
        <v>1.14911684080735</v>
      </c>
      <c r="H12499">
        <v>1.4168038180413201</v>
      </c>
      <c r="I12499">
        <v>0.150474399300252</v>
      </c>
      <c r="J12499">
        <v>5.8102581638570197E-2</v>
      </c>
      <c r="K12499">
        <v>3.71152476378473E-2</v>
      </c>
      <c r="L12499">
        <v>4.4797214402679399E-2</v>
      </c>
      <c r="M12499">
        <v>2.3484393214773299E-2</v>
      </c>
      <c r="N12499">
        <v>1.2798929459571401E-2</v>
      </c>
    </row>
    <row r="12500" spans="1:14" x14ac:dyDescent="0.25">
      <c r="A12500" s="200">
        <v>181</v>
      </c>
      <c r="B12500" t="s">
        <v>456</v>
      </c>
      <c r="C12500">
        <v>0.118093586395042</v>
      </c>
      <c r="D12500">
        <v>0.333161979839527</v>
      </c>
      <c r="E12500">
        <v>1.7690110701146999</v>
      </c>
      <c r="F12500">
        <v>7.7865670920264298</v>
      </c>
      <c r="G12500">
        <v>2.1023313390631801</v>
      </c>
      <c r="H12500">
        <v>0.334429772184204</v>
      </c>
      <c r="I12500">
        <v>8.4726504287785706E-2</v>
      </c>
      <c r="J12500">
        <v>2.5337691052677799E-2</v>
      </c>
      <c r="K12500">
        <v>3.69589459354287E-2</v>
      </c>
      <c r="L12500">
        <v>4.7704604023444799E-2</v>
      </c>
      <c r="M12500">
        <v>2.5357163600447399E-2</v>
      </c>
      <c r="N12500">
        <v>0.30118161267010501</v>
      </c>
    </row>
    <row r="12501" spans="1:14" x14ac:dyDescent="0.25">
      <c r="A12501" s="200">
        <v>181</v>
      </c>
      <c r="B12501" t="s">
        <v>457</v>
      </c>
      <c r="C12501">
        <v>0.67258984227085905</v>
      </c>
      <c r="D12501">
        <v>0.27948449310165302</v>
      </c>
      <c r="E12501">
        <v>2.6878390975578901</v>
      </c>
      <c r="F12501">
        <v>16.0520152804628</v>
      </c>
      <c r="G12501">
        <v>6.7782416037316002</v>
      </c>
      <c r="H12501">
        <v>0.63607120822927499</v>
      </c>
      <c r="I12501">
        <v>0.53629574615383102</v>
      </c>
      <c r="J12501">
        <v>9.2719101105305998E-2</v>
      </c>
      <c r="K12501">
        <v>0.16000460932941399</v>
      </c>
      <c r="L12501">
        <v>0.12835796502979699</v>
      </c>
      <c r="M12501">
        <v>7.3679354025044899E-2</v>
      </c>
      <c r="N12501">
        <v>1.13300839282955</v>
      </c>
    </row>
    <row r="12502" spans="1:14" x14ac:dyDescent="0.25">
      <c r="A12502" s="200">
        <v>181</v>
      </c>
      <c r="B12502" t="s">
        <v>458</v>
      </c>
      <c r="C12502">
        <v>0.418038221973283</v>
      </c>
      <c r="D12502">
        <v>0.90659739492310398</v>
      </c>
      <c r="E12502">
        <v>1.50022164928369</v>
      </c>
      <c r="F12502">
        <v>4.0460954130839903</v>
      </c>
      <c r="G12502">
        <v>1.29939449600737</v>
      </c>
      <c r="H12502">
        <v>0.18573927794976899</v>
      </c>
      <c r="I12502">
        <v>0.150138938242043</v>
      </c>
      <c r="J12502">
        <v>0.20820916448223101</v>
      </c>
      <c r="K12502">
        <v>0.104134755388293</v>
      </c>
      <c r="L12502">
        <v>8.4697365415116702E-2</v>
      </c>
      <c r="M12502">
        <v>0.12943230072714901</v>
      </c>
      <c r="N12502">
        <v>4.6501032861027997E-2</v>
      </c>
    </row>
    <row r="12503" spans="1:14" x14ac:dyDescent="0.25">
      <c r="A12503" s="200">
        <v>181</v>
      </c>
      <c r="B12503" t="s">
        <v>459</v>
      </c>
      <c r="C12503">
        <v>0.25967281753127303</v>
      </c>
      <c r="D12503">
        <v>0.44228178901669102</v>
      </c>
      <c r="E12503">
        <v>2.0883444777968201</v>
      </c>
      <c r="F12503">
        <v>2.6946910644960602</v>
      </c>
      <c r="G12503">
        <v>1.2902946733770599</v>
      </c>
      <c r="H12503">
        <v>0.17796286250211699</v>
      </c>
      <c r="I12503">
        <v>2.13693191911263E-2</v>
      </c>
      <c r="J12503">
        <v>2.0398113772782001E-2</v>
      </c>
      <c r="K12503">
        <v>1.24042900273453E-2</v>
      </c>
      <c r="L12503">
        <v>1.59343442838118E-2</v>
      </c>
      <c r="M12503">
        <v>2.2609139966101501E-2</v>
      </c>
      <c r="N12503">
        <v>7.8301965578273704E-3</v>
      </c>
    </row>
    <row r="12504" spans="1:14" x14ac:dyDescent="0.25">
      <c r="A12504" s="200">
        <v>181</v>
      </c>
      <c r="B12504" t="s">
        <v>460</v>
      </c>
      <c r="C12504">
        <v>0.13399086013150399</v>
      </c>
      <c r="D12504">
        <v>1.2406386780913301</v>
      </c>
      <c r="E12504">
        <v>2.9504232243880102</v>
      </c>
      <c r="F12504">
        <v>3.4070515573367901</v>
      </c>
      <c r="G12504">
        <v>7.1745495582506896E-2</v>
      </c>
      <c r="H12504">
        <v>0.19462258746359701</v>
      </c>
      <c r="I12504">
        <v>0.14323955894415799</v>
      </c>
      <c r="J12504">
        <v>1.40105439159085E-2</v>
      </c>
      <c r="K12504">
        <v>8.6309247017804305E-2</v>
      </c>
      <c r="L12504">
        <v>1.0691639035090499E-2</v>
      </c>
      <c r="M12504">
        <v>1.7574891582291901E-2</v>
      </c>
      <c r="N12504">
        <v>9.3179878084443304E-3</v>
      </c>
    </row>
    <row r="12505" spans="1:14" x14ac:dyDescent="0.25">
      <c r="A12505" s="200">
        <v>181</v>
      </c>
      <c r="B12505" t="s">
        <v>461</v>
      </c>
      <c r="C12505">
        <v>2.2089915854591798E-2</v>
      </c>
      <c r="D12505">
        <v>9.4780319941140806E-2</v>
      </c>
      <c r="E12505">
        <v>0.44335461615418598</v>
      </c>
      <c r="F12505">
        <v>0.48085843130551797</v>
      </c>
      <c r="G12505">
        <v>0.33963650636703402</v>
      </c>
      <c r="H12505">
        <v>1.1335368176551799E-2</v>
      </c>
      <c r="I12505">
        <v>9.5011418875177805E-2</v>
      </c>
      <c r="J12505">
        <v>8.2355269999133205E-3</v>
      </c>
      <c r="K12505">
        <v>1.2412141411220301E-2</v>
      </c>
      <c r="L12505">
        <v>7.2457031658766198E-3</v>
      </c>
      <c r="M12505">
        <v>2.4228268301368101E-2</v>
      </c>
      <c r="N12505">
        <v>1.8113702144491699E-2</v>
      </c>
    </row>
    <row r="12506" spans="1:14" x14ac:dyDescent="0.25">
      <c r="A12506" s="200">
        <v>181</v>
      </c>
      <c r="B12506" t="s">
        <v>462</v>
      </c>
      <c r="C12506">
        <v>0.19550381042753801</v>
      </c>
      <c r="D12506">
        <v>0.50787029231770597</v>
      </c>
      <c r="E12506">
        <v>1.0092082724464699</v>
      </c>
      <c r="F12506">
        <v>2.5202651809039298</v>
      </c>
      <c r="G12506">
        <v>1.8807304896074</v>
      </c>
      <c r="H12506">
        <v>2.3790367056856701</v>
      </c>
      <c r="I12506">
        <v>0.207743828846288</v>
      </c>
      <c r="J12506">
        <v>1.56941913702805E-2</v>
      </c>
      <c r="K12506">
        <v>4.2953998323853597E-2</v>
      </c>
      <c r="L12506">
        <v>4.1979316030254399E-2</v>
      </c>
      <c r="M12506">
        <v>2.7036381199229801E-2</v>
      </c>
      <c r="N12506">
        <v>0.154032244539937</v>
      </c>
    </row>
    <row r="12507" spans="1:14" x14ac:dyDescent="0.25">
      <c r="A12507" s="200">
        <v>181</v>
      </c>
      <c r="B12507" t="s">
        <v>463</v>
      </c>
      <c r="C12507">
        <v>0.22287425433675401</v>
      </c>
      <c r="D12507">
        <v>0.85310273833511197</v>
      </c>
      <c r="E12507">
        <v>4.1838131990411904</v>
      </c>
      <c r="F12507">
        <v>7.9943348605334696</v>
      </c>
      <c r="G12507">
        <v>5.9336165884097696</v>
      </c>
      <c r="H12507">
        <v>0.63077101031998695</v>
      </c>
      <c r="I12507">
        <v>0.44978067802048599</v>
      </c>
      <c r="J12507">
        <v>3.2898795023944001E-2</v>
      </c>
      <c r="K12507">
        <v>2.57403619852455E-2</v>
      </c>
      <c r="L12507">
        <v>9.6758143442896904E-2</v>
      </c>
      <c r="M12507">
        <v>0.10264339524978799</v>
      </c>
      <c r="N12507">
        <v>4.5943716970223203E-2</v>
      </c>
    </row>
    <row r="12508" spans="1:14" x14ac:dyDescent="0.25">
      <c r="A12508" s="200">
        <v>181</v>
      </c>
      <c r="B12508" t="s">
        <v>464</v>
      </c>
      <c r="C12508">
        <v>0.52526097399520399</v>
      </c>
      <c r="D12508">
        <v>2.14946436620153</v>
      </c>
      <c r="E12508">
        <v>4.5758973054144496</v>
      </c>
      <c r="F12508">
        <v>9.2031432359264809</v>
      </c>
      <c r="G12508">
        <v>4.26944880461898</v>
      </c>
      <c r="H12508">
        <v>0.459472661195099</v>
      </c>
      <c r="I12508">
        <v>7.5854859768611199E-2</v>
      </c>
      <c r="J12508">
        <v>0.11115027553507099</v>
      </c>
      <c r="K12508">
        <v>0.101639398383088</v>
      </c>
      <c r="L12508">
        <v>0.10355971678233</v>
      </c>
      <c r="M12508">
        <v>0.21977283343154599</v>
      </c>
      <c r="N12508">
        <v>8.0626025439135496E-2</v>
      </c>
    </row>
    <row r="12509" spans="1:14" x14ac:dyDescent="0.25">
      <c r="A12509" s="200">
        <v>181</v>
      </c>
      <c r="B12509" t="s">
        <v>465</v>
      </c>
      <c r="C12509">
        <v>0.43085858171913399</v>
      </c>
      <c r="D12509">
        <v>0.65730788203445001</v>
      </c>
      <c r="E12509">
        <v>2.3211200598897102</v>
      </c>
      <c r="F12509">
        <v>2.0525637621897901</v>
      </c>
      <c r="G12509">
        <v>1.6586047499056999</v>
      </c>
      <c r="H12509">
        <v>9.5105371950961401E-2</v>
      </c>
      <c r="I12509">
        <v>0.14013506652042701</v>
      </c>
      <c r="J12509">
        <v>3.3033828579467003E-2</v>
      </c>
      <c r="K12509">
        <v>1.37144956644782E-2</v>
      </c>
      <c r="L12509">
        <v>2.8169392503548302E-2</v>
      </c>
      <c r="M12509">
        <v>2.9589671771844701E-2</v>
      </c>
      <c r="N12509">
        <v>0.10738384181909499</v>
      </c>
    </row>
    <row r="12510" spans="1:14" x14ac:dyDescent="0.25">
      <c r="A12510" s="200">
        <v>181</v>
      </c>
      <c r="B12510" t="s">
        <v>466</v>
      </c>
      <c r="C12510">
        <v>0.38052084291815902</v>
      </c>
      <c r="D12510">
        <v>0.29603804227868302</v>
      </c>
      <c r="E12510">
        <v>0.87401063421959202</v>
      </c>
      <c r="F12510">
        <v>1.0010551019532301</v>
      </c>
      <c r="G12510">
        <v>5.56095101960122E-2</v>
      </c>
      <c r="H12510">
        <v>2.40398950119762E-2</v>
      </c>
      <c r="I12510">
        <v>1.72440356366153E-2</v>
      </c>
      <c r="J12510">
        <v>9.7470626586225999E-3</v>
      </c>
      <c r="K12510">
        <v>6.0090788609009601E-3</v>
      </c>
      <c r="L12510">
        <v>5.3544395124577801E-3</v>
      </c>
      <c r="M12510">
        <v>4.6637250606090504E-3</v>
      </c>
      <c r="N12510">
        <v>2.0632162533320599E-2</v>
      </c>
    </row>
    <row r="12511" spans="1:14" x14ac:dyDescent="0.25">
      <c r="A12511" s="200">
        <v>181</v>
      </c>
      <c r="B12511" t="s">
        <v>467</v>
      </c>
      <c r="C12511">
        <v>0.18939505640821999</v>
      </c>
      <c r="D12511">
        <v>0.32090237994857201</v>
      </c>
      <c r="E12511">
        <v>2.6761965865919399</v>
      </c>
      <c r="F12511">
        <v>1.74580573346734</v>
      </c>
      <c r="G12511">
        <v>3.3619770465471301</v>
      </c>
      <c r="H12511">
        <v>0.10059545452155499</v>
      </c>
      <c r="I12511">
        <v>2.3533486229125499E-2</v>
      </c>
      <c r="J12511">
        <v>1.44419333822738E-2</v>
      </c>
      <c r="K12511">
        <v>1.5363058882924101E-2</v>
      </c>
      <c r="L12511">
        <v>2.0738139961548299E-2</v>
      </c>
      <c r="M12511">
        <v>3.11493925847693E-2</v>
      </c>
      <c r="N12511">
        <v>0.12543075986423</v>
      </c>
    </row>
    <row r="12512" spans="1:14" x14ac:dyDescent="0.25">
      <c r="A12512" s="200">
        <v>181</v>
      </c>
      <c r="B12512" t="s">
        <v>468</v>
      </c>
      <c r="C12512">
        <v>0.71177516104845895</v>
      </c>
      <c r="D12512">
        <v>2.1407084126887899</v>
      </c>
      <c r="E12512">
        <v>3.1810124534505899</v>
      </c>
      <c r="F12512">
        <v>6.7928845471733297</v>
      </c>
      <c r="G12512">
        <v>0.85678771591469305</v>
      </c>
      <c r="H12512">
        <v>0.41256873063042898</v>
      </c>
      <c r="I12512">
        <v>0.126454052606643</v>
      </c>
      <c r="J12512">
        <v>0.123176200469872</v>
      </c>
      <c r="K12512">
        <v>0.13858604472174299</v>
      </c>
      <c r="L12512">
        <v>1.89767651060961E-2</v>
      </c>
      <c r="M12512">
        <v>1.6940606362699898E-2</v>
      </c>
      <c r="N12512">
        <v>0.17749492962990501</v>
      </c>
    </row>
    <row r="12513" spans="1:14" x14ac:dyDescent="0.25">
      <c r="A12513" s="200">
        <v>181</v>
      </c>
      <c r="B12513" t="s">
        <v>469</v>
      </c>
      <c r="C12513">
        <v>0.17656648816352599</v>
      </c>
      <c r="D12513">
        <v>0.333017670469483</v>
      </c>
      <c r="E12513">
        <v>1.27765096376854</v>
      </c>
      <c r="F12513">
        <v>0.66849069373407399</v>
      </c>
      <c r="G12513">
        <v>0.30922811197475403</v>
      </c>
      <c r="H12513">
        <v>0.184440124873856</v>
      </c>
      <c r="I12513">
        <v>2.6396069220414799E-2</v>
      </c>
      <c r="J12513">
        <v>1.11773646376357E-2</v>
      </c>
      <c r="K12513">
        <v>1.2692103240252699E-2</v>
      </c>
      <c r="L12513">
        <v>2.3698810004074099E-2</v>
      </c>
      <c r="M12513">
        <v>9.4189057611483197E-3</v>
      </c>
      <c r="N12513">
        <v>0.16113600530210401</v>
      </c>
    </row>
    <row r="12514" spans="1:14" x14ac:dyDescent="0.25">
      <c r="A12514" s="200">
        <v>181</v>
      </c>
      <c r="B12514" t="s">
        <v>470</v>
      </c>
      <c r="C12514">
        <v>2.0077560975729898</v>
      </c>
      <c r="D12514">
        <v>2.1249228262098199</v>
      </c>
      <c r="E12514">
        <v>5.4352949318402199</v>
      </c>
      <c r="F12514">
        <v>1.8973858536525301</v>
      </c>
      <c r="G12514">
        <v>0.98861360598285897</v>
      </c>
      <c r="H12514">
        <v>0.16164578616216699</v>
      </c>
      <c r="I12514">
        <v>0.37387908470023801</v>
      </c>
      <c r="J12514">
        <v>1.9044112936514701E-2</v>
      </c>
      <c r="K12514">
        <v>2.4324215173750299E-2</v>
      </c>
      <c r="L12514">
        <v>1.8877671124869901E-2</v>
      </c>
      <c r="M12514">
        <v>3.34186444757806E-2</v>
      </c>
      <c r="N12514">
        <v>2.4797799326055699E-2</v>
      </c>
    </row>
    <row r="12515" spans="1:14" x14ac:dyDescent="0.25">
      <c r="A12515" s="200">
        <v>181</v>
      </c>
      <c r="B12515" t="s">
        <v>471</v>
      </c>
      <c r="C12515">
        <v>0.35561080695957598</v>
      </c>
      <c r="D12515">
        <v>0.87429163049991199</v>
      </c>
      <c r="E12515">
        <v>3.3629927297718298</v>
      </c>
      <c r="F12515">
        <v>1.9101843130426099</v>
      </c>
      <c r="G12515">
        <v>0.64604667428396001</v>
      </c>
      <c r="H12515">
        <v>0.18004136029074599</v>
      </c>
      <c r="I12515">
        <v>2.2317336485540198E-2</v>
      </c>
      <c r="J12515">
        <v>2.4425851631441401E-2</v>
      </c>
      <c r="K12515">
        <v>1.1870472566451001E-2</v>
      </c>
      <c r="L12515">
        <v>1.5129006390209299E-2</v>
      </c>
      <c r="M12515">
        <v>1.34321563105531E-2</v>
      </c>
      <c r="N12515">
        <v>2.63220258453329E-2</v>
      </c>
    </row>
    <row r="12516" spans="1:14" x14ac:dyDescent="0.25">
      <c r="A12516" s="200">
        <v>181</v>
      </c>
      <c r="B12516" t="s">
        <v>472</v>
      </c>
      <c r="C12516">
        <v>2.4172533735979802</v>
      </c>
      <c r="D12516">
        <v>21.465286774715999</v>
      </c>
      <c r="E12516">
        <v>10.576784474896501</v>
      </c>
      <c r="F12516">
        <v>5.1327968614636301</v>
      </c>
      <c r="G12516">
        <v>3.7834902138894</v>
      </c>
      <c r="H12516">
        <v>0.83525995014807697</v>
      </c>
      <c r="I12516">
        <v>0.191275621991121</v>
      </c>
      <c r="J12516">
        <v>5.2468035990722701E-2</v>
      </c>
      <c r="K12516">
        <v>3.6902209182872701E-2</v>
      </c>
      <c r="L12516">
        <v>3.19469122766265E-2</v>
      </c>
      <c r="M12516">
        <v>3.4331552820732303E-2</v>
      </c>
      <c r="N12516">
        <v>2.6841083102464299E-2</v>
      </c>
    </row>
    <row r="12517" spans="1:14" x14ac:dyDescent="0.25">
      <c r="A12517" s="200">
        <v>181</v>
      </c>
      <c r="B12517" t="s">
        <v>473</v>
      </c>
      <c r="C12517">
        <v>0.10100803435134</v>
      </c>
      <c r="D12517">
        <v>6.7686734272999094E-2</v>
      </c>
      <c r="E12517">
        <v>1.0057918472179599</v>
      </c>
      <c r="F12517">
        <v>0.64847362094815797</v>
      </c>
      <c r="G12517">
        <v>0.50740488064657097</v>
      </c>
      <c r="H12517">
        <v>0.122480704433332</v>
      </c>
      <c r="I12517">
        <v>2.29642280830957E-2</v>
      </c>
      <c r="J12517">
        <v>1.0874572164393999E-2</v>
      </c>
      <c r="K12517">
        <v>8.1687602968738404E-3</v>
      </c>
      <c r="L12517">
        <v>6.8564900497142698E-3</v>
      </c>
      <c r="M12517">
        <v>5.9227856774528099E-3</v>
      </c>
      <c r="N12517">
        <v>3.4307426045140803E-2</v>
      </c>
    </row>
    <row r="12518" spans="1:14" x14ac:dyDescent="0.25">
      <c r="A12518" s="200">
        <v>181</v>
      </c>
      <c r="B12518" t="s">
        <v>474</v>
      </c>
      <c r="C12518">
        <v>2.3447841373607999E-2</v>
      </c>
      <c r="D12518">
        <v>0.33545808516695302</v>
      </c>
      <c r="E12518">
        <v>1.5283226337429201</v>
      </c>
      <c r="F12518">
        <v>5.5340773236245502</v>
      </c>
      <c r="G12518">
        <v>2.359688799158</v>
      </c>
      <c r="H12518">
        <v>0.285659444561491</v>
      </c>
      <c r="I12518">
        <v>8.0864328277784503E-2</v>
      </c>
      <c r="J12518">
        <v>2.0743120069516001E-2</v>
      </c>
      <c r="K12518">
        <v>1.62473271103575E-2</v>
      </c>
      <c r="L12518">
        <v>2.2642257545640799E-2</v>
      </c>
      <c r="M12518">
        <v>1.9294565369700801E-2</v>
      </c>
      <c r="N12518">
        <v>0.120006612357916</v>
      </c>
    </row>
    <row r="12519" spans="1:14" x14ac:dyDescent="0.25">
      <c r="A12519" s="200">
        <v>181</v>
      </c>
      <c r="B12519" t="s">
        <v>475</v>
      </c>
      <c r="C12519">
        <v>0.13607209592094399</v>
      </c>
      <c r="D12519">
        <v>1.4794498619924501</v>
      </c>
      <c r="E12519">
        <v>1.4700829226985199</v>
      </c>
      <c r="F12519">
        <v>2.2901106439471199</v>
      </c>
      <c r="G12519">
        <v>0.779520801962861</v>
      </c>
      <c r="H12519">
        <v>0.35176335242030299</v>
      </c>
      <c r="I12519">
        <v>1.80289255147142E-2</v>
      </c>
      <c r="J12519">
        <v>1.4982570846351E-2</v>
      </c>
      <c r="K12519">
        <v>2.1796499177968699E-2</v>
      </c>
      <c r="L12519">
        <v>2.6056419783901399E-2</v>
      </c>
      <c r="M12519">
        <v>2.36399036950307E-2</v>
      </c>
      <c r="N12519">
        <v>9.2814617790284701E-2</v>
      </c>
    </row>
    <row r="12520" spans="1:14" x14ac:dyDescent="0.25">
      <c r="A12520" s="200">
        <v>181</v>
      </c>
      <c r="B12520" t="s">
        <v>476</v>
      </c>
      <c r="C12520">
        <v>0.623453354647308</v>
      </c>
      <c r="D12520">
        <v>1.8643081530835901</v>
      </c>
      <c r="E12520">
        <v>19.6982918397945</v>
      </c>
      <c r="F12520">
        <v>14.9283253528831</v>
      </c>
      <c r="G12520">
        <v>3.7121766535725498</v>
      </c>
      <c r="H12520">
        <v>0.190023186900836</v>
      </c>
      <c r="I12520">
        <v>0.238506166050554</v>
      </c>
      <c r="J12520">
        <v>8.8859991423913098E-2</v>
      </c>
      <c r="K12520">
        <v>3.3724806272054202E-2</v>
      </c>
      <c r="L12520">
        <v>3.1069537318392501E-2</v>
      </c>
      <c r="M12520">
        <v>2.4256234559391701E-2</v>
      </c>
      <c r="N12520">
        <v>0.11958483912296</v>
      </c>
    </row>
    <row r="12521" spans="1:14" x14ac:dyDescent="0.25">
      <c r="A12521" s="200">
        <v>181</v>
      </c>
      <c r="B12521" t="s">
        <v>477</v>
      </c>
      <c r="C12521">
        <v>0.14882842573983299</v>
      </c>
      <c r="D12521">
        <v>0.50447011215050297</v>
      </c>
      <c r="E12521">
        <v>1.13884494311201</v>
      </c>
      <c r="F12521">
        <v>9.9235443210878902</v>
      </c>
      <c r="G12521">
        <v>11.041989214393</v>
      </c>
      <c r="H12521">
        <v>0.38425595040614402</v>
      </c>
      <c r="I12521">
        <v>0.40248527471828799</v>
      </c>
      <c r="J12521">
        <v>0.113734653439752</v>
      </c>
      <c r="K12521">
        <v>3.1166101422029999E-2</v>
      </c>
      <c r="L12521">
        <v>3.4030279042970901E-2</v>
      </c>
      <c r="M12521">
        <v>2.52126997031712E-2</v>
      </c>
      <c r="N12521">
        <v>4.2492226336648002E-2</v>
      </c>
    </row>
    <row r="12522" spans="1:14" x14ac:dyDescent="0.25">
      <c r="A12522" s="200">
        <v>181</v>
      </c>
      <c r="B12522" t="s">
        <v>478</v>
      </c>
      <c r="C12522">
        <v>0.21219400852813899</v>
      </c>
      <c r="D12522">
        <v>0.179237264597327</v>
      </c>
      <c r="E12522">
        <v>0.43480160043520999</v>
      </c>
      <c r="F12522">
        <v>1.07345911977235</v>
      </c>
      <c r="G12522">
        <v>0.31418889126211202</v>
      </c>
      <c r="H12522">
        <v>0.18546746897713601</v>
      </c>
      <c r="I12522">
        <v>2.4313347503594599E-2</v>
      </c>
      <c r="J12522">
        <v>8.6388300704247703E-3</v>
      </c>
      <c r="K12522">
        <v>7.3711929045701596E-3</v>
      </c>
      <c r="L12522">
        <v>0.113303069349816</v>
      </c>
      <c r="M12522">
        <v>6.9044014558900897E-3</v>
      </c>
      <c r="N12522">
        <v>0.142738647762467</v>
      </c>
    </row>
    <row r="12523" spans="1:14" x14ac:dyDescent="0.25">
      <c r="A12523" s="200">
        <v>181</v>
      </c>
      <c r="B12523" t="s">
        <v>479</v>
      </c>
      <c r="C12523">
        <v>1.16530317070325</v>
      </c>
      <c r="D12523">
        <v>7.47635995384758</v>
      </c>
      <c r="E12523">
        <v>5.8339139869964001</v>
      </c>
      <c r="F12523">
        <v>5.9065674580728302</v>
      </c>
      <c r="G12523">
        <v>6.3908093342731798</v>
      </c>
      <c r="H12523">
        <v>0.240222890466636</v>
      </c>
      <c r="I12523">
        <v>0.55127430297639801</v>
      </c>
      <c r="J12523">
        <v>7.5952155173303504E-2</v>
      </c>
      <c r="K12523">
        <v>2.82327425663551E-2</v>
      </c>
      <c r="L12523">
        <v>0.53708496095692904</v>
      </c>
      <c r="M12523">
        <v>0.43043043672356701</v>
      </c>
      <c r="N12523">
        <v>9.8416593343502001E-2</v>
      </c>
    </row>
    <row r="12524" spans="1:14" x14ac:dyDescent="0.25">
      <c r="A12524" s="200">
        <v>181</v>
      </c>
      <c r="B12524" t="s">
        <v>480</v>
      </c>
      <c r="C12524">
        <v>0.29703580889773801</v>
      </c>
      <c r="D12524">
        <v>1.0982863614259599</v>
      </c>
      <c r="E12524">
        <v>2.41562309976214</v>
      </c>
      <c r="F12524">
        <v>0.57953766801395101</v>
      </c>
      <c r="G12524">
        <v>0.17241907550729799</v>
      </c>
      <c r="H12524">
        <v>0.18422001340286301</v>
      </c>
      <c r="I12524">
        <v>1.4452601896829601E-2</v>
      </c>
      <c r="J12524">
        <v>1.2114614597347599E-2</v>
      </c>
      <c r="K12524">
        <v>1.06366127290428E-2</v>
      </c>
      <c r="L12524">
        <v>9.17180305088665E-3</v>
      </c>
      <c r="M12524">
        <v>8.7722136101344196E-3</v>
      </c>
      <c r="N12524">
        <v>1.1872707444350801E-2</v>
      </c>
    </row>
    <row r="12525" spans="1:14" x14ac:dyDescent="0.25">
      <c r="A12525" s="200">
        <v>181</v>
      </c>
      <c r="B12525" t="s">
        <v>481</v>
      </c>
      <c r="C12525">
        <v>6.0719167980147398E-2</v>
      </c>
      <c r="D12525">
        <v>6.2255693495646199E-2</v>
      </c>
      <c r="E12525">
        <v>0.32297788485423201</v>
      </c>
      <c r="F12525">
        <v>0.327419223625325</v>
      </c>
      <c r="G12525">
        <v>0.37356203372923202</v>
      </c>
      <c r="H12525">
        <v>0.295058417691478</v>
      </c>
      <c r="I12525">
        <v>7.2438498023039005E-2</v>
      </c>
      <c r="J12525">
        <v>7.5923124861288702E-3</v>
      </c>
      <c r="K12525">
        <v>3.90022914628005E-3</v>
      </c>
      <c r="L12525">
        <v>2.1499379713861601E-2</v>
      </c>
      <c r="M12525">
        <v>1.2417618433305499E-2</v>
      </c>
      <c r="N12525">
        <v>4.4977760635112503E-2</v>
      </c>
    </row>
    <row r="12526" spans="1:14" x14ac:dyDescent="0.25">
      <c r="A12526" s="200">
        <v>181</v>
      </c>
      <c r="B12526" t="s">
        <v>482</v>
      </c>
      <c r="C12526">
        <v>4.7147203294360097E-2</v>
      </c>
      <c r="D12526">
        <v>0.51988160943157902</v>
      </c>
      <c r="E12526">
        <v>2.5345881382606499</v>
      </c>
      <c r="F12526">
        <v>2.3385021273848801</v>
      </c>
      <c r="G12526">
        <v>0.94801247013317302</v>
      </c>
      <c r="H12526">
        <v>0.15885043131024101</v>
      </c>
      <c r="I12526">
        <v>4.3631554132245801E-2</v>
      </c>
      <c r="J12526">
        <v>1.14291359939062E-2</v>
      </c>
      <c r="K12526">
        <v>1.53488867953195E-2</v>
      </c>
      <c r="L12526">
        <v>2.4202373963878501E-2</v>
      </c>
      <c r="M12526">
        <v>5.6079928556118902E-2</v>
      </c>
      <c r="N12526">
        <v>2.2214379273505599E-2</v>
      </c>
    </row>
    <row r="12527" spans="1:14" x14ac:dyDescent="0.25">
      <c r="A12527" s="200">
        <v>181</v>
      </c>
      <c r="B12527" t="s">
        <v>483</v>
      </c>
      <c r="C12527">
        <v>3.15548222304948E-2</v>
      </c>
      <c r="D12527">
        <v>5.6774029854173402E-2</v>
      </c>
      <c r="E12527">
        <v>0.43994397167034899</v>
      </c>
      <c r="F12527">
        <v>0.30918945185097202</v>
      </c>
      <c r="G12527">
        <v>0.48227613073919001</v>
      </c>
      <c r="H12527">
        <v>0.18065319341800101</v>
      </c>
      <c r="I12527">
        <v>0.17653109297403199</v>
      </c>
      <c r="J12527">
        <v>5.1509480820559903E-3</v>
      </c>
      <c r="K12527">
        <v>5.4929465837844299E-3</v>
      </c>
      <c r="L12527">
        <v>3.9291461747389001E-3</v>
      </c>
      <c r="M12527">
        <v>3.1544616160359101E-3</v>
      </c>
      <c r="N12527">
        <v>4.6493632623137099E-3</v>
      </c>
    </row>
    <row r="12528" spans="1:14" x14ac:dyDescent="0.25">
      <c r="A12528" s="200">
        <v>181</v>
      </c>
      <c r="B12528" t="s">
        <v>484</v>
      </c>
      <c r="C12528">
        <v>0.189775217507829</v>
      </c>
      <c r="D12528">
        <v>7.73447940524018E-2</v>
      </c>
      <c r="E12528">
        <v>1.45022096235805</v>
      </c>
      <c r="F12528">
        <v>0.297253207805044</v>
      </c>
      <c r="G12528">
        <v>0.44317062378935801</v>
      </c>
      <c r="H12528">
        <v>7.7502574710329994E-2</v>
      </c>
      <c r="I12528">
        <v>5.5842864919053202E-3</v>
      </c>
      <c r="J12528">
        <v>5.1789787070158104E-3</v>
      </c>
      <c r="K12528">
        <v>9.8277987594898898E-3</v>
      </c>
      <c r="L12528">
        <v>4.5433375617766197E-3</v>
      </c>
      <c r="M12528">
        <v>3.7322546272627998E-3</v>
      </c>
      <c r="N12528">
        <v>2.0597684726090401E-2</v>
      </c>
    </row>
    <row r="12529" spans="1:14" x14ac:dyDescent="0.25">
      <c r="A12529" s="200">
        <v>181</v>
      </c>
      <c r="B12529" t="s">
        <v>485</v>
      </c>
      <c r="C12529">
        <v>0.129879574762959</v>
      </c>
      <c r="D12529">
        <v>0.33239547648106399</v>
      </c>
      <c r="E12529">
        <v>1.19415473580965</v>
      </c>
      <c r="F12529">
        <v>1.28413153761077</v>
      </c>
      <c r="G12529">
        <v>0.57544013791336301</v>
      </c>
      <c r="H12529">
        <v>0.28579842705858099</v>
      </c>
      <c r="I12529">
        <v>4.8655457781363501E-2</v>
      </c>
      <c r="J12529">
        <v>7.5286457605673899E-3</v>
      </c>
      <c r="K12529">
        <v>6.8134212202803296E-3</v>
      </c>
      <c r="L12529">
        <v>6.7292067222940602E-3</v>
      </c>
      <c r="M12529">
        <v>1.30730035879224E-2</v>
      </c>
      <c r="N12529">
        <v>9.7799353162609601E-3</v>
      </c>
    </row>
    <row r="12530" spans="1:14" x14ac:dyDescent="0.25">
      <c r="A12530" s="200">
        <v>21</v>
      </c>
      <c r="B12530" t="s">
        <v>378</v>
      </c>
      <c r="L12530">
        <v>5.8477057758204096E-3</v>
      </c>
      <c r="M12530">
        <v>7.1132995246876397E-3</v>
      </c>
      <c r="N12530">
        <v>6.9867082873380601E-2</v>
      </c>
    </row>
    <row r="12531" spans="1:14" x14ac:dyDescent="0.25">
      <c r="A12531" s="200">
        <v>21</v>
      </c>
      <c r="B12531" t="s">
        <v>379</v>
      </c>
      <c r="C12531">
        <v>9.8303407365760195E-2</v>
      </c>
      <c r="D12531">
        <v>0.103138668845623</v>
      </c>
      <c r="E12531">
        <v>2.5028769062285599</v>
      </c>
      <c r="F12531">
        <v>2.7009349621343102</v>
      </c>
      <c r="G12531">
        <v>1.1666572099418799</v>
      </c>
      <c r="H12531">
        <v>0.83040397285866596</v>
      </c>
      <c r="I12531">
        <v>0.194017703645121</v>
      </c>
      <c r="J12531">
        <v>0.176343753819351</v>
      </c>
      <c r="K12531">
        <v>2.9190473469364899E-2</v>
      </c>
      <c r="L12531">
        <v>2.9168261617702001E-3</v>
      </c>
      <c r="M12531">
        <v>3.17224843650092E-3</v>
      </c>
      <c r="N12531">
        <v>4.4628942305964397E-2</v>
      </c>
    </row>
    <row r="12532" spans="1:14" x14ac:dyDescent="0.25">
      <c r="A12532" s="200">
        <v>21</v>
      </c>
      <c r="B12532" t="s">
        <v>380</v>
      </c>
      <c r="C12532">
        <v>0.27782363427722001</v>
      </c>
      <c r="D12532">
        <v>3.4998880467634299</v>
      </c>
      <c r="E12532">
        <v>15.693192170723499</v>
      </c>
      <c r="F12532">
        <v>18.654073080905601</v>
      </c>
      <c r="G12532">
        <v>19.6768976184051</v>
      </c>
      <c r="H12532">
        <v>6.0672031095865098</v>
      </c>
      <c r="I12532">
        <v>0.74368570143337898</v>
      </c>
      <c r="J12532">
        <v>0.67764417253187303</v>
      </c>
      <c r="K12532">
        <v>0.114304925588106</v>
      </c>
      <c r="L12532">
        <v>1.18703028239354E-2</v>
      </c>
      <c r="M12532">
        <v>9.2204857191034804E-3</v>
      </c>
      <c r="N12532">
        <v>6.9098293682444897E-3</v>
      </c>
    </row>
    <row r="12533" spans="1:14" x14ac:dyDescent="0.25">
      <c r="A12533" s="200">
        <v>21</v>
      </c>
      <c r="B12533" t="s">
        <v>381</v>
      </c>
      <c r="C12533">
        <v>4.7541814291924403E-2</v>
      </c>
      <c r="D12533">
        <v>1.3752445395772599</v>
      </c>
      <c r="E12533">
        <v>8.2071832527934205</v>
      </c>
      <c r="F12533">
        <v>14.330431451695899</v>
      </c>
      <c r="G12533">
        <v>12.4654974059503</v>
      </c>
      <c r="H12533">
        <v>4.7184385457833402</v>
      </c>
      <c r="I12533">
        <v>1.3263884960141299</v>
      </c>
      <c r="J12533">
        <v>0.22904672231824899</v>
      </c>
      <c r="K12533">
        <v>5.8794034759081001E-2</v>
      </c>
      <c r="L12533">
        <v>6.7428167857523993E-2</v>
      </c>
      <c r="M12533">
        <v>1.18556438331465E-2</v>
      </c>
      <c r="N12533">
        <v>0.117806245955644</v>
      </c>
    </row>
    <row r="12534" spans="1:14" x14ac:dyDescent="0.25">
      <c r="A12534" s="200">
        <v>21</v>
      </c>
      <c r="B12534" t="s">
        <v>382</v>
      </c>
      <c r="C12534">
        <v>0.67292764664625904</v>
      </c>
      <c r="D12534">
        <v>1.54508414767263</v>
      </c>
      <c r="E12534">
        <v>2.10287930176117</v>
      </c>
      <c r="F12534">
        <v>4.6872933718354997</v>
      </c>
      <c r="G12534">
        <v>2.9121499871138199</v>
      </c>
      <c r="H12534">
        <v>2.8103296081514202</v>
      </c>
      <c r="I12534">
        <v>0.48402164544176401</v>
      </c>
      <c r="J12534">
        <v>0.51187120098086902</v>
      </c>
      <c r="K12534">
        <v>2.1070062470223201E-2</v>
      </c>
      <c r="L12534">
        <v>2.3807592679604601E-2</v>
      </c>
      <c r="M12534">
        <v>3.6747601782726701E-3</v>
      </c>
      <c r="N12534">
        <v>9.94042604803452E-4</v>
      </c>
    </row>
    <row r="12535" spans="1:14" x14ac:dyDescent="0.25">
      <c r="A12535" s="200">
        <v>21</v>
      </c>
      <c r="B12535" t="s">
        <v>383</v>
      </c>
      <c r="C12535">
        <v>1.5906394002037302E-2</v>
      </c>
      <c r="D12535">
        <v>1.32727088294442E-2</v>
      </c>
      <c r="E12535">
        <v>4.00772194902171E-2</v>
      </c>
      <c r="F12535">
        <v>9.2369969737771604E-2</v>
      </c>
      <c r="G12535">
        <v>3.5071204367468703E-2</v>
      </c>
      <c r="H12535">
        <v>1.00688291346934E-2</v>
      </c>
      <c r="I12535">
        <v>4.1497818596157202E-4</v>
      </c>
      <c r="J12535">
        <v>6.60306408731763E-4</v>
      </c>
      <c r="K12535">
        <v>2.3446569589610699E-4</v>
      </c>
      <c r="L12535">
        <v>2.02476269037356E-5</v>
      </c>
      <c r="M12535">
        <v>1.1272643068384301E-5</v>
      </c>
      <c r="N12535">
        <v>1.6457059694717101E-3</v>
      </c>
    </row>
    <row r="12536" spans="1:14" x14ac:dyDescent="0.25">
      <c r="A12536" s="200">
        <v>21</v>
      </c>
      <c r="B12536" t="s">
        <v>384</v>
      </c>
      <c r="C12536">
        <v>1.23987182096692E-2</v>
      </c>
      <c r="D12536">
        <v>5.5625338768403698E-2</v>
      </c>
      <c r="E12536">
        <v>0.83451126299742395</v>
      </c>
      <c r="F12536">
        <v>2.0666072874658501</v>
      </c>
      <c r="G12536">
        <v>1.1376654102914701</v>
      </c>
      <c r="H12536">
        <v>0.995141512445049</v>
      </c>
      <c r="I12536">
        <v>3.7242995088357503E-2</v>
      </c>
      <c r="J12536">
        <v>2.56573657493065E-4</v>
      </c>
      <c r="K12536">
        <v>1.06892793318043E-3</v>
      </c>
      <c r="L12536">
        <v>8.9452716183972705E-4</v>
      </c>
      <c r="M12536">
        <v>1.04773637956459E-2</v>
      </c>
      <c r="N12536">
        <v>4.6208116104843502E-2</v>
      </c>
    </row>
    <row r="12537" spans="1:14" x14ac:dyDescent="0.25">
      <c r="A12537" s="200">
        <v>21</v>
      </c>
      <c r="B12537" t="s">
        <v>385</v>
      </c>
      <c r="C12537">
        <v>0.45502553612290197</v>
      </c>
      <c r="D12537">
        <v>4.7672138271959303</v>
      </c>
      <c r="E12537">
        <v>14.1034158774091</v>
      </c>
      <c r="F12537">
        <v>11.601801522693</v>
      </c>
      <c r="G12537">
        <v>30.5169781921511</v>
      </c>
      <c r="H12537">
        <v>6.3868754125270399</v>
      </c>
      <c r="I12537">
        <v>0.73559254972339505</v>
      </c>
      <c r="J12537">
        <v>2.7159631170633299E-2</v>
      </c>
      <c r="K12537">
        <v>2.2623882369243599E-2</v>
      </c>
      <c r="L12537">
        <v>3.7940616862908601E-3</v>
      </c>
      <c r="M12537">
        <v>7.2893314758296801E-2</v>
      </c>
      <c r="N12537">
        <v>4.25808967159607E-2</v>
      </c>
    </row>
    <row r="12538" spans="1:14" x14ac:dyDescent="0.25">
      <c r="A12538" s="200">
        <v>21</v>
      </c>
      <c r="B12538" t="s">
        <v>386</v>
      </c>
      <c r="C12538">
        <v>0.16896694588585101</v>
      </c>
      <c r="D12538">
        <v>0.309577348250484</v>
      </c>
      <c r="E12538">
        <v>2.4169974147734101</v>
      </c>
      <c r="F12538">
        <v>2.96685928326787</v>
      </c>
      <c r="G12538">
        <v>4.1805391289931304</v>
      </c>
      <c r="H12538">
        <v>1.2425572585773601</v>
      </c>
      <c r="I12538">
        <v>0.104009302431481</v>
      </c>
      <c r="J12538">
        <v>0.16218069762068901</v>
      </c>
      <c r="K12538">
        <v>1.18577944451227E-2</v>
      </c>
      <c r="L12538">
        <v>1.5151745310227199E-3</v>
      </c>
      <c r="M12538">
        <v>8.5332948757585697E-4</v>
      </c>
      <c r="N12538">
        <v>2.7407173033244799E-2</v>
      </c>
    </row>
    <row r="12539" spans="1:14" x14ac:dyDescent="0.25">
      <c r="A12539" s="200">
        <v>21</v>
      </c>
      <c r="B12539" t="s">
        <v>387</v>
      </c>
      <c r="C12539">
        <v>8.3307571831062396E-3</v>
      </c>
      <c r="D12539">
        <v>2.8678518975090099E-2</v>
      </c>
      <c r="E12539">
        <v>1.4290660095978999E-2</v>
      </c>
      <c r="F12539">
        <v>6.9888763410554501E-3</v>
      </c>
      <c r="G12539">
        <v>1.08528745244578E-2</v>
      </c>
      <c r="H12539">
        <v>1.3178427508818899E-3</v>
      </c>
      <c r="I12539">
        <v>1.14396769375865E-3</v>
      </c>
      <c r="J12539">
        <v>3.9821861122100002E-4</v>
      </c>
      <c r="K12539">
        <v>1.0544637509513299E-4</v>
      </c>
      <c r="L12539">
        <v>1.7451985028957899E-5</v>
      </c>
      <c r="M12539">
        <v>7.2344022826986499E-6</v>
      </c>
      <c r="N12539">
        <v>1.5472253784915999E-5</v>
      </c>
    </row>
    <row r="12540" spans="1:14" x14ac:dyDescent="0.25">
      <c r="A12540" s="200">
        <v>21</v>
      </c>
      <c r="B12540" t="s">
        <v>388</v>
      </c>
      <c r="C12540">
        <v>3.47155774880263E-5</v>
      </c>
      <c r="D12540">
        <v>3.1473081000161802E-4</v>
      </c>
      <c r="E12540">
        <v>0.278852560945407</v>
      </c>
      <c r="F12540">
        <v>1.97231997452444</v>
      </c>
      <c r="G12540">
        <v>3.48091966473448</v>
      </c>
      <c r="H12540">
        <v>0.98808569539493096</v>
      </c>
      <c r="I12540">
        <v>0.44482765114584899</v>
      </c>
      <c r="J12540">
        <v>0.11531239005406101</v>
      </c>
      <c r="K12540">
        <v>1.05075303331673E-2</v>
      </c>
      <c r="L12540">
        <v>5.23378267576437E-3</v>
      </c>
      <c r="M12540">
        <v>3.6443222372504599E-3</v>
      </c>
      <c r="N12540">
        <v>4.4643733886529098E-2</v>
      </c>
    </row>
    <row r="12541" spans="1:14" x14ac:dyDescent="0.25">
      <c r="A12541" s="200">
        <v>21</v>
      </c>
      <c r="B12541" t="s">
        <v>389</v>
      </c>
      <c r="C12541">
        <v>5.4389074270164199E-2</v>
      </c>
      <c r="D12541">
        <v>0.80922769373811398</v>
      </c>
      <c r="E12541">
        <v>6.7933034058335702</v>
      </c>
      <c r="F12541">
        <v>9.6042452298870806</v>
      </c>
      <c r="G12541">
        <v>21.022468808090199</v>
      </c>
      <c r="H12541">
        <v>1.1565993493612501</v>
      </c>
      <c r="I12541">
        <v>2.2614535932902502</v>
      </c>
      <c r="J12541">
        <v>2.03577804437249E-2</v>
      </c>
      <c r="K12541">
        <v>5.4140597045747203E-2</v>
      </c>
      <c r="L12541">
        <v>2.6194689321933601E-2</v>
      </c>
      <c r="M12541">
        <v>4.98588349654948E-2</v>
      </c>
      <c r="N12541">
        <v>5.3857007075448701E-3</v>
      </c>
    </row>
    <row r="12542" spans="1:14" x14ac:dyDescent="0.25">
      <c r="A12542" s="200">
        <v>21</v>
      </c>
      <c r="B12542" t="s">
        <v>390</v>
      </c>
      <c r="C12542">
        <v>1.7436730378871598E-2</v>
      </c>
      <c r="D12542">
        <v>3.4590109196678098E-2</v>
      </c>
      <c r="E12542">
        <v>0.45037109462185698</v>
      </c>
      <c r="F12542">
        <v>4.5801882978810902</v>
      </c>
      <c r="G12542">
        <v>4.0741432551791998</v>
      </c>
      <c r="H12542">
        <v>1.2357557868082301</v>
      </c>
      <c r="I12542">
        <v>0.73178179210234295</v>
      </c>
      <c r="J12542">
        <v>0.14208828197954701</v>
      </c>
      <c r="K12542">
        <v>5.7567566480610198E-3</v>
      </c>
      <c r="L12542">
        <v>1.03949832143797E-3</v>
      </c>
      <c r="M12542">
        <v>0.151664081380324</v>
      </c>
      <c r="N12542">
        <v>1.0952543587399799E-2</v>
      </c>
    </row>
    <row r="12543" spans="1:14" x14ac:dyDescent="0.25">
      <c r="A12543" s="200">
        <v>21</v>
      </c>
      <c r="B12543" t="s">
        <v>391</v>
      </c>
      <c r="C12543">
        <v>6.7502745109698004E-2</v>
      </c>
      <c r="D12543">
        <v>1.49501706440999</v>
      </c>
      <c r="E12543">
        <v>1.8796184596272001</v>
      </c>
      <c r="F12543">
        <v>6.3460503343800196</v>
      </c>
      <c r="G12543">
        <v>4.3759025881617104</v>
      </c>
      <c r="H12543">
        <v>1.06664807000174</v>
      </c>
      <c r="I12543">
        <v>0.37153089457460098</v>
      </c>
      <c r="J12543">
        <v>5.3237538768824803E-3</v>
      </c>
      <c r="K12543">
        <v>1.92910461413401E-3</v>
      </c>
      <c r="L12543">
        <v>9.9944043070780198E-4</v>
      </c>
      <c r="M12543">
        <v>1.15697008453095E-3</v>
      </c>
      <c r="N12543">
        <v>2.8611429410298E-4</v>
      </c>
    </row>
    <row r="12544" spans="1:14" x14ac:dyDescent="0.25">
      <c r="A12544" s="200">
        <v>21</v>
      </c>
      <c r="B12544" t="s">
        <v>392</v>
      </c>
      <c r="C12544">
        <v>0.17352824193095001</v>
      </c>
      <c r="D12544">
        <v>1.24887387907749</v>
      </c>
      <c r="E12544">
        <v>9.6393398710044007</v>
      </c>
      <c r="F12544">
        <v>31.1721191176293</v>
      </c>
      <c r="G12544">
        <v>27.2188542045742</v>
      </c>
      <c r="H12544">
        <v>7.8588968126351402</v>
      </c>
      <c r="I12544">
        <v>0.119940053222182</v>
      </c>
      <c r="J12544">
        <v>4.2919636548036197E-2</v>
      </c>
      <c r="K12544">
        <v>1.25119810111664E-2</v>
      </c>
      <c r="L12544">
        <v>5.4823893355730298E-2</v>
      </c>
      <c r="M12544">
        <v>7.2753290465977904E-3</v>
      </c>
      <c r="N12544">
        <v>5.6162927021732201E-2</v>
      </c>
    </row>
    <row r="12545" spans="1:14" x14ac:dyDescent="0.25">
      <c r="A12545" s="200">
        <v>21</v>
      </c>
      <c r="B12545" t="s">
        <v>393</v>
      </c>
      <c r="C12545">
        <v>0.417381072385833</v>
      </c>
      <c r="D12545">
        <v>0.73464778778872297</v>
      </c>
      <c r="E12545">
        <v>4.9700624758372403</v>
      </c>
      <c r="F12545">
        <v>12.795183765734301</v>
      </c>
      <c r="G12545">
        <v>9.5378135680359399</v>
      </c>
      <c r="H12545">
        <v>1.2723696008222201</v>
      </c>
      <c r="I12545">
        <v>0.26195236948398398</v>
      </c>
      <c r="J12545">
        <v>6.3999776707876599E-2</v>
      </c>
      <c r="K12545">
        <v>3.3289255216583498E-2</v>
      </c>
      <c r="L12545">
        <v>6.8725013937463398E-3</v>
      </c>
      <c r="M12545">
        <v>2.4020263037109798E-3</v>
      </c>
      <c r="N12545">
        <v>3.9346641945116603E-3</v>
      </c>
    </row>
    <row r="12546" spans="1:14" x14ac:dyDescent="0.25">
      <c r="A12546" s="200">
        <v>21</v>
      </c>
      <c r="B12546" t="s">
        <v>394</v>
      </c>
      <c r="C12546">
        <v>7.4096486012712001E-2</v>
      </c>
      <c r="D12546">
        <v>0.46432674023923998</v>
      </c>
      <c r="E12546">
        <v>5.6450519178848904</v>
      </c>
      <c r="F12546">
        <v>24.434876139140599</v>
      </c>
      <c r="G12546">
        <v>13.0251178375502</v>
      </c>
      <c r="H12546">
        <v>1.8920733972644099</v>
      </c>
      <c r="I12546">
        <v>0.25006264939055101</v>
      </c>
      <c r="J12546">
        <v>4.1177151276696796E-3</v>
      </c>
      <c r="K12546">
        <v>2.9863501416775699E-3</v>
      </c>
      <c r="L12546">
        <v>1.9791938661535501E-3</v>
      </c>
      <c r="M12546">
        <v>6.3704457238797996E-3</v>
      </c>
      <c r="N12546">
        <v>6.4252816724573603E-3</v>
      </c>
    </row>
    <row r="12547" spans="1:14" x14ac:dyDescent="0.25">
      <c r="A12547" s="200">
        <v>21</v>
      </c>
      <c r="B12547" t="s">
        <v>395</v>
      </c>
      <c r="C12547">
        <v>3.5991521266882001E-2</v>
      </c>
      <c r="D12547">
        <v>0.22632033479546801</v>
      </c>
      <c r="E12547">
        <v>1.1375432330113899</v>
      </c>
      <c r="F12547">
        <v>6.1552575764171999</v>
      </c>
      <c r="G12547">
        <v>3.1784681585828598</v>
      </c>
      <c r="H12547">
        <v>1.3940882271989099</v>
      </c>
      <c r="I12547">
        <v>0.42189980791769999</v>
      </c>
      <c r="J12547">
        <v>1.1534943712794E-2</v>
      </c>
      <c r="K12547">
        <v>2.6557852770981698E-3</v>
      </c>
      <c r="L12547">
        <v>1.89920146752009E-3</v>
      </c>
      <c r="M12547">
        <v>1.1566633357443701E-3</v>
      </c>
      <c r="N12547">
        <v>2.7269215061726101E-3</v>
      </c>
    </row>
    <row r="12548" spans="1:14" x14ac:dyDescent="0.25">
      <c r="A12548" s="200">
        <v>21</v>
      </c>
      <c r="B12548" t="s">
        <v>396</v>
      </c>
      <c r="C12548">
        <v>4.0470009082097101E-2</v>
      </c>
      <c r="D12548">
        <v>8.9140445676291397E-2</v>
      </c>
      <c r="E12548">
        <v>0.81776079210791297</v>
      </c>
      <c r="F12548">
        <v>1.73441641925562</v>
      </c>
      <c r="G12548">
        <v>0.483163534039593</v>
      </c>
      <c r="H12548">
        <v>0.210795874429583</v>
      </c>
      <c r="I12548">
        <v>5.81548607599396E-2</v>
      </c>
      <c r="J12548">
        <v>4.85917584304957E-4</v>
      </c>
      <c r="K12548">
        <v>1.0757105664889401E-3</v>
      </c>
      <c r="L12548">
        <v>8.3949250594340897E-4</v>
      </c>
      <c r="M12548">
        <v>3.12394573027638E-4</v>
      </c>
      <c r="N12548">
        <v>1.0576109568819199E-3</v>
      </c>
    </row>
    <row r="12549" spans="1:14" x14ac:dyDescent="0.25">
      <c r="A12549" s="200">
        <v>21</v>
      </c>
      <c r="B12549" t="s">
        <v>397</v>
      </c>
      <c r="C12549">
        <v>3.0845279608125602E-2</v>
      </c>
      <c r="D12549">
        <v>0.61625214712430598</v>
      </c>
      <c r="E12549">
        <v>7.57791452272531</v>
      </c>
      <c r="F12549">
        <v>13.8677010407413</v>
      </c>
      <c r="G12549">
        <v>13.514560417400499</v>
      </c>
      <c r="H12549">
        <v>2.0503196059231801</v>
      </c>
      <c r="I12549">
        <v>0.39695492889418799</v>
      </c>
      <c r="J12549">
        <v>3.9978176632327403E-2</v>
      </c>
      <c r="K12549">
        <v>1.50069024527586E-2</v>
      </c>
      <c r="L12549">
        <v>2.16853062173358E-2</v>
      </c>
      <c r="M12549">
        <v>3.62725933414763E-3</v>
      </c>
      <c r="N12549">
        <v>3.7403071506496702E-2</v>
      </c>
    </row>
    <row r="12550" spans="1:14" x14ac:dyDescent="0.25">
      <c r="A12550" s="200">
        <v>21</v>
      </c>
      <c r="B12550" t="s">
        <v>398</v>
      </c>
      <c r="C12550">
        <v>0.20222748694105999</v>
      </c>
      <c r="D12550">
        <v>0.678171463058999</v>
      </c>
      <c r="E12550">
        <v>2.2238930055893</v>
      </c>
      <c r="F12550">
        <v>2.3830602757144499</v>
      </c>
      <c r="G12550">
        <v>1.32031589370629</v>
      </c>
      <c r="H12550">
        <v>1.2139351005865999</v>
      </c>
      <c r="I12550">
        <v>8.7171707510910398E-2</v>
      </c>
      <c r="J12550">
        <v>8.0950986831987599E-3</v>
      </c>
      <c r="K12550">
        <v>1.9966990752253301E-3</v>
      </c>
      <c r="L12550">
        <v>4.52128141106194E-3</v>
      </c>
      <c r="M12550">
        <v>5.3299530562456003E-4</v>
      </c>
      <c r="N12550">
        <v>2.8121643799536599E-3</v>
      </c>
    </row>
    <row r="12551" spans="1:14" x14ac:dyDescent="0.25">
      <c r="A12551" s="200">
        <v>21</v>
      </c>
      <c r="B12551" t="s">
        <v>399</v>
      </c>
      <c r="C12551">
        <v>1.1703154561739501E-2</v>
      </c>
      <c r="D12551">
        <v>0.106990286896144</v>
      </c>
      <c r="E12551">
        <v>0.28476776923250002</v>
      </c>
      <c r="F12551">
        <v>0.37600137006743001</v>
      </c>
      <c r="G12551">
        <v>0.189433681418648</v>
      </c>
      <c r="H12551">
        <v>2.3748452484377101E-2</v>
      </c>
      <c r="I12551">
        <v>5.9096293594025498E-3</v>
      </c>
      <c r="J12551">
        <v>1.5573199472582501E-3</v>
      </c>
      <c r="K12551">
        <v>3.3654398425039101E-4</v>
      </c>
      <c r="L12551">
        <v>1.40150024468473E-4</v>
      </c>
      <c r="M12551">
        <v>7.3598627964414798E-5</v>
      </c>
      <c r="N12551">
        <v>9.8874421833209994E-5</v>
      </c>
    </row>
    <row r="12552" spans="1:14" x14ac:dyDescent="0.25">
      <c r="A12552" s="200">
        <v>21</v>
      </c>
      <c r="B12552" t="s">
        <v>400</v>
      </c>
      <c r="C12552">
        <v>5.4103851713476099E-3</v>
      </c>
      <c r="D12552">
        <v>1.8058212809100801E-2</v>
      </c>
      <c r="E12552">
        <v>5.9320982990624702E-2</v>
      </c>
      <c r="F12552">
        <v>8.6772749298160007E-2</v>
      </c>
      <c r="G12552">
        <v>3.4402715306480397E-2</v>
      </c>
      <c r="H12552">
        <v>2.3791361737816E-2</v>
      </c>
      <c r="I12552">
        <v>1.1461843510255899E-2</v>
      </c>
      <c r="J12552">
        <v>5.3624905356563005E-4</v>
      </c>
      <c r="K12552">
        <v>3.1825271612855202E-3</v>
      </c>
      <c r="L12552">
        <v>1.2444510561202801E-4</v>
      </c>
      <c r="M12552">
        <v>7.9164620705709504E-5</v>
      </c>
      <c r="N12552">
        <v>2.9755424228754799E-5</v>
      </c>
    </row>
    <row r="12553" spans="1:14" x14ac:dyDescent="0.25">
      <c r="A12553" s="200">
        <v>21</v>
      </c>
      <c r="B12553" t="s">
        <v>401</v>
      </c>
      <c r="C12553">
        <v>5.6035364816999604E-3</v>
      </c>
      <c r="D12553">
        <v>3.5053785873035898E-2</v>
      </c>
      <c r="E12553">
        <v>0.52856389460865205</v>
      </c>
      <c r="F12553">
        <v>4.3213458121656103</v>
      </c>
      <c r="G12553">
        <v>1.0271242877665201</v>
      </c>
      <c r="H12553">
        <v>0.12984578856182999</v>
      </c>
      <c r="I12553">
        <v>9.1607464933086205E-2</v>
      </c>
      <c r="J12553">
        <v>6.7344310185495099E-3</v>
      </c>
      <c r="K12553">
        <v>1.94312126212798E-3</v>
      </c>
      <c r="L12553">
        <v>3.9690834545664903E-3</v>
      </c>
      <c r="M12553">
        <v>8.53622205091941E-4</v>
      </c>
      <c r="N12553">
        <v>7.0990932083626604E-3</v>
      </c>
    </row>
    <row r="12554" spans="1:14" x14ac:dyDescent="0.25">
      <c r="A12554" s="200">
        <v>21</v>
      </c>
      <c r="B12554" t="s">
        <v>402</v>
      </c>
      <c r="C12554">
        <v>4.0982761269565703E-2</v>
      </c>
      <c r="D12554">
        <v>1.1879808544105599</v>
      </c>
      <c r="E12554">
        <v>11.6425480291146</v>
      </c>
      <c r="F12554">
        <v>14.572391004552401</v>
      </c>
      <c r="G12554">
        <v>15.476995185581499</v>
      </c>
      <c r="H12554">
        <v>5.5092928243460602</v>
      </c>
      <c r="I12554">
        <v>4.1027192008622003E-2</v>
      </c>
      <c r="J12554">
        <v>2.3382793409777999E-2</v>
      </c>
      <c r="K12554">
        <v>1.9932226378951701E-2</v>
      </c>
      <c r="L12554">
        <v>3.45319863151029E-3</v>
      </c>
      <c r="M12554">
        <v>3.4600604213193997E-2</v>
      </c>
      <c r="N12554">
        <v>8.3866031408011299E-2</v>
      </c>
    </row>
    <row r="12555" spans="1:14" x14ac:dyDescent="0.25">
      <c r="A12555" s="200">
        <v>21</v>
      </c>
      <c r="B12555" t="s">
        <v>403</v>
      </c>
      <c r="C12555">
        <v>0.16291034689341199</v>
      </c>
      <c r="D12555">
        <v>1.20266015274281</v>
      </c>
      <c r="E12555">
        <v>4.4201690055944702</v>
      </c>
      <c r="F12555">
        <v>18.9828365583252</v>
      </c>
      <c r="G12555">
        <v>12.1779731137522</v>
      </c>
      <c r="H12555">
        <v>5.8407539013580099</v>
      </c>
      <c r="I12555">
        <v>0.40709664231769799</v>
      </c>
      <c r="J12555">
        <v>0.192170624865627</v>
      </c>
      <c r="K12555">
        <v>9.3180099224662496E-3</v>
      </c>
      <c r="L12555">
        <v>5.3386568358025103E-3</v>
      </c>
      <c r="M12555">
        <v>8.0262169917776896E-4</v>
      </c>
      <c r="N12555">
        <v>1.1132417094863701E-2</v>
      </c>
    </row>
    <row r="12556" spans="1:14" x14ac:dyDescent="0.25">
      <c r="A12556" s="200">
        <v>21</v>
      </c>
      <c r="B12556" t="s">
        <v>404</v>
      </c>
      <c r="C12556">
        <v>2.7644547602341099E-2</v>
      </c>
      <c r="D12556">
        <v>0.32524567655860198</v>
      </c>
      <c r="E12556">
        <v>0.238002284295661</v>
      </c>
      <c r="F12556">
        <v>0.248570744960395</v>
      </c>
      <c r="G12556">
        <v>0.51932060118829704</v>
      </c>
      <c r="H12556">
        <v>0.267792461999034</v>
      </c>
      <c r="I12556">
        <v>8.7964771389761401E-3</v>
      </c>
      <c r="J12556">
        <v>1.06801909704594E-3</v>
      </c>
      <c r="K12556">
        <v>1.21257012908273E-3</v>
      </c>
      <c r="L12556">
        <v>4.9839321005845096E-4</v>
      </c>
      <c r="M12556">
        <v>2.09727033634298E-4</v>
      </c>
      <c r="N12556">
        <v>1.3708212332780401E-4</v>
      </c>
    </row>
    <row r="12557" spans="1:14" x14ac:dyDescent="0.25">
      <c r="A12557" s="200">
        <v>21</v>
      </c>
      <c r="B12557" t="s">
        <v>405</v>
      </c>
      <c r="C12557">
        <v>9.4089260471382505E-4</v>
      </c>
      <c r="D12557">
        <v>5.65829521150382E-2</v>
      </c>
      <c r="E12557">
        <v>0.220438461158598</v>
      </c>
      <c r="F12557">
        <v>1.25944813382625</v>
      </c>
      <c r="G12557">
        <v>1.90139606863329</v>
      </c>
      <c r="H12557">
        <v>1.04354663792415</v>
      </c>
      <c r="I12557">
        <v>0.30004449274668399</v>
      </c>
      <c r="J12557">
        <v>3.9342621826487803E-2</v>
      </c>
      <c r="K12557">
        <v>2.9601368146160299E-2</v>
      </c>
      <c r="L12557">
        <v>6.1602564719065497E-3</v>
      </c>
      <c r="M12557">
        <v>1.5065883648026899E-3</v>
      </c>
      <c r="N12557">
        <v>2.74254902978618E-3</v>
      </c>
    </row>
    <row r="12558" spans="1:14" x14ac:dyDescent="0.25">
      <c r="A12558" s="200">
        <v>21</v>
      </c>
      <c r="B12558" t="s">
        <v>406</v>
      </c>
      <c r="C12558">
        <v>1.7994476680348901E-2</v>
      </c>
      <c r="D12558">
        <v>1.3785559417913301E-2</v>
      </c>
      <c r="E12558">
        <v>1.0503987655851701</v>
      </c>
      <c r="F12558">
        <v>6.8625982944337496</v>
      </c>
      <c r="G12558">
        <v>2.9123925687846901</v>
      </c>
      <c r="H12558">
        <v>0.49477549896900103</v>
      </c>
      <c r="I12558">
        <v>8.0280194508531702E-2</v>
      </c>
      <c r="J12558">
        <v>1.8411550140626499E-2</v>
      </c>
      <c r="K12558">
        <v>3.53285157449321E-3</v>
      </c>
      <c r="L12558">
        <v>2.121023717105E-3</v>
      </c>
      <c r="M12558">
        <v>1.3794492370336601E-3</v>
      </c>
      <c r="N12558">
        <v>2.1315733173458001E-3</v>
      </c>
    </row>
    <row r="12559" spans="1:14" x14ac:dyDescent="0.25">
      <c r="A12559" s="200">
        <v>21</v>
      </c>
      <c r="B12559" t="s">
        <v>407</v>
      </c>
      <c r="C12559">
        <v>8.2941078893800195E-3</v>
      </c>
      <c r="D12559">
        <v>0.467866148060811</v>
      </c>
      <c r="E12559">
        <v>2.6338282799566302</v>
      </c>
      <c r="F12559">
        <v>3.6305307221479302</v>
      </c>
      <c r="G12559">
        <v>2.6534770904070601</v>
      </c>
      <c r="H12559">
        <v>0.61150765193874601</v>
      </c>
      <c r="I12559">
        <v>0.404572363745968</v>
      </c>
      <c r="J12559">
        <v>7.6633474109755906E-2</v>
      </c>
      <c r="K12559">
        <v>4.7207895336333197E-2</v>
      </c>
      <c r="L12559">
        <v>4.1716327566678299E-2</v>
      </c>
      <c r="M12559">
        <v>1.10476371611906E-2</v>
      </c>
      <c r="N12559">
        <v>2.9663308611904099E-3</v>
      </c>
    </row>
    <row r="12560" spans="1:14" x14ac:dyDescent="0.25">
      <c r="A12560" s="200">
        <v>21</v>
      </c>
      <c r="B12560" t="s">
        <v>408</v>
      </c>
      <c r="C12560">
        <v>0.118899167799595</v>
      </c>
      <c r="D12560">
        <v>0.45038857534299598</v>
      </c>
      <c r="E12560">
        <v>3.5211101529477902</v>
      </c>
      <c r="F12560">
        <v>11.945304142988499</v>
      </c>
      <c r="G12560">
        <v>7.6903725454624601</v>
      </c>
      <c r="H12560">
        <v>3.0794233671888001</v>
      </c>
      <c r="I12560">
        <v>0.78008108394660802</v>
      </c>
      <c r="J12560">
        <v>0.121549251713649</v>
      </c>
      <c r="K12560">
        <v>4.3499956834036797E-2</v>
      </c>
      <c r="L12560">
        <v>1.10987839788571E-2</v>
      </c>
      <c r="M12560">
        <v>1.0313507765941201E-3</v>
      </c>
      <c r="N12560">
        <v>6.4218471479214698E-3</v>
      </c>
    </row>
    <row r="12561" spans="1:14" x14ac:dyDescent="0.25">
      <c r="A12561" s="200">
        <v>21</v>
      </c>
      <c r="B12561" t="s">
        <v>409</v>
      </c>
      <c r="C12561">
        <v>3.9739955724452701E-3</v>
      </c>
      <c r="D12561">
        <v>4.0272283827469002E-2</v>
      </c>
      <c r="E12561">
        <v>0.422798264900061</v>
      </c>
      <c r="F12561">
        <v>0.96518050662164201</v>
      </c>
      <c r="G12561">
        <v>0.294922123070119</v>
      </c>
      <c r="H12561">
        <v>0.110660930236676</v>
      </c>
      <c r="I12561">
        <v>4.32900366796031E-2</v>
      </c>
      <c r="J12561">
        <v>3.6344748887518E-3</v>
      </c>
      <c r="K12561">
        <v>7.6800488389946401E-4</v>
      </c>
      <c r="L12561">
        <v>8.4964015959911098E-4</v>
      </c>
      <c r="M12561">
        <v>6.57191389677317E-4</v>
      </c>
      <c r="N12561">
        <v>5.0414606129225395E-4</v>
      </c>
    </row>
    <row r="12562" spans="1:14" x14ac:dyDescent="0.25">
      <c r="A12562" s="200">
        <v>21</v>
      </c>
      <c r="B12562" t="s">
        <v>410</v>
      </c>
      <c r="C12562">
        <v>1.26900119996908E-3</v>
      </c>
      <c r="D12562">
        <v>1.30883999686516E-2</v>
      </c>
      <c r="E12562">
        <v>5.1716355119019501E-2</v>
      </c>
      <c r="F12562">
        <v>0.10806625123288501</v>
      </c>
      <c r="G12562">
        <v>4.78246344384749E-2</v>
      </c>
      <c r="H12562">
        <v>4.7692105513426697E-3</v>
      </c>
      <c r="I12562">
        <v>1.51161304709883E-3</v>
      </c>
      <c r="J12562">
        <v>1.2259104610434599E-3</v>
      </c>
      <c r="K12562">
        <v>2.1918209963343701E-5</v>
      </c>
      <c r="L12562">
        <v>2.2660586635623399E-4</v>
      </c>
      <c r="M12562">
        <v>2.68434812936443E-4</v>
      </c>
      <c r="N12562">
        <v>2.8639139497908198E-3</v>
      </c>
    </row>
    <row r="12563" spans="1:14" x14ac:dyDescent="0.25">
      <c r="A12563" s="200">
        <v>21</v>
      </c>
      <c r="B12563" t="s">
        <v>411</v>
      </c>
      <c r="C12563">
        <v>8.6687980962881894E-3</v>
      </c>
      <c r="D12563">
        <v>1.54154816835774E-2</v>
      </c>
      <c r="E12563">
        <v>0.18857843496181001</v>
      </c>
      <c r="F12563">
        <v>0.49086495503696098</v>
      </c>
      <c r="G12563">
        <v>0.250474362383664</v>
      </c>
      <c r="H12563">
        <v>4.0979172294647599E-2</v>
      </c>
      <c r="I12563">
        <v>4.3637222475399098E-2</v>
      </c>
      <c r="J12563">
        <v>6.9554763845064097E-3</v>
      </c>
      <c r="K12563">
        <v>1.8400819347005001E-3</v>
      </c>
      <c r="L12563">
        <v>7.9396680189891197E-5</v>
      </c>
      <c r="M12563">
        <v>8.0528249237198795E-4</v>
      </c>
      <c r="N12563">
        <v>4.9239322676624103E-3</v>
      </c>
    </row>
    <row r="12564" spans="1:14" x14ac:dyDescent="0.25">
      <c r="A12564" s="200">
        <v>21</v>
      </c>
      <c r="B12564" t="s">
        <v>412</v>
      </c>
      <c r="C12564">
        <v>8.5120880665939397E-3</v>
      </c>
      <c r="D12564">
        <v>5.8032722172596998E-3</v>
      </c>
      <c r="E12564">
        <v>0.24990116016675501</v>
      </c>
      <c r="F12564">
        <v>0.98888451748093698</v>
      </c>
      <c r="G12564">
        <v>1.7809275657041499</v>
      </c>
      <c r="H12564">
        <v>0.19369018495186499</v>
      </c>
      <c r="I12564">
        <v>4.58812833998943E-2</v>
      </c>
      <c r="J12564">
        <v>7.2234832530406702E-3</v>
      </c>
      <c r="K12564">
        <v>1.43856021671588E-3</v>
      </c>
      <c r="L12564">
        <v>6.33144054274407E-4</v>
      </c>
      <c r="M12564">
        <v>1.00200067128184E-4</v>
      </c>
      <c r="N12564">
        <v>2.9075612808766901E-2</v>
      </c>
    </row>
    <row r="12565" spans="1:14" x14ac:dyDescent="0.25">
      <c r="A12565" s="200">
        <v>21</v>
      </c>
      <c r="B12565" t="s">
        <v>413</v>
      </c>
      <c r="C12565">
        <v>0.114715814347599</v>
      </c>
      <c r="D12565">
        <v>1.2287537839929299</v>
      </c>
      <c r="E12565">
        <v>3.1166640312358198</v>
      </c>
      <c r="F12565">
        <v>4.4170878185461504</v>
      </c>
      <c r="G12565">
        <v>5.6814357979993302</v>
      </c>
      <c r="H12565">
        <v>1.44579546888988</v>
      </c>
      <c r="I12565">
        <v>0.32524971407511899</v>
      </c>
      <c r="J12565">
        <v>1.9610075307367299E-2</v>
      </c>
      <c r="K12565">
        <v>4.8132321257850002E-3</v>
      </c>
      <c r="L12565">
        <v>8.3878785867616892E-3</v>
      </c>
      <c r="M12565">
        <v>3.3979563265161298E-3</v>
      </c>
      <c r="N12565">
        <v>5.7953061988385499E-3</v>
      </c>
    </row>
    <row r="12566" spans="1:14" x14ac:dyDescent="0.25">
      <c r="A12566" s="200">
        <v>21</v>
      </c>
      <c r="B12566" t="s">
        <v>414</v>
      </c>
      <c r="C12566">
        <v>0.144252321219589</v>
      </c>
      <c r="D12566">
        <v>0.404411767787899</v>
      </c>
      <c r="E12566">
        <v>1.1144415631683</v>
      </c>
      <c r="F12566">
        <v>2.37172308454603</v>
      </c>
      <c r="G12566">
        <v>0.70131077642530304</v>
      </c>
      <c r="H12566">
        <v>0.35683295394196501</v>
      </c>
      <c r="I12566">
        <v>6.9154915666174302E-3</v>
      </c>
      <c r="J12566">
        <v>1.40099909820272E-3</v>
      </c>
      <c r="K12566">
        <v>9.78198219324145E-4</v>
      </c>
      <c r="L12566">
        <v>7.0503943875953497E-4</v>
      </c>
      <c r="M12566">
        <v>9.3566443844514304E-4</v>
      </c>
      <c r="N12566">
        <v>8.3848160562483495E-3</v>
      </c>
    </row>
    <row r="12567" spans="1:14" x14ac:dyDescent="0.25">
      <c r="A12567" s="200">
        <v>21</v>
      </c>
      <c r="B12567" t="s">
        <v>415</v>
      </c>
      <c r="C12567">
        <v>1.5137564595668399E-2</v>
      </c>
      <c r="D12567">
        <v>0.165727266914896</v>
      </c>
      <c r="E12567">
        <v>1.5038830285273199</v>
      </c>
      <c r="F12567">
        <v>4.3752623482394499</v>
      </c>
      <c r="G12567">
        <v>4.0460235004454397</v>
      </c>
      <c r="H12567">
        <v>0.54226136800052105</v>
      </c>
      <c r="I12567">
        <v>0.148132131559125</v>
      </c>
      <c r="J12567">
        <v>7.5247330999348499E-3</v>
      </c>
      <c r="K12567">
        <v>6.2240598827224001E-3</v>
      </c>
      <c r="L12567">
        <v>1.4104905842031101E-3</v>
      </c>
      <c r="M12567">
        <v>6.9330347623549796E-2</v>
      </c>
      <c r="N12567">
        <v>3.6369308318969402E-2</v>
      </c>
    </row>
    <row r="12568" spans="1:14" x14ac:dyDescent="0.25">
      <c r="A12568" s="200">
        <v>21</v>
      </c>
      <c r="B12568" t="s">
        <v>416</v>
      </c>
      <c r="C12568">
        <v>3.6377544412692697E-2</v>
      </c>
      <c r="D12568">
        <v>6.0561291589141801E-2</v>
      </c>
      <c r="E12568">
        <v>0.55648645182037904</v>
      </c>
      <c r="F12568">
        <v>1.0163468338919399</v>
      </c>
      <c r="G12568">
        <v>1.23983813749761</v>
      </c>
      <c r="H12568">
        <v>0.55340098319504705</v>
      </c>
      <c r="I12568">
        <v>0.147472988855745</v>
      </c>
      <c r="J12568">
        <v>9.4945396877715894E-3</v>
      </c>
      <c r="K12568">
        <v>2.6416250024357099E-3</v>
      </c>
      <c r="L12568">
        <v>4.7991564889300403E-3</v>
      </c>
      <c r="M12568">
        <v>2.2696959938716199E-4</v>
      </c>
      <c r="N12568">
        <v>2.1163462896931001E-3</v>
      </c>
    </row>
    <row r="12569" spans="1:14" x14ac:dyDescent="0.25">
      <c r="A12569" s="200">
        <v>21</v>
      </c>
      <c r="B12569" t="s">
        <v>417</v>
      </c>
      <c r="C12569">
        <v>2.4936298338150498E-3</v>
      </c>
      <c r="D12569">
        <v>6.6599096419826004E-2</v>
      </c>
      <c r="E12569">
        <v>0.67271411150597704</v>
      </c>
      <c r="F12569">
        <v>1.55113184574486</v>
      </c>
      <c r="G12569">
        <v>2.79848022322793</v>
      </c>
      <c r="H12569">
        <v>0.47956328578528201</v>
      </c>
      <c r="I12569">
        <v>7.2685367781888999E-2</v>
      </c>
      <c r="J12569">
        <v>6.5236215985271601E-2</v>
      </c>
      <c r="K12569">
        <v>3.6876457157341701E-3</v>
      </c>
      <c r="L12569">
        <v>8.4520067596143304E-4</v>
      </c>
      <c r="M12569">
        <v>3.2380834341215498E-2</v>
      </c>
      <c r="N12569">
        <v>1.06102173467482E-3</v>
      </c>
    </row>
    <row r="12570" spans="1:14" x14ac:dyDescent="0.25">
      <c r="A12570" s="200">
        <v>21</v>
      </c>
      <c r="B12570" t="s">
        <v>418</v>
      </c>
      <c r="C12570">
        <v>2.5151963584904902E-2</v>
      </c>
      <c r="D12570">
        <v>5.5670745483813601E-2</v>
      </c>
      <c r="E12570">
        <v>1.27336002184673</v>
      </c>
      <c r="F12570">
        <v>7.8821230394256503</v>
      </c>
      <c r="G12570">
        <v>6.6571494131622604</v>
      </c>
      <c r="H12570">
        <v>0.330375105250093</v>
      </c>
      <c r="I12570">
        <v>0.11093608523824</v>
      </c>
      <c r="J12570">
        <v>7.0323554813727799E-3</v>
      </c>
      <c r="K12570">
        <v>3.0896567568831699E-3</v>
      </c>
      <c r="L12570">
        <v>3.9207633942007604E-3</v>
      </c>
      <c r="M12570">
        <v>1.0523151620034799E-3</v>
      </c>
      <c r="N12570">
        <v>3.9534497098427804E-3</v>
      </c>
    </row>
    <row r="12571" spans="1:14" x14ac:dyDescent="0.25">
      <c r="A12571" s="200">
        <v>21</v>
      </c>
      <c r="B12571" t="s">
        <v>419</v>
      </c>
      <c r="C12571">
        <v>7.5981211644775802E-3</v>
      </c>
      <c r="D12571">
        <v>2.6022294138984699E-3</v>
      </c>
      <c r="E12571">
        <v>1.5512911582079399E-2</v>
      </c>
      <c r="F12571">
        <v>9.8642991796674406E-2</v>
      </c>
      <c r="G12571">
        <v>7.7139139331205794E-2</v>
      </c>
      <c r="H12571">
        <v>0.11610601552481201</v>
      </c>
      <c r="I12571">
        <v>4.3612937198370299E-3</v>
      </c>
      <c r="J12571">
        <v>9.3156333816821896E-5</v>
      </c>
      <c r="K12571">
        <v>4.4446496320674203E-5</v>
      </c>
      <c r="L12571">
        <v>2.4266604813808201E-4</v>
      </c>
      <c r="M12571">
        <v>8.9667980867689893E-5</v>
      </c>
      <c r="N12571">
        <v>1.2346428793404E-2</v>
      </c>
    </row>
    <row r="12572" spans="1:14" x14ac:dyDescent="0.25">
      <c r="A12572" s="200">
        <v>21</v>
      </c>
      <c r="B12572" t="s">
        <v>420</v>
      </c>
      <c r="C12572">
        <v>6.4909108808049497E-3</v>
      </c>
      <c r="D12572">
        <v>1.9801876073465001E-2</v>
      </c>
      <c r="E12572">
        <v>0.24777019832826899</v>
      </c>
      <c r="F12572">
        <v>0.76039237279449101</v>
      </c>
      <c r="G12572">
        <v>0.55759469741575496</v>
      </c>
      <c r="H12572">
        <v>5.6297039223195303E-2</v>
      </c>
      <c r="I12572">
        <v>2.7634512303897499E-3</v>
      </c>
      <c r="J12572">
        <v>1.5141418950022701E-3</v>
      </c>
      <c r="K12572">
        <v>5.4302928785316805E-4</v>
      </c>
      <c r="L12572">
        <v>1.5168402988349601E-4</v>
      </c>
      <c r="M12572">
        <v>1.6743641859633999E-4</v>
      </c>
      <c r="N12572">
        <v>4.35928537474154E-3</v>
      </c>
    </row>
    <row r="12573" spans="1:14" x14ac:dyDescent="0.25">
      <c r="A12573" s="200">
        <v>21</v>
      </c>
      <c r="B12573" t="s">
        <v>421</v>
      </c>
      <c r="C12573">
        <v>1.1268997182805999E-3</v>
      </c>
      <c r="D12573">
        <v>7.9576283638809805E-3</v>
      </c>
      <c r="E12573">
        <v>5.1180083441520398E-2</v>
      </c>
      <c r="F12573">
        <v>0.27361798656559699</v>
      </c>
      <c r="G12573">
        <v>0.119928499075499</v>
      </c>
      <c r="H12573">
        <v>5.3235927595194597E-2</v>
      </c>
      <c r="I12573">
        <v>4.8055551384783499E-3</v>
      </c>
      <c r="J12573">
        <v>1.6646015829947199E-3</v>
      </c>
      <c r="K12573">
        <v>2.9684875925507E-4</v>
      </c>
      <c r="L12573">
        <v>1.14877524675799E-4</v>
      </c>
      <c r="M12573">
        <v>1.5009015951287599E-4</v>
      </c>
      <c r="N12573">
        <v>1.54974939680973E-4</v>
      </c>
    </row>
    <row r="12574" spans="1:14" x14ac:dyDescent="0.25">
      <c r="A12574" s="200">
        <v>21</v>
      </c>
      <c r="B12574" t="s">
        <v>422</v>
      </c>
      <c r="C12574">
        <v>4.5413897677370801E-4</v>
      </c>
      <c r="D12574">
        <v>1.3671804330549001E-2</v>
      </c>
      <c r="E12574">
        <v>0.13597676530622099</v>
      </c>
      <c r="F12574">
        <v>0.27826449857871599</v>
      </c>
      <c r="G12574">
        <v>0.43446494222163601</v>
      </c>
      <c r="H12574">
        <v>0.10187666041528901</v>
      </c>
      <c r="I12574">
        <v>4.84164397709194E-3</v>
      </c>
      <c r="J12574">
        <v>1.58089665096423E-3</v>
      </c>
      <c r="K12574">
        <v>2.1021831870246199E-4</v>
      </c>
      <c r="L12574">
        <v>1.01527071194663E-4</v>
      </c>
      <c r="M12574">
        <v>1.42994901639055E-3</v>
      </c>
      <c r="N12574">
        <v>3.12831326386009E-4</v>
      </c>
    </row>
    <row r="12575" spans="1:14" x14ac:dyDescent="0.25">
      <c r="A12575" s="200">
        <v>21</v>
      </c>
      <c r="B12575" t="s">
        <v>423</v>
      </c>
      <c r="C12575">
        <v>2.0831316893631002E-2</v>
      </c>
      <c r="D12575">
        <v>8.2545032986274705E-2</v>
      </c>
      <c r="E12575">
        <v>0.39918120713086902</v>
      </c>
      <c r="F12575">
        <v>4.49473747886654</v>
      </c>
      <c r="G12575">
        <v>3.9203834185722801</v>
      </c>
      <c r="H12575">
        <v>0.16579930524261299</v>
      </c>
      <c r="I12575">
        <v>2.8434706288034999E-2</v>
      </c>
      <c r="J12575">
        <v>2.9752880302628501E-2</v>
      </c>
      <c r="K12575">
        <v>1.9844899502300399E-3</v>
      </c>
      <c r="L12575">
        <v>5.5535566980919699E-3</v>
      </c>
      <c r="M12575">
        <v>1.4617111650816301E-3</v>
      </c>
      <c r="N12575">
        <v>3.9659113839619698E-3</v>
      </c>
    </row>
    <row r="12576" spans="1:14" x14ac:dyDescent="0.25">
      <c r="A12576" s="200">
        <v>21</v>
      </c>
      <c r="B12576" t="s">
        <v>424</v>
      </c>
      <c r="C12576">
        <v>1.4751058710704499E-3</v>
      </c>
      <c r="D12576">
        <v>8.3869510295958904E-2</v>
      </c>
      <c r="E12576">
        <v>1.0356850725501401</v>
      </c>
      <c r="F12576">
        <v>2.4746473954948902</v>
      </c>
      <c r="G12576">
        <v>0.67670126151203702</v>
      </c>
      <c r="H12576">
        <v>0.23915236575516499</v>
      </c>
      <c r="I12576">
        <v>6.5055529559849404E-2</v>
      </c>
      <c r="J12576">
        <v>4.1090317245528099E-2</v>
      </c>
      <c r="K12576">
        <v>1.32977295728408E-3</v>
      </c>
      <c r="L12576">
        <v>1.5941654886272999E-3</v>
      </c>
      <c r="M12576">
        <v>7.8336893673273597E-4</v>
      </c>
      <c r="N12576">
        <v>9.7502775699819498E-4</v>
      </c>
    </row>
    <row r="12577" spans="1:14" x14ac:dyDescent="0.25">
      <c r="A12577" s="200">
        <v>21</v>
      </c>
      <c r="B12577" t="s">
        <v>425</v>
      </c>
      <c r="C12577">
        <v>2.92566319552117E-2</v>
      </c>
      <c r="D12577">
        <v>1.6903671329074301E-2</v>
      </c>
      <c r="E12577">
        <v>0.90447165939547902</v>
      </c>
      <c r="F12577">
        <v>8.6968490926176898</v>
      </c>
      <c r="G12577">
        <v>4.1793275539266999</v>
      </c>
      <c r="H12577">
        <v>0.59560687109666699</v>
      </c>
      <c r="I12577">
        <v>0.201823437903074</v>
      </c>
      <c r="J12577">
        <v>1.04307382523236E-2</v>
      </c>
      <c r="K12577">
        <v>1.8428403674188201E-3</v>
      </c>
      <c r="L12577">
        <v>1.92758850967378E-3</v>
      </c>
      <c r="M12577">
        <v>5.1831692798635996E-4</v>
      </c>
      <c r="N12577">
        <v>2.38538793598538E-3</v>
      </c>
    </row>
    <row r="12578" spans="1:14" x14ac:dyDescent="0.25">
      <c r="A12578" s="200">
        <v>21</v>
      </c>
      <c r="B12578" t="s">
        <v>426</v>
      </c>
      <c r="C12578">
        <v>1.18690998144778E-2</v>
      </c>
      <c r="D12578">
        <v>6.6559445048422101E-3</v>
      </c>
      <c r="E12578">
        <v>9.5288582645604893E-3</v>
      </c>
      <c r="F12578">
        <v>9.0123169515826992E-3</v>
      </c>
      <c r="G12578">
        <v>2.3786749355667498E-2</v>
      </c>
      <c r="H12578">
        <v>4.1481547725620502E-3</v>
      </c>
      <c r="I12578">
        <v>2.7053961309881202E-3</v>
      </c>
      <c r="J12578">
        <v>2.05540366605749E-4</v>
      </c>
      <c r="K12578">
        <v>1.30833749036023E-5</v>
      </c>
      <c r="L12578">
        <v>1.4501744551910501E-6</v>
      </c>
      <c r="M12578">
        <v>2.3650731336329101E-6</v>
      </c>
      <c r="N12578">
        <v>6.4824120866553597E-5</v>
      </c>
    </row>
    <row r="12579" spans="1:14" x14ac:dyDescent="0.25">
      <c r="A12579" s="200">
        <v>21</v>
      </c>
      <c r="B12579" t="s">
        <v>427</v>
      </c>
      <c r="C12579">
        <v>2.1970229232744702E-3</v>
      </c>
      <c r="D12579">
        <v>6.1730038306290799E-2</v>
      </c>
      <c r="E12579">
        <v>0.88073183865663895</v>
      </c>
      <c r="F12579">
        <v>1.2239591970599499</v>
      </c>
      <c r="G12579">
        <v>1.94170235782296</v>
      </c>
      <c r="H12579">
        <v>0.77316952589284804</v>
      </c>
      <c r="I12579">
        <v>8.8176566092591696E-2</v>
      </c>
      <c r="J12579">
        <v>4.1363740485718503E-2</v>
      </c>
      <c r="K12579">
        <v>1.14910427700921E-3</v>
      </c>
      <c r="L12579">
        <v>5.3576948566204895E-4</v>
      </c>
      <c r="M12579">
        <v>8.96731153759103E-4</v>
      </c>
      <c r="N12579">
        <v>1.3821736426254201E-3</v>
      </c>
    </row>
    <row r="12580" spans="1:14" x14ac:dyDescent="0.25">
      <c r="A12580" s="200">
        <v>21</v>
      </c>
      <c r="B12580" t="s">
        <v>428</v>
      </c>
      <c r="C12580">
        <v>2.3302029828625799E-3</v>
      </c>
      <c r="D12580">
        <v>7.8028193404415004E-3</v>
      </c>
      <c r="E12580">
        <v>0.59688972879374602</v>
      </c>
      <c r="F12580">
        <v>1.64799485472814</v>
      </c>
      <c r="G12580">
        <v>0.758576589990276</v>
      </c>
      <c r="H12580">
        <v>0.319356716285565</v>
      </c>
      <c r="I12580">
        <v>0.10709903290066899</v>
      </c>
      <c r="J12580">
        <v>6.4920655585186801E-3</v>
      </c>
      <c r="K12580">
        <v>5.3006194195673296E-4</v>
      </c>
      <c r="L12580">
        <v>6.8678458534071401E-4</v>
      </c>
      <c r="M12580">
        <v>5.4397346347192802E-5</v>
      </c>
      <c r="N12580">
        <v>2.8222797522781898E-3</v>
      </c>
    </row>
    <row r="12581" spans="1:14" x14ac:dyDescent="0.25">
      <c r="A12581" s="200">
        <v>21</v>
      </c>
      <c r="B12581" t="s">
        <v>429</v>
      </c>
      <c r="C12581">
        <v>5.4247762752981203E-2</v>
      </c>
      <c r="D12581">
        <v>1.3078211003836</v>
      </c>
      <c r="E12581">
        <v>9.7380854557636596</v>
      </c>
      <c r="F12581">
        <v>16.3073034575756</v>
      </c>
      <c r="G12581">
        <v>7.8446022843328</v>
      </c>
      <c r="H12581">
        <v>1.1555690431213499</v>
      </c>
      <c r="I12581">
        <v>0.51611473284011999</v>
      </c>
      <c r="J12581">
        <v>1.20128676629801E-2</v>
      </c>
      <c r="K12581">
        <v>2.9779814579881398E-3</v>
      </c>
      <c r="L12581">
        <v>2.2375856408932099E-3</v>
      </c>
      <c r="M12581">
        <v>1.15892235874467E-3</v>
      </c>
      <c r="N12581">
        <v>4.9667670715728201E-3</v>
      </c>
    </row>
    <row r="12582" spans="1:14" x14ac:dyDescent="0.25">
      <c r="A12582" s="200">
        <v>21</v>
      </c>
      <c r="B12582" t="s">
        <v>430</v>
      </c>
      <c r="C12582">
        <v>5.21285052306623E-2</v>
      </c>
      <c r="D12582">
        <v>0.22020886047810101</v>
      </c>
      <c r="E12582">
        <v>2.27425694004266</v>
      </c>
      <c r="F12582">
        <v>3.7120730842794498</v>
      </c>
      <c r="G12582">
        <v>2.5429457047863999</v>
      </c>
      <c r="H12582">
        <v>0.32713351514793598</v>
      </c>
      <c r="I12582">
        <v>0.11677082336154999</v>
      </c>
      <c r="J12582">
        <v>9.7675576053563602E-3</v>
      </c>
      <c r="K12582">
        <v>5.8106914472290496E-3</v>
      </c>
      <c r="L12582">
        <v>8.7435242610807505E-4</v>
      </c>
      <c r="M12582">
        <v>2.49638150984732E-3</v>
      </c>
      <c r="N12582">
        <v>1.2439765714555601E-2</v>
      </c>
    </row>
    <row r="12583" spans="1:14" x14ac:dyDescent="0.25">
      <c r="A12583" s="200">
        <v>21</v>
      </c>
      <c r="B12583" t="s">
        <v>431</v>
      </c>
      <c r="C12583">
        <v>9.9259194440173795E-2</v>
      </c>
      <c r="D12583">
        <v>0.71863224335569897</v>
      </c>
      <c r="E12583">
        <v>8.2284293368716099</v>
      </c>
      <c r="F12583">
        <v>17.339489462064002</v>
      </c>
      <c r="G12583">
        <v>3.3943690815559302</v>
      </c>
      <c r="H12583">
        <v>0.23293105862126301</v>
      </c>
      <c r="I12583">
        <v>0.11887648375021299</v>
      </c>
      <c r="J12583">
        <v>1.7684224279403599E-2</v>
      </c>
      <c r="K12583">
        <v>1.61566889942637E-3</v>
      </c>
      <c r="L12583">
        <v>1.77417499491306E-3</v>
      </c>
      <c r="M12583">
        <v>2.4120014826363698E-2</v>
      </c>
      <c r="N12583">
        <v>9.7980609341689603E-2</v>
      </c>
    </row>
    <row r="12584" spans="1:14" x14ac:dyDescent="0.25">
      <c r="A12584" s="200">
        <v>21</v>
      </c>
      <c r="B12584" t="s">
        <v>432</v>
      </c>
      <c r="C12584">
        <v>0.45827533676285598</v>
      </c>
      <c r="D12584">
        <v>3.95306582032724</v>
      </c>
      <c r="E12584">
        <v>8.5899598244233495</v>
      </c>
      <c r="F12584">
        <v>38.071311425082499</v>
      </c>
      <c r="G12584">
        <v>15.142300620480899</v>
      </c>
      <c r="H12584">
        <v>5.0625067256068697</v>
      </c>
      <c r="I12584">
        <v>1.04807931547763</v>
      </c>
      <c r="J12584">
        <v>0.18250258699466501</v>
      </c>
      <c r="K12584">
        <v>5.7031825983930501E-2</v>
      </c>
      <c r="L12584">
        <v>6.2452212105528898E-3</v>
      </c>
      <c r="M12584">
        <v>1.9993432281079199E-3</v>
      </c>
      <c r="N12584">
        <v>2.5880669223228301E-3</v>
      </c>
    </row>
    <row r="12585" spans="1:14" x14ac:dyDescent="0.25">
      <c r="A12585" s="200">
        <v>21</v>
      </c>
      <c r="B12585" t="s">
        <v>433</v>
      </c>
      <c r="C12585">
        <v>3.9704128022837501E-2</v>
      </c>
      <c r="D12585">
        <v>2.7420950563062398E-2</v>
      </c>
      <c r="E12585">
        <v>0.57663864396270104</v>
      </c>
      <c r="F12585">
        <v>11.139192863802</v>
      </c>
      <c r="G12585">
        <v>9.3050593876727206</v>
      </c>
      <c r="H12585">
        <v>6.0768979584545297</v>
      </c>
      <c r="I12585">
        <v>0.44561183327781301</v>
      </c>
      <c r="J12585">
        <v>1.41586694410208E-2</v>
      </c>
      <c r="K12585">
        <v>1.80731531720053E-2</v>
      </c>
      <c r="L12585">
        <v>7.3831848615313903E-2</v>
      </c>
      <c r="M12585">
        <v>7.6587011616329099E-4</v>
      </c>
      <c r="N12585">
        <v>2.7794911992989799E-3</v>
      </c>
    </row>
    <row r="12586" spans="1:14" x14ac:dyDescent="0.25">
      <c r="A12586" s="200">
        <v>21</v>
      </c>
      <c r="B12586" t="s">
        <v>434</v>
      </c>
      <c r="C12586">
        <v>2.4935165177969402E-3</v>
      </c>
      <c r="D12586">
        <v>8.0393996204720597E-2</v>
      </c>
      <c r="E12586">
        <v>0.117965441808141</v>
      </c>
      <c r="F12586">
        <v>0.35009960764263498</v>
      </c>
      <c r="G12586">
        <v>0.92207835044165198</v>
      </c>
      <c r="H12586">
        <v>0.247840685139182</v>
      </c>
      <c r="I12586">
        <v>0.114228961931162</v>
      </c>
      <c r="J12586">
        <v>8.6833116542970601E-3</v>
      </c>
      <c r="K12586">
        <v>5.0728377901116698E-3</v>
      </c>
      <c r="L12586">
        <v>2.5879601485611302E-4</v>
      </c>
      <c r="M12586">
        <v>7.2573293008186698E-4</v>
      </c>
      <c r="N12586">
        <v>1.22347627832912E-3</v>
      </c>
    </row>
    <row r="12587" spans="1:14" x14ac:dyDescent="0.25">
      <c r="A12587" s="200">
        <v>21</v>
      </c>
      <c r="B12587" t="s">
        <v>435</v>
      </c>
      <c r="C12587">
        <v>3.6505029102814599E-3</v>
      </c>
      <c r="D12587">
        <v>0.24787840654155699</v>
      </c>
      <c r="E12587">
        <v>3.68140467827252</v>
      </c>
      <c r="F12587">
        <v>11.894264244256799</v>
      </c>
      <c r="G12587">
        <v>19.384623777319099</v>
      </c>
      <c r="H12587">
        <v>1.40517423390667</v>
      </c>
      <c r="I12587">
        <v>0.26621165594544599</v>
      </c>
      <c r="J12587">
        <v>5.3909147366176101E-2</v>
      </c>
      <c r="K12587">
        <v>1.70512257946649E-2</v>
      </c>
      <c r="L12587">
        <v>2.4664801196697598E-3</v>
      </c>
      <c r="M12587">
        <v>6.5353364893541797E-4</v>
      </c>
      <c r="N12587">
        <v>4.7353182903474102E-2</v>
      </c>
    </row>
    <row r="12588" spans="1:14" x14ac:dyDescent="0.25">
      <c r="A12588" s="200">
        <v>21</v>
      </c>
      <c r="B12588" t="s">
        <v>436</v>
      </c>
      <c r="C12588">
        <v>6.5095885746592599E-2</v>
      </c>
      <c r="D12588">
        <v>8.3982326148589304E-2</v>
      </c>
      <c r="E12588">
        <v>2.20707761435016</v>
      </c>
      <c r="F12588">
        <v>7.2215414835926</v>
      </c>
      <c r="G12588">
        <v>14.6635702246655</v>
      </c>
      <c r="H12588">
        <v>0.59784186142758899</v>
      </c>
      <c r="I12588">
        <v>0.62867595779364205</v>
      </c>
      <c r="J12588">
        <v>2.7701424946050501E-2</v>
      </c>
      <c r="K12588">
        <v>3.7315663800890101E-3</v>
      </c>
      <c r="L12588">
        <v>4.4270027465957498E-3</v>
      </c>
      <c r="M12588">
        <v>4.6959894030026098E-3</v>
      </c>
      <c r="N12588">
        <v>2.1977630511331E-2</v>
      </c>
    </row>
    <row r="12589" spans="1:14" x14ac:dyDescent="0.25">
      <c r="A12589" s="200">
        <v>21</v>
      </c>
      <c r="B12589" t="s">
        <v>437</v>
      </c>
      <c r="C12589">
        <v>7.0923965365997502E-2</v>
      </c>
      <c r="D12589">
        <v>0.13014034568598601</v>
      </c>
      <c r="E12589">
        <v>0.80337614903805499</v>
      </c>
      <c r="F12589">
        <v>4.10598106698954</v>
      </c>
      <c r="G12589">
        <v>2.3773481032278498</v>
      </c>
      <c r="H12589">
        <v>0.96669936925651601</v>
      </c>
      <c r="I12589">
        <v>1.1545333429081801</v>
      </c>
      <c r="J12589">
        <v>0.10003530298178299</v>
      </c>
      <c r="K12589">
        <v>5.9633952049482804E-3</v>
      </c>
      <c r="L12589">
        <v>2.86492611747743E-3</v>
      </c>
      <c r="M12589">
        <v>6.2915698172130404E-4</v>
      </c>
      <c r="N12589">
        <v>6.4655791228548595E-4</v>
      </c>
    </row>
    <row r="12590" spans="1:14" x14ac:dyDescent="0.25">
      <c r="A12590" s="200">
        <v>21</v>
      </c>
      <c r="B12590" t="s">
        <v>438</v>
      </c>
      <c r="C12590">
        <v>2.5127504322110601E-2</v>
      </c>
      <c r="D12590">
        <v>1.75039580837642E-2</v>
      </c>
      <c r="E12590">
        <v>0.257024668151841</v>
      </c>
      <c r="F12590">
        <v>0.71576863938289303</v>
      </c>
      <c r="G12590">
        <v>9.9227275522003E-2</v>
      </c>
      <c r="H12590">
        <v>6.1963846550043299E-2</v>
      </c>
      <c r="I12590">
        <v>2.1551284563357101E-2</v>
      </c>
      <c r="J12590">
        <v>2.6129811138611999E-3</v>
      </c>
      <c r="K12590">
        <v>5.6991168733801104E-4</v>
      </c>
      <c r="L12590">
        <v>1.45608332459805E-4</v>
      </c>
      <c r="M12590">
        <v>4.0158081762071904E-3</v>
      </c>
      <c r="N12590">
        <v>5.9126246837854196E-4</v>
      </c>
    </row>
    <row r="12591" spans="1:14" x14ac:dyDescent="0.25">
      <c r="A12591" s="200">
        <v>21</v>
      </c>
      <c r="B12591" t="s">
        <v>439</v>
      </c>
      <c r="C12591">
        <v>1.01983423349645E-2</v>
      </c>
      <c r="D12591">
        <v>5.6270622209946802E-2</v>
      </c>
      <c r="E12591">
        <v>0.61009407258763304</v>
      </c>
      <c r="F12591">
        <v>3.8631560384318302</v>
      </c>
      <c r="G12591">
        <v>6.4192102275175102</v>
      </c>
      <c r="H12591">
        <v>3.75377434734723</v>
      </c>
      <c r="I12591">
        <v>2.0106368575340898</v>
      </c>
      <c r="J12591">
        <v>0.117571852106738</v>
      </c>
      <c r="K12591">
        <v>1.65888246886477E-2</v>
      </c>
      <c r="L12591">
        <v>2.65117356485059E-2</v>
      </c>
      <c r="M12591">
        <v>4.3111813535454402E-3</v>
      </c>
      <c r="N12591">
        <v>3.0712083428732898E-3</v>
      </c>
    </row>
    <row r="12592" spans="1:14" x14ac:dyDescent="0.25">
      <c r="A12592" s="200">
        <v>21</v>
      </c>
      <c r="B12592" t="s">
        <v>440</v>
      </c>
      <c r="C12592">
        <v>4.2523648813452601E-2</v>
      </c>
      <c r="D12592">
        <v>7.0488177670667396E-2</v>
      </c>
      <c r="E12592">
        <v>0.23853578459509001</v>
      </c>
      <c r="F12592">
        <v>0.79486037877273996</v>
      </c>
      <c r="G12592">
        <v>0.89390153073578704</v>
      </c>
      <c r="H12592">
        <v>0.40771723412481398</v>
      </c>
      <c r="I12592">
        <v>0.15286202491133799</v>
      </c>
      <c r="J12592">
        <v>5.1377023576735702E-2</v>
      </c>
      <c r="K12592">
        <v>1.0275214663796599E-3</v>
      </c>
      <c r="L12592">
        <v>6.2221575540889404E-4</v>
      </c>
      <c r="M12592">
        <v>8.4998571662460603E-5</v>
      </c>
      <c r="N12592">
        <v>7.8811075102775408E-3</v>
      </c>
    </row>
    <row r="12593" spans="1:14" x14ac:dyDescent="0.25">
      <c r="A12593" s="200">
        <v>21</v>
      </c>
      <c r="B12593" t="s">
        <v>441</v>
      </c>
      <c r="C12593">
        <v>0.103355868833024</v>
      </c>
      <c r="D12593">
        <v>0.40808905424623398</v>
      </c>
      <c r="E12593">
        <v>2.5684421573513001</v>
      </c>
      <c r="F12593">
        <v>11.055369832702</v>
      </c>
      <c r="G12593">
        <v>7.1444038271663697</v>
      </c>
      <c r="H12593">
        <v>3.5434098973930701</v>
      </c>
      <c r="I12593">
        <v>2.5669786575898401</v>
      </c>
      <c r="J12593">
        <v>0.488666810716339</v>
      </c>
      <c r="K12593">
        <v>0.19444481102799499</v>
      </c>
      <c r="L12593">
        <v>2.6798804494790801E-2</v>
      </c>
      <c r="M12593">
        <v>2.63817714738511E-3</v>
      </c>
      <c r="N12593">
        <v>4.6471952663138402E-2</v>
      </c>
    </row>
    <row r="12594" spans="1:14" x14ac:dyDescent="0.25">
      <c r="A12594" s="200">
        <v>21</v>
      </c>
      <c r="B12594" t="s">
        <v>442</v>
      </c>
      <c r="C12594">
        <v>0.92612979225014203</v>
      </c>
      <c r="D12594">
        <v>2.4696285128245501</v>
      </c>
      <c r="E12594">
        <v>15.7565831262896</v>
      </c>
      <c r="F12594">
        <v>48.955255819741403</v>
      </c>
      <c r="G12594">
        <v>37.350401110196401</v>
      </c>
      <c r="H12594">
        <v>10.1436393539693</v>
      </c>
      <c r="I12594">
        <v>0.40796824802424603</v>
      </c>
      <c r="J12594">
        <v>2.9656053279247599E-2</v>
      </c>
      <c r="K12594">
        <v>0.10330589660032199</v>
      </c>
      <c r="L12594">
        <v>2.2073205604300001E-2</v>
      </c>
      <c r="M12594">
        <v>9.6671995618165304E-3</v>
      </c>
      <c r="N12594">
        <v>5.7985265314189002E-2</v>
      </c>
    </row>
    <row r="12595" spans="1:14" x14ac:dyDescent="0.25">
      <c r="A12595" s="200">
        <v>21</v>
      </c>
      <c r="B12595" t="s">
        <v>443</v>
      </c>
      <c r="C12595">
        <v>0.14157459018248</v>
      </c>
      <c r="D12595">
        <v>0.67004804032373699</v>
      </c>
      <c r="E12595">
        <v>4.72340148700561</v>
      </c>
      <c r="F12595">
        <v>6.72988247820195</v>
      </c>
      <c r="G12595">
        <v>12.847042792332701</v>
      </c>
      <c r="H12595">
        <v>2.4488060833672001</v>
      </c>
      <c r="I12595">
        <v>2.1795838888215</v>
      </c>
      <c r="J12595">
        <v>7.1828924653017698E-2</v>
      </c>
      <c r="K12595">
        <v>6.9861830866514804E-2</v>
      </c>
      <c r="L12595">
        <v>6.6466579808711302E-3</v>
      </c>
      <c r="M12595">
        <v>4.4658803963384102E-3</v>
      </c>
      <c r="N12595">
        <v>4.3869481545647002E-2</v>
      </c>
    </row>
    <row r="12596" spans="1:14" x14ac:dyDescent="0.25">
      <c r="A12596" s="200">
        <v>21</v>
      </c>
      <c r="B12596" t="s">
        <v>444</v>
      </c>
      <c r="C12596">
        <v>4.58523909346698E-2</v>
      </c>
      <c r="D12596">
        <v>0.39935050700602798</v>
      </c>
      <c r="E12596">
        <v>1.4204379341448801</v>
      </c>
      <c r="F12596">
        <v>1.9927598910163</v>
      </c>
      <c r="G12596">
        <v>0.72383601944878495</v>
      </c>
      <c r="H12596">
        <v>0.13526981807118199</v>
      </c>
      <c r="I12596">
        <v>2.75278096981183E-2</v>
      </c>
      <c r="J12596">
        <v>2.2310222673057201E-2</v>
      </c>
      <c r="K12596">
        <v>2.0419616460792098E-3</v>
      </c>
      <c r="L12596">
        <v>4.2360254092133698E-3</v>
      </c>
      <c r="M12596">
        <v>4.2515737945053199E-3</v>
      </c>
      <c r="N12596">
        <v>8.1029928629044903E-4</v>
      </c>
    </row>
    <row r="12597" spans="1:14" x14ac:dyDescent="0.25">
      <c r="A12597" s="200">
        <v>21</v>
      </c>
      <c r="B12597" t="s">
        <v>445</v>
      </c>
      <c r="C12597">
        <v>6.3581014512619397E-2</v>
      </c>
      <c r="D12597">
        <v>0.202013287937475</v>
      </c>
      <c r="E12597">
        <v>1.02118937359412</v>
      </c>
      <c r="F12597">
        <v>3.5524329647386801</v>
      </c>
      <c r="G12597">
        <v>4.0372656580630402</v>
      </c>
      <c r="H12597">
        <v>2.4954643368657101</v>
      </c>
      <c r="I12597">
        <v>1.2118562754529201</v>
      </c>
      <c r="J12597">
        <v>2.2598998439154E-2</v>
      </c>
      <c r="K12597">
        <v>2.3910292819871001E-3</v>
      </c>
      <c r="L12597">
        <v>1.77711218878492E-3</v>
      </c>
      <c r="M12597">
        <v>9.7526456228043705E-4</v>
      </c>
      <c r="N12597">
        <v>1.5328200734923801E-2</v>
      </c>
    </row>
    <row r="12598" spans="1:14" x14ac:dyDescent="0.25">
      <c r="A12598" s="200">
        <v>21</v>
      </c>
      <c r="B12598" t="s">
        <v>446</v>
      </c>
      <c r="C12598">
        <v>6.36536961722865E-2</v>
      </c>
      <c r="D12598">
        <v>0.26251773041973098</v>
      </c>
      <c r="E12598">
        <v>1.2686202348696101</v>
      </c>
      <c r="F12598">
        <v>3.7945455533986499</v>
      </c>
      <c r="G12598">
        <v>4.2833134398160002</v>
      </c>
      <c r="H12598">
        <v>0.32453032024224798</v>
      </c>
      <c r="I12598">
        <v>0.46483337994228402</v>
      </c>
      <c r="J12598">
        <v>1.2321188568819801E-2</v>
      </c>
      <c r="K12598">
        <v>9.7493791657715899E-3</v>
      </c>
      <c r="L12598">
        <v>3.34770244921995E-3</v>
      </c>
      <c r="M12598">
        <v>9.04276069876731E-3</v>
      </c>
      <c r="N12598">
        <v>5.4658840753595101E-3</v>
      </c>
    </row>
    <row r="12599" spans="1:14" x14ac:dyDescent="0.25">
      <c r="A12599" s="200">
        <v>21</v>
      </c>
      <c r="B12599" t="s">
        <v>447</v>
      </c>
      <c r="C12599">
        <v>3.1356746965851397E-2</v>
      </c>
      <c r="D12599">
        <v>6.68806775899808E-2</v>
      </c>
      <c r="E12599">
        <v>0.48471011798147101</v>
      </c>
      <c r="F12599">
        <v>0.89926270830553201</v>
      </c>
      <c r="G12599">
        <v>1.75435556626297</v>
      </c>
      <c r="H12599">
        <v>0.35744655228850802</v>
      </c>
      <c r="I12599">
        <v>1.8386032717377699E-2</v>
      </c>
      <c r="J12599">
        <v>8.4107048891719702E-3</v>
      </c>
      <c r="K12599">
        <v>7.7606863286834504E-3</v>
      </c>
      <c r="L12599">
        <v>7.3447746649693004E-4</v>
      </c>
      <c r="M12599">
        <v>2.4907049857125101E-3</v>
      </c>
      <c r="N12599">
        <v>1.55304027832487E-3</v>
      </c>
    </row>
    <row r="12600" spans="1:14" x14ac:dyDescent="0.25">
      <c r="A12600" s="200">
        <v>21</v>
      </c>
      <c r="B12600" t="s">
        <v>448</v>
      </c>
      <c r="C12600">
        <v>1.2567188440669799E-2</v>
      </c>
      <c r="D12600">
        <v>0.31646575607354499</v>
      </c>
      <c r="E12600">
        <v>1.15770824010338</v>
      </c>
      <c r="F12600">
        <v>0.439497835405666</v>
      </c>
      <c r="G12600">
        <v>0.14363406397947301</v>
      </c>
      <c r="H12600">
        <v>7.8289981370255501E-2</v>
      </c>
      <c r="I12600">
        <v>7.2045493176891399E-3</v>
      </c>
      <c r="J12600">
        <v>5.2925207741392805E-4</v>
      </c>
      <c r="K12600">
        <v>1.5803402284522399E-3</v>
      </c>
      <c r="L12600">
        <v>5.7706333322579001E-4</v>
      </c>
      <c r="M12600">
        <v>5.1381603484057905E-4</v>
      </c>
      <c r="N12600">
        <v>3.3401714369320402E-4</v>
      </c>
    </row>
    <row r="12601" spans="1:14" x14ac:dyDescent="0.25">
      <c r="A12601" s="200">
        <v>21</v>
      </c>
      <c r="B12601" t="s">
        <v>449</v>
      </c>
      <c r="C12601">
        <v>3.4821566432492799E-3</v>
      </c>
      <c r="D12601">
        <v>3.8076265428578699E-3</v>
      </c>
      <c r="E12601">
        <v>0.55976921545305902</v>
      </c>
      <c r="F12601">
        <v>0.64594518094382503</v>
      </c>
      <c r="G12601">
        <v>0.28888826813214202</v>
      </c>
      <c r="H12601">
        <v>1.8410175310487002E-2</v>
      </c>
      <c r="I12601">
        <v>9.5663305967767602E-4</v>
      </c>
      <c r="J12601">
        <v>4.5847237634227302E-3</v>
      </c>
      <c r="K12601">
        <v>8.1214804084586294E-5</v>
      </c>
      <c r="L12601">
        <v>1.8361525608058101E-5</v>
      </c>
      <c r="M12601">
        <v>2.0509819138324201E-4</v>
      </c>
      <c r="N12601">
        <v>4.3754558087535896E-3</v>
      </c>
    </row>
    <row r="12602" spans="1:14" x14ac:dyDescent="0.25">
      <c r="A12602" s="200">
        <v>21</v>
      </c>
      <c r="B12602" t="s">
        <v>450</v>
      </c>
      <c r="C12602">
        <v>8.88022714619883E-3</v>
      </c>
      <c r="D12602">
        <v>7.3950483978844406E-2</v>
      </c>
      <c r="E12602">
        <v>0.43528868905983398</v>
      </c>
      <c r="F12602">
        <v>1.27096841063345</v>
      </c>
      <c r="G12602">
        <v>0.68382031306250401</v>
      </c>
      <c r="H12602">
        <v>0.12793446320465099</v>
      </c>
      <c r="I12602">
        <v>2.2224848256934802E-2</v>
      </c>
      <c r="J12602">
        <v>6.4751852749906904E-3</v>
      </c>
      <c r="K12602">
        <v>1.4144883035109199E-3</v>
      </c>
      <c r="L12602">
        <v>1.0989107228299201E-3</v>
      </c>
      <c r="M12602">
        <v>1.6336959156995701E-3</v>
      </c>
      <c r="N12602">
        <v>6.9721877487818505E-4</v>
      </c>
    </row>
    <row r="12603" spans="1:14" x14ac:dyDescent="0.25">
      <c r="A12603" s="200">
        <v>21</v>
      </c>
      <c r="B12603" t="s">
        <v>451</v>
      </c>
      <c r="C12603">
        <v>3.21486132895471E-4</v>
      </c>
      <c r="D12603">
        <v>8.5485935849738803E-3</v>
      </c>
      <c r="E12603">
        <v>2.3941486572848499E-2</v>
      </c>
      <c r="F12603">
        <v>3.6723421811754198E-2</v>
      </c>
      <c r="G12603">
        <v>9.9825539134209395E-3</v>
      </c>
      <c r="H12603">
        <v>2.11208514824712E-3</v>
      </c>
      <c r="I12603">
        <v>2.6589697089588398E-4</v>
      </c>
      <c r="J12603">
        <v>7.9616726747609498E-5</v>
      </c>
      <c r="K12603">
        <v>9.2663132180528896E-6</v>
      </c>
      <c r="L12603">
        <v>1.51471610303672E-5</v>
      </c>
      <c r="M12603">
        <v>1.4170567235528201E-6</v>
      </c>
      <c r="N12603">
        <v>3.8755447925981202E-5</v>
      </c>
    </row>
    <row r="12604" spans="1:14" x14ac:dyDescent="0.25">
      <c r="A12604" s="200">
        <v>21</v>
      </c>
      <c r="B12604" t="s">
        <v>452</v>
      </c>
      <c r="C12604">
        <v>6.3425882488906597E-4</v>
      </c>
      <c r="D12604">
        <v>1.47313630654652E-2</v>
      </c>
      <c r="E12604">
        <v>0.53423088305319</v>
      </c>
      <c r="F12604">
        <v>4.91879334331193</v>
      </c>
      <c r="G12604">
        <v>5.3419779689431204</v>
      </c>
      <c r="H12604">
        <v>2.0151727650006501</v>
      </c>
      <c r="I12604">
        <v>0.32021869387301199</v>
      </c>
      <c r="J12604">
        <v>3.5804924500419603E-2</v>
      </c>
      <c r="K12604">
        <v>1.35907630082409E-2</v>
      </c>
      <c r="L12604">
        <v>6.8011537558413703E-3</v>
      </c>
      <c r="M12604">
        <v>1.60760479790217E-3</v>
      </c>
      <c r="N12604">
        <v>3.6728049931715502E-3</v>
      </c>
    </row>
    <row r="12605" spans="1:14" x14ac:dyDescent="0.25">
      <c r="A12605" s="200">
        <v>21</v>
      </c>
      <c r="B12605" t="s">
        <v>453</v>
      </c>
      <c r="C12605">
        <v>0.38066883392100398</v>
      </c>
      <c r="D12605">
        <v>3.5348145460952098</v>
      </c>
      <c r="E12605">
        <v>14.705028052686499</v>
      </c>
      <c r="F12605">
        <v>50.359790186565299</v>
      </c>
      <c r="G12605">
        <v>17.501812291921201</v>
      </c>
      <c r="H12605">
        <v>7.30606981928194</v>
      </c>
      <c r="I12605">
        <v>2.52959160521287</v>
      </c>
      <c r="J12605">
        <v>0.151230300731727</v>
      </c>
      <c r="K12605">
        <v>3.7774206161153998E-2</v>
      </c>
      <c r="L12605">
        <v>7.0160940372308096E-4</v>
      </c>
      <c r="M12605">
        <v>3.7449336139193001E-3</v>
      </c>
      <c r="N12605">
        <v>0.34294123872485299</v>
      </c>
    </row>
    <row r="12606" spans="1:14" x14ac:dyDescent="0.25">
      <c r="A12606" s="200">
        <v>21</v>
      </c>
      <c r="B12606" t="s">
        <v>454</v>
      </c>
      <c r="C12606">
        <v>0.60434258893136195</v>
      </c>
      <c r="D12606">
        <v>3.0867175040357102</v>
      </c>
      <c r="E12606">
        <v>22.150224585712401</v>
      </c>
      <c r="F12606">
        <v>29.219505576655902</v>
      </c>
      <c r="G12606">
        <v>10.7435540936356</v>
      </c>
      <c r="H12606">
        <v>4.54988734120841</v>
      </c>
      <c r="I12606">
        <v>0.52921791905119098</v>
      </c>
      <c r="J12606">
        <v>0.19511828428273401</v>
      </c>
      <c r="K12606">
        <v>2.6963676402958301E-2</v>
      </c>
      <c r="L12606">
        <v>1.26746910550314E-2</v>
      </c>
      <c r="M12606">
        <v>1.29272154635964E-2</v>
      </c>
      <c r="N12606">
        <v>1.08896380973116E-2</v>
      </c>
    </row>
    <row r="12607" spans="1:14" x14ac:dyDescent="0.25">
      <c r="A12607" s="200">
        <v>21</v>
      </c>
      <c r="B12607" t="s">
        <v>455</v>
      </c>
      <c r="C12607">
        <v>2.9011827800695701E-2</v>
      </c>
      <c r="D12607">
        <v>4.9740898292353099E-2</v>
      </c>
      <c r="E12607">
        <v>2.6774280514837399</v>
      </c>
      <c r="F12607">
        <v>2.1034988863422002</v>
      </c>
      <c r="G12607">
        <v>0.45534626803214601</v>
      </c>
      <c r="H12607">
        <v>1.0063799358826</v>
      </c>
      <c r="I12607">
        <v>5.5049526576645497E-2</v>
      </c>
      <c r="J12607">
        <v>3.0508587977629898E-3</v>
      </c>
      <c r="K12607">
        <v>1.0286135533228401E-3</v>
      </c>
      <c r="L12607">
        <v>2.7929467045100702E-4</v>
      </c>
      <c r="M12607">
        <v>3.89525542047788E-4</v>
      </c>
      <c r="N12607">
        <v>4.4860676059940301E-4</v>
      </c>
    </row>
    <row r="12608" spans="1:14" x14ac:dyDescent="0.25">
      <c r="A12608" s="200">
        <v>21</v>
      </c>
      <c r="B12608" t="s">
        <v>456</v>
      </c>
      <c r="C12608">
        <v>3.7706559376788101E-2</v>
      </c>
      <c r="D12608">
        <v>0.18798309510886299</v>
      </c>
      <c r="E12608">
        <v>1.4837429838221201</v>
      </c>
      <c r="F12608">
        <v>10.9034737074769</v>
      </c>
      <c r="G12608">
        <v>10.489755543776599</v>
      </c>
      <c r="H12608">
        <v>4.1487553066812302</v>
      </c>
      <c r="I12608">
        <v>0.45411645026034297</v>
      </c>
      <c r="J12608">
        <v>6.5826237317008103E-3</v>
      </c>
      <c r="K12608">
        <v>7.3889567753933297E-3</v>
      </c>
      <c r="L12608">
        <v>2.66788926405303E-3</v>
      </c>
      <c r="M12608">
        <v>2.4508603911134602E-3</v>
      </c>
      <c r="N12608">
        <v>3.9776376944024097E-2</v>
      </c>
    </row>
    <row r="12609" spans="1:14" x14ac:dyDescent="0.25">
      <c r="A12609" s="200">
        <v>21</v>
      </c>
      <c r="B12609" t="s">
        <v>457</v>
      </c>
      <c r="C12609">
        <v>0.14121374210020099</v>
      </c>
      <c r="D12609">
        <v>6.9641892434599298E-2</v>
      </c>
      <c r="E12609">
        <v>1.20882224357084</v>
      </c>
      <c r="F12609">
        <v>11.479265616820401</v>
      </c>
      <c r="G12609">
        <v>12.2054267772034</v>
      </c>
      <c r="H12609">
        <v>2.07613537647465</v>
      </c>
      <c r="I12609">
        <v>1.9329899480283199</v>
      </c>
      <c r="J12609">
        <v>6.4303534720503402E-2</v>
      </c>
      <c r="K12609">
        <v>2.3078099336771501E-2</v>
      </c>
      <c r="L12609">
        <v>6.4573438062835902E-3</v>
      </c>
      <c r="M12609">
        <v>6.0266542593685902E-3</v>
      </c>
      <c r="N12609">
        <v>0.17440357432433501</v>
      </c>
    </row>
    <row r="12610" spans="1:14" x14ac:dyDescent="0.25">
      <c r="A12610" s="200">
        <v>21</v>
      </c>
      <c r="B12610" t="s">
        <v>458</v>
      </c>
      <c r="C12610">
        <v>2.77241214680439E-2</v>
      </c>
      <c r="D12610">
        <v>0.34860097866996897</v>
      </c>
      <c r="E12610">
        <v>0.39186476703698497</v>
      </c>
      <c r="F12610">
        <v>0.97295217576993698</v>
      </c>
      <c r="G12610">
        <v>1.3384134813494599</v>
      </c>
      <c r="H12610">
        <v>0.19656199192995399</v>
      </c>
      <c r="I12610">
        <v>0.21716787147865399</v>
      </c>
      <c r="J12610">
        <v>9.5455695631625394E-3</v>
      </c>
      <c r="K12610">
        <v>9.67650362270874E-3</v>
      </c>
      <c r="L12610">
        <v>9.8502943679770597E-4</v>
      </c>
      <c r="M12610">
        <v>4.9798039445966402E-3</v>
      </c>
      <c r="N12610">
        <v>8.0887641599118407E-3</v>
      </c>
    </row>
    <row r="12611" spans="1:14" x14ac:dyDescent="0.25">
      <c r="A12611" s="200">
        <v>21</v>
      </c>
      <c r="B12611" t="s">
        <v>459</v>
      </c>
      <c r="C12611">
        <v>3.7784675480022498E-2</v>
      </c>
      <c r="D12611">
        <v>0.17146763161619399</v>
      </c>
      <c r="E12611">
        <v>1.5745971949639299</v>
      </c>
      <c r="F12611">
        <v>2.9211449827600799</v>
      </c>
      <c r="G12611">
        <v>2.73868115820961</v>
      </c>
      <c r="H12611">
        <v>0.158626966808537</v>
      </c>
      <c r="I12611">
        <v>2.8363724492559899E-2</v>
      </c>
      <c r="J12611">
        <v>3.2880603330107598E-3</v>
      </c>
      <c r="K12611">
        <v>2.8644974431316599E-4</v>
      </c>
      <c r="L12611">
        <v>5.6727950790048604E-3</v>
      </c>
      <c r="M12611">
        <v>6.6096090978898703E-4</v>
      </c>
      <c r="N12611">
        <v>6.1276833284429301E-4</v>
      </c>
    </row>
    <row r="12612" spans="1:14" x14ac:dyDescent="0.25">
      <c r="A12612" s="200">
        <v>21</v>
      </c>
      <c r="B12612" t="s">
        <v>460</v>
      </c>
      <c r="C12612">
        <v>6.7382922763029499E-2</v>
      </c>
      <c r="D12612">
        <v>0.29355228888853102</v>
      </c>
      <c r="E12612">
        <v>1.4073773961456399</v>
      </c>
      <c r="F12612">
        <v>1.39697922319112</v>
      </c>
      <c r="G12612">
        <v>0.131986687837369</v>
      </c>
      <c r="H12612">
        <v>0.156939590656971</v>
      </c>
      <c r="I12612">
        <v>1.16690914614357E-2</v>
      </c>
      <c r="J12612">
        <v>2.4263483970107598E-3</v>
      </c>
      <c r="K12612">
        <v>8.9811668900840796E-4</v>
      </c>
      <c r="L12612">
        <v>3.2755889168188901E-4</v>
      </c>
      <c r="M12612">
        <v>1.81737525194768E-4</v>
      </c>
      <c r="N12612">
        <v>2.41338355689236E-4</v>
      </c>
    </row>
    <row r="12613" spans="1:14" x14ac:dyDescent="0.25">
      <c r="A12613" s="200">
        <v>21</v>
      </c>
      <c r="B12613" t="s">
        <v>461</v>
      </c>
      <c r="C12613">
        <v>2.8694981394413398E-3</v>
      </c>
      <c r="D12613">
        <v>2.1827542250505198E-2</v>
      </c>
      <c r="E12613">
        <v>5.4154803863318397E-2</v>
      </c>
      <c r="F12613">
        <v>0.14178516384774301</v>
      </c>
      <c r="G12613">
        <v>6.4161721483114595E-2</v>
      </c>
      <c r="H12613">
        <v>1.84171101161207E-2</v>
      </c>
      <c r="I12613">
        <v>1.8538789647163999E-2</v>
      </c>
      <c r="J12613">
        <v>9.9615547763357709E-4</v>
      </c>
      <c r="K12613">
        <v>1.7841527249124999E-4</v>
      </c>
      <c r="L12613">
        <v>1.4931278562705101E-4</v>
      </c>
      <c r="M12613">
        <v>7.6234973909575099E-5</v>
      </c>
      <c r="N12613">
        <v>5.5164280205134198E-4</v>
      </c>
    </row>
    <row r="12614" spans="1:14" x14ac:dyDescent="0.25">
      <c r="A12614" s="200">
        <v>21</v>
      </c>
      <c r="B12614" t="s">
        <v>462</v>
      </c>
      <c r="C12614">
        <v>2.5013974811464001E-2</v>
      </c>
      <c r="D12614">
        <v>0.26004809455833999</v>
      </c>
      <c r="E12614">
        <v>2.3420066391044201</v>
      </c>
      <c r="F12614">
        <v>10.3252518878163</v>
      </c>
      <c r="G12614">
        <v>8.1042341384850296</v>
      </c>
      <c r="H12614">
        <v>7.8370337438417703</v>
      </c>
      <c r="I12614">
        <v>0.77258014562412802</v>
      </c>
      <c r="J12614">
        <v>2.3624373119534501E-2</v>
      </c>
      <c r="K12614">
        <v>1.1393524018893E-2</v>
      </c>
      <c r="L12614">
        <v>8.5528969145366503E-3</v>
      </c>
      <c r="M12614">
        <v>3.6556924300972901E-3</v>
      </c>
      <c r="N12614">
        <v>6.3281189655655296E-2</v>
      </c>
    </row>
    <row r="12615" spans="1:14" x14ac:dyDescent="0.25">
      <c r="A12615" s="200">
        <v>21</v>
      </c>
      <c r="B12615" t="s">
        <v>463</v>
      </c>
      <c r="C12615">
        <v>0.117248988687192</v>
      </c>
      <c r="D12615">
        <v>0.658570313106288</v>
      </c>
      <c r="E12615">
        <v>3.0947680783578102</v>
      </c>
      <c r="F12615">
        <v>11.0001798947516</v>
      </c>
      <c r="G12615">
        <v>13.528993851709901</v>
      </c>
      <c r="H12615">
        <v>2.6515610666338199</v>
      </c>
      <c r="I12615">
        <v>0.786505504769903</v>
      </c>
      <c r="J12615">
        <v>3.6468204620937802E-3</v>
      </c>
      <c r="K12615">
        <v>8.7064011833847704E-4</v>
      </c>
      <c r="L12615">
        <v>1.4186924899742E-2</v>
      </c>
      <c r="M12615">
        <v>1.1295905342459899E-2</v>
      </c>
      <c r="N12615">
        <v>7.0039589573865704E-3</v>
      </c>
    </row>
    <row r="12616" spans="1:14" x14ac:dyDescent="0.25">
      <c r="A12616" s="200">
        <v>21</v>
      </c>
      <c r="B12616" t="s">
        <v>464</v>
      </c>
      <c r="C12616">
        <v>0.17210452218255601</v>
      </c>
      <c r="D12616">
        <v>0.45848892208207798</v>
      </c>
      <c r="E12616">
        <v>6.3945053931520297</v>
      </c>
      <c r="F12616">
        <v>21.240631655512601</v>
      </c>
      <c r="G12616">
        <v>7.1246668748034097</v>
      </c>
      <c r="H12616">
        <v>0.42772598482469598</v>
      </c>
      <c r="I12616">
        <v>0.420431096360523</v>
      </c>
      <c r="J12616">
        <v>0.18954058424586501</v>
      </c>
      <c r="K12616">
        <v>9.4895981457930895E-3</v>
      </c>
      <c r="L12616">
        <v>6.3691507153384903E-3</v>
      </c>
      <c r="M12616">
        <v>3.2526630870929198E-2</v>
      </c>
      <c r="N12616">
        <v>2.7329273202992398E-3</v>
      </c>
    </row>
    <row r="12617" spans="1:14" x14ac:dyDescent="0.25">
      <c r="A12617" s="200">
        <v>21</v>
      </c>
      <c r="B12617" t="s">
        <v>465</v>
      </c>
      <c r="C12617">
        <v>3.96663121507436E-2</v>
      </c>
      <c r="D12617">
        <v>4.5075490666183E-2</v>
      </c>
      <c r="E12617">
        <v>0.48958444810359802</v>
      </c>
      <c r="F12617">
        <v>1.62346333478925</v>
      </c>
      <c r="G12617">
        <v>1.0777830097676999</v>
      </c>
      <c r="H12617">
        <v>1.4056229832344801E-2</v>
      </c>
      <c r="I12617">
        <v>1.13315711727462E-2</v>
      </c>
      <c r="J12617">
        <v>8.4169732113630793E-3</v>
      </c>
      <c r="K12617">
        <v>2.1750062002562999E-4</v>
      </c>
      <c r="L12617">
        <v>3.1255054726204398E-4</v>
      </c>
      <c r="M12617">
        <v>1.0826342964618499E-3</v>
      </c>
      <c r="N12617">
        <v>2.5620525100883101E-3</v>
      </c>
    </row>
    <row r="12618" spans="1:14" x14ac:dyDescent="0.25">
      <c r="A12618" s="200">
        <v>21</v>
      </c>
      <c r="B12618" t="s">
        <v>466</v>
      </c>
      <c r="C12618">
        <v>4.1502995018197202E-2</v>
      </c>
      <c r="D12618">
        <v>2.32897188053088E-2</v>
      </c>
      <c r="E12618">
        <v>0.15357981338833601</v>
      </c>
      <c r="F12618">
        <v>0.23290035123990899</v>
      </c>
      <c r="G12618">
        <v>4.76982556243521E-2</v>
      </c>
      <c r="H12618">
        <v>5.8631489810242196E-3</v>
      </c>
      <c r="I12618">
        <v>1.02951818480362E-3</v>
      </c>
      <c r="J12618">
        <v>8.1270439069238299E-4</v>
      </c>
      <c r="K12618">
        <v>4.0713249707797999E-5</v>
      </c>
      <c r="L12618">
        <v>1.8857279229064701E-5</v>
      </c>
      <c r="M12618">
        <v>1.0125853443360901E-4</v>
      </c>
      <c r="N12618">
        <v>3.32078781743524E-4</v>
      </c>
    </row>
    <row r="12619" spans="1:14" x14ac:dyDescent="0.25">
      <c r="A12619" s="200">
        <v>21</v>
      </c>
      <c r="B12619" t="s">
        <v>467</v>
      </c>
      <c r="C12619">
        <v>3.0134181175219799E-3</v>
      </c>
      <c r="D12619">
        <v>1.9681382533817599E-2</v>
      </c>
      <c r="E12619">
        <v>0.46115656611943701</v>
      </c>
      <c r="F12619">
        <v>0.93123325391252798</v>
      </c>
      <c r="G12619">
        <v>2.1710616949127499</v>
      </c>
      <c r="H12619">
        <v>0.26584477497581499</v>
      </c>
      <c r="I12619">
        <v>1.6784363151957402E-2</v>
      </c>
      <c r="J12619">
        <v>7.6614527286851997E-4</v>
      </c>
      <c r="K12619">
        <v>1.3466812665477001E-3</v>
      </c>
      <c r="L12619">
        <v>6.8669532967870802E-4</v>
      </c>
      <c r="M12619">
        <v>9.0708609978568892E-3</v>
      </c>
      <c r="N12619">
        <v>2.72429268063363E-2</v>
      </c>
    </row>
    <row r="12620" spans="1:14" x14ac:dyDescent="0.25">
      <c r="A12620" s="200">
        <v>21</v>
      </c>
      <c r="B12620" t="s">
        <v>468</v>
      </c>
      <c r="C12620">
        <v>0.193269692380105</v>
      </c>
      <c r="D12620">
        <v>0.78156380734242503</v>
      </c>
      <c r="E12620">
        <v>2.5354031040769902</v>
      </c>
      <c r="F12620">
        <v>7.3668335627078898</v>
      </c>
      <c r="G12620">
        <v>1.55111502434591</v>
      </c>
      <c r="H12620">
        <v>0.69268199894299798</v>
      </c>
      <c r="I12620">
        <v>0.69277529113898495</v>
      </c>
      <c r="J12620">
        <v>0.192340190797368</v>
      </c>
      <c r="K12620">
        <v>6.5890745597610795E-2</v>
      </c>
      <c r="L12620">
        <v>1.1347123840462801E-2</v>
      </c>
      <c r="M12620">
        <v>1.10237067131892E-3</v>
      </c>
      <c r="N12620">
        <v>1.15683881260287E-2</v>
      </c>
    </row>
    <row r="12621" spans="1:14" x14ac:dyDescent="0.25">
      <c r="A12621" s="200">
        <v>21</v>
      </c>
      <c r="B12621" t="s">
        <v>469</v>
      </c>
      <c r="C12621">
        <v>2.7745574958122E-2</v>
      </c>
      <c r="D12621">
        <v>8.2737609729592501E-2</v>
      </c>
      <c r="E12621">
        <v>0.28327976089629398</v>
      </c>
      <c r="F12621">
        <v>2.8962137491852098</v>
      </c>
      <c r="G12621">
        <v>0.40879886358971901</v>
      </c>
      <c r="H12621">
        <v>0.253257541942639</v>
      </c>
      <c r="I12621">
        <v>1.7144472396313701E-2</v>
      </c>
      <c r="J12621">
        <v>2.1446333453728301E-3</v>
      </c>
      <c r="K12621">
        <v>4.9743185192814001E-4</v>
      </c>
      <c r="L12621">
        <v>2.5865315237085001E-4</v>
      </c>
      <c r="M12621">
        <v>2.5594175645102197E-4</v>
      </c>
      <c r="N12621">
        <v>7.2540747085653298E-4</v>
      </c>
    </row>
    <row r="12622" spans="1:14" x14ac:dyDescent="0.25">
      <c r="A12622" s="200">
        <v>21</v>
      </c>
      <c r="B12622" t="s">
        <v>470</v>
      </c>
      <c r="C12622">
        <v>0.27556576377227898</v>
      </c>
      <c r="D12622">
        <v>0.13759832825194299</v>
      </c>
      <c r="E12622">
        <v>1.3593657683045299</v>
      </c>
      <c r="F12622">
        <v>2.9878668399465398</v>
      </c>
      <c r="G12622">
        <v>2.2032805212170601</v>
      </c>
      <c r="H12622">
        <v>0.73335095817464602</v>
      </c>
      <c r="I12622">
        <v>0.20100067115819401</v>
      </c>
      <c r="J12622">
        <v>1.14869655646613E-3</v>
      </c>
      <c r="K12622">
        <v>4.3681238303066401E-4</v>
      </c>
      <c r="L12622">
        <v>2.5845505801285802E-4</v>
      </c>
      <c r="M12622">
        <v>7.2803029878954005E-4</v>
      </c>
      <c r="N12622">
        <v>1.86003319780797E-3</v>
      </c>
    </row>
    <row r="12623" spans="1:14" x14ac:dyDescent="0.25">
      <c r="A12623" s="200">
        <v>21</v>
      </c>
      <c r="B12623" t="s">
        <v>471</v>
      </c>
      <c r="C12623">
        <v>4.1481935233531698E-2</v>
      </c>
      <c r="D12623">
        <v>0.56769345839590701</v>
      </c>
      <c r="E12623">
        <v>6.1187093442699103</v>
      </c>
      <c r="F12623">
        <v>7.5986425587356603</v>
      </c>
      <c r="G12623">
        <v>2.0971757652155598</v>
      </c>
      <c r="H12623">
        <v>0.94659838242893402</v>
      </c>
      <c r="I12623">
        <v>1.8136995278826899E-2</v>
      </c>
      <c r="J12623">
        <v>9.36643492325109E-3</v>
      </c>
      <c r="K12623">
        <v>3.6241204909980099E-4</v>
      </c>
      <c r="L12623">
        <v>6.3111550275621298E-4</v>
      </c>
      <c r="M12623">
        <v>6.4608483173855401E-4</v>
      </c>
      <c r="N12623">
        <v>2.7036936046983002E-3</v>
      </c>
    </row>
    <row r="12624" spans="1:14" x14ac:dyDescent="0.25">
      <c r="A12624" s="200">
        <v>21</v>
      </c>
      <c r="B12624" t="s">
        <v>472</v>
      </c>
      <c r="C12624">
        <v>1.3268927603388601</v>
      </c>
      <c r="D12624">
        <v>5.0708979487452197</v>
      </c>
      <c r="E12624">
        <v>6.5875144630925897</v>
      </c>
      <c r="F12624">
        <v>2.5718754053397999</v>
      </c>
      <c r="G12624">
        <v>1.70743908670358</v>
      </c>
      <c r="H12624">
        <v>1.8779520959077001</v>
      </c>
      <c r="I12624">
        <v>0.50591442205516401</v>
      </c>
      <c r="J12624">
        <v>1.25796639134244E-2</v>
      </c>
      <c r="K12624">
        <v>2.92467098415929E-3</v>
      </c>
      <c r="L12624">
        <v>2.11490009051868E-4</v>
      </c>
      <c r="M12624">
        <v>1.26951354885308E-4</v>
      </c>
      <c r="N12624">
        <v>1.1895397341535399E-3</v>
      </c>
    </row>
    <row r="12625" spans="1:14" x14ac:dyDescent="0.25">
      <c r="A12625" s="200">
        <v>21</v>
      </c>
      <c r="B12625" t="s">
        <v>473</v>
      </c>
      <c r="C12625">
        <v>2.6244690716659899E-2</v>
      </c>
      <c r="D12625">
        <v>4.9209693333232399E-2</v>
      </c>
      <c r="E12625">
        <v>0.278366231584181</v>
      </c>
      <c r="F12625">
        <v>0.41295376786087101</v>
      </c>
      <c r="G12625">
        <v>0.56110485421144596</v>
      </c>
      <c r="H12625">
        <v>0.20420081649244501</v>
      </c>
      <c r="I12625">
        <v>1.3288725217839E-2</v>
      </c>
      <c r="J12625">
        <v>7.5054035112378701E-4</v>
      </c>
      <c r="K12625">
        <v>4.1063347154483101E-5</v>
      </c>
      <c r="L12625">
        <v>7.6075490706231104E-6</v>
      </c>
      <c r="M12625">
        <v>6.1424868817029903E-5</v>
      </c>
      <c r="N12625">
        <v>9.0144768387689597E-4</v>
      </c>
    </row>
    <row r="12626" spans="1:14" x14ac:dyDescent="0.25">
      <c r="A12626" s="200">
        <v>21</v>
      </c>
      <c r="B12626" t="s">
        <v>474</v>
      </c>
      <c r="C12626">
        <v>7.3541004994039398E-4</v>
      </c>
      <c r="D12626">
        <v>2.81709619113991E-2</v>
      </c>
      <c r="E12626">
        <v>0.38641654047128399</v>
      </c>
      <c r="F12626">
        <v>1.9813015753913501</v>
      </c>
      <c r="G12626">
        <v>2.1999044855208698</v>
      </c>
      <c r="H12626">
        <v>0.73173188336693795</v>
      </c>
      <c r="I12626">
        <v>3.5841913015754699E-2</v>
      </c>
      <c r="J12626">
        <v>1.0124104593442E-2</v>
      </c>
      <c r="K12626">
        <v>4.2922714632046104E-3</v>
      </c>
      <c r="L12626">
        <v>6.2929306450670603E-4</v>
      </c>
      <c r="M12626">
        <v>2.8992527014959298E-4</v>
      </c>
      <c r="N12626">
        <v>3.27641749014974E-3</v>
      </c>
    </row>
    <row r="12627" spans="1:14" x14ac:dyDescent="0.25">
      <c r="A12627" s="200">
        <v>21</v>
      </c>
      <c r="B12627" t="s">
        <v>475</v>
      </c>
      <c r="C12627">
        <v>1.6118716439614501E-3</v>
      </c>
      <c r="D12627">
        <v>0.18676762114689399</v>
      </c>
      <c r="E12627">
        <v>0.37025183585289001</v>
      </c>
      <c r="F12627">
        <v>1.18117891018435</v>
      </c>
      <c r="G12627">
        <v>0.34951015173671401</v>
      </c>
      <c r="H12627">
        <v>0.14171893710536601</v>
      </c>
      <c r="I12627">
        <v>1.21580963565791E-2</v>
      </c>
      <c r="J12627">
        <v>4.1749791708687E-4</v>
      </c>
      <c r="K12627">
        <v>1.03193624189932E-3</v>
      </c>
      <c r="L12627">
        <v>9.5075741879853295E-4</v>
      </c>
      <c r="M12627">
        <v>4.67212666698845E-4</v>
      </c>
      <c r="N12627">
        <v>7.2183343473622898E-3</v>
      </c>
    </row>
    <row r="12628" spans="1:14" x14ac:dyDescent="0.25">
      <c r="A12628" s="200">
        <v>21</v>
      </c>
      <c r="B12628" t="s">
        <v>476</v>
      </c>
      <c r="C12628">
        <v>2.3553693484551701E-2</v>
      </c>
      <c r="D12628">
        <v>4.3951755048869702E-2</v>
      </c>
      <c r="E12628">
        <v>1.47751167886528</v>
      </c>
      <c r="F12628">
        <v>5.4920537648882597</v>
      </c>
      <c r="G12628">
        <v>4.4404632537978097</v>
      </c>
      <c r="H12628">
        <v>0.32006757547044501</v>
      </c>
      <c r="I12628">
        <v>8.1318358421315198E-2</v>
      </c>
      <c r="J12628">
        <v>9.8388613575770306E-2</v>
      </c>
      <c r="K12628">
        <v>5.5043358007524003E-4</v>
      </c>
      <c r="L12628">
        <v>2.8874058195664098E-4</v>
      </c>
      <c r="M12628">
        <v>1.1431196564458701E-3</v>
      </c>
      <c r="N12628">
        <v>3.3879481045265701E-3</v>
      </c>
    </row>
    <row r="12629" spans="1:14" x14ac:dyDescent="0.25">
      <c r="A12629" s="200">
        <v>21</v>
      </c>
      <c r="B12629" t="s">
        <v>477</v>
      </c>
      <c r="C12629">
        <v>0.17777916837541899</v>
      </c>
      <c r="D12629">
        <v>0.63630474147500304</v>
      </c>
      <c r="E12629">
        <v>4.1961708133954199</v>
      </c>
      <c r="F12629">
        <v>29.560694014333901</v>
      </c>
      <c r="G12629">
        <v>32.333232917353897</v>
      </c>
      <c r="H12629">
        <v>8.8781766617303504</v>
      </c>
      <c r="I12629">
        <v>1.7483222049581999</v>
      </c>
      <c r="J12629">
        <v>0.22603817850524399</v>
      </c>
      <c r="K12629">
        <v>1.81434771969636E-3</v>
      </c>
      <c r="L12629">
        <v>1.6246212380874401E-3</v>
      </c>
      <c r="M12629">
        <v>1.24481611389386E-3</v>
      </c>
      <c r="N12629">
        <v>4.9603694453001397E-3</v>
      </c>
    </row>
    <row r="12630" spans="1:14" x14ac:dyDescent="0.25">
      <c r="A12630" s="200">
        <v>21</v>
      </c>
      <c r="B12630" t="s">
        <v>478</v>
      </c>
      <c r="C12630">
        <v>0.14176290858747301</v>
      </c>
      <c r="D12630">
        <v>3.6708511574860998E-2</v>
      </c>
      <c r="E12630">
        <v>0.12032704791785</v>
      </c>
      <c r="F12630">
        <v>0.41787235553072</v>
      </c>
      <c r="G12630">
        <v>0.30081354475486699</v>
      </c>
      <c r="H12630">
        <v>6.4870207827984902E-2</v>
      </c>
      <c r="I12630">
        <v>5.2150318602920001E-3</v>
      </c>
      <c r="J12630">
        <v>3.9259035483882601E-5</v>
      </c>
      <c r="K12630">
        <v>3.3383564470703501E-6</v>
      </c>
      <c r="L12630">
        <v>5.8303521320698503E-3</v>
      </c>
      <c r="M12630">
        <v>1.21785346589665E-4</v>
      </c>
      <c r="N12630">
        <v>1.39781484777788E-2</v>
      </c>
    </row>
    <row r="12631" spans="1:14" x14ac:dyDescent="0.25">
      <c r="A12631" s="200">
        <v>21</v>
      </c>
      <c r="B12631" t="s">
        <v>479</v>
      </c>
      <c r="C12631">
        <v>0.321849523738791</v>
      </c>
      <c r="D12631">
        <v>1.3027982461346099</v>
      </c>
      <c r="E12631">
        <v>2.5429958068504401</v>
      </c>
      <c r="F12631">
        <v>7.80116059419686</v>
      </c>
      <c r="G12631">
        <v>4.5495978313870697</v>
      </c>
      <c r="H12631">
        <v>1.14964205944617</v>
      </c>
      <c r="I12631">
        <v>0.71267432524604002</v>
      </c>
      <c r="J12631">
        <v>3.20949662097961E-2</v>
      </c>
      <c r="K12631">
        <v>1.3203987809451501E-3</v>
      </c>
      <c r="L12631">
        <v>7.7649961400633793E-2</v>
      </c>
      <c r="M12631">
        <v>2.8642124191906502E-3</v>
      </c>
      <c r="N12631">
        <v>4.7523994824851402E-4</v>
      </c>
    </row>
    <row r="12632" spans="1:14" x14ac:dyDescent="0.25">
      <c r="A12632" s="200">
        <v>21</v>
      </c>
      <c r="B12632" t="s">
        <v>480</v>
      </c>
      <c r="C12632">
        <v>1.24210712909332E-2</v>
      </c>
      <c r="D12632">
        <v>5.74242363317303E-2</v>
      </c>
      <c r="E12632">
        <v>6.0209821722792697E-2</v>
      </c>
      <c r="F12632">
        <v>6.3309543256409403E-2</v>
      </c>
      <c r="G12632">
        <v>2.3186776263177299E-2</v>
      </c>
      <c r="H12632">
        <v>1.0636578284177901E-2</v>
      </c>
      <c r="I12632">
        <v>5.6529735376382496E-4</v>
      </c>
      <c r="J12632">
        <v>1.24274728956458E-6</v>
      </c>
      <c r="K12632">
        <v>2.4129867652786198E-6</v>
      </c>
      <c r="L12632">
        <v>1.13693472008679E-5</v>
      </c>
      <c r="M12632">
        <v>1.1116078077365701E-5</v>
      </c>
      <c r="N12632">
        <v>3.2306824551497602E-5</v>
      </c>
    </row>
    <row r="12633" spans="1:14" x14ac:dyDescent="0.25">
      <c r="A12633" s="200">
        <v>21</v>
      </c>
      <c r="B12633" t="s">
        <v>481</v>
      </c>
      <c r="C12633">
        <v>7.3891124822740497E-4</v>
      </c>
      <c r="D12633">
        <v>2.72642384180337E-3</v>
      </c>
      <c r="E12633">
        <v>1.07262661282604E-2</v>
      </c>
      <c r="F12633">
        <v>8.5415675062103499E-2</v>
      </c>
      <c r="G12633">
        <v>0.280244464042053</v>
      </c>
      <c r="H12633">
        <v>0.15770490924818001</v>
      </c>
      <c r="I12633">
        <v>5.8113081480654603E-2</v>
      </c>
      <c r="J12633">
        <v>1.1038509098990599E-3</v>
      </c>
      <c r="K12633">
        <v>2.2584693495143101E-4</v>
      </c>
      <c r="L12633">
        <v>9.1735406011355601E-5</v>
      </c>
      <c r="M12633">
        <v>1.7819871696730799E-3</v>
      </c>
      <c r="N12633">
        <v>2.23079070437263E-3</v>
      </c>
    </row>
    <row r="12634" spans="1:14" x14ac:dyDescent="0.25">
      <c r="A12634" s="200">
        <v>21</v>
      </c>
      <c r="B12634" t="s">
        <v>482</v>
      </c>
      <c r="C12634">
        <v>6.3707435083079399E-3</v>
      </c>
      <c r="D12634">
        <v>2.1236995009603798E-2</v>
      </c>
      <c r="E12634">
        <v>0.14102349022451999</v>
      </c>
      <c r="F12634">
        <v>0.368841992119054</v>
      </c>
      <c r="G12634">
        <v>0.460856138736981</v>
      </c>
      <c r="H12634">
        <v>2.8805133616370399E-2</v>
      </c>
      <c r="I12634">
        <v>3.9227355972724304E-3</v>
      </c>
      <c r="J12634">
        <v>1.10762907319893E-4</v>
      </c>
      <c r="K12634">
        <v>2.9604631432520199E-4</v>
      </c>
      <c r="L12634">
        <v>4.9609637380986296E-4</v>
      </c>
      <c r="M12634">
        <v>9.62965545149391E-4</v>
      </c>
      <c r="N12634">
        <v>3.1453879161158802E-4</v>
      </c>
    </row>
    <row r="12635" spans="1:14" x14ac:dyDescent="0.25">
      <c r="A12635" s="200">
        <v>21</v>
      </c>
      <c r="B12635" t="s">
        <v>483</v>
      </c>
      <c r="C12635">
        <v>8.6305411894691301E-4</v>
      </c>
      <c r="D12635">
        <v>1.28010742942116E-2</v>
      </c>
      <c r="E12635">
        <v>0.13318813760037099</v>
      </c>
      <c r="F12635">
        <v>0.39733060590981101</v>
      </c>
      <c r="G12635">
        <v>8.3986538827590301E-2</v>
      </c>
      <c r="H12635">
        <v>5.19834486451939E-2</v>
      </c>
      <c r="I12635">
        <v>6.4268834682842904E-2</v>
      </c>
      <c r="J12635">
        <v>3.3603372825426702E-4</v>
      </c>
      <c r="K12635">
        <v>9.2879322275302896E-5</v>
      </c>
      <c r="L12635">
        <v>1.25204964000439E-5</v>
      </c>
      <c r="M12635">
        <v>2.3967620635176898E-6</v>
      </c>
      <c r="N12635">
        <v>3.6173949351732198E-4</v>
      </c>
    </row>
    <row r="12636" spans="1:14" x14ac:dyDescent="0.25">
      <c r="A12636" s="200">
        <v>21</v>
      </c>
      <c r="B12636" t="s">
        <v>484</v>
      </c>
      <c r="C12636">
        <v>7.4799781840052607E-2</v>
      </c>
      <c r="D12636">
        <v>9.5322698438729703E-2</v>
      </c>
      <c r="E12636">
        <v>0.286725646344693</v>
      </c>
      <c r="F12636">
        <v>0.62923887596342198</v>
      </c>
      <c r="G12636">
        <v>0.240803452080808</v>
      </c>
      <c r="H12636">
        <v>8.01879207259385E-2</v>
      </c>
      <c r="I12636">
        <v>5.4855820101460699E-3</v>
      </c>
      <c r="J12636">
        <v>7.4272807117745099E-5</v>
      </c>
      <c r="K12636">
        <v>1.7666349878086001E-4</v>
      </c>
      <c r="L12636">
        <v>7.0574020337539004E-5</v>
      </c>
      <c r="M12636">
        <v>4.41548352863772E-5</v>
      </c>
      <c r="N12636">
        <v>1.50485056601695E-3</v>
      </c>
    </row>
    <row r="12637" spans="1:14" x14ac:dyDescent="0.25">
      <c r="A12637" s="200">
        <v>21</v>
      </c>
      <c r="B12637" t="s">
        <v>485</v>
      </c>
      <c r="C12637">
        <v>9.4049454726274594E-3</v>
      </c>
      <c r="D12637">
        <v>0.16115884106965001</v>
      </c>
      <c r="E12637">
        <v>2.1804883891720901</v>
      </c>
      <c r="F12637">
        <v>3.25549830567277</v>
      </c>
      <c r="G12637">
        <v>2.0444464098230601</v>
      </c>
      <c r="H12637">
        <v>0.40989318807463099</v>
      </c>
      <c r="I12637">
        <v>0.27315496814214901</v>
      </c>
      <c r="J12637">
        <v>3.7300929287603702E-3</v>
      </c>
      <c r="K12637">
        <v>3.9399237048258202E-4</v>
      </c>
      <c r="L12637">
        <v>1.15390350328901E-3</v>
      </c>
      <c r="M12637">
        <v>2.6636893464682397E-4</v>
      </c>
      <c r="N12637">
        <v>3.785682807578E-3</v>
      </c>
    </row>
    <row r="12638" spans="1:14" x14ac:dyDescent="0.25">
      <c r="A12638" s="200">
        <v>18</v>
      </c>
      <c r="B12638" t="s">
        <v>378</v>
      </c>
      <c r="L12638">
        <v>2.9399617666053799E-3</v>
      </c>
      <c r="M12638">
        <v>2.4028906784469501E-3</v>
      </c>
      <c r="N12638">
        <v>2.1163320082928299E-2</v>
      </c>
    </row>
    <row r="12639" spans="1:14" x14ac:dyDescent="0.25">
      <c r="A12639" s="200">
        <v>18</v>
      </c>
      <c r="B12639" t="s">
        <v>379</v>
      </c>
      <c r="C12639">
        <v>3.0621778235234199E-2</v>
      </c>
      <c r="D12639">
        <v>2.1222511200901399E-2</v>
      </c>
      <c r="E12639">
        <v>0.36238520324189699</v>
      </c>
      <c r="F12639">
        <v>0.33067134176397101</v>
      </c>
      <c r="G12639">
        <v>0.16408140508187799</v>
      </c>
      <c r="H12639">
        <v>7.5900439543975406E-2</v>
      </c>
      <c r="I12639">
        <v>2.4745656394086199E-2</v>
      </c>
      <c r="J12639">
        <v>3.2955965616136097E-2</v>
      </c>
      <c r="K12639">
        <v>4.6385937924871001E-3</v>
      </c>
      <c r="L12639">
        <v>2.4246313825021701E-3</v>
      </c>
      <c r="M12639">
        <v>2.16120901567183E-3</v>
      </c>
      <c r="N12639">
        <v>3.6418429606645498E-3</v>
      </c>
    </row>
    <row r="12640" spans="1:14" x14ac:dyDescent="0.25">
      <c r="A12640" s="200">
        <v>18</v>
      </c>
      <c r="B12640" t="s">
        <v>380</v>
      </c>
      <c r="C12640">
        <v>1.99206501485438E-2</v>
      </c>
      <c r="D12640">
        <v>0.20511495321185999</v>
      </c>
      <c r="E12640">
        <v>0.70382121222207095</v>
      </c>
      <c r="F12640">
        <v>1.1924694781796801</v>
      </c>
      <c r="G12640">
        <v>1.2846943335238601</v>
      </c>
      <c r="H12640">
        <v>0.50458550180436101</v>
      </c>
      <c r="I12640">
        <v>7.5913157453341498E-2</v>
      </c>
      <c r="J12640">
        <v>6.46538420408726E-2</v>
      </c>
      <c r="K12640">
        <v>2.5270116325027299E-2</v>
      </c>
      <c r="L12640">
        <v>1.10009401581742E-2</v>
      </c>
      <c r="M12640">
        <v>8.5939577381957798E-3</v>
      </c>
      <c r="N12640">
        <v>6.8043100364331404E-3</v>
      </c>
    </row>
    <row r="12641" spans="1:14" x14ac:dyDescent="0.25">
      <c r="A12641" s="200">
        <v>18</v>
      </c>
      <c r="B12641" t="s">
        <v>381</v>
      </c>
      <c r="C12641">
        <v>8.2186279634001106E-3</v>
      </c>
      <c r="D12641">
        <v>0.17037084614543399</v>
      </c>
      <c r="E12641">
        <v>0.58081877266288995</v>
      </c>
      <c r="F12641">
        <v>0.85125792345476003</v>
      </c>
      <c r="G12641">
        <v>0.86160160307918598</v>
      </c>
      <c r="H12641">
        <v>0.45354612745856199</v>
      </c>
      <c r="I12641">
        <v>0.19802576031126501</v>
      </c>
      <c r="J12641">
        <v>3.3264843017742199E-2</v>
      </c>
      <c r="K12641">
        <v>2.1029630743882501E-2</v>
      </c>
      <c r="L12641">
        <v>2.0648088179636599E-2</v>
      </c>
      <c r="M12641">
        <v>9.3092243447140295E-3</v>
      </c>
      <c r="N12641">
        <v>1.9729431570052001E-2</v>
      </c>
    </row>
    <row r="12642" spans="1:14" x14ac:dyDescent="0.25">
      <c r="A12642" s="200">
        <v>18</v>
      </c>
      <c r="B12642" t="s">
        <v>382</v>
      </c>
      <c r="C12642">
        <v>9.0290216637485404E-2</v>
      </c>
      <c r="D12642">
        <v>0.124045103478819</v>
      </c>
      <c r="E12642">
        <v>0.220762587732618</v>
      </c>
      <c r="F12642">
        <v>0.38879064190080997</v>
      </c>
      <c r="G12642">
        <v>0.40222876005563102</v>
      </c>
      <c r="H12642">
        <v>0.48807223199947702</v>
      </c>
      <c r="I12642">
        <v>0.12715571522001801</v>
      </c>
      <c r="J12642">
        <v>0.16296445658956701</v>
      </c>
      <c r="K12642">
        <v>8.66510173595012E-3</v>
      </c>
      <c r="L12642">
        <v>1.19223092592674E-2</v>
      </c>
      <c r="M12642">
        <v>6.2558693992634E-3</v>
      </c>
      <c r="N12642">
        <v>4.0308455343088297E-3</v>
      </c>
    </row>
    <row r="12643" spans="1:14" x14ac:dyDescent="0.25">
      <c r="A12643" s="200">
        <v>18</v>
      </c>
      <c r="B12643" t="s">
        <v>383</v>
      </c>
      <c r="C12643">
        <v>5.5850444892240197E-3</v>
      </c>
      <c r="D12643">
        <v>4.9112317143721598E-3</v>
      </c>
      <c r="E12643">
        <v>6.3307520396278603E-3</v>
      </c>
      <c r="F12643">
        <v>1.0557574076868401E-2</v>
      </c>
      <c r="G12643">
        <v>6.65392620443854E-3</v>
      </c>
      <c r="H12643">
        <v>3.9494009982487602E-3</v>
      </c>
      <c r="I12643">
        <v>1.5193106870702801E-3</v>
      </c>
      <c r="J12643">
        <v>1.2301739630674799E-3</v>
      </c>
      <c r="K12643">
        <v>9.1976119304271403E-4</v>
      </c>
      <c r="L12643">
        <v>7.1792280253728995E-4</v>
      </c>
      <c r="M12643">
        <v>6.0060815690326E-4</v>
      </c>
      <c r="N12643">
        <v>9.66869792767471E-4</v>
      </c>
    </row>
    <row r="12644" spans="1:14" x14ac:dyDescent="0.25">
      <c r="A12644" s="200">
        <v>18</v>
      </c>
      <c r="B12644" t="s">
        <v>384</v>
      </c>
      <c r="C12644">
        <v>3.0441111233787599E-3</v>
      </c>
      <c r="D12644">
        <v>7.6551091187754897E-3</v>
      </c>
      <c r="E12644">
        <v>0.111712530573292</v>
      </c>
      <c r="F12644">
        <v>0.32314493917266601</v>
      </c>
      <c r="G12644">
        <v>0.30384486014919398</v>
      </c>
      <c r="H12644">
        <v>0.31004851790683802</v>
      </c>
      <c r="I12644">
        <v>3.6845558423734101E-3</v>
      </c>
      <c r="J12644">
        <v>2.9460700394005898E-3</v>
      </c>
      <c r="K12644">
        <v>3.0482777576503598E-3</v>
      </c>
      <c r="L12644">
        <v>2.6554193953428999E-3</v>
      </c>
      <c r="M12644">
        <v>3.290147257763E-3</v>
      </c>
      <c r="N12644">
        <v>6.4565209591246403E-3</v>
      </c>
    </row>
    <row r="12645" spans="1:14" x14ac:dyDescent="0.25">
      <c r="A12645" s="200">
        <v>18</v>
      </c>
      <c r="B12645" t="s">
        <v>385</v>
      </c>
      <c r="C12645">
        <v>5.3152094799574397E-2</v>
      </c>
      <c r="D12645">
        <v>0.33147260066774797</v>
      </c>
      <c r="E12645">
        <v>1.81911283066936</v>
      </c>
      <c r="F12645">
        <v>0.907647826237172</v>
      </c>
      <c r="G12645">
        <v>1.89337534891999</v>
      </c>
      <c r="H12645">
        <v>0.60488194361019698</v>
      </c>
      <c r="I12645">
        <v>4.2780471410194497E-2</v>
      </c>
      <c r="J12645">
        <v>1.8238427556451699E-2</v>
      </c>
      <c r="K12645">
        <v>1.5896161722562401E-2</v>
      </c>
      <c r="L12645">
        <v>1.13647661344693E-2</v>
      </c>
      <c r="M12645">
        <v>1.6753239365196699E-2</v>
      </c>
      <c r="N12645">
        <v>1.27800311954739E-2</v>
      </c>
    </row>
    <row r="12646" spans="1:14" x14ac:dyDescent="0.25">
      <c r="A12646" s="200">
        <v>18</v>
      </c>
      <c r="B12646" t="s">
        <v>386</v>
      </c>
      <c r="C12646">
        <v>2.14362655491467E-2</v>
      </c>
      <c r="D12646">
        <v>2.4296554094282101E-2</v>
      </c>
      <c r="E12646">
        <v>7.0356305775842704E-2</v>
      </c>
      <c r="F12646">
        <v>5.93231608901671E-2</v>
      </c>
      <c r="G12646">
        <v>7.9097734455468804E-2</v>
      </c>
      <c r="H12646">
        <v>3.37353872002851E-2</v>
      </c>
      <c r="I12646">
        <v>9.1310752354424995E-3</v>
      </c>
      <c r="J12646">
        <v>1.29626766858394E-2</v>
      </c>
      <c r="K12646">
        <v>3.6291939475530102E-3</v>
      </c>
      <c r="L12646">
        <v>2.0530514585084801E-3</v>
      </c>
      <c r="M12646">
        <v>1.6810744538345399E-3</v>
      </c>
      <c r="N12646">
        <v>3.01212401664437E-3</v>
      </c>
    </row>
    <row r="12647" spans="1:14" x14ac:dyDescent="0.25">
      <c r="A12647" s="200">
        <v>18</v>
      </c>
      <c r="B12647" t="s">
        <v>387</v>
      </c>
      <c r="C12647">
        <v>2.4245257126837999E-3</v>
      </c>
      <c r="D12647">
        <v>3.0172123149525801E-3</v>
      </c>
      <c r="E12647">
        <v>1.5985388772269699E-3</v>
      </c>
      <c r="F12647">
        <v>1.11196906686435E-3</v>
      </c>
      <c r="G12647">
        <v>1.5127548825561699E-3</v>
      </c>
      <c r="H12647">
        <v>6.1810680456842598E-4</v>
      </c>
      <c r="I12647">
        <v>5.4623613223710101E-4</v>
      </c>
      <c r="J12647">
        <v>4.8045179385474898E-4</v>
      </c>
      <c r="K12647">
        <v>3.2273110852504402E-4</v>
      </c>
      <c r="L12647">
        <v>2.49238364067927E-4</v>
      </c>
      <c r="M12647">
        <v>2.08198000779306E-4</v>
      </c>
      <c r="N12647">
        <v>1.7444626148505201E-4</v>
      </c>
    </row>
    <row r="12648" spans="1:14" x14ac:dyDescent="0.25">
      <c r="A12648" s="200">
        <v>18</v>
      </c>
      <c r="B12648" t="s">
        <v>388</v>
      </c>
      <c r="C12648">
        <v>1.48825405495642E-4</v>
      </c>
      <c r="D12648">
        <v>1.6272625758009999E-4</v>
      </c>
      <c r="E12648">
        <v>5.2520751376719202E-2</v>
      </c>
      <c r="F12648">
        <v>0.44017008854210699</v>
      </c>
      <c r="G12648">
        <v>0.39156681630052298</v>
      </c>
      <c r="H12648">
        <v>0.14559202283613801</v>
      </c>
      <c r="I12648">
        <v>7.8753180065522996E-2</v>
      </c>
      <c r="J12648">
        <v>1.6470640743320299E-2</v>
      </c>
      <c r="K12648">
        <v>5.5165659687125097E-3</v>
      </c>
      <c r="L12648">
        <v>3.2519277842511401E-3</v>
      </c>
      <c r="M12648">
        <v>2.9411001867893898E-3</v>
      </c>
      <c r="N12648">
        <v>1.2260620144385099E-2</v>
      </c>
    </row>
    <row r="12649" spans="1:14" x14ac:dyDescent="0.25">
      <c r="A12649" s="200">
        <v>18</v>
      </c>
      <c r="B12649" t="s">
        <v>389</v>
      </c>
      <c r="C12649">
        <v>1.44509565778271E-2</v>
      </c>
      <c r="D12649">
        <v>0.171948105181708</v>
      </c>
      <c r="E12649">
        <v>1.0121647665176201</v>
      </c>
      <c r="F12649">
        <v>1.8091164363063901</v>
      </c>
      <c r="G12649">
        <v>2.06364252327525</v>
      </c>
      <c r="H12649">
        <v>0.32585250635678797</v>
      </c>
      <c r="I12649">
        <v>0.477438340332623</v>
      </c>
      <c r="J12649">
        <v>1.9130481595854901E-2</v>
      </c>
      <c r="K12649">
        <v>1.9999413280615198E-2</v>
      </c>
      <c r="L12649">
        <v>1.41094814018094E-2</v>
      </c>
      <c r="M12649">
        <v>1.48428995096375E-2</v>
      </c>
      <c r="N12649">
        <v>9.4553208610172797E-3</v>
      </c>
    </row>
    <row r="12650" spans="1:14" x14ac:dyDescent="0.25">
      <c r="A12650" s="200">
        <v>18</v>
      </c>
      <c r="B12650" t="s">
        <v>390</v>
      </c>
      <c r="C12650">
        <v>9.0582091762527895E-3</v>
      </c>
      <c r="D12650">
        <v>1.2364888850081201E-2</v>
      </c>
      <c r="E12650">
        <v>4.1709721333833299E-2</v>
      </c>
      <c r="F12650">
        <v>1.0370205586594501</v>
      </c>
      <c r="G12650">
        <v>1.28406218403775</v>
      </c>
      <c r="H12650">
        <v>0.84252823864451099</v>
      </c>
      <c r="I12650">
        <v>0.34499554994707399</v>
      </c>
      <c r="J12650">
        <v>7.07748610616485E-2</v>
      </c>
      <c r="K12650">
        <v>1.2403408140687199E-2</v>
      </c>
      <c r="L12650">
        <v>1.00326096348979E-2</v>
      </c>
      <c r="M12650">
        <v>2.2303631127704102E-2</v>
      </c>
      <c r="N12650">
        <v>1.0683192270130299E-2</v>
      </c>
    </row>
    <row r="12651" spans="1:14" x14ac:dyDescent="0.25">
      <c r="A12651" s="200">
        <v>18</v>
      </c>
      <c r="B12651" t="s">
        <v>391</v>
      </c>
      <c r="C12651">
        <v>1.9722246987496399E-2</v>
      </c>
      <c r="D12651">
        <v>0.14256356137391399</v>
      </c>
      <c r="E12651">
        <v>0.14004755929788301</v>
      </c>
      <c r="F12651">
        <v>0.25218527174684002</v>
      </c>
      <c r="G12651">
        <v>0.25926565770796101</v>
      </c>
      <c r="H12651">
        <v>0.109323410243303</v>
      </c>
      <c r="I12651">
        <v>7.5003859470892095E-2</v>
      </c>
      <c r="J12651">
        <v>4.6335426776506804E-3</v>
      </c>
      <c r="K12651">
        <v>4.1124216437590302E-3</v>
      </c>
      <c r="L12651">
        <v>3.3893969746826001E-3</v>
      </c>
      <c r="M12651">
        <v>2.92335635772123E-3</v>
      </c>
      <c r="N12651">
        <v>2.3424281135614499E-3</v>
      </c>
    </row>
    <row r="12652" spans="1:14" x14ac:dyDescent="0.25">
      <c r="A12652" s="200">
        <v>18</v>
      </c>
      <c r="B12652" t="s">
        <v>392</v>
      </c>
      <c r="C12652">
        <v>2.96394081348762E-2</v>
      </c>
      <c r="D12652">
        <v>0.63969084114264696</v>
      </c>
      <c r="E12652">
        <v>3.2144768122644001</v>
      </c>
      <c r="F12652">
        <v>7.5325307794982104</v>
      </c>
      <c r="G12652">
        <v>3.0730185180493899</v>
      </c>
      <c r="H12652">
        <v>1.2639805005487501</v>
      </c>
      <c r="I12652">
        <v>0.15943442307866601</v>
      </c>
      <c r="J12652">
        <v>5.6198120694387503E-2</v>
      </c>
      <c r="K12652">
        <v>2.9072243930428399E-2</v>
      </c>
      <c r="L12652">
        <v>3.27678968777778E-2</v>
      </c>
      <c r="M12652">
        <v>2.0241819992593699E-2</v>
      </c>
      <c r="N12652">
        <v>2.58714096751794E-2</v>
      </c>
    </row>
    <row r="12653" spans="1:14" x14ac:dyDescent="0.25">
      <c r="A12653" s="200">
        <v>18</v>
      </c>
      <c r="B12653" t="s">
        <v>393</v>
      </c>
      <c r="C12653">
        <v>3.96241462479833E-2</v>
      </c>
      <c r="D12653">
        <v>6.3992039983134005E-2</v>
      </c>
      <c r="E12653">
        <v>0.31639523102664702</v>
      </c>
      <c r="F12653">
        <v>1.0171326350133001</v>
      </c>
      <c r="G12653">
        <v>0.45476294741661899</v>
      </c>
      <c r="H12653">
        <v>4.4479033541413401E-2</v>
      </c>
      <c r="I12653">
        <v>1.8551239390752899E-2</v>
      </c>
      <c r="J12653">
        <v>1.1338762813200899E-2</v>
      </c>
      <c r="K12653">
        <v>1.2932044644079E-2</v>
      </c>
      <c r="L12653">
        <v>7.7815360479132102E-3</v>
      </c>
      <c r="M12653">
        <v>5.9302290204250397E-3</v>
      </c>
      <c r="N12653">
        <v>5.4009299657228798E-3</v>
      </c>
    </row>
    <row r="12654" spans="1:14" x14ac:dyDescent="0.25">
      <c r="A12654" s="200">
        <v>18</v>
      </c>
      <c r="B12654" t="s">
        <v>394</v>
      </c>
      <c r="C12654">
        <v>9.5111001700256392E-3</v>
      </c>
      <c r="D12654">
        <v>6.1202971518229898E-2</v>
      </c>
      <c r="E12654">
        <v>1.0693950682731499</v>
      </c>
      <c r="F12654">
        <v>2.2398824908878598</v>
      </c>
      <c r="G12654">
        <v>1.8254247564422099</v>
      </c>
      <c r="H12654">
        <v>0.14610774517230901</v>
      </c>
      <c r="I12654">
        <v>4.0010703086095001E-2</v>
      </c>
      <c r="J12654">
        <v>1.45306579351238E-2</v>
      </c>
      <c r="K12654">
        <v>1.34087500988274E-2</v>
      </c>
      <c r="L12654">
        <v>1.1593130579062499E-2</v>
      </c>
      <c r="M12654">
        <v>9.9845917258766601E-3</v>
      </c>
      <c r="N12654">
        <v>8.2481213422968096E-3</v>
      </c>
    </row>
    <row r="12655" spans="1:14" x14ac:dyDescent="0.25">
      <c r="A12655" s="200">
        <v>18</v>
      </c>
      <c r="B12655" t="s">
        <v>395</v>
      </c>
      <c r="C12655">
        <v>1.4440633612999401E-2</v>
      </c>
      <c r="D12655">
        <v>4.9855300822199598E-2</v>
      </c>
      <c r="E12655">
        <v>0.11256489654315401</v>
      </c>
      <c r="F12655">
        <v>0.47798244501251302</v>
      </c>
      <c r="G12655">
        <v>0.334873181523271</v>
      </c>
      <c r="H12655">
        <v>5.8424197378656603E-2</v>
      </c>
      <c r="I12655">
        <v>3.4535868182476899E-2</v>
      </c>
      <c r="J12655">
        <v>5.4628332892717596E-3</v>
      </c>
      <c r="K12655">
        <v>4.5005519365831801E-3</v>
      </c>
      <c r="L12655">
        <v>3.8079522184487299E-3</v>
      </c>
      <c r="M12655">
        <v>3.1766605741891602E-3</v>
      </c>
      <c r="N12655">
        <v>2.7721751879742E-3</v>
      </c>
    </row>
    <row r="12656" spans="1:14" x14ac:dyDescent="0.25">
      <c r="A12656" s="200">
        <v>18</v>
      </c>
      <c r="B12656" t="s">
        <v>396</v>
      </c>
      <c r="C12656">
        <v>4.45291459742012E-3</v>
      </c>
      <c r="D12656">
        <v>3.8359466192953999E-3</v>
      </c>
      <c r="E12656">
        <v>3.83023669255253E-2</v>
      </c>
      <c r="F12656">
        <v>0.14614121297636001</v>
      </c>
      <c r="G12656">
        <v>6.0128828177563001E-2</v>
      </c>
      <c r="H12656">
        <v>4.2238559366290097E-2</v>
      </c>
      <c r="I12656">
        <v>7.0385005557685402E-3</v>
      </c>
      <c r="J12656">
        <v>1.4060740242116401E-3</v>
      </c>
      <c r="K12656">
        <v>1.4451765912148499E-3</v>
      </c>
      <c r="L12656">
        <v>1.3748483022065099E-3</v>
      </c>
      <c r="M12656">
        <v>9.2216059756282495E-4</v>
      </c>
      <c r="N12656">
        <v>9.3691937655094703E-4</v>
      </c>
    </row>
    <row r="12657" spans="1:14" x14ac:dyDescent="0.25">
      <c r="A12657" s="200">
        <v>18</v>
      </c>
      <c r="B12657" t="s">
        <v>397</v>
      </c>
      <c r="C12657">
        <v>2.38895436113619E-3</v>
      </c>
      <c r="D12657">
        <v>6.0238336237325801E-2</v>
      </c>
      <c r="E12657">
        <v>0.33305037465197102</v>
      </c>
      <c r="F12657">
        <v>0.52817119440539095</v>
      </c>
      <c r="G12657">
        <v>0.39635710935806701</v>
      </c>
      <c r="H12657">
        <v>6.9786100453840497E-2</v>
      </c>
      <c r="I12657">
        <v>0.16514137634300899</v>
      </c>
      <c r="J12657">
        <v>8.8414828842022404E-3</v>
      </c>
      <c r="K12657">
        <v>1.4084346393412101E-2</v>
      </c>
      <c r="L12657">
        <v>4.6983780893523602E-3</v>
      </c>
      <c r="M12657">
        <v>3.33393061164446E-3</v>
      </c>
      <c r="N12657">
        <v>5.6000800605091796E-3</v>
      </c>
    </row>
    <row r="12658" spans="1:14" x14ac:dyDescent="0.25">
      <c r="A12658" s="200">
        <v>18</v>
      </c>
      <c r="B12658" t="s">
        <v>398</v>
      </c>
      <c r="C12658">
        <v>1.9681986136496198E-2</v>
      </c>
      <c r="D12658">
        <v>2.39224302178534E-2</v>
      </c>
      <c r="E12658">
        <v>0.121243091845809</v>
      </c>
      <c r="F12658">
        <v>0.187230595288741</v>
      </c>
      <c r="G12658">
        <v>4.0556460702866302E-2</v>
      </c>
      <c r="H12658">
        <v>9.1986384444050204E-2</v>
      </c>
      <c r="I12658">
        <v>6.3873518237730501E-3</v>
      </c>
      <c r="J12658">
        <v>5.6478506376779099E-3</v>
      </c>
      <c r="K12658">
        <v>1.72817605320677E-3</v>
      </c>
      <c r="L12658">
        <v>1.9076382060340201E-3</v>
      </c>
      <c r="M12658">
        <v>1.2285461987208599E-3</v>
      </c>
      <c r="N12658">
        <v>1.43656858691547E-3</v>
      </c>
    </row>
    <row r="12659" spans="1:14" x14ac:dyDescent="0.25">
      <c r="A12659" s="200">
        <v>18</v>
      </c>
      <c r="B12659" t="s">
        <v>399</v>
      </c>
      <c r="C12659">
        <v>1.01816771479563E-2</v>
      </c>
      <c r="D12659">
        <v>3.84903778095253E-2</v>
      </c>
      <c r="E12659">
        <v>9.6743335644499606E-2</v>
      </c>
      <c r="F12659">
        <v>0.213339859720068</v>
      </c>
      <c r="G12659">
        <v>0.100714379036855</v>
      </c>
      <c r="H12659">
        <v>1.5493280860880801E-2</v>
      </c>
      <c r="I12659">
        <v>3.52402893272051E-3</v>
      </c>
      <c r="J12659">
        <v>2.78686646593842E-3</v>
      </c>
      <c r="K12659">
        <v>1.6084521284887899E-3</v>
      </c>
      <c r="L12659">
        <v>1.19679019493257E-3</v>
      </c>
      <c r="M12659">
        <v>9.5909110971596398E-4</v>
      </c>
      <c r="N12659">
        <v>8.8648265408798296E-4</v>
      </c>
    </row>
    <row r="12660" spans="1:14" x14ac:dyDescent="0.25">
      <c r="A12660" s="200">
        <v>18</v>
      </c>
      <c r="B12660" t="s">
        <v>400</v>
      </c>
      <c r="C12660">
        <v>1.44292041063547E-3</v>
      </c>
      <c r="D12660">
        <v>7.8186023402818106E-3</v>
      </c>
      <c r="E12660">
        <v>1.3216180517698401E-2</v>
      </c>
      <c r="F12660">
        <v>9.2516683594813399E-3</v>
      </c>
      <c r="G12660">
        <v>3.3015288886820799E-3</v>
      </c>
      <c r="H12660">
        <v>2.5607697772365499E-3</v>
      </c>
      <c r="I12660">
        <v>9.4609713422019498E-4</v>
      </c>
      <c r="J12660">
        <v>2.94305665633256E-4</v>
      </c>
      <c r="K12660">
        <v>8.4052097132818302E-4</v>
      </c>
      <c r="L12660">
        <v>2.0297122309497701E-4</v>
      </c>
      <c r="M12660">
        <v>1.6738145718175399E-4</v>
      </c>
      <c r="N12660">
        <v>1.50785064105585E-4</v>
      </c>
    </row>
    <row r="12661" spans="1:14" x14ac:dyDescent="0.25">
      <c r="A12661" s="200">
        <v>18</v>
      </c>
      <c r="B12661" t="s">
        <v>401</v>
      </c>
      <c r="C12661">
        <v>1.5400559917275701E-3</v>
      </c>
      <c r="D12661">
        <v>7.4707527287724796E-3</v>
      </c>
      <c r="E12661">
        <v>3.88141478990165E-2</v>
      </c>
      <c r="F12661">
        <v>0.38139477880821299</v>
      </c>
      <c r="G12661">
        <v>9.0079904955913698E-2</v>
      </c>
      <c r="H12661">
        <v>6.8236451563425202E-3</v>
      </c>
      <c r="I12661">
        <v>5.0005348772795997E-3</v>
      </c>
      <c r="J12661">
        <v>1.8223302608329399E-3</v>
      </c>
      <c r="K12661">
        <v>1.4256736339984201E-3</v>
      </c>
      <c r="L12661">
        <v>1.2542327407252701E-3</v>
      </c>
      <c r="M12661">
        <v>1.0327343561305699E-3</v>
      </c>
      <c r="N12661">
        <v>1.20169911262709E-3</v>
      </c>
    </row>
    <row r="12662" spans="1:14" x14ac:dyDescent="0.25">
      <c r="A12662" s="200">
        <v>18</v>
      </c>
      <c r="B12662" t="s">
        <v>402</v>
      </c>
      <c r="C12662">
        <v>1.9702646035913499E-3</v>
      </c>
      <c r="D12662">
        <v>0.110017377763591</v>
      </c>
      <c r="E12662">
        <v>0.71239952087814995</v>
      </c>
      <c r="F12662">
        <v>0.700400095836612</v>
      </c>
      <c r="G12662">
        <v>1.0429193800059999</v>
      </c>
      <c r="H12662">
        <v>0.20604782524839199</v>
      </c>
      <c r="I12662">
        <v>7.4663864074487503E-3</v>
      </c>
      <c r="J12662">
        <v>8.7699699612707304E-3</v>
      </c>
      <c r="K12662">
        <v>7.7882285586793696E-3</v>
      </c>
      <c r="L12662">
        <v>6.2299838030322498E-3</v>
      </c>
      <c r="M12662">
        <v>7.4048470595991399E-3</v>
      </c>
      <c r="N12662">
        <v>8.9870305624423392E-3</v>
      </c>
    </row>
    <row r="12663" spans="1:14" x14ac:dyDescent="0.25">
      <c r="A12663" s="200">
        <v>18</v>
      </c>
      <c r="B12663" t="s">
        <v>403</v>
      </c>
      <c r="C12663">
        <v>9.9259663360407504E-3</v>
      </c>
      <c r="D12663">
        <v>9.9028581318029593E-2</v>
      </c>
      <c r="E12663">
        <v>0.29629398671266799</v>
      </c>
      <c r="F12663">
        <v>1.0291276692339999</v>
      </c>
      <c r="G12663">
        <v>0.94029630825389698</v>
      </c>
      <c r="H12663">
        <v>0.59042128683208295</v>
      </c>
      <c r="I12663">
        <v>7.82133180987616E-2</v>
      </c>
      <c r="J12663">
        <v>2.91238896396257E-2</v>
      </c>
      <c r="K12663">
        <v>9.1907604065472309E-3</v>
      </c>
      <c r="L12663">
        <v>8.0122480912787307E-3</v>
      </c>
      <c r="M12663">
        <v>6.4307772923813096E-3</v>
      </c>
      <c r="N12663">
        <v>5.9869560967065203E-3</v>
      </c>
    </row>
    <row r="12664" spans="1:14" x14ac:dyDescent="0.25">
      <c r="A12664" s="200">
        <v>18</v>
      </c>
      <c r="B12664" t="s">
        <v>404</v>
      </c>
      <c r="C12664">
        <v>6.6660300662423804E-3</v>
      </c>
      <c r="D12664">
        <v>3.10377715847369E-2</v>
      </c>
      <c r="E12664">
        <v>3.1442580526309598E-2</v>
      </c>
      <c r="F12664">
        <v>2.7772584349461199E-2</v>
      </c>
      <c r="G12664">
        <v>7.036122575987E-2</v>
      </c>
      <c r="H12664">
        <v>8.8020087146222697E-2</v>
      </c>
      <c r="I12664">
        <v>6.1886803830220596E-3</v>
      </c>
      <c r="J12664">
        <v>2.0016431969478699E-3</v>
      </c>
      <c r="K12664">
        <v>1.7811248519326499E-3</v>
      </c>
      <c r="L12664">
        <v>1.4472653992870701E-3</v>
      </c>
      <c r="M12664">
        <v>1.1999717701486801E-3</v>
      </c>
      <c r="N12664">
        <v>1.05877841270472E-3</v>
      </c>
    </row>
    <row r="12665" spans="1:14" x14ac:dyDescent="0.25">
      <c r="A12665" s="200">
        <v>18</v>
      </c>
      <c r="B12665" t="s">
        <v>405</v>
      </c>
      <c r="C12665">
        <v>8.6848280783089599E-4</v>
      </c>
      <c r="D12665">
        <v>8.3019388973240293E-3</v>
      </c>
      <c r="E12665">
        <v>1.7853657407144199E-2</v>
      </c>
      <c r="F12665">
        <v>0.13451557388538299</v>
      </c>
      <c r="G12665">
        <v>0.204396873584379</v>
      </c>
      <c r="H12665">
        <v>0.17842382865609099</v>
      </c>
      <c r="I12665">
        <v>3.5967249493508997E-2</v>
      </c>
      <c r="J12665">
        <v>5.5905385633898599E-3</v>
      </c>
      <c r="K12665">
        <v>4.82673934388068E-3</v>
      </c>
      <c r="L12665">
        <v>2.2942041455242999E-3</v>
      </c>
      <c r="M12665">
        <v>1.65024054843132E-3</v>
      </c>
      <c r="N12665">
        <v>1.43892565594993E-3</v>
      </c>
    </row>
    <row r="12666" spans="1:14" x14ac:dyDescent="0.25">
      <c r="A12666" s="200">
        <v>18</v>
      </c>
      <c r="B12666" t="s">
        <v>406</v>
      </c>
      <c r="C12666">
        <v>2.97356138507485E-3</v>
      </c>
      <c r="D12666">
        <v>2.0535983934635502E-3</v>
      </c>
      <c r="E12666">
        <v>0.141898913312313</v>
      </c>
      <c r="F12666">
        <v>0.37818397437408502</v>
      </c>
      <c r="G12666">
        <v>0.31063943460801102</v>
      </c>
      <c r="H12666">
        <v>8.4248638300688905E-2</v>
      </c>
      <c r="I12666">
        <v>2.1184468639869499E-2</v>
      </c>
      <c r="J12666">
        <v>5.3112494404427097E-3</v>
      </c>
      <c r="K12666">
        <v>3.7823886918496902E-3</v>
      </c>
      <c r="L12666">
        <v>2.69919911778168E-3</v>
      </c>
      <c r="M12666">
        <v>2.1502532055633901E-3</v>
      </c>
      <c r="N12666">
        <v>1.9097025717106501E-3</v>
      </c>
    </row>
    <row r="12667" spans="1:14" x14ac:dyDescent="0.25">
      <c r="A12667" s="200">
        <v>18</v>
      </c>
      <c r="B12667" t="s">
        <v>407</v>
      </c>
      <c r="C12667">
        <v>1.93393423835835E-3</v>
      </c>
      <c r="D12667">
        <v>3.2115032241975101E-2</v>
      </c>
      <c r="E12667">
        <v>0.24945288648112299</v>
      </c>
      <c r="F12667">
        <v>0.36174524797084201</v>
      </c>
      <c r="G12667">
        <v>0.15564688165361701</v>
      </c>
      <c r="H12667">
        <v>6.3300553339558696E-2</v>
      </c>
      <c r="I12667">
        <v>4.7779576825793098E-2</v>
      </c>
      <c r="J12667">
        <v>9.6564982612577007E-3</v>
      </c>
      <c r="K12667">
        <v>1.0784044931318799E-2</v>
      </c>
      <c r="L12667">
        <v>2.0787921762907901E-2</v>
      </c>
      <c r="M12667">
        <v>4.1433385486194596E-3</v>
      </c>
      <c r="N12667">
        <v>2.45014265224671E-3</v>
      </c>
    </row>
    <row r="12668" spans="1:14" x14ac:dyDescent="0.25">
      <c r="A12668" s="200">
        <v>18</v>
      </c>
      <c r="B12668" t="s">
        <v>408</v>
      </c>
      <c r="C12668">
        <v>1.1891287681194299E-2</v>
      </c>
      <c r="D12668">
        <v>4.0534826191644703E-2</v>
      </c>
      <c r="E12668">
        <v>0.22789534651052901</v>
      </c>
      <c r="F12668">
        <v>0.93905345957623698</v>
      </c>
      <c r="G12668">
        <v>1.6883751094663599</v>
      </c>
      <c r="H12668">
        <v>0.59492155074075304</v>
      </c>
      <c r="I12668">
        <v>0.34670385337148502</v>
      </c>
      <c r="J12668">
        <v>5.6032756795278603E-2</v>
      </c>
      <c r="K12668">
        <v>1.4254492302723199E-2</v>
      </c>
      <c r="L12668">
        <v>1.02708746246931E-2</v>
      </c>
      <c r="M12668">
        <v>7.4760324567863402E-3</v>
      </c>
      <c r="N12668">
        <v>7.1509922645213303E-3</v>
      </c>
    </row>
    <row r="12669" spans="1:14" x14ac:dyDescent="0.25">
      <c r="A12669" s="200">
        <v>18</v>
      </c>
      <c r="B12669" t="s">
        <v>409</v>
      </c>
      <c r="C12669">
        <v>5.9977911771414297E-3</v>
      </c>
      <c r="D12669">
        <v>1.4103342576529E-2</v>
      </c>
      <c r="E12669">
        <v>9.8823656243832603E-2</v>
      </c>
      <c r="F12669">
        <v>0.26863059833902497</v>
      </c>
      <c r="G12669">
        <v>9.2613714731501207E-2</v>
      </c>
      <c r="H12669">
        <v>3.7440606049972201E-2</v>
      </c>
      <c r="I12669">
        <v>1.6658442111871799E-2</v>
      </c>
      <c r="J12669">
        <v>3.8526394315809898E-3</v>
      </c>
      <c r="K12669">
        <v>2.7597330817780499E-3</v>
      </c>
      <c r="L12669">
        <v>2.2957039380287702E-3</v>
      </c>
      <c r="M12669">
        <v>1.97582922054858E-3</v>
      </c>
      <c r="N12669">
        <v>2.0191867203088101E-3</v>
      </c>
    </row>
    <row r="12670" spans="1:14" x14ac:dyDescent="0.25">
      <c r="A12670" s="200">
        <v>18</v>
      </c>
      <c r="B12670" t="s">
        <v>410</v>
      </c>
      <c r="C12670">
        <v>1.6547588147834099E-3</v>
      </c>
      <c r="D12670">
        <v>5.0591663752975096E-3</v>
      </c>
      <c r="E12670">
        <v>1.24573111237649E-2</v>
      </c>
      <c r="F12670">
        <v>3.5992818280409601E-2</v>
      </c>
      <c r="G12670">
        <v>1.9677063075642501E-2</v>
      </c>
      <c r="H12670">
        <v>6.8271144619572498E-3</v>
      </c>
      <c r="I12670">
        <v>2.2315131719199501E-3</v>
      </c>
      <c r="J12670">
        <v>9.3338261436846405E-4</v>
      </c>
      <c r="K12670">
        <v>4.8960188635630095E-4</v>
      </c>
      <c r="L12670">
        <v>6.1253851472833996E-4</v>
      </c>
      <c r="M12670">
        <v>4.8722550501802798E-4</v>
      </c>
      <c r="N12670">
        <v>5.4287316995634298E-4</v>
      </c>
    </row>
    <row r="12671" spans="1:14" x14ac:dyDescent="0.25">
      <c r="A12671" s="200">
        <v>18</v>
      </c>
      <c r="B12671" t="s">
        <v>411</v>
      </c>
      <c r="C12671">
        <v>2.9199688728948898E-3</v>
      </c>
      <c r="D12671">
        <v>4.9310905439345597E-3</v>
      </c>
      <c r="E12671">
        <v>1.9534207923242199E-2</v>
      </c>
      <c r="F12671">
        <v>6.4943655819362095E-2</v>
      </c>
      <c r="G12671">
        <v>3.54128735104971E-2</v>
      </c>
      <c r="H12671">
        <v>6.6151225770838496E-3</v>
      </c>
      <c r="I12671">
        <v>1.54198958486113E-2</v>
      </c>
      <c r="J12671">
        <v>1.2541678340651701E-3</v>
      </c>
      <c r="K12671">
        <v>5.6553871669053697E-4</v>
      </c>
      <c r="L12671">
        <v>3.5500707959911198E-4</v>
      </c>
      <c r="M12671">
        <v>4.3531307068181901E-4</v>
      </c>
      <c r="N12671">
        <v>9.0066955215275504E-4</v>
      </c>
    </row>
    <row r="12672" spans="1:14" x14ac:dyDescent="0.25">
      <c r="A12672" s="200">
        <v>18</v>
      </c>
      <c r="B12672" t="s">
        <v>412</v>
      </c>
      <c r="C12672">
        <v>3.41170395146875E-3</v>
      </c>
      <c r="D12672">
        <v>1.43974796018722E-3</v>
      </c>
      <c r="E12672">
        <v>6.76443685223342E-2</v>
      </c>
      <c r="F12672">
        <v>0.106997598625584</v>
      </c>
      <c r="G12672">
        <v>0.24439173672852599</v>
      </c>
      <c r="H12672">
        <v>2.12320234098024E-2</v>
      </c>
      <c r="I12672">
        <v>1.3651955517001499E-2</v>
      </c>
      <c r="J12672">
        <v>3.0308286385341602E-3</v>
      </c>
      <c r="K12672">
        <v>1.4900531400087701E-3</v>
      </c>
      <c r="L12672">
        <v>1.2951744574101901E-3</v>
      </c>
      <c r="M12672">
        <v>9.3606539170846496E-4</v>
      </c>
      <c r="N12672">
        <v>2.9909710138081701E-3</v>
      </c>
    </row>
    <row r="12673" spans="1:14" x14ac:dyDescent="0.25">
      <c r="A12673" s="200">
        <v>18</v>
      </c>
      <c r="B12673" t="s">
        <v>413</v>
      </c>
      <c r="C12673">
        <v>9.6742752227432401E-3</v>
      </c>
      <c r="D12673">
        <v>0.201905102361982</v>
      </c>
      <c r="E12673">
        <v>0.37094147083437101</v>
      </c>
      <c r="F12673">
        <v>0.87418115781011896</v>
      </c>
      <c r="G12673">
        <v>1.1122551905607501</v>
      </c>
      <c r="H12673">
        <v>0.61864458390105803</v>
      </c>
      <c r="I12673">
        <v>0.27377244149044699</v>
      </c>
      <c r="J12673">
        <v>4.3338171181191001E-2</v>
      </c>
      <c r="K12673">
        <v>1.41916859826644E-2</v>
      </c>
      <c r="L12673">
        <v>1.6063626718669299E-2</v>
      </c>
      <c r="M12673">
        <v>1.2930851351488601E-2</v>
      </c>
      <c r="N12673">
        <v>1.17988532932627E-2</v>
      </c>
    </row>
    <row r="12674" spans="1:14" x14ac:dyDescent="0.25">
      <c r="A12674" s="200">
        <v>18</v>
      </c>
      <c r="B12674" t="s">
        <v>414</v>
      </c>
      <c r="C12674">
        <v>0.120851105316442</v>
      </c>
      <c r="D12674">
        <v>0.15917161736149599</v>
      </c>
      <c r="E12674">
        <v>0.27926094327456302</v>
      </c>
      <c r="F12674">
        <v>0.38307079666893501</v>
      </c>
      <c r="G12674">
        <v>0.116141653101651</v>
      </c>
      <c r="H12674">
        <v>6.2100048658379203E-2</v>
      </c>
      <c r="I12674">
        <v>5.8428129065290204E-3</v>
      </c>
      <c r="J12674">
        <v>4.5466043690577202E-3</v>
      </c>
      <c r="K12674">
        <v>3.7746559689727198E-3</v>
      </c>
      <c r="L12674">
        <v>3.2058053925306399E-3</v>
      </c>
      <c r="M12674">
        <v>3.4368479472091699E-3</v>
      </c>
      <c r="N12674">
        <v>4.7131865412488403E-3</v>
      </c>
    </row>
    <row r="12675" spans="1:14" x14ac:dyDescent="0.25">
      <c r="A12675" s="200">
        <v>18</v>
      </c>
      <c r="B12675" t="s">
        <v>415</v>
      </c>
      <c r="C12675">
        <v>4.8783923148103796E-3</v>
      </c>
      <c r="D12675">
        <v>2.0395725387592999E-2</v>
      </c>
      <c r="E12675">
        <v>0.168173740777467</v>
      </c>
      <c r="F12675">
        <v>0.419922899340541</v>
      </c>
      <c r="G12675">
        <v>0.33176360884382</v>
      </c>
      <c r="H12675">
        <v>0.116357108763326</v>
      </c>
      <c r="I12675">
        <v>3.8728217415819603E-2</v>
      </c>
      <c r="J12675">
        <v>6.0559969103098398E-3</v>
      </c>
      <c r="K12675">
        <v>4.9364370443002997E-3</v>
      </c>
      <c r="L12675">
        <v>3.3728867956965502E-3</v>
      </c>
      <c r="M12675">
        <v>1.43092142252195E-2</v>
      </c>
      <c r="N12675">
        <v>7.4079427637018004E-3</v>
      </c>
    </row>
    <row r="12676" spans="1:14" x14ac:dyDescent="0.25">
      <c r="A12676" s="200">
        <v>18</v>
      </c>
      <c r="B12676" t="s">
        <v>416</v>
      </c>
      <c r="C12676">
        <v>5.5476274389775699E-3</v>
      </c>
      <c r="D12676">
        <v>7.4268446039448301E-3</v>
      </c>
      <c r="E12676">
        <v>9.7774289317616198E-2</v>
      </c>
      <c r="F12676">
        <v>0.134597858105303</v>
      </c>
      <c r="G12676">
        <v>0.25574023555145797</v>
      </c>
      <c r="H12676">
        <v>0.116639446475959</v>
      </c>
      <c r="I12676">
        <v>5.7114530072169802E-2</v>
      </c>
      <c r="J12676">
        <v>4.9810222553284197E-3</v>
      </c>
      <c r="K12676">
        <v>2.9911405161924501E-3</v>
      </c>
      <c r="L12676">
        <v>2.4078218674818898E-3</v>
      </c>
      <c r="M12676">
        <v>1.6736457590773299E-3</v>
      </c>
      <c r="N12676">
        <v>1.6211254789733E-3</v>
      </c>
    </row>
    <row r="12677" spans="1:14" x14ac:dyDescent="0.25">
      <c r="A12677" s="200">
        <v>18</v>
      </c>
      <c r="B12677" t="s">
        <v>417</v>
      </c>
      <c r="C12677">
        <v>1.59501088740497E-3</v>
      </c>
      <c r="D12677">
        <v>7.9774871779703001E-3</v>
      </c>
      <c r="E12677">
        <v>0.101368542418718</v>
      </c>
      <c r="F12677">
        <v>0.34858113325111001</v>
      </c>
      <c r="G12677">
        <v>0.36221102683254203</v>
      </c>
      <c r="H12677">
        <v>8.0940305739297502E-2</v>
      </c>
      <c r="I12677">
        <v>1.09346619908089E-2</v>
      </c>
      <c r="J12677">
        <v>9.6492432837960405E-3</v>
      </c>
      <c r="K12677">
        <v>3.1925166604411599E-3</v>
      </c>
      <c r="L12677">
        <v>2.3297913600128701E-3</v>
      </c>
      <c r="M12677">
        <v>9.3694928267030707E-3</v>
      </c>
      <c r="N12677">
        <v>1.8916091638356801E-3</v>
      </c>
    </row>
    <row r="12678" spans="1:14" x14ac:dyDescent="0.25">
      <c r="A12678" s="200">
        <v>18</v>
      </c>
      <c r="B12678" t="s">
        <v>418</v>
      </c>
      <c r="C12678">
        <v>3.1799770395803898E-3</v>
      </c>
      <c r="D12678">
        <v>8.2889124663102394E-3</v>
      </c>
      <c r="E12678">
        <v>0.16602798856838399</v>
      </c>
      <c r="F12678">
        <v>1.83783130743183</v>
      </c>
      <c r="G12678">
        <v>1.2326441771663399</v>
      </c>
      <c r="H12678">
        <v>0.22148720376418801</v>
      </c>
      <c r="I12678">
        <v>2.7355197822744801E-2</v>
      </c>
      <c r="J12678">
        <v>1.01389696917332E-2</v>
      </c>
      <c r="K12678">
        <v>9.3398948754914793E-3</v>
      </c>
      <c r="L12678">
        <v>9.4029341691896102E-3</v>
      </c>
      <c r="M12678">
        <v>6.76431702088844E-3</v>
      </c>
      <c r="N12678">
        <v>7.4554839794730796E-3</v>
      </c>
    </row>
    <row r="12679" spans="1:14" x14ac:dyDescent="0.25">
      <c r="A12679" s="200">
        <v>18</v>
      </c>
      <c r="B12679" t="s">
        <v>419</v>
      </c>
      <c r="C12679">
        <v>6.8975504238504397E-3</v>
      </c>
      <c r="D12679">
        <v>4.79199934120394E-3</v>
      </c>
      <c r="E12679">
        <v>1.1910493955969499E-2</v>
      </c>
      <c r="F12679">
        <v>4.6990821037250503E-2</v>
      </c>
      <c r="G12679">
        <v>2.0604801662819701E-2</v>
      </c>
      <c r="H12679">
        <v>0.143367870122524</v>
      </c>
      <c r="I12679">
        <v>1.6018744366544799E-2</v>
      </c>
      <c r="J12679">
        <v>1.83927499158449E-3</v>
      </c>
      <c r="K12679">
        <v>1.6860220682332399E-3</v>
      </c>
      <c r="L12679">
        <v>1.87250510108568E-3</v>
      </c>
      <c r="M12679">
        <v>1.4589216544895101E-3</v>
      </c>
      <c r="N12679">
        <v>4.44982999144505E-3</v>
      </c>
    </row>
    <row r="12680" spans="1:14" x14ac:dyDescent="0.25">
      <c r="A12680" s="200">
        <v>18</v>
      </c>
      <c r="B12680" t="s">
        <v>420</v>
      </c>
      <c r="C12680">
        <v>3.4625602293601298E-3</v>
      </c>
      <c r="D12680">
        <v>4.9801226609988303E-3</v>
      </c>
      <c r="E12680">
        <v>4.2541797401563698E-2</v>
      </c>
      <c r="F12680">
        <v>0.15364700645568</v>
      </c>
      <c r="G12680">
        <v>0.12787677208415801</v>
      </c>
      <c r="H12680">
        <v>1.39631356640482E-2</v>
      </c>
      <c r="I12680">
        <v>2.1292743314364898E-3</v>
      </c>
      <c r="J12680">
        <v>1.80303227856802E-3</v>
      </c>
      <c r="K12680">
        <v>1.3128588580837799E-3</v>
      </c>
      <c r="L12680">
        <v>1.0977941327011899E-3</v>
      </c>
      <c r="M12680">
        <v>8.1011967075420499E-4</v>
      </c>
      <c r="N12680">
        <v>2.0420108014149699E-3</v>
      </c>
    </row>
    <row r="12681" spans="1:14" x14ac:dyDescent="0.25">
      <c r="A12681" s="200">
        <v>18</v>
      </c>
      <c r="B12681" t="s">
        <v>421</v>
      </c>
      <c r="C12681">
        <v>8.0103538516537395E-4</v>
      </c>
      <c r="D12681">
        <v>2.15593990352757E-3</v>
      </c>
      <c r="E12681">
        <v>1.14718829435873E-2</v>
      </c>
      <c r="F12681">
        <v>9.5410449261967095E-2</v>
      </c>
      <c r="G12681">
        <v>7.2161765101576403E-2</v>
      </c>
      <c r="H12681">
        <v>4.7376769180649501E-2</v>
      </c>
      <c r="I12681">
        <v>1.33848605295038E-2</v>
      </c>
      <c r="J12681">
        <v>3.9672243111611698E-3</v>
      </c>
      <c r="K12681">
        <v>9.7629669927016399E-4</v>
      </c>
      <c r="L12681">
        <v>6.5784243626216795E-4</v>
      </c>
      <c r="M12681">
        <v>1.4212391560483599E-3</v>
      </c>
      <c r="N12681">
        <v>5.4121543459611501E-4</v>
      </c>
    </row>
    <row r="12682" spans="1:14" x14ac:dyDescent="0.25">
      <c r="A12682" s="200">
        <v>18</v>
      </c>
      <c r="B12682" t="s">
        <v>422</v>
      </c>
      <c r="C12682">
        <v>6.9043467847408699E-4</v>
      </c>
      <c r="D12682">
        <v>1.54805423421473E-2</v>
      </c>
      <c r="E12682">
        <v>5.6500433978268698E-2</v>
      </c>
      <c r="F12682">
        <v>5.8529640640397097E-2</v>
      </c>
      <c r="G12682">
        <v>0.138446735108538</v>
      </c>
      <c r="H12682">
        <v>2.0873025074493502E-2</v>
      </c>
      <c r="I12682">
        <v>2.9803095723717099E-3</v>
      </c>
      <c r="J12682">
        <v>1.53374488897269E-3</v>
      </c>
      <c r="K12682">
        <v>7.7483783504557805E-4</v>
      </c>
      <c r="L12682">
        <v>6.6614363233235001E-4</v>
      </c>
      <c r="M12682">
        <v>7.0491728843622499E-4</v>
      </c>
      <c r="N12682">
        <v>5.0423682239034205E-4</v>
      </c>
    </row>
    <row r="12683" spans="1:14" x14ac:dyDescent="0.25">
      <c r="A12683" s="200">
        <v>18</v>
      </c>
      <c r="B12683" t="s">
        <v>423</v>
      </c>
      <c r="C12683">
        <v>2.38464949423007E-3</v>
      </c>
      <c r="D12683">
        <v>6.2902070636930299E-3</v>
      </c>
      <c r="E12683">
        <v>3.9214825321253102E-2</v>
      </c>
      <c r="F12683">
        <v>0.154796110398086</v>
      </c>
      <c r="G12683">
        <v>0.137273754703469</v>
      </c>
      <c r="H12683">
        <v>2.4213122885371599E-2</v>
      </c>
      <c r="I12683">
        <v>3.5853536716925899E-3</v>
      </c>
      <c r="J12683">
        <v>3.3184769507733098E-3</v>
      </c>
      <c r="K12683">
        <v>1.0297717126570799E-3</v>
      </c>
      <c r="L12683">
        <v>1.3971913454007699E-3</v>
      </c>
      <c r="M12683">
        <v>8.3636743125360495E-4</v>
      </c>
      <c r="N12683">
        <v>1.03338407072931E-3</v>
      </c>
    </row>
    <row r="12684" spans="1:14" x14ac:dyDescent="0.25">
      <c r="A12684" s="200">
        <v>18</v>
      </c>
      <c r="B12684" t="s">
        <v>424</v>
      </c>
      <c r="C12684">
        <v>6.00891549276161E-4</v>
      </c>
      <c r="D12684">
        <v>1.11722796745495E-2</v>
      </c>
      <c r="E12684">
        <v>0.15431704932333301</v>
      </c>
      <c r="F12684">
        <v>0.37505812970187802</v>
      </c>
      <c r="G12684">
        <v>6.2716951134749302E-2</v>
      </c>
      <c r="H12684">
        <v>4.3120850788158797E-2</v>
      </c>
      <c r="I12684">
        <v>1.9820987829920301E-2</v>
      </c>
      <c r="J12684">
        <v>9.11663453288937E-3</v>
      </c>
      <c r="K12684">
        <v>2.8182767047662599E-3</v>
      </c>
      <c r="L12684">
        <v>1.82928901988814E-3</v>
      </c>
      <c r="M12684">
        <v>1.38046129232724E-3</v>
      </c>
      <c r="N12684">
        <v>1.46042141438433E-3</v>
      </c>
    </row>
    <row r="12685" spans="1:14" x14ac:dyDescent="0.25">
      <c r="A12685" s="200">
        <v>18</v>
      </c>
      <c r="B12685" t="s">
        <v>425</v>
      </c>
      <c r="C12685">
        <v>4.1515268348086198E-3</v>
      </c>
      <c r="D12685">
        <v>2.2166276584300402E-3</v>
      </c>
      <c r="E12685">
        <v>8.6843898758106802E-2</v>
      </c>
      <c r="F12685">
        <v>0.70739213207851104</v>
      </c>
      <c r="G12685">
        <v>0.15661106414662901</v>
      </c>
      <c r="H12685">
        <v>2.93919580243132E-2</v>
      </c>
      <c r="I12685">
        <v>9.5976080709959492E-3</v>
      </c>
      <c r="J12685">
        <v>3.3158254870945202E-3</v>
      </c>
      <c r="K12685">
        <v>3.2996067058443401E-3</v>
      </c>
      <c r="L12685">
        <v>2.4664881258535101E-3</v>
      </c>
      <c r="M12685">
        <v>2.0391704432839099E-3</v>
      </c>
      <c r="N12685">
        <v>1.9847399831857898E-3</v>
      </c>
    </row>
    <row r="12686" spans="1:14" x14ac:dyDescent="0.25">
      <c r="A12686" s="200">
        <v>18</v>
      </c>
      <c r="B12686" t="s">
        <v>426</v>
      </c>
      <c r="C12686">
        <v>1.57868583857648E-3</v>
      </c>
      <c r="D12686">
        <v>1.47635964760132E-3</v>
      </c>
      <c r="E12686">
        <v>1.5041859532774499E-3</v>
      </c>
      <c r="F12686">
        <v>1.74151043356279E-3</v>
      </c>
      <c r="G12686">
        <v>7.6834285509182901E-3</v>
      </c>
      <c r="H12686">
        <v>2.24633440343563E-3</v>
      </c>
      <c r="I12686">
        <v>2.2858270715626302E-3</v>
      </c>
      <c r="J12686">
        <v>4.8992124160666701E-4</v>
      </c>
      <c r="K12686">
        <v>3.7306557383304901E-4</v>
      </c>
      <c r="L12686">
        <v>3.0848070167800999E-4</v>
      </c>
      <c r="M12686">
        <v>2.6283913238388397E-4</v>
      </c>
      <c r="N12686">
        <v>2.3942056980874601E-4</v>
      </c>
    </row>
    <row r="12687" spans="1:14" x14ac:dyDescent="0.25">
      <c r="A12687" s="200">
        <v>18</v>
      </c>
      <c r="B12687" t="s">
        <v>427</v>
      </c>
      <c r="C12687">
        <v>9.0163972886903997E-4</v>
      </c>
      <c r="D12687">
        <v>2.7224026260331501E-2</v>
      </c>
      <c r="E12687">
        <v>0.111372566948438</v>
      </c>
      <c r="F12687">
        <v>0.15287730030334201</v>
      </c>
      <c r="G12687">
        <v>0.16407734859840101</v>
      </c>
      <c r="H12687">
        <v>0.16558822052047001</v>
      </c>
      <c r="I12687">
        <v>1.4309905554542601E-2</v>
      </c>
      <c r="J12687">
        <v>5.9702616655892601E-3</v>
      </c>
      <c r="K12687">
        <v>1.77807145742168E-3</v>
      </c>
      <c r="L12687">
        <v>1.4193917140126299E-3</v>
      </c>
      <c r="M12687">
        <v>1.2885693577803299E-3</v>
      </c>
      <c r="N12687">
        <v>1.03460317171401E-3</v>
      </c>
    </row>
    <row r="12688" spans="1:14" x14ac:dyDescent="0.25">
      <c r="A12688" s="200">
        <v>18</v>
      </c>
      <c r="B12688" t="s">
        <v>428</v>
      </c>
      <c r="C12688">
        <v>1.03354142079525E-3</v>
      </c>
      <c r="D12688">
        <v>1.1623290044240301E-3</v>
      </c>
      <c r="E12688">
        <v>0.15031066545042199</v>
      </c>
      <c r="F12688">
        <v>0.36558665158755299</v>
      </c>
      <c r="G12688">
        <v>0.17360585580910301</v>
      </c>
      <c r="H12688">
        <v>6.6144018527833401E-2</v>
      </c>
      <c r="I12688">
        <v>3.8175358020154503E-2</v>
      </c>
      <c r="J12688">
        <v>3.7745899098831702E-3</v>
      </c>
      <c r="K12688">
        <v>2.3125868883809601E-3</v>
      </c>
      <c r="L12688">
        <v>2.0704080495893501E-3</v>
      </c>
      <c r="M12688">
        <v>1.6812481092178301E-3</v>
      </c>
      <c r="N12688">
        <v>1.8476002271396201E-3</v>
      </c>
    </row>
    <row r="12689" spans="1:14" x14ac:dyDescent="0.25">
      <c r="A12689" s="200">
        <v>18</v>
      </c>
      <c r="B12689" t="s">
        <v>429</v>
      </c>
      <c r="C12689">
        <v>7.6643106407116102E-3</v>
      </c>
      <c r="D12689">
        <v>0.18435369361764301</v>
      </c>
      <c r="E12689">
        <v>0.99858878720014199</v>
      </c>
      <c r="F12689">
        <v>1.35047022350157</v>
      </c>
      <c r="G12689">
        <v>0.863877634077585</v>
      </c>
      <c r="H12689">
        <v>0.20148135557077801</v>
      </c>
      <c r="I12689">
        <v>7.8506824935859504E-2</v>
      </c>
      <c r="J12689">
        <v>1.15430576686716E-2</v>
      </c>
      <c r="K12689">
        <v>1.04546611320653E-2</v>
      </c>
      <c r="L12689">
        <v>8.7925810704346605E-3</v>
      </c>
      <c r="M12689">
        <v>6.7547938459068396E-3</v>
      </c>
      <c r="N12689">
        <v>6.9126278482410696E-3</v>
      </c>
    </row>
    <row r="12690" spans="1:14" x14ac:dyDescent="0.25">
      <c r="A12690" s="200">
        <v>18</v>
      </c>
      <c r="B12690" t="s">
        <v>430</v>
      </c>
      <c r="C12690">
        <v>1.18800591963747E-2</v>
      </c>
      <c r="D12690">
        <v>2.8345977397704902E-2</v>
      </c>
      <c r="E12690">
        <v>0.27348778536621299</v>
      </c>
      <c r="F12690">
        <v>0.437515127342406</v>
      </c>
      <c r="G12690">
        <v>0.36216358752711703</v>
      </c>
      <c r="H12690">
        <v>8.8596831288329805E-2</v>
      </c>
      <c r="I12690">
        <v>3.5292995352239898E-2</v>
      </c>
      <c r="J12690">
        <v>7.7743778188266903E-3</v>
      </c>
      <c r="K12690">
        <v>6.4120645393516097E-3</v>
      </c>
      <c r="L12690">
        <v>3.88082580652777E-3</v>
      </c>
      <c r="M12690">
        <v>3.8963590138394299E-3</v>
      </c>
      <c r="N12690">
        <v>4.90938502669296E-3</v>
      </c>
    </row>
    <row r="12691" spans="1:14" x14ac:dyDescent="0.25">
      <c r="A12691" s="200">
        <v>18</v>
      </c>
      <c r="B12691" t="s">
        <v>431</v>
      </c>
      <c r="C12691">
        <v>2.6834009832872201E-2</v>
      </c>
      <c r="D12691">
        <v>9.5321108372137905E-2</v>
      </c>
      <c r="E12691">
        <v>0.76213544925163701</v>
      </c>
      <c r="F12691">
        <v>0.98401111548576903</v>
      </c>
      <c r="G12691">
        <v>0.23983849886505201</v>
      </c>
      <c r="H12691">
        <v>5.6233243565476203E-2</v>
      </c>
      <c r="I12691">
        <v>3.1961948094608901E-2</v>
      </c>
      <c r="J12691">
        <v>1.2591020928729201E-2</v>
      </c>
      <c r="K12691">
        <v>6.0066995916518698E-3</v>
      </c>
      <c r="L12691">
        <v>5.1246557156345799E-3</v>
      </c>
      <c r="M12691">
        <v>9.1494879882834008E-3</v>
      </c>
      <c r="N12691">
        <v>2.9819176294534101E-2</v>
      </c>
    </row>
    <row r="12692" spans="1:14" x14ac:dyDescent="0.25">
      <c r="A12692" s="200">
        <v>18</v>
      </c>
      <c r="B12692" t="s">
        <v>432</v>
      </c>
      <c r="C12692">
        <v>0.19496330848952101</v>
      </c>
      <c r="D12692">
        <v>0.61703065389266698</v>
      </c>
      <c r="E12692">
        <v>1.2527673740207399</v>
      </c>
      <c r="F12692">
        <v>3.7484734949140899</v>
      </c>
      <c r="G12692">
        <v>2.0128184669984099</v>
      </c>
      <c r="H12692">
        <v>0.64756479506056497</v>
      </c>
      <c r="I12692">
        <v>0.52703570639236497</v>
      </c>
      <c r="J12692">
        <v>0.10057878760200301</v>
      </c>
      <c r="K12692">
        <v>4.3181710655842302E-2</v>
      </c>
      <c r="L12692">
        <v>1.9927187335376701E-2</v>
      </c>
      <c r="M12692">
        <v>1.50143589796957E-2</v>
      </c>
      <c r="N12692">
        <v>1.2950926362769E-2</v>
      </c>
    </row>
    <row r="12693" spans="1:14" x14ac:dyDescent="0.25">
      <c r="A12693" s="200">
        <v>18</v>
      </c>
      <c r="B12693" t="s">
        <v>433</v>
      </c>
      <c r="C12693">
        <v>2.30076754150907E-2</v>
      </c>
      <c r="D12693">
        <v>1.27866592657347E-2</v>
      </c>
      <c r="E12693">
        <v>7.5234894110523795E-2</v>
      </c>
      <c r="F12693">
        <v>0.48839075839949703</v>
      </c>
      <c r="G12693">
        <v>0.45720301852477102</v>
      </c>
      <c r="H12693">
        <v>0.49825639890282802</v>
      </c>
      <c r="I12693">
        <v>4.6607822709076999E-2</v>
      </c>
      <c r="J12693">
        <v>9.0109448755326706E-3</v>
      </c>
      <c r="K12693">
        <v>7.9648466424388706E-3</v>
      </c>
      <c r="L12693">
        <v>9.0552534738985602E-3</v>
      </c>
      <c r="M12693">
        <v>4.9282079669483603E-3</v>
      </c>
      <c r="N12693">
        <v>4.42631875735419E-3</v>
      </c>
    </row>
    <row r="12694" spans="1:14" x14ac:dyDescent="0.25">
      <c r="A12694" s="200">
        <v>18</v>
      </c>
      <c r="B12694" t="s">
        <v>434</v>
      </c>
      <c r="C12694">
        <v>3.6051719443451601E-3</v>
      </c>
      <c r="D12694">
        <v>8.7990328972709902E-3</v>
      </c>
      <c r="E12694">
        <v>1.3649068466625501E-2</v>
      </c>
      <c r="F12694">
        <v>5.8774785347081797E-2</v>
      </c>
      <c r="G12694">
        <v>9.2046727537940798E-2</v>
      </c>
      <c r="H12694">
        <v>4.3553429677300498E-2</v>
      </c>
      <c r="I12694">
        <v>5.29905027855095E-2</v>
      </c>
      <c r="J12694">
        <v>6.1068379701954903E-3</v>
      </c>
      <c r="K12694">
        <v>3.3374441533661702E-3</v>
      </c>
      <c r="L12694">
        <v>1.39926952142758E-3</v>
      </c>
      <c r="M12694">
        <v>1.2651856999504601E-3</v>
      </c>
      <c r="N12694">
        <v>1.1772218875500499E-3</v>
      </c>
    </row>
    <row r="12695" spans="1:14" x14ac:dyDescent="0.25">
      <c r="A12695" s="200">
        <v>18</v>
      </c>
      <c r="B12695" t="s">
        <v>435</v>
      </c>
      <c r="C12695">
        <v>1.5275239551744901E-3</v>
      </c>
      <c r="D12695">
        <v>3.9447077028135998E-2</v>
      </c>
      <c r="E12695">
        <v>0.36892199428817302</v>
      </c>
      <c r="F12695">
        <v>1.0399756757585501</v>
      </c>
      <c r="G12695">
        <v>1.0338580771936201</v>
      </c>
      <c r="H12695">
        <v>0.21388688325792299</v>
      </c>
      <c r="I12695">
        <v>8.5752163468436296E-2</v>
      </c>
      <c r="J12695">
        <v>3.4725972333877399E-2</v>
      </c>
      <c r="K12695">
        <v>9.3186397880149902E-3</v>
      </c>
      <c r="L12695">
        <v>6.5335992327996703E-3</v>
      </c>
      <c r="M12695">
        <v>5.4452196323599399E-3</v>
      </c>
      <c r="N12695">
        <v>7.0987262891728199E-3</v>
      </c>
    </row>
    <row r="12696" spans="1:14" x14ac:dyDescent="0.25">
      <c r="A12696" s="200">
        <v>18</v>
      </c>
      <c r="B12696" t="s">
        <v>436</v>
      </c>
      <c r="C12696">
        <v>1.0995096783354299E-2</v>
      </c>
      <c r="D12696">
        <v>1.5216231087175999E-2</v>
      </c>
      <c r="E12696">
        <v>0.37048458699708697</v>
      </c>
      <c r="F12696">
        <v>0.89211907983282901</v>
      </c>
      <c r="G12696">
        <v>1.8258977986226299</v>
      </c>
      <c r="H12696">
        <v>0.10700896660633601</v>
      </c>
      <c r="I12696">
        <v>0.105106703483691</v>
      </c>
      <c r="J12696">
        <v>2.17081628610062E-2</v>
      </c>
      <c r="K12696">
        <v>9.23710329490182E-3</v>
      </c>
      <c r="L12696">
        <v>9.2340060265120507E-3</v>
      </c>
      <c r="M12696">
        <v>7.1722006683761297E-3</v>
      </c>
      <c r="N12696">
        <v>8.4374244610368205E-3</v>
      </c>
    </row>
    <row r="12697" spans="1:14" x14ac:dyDescent="0.25">
      <c r="A12697" s="200">
        <v>18</v>
      </c>
      <c r="B12697" t="s">
        <v>437</v>
      </c>
      <c r="C12697">
        <v>1.45515808662862E-2</v>
      </c>
      <c r="D12697">
        <v>1.68231123048437E-2</v>
      </c>
      <c r="E12697">
        <v>8.7552581851532599E-2</v>
      </c>
      <c r="F12697">
        <v>0.44548563187824802</v>
      </c>
      <c r="G12697">
        <v>0.26168439585807401</v>
      </c>
      <c r="H12697">
        <v>0.29337806360319202</v>
      </c>
      <c r="I12697">
        <v>0.43762413310077503</v>
      </c>
      <c r="J12697">
        <v>0.10086038624353</v>
      </c>
      <c r="K12697">
        <v>9.3180804177622895E-3</v>
      </c>
      <c r="L12697">
        <v>6.3272477973283598E-3</v>
      </c>
      <c r="M12697">
        <v>4.8751579800151799E-3</v>
      </c>
      <c r="N12697">
        <v>3.90607523094905E-3</v>
      </c>
    </row>
    <row r="12698" spans="1:14" x14ac:dyDescent="0.25">
      <c r="A12698" s="200">
        <v>18</v>
      </c>
      <c r="B12698" t="s">
        <v>438</v>
      </c>
      <c r="C12698">
        <v>8.4699269861320103E-3</v>
      </c>
      <c r="D12698">
        <v>8.8351711396629402E-3</v>
      </c>
      <c r="E12698">
        <v>9.8366968022073301E-2</v>
      </c>
      <c r="F12698">
        <v>0.17157962723960199</v>
      </c>
      <c r="G12698">
        <v>7.4144295799108403E-2</v>
      </c>
      <c r="H12698">
        <v>5.2011628119290401E-2</v>
      </c>
      <c r="I12698">
        <v>1.51237334380787E-2</v>
      </c>
      <c r="J12698">
        <v>4.4444029156223801E-3</v>
      </c>
      <c r="K12698">
        <v>1.9774908538384602E-3</v>
      </c>
      <c r="L12698">
        <v>1.82957781589849E-3</v>
      </c>
      <c r="M12698">
        <v>2.0840620076144601E-3</v>
      </c>
      <c r="N12698">
        <v>1.22158447786726E-3</v>
      </c>
    </row>
    <row r="12699" spans="1:14" x14ac:dyDescent="0.25">
      <c r="A12699" s="200">
        <v>18</v>
      </c>
      <c r="B12699" t="s">
        <v>439</v>
      </c>
      <c r="C12699">
        <v>2.6897811419608199E-3</v>
      </c>
      <c r="D12699">
        <v>1.64697085217228E-2</v>
      </c>
      <c r="E12699">
        <v>6.5934999504543207E-2</v>
      </c>
      <c r="F12699">
        <v>0.403426210222884</v>
      </c>
      <c r="G12699">
        <v>0.59982136230800498</v>
      </c>
      <c r="H12699">
        <v>0.405009461539381</v>
      </c>
      <c r="I12699">
        <v>0.35769768205679098</v>
      </c>
      <c r="J12699">
        <v>5.2418364884486202E-2</v>
      </c>
      <c r="K12699">
        <v>1.2710960138653299E-2</v>
      </c>
      <c r="L12699">
        <v>1.9163741822010201E-2</v>
      </c>
      <c r="M12699">
        <v>6.0919981784343397E-3</v>
      </c>
      <c r="N12699">
        <v>4.3135411201394502E-3</v>
      </c>
    </row>
    <row r="12700" spans="1:14" x14ac:dyDescent="0.25">
      <c r="A12700" s="200">
        <v>18</v>
      </c>
      <c r="B12700" t="s">
        <v>440</v>
      </c>
      <c r="C12700">
        <v>6.6632367206430603E-3</v>
      </c>
      <c r="D12700">
        <v>1.12928119130717E-2</v>
      </c>
      <c r="E12700">
        <v>3.5624504429173302E-2</v>
      </c>
      <c r="F12700">
        <v>7.7288508209598594E-2</v>
      </c>
      <c r="G12700">
        <v>7.4344806038451797E-2</v>
      </c>
      <c r="H12700">
        <v>6.6125566834474098E-2</v>
      </c>
      <c r="I12700">
        <v>2.0059416250991901E-2</v>
      </c>
      <c r="J12700">
        <v>1.42829884862174E-2</v>
      </c>
      <c r="K12700">
        <v>1.7516740275716001E-3</v>
      </c>
      <c r="L12700">
        <v>1.36727316116004E-3</v>
      </c>
      <c r="M12700">
        <v>1.0371418099008E-3</v>
      </c>
      <c r="N12700">
        <v>2.90954521825773E-3</v>
      </c>
    </row>
    <row r="12701" spans="1:14" x14ac:dyDescent="0.25">
      <c r="A12701" s="200">
        <v>18</v>
      </c>
      <c r="B12701" t="s">
        <v>441</v>
      </c>
      <c r="C12701">
        <v>7.4519521178005102E-3</v>
      </c>
      <c r="D12701">
        <v>3.4741723994267899E-2</v>
      </c>
      <c r="E12701">
        <v>0.22400740563983501</v>
      </c>
      <c r="F12701">
        <v>0.64913417106479798</v>
      </c>
      <c r="G12701">
        <v>0.71716946739839404</v>
      </c>
      <c r="H12701">
        <v>0.50817313996151903</v>
      </c>
      <c r="I12701">
        <v>0.21285553579883201</v>
      </c>
      <c r="J12701">
        <v>3.02716079096449E-2</v>
      </c>
      <c r="K12701">
        <v>1.8223206403526902E-2</v>
      </c>
      <c r="L12701">
        <v>8.3287152427955098E-3</v>
      </c>
      <c r="M12701">
        <v>5.14932163689225E-3</v>
      </c>
      <c r="N12701">
        <v>7.1508284007806098E-3</v>
      </c>
    </row>
    <row r="12702" spans="1:14" x14ac:dyDescent="0.25">
      <c r="A12702" s="200">
        <v>18</v>
      </c>
      <c r="B12702" t="s">
        <v>442</v>
      </c>
      <c r="C12702">
        <v>0.122293118110744</v>
      </c>
      <c r="D12702">
        <v>0.27664841423206199</v>
      </c>
      <c r="E12702">
        <v>1.58176590531524</v>
      </c>
      <c r="F12702">
        <v>4.6242263231856402</v>
      </c>
      <c r="G12702">
        <v>4.3651795810309002</v>
      </c>
      <c r="H12702">
        <v>0.88061252244293797</v>
      </c>
      <c r="I12702">
        <v>0.20526374315503601</v>
      </c>
      <c r="J12702">
        <v>3.4653476255064597E-2</v>
      </c>
      <c r="K12702">
        <v>4.7505475795239699E-2</v>
      </c>
      <c r="L12702">
        <v>3.2722481880871797E-2</v>
      </c>
      <c r="M12702">
        <v>1.8819689899377299E-2</v>
      </c>
      <c r="N12702">
        <v>2.3900221440517299E-2</v>
      </c>
    </row>
    <row r="12703" spans="1:14" x14ac:dyDescent="0.25">
      <c r="A12703" s="200">
        <v>18</v>
      </c>
      <c r="B12703" t="s">
        <v>443</v>
      </c>
      <c r="C12703">
        <v>2.6538705745048501E-2</v>
      </c>
      <c r="D12703">
        <v>6.6066867645953403E-2</v>
      </c>
      <c r="E12703">
        <v>0.31197099601921102</v>
      </c>
      <c r="F12703">
        <v>0.54958263928154605</v>
      </c>
      <c r="G12703">
        <v>1.0046887090429</v>
      </c>
      <c r="H12703">
        <v>0.46310765706088602</v>
      </c>
      <c r="I12703">
        <v>0.400970216923898</v>
      </c>
      <c r="J12703">
        <v>2.36587877750024E-2</v>
      </c>
      <c r="K12703">
        <v>2.5837322196089099E-2</v>
      </c>
      <c r="L12703">
        <v>1.0805931057211299E-2</v>
      </c>
      <c r="M12703">
        <v>8.5684177663296994E-3</v>
      </c>
      <c r="N12703">
        <v>1.55199644326788E-2</v>
      </c>
    </row>
    <row r="12704" spans="1:14" x14ac:dyDescent="0.25">
      <c r="A12704" s="200">
        <v>18</v>
      </c>
      <c r="B12704" t="s">
        <v>444</v>
      </c>
      <c r="C12704">
        <v>1.24963341621396E-2</v>
      </c>
      <c r="D12704">
        <v>6.1699121631299501E-2</v>
      </c>
      <c r="E12704">
        <v>0.22845061954988599</v>
      </c>
      <c r="F12704">
        <v>0.26263612253852597</v>
      </c>
      <c r="G12704">
        <v>7.1696469535444604E-2</v>
      </c>
      <c r="H12704">
        <v>2.3708750750016001E-2</v>
      </c>
      <c r="I12704">
        <v>9.7799287762384106E-3</v>
      </c>
      <c r="J12704">
        <v>6.8752059457047798E-3</v>
      </c>
      <c r="K12704">
        <v>3.2450667528438801E-3</v>
      </c>
      <c r="L12704">
        <v>4.61927282813707E-3</v>
      </c>
      <c r="M12704">
        <v>2.5879389027625701E-3</v>
      </c>
      <c r="N12704">
        <v>2.01110967855398E-3</v>
      </c>
    </row>
    <row r="12705" spans="1:14" x14ac:dyDescent="0.25">
      <c r="A12705" s="200">
        <v>18</v>
      </c>
      <c r="B12705" t="s">
        <v>445</v>
      </c>
      <c r="C12705">
        <v>1.3433894407847299E-2</v>
      </c>
      <c r="D12705">
        <v>4.4023415252139902E-2</v>
      </c>
      <c r="E12705">
        <v>0.11787123220385901</v>
      </c>
      <c r="F12705">
        <v>0.40477393909702802</v>
      </c>
      <c r="G12705">
        <v>0.48483046105258898</v>
      </c>
      <c r="H12705">
        <v>0.403321871898633</v>
      </c>
      <c r="I12705">
        <v>0.24680669376233599</v>
      </c>
      <c r="J12705">
        <v>8.3148723447066201E-3</v>
      </c>
      <c r="K12705">
        <v>5.0750721211729596E-3</v>
      </c>
      <c r="L12705">
        <v>4.7170343216188003E-3</v>
      </c>
      <c r="M12705">
        <v>3.8308303806364602E-3</v>
      </c>
      <c r="N12705">
        <v>4.4326724921060403E-3</v>
      </c>
    </row>
    <row r="12706" spans="1:14" x14ac:dyDescent="0.25">
      <c r="A12706" s="200">
        <v>18</v>
      </c>
      <c r="B12706" t="s">
        <v>446</v>
      </c>
      <c r="C12706">
        <v>4.2100930352994299E-3</v>
      </c>
      <c r="D12706">
        <v>2.5560796044474001E-2</v>
      </c>
      <c r="E12706">
        <v>0.12585757667047101</v>
      </c>
      <c r="F12706">
        <v>0.35177161433416498</v>
      </c>
      <c r="G12706">
        <v>0.33032305581466598</v>
      </c>
      <c r="H12706">
        <v>0.113238121697771</v>
      </c>
      <c r="I12706">
        <v>7.3367135810646397E-2</v>
      </c>
      <c r="J12706">
        <v>6.44210084796174E-3</v>
      </c>
      <c r="K12706">
        <v>6.4652292360538304E-3</v>
      </c>
      <c r="L12706">
        <v>3.78121935774791E-3</v>
      </c>
      <c r="M12706">
        <v>5.7566705743609297E-3</v>
      </c>
      <c r="N12706">
        <v>4.6137154788846498E-3</v>
      </c>
    </row>
    <row r="12707" spans="1:14" x14ac:dyDescent="0.25">
      <c r="A12707" s="200">
        <v>18</v>
      </c>
      <c r="B12707" t="s">
        <v>447</v>
      </c>
      <c r="C12707">
        <v>5.7968208825363099E-3</v>
      </c>
      <c r="D12707">
        <v>1.0656523602809999E-2</v>
      </c>
      <c r="E12707">
        <v>2.7858498250463899E-2</v>
      </c>
      <c r="F12707">
        <v>5.4264124370516899E-2</v>
      </c>
      <c r="G12707">
        <v>0.112363917011527</v>
      </c>
      <c r="H12707">
        <v>2.5945932626549002E-2</v>
      </c>
      <c r="I12707">
        <v>4.6512156030817202E-3</v>
      </c>
      <c r="J12707">
        <v>2.5463174269954201E-3</v>
      </c>
      <c r="K12707">
        <v>2.21075456253519E-3</v>
      </c>
      <c r="L12707">
        <v>9.22372906595273E-4</v>
      </c>
      <c r="M12707">
        <v>1.2226019001189299E-3</v>
      </c>
      <c r="N12707">
        <v>8.6846217713711701E-4</v>
      </c>
    </row>
    <row r="12708" spans="1:14" x14ac:dyDescent="0.25">
      <c r="A12708" s="200">
        <v>18</v>
      </c>
      <c r="B12708" t="s">
        <v>448</v>
      </c>
      <c r="C12708">
        <v>2.8412914716687502E-3</v>
      </c>
      <c r="D12708">
        <v>9.4821007461257503E-2</v>
      </c>
      <c r="E12708">
        <v>0.21090498559884899</v>
      </c>
      <c r="F12708">
        <v>0.106269706546943</v>
      </c>
      <c r="G12708">
        <v>5.1403009994873801E-2</v>
      </c>
      <c r="H12708">
        <v>4.9700485434892402E-2</v>
      </c>
      <c r="I12708">
        <v>3.9688836457023998E-3</v>
      </c>
      <c r="J12708">
        <v>1.7095550021209E-3</v>
      </c>
      <c r="K12708">
        <v>1.9577782064013399E-3</v>
      </c>
      <c r="L12708">
        <v>1.5473289848589101E-3</v>
      </c>
      <c r="M12708">
        <v>1.1101243568067999E-3</v>
      </c>
      <c r="N12708">
        <v>9.0560889608375605E-4</v>
      </c>
    </row>
    <row r="12709" spans="1:14" x14ac:dyDescent="0.25">
      <c r="A12709" s="200">
        <v>18</v>
      </c>
      <c r="B12709" t="s">
        <v>449</v>
      </c>
      <c r="C12709">
        <v>1.5462066487662901E-3</v>
      </c>
      <c r="D12709">
        <v>1.5683199568775499E-3</v>
      </c>
      <c r="E12709">
        <v>0.16056556655198101</v>
      </c>
      <c r="F12709">
        <v>0.115543048564389</v>
      </c>
      <c r="G12709">
        <v>7.9738723963965599E-2</v>
      </c>
      <c r="H12709">
        <v>1.1629594904713301E-2</v>
      </c>
      <c r="I12709">
        <v>1.8939527077018699E-3</v>
      </c>
      <c r="J12709">
        <v>1.5805459659132301E-3</v>
      </c>
      <c r="K12709">
        <v>1.0886828145089599E-3</v>
      </c>
      <c r="L12709">
        <v>9.39264382190645E-4</v>
      </c>
      <c r="M12709">
        <v>8.1740727247987702E-4</v>
      </c>
      <c r="N12709">
        <v>2.4690423984445502E-3</v>
      </c>
    </row>
    <row r="12710" spans="1:14" x14ac:dyDescent="0.25">
      <c r="A12710" s="200">
        <v>18</v>
      </c>
      <c r="B12710" t="s">
        <v>450</v>
      </c>
      <c r="C12710">
        <v>2.9668602215526798E-3</v>
      </c>
      <c r="D12710">
        <v>9.4728959323082795E-3</v>
      </c>
      <c r="E12710">
        <v>0.1023530353569</v>
      </c>
      <c r="F12710">
        <v>0.234559647867849</v>
      </c>
      <c r="G12710">
        <v>0.22134592737655201</v>
      </c>
      <c r="H12710">
        <v>5.13608338495843E-2</v>
      </c>
      <c r="I12710">
        <v>1.4410626780558799E-2</v>
      </c>
      <c r="J12710">
        <v>7.8430544884648505E-3</v>
      </c>
      <c r="K12710">
        <v>2.87239209402369E-3</v>
      </c>
      <c r="L12710">
        <v>2.3650675663919999E-3</v>
      </c>
      <c r="M12710">
        <v>1.8863898848475601E-3</v>
      </c>
      <c r="N12710">
        <v>1.2433575501826801E-3</v>
      </c>
    </row>
    <row r="12711" spans="1:14" x14ac:dyDescent="0.25">
      <c r="A12711" s="200">
        <v>18</v>
      </c>
      <c r="B12711" t="s">
        <v>451</v>
      </c>
      <c r="C12711">
        <v>1.0481981457096899E-3</v>
      </c>
      <c r="D12711">
        <v>6.7375428371367696E-3</v>
      </c>
      <c r="E12711">
        <v>2.6927438488667702E-2</v>
      </c>
      <c r="F12711">
        <v>3.88285885113605E-2</v>
      </c>
      <c r="G12711">
        <v>1.43799040878613E-2</v>
      </c>
      <c r="H12711">
        <v>2.0983227356907099E-3</v>
      </c>
      <c r="I12711">
        <v>9.5992648206567703E-4</v>
      </c>
      <c r="J12711">
        <v>6.0216521258773701E-4</v>
      </c>
      <c r="K12711">
        <v>4.1267570108184502E-4</v>
      </c>
      <c r="L12711">
        <v>3.7121860888439601E-4</v>
      </c>
      <c r="M12711">
        <v>2.8428717529482898E-4</v>
      </c>
      <c r="N12711">
        <v>3.0814045249199102E-4</v>
      </c>
    </row>
    <row r="12712" spans="1:14" x14ac:dyDescent="0.25">
      <c r="A12712" s="200">
        <v>18</v>
      </c>
      <c r="B12712" t="s">
        <v>452</v>
      </c>
      <c r="C12712">
        <v>4.0287066256956301E-4</v>
      </c>
      <c r="D12712">
        <v>2.8754050610388798E-3</v>
      </c>
      <c r="E12712">
        <v>7.3223820083626004E-2</v>
      </c>
      <c r="F12712">
        <v>0.461304973961293</v>
      </c>
      <c r="G12712">
        <v>0.93879880750432798</v>
      </c>
      <c r="H12712">
        <v>0.332265289930334</v>
      </c>
      <c r="I12712">
        <v>0.15321822158638601</v>
      </c>
      <c r="J12712">
        <v>2.8689407717245801E-2</v>
      </c>
      <c r="K12712">
        <v>9.9306316938918802E-3</v>
      </c>
      <c r="L12712">
        <v>7.3026454016372798E-3</v>
      </c>
      <c r="M12712">
        <v>4.3857574434123404E-3</v>
      </c>
      <c r="N12712">
        <v>3.9417967195239396E-3</v>
      </c>
    </row>
    <row r="12713" spans="1:14" x14ac:dyDescent="0.25">
      <c r="A12713" s="200">
        <v>18</v>
      </c>
      <c r="B12713" t="s">
        <v>453</v>
      </c>
      <c r="C12713">
        <v>5.7776743338305403E-2</v>
      </c>
      <c r="D12713">
        <v>0.54072098812661895</v>
      </c>
      <c r="E12713">
        <v>2.6683044444113002</v>
      </c>
      <c r="F12713">
        <v>5.6250674311236697</v>
      </c>
      <c r="G12713">
        <v>2.1856621684500999</v>
      </c>
      <c r="H12713">
        <v>1.3785613956077301</v>
      </c>
      <c r="I12713">
        <v>0.64094283563904597</v>
      </c>
      <c r="J12713">
        <v>7.31731218733776E-2</v>
      </c>
      <c r="K12713">
        <v>3.2126281313871602E-2</v>
      </c>
      <c r="L12713">
        <v>2.1515470507467601E-2</v>
      </c>
      <c r="M12713">
        <v>1.8720130525120001E-2</v>
      </c>
      <c r="N12713">
        <v>4.16654284524774E-2</v>
      </c>
    </row>
    <row r="12714" spans="1:14" x14ac:dyDescent="0.25">
      <c r="A12714" s="200">
        <v>18</v>
      </c>
      <c r="B12714" t="s">
        <v>454</v>
      </c>
      <c r="C12714">
        <v>6.9486123815871895E-2</v>
      </c>
      <c r="D12714">
        <v>0.239163573997693</v>
      </c>
      <c r="E12714">
        <v>1.1398340199969399</v>
      </c>
      <c r="F12714">
        <v>2.8240675200447898</v>
      </c>
      <c r="G12714">
        <v>1.5528946236148899</v>
      </c>
      <c r="H12714">
        <v>0.76133922616145699</v>
      </c>
      <c r="I12714">
        <v>0.123639436380027</v>
      </c>
      <c r="J12714">
        <v>8.9761464816093206E-2</v>
      </c>
      <c r="K12714">
        <v>3.5434114568349599E-2</v>
      </c>
      <c r="L12714">
        <v>2.18866346329737E-2</v>
      </c>
      <c r="M12714">
        <v>1.7209654005651699E-2</v>
      </c>
      <c r="N12714">
        <v>1.29926637552464E-2</v>
      </c>
    </row>
    <row r="12715" spans="1:14" x14ac:dyDescent="0.25">
      <c r="A12715" s="200">
        <v>18</v>
      </c>
      <c r="B12715" t="s">
        <v>455</v>
      </c>
      <c r="C12715">
        <v>1.3832310827653E-2</v>
      </c>
      <c r="D12715">
        <v>1.5641113422323299E-2</v>
      </c>
      <c r="E12715">
        <v>0.266764031942895</v>
      </c>
      <c r="F12715">
        <v>0.243056226404777</v>
      </c>
      <c r="G12715">
        <v>7.05838772011423E-2</v>
      </c>
      <c r="H12715">
        <v>0.35117579236200702</v>
      </c>
      <c r="I12715">
        <v>2.4179640820313101E-2</v>
      </c>
      <c r="J12715">
        <v>7.5372024947328699E-3</v>
      </c>
      <c r="K12715">
        <v>5.0923824824202803E-3</v>
      </c>
      <c r="L12715">
        <v>4.1225630858034304E-3</v>
      </c>
      <c r="M12715">
        <v>3.53656549534946E-3</v>
      </c>
      <c r="N12715">
        <v>2.8763409862566499E-3</v>
      </c>
    </row>
    <row r="12716" spans="1:14" x14ac:dyDescent="0.25">
      <c r="A12716" s="200">
        <v>18</v>
      </c>
      <c r="B12716" t="s">
        <v>456</v>
      </c>
      <c r="C12716">
        <v>5.1861908240230896E-3</v>
      </c>
      <c r="D12716">
        <v>1.7261870473908501E-2</v>
      </c>
      <c r="E12716">
        <v>0.12420360743693699</v>
      </c>
      <c r="F12716">
        <v>0.87263099028994795</v>
      </c>
      <c r="G12716">
        <v>0.91725948201223795</v>
      </c>
      <c r="H12716">
        <v>0.48384235627226402</v>
      </c>
      <c r="I12716">
        <v>0.12013877047841499</v>
      </c>
      <c r="J12716">
        <v>9.4732173818589099E-3</v>
      </c>
      <c r="K12716">
        <v>1.12639113838766E-2</v>
      </c>
      <c r="L12716">
        <v>7.0171454146092599E-3</v>
      </c>
      <c r="M12716">
        <v>6.0132108827086802E-3</v>
      </c>
      <c r="N12716">
        <v>1.36794826275647E-2</v>
      </c>
    </row>
    <row r="12717" spans="1:14" x14ac:dyDescent="0.25">
      <c r="A12717" s="200">
        <v>18</v>
      </c>
      <c r="B12717" t="s">
        <v>457</v>
      </c>
      <c r="C12717">
        <v>2.5944246667709801E-2</v>
      </c>
      <c r="D12717">
        <v>1.3328345473840399E-2</v>
      </c>
      <c r="E12717">
        <v>0.140528049011618</v>
      </c>
      <c r="F12717">
        <v>1.04405734299549</v>
      </c>
      <c r="G12717">
        <v>1.29388681340852</v>
      </c>
      <c r="H12717">
        <v>0.62745347091635095</v>
      </c>
      <c r="I12717">
        <v>0.538207814990317</v>
      </c>
      <c r="J12717">
        <v>3.9645725362315497E-2</v>
      </c>
      <c r="K12717">
        <v>2.0790232261517098E-2</v>
      </c>
      <c r="L12717">
        <v>1.2144150600559201E-2</v>
      </c>
      <c r="M12717">
        <v>9.8311838150670107E-3</v>
      </c>
      <c r="N12717">
        <v>5.30887650255744E-2</v>
      </c>
    </row>
    <row r="12718" spans="1:14" x14ac:dyDescent="0.25">
      <c r="A12718" s="200">
        <v>18</v>
      </c>
      <c r="B12718" t="s">
        <v>458</v>
      </c>
      <c r="C12718">
        <v>1.27001047972875E-2</v>
      </c>
      <c r="D12718">
        <v>5.1276924658486697E-2</v>
      </c>
      <c r="E12718">
        <v>4.5000507135585101E-2</v>
      </c>
      <c r="F12718">
        <v>0.14100769304605801</v>
      </c>
      <c r="G12718">
        <v>0.198063562603286</v>
      </c>
      <c r="H12718">
        <v>5.5767784832216401E-2</v>
      </c>
      <c r="I12718">
        <v>4.9525493188225099E-2</v>
      </c>
      <c r="J12718">
        <v>1.03999606847461E-2</v>
      </c>
      <c r="K12718">
        <v>6.72150986638766E-3</v>
      </c>
      <c r="L12718">
        <v>3.0294042011970099E-3</v>
      </c>
      <c r="M12718">
        <v>2.8028312818740098E-3</v>
      </c>
      <c r="N12718">
        <v>1.9068004280759199E-3</v>
      </c>
    </row>
    <row r="12719" spans="1:14" x14ac:dyDescent="0.25">
      <c r="A12719" s="200">
        <v>18</v>
      </c>
      <c r="B12719" t="s">
        <v>459</v>
      </c>
      <c r="C12719">
        <v>5.9277221644204398E-3</v>
      </c>
      <c r="D12719">
        <v>1.3454303025743901E-2</v>
      </c>
      <c r="E12719">
        <v>0.135968038200978</v>
      </c>
      <c r="F12719">
        <v>0.177815882737308</v>
      </c>
      <c r="G12719">
        <v>0.21889913073914499</v>
      </c>
      <c r="H12719">
        <v>2.43282358190379E-2</v>
      </c>
      <c r="I12719">
        <v>4.4759193012821096E-3</v>
      </c>
      <c r="J12719">
        <v>2.3987763237301699E-3</v>
      </c>
      <c r="K12719">
        <v>1.77442104756717E-3</v>
      </c>
      <c r="L12719">
        <v>2.4304782672725398E-3</v>
      </c>
      <c r="M12719">
        <v>1.32193831022709E-3</v>
      </c>
      <c r="N12719">
        <v>1.10619203236912E-3</v>
      </c>
    </row>
    <row r="12720" spans="1:14" x14ac:dyDescent="0.25">
      <c r="A12720" s="200">
        <v>18</v>
      </c>
      <c r="B12720" t="s">
        <v>460</v>
      </c>
      <c r="C12720">
        <v>5.9146316602251897E-3</v>
      </c>
      <c r="D12720">
        <v>5.3055081223185502E-2</v>
      </c>
      <c r="E12720">
        <v>0.18295204821074099</v>
      </c>
      <c r="F12720">
        <v>0.207954661301752</v>
      </c>
      <c r="G12720">
        <v>1.1268504119965401E-2</v>
      </c>
      <c r="H12720">
        <v>2.3734757101144401E-2</v>
      </c>
      <c r="I12720">
        <v>3.0597236434578299E-3</v>
      </c>
      <c r="J12720">
        <v>1.8137102944797701E-3</v>
      </c>
      <c r="K12720">
        <v>1.7037514374564199E-3</v>
      </c>
      <c r="L12720">
        <v>1.3639283376785201E-3</v>
      </c>
      <c r="M12720">
        <v>1.04668456971173E-3</v>
      </c>
      <c r="N12720">
        <v>8.6627353787038796E-4</v>
      </c>
    </row>
    <row r="12721" spans="1:14" x14ac:dyDescent="0.25">
      <c r="A12721" s="200">
        <v>18</v>
      </c>
      <c r="B12721" t="s">
        <v>461</v>
      </c>
      <c r="C12721">
        <v>1.36705319697386E-3</v>
      </c>
      <c r="D12721">
        <v>2.4991157629783698E-3</v>
      </c>
      <c r="E12721">
        <v>3.5352459357104698E-3</v>
      </c>
      <c r="F12721">
        <v>8.4476308506673294E-3</v>
      </c>
      <c r="G12721">
        <v>7.5491622139876504E-3</v>
      </c>
      <c r="H12721">
        <v>3.2673507484808398E-3</v>
      </c>
      <c r="I12721">
        <v>4.3936090944879597E-3</v>
      </c>
      <c r="J12721">
        <v>5.2277853286416198E-4</v>
      </c>
      <c r="K12721">
        <v>2.70411523915307E-4</v>
      </c>
      <c r="L12721">
        <v>2.73046517330421E-4</v>
      </c>
      <c r="M12721">
        <v>1.9298987823633001E-4</v>
      </c>
      <c r="N12721">
        <v>1.8772833612633899E-4</v>
      </c>
    </row>
    <row r="12722" spans="1:14" x14ac:dyDescent="0.25">
      <c r="A12722" s="200">
        <v>18</v>
      </c>
      <c r="B12722" t="s">
        <v>462</v>
      </c>
      <c r="C12722">
        <v>3.7964342288498601E-3</v>
      </c>
      <c r="D12722">
        <v>3.6858796374584599E-2</v>
      </c>
      <c r="E12722">
        <v>0.22933741733171201</v>
      </c>
      <c r="F12722">
        <v>0.67767250837036697</v>
      </c>
      <c r="G12722">
        <v>0.72327519797065498</v>
      </c>
      <c r="H12722">
        <v>1.2428644439326799</v>
      </c>
      <c r="I12722">
        <v>0.197350267428341</v>
      </c>
      <c r="J12722">
        <v>1.1621524409492901E-2</v>
      </c>
      <c r="K12722">
        <v>9.5300844126269407E-3</v>
      </c>
      <c r="L12722">
        <v>7.46461581095763E-3</v>
      </c>
      <c r="M12722">
        <v>6.64433421548452E-3</v>
      </c>
      <c r="N12722">
        <v>1.3332699284650799E-2</v>
      </c>
    </row>
    <row r="12723" spans="1:14" x14ac:dyDescent="0.25">
      <c r="A12723" s="200">
        <v>18</v>
      </c>
      <c r="B12723" t="s">
        <v>463</v>
      </c>
      <c r="C12723">
        <v>1.6549113809838398E-2</v>
      </c>
      <c r="D12723">
        <v>5.7314954248966501E-2</v>
      </c>
      <c r="E12723">
        <v>0.231956866687268</v>
      </c>
      <c r="F12723">
        <v>1.17298351036405</v>
      </c>
      <c r="G12723">
        <v>1.36671890109002</v>
      </c>
      <c r="H12723">
        <v>0.381142212182845</v>
      </c>
      <c r="I12723">
        <v>0.22301157331815699</v>
      </c>
      <c r="J12723">
        <v>1.10655518511852E-2</v>
      </c>
      <c r="K12723">
        <v>9.7322825922299197E-3</v>
      </c>
      <c r="L12723">
        <v>9.9589635831790098E-3</v>
      </c>
      <c r="M12723">
        <v>9.4129233649494302E-3</v>
      </c>
      <c r="N12723">
        <v>6.9571594766995497E-3</v>
      </c>
    </row>
    <row r="12724" spans="1:14" x14ac:dyDescent="0.25">
      <c r="A12724" s="200">
        <v>18</v>
      </c>
      <c r="B12724" t="s">
        <v>464</v>
      </c>
      <c r="C12724">
        <v>4.0172746169625198E-2</v>
      </c>
      <c r="D12724">
        <v>7.2563428831016005E-2</v>
      </c>
      <c r="E12724">
        <v>0.760173773864394</v>
      </c>
      <c r="F12724">
        <v>2.2752113853186402</v>
      </c>
      <c r="G12724">
        <v>0.94223859556492195</v>
      </c>
      <c r="H12724">
        <v>0.103220111595933</v>
      </c>
      <c r="I12724">
        <v>6.4705530274340298E-2</v>
      </c>
      <c r="J12724">
        <v>6.63464060553354E-2</v>
      </c>
      <c r="K12724">
        <v>1.5536463479753701E-2</v>
      </c>
      <c r="L12724">
        <v>1.41080645075041E-2</v>
      </c>
      <c r="M12724">
        <v>1.3397868184914501E-2</v>
      </c>
      <c r="N12724">
        <v>7.4688974046577903E-3</v>
      </c>
    </row>
    <row r="12725" spans="1:14" x14ac:dyDescent="0.25">
      <c r="A12725" s="200">
        <v>18</v>
      </c>
      <c r="B12725" t="s">
        <v>465</v>
      </c>
      <c r="C12725">
        <v>1.26986516649416E-2</v>
      </c>
      <c r="D12725">
        <v>1.5420383011826201E-2</v>
      </c>
      <c r="E12725">
        <v>8.5988908617009793E-2</v>
      </c>
      <c r="F12725">
        <v>0.20483021409722599</v>
      </c>
      <c r="G12725">
        <v>0.18737948998251999</v>
      </c>
      <c r="H12725">
        <v>6.27477424443599E-3</v>
      </c>
      <c r="I12725">
        <v>7.8516172412755898E-3</v>
      </c>
      <c r="J12725">
        <v>4.8701785220991601E-3</v>
      </c>
      <c r="K12725">
        <v>2.61063279409695E-3</v>
      </c>
      <c r="L12725">
        <v>2.25227719649908E-3</v>
      </c>
      <c r="M12725">
        <v>1.9809136153382499E-3</v>
      </c>
      <c r="N12725">
        <v>2.78457196003408E-3</v>
      </c>
    </row>
    <row r="12726" spans="1:14" x14ac:dyDescent="0.25">
      <c r="A12726" s="200">
        <v>18</v>
      </c>
      <c r="B12726" t="s">
        <v>466</v>
      </c>
      <c r="C12726">
        <v>1.84306605977296E-2</v>
      </c>
      <c r="D12726">
        <v>1.3321575291130899E-2</v>
      </c>
      <c r="E12726">
        <v>5.3746512014360599E-2</v>
      </c>
      <c r="F12726">
        <v>4.6012548119638397E-2</v>
      </c>
      <c r="G12726">
        <v>1.5406861945628901E-2</v>
      </c>
      <c r="H12726">
        <v>3.9196737495181197E-3</v>
      </c>
      <c r="I12726">
        <v>2.2506010061385702E-3</v>
      </c>
      <c r="J12726">
        <v>1.6260160298269099E-3</v>
      </c>
      <c r="K12726">
        <v>6.1758359848147597E-4</v>
      </c>
      <c r="L12726">
        <v>5.5584196311648105E-4</v>
      </c>
      <c r="M12726">
        <v>4.5814450459896099E-4</v>
      </c>
      <c r="N12726">
        <v>4.9176114209032698E-4</v>
      </c>
    </row>
    <row r="12727" spans="1:14" x14ac:dyDescent="0.25">
      <c r="A12727" s="200">
        <v>18</v>
      </c>
      <c r="B12727" t="s">
        <v>467</v>
      </c>
      <c r="C12727">
        <v>9.8315646751305106E-4</v>
      </c>
      <c r="D12727">
        <v>3.8254332503748901E-3</v>
      </c>
      <c r="E12727">
        <v>5.6769411953284499E-2</v>
      </c>
      <c r="F12727">
        <v>8.9713091196929107E-2</v>
      </c>
      <c r="G12727">
        <v>0.20075945431025799</v>
      </c>
      <c r="H12727">
        <v>3.6362585968837499E-2</v>
      </c>
      <c r="I12727">
        <v>4.0417743715143303E-3</v>
      </c>
      <c r="J12727">
        <v>1.2324075873644299E-3</v>
      </c>
      <c r="K12727">
        <v>1.64991651807653E-3</v>
      </c>
      <c r="L12727">
        <v>1.0495940490851401E-3</v>
      </c>
      <c r="M12727">
        <v>1.5958071558778201E-3</v>
      </c>
      <c r="N12727">
        <v>3.33789162307993E-3</v>
      </c>
    </row>
    <row r="12728" spans="1:14" x14ac:dyDescent="0.25">
      <c r="A12728" s="200">
        <v>18</v>
      </c>
      <c r="B12728" t="s">
        <v>468</v>
      </c>
      <c r="C12728">
        <v>1.9650089712980202E-2</v>
      </c>
      <c r="D12728">
        <v>6.4881319105377006E-2</v>
      </c>
      <c r="E12728">
        <v>0.197681200487791</v>
      </c>
      <c r="F12728">
        <v>0.66993004123245803</v>
      </c>
      <c r="G12728">
        <v>0.28490524557726299</v>
      </c>
      <c r="H12728">
        <v>0.20426203476535301</v>
      </c>
      <c r="I12728">
        <v>0.18420063588062</v>
      </c>
      <c r="J12728">
        <v>0.163157744438475</v>
      </c>
      <c r="K12728">
        <v>2.5219229989384299E-2</v>
      </c>
      <c r="L12728">
        <v>4.8062491675128997E-3</v>
      </c>
      <c r="M12728">
        <v>3.8849016438302401E-3</v>
      </c>
      <c r="N12728">
        <v>5.8372235153294197E-3</v>
      </c>
    </row>
    <row r="12729" spans="1:14" x14ac:dyDescent="0.25">
      <c r="A12729" s="200">
        <v>18</v>
      </c>
      <c r="B12729" t="s">
        <v>469</v>
      </c>
      <c r="C12729">
        <v>8.0461706552312495E-3</v>
      </c>
      <c r="D12729">
        <v>7.8179443212107892E-3</v>
      </c>
      <c r="E12729">
        <v>3.5825890140420799E-2</v>
      </c>
      <c r="F12729">
        <v>0.28668540593305197</v>
      </c>
      <c r="G12729">
        <v>3.2222458778385497E-2</v>
      </c>
      <c r="H12729">
        <v>6.4131236480128501E-2</v>
      </c>
      <c r="I12729">
        <v>9.6776339556719805E-3</v>
      </c>
      <c r="J12729">
        <v>2.82098525548984E-3</v>
      </c>
      <c r="K12729">
        <v>1.7411932492198199E-3</v>
      </c>
      <c r="L12729">
        <v>1.5035234967941901E-3</v>
      </c>
      <c r="M12729">
        <v>1.30760118183596E-3</v>
      </c>
      <c r="N12729">
        <v>1.17829326448726E-3</v>
      </c>
    </row>
    <row r="12730" spans="1:14" x14ac:dyDescent="0.25">
      <c r="A12730" s="200">
        <v>18</v>
      </c>
      <c r="B12730" t="s">
        <v>470</v>
      </c>
      <c r="C12730">
        <v>5.3542905192257302E-2</v>
      </c>
      <c r="D12730">
        <v>2.7338425516684601E-2</v>
      </c>
      <c r="E12730">
        <v>0.186525877925727</v>
      </c>
      <c r="F12730">
        <v>0.62423073255648698</v>
      </c>
      <c r="G12730">
        <v>0.42578492409901703</v>
      </c>
      <c r="H12730">
        <v>0.23311487388206201</v>
      </c>
      <c r="I12730">
        <v>5.6591643787919803E-2</v>
      </c>
      <c r="J12730">
        <v>5.1023761540344202E-3</v>
      </c>
      <c r="K12730">
        <v>4.4639470213047299E-3</v>
      </c>
      <c r="L12730">
        <v>3.7826079731983898E-3</v>
      </c>
      <c r="M12730">
        <v>3.3403511537835099E-3</v>
      </c>
      <c r="N12730">
        <v>2.8729262871416798E-3</v>
      </c>
    </row>
    <row r="12731" spans="1:14" x14ac:dyDescent="0.25">
      <c r="A12731" s="200">
        <v>18</v>
      </c>
      <c r="B12731" t="s">
        <v>471</v>
      </c>
      <c r="C12731">
        <v>9.4217901865762503E-3</v>
      </c>
      <c r="D12731">
        <v>6.0225449163406802E-2</v>
      </c>
      <c r="E12731">
        <v>0.48520224852841298</v>
      </c>
      <c r="F12731">
        <v>0.79457246651580804</v>
      </c>
      <c r="G12731">
        <v>0.41526175888490302</v>
      </c>
      <c r="H12731">
        <v>0.28477775544776102</v>
      </c>
      <c r="I12731">
        <v>1.41847423917651E-2</v>
      </c>
      <c r="J12731">
        <v>1.02693382382702E-2</v>
      </c>
      <c r="K12731">
        <v>5.6786927236305096E-3</v>
      </c>
      <c r="L12731">
        <v>4.9015254581531503E-3</v>
      </c>
      <c r="M12731">
        <v>4.2694642108476004E-3</v>
      </c>
      <c r="N12731">
        <v>4.0663477936460296E-3</v>
      </c>
    </row>
    <row r="12732" spans="1:14" x14ac:dyDescent="0.25">
      <c r="A12732" s="200">
        <v>18</v>
      </c>
      <c r="B12732" t="s">
        <v>472</v>
      </c>
      <c r="C12732">
        <v>0.230322400343249</v>
      </c>
      <c r="D12732">
        <v>0.62646586807532301</v>
      </c>
      <c r="E12732">
        <v>0.67039567135601996</v>
      </c>
      <c r="F12732">
        <v>0.29934187550992802</v>
      </c>
      <c r="G12732">
        <v>0.18746048778062599</v>
      </c>
      <c r="H12732">
        <v>0.37493994868132902</v>
      </c>
      <c r="I12732">
        <v>9.21586717939437E-2</v>
      </c>
      <c r="J12732">
        <v>1.43514249313163E-2</v>
      </c>
      <c r="K12732">
        <v>7.0350615290135903E-3</v>
      </c>
      <c r="L12732">
        <v>5.3830170587156403E-3</v>
      </c>
      <c r="M12732">
        <v>4.5026084751656897E-3</v>
      </c>
      <c r="N12732">
        <v>4.0867210178544104E-3</v>
      </c>
    </row>
    <row r="12733" spans="1:14" x14ac:dyDescent="0.25">
      <c r="A12733" s="200">
        <v>18</v>
      </c>
      <c r="B12733" t="s">
        <v>473</v>
      </c>
      <c r="C12733">
        <v>6.18004202376881E-3</v>
      </c>
      <c r="D12733">
        <v>6.2119860243397603E-3</v>
      </c>
      <c r="E12733">
        <v>2.80569477513079E-2</v>
      </c>
      <c r="F12733">
        <v>5.7807393625015503E-2</v>
      </c>
      <c r="G12733">
        <v>0.186527960163166</v>
      </c>
      <c r="H12733">
        <v>0.15066764953710801</v>
      </c>
      <c r="I12733">
        <v>1.0731111736457299E-2</v>
      </c>
      <c r="J12733">
        <v>2.7912343848800801E-3</v>
      </c>
      <c r="K12733">
        <v>1.85806945767657E-3</v>
      </c>
      <c r="L12733">
        <v>1.58202060770038E-3</v>
      </c>
      <c r="M12733">
        <v>1.3592483229996201E-3</v>
      </c>
      <c r="N12733">
        <v>1.53232447244682E-3</v>
      </c>
    </row>
    <row r="12734" spans="1:14" x14ac:dyDescent="0.25">
      <c r="A12734" s="200">
        <v>18</v>
      </c>
      <c r="B12734" t="s">
        <v>474</v>
      </c>
      <c r="C12734">
        <v>1.3712359876119E-3</v>
      </c>
      <c r="D12734">
        <v>6.2039193650710103E-3</v>
      </c>
      <c r="E12734">
        <v>7.8811941231355598E-2</v>
      </c>
      <c r="F12734">
        <v>0.421273079501432</v>
      </c>
      <c r="G12734">
        <v>0.56305540074017002</v>
      </c>
      <c r="H12734">
        <v>0.33065436302700801</v>
      </c>
      <c r="I12734">
        <v>4.4206053704411899E-2</v>
      </c>
      <c r="J12734">
        <v>1.3322998942097901E-2</v>
      </c>
      <c r="K12734">
        <v>4.9028930212194699E-3</v>
      </c>
      <c r="L12734">
        <v>3.9130184101181598E-3</v>
      </c>
      <c r="M12734">
        <v>3.1888735927754698E-3</v>
      </c>
      <c r="N12734">
        <v>3.2537159835383401E-3</v>
      </c>
    </row>
    <row r="12735" spans="1:14" x14ac:dyDescent="0.25">
      <c r="A12735" s="200">
        <v>18</v>
      </c>
      <c r="B12735" t="s">
        <v>475</v>
      </c>
      <c r="C12735">
        <v>3.0592499979908202E-3</v>
      </c>
      <c r="D12735">
        <v>3.4723496293047801E-2</v>
      </c>
      <c r="E12735">
        <v>6.8614184097370995E-2</v>
      </c>
      <c r="F12735">
        <v>0.25409084304465102</v>
      </c>
      <c r="G12735">
        <v>9.3721194703857605E-2</v>
      </c>
      <c r="H12735">
        <v>8.1087945643631601E-2</v>
      </c>
      <c r="I12735">
        <v>1.09739648091675E-2</v>
      </c>
      <c r="J12735">
        <v>2.3610078462450099E-3</v>
      </c>
      <c r="K12735">
        <v>1.9208653260097801E-3</v>
      </c>
      <c r="L12735">
        <v>1.6153545415673999E-3</v>
      </c>
      <c r="M12735">
        <v>1.37065369435373E-3</v>
      </c>
      <c r="N12735">
        <v>1.9913379754216199E-3</v>
      </c>
    </row>
    <row r="12736" spans="1:14" x14ac:dyDescent="0.25">
      <c r="A12736" s="200">
        <v>18</v>
      </c>
      <c r="B12736" t="s">
        <v>476</v>
      </c>
      <c r="C12736">
        <v>5.83012123535296E-3</v>
      </c>
      <c r="D12736">
        <v>6.8852113050303799E-3</v>
      </c>
      <c r="E12736">
        <v>0.20529884155151101</v>
      </c>
      <c r="F12736">
        <v>0.78305203887865404</v>
      </c>
      <c r="G12736">
        <v>0.62349740817591304</v>
      </c>
      <c r="H12736">
        <v>0.107383815248595</v>
      </c>
      <c r="I12736">
        <v>6.0558077629476501E-2</v>
      </c>
      <c r="J12736">
        <v>3.2804400420049798E-2</v>
      </c>
      <c r="K12736">
        <v>4.8438502166826504E-3</v>
      </c>
      <c r="L12736">
        <v>4.3420880367923999E-3</v>
      </c>
      <c r="M12736">
        <v>3.6418980619357202E-3</v>
      </c>
      <c r="N12736">
        <v>3.3175620667228799E-3</v>
      </c>
    </row>
    <row r="12737" spans="1:14" x14ac:dyDescent="0.25">
      <c r="A12737" s="200">
        <v>18</v>
      </c>
      <c r="B12737" t="s">
        <v>477</v>
      </c>
      <c r="C12737">
        <v>1.1750367783789101E-2</v>
      </c>
      <c r="D12737">
        <v>4.7481341176952303E-2</v>
      </c>
      <c r="E12737">
        <v>0.29908162246264403</v>
      </c>
      <c r="F12737">
        <v>2.06093759656954</v>
      </c>
      <c r="G12737">
        <v>3.23920923858687</v>
      </c>
      <c r="H12737">
        <v>1.06004660510662</v>
      </c>
      <c r="I12737">
        <v>0.39182942606108501</v>
      </c>
      <c r="J12737">
        <v>0.112933359808062</v>
      </c>
      <c r="K12737">
        <v>1.6826060914767502E-2</v>
      </c>
      <c r="L12737">
        <v>1.4848183870482401E-2</v>
      </c>
      <c r="M12737">
        <v>1.29709608251267E-2</v>
      </c>
      <c r="N12737">
        <v>1.12213093419243E-2</v>
      </c>
    </row>
    <row r="12738" spans="1:14" x14ac:dyDescent="0.25">
      <c r="A12738" s="200">
        <v>18</v>
      </c>
      <c r="B12738" t="s">
        <v>478</v>
      </c>
      <c r="C12738">
        <v>2.3766103317048599E-2</v>
      </c>
      <c r="D12738">
        <v>1.01817755180321E-2</v>
      </c>
      <c r="E12738">
        <v>1.9800854357489999E-2</v>
      </c>
      <c r="F12738">
        <v>6.9664674315148001E-2</v>
      </c>
      <c r="G12738">
        <v>2.6618596037226001E-2</v>
      </c>
      <c r="H12738">
        <v>2.4411999838076799E-2</v>
      </c>
      <c r="I12738">
        <v>4.9507708495944202E-3</v>
      </c>
      <c r="J12738">
        <v>2.8654493208806302E-3</v>
      </c>
      <c r="K12738">
        <v>2.4273054773910402E-3</v>
      </c>
      <c r="L12738">
        <v>2.60862546157869E-3</v>
      </c>
      <c r="M12738">
        <v>1.74559821973776E-3</v>
      </c>
      <c r="N12738">
        <v>3.6833728670007701E-3</v>
      </c>
    </row>
    <row r="12739" spans="1:14" x14ac:dyDescent="0.25">
      <c r="A12739" s="200">
        <v>18</v>
      </c>
      <c r="B12739" t="s">
        <v>479</v>
      </c>
      <c r="C12739">
        <v>6.8360990561300503E-2</v>
      </c>
      <c r="D12739">
        <v>0.13642110744875799</v>
      </c>
      <c r="E12739">
        <v>0.32343624342646599</v>
      </c>
      <c r="F12739">
        <v>0.70904927500327197</v>
      </c>
      <c r="G12739">
        <v>0.72229767825188795</v>
      </c>
      <c r="H12739">
        <v>0.22886617663575301</v>
      </c>
      <c r="I12739">
        <v>0.23016238499339101</v>
      </c>
      <c r="J12739">
        <v>2.2331111873972999E-2</v>
      </c>
      <c r="K12739">
        <v>6.7172196435686003E-3</v>
      </c>
      <c r="L12739">
        <v>1.5750069712843401E-2</v>
      </c>
      <c r="M12739">
        <v>6.1624853187647998E-3</v>
      </c>
      <c r="N12739">
        <v>4.2964850184111399E-3</v>
      </c>
    </row>
    <row r="12740" spans="1:14" x14ac:dyDescent="0.25">
      <c r="A12740" s="200">
        <v>18</v>
      </c>
      <c r="B12740" t="s">
        <v>480</v>
      </c>
      <c r="C12740">
        <v>5.42949022065649E-3</v>
      </c>
      <c r="D12740">
        <v>2.3205219383398801E-2</v>
      </c>
      <c r="E12740">
        <v>1.4364708481572E-2</v>
      </c>
      <c r="F12740">
        <v>1.56764983480734E-2</v>
      </c>
      <c r="G12740">
        <v>6.59013626851128E-3</v>
      </c>
      <c r="H12740">
        <v>6.1947378406717497E-3</v>
      </c>
      <c r="I12740">
        <v>1.4626981164330599E-3</v>
      </c>
      <c r="J12740">
        <v>1.0841986748176601E-3</v>
      </c>
      <c r="K12740">
        <v>9.1808957850637201E-4</v>
      </c>
      <c r="L12740">
        <v>7.8108836246776195E-4</v>
      </c>
      <c r="M12740">
        <v>6.5768677378776899E-4</v>
      </c>
      <c r="N12740">
        <v>5.5475189074786005E-4</v>
      </c>
    </row>
    <row r="12741" spans="1:14" x14ac:dyDescent="0.25">
      <c r="A12741" s="200">
        <v>18</v>
      </c>
      <c r="B12741" t="s">
        <v>481</v>
      </c>
      <c r="C12741">
        <v>5.4892321725679902E-4</v>
      </c>
      <c r="D12741">
        <v>1.51111167265379E-3</v>
      </c>
      <c r="E12741">
        <v>3.7620487310415902E-3</v>
      </c>
      <c r="F12741">
        <v>2.2009077402563599E-2</v>
      </c>
      <c r="G12741">
        <v>3.9928754801860901E-2</v>
      </c>
      <c r="H12741">
        <v>4.3274999402584703E-2</v>
      </c>
      <c r="I12741">
        <v>1.7916438246337599E-2</v>
      </c>
      <c r="J12741">
        <v>8.4409057772104703E-4</v>
      </c>
      <c r="K12741">
        <v>5.1917511484460103E-4</v>
      </c>
      <c r="L12741">
        <v>3.9719529536436701E-4</v>
      </c>
      <c r="M12741">
        <v>6.7725154683300598E-4</v>
      </c>
      <c r="N12741">
        <v>5.77767124125424E-4</v>
      </c>
    </row>
    <row r="12742" spans="1:14" x14ac:dyDescent="0.25">
      <c r="A12742" s="200">
        <v>18</v>
      </c>
      <c r="B12742" t="s">
        <v>482</v>
      </c>
      <c r="C12742">
        <v>1.41500131952316E-3</v>
      </c>
      <c r="D12742">
        <v>2.9397141136191301E-3</v>
      </c>
      <c r="E12742">
        <v>3.4878010192893702E-2</v>
      </c>
      <c r="F12742">
        <v>7.7205476174836501E-2</v>
      </c>
      <c r="G12742">
        <v>0.113766790478996</v>
      </c>
      <c r="H12742">
        <v>1.6922724223207401E-2</v>
      </c>
      <c r="I12742">
        <v>4.7488545573804103E-3</v>
      </c>
      <c r="J12742">
        <v>7.2383195317632105E-4</v>
      </c>
      <c r="K12742">
        <v>1.20521445425986E-3</v>
      </c>
      <c r="L12742">
        <v>9.7944637844031091E-4</v>
      </c>
      <c r="M12742">
        <v>9.0773892476124604E-4</v>
      </c>
      <c r="N12742">
        <v>4.7600021385242001E-4</v>
      </c>
    </row>
    <row r="12743" spans="1:14" x14ac:dyDescent="0.25">
      <c r="A12743" s="200">
        <v>18</v>
      </c>
      <c r="B12743" t="s">
        <v>483</v>
      </c>
      <c r="C12743">
        <v>7.9748767262129898E-4</v>
      </c>
      <c r="D12743">
        <v>4.89881333874778E-3</v>
      </c>
      <c r="E12743">
        <v>4.41332067588893E-2</v>
      </c>
      <c r="F12743">
        <v>6.22583141948704E-2</v>
      </c>
      <c r="G12743">
        <v>2.2560273194930602E-2</v>
      </c>
      <c r="H12743">
        <v>2.65864354577472E-2</v>
      </c>
      <c r="I12743">
        <v>4.1815999582619903E-2</v>
      </c>
      <c r="J12743">
        <v>8.3365947626366701E-4</v>
      </c>
      <c r="K12743">
        <v>6.9997653268678904E-4</v>
      </c>
      <c r="L12743">
        <v>4.6038017987778398E-4</v>
      </c>
      <c r="M12743">
        <v>3.83806073694204E-4</v>
      </c>
      <c r="N12743">
        <v>5.9964115690767505E-4</v>
      </c>
    </row>
    <row r="12744" spans="1:14" x14ac:dyDescent="0.25">
      <c r="A12744" s="200">
        <v>18</v>
      </c>
      <c r="B12744" t="s">
        <v>484</v>
      </c>
      <c r="C12744">
        <v>2.22010819192743E-2</v>
      </c>
      <c r="D12744">
        <v>1.54925483712828E-2</v>
      </c>
      <c r="E12744">
        <v>7.0378721281800505E-2</v>
      </c>
      <c r="F12744">
        <v>0.115247205506066</v>
      </c>
      <c r="G12744">
        <v>7.8958579239697596E-2</v>
      </c>
      <c r="H12744">
        <v>1.77256222515568E-2</v>
      </c>
      <c r="I12744">
        <v>1.4767124058811499E-3</v>
      </c>
      <c r="J12744">
        <v>8.8297455267507597E-4</v>
      </c>
      <c r="K12744">
        <v>8.5198583381614502E-4</v>
      </c>
      <c r="L12744">
        <v>6.8655545615845198E-4</v>
      </c>
      <c r="M12744">
        <v>5.9478602745007599E-4</v>
      </c>
      <c r="N12744">
        <v>8.7930879873313603E-4</v>
      </c>
    </row>
    <row r="12745" spans="1:14" x14ac:dyDescent="0.25">
      <c r="A12745" s="200">
        <v>18</v>
      </c>
      <c r="B12745" t="s">
        <v>485</v>
      </c>
      <c r="C12745">
        <v>1.40783235142084E-3</v>
      </c>
      <c r="D12745">
        <v>2.0563614871298201E-2</v>
      </c>
      <c r="E12745">
        <v>0.26125250110405301</v>
      </c>
      <c r="F12745">
        <v>0.21477400371067601</v>
      </c>
      <c r="G12745">
        <v>0.25664233518187402</v>
      </c>
      <c r="H12745">
        <v>5.6314294273694998E-2</v>
      </c>
      <c r="I12745">
        <v>6.4557074903847794E-2</v>
      </c>
      <c r="J12745">
        <v>3.1977496298838601E-3</v>
      </c>
      <c r="K12745">
        <v>2.3041467960855599E-3</v>
      </c>
      <c r="L12745">
        <v>2.4702978115273499E-3</v>
      </c>
      <c r="M12745">
        <v>1.77254100192729E-3</v>
      </c>
      <c r="N12745">
        <v>2.2012768149458199E-3</v>
      </c>
    </row>
    <row r="12746" spans="1:14" x14ac:dyDescent="0.25">
      <c r="A12746" s="200">
        <v>166</v>
      </c>
      <c r="B12746" t="s">
        <v>378</v>
      </c>
      <c r="L12746">
        <v>3.70151426699392E-3</v>
      </c>
      <c r="M12746">
        <v>2.0996305736566399E-3</v>
      </c>
      <c r="N12746">
        <v>4.97856268287626E-2</v>
      </c>
    </row>
    <row r="12747" spans="1:14" x14ac:dyDescent="0.25">
      <c r="A12747" s="200">
        <v>166</v>
      </c>
      <c r="B12747" t="s">
        <v>379</v>
      </c>
      <c r="C12747">
        <v>0.245260225049408</v>
      </c>
      <c r="D12747">
        <v>0.19801301943246299</v>
      </c>
      <c r="E12747">
        <v>1.0388673673593001</v>
      </c>
      <c r="F12747">
        <v>0.59017635005265201</v>
      </c>
      <c r="G12747">
        <v>0.39205667509609399</v>
      </c>
      <c r="H12747">
        <v>5.1130390147097901E-2</v>
      </c>
      <c r="I12747">
        <v>5.3900470672774599E-2</v>
      </c>
      <c r="J12747">
        <v>5.6376117156600999E-2</v>
      </c>
      <c r="K12747">
        <v>6.10928414944952E-3</v>
      </c>
      <c r="L12747">
        <v>4.4972741936515296E-3</v>
      </c>
      <c r="M12747">
        <v>5.3948494175497302E-3</v>
      </c>
      <c r="N12747">
        <v>2.02834293152502E-2</v>
      </c>
    </row>
    <row r="12748" spans="1:14" x14ac:dyDescent="0.25">
      <c r="A12748" s="200">
        <v>166</v>
      </c>
      <c r="B12748" t="s">
        <v>380</v>
      </c>
      <c r="C12748">
        <v>5.15803385651602E-2</v>
      </c>
      <c r="D12748">
        <v>0.53390006355070396</v>
      </c>
      <c r="E12748">
        <v>1.3891326254074601</v>
      </c>
      <c r="F12748">
        <v>3.9577647096661899</v>
      </c>
      <c r="G12748">
        <v>3.0605414596310401</v>
      </c>
      <c r="H12748">
        <v>0.90349716213039599</v>
      </c>
      <c r="I12748">
        <v>4.7105988434247903E-2</v>
      </c>
      <c r="J12748">
        <v>6.0662270195802899E-2</v>
      </c>
      <c r="K12748">
        <v>0.128816061994901</v>
      </c>
      <c r="L12748">
        <v>1.1640462669459501E-2</v>
      </c>
      <c r="M12748">
        <v>1.3940723028266801E-2</v>
      </c>
      <c r="N12748">
        <v>6.9551896795780497E-3</v>
      </c>
    </row>
    <row r="12749" spans="1:14" x14ac:dyDescent="0.25">
      <c r="A12749" s="200">
        <v>166</v>
      </c>
      <c r="B12749" t="s">
        <v>381</v>
      </c>
      <c r="C12749">
        <v>1.44845885857879E-2</v>
      </c>
      <c r="D12749">
        <v>0.233876926324597</v>
      </c>
      <c r="E12749">
        <v>0.48014662506018801</v>
      </c>
      <c r="F12749">
        <v>0.80893587370633802</v>
      </c>
      <c r="G12749">
        <v>0.67832463129849396</v>
      </c>
      <c r="H12749">
        <v>0.34605793293165199</v>
      </c>
      <c r="I12749">
        <v>0.16909616904416</v>
      </c>
      <c r="J12749">
        <v>3.6776673784447302E-2</v>
      </c>
      <c r="K12749">
        <v>1.08627929085353E-2</v>
      </c>
      <c r="L12749">
        <v>1.7298331492992199E-2</v>
      </c>
      <c r="M12749">
        <v>4.3118498329511304E-3</v>
      </c>
      <c r="N12749">
        <v>2.7737927543943799E-2</v>
      </c>
    </row>
    <row r="12750" spans="1:14" x14ac:dyDescent="0.25">
      <c r="A12750" s="200">
        <v>166</v>
      </c>
      <c r="B12750" t="s">
        <v>382</v>
      </c>
      <c r="C12750">
        <v>0.27332811503475601</v>
      </c>
      <c r="D12750">
        <v>0.39378733941901101</v>
      </c>
      <c r="E12750">
        <v>0.52521107288812396</v>
      </c>
      <c r="F12750">
        <v>0.92072810602669997</v>
      </c>
      <c r="G12750">
        <v>0.725515980151206</v>
      </c>
      <c r="H12750">
        <v>0.79214578831872395</v>
      </c>
      <c r="I12750">
        <v>0.95366721174393898</v>
      </c>
      <c r="J12750">
        <v>0.73834509614976596</v>
      </c>
      <c r="K12750">
        <v>1.08065280894519E-2</v>
      </c>
      <c r="L12750">
        <v>2.6964102964065002E-2</v>
      </c>
      <c r="M12750">
        <v>7.3432778569203798E-3</v>
      </c>
      <c r="N12750">
        <v>4.9269692789815104E-3</v>
      </c>
    </row>
    <row r="12751" spans="1:14" x14ac:dyDescent="0.25">
      <c r="A12751" s="200">
        <v>166</v>
      </c>
      <c r="B12751" t="s">
        <v>383</v>
      </c>
      <c r="C12751">
        <v>8.2102143906062092E-3</v>
      </c>
      <c r="D12751">
        <v>1.5683207810815902E-2</v>
      </c>
      <c r="E12751">
        <v>1.4151704325570299E-2</v>
      </c>
      <c r="F12751">
        <v>1.5068345627049199E-2</v>
      </c>
      <c r="G12751">
        <v>7.2934083322743403E-3</v>
      </c>
      <c r="H12751">
        <v>3.36710518644076E-3</v>
      </c>
      <c r="I12751">
        <v>1.6589862260542E-3</v>
      </c>
      <c r="J12751">
        <v>1.1965242048623201E-3</v>
      </c>
      <c r="K12751">
        <v>9.5849221773597804E-4</v>
      </c>
      <c r="L12751">
        <v>7.8505017307104396E-4</v>
      </c>
      <c r="M12751">
        <v>6.5544867308737099E-4</v>
      </c>
      <c r="N12751">
        <v>1.11509332495282E-3</v>
      </c>
    </row>
    <row r="12752" spans="1:14" x14ac:dyDescent="0.25">
      <c r="A12752" s="200">
        <v>166</v>
      </c>
      <c r="B12752" t="s">
        <v>384</v>
      </c>
      <c r="C12752">
        <v>3.1190668627626198E-3</v>
      </c>
      <c r="D12752">
        <v>5.8084347637791999E-3</v>
      </c>
      <c r="E12752">
        <v>0.195991360673197</v>
      </c>
      <c r="F12752">
        <v>0.54740024960445</v>
      </c>
      <c r="G12752">
        <v>0.53396863068019595</v>
      </c>
      <c r="H12752">
        <v>0.13004205970311</v>
      </c>
      <c r="I12752">
        <v>3.8774226189055702E-3</v>
      </c>
      <c r="J12752">
        <v>4.6881141893849697E-3</v>
      </c>
      <c r="K12752">
        <v>2.43276297593472E-3</v>
      </c>
      <c r="L12752">
        <v>2.2683532558374101E-3</v>
      </c>
      <c r="M12752">
        <v>7.1564202027134096E-3</v>
      </c>
      <c r="N12752">
        <v>1.1508404615755899E-2</v>
      </c>
    </row>
    <row r="12753" spans="1:14" x14ac:dyDescent="0.25">
      <c r="A12753" s="200">
        <v>166</v>
      </c>
      <c r="B12753" t="s">
        <v>385</v>
      </c>
      <c r="C12753">
        <v>0.17746355950835299</v>
      </c>
      <c r="D12753">
        <v>1.0194990222437199</v>
      </c>
      <c r="E12753">
        <v>3.67114980845873</v>
      </c>
      <c r="F12753">
        <v>3.6041545244693101</v>
      </c>
      <c r="G12753">
        <v>3.12250008460405</v>
      </c>
      <c r="H12753">
        <v>0.76164574256923301</v>
      </c>
      <c r="I12753">
        <v>6.5021738380488303E-2</v>
      </c>
      <c r="J12753">
        <v>1.8300789414711999E-2</v>
      </c>
      <c r="K12753">
        <v>3.1201748022299601E-2</v>
      </c>
      <c r="L12753">
        <v>1.24887621659621E-2</v>
      </c>
      <c r="M12753">
        <v>2.91805739139075E-2</v>
      </c>
      <c r="N12753">
        <v>3.0193943684280699E-2</v>
      </c>
    </row>
    <row r="12754" spans="1:14" x14ac:dyDescent="0.25">
      <c r="A12754" s="200">
        <v>166</v>
      </c>
      <c r="B12754" t="s">
        <v>386</v>
      </c>
      <c r="C12754">
        <v>0.10252060946208801</v>
      </c>
      <c r="D12754">
        <v>0.35880018657276702</v>
      </c>
      <c r="E12754">
        <v>1.2793331533230701</v>
      </c>
      <c r="F12754">
        <v>1.83685800317551</v>
      </c>
      <c r="G12754">
        <v>2.4617929910784602</v>
      </c>
      <c r="H12754">
        <v>1.2862248008197801</v>
      </c>
      <c r="I12754">
        <v>8.64133792738873E-2</v>
      </c>
      <c r="J12754">
        <v>0.18875291189979301</v>
      </c>
      <c r="K12754">
        <v>1.87090691230213E-2</v>
      </c>
      <c r="L12754">
        <v>1.1559402741235399E-2</v>
      </c>
      <c r="M12754">
        <v>9.3474989620457305E-3</v>
      </c>
      <c r="N12754">
        <v>1.5188202509528801E-2</v>
      </c>
    </row>
    <row r="12755" spans="1:14" x14ac:dyDescent="0.25">
      <c r="A12755" s="200">
        <v>166</v>
      </c>
      <c r="B12755" t="s">
        <v>387</v>
      </c>
      <c r="C12755">
        <v>2.1385860778205298E-2</v>
      </c>
      <c r="D12755">
        <v>2.10766322012595E-2</v>
      </c>
      <c r="E12755">
        <v>7.20463592893831E-3</v>
      </c>
      <c r="F12755">
        <v>6.5164877797176E-3</v>
      </c>
      <c r="G12755">
        <v>3.7081476476161098E-3</v>
      </c>
      <c r="H12755">
        <v>3.7790115778068801E-3</v>
      </c>
      <c r="I12755">
        <v>7.2898400649732999E-3</v>
      </c>
      <c r="J12755">
        <v>4.1786826376414296E-3</v>
      </c>
      <c r="K12755">
        <v>1.3183854654853699E-3</v>
      </c>
      <c r="L12755">
        <v>1.0508426344988701E-3</v>
      </c>
      <c r="M12755">
        <v>8.1398065464182595E-4</v>
      </c>
      <c r="N12755">
        <v>6.9391093360500597E-4</v>
      </c>
    </row>
    <row r="12756" spans="1:14" x14ac:dyDescent="0.25">
      <c r="A12756" s="200">
        <v>166</v>
      </c>
      <c r="B12756" t="s">
        <v>388</v>
      </c>
      <c r="C12756">
        <v>6.0668761569923505E-4</v>
      </c>
      <c r="D12756">
        <v>8.1114736325650302E-4</v>
      </c>
      <c r="E12756">
        <v>0.31344535759110298</v>
      </c>
      <c r="F12756">
        <v>1.1415503913182501</v>
      </c>
      <c r="G12756">
        <v>0.89196765342353401</v>
      </c>
      <c r="H12756">
        <v>0.512402591671272</v>
      </c>
      <c r="I12756">
        <v>0.24883416858399601</v>
      </c>
      <c r="J12756">
        <v>1.0632821006910599E-2</v>
      </c>
      <c r="K12756">
        <v>6.4355949331796697E-2</v>
      </c>
      <c r="L12756">
        <v>2.5596960973832301E-2</v>
      </c>
      <c r="M12756">
        <v>5.3901271551032798E-3</v>
      </c>
      <c r="N12756">
        <v>4.3715059583597199E-2</v>
      </c>
    </row>
    <row r="12757" spans="1:14" x14ac:dyDescent="0.25">
      <c r="A12757" s="200">
        <v>166</v>
      </c>
      <c r="B12757" t="s">
        <v>389</v>
      </c>
      <c r="C12757">
        <v>5.6648736539299201E-2</v>
      </c>
      <c r="D12757">
        <v>0.37730387687640998</v>
      </c>
      <c r="E12757">
        <v>4.00788696222161</v>
      </c>
      <c r="F12757">
        <v>3.1759567082605198</v>
      </c>
      <c r="G12757">
        <v>5.2042522705447203</v>
      </c>
      <c r="H12757">
        <v>0.55558494267168801</v>
      </c>
      <c r="I12757">
        <v>0.24559068153475999</v>
      </c>
      <c r="J12757">
        <v>3.03909621677417E-2</v>
      </c>
      <c r="K12757">
        <v>0.10196973449529199</v>
      </c>
      <c r="L12757">
        <v>1.86864884776985E-2</v>
      </c>
      <c r="M12757">
        <v>4.1763501542032899E-2</v>
      </c>
      <c r="N12757">
        <v>2.3386635446571099E-2</v>
      </c>
    </row>
    <row r="12758" spans="1:14" x14ac:dyDescent="0.25">
      <c r="A12758" s="200">
        <v>166</v>
      </c>
      <c r="B12758" t="s">
        <v>390</v>
      </c>
      <c r="C12758">
        <v>1.5293385665394E-2</v>
      </c>
      <c r="D12758">
        <v>5.5902576521433898E-2</v>
      </c>
      <c r="E12758">
        <v>0.208467446579883</v>
      </c>
      <c r="F12758">
        <v>2.9828243276783302</v>
      </c>
      <c r="G12758">
        <v>2.2843473156542702</v>
      </c>
      <c r="H12758">
        <v>2.00644313439745</v>
      </c>
      <c r="I12758">
        <v>0.51424848750934904</v>
      </c>
      <c r="J12758">
        <v>0.144436711189916</v>
      </c>
      <c r="K12758">
        <v>1.31849682173897E-2</v>
      </c>
      <c r="L12758">
        <v>1.1522076033681E-2</v>
      </c>
      <c r="M12758">
        <v>9.6097865481189398E-2</v>
      </c>
      <c r="N12758">
        <v>2.0390442689897498E-2</v>
      </c>
    </row>
    <row r="12759" spans="1:14" x14ac:dyDescent="0.25">
      <c r="A12759" s="200">
        <v>166</v>
      </c>
      <c r="B12759" t="s">
        <v>391</v>
      </c>
      <c r="C12759">
        <v>6.6012798497181696E-2</v>
      </c>
      <c r="D12759">
        <v>0.44659594659909502</v>
      </c>
      <c r="E12759">
        <v>0.65752167843119502</v>
      </c>
      <c r="F12759">
        <v>1.9836383415285499</v>
      </c>
      <c r="G12759">
        <v>0.53912041441444802</v>
      </c>
      <c r="H12759">
        <v>0.57611155787405499</v>
      </c>
      <c r="I12759">
        <v>0.19636612350284999</v>
      </c>
      <c r="J12759">
        <v>8.9817892661536603E-3</v>
      </c>
      <c r="K12759">
        <v>7.0297362569201396E-3</v>
      </c>
      <c r="L12759">
        <v>6.7656763376240702E-3</v>
      </c>
      <c r="M12759">
        <v>5.8725901150590504E-3</v>
      </c>
      <c r="N12759">
        <v>7.4448948833330799E-3</v>
      </c>
    </row>
    <row r="12760" spans="1:14" x14ac:dyDescent="0.25">
      <c r="A12760" s="200">
        <v>166</v>
      </c>
      <c r="B12760" t="s">
        <v>392</v>
      </c>
      <c r="C12760">
        <v>1.69366303985139E-2</v>
      </c>
      <c r="D12760">
        <v>0.284097530523583</v>
      </c>
      <c r="E12760">
        <v>3.15722417202227</v>
      </c>
      <c r="F12760">
        <v>8.3944039868282001</v>
      </c>
      <c r="G12760">
        <v>3.6113453701282201</v>
      </c>
      <c r="H12760">
        <v>1.81453647396614</v>
      </c>
      <c r="I12760">
        <v>7.2554980167486904E-2</v>
      </c>
      <c r="J12760">
        <v>2.7893161337021698E-2</v>
      </c>
      <c r="K12760">
        <v>1.9649694353588699E-2</v>
      </c>
      <c r="L12760">
        <v>2.66806872173629E-2</v>
      </c>
      <c r="M12760">
        <v>1.9663072671250899E-2</v>
      </c>
      <c r="N12760">
        <v>1.81226873291334E-2</v>
      </c>
    </row>
    <row r="12761" spans="1:14" x14ac:dyDescent="0.25">
      <c r="A12761" s="200">
        <v>166</v>
      </c>
      <c r="B12761" t="s">
        <v>393</v>
      </c>
      <c r="C12761">
        <v>0.13124469271962899</v>
      </c>
      <c r="D12761">
        <v>0.27692921068003901</v>
      </c>
      <c r="E12761">
        <v>1.79763973920571</v>
      </c>
      <c r="F12761">
        <v>2.8888096175977598</v>
      </c>
      <c r="G12761">
        <v>1.3830718926886301</v>
      </c>
      <c r="H12761">
        <v>0.12800117103313899</v>
      </c>
      <c r="I12761">
        <v>0.104408356587274</v>
      </c>
      <c r="J12761">
        <v>1.4948755205044E-2</v>
      </c>
      <c r="K12761">
        <v>6.9958321539003096E-2</v>
      </c>
      <c r="L12761">
        <v>1.09120965830748E-2</v>
      </c>
      <c r="M12761">
        <v>7.1659898654051002E-3</v>
      </c>
      <c r="N12761">
        <v>8.2028077888902599E-3</v>
      </c>
    </row>
    <row r="12762" spans="1:14" x14ac:dyDescent="0.25">
      <c r="A12762" s="200">
        <v>166</v>
      </c>
      <c r="B12762" t="s">
        <v>394</v>
      </c>
      <c r="C12762">
        <v>1.7750980852380499E-2</v>
      </c>
      <c r="D12762">
        <v>6.5330289690264096E-2</v>
      </c>
      <c r="E12762">
        <v>0.73742759997447704</v>
      </c>
      <c r="F12762">
        <v>2.4078646983983498</v>
      </c>
      <c r="G12762">
        <v>2.01168257052682</v>
      </c>
      <c r="H12762">
        <v>0.25401182702320801</v>
      </c>
      <c r="I12762">
        <v>4.93392002225857E-2</v>
      </c>
      <c r="J12762">
        <v>9.2404815060868895E-3</v>
      </c>
      <c r="K12762">
        <v>7.7178947005314196E-3</v>
      </c>
      <c r="L12762">
        <v>6.7495728323701803E-3</v>
      </c>
      <c r="M12762">
        <v>5.9196329979653798E-3</v>
      </c>
      <c r="N12762">
        <v>4.6978406386469999E-3</v>
      </c>
    </row>
    <row r="12763" spans="1:14" x14ac:dyDescent="0.25">
      <c r="A12763" s="200">
        <v>166</v>
      </c>
      <c r="B12763" t="s">
        <v>395</v>
      </c>
      <c r="C12763">
        <v>6.0340949833670903E-3</v>
      </c>
      <c r="D12763">
        <v>7.8549888358023401E-2</v>
      </c>
      <c r="E12763">
        <v>0.37301533416501298</v>
      </c>
      <c r="F12763">
        <v>0.806439425920358</v>
      </c>
      <c r="G12763">
        <v>0.32730246213220798</v>
      </c>
      <c r="H12763">
        <v>0.15270128314711101</v>
      </c>
      <c r="I12763">
        <v>8.76649461578414E-2</v>
      </c>
      <c r="J12763">
        <v>4.7475851359528804E-3</v>
      </c>
      <c r="K12763">
        <v>3.6734331986074602E-3</v>
      </c>
      <c r="L12763">
        <v>3.0399144805486398E-3</v>
      </c>
      <c r="M12763">
        <v>2.7776752209332698E-3</v>
      </c>
      <c r="N12763">
        <v>2.6072389746458801E-3</v>
      </c>
    </row>
    <row r="12764" spans="1:14" x14ac:dyDescent="0.25">
      <c r="A12764" s="200">
        <v>166</v>
      </c>
      <c r="B12764" t="s">
        <v>396</v>
      </c>
      <c r="C12764">
        <v>6.1680902037186697E-3</v>
      </c>
      <c r="D12764">
        <v>3.6920291461666299E-3</v>
      </c>
      <c r="E12764">
        <v>0.35730046231942603</v>
      </c>
      <c r="F12764">
        <v>0.67583224188629099</v>
      </c>
      <c r="G12764">
        <v>0.34397849047010098</v>
      </c>
      <c r="H12764">
        <v>9.6153066230659501E-2</v>
      </c>
      <c r="I12764">
        <v>5.6846374486741102E-3</v>
      </c>
      <c r="J12764">
        <v>3.07566977295792E-3</v>
      </c>
      <c r="K12764">
        <v>1.00290306399284E-2</v>
      </c>
      <c r="L12764">
        <v>2.79896983704494E-3</v>
      </c>
      <c r="M12764">
        <v>2.10677229286581E-3</v>
      </c>
      <c r="N12764">
        <v>3.36394642197694E-3</v>
      </c>
    </row>
    <row r="12765" spans="1:14" x14ac:dyDescent="0.25">
      <c r="A12765" s="200">
        <v>166</v>
      </c>
      <c r="B12765" t="s">
        <v>397</v>
      </c>
      <c r="C12765">
        <v>1.29143583319656E-2</v>
      </c>
      <c r="D12765">
        <v>0.26356473294731497</v>
      </c>
      <c r="E12765">
        <v>1.6513434290312701</v>
      </c>
      <c r="F12765">
        <v>2.77490565110122</v>
      </c>
      <c r="G12765">
        <v>0.99197742828895097</v>
      </c>
      <c r="H12765">
        <v>0.211612914757072</v>
      </c>
      <c r="I12765">
        <v>0.11643009321114201</v>
      </c>
      <c r="J12765">
        <v>1.94092717082863E-2</v>
      </c>
      <c r="K12765">
        <v>8.9251616329917294E-3</v>
      </c>
      <c r="L12765">
        <v>9.8309991362163802E-3</v>
      </c>
      <c r="M12765">
        <v>6.0878661629068598E-3</v>
      </c>
      <c r="N12765">
        <v>1.73279300582137E-2</v>
      </c>
    </row>
    <row r="12766" spans="1:14" x14ac:dyDescent="0.25">
      <c r="A12766" s="200">
        <v>166</v>
      </c>
      <c r="B12766" t="s">
        <v>398</v>
      </c>
      <c r="C12766">
        <v>3.0544620647523699E-2</v>
      </c>
      <c r="D12766">
        <v>2.6929822016113301E-2</v>
      </c>
      <c r="E12766">
        <v>0.14586144654761801</v>
      </c>
      <c r="F12766">
        <v>0.30802521389134502</v>
      </c>
      <c r="G12766">
        <v>9.1988221032878306E-2</v>
      </c>
      <c r="H12766">
        <v>0.14164678520218099</v>
      </c>
      <c r="I12766">
        <v>5.5429463520441499E-3</v>
      </c>
      <c r="J12766">
        <v>2.4048466860891902E-3</v>
      </c>
      <c r="K12766">
        <v>1.84933900351094E-3</v>
      </c>
      <c r="L12766">
        <v>5.5706231689190101E-3</v>
      </c>
      <c r="M12766">
        <v>1.42711713343892E-3</v>
      </c>
      <c r="N12766">
        <v>1.9644124715450699E-3</v>
      </c>
    </row>
    <row r="12767" spans="1:14" x14ac:dyDescent="0.25">
      <c r="A12767" s="200">
        <v>166</v>
      </c>
      <c r="B12767" t="s">
        <v>399</v>
      </c>
      <c r="C12767">
        <v>4.7308712470056202E-3</v>
      </c>
      <c r="D12767">
        <v>4.6557768262668102E-2</v>
      </c>
      <c r="E12767">
        <v>0.102063736945522</v>
      </c>
      <c r="F12767">
        <v>0.34436591864588101</v>
      </c>
      <c r="G12767">
        <v>0.122383102733281</v>
      </c>
      <c r="H12767">
        <v>4.92593794266852E-2</v>
      </c>
      <c r="I12767">
        <v>7.1666126883908002E-3</v>
      </c>
      <c r="J12767">
        <v>7.0986989924031402E-3</v>
      </c>
      <c r="K12767">
        <v>1.71913604327102E-3</v>
      </c>
      <c r="L12767">
        <v>2.0226944544444901E-3</v>
      </c>
      <c r="M12767">
        <v>9.4619712120715203E-4</v>
      </c>
      <c r="N12767">
        <v>1.21137690016517E-3</v>
      </c>
    </row>
    <row r="12768" spans="1:14" x14ac:dyDescent="0.25">
      <c r="A12768" s="200">
        <v>166</v>
      </c>
      <c r="B12768" t="s">
        <v>400</v>
      </c>
      <c r="C12768">
        <v>8.9618432654219593E-3</v>
      </c>
      <c r="D12768">
        <v>2.68525728677406E-2</v>
      </c>
      <c r="E12768">
        <v>3.32396960048617E-2</v>
      </c>
      <c r="F12768">
        <v>1.19508218341831E-2</v>
      </c>
      <c r="G12768">
        <v>4.0646309193243402E-3</v>
      </c>
      <c r="H12768">
        <v>1.44280403148159E-2</v>
      </c>
      <c r="I12768">
        <v>3.5431574734567498E-3</v>
      </c>
      <c r="J12768">
        <v>3.2932147304410702E-4</v>
      </c>
      <c r="K12768">
        <v>2.5545478693223302E-3</v>
      </c>
      <c r="L12768">
        <v>2.9193492059974399E-4</v>
      </c>
      <c r="M12768">
        <v>2.79431284266603E-4</v>
      </c>
      <c r="N12768">
        <v>2.38813218017684E-4</v>
      </c>
    </row>
    <row r="12769" spans="1:14" x14ac:dyDescent="0.25">
      <c r="A12769" s="200">
        <v>166</v>
      </c>
      <c r="B12769" t="s">
        <v>401</v>
      </c>
      <c r="C12769">
        <v>5.0915372356526399E-3</v>
      </c>
      <c r="D12769">
        <v>2.8416109030769899E-2</v>
      </c>
      <c r="E12769">
        <v>0.24577428917052299</v>
      </c>
      <c r="F12769">
        <v>1.57112379429949</v>
      </c>
      <c r="G12769">
        <v>0.141778092924809</v>
      </c>
      <c r="H12769">
        <v>4.6874179529006098E-2</v>
      </c>
      <c r="I12769">
        <v>1.7025483391730101E-2</v>
      </c>
      <c r="J12769">
        <v>5.1146218300187904E-3</v>
      </c>
      <c r="K12769">
        <v>3.2842961734418901E-3</v>
      </c>
      <c r="L12769">
        <v>3.0837027948076101E-3</v>
      </c>
      <c r="M12769">
        <v>2.86918605752778E-3</v>
      </c>
      <c r="N12769">
        <v>2.9145409157081501E-3</v>
      </c>
    </row>
    <row r="12770" spans="1:14" x14ac:dyDescent="0.25">
      <c r="A12770" s="200">
        <v>166</v>
      </c>
      <c r="B12770" t="s">
        <v>402</v>
      </c>
      <c r="C12770">
        <v>1.1358004574053501E-2</v>
      </c>
      <c r="D12770">
        <v>0.438669123301896</v>
      </c>
      <c r="E12770">
        <v>4.1473521430407203</v>
      </c>
      <c r="F12770">
        <v>2.7507567590001698</v>
      </c>
      <c r="G12770">
        <v>3.7623823910064602</v>
      </c>
      <c r="H12770">
        <v>0.49479078266469401</v>
      </c>
      <c r="I12770">
        <v>1.41936405638533E-2</v>
      </c>
      <c r="J12770">
        <v>1.6891157551007799E-2</v>
      </c>
      <c r="K12770">
        <v>1.49186218129685E-2</v>
      </c>
      <c r="L12770">
        <v>1.05520303874419E-2</v>
      </c>
      <c r="M12770">
        <v>1.9902428663797801E-2</v>
      </c>
      <c r="N12770">
        <v>4.7568241648840701E-2</v>
      </c>
    </row>
    <row r="12771" spans="1:14" x14ac:dyDescent="0.25">
      <c r="A12771" s="200">
        <v>166</v>
      </c>
      <c r="B12771" t="s">
        <v>403</v>
      </c>
      <c r="C12771">
        <v>6.8482423377580703E-2</v>
      </c>
      <c r="D12771">
        <v>0.56201159479852003</v>
      </c>
      <c r="E12771">
        <v>1.1721232818240801</v>
      </c>
      <c r="F12771">
        <v>3.6003963638013201</v>
      </c>
      <c r="G12771">
        <v>2.7424247334662599</v>
      </c>
      <c r="H12771">
        <v>0.89777747601999702</v>
      </c>
      <c r="I12771">
        <v>0.12718246694795801</v>
      </c>
      <c r="J12771">
        <v>3.07706769636777E-2</v>
      </c>
      <c r="K12771">
        <v>1.27601301131057E-2</v>
      </c>
      <c r="L12771">
        <v>1.0258611320606899E-2</v>
      </c>
      <c r="M12771">
        <v>8.09305423910168E-3</v>
      </c>
      <c r="N12771">
        <v>7.3006614065230704E-3</v>
      </c>
    </row>
    <row r="12772" spans="1:14" x14ac:dyDescent="0.25">
      <c r="A12772" s="200">
        <v>166</v>
      </c>
      <c r="B12772" t="s">
        <v>404</v>
      </c>
      <c r="C12772">
        <v>1.05180709207297E-2</v>
      </c>
      <c r="D12772">
        <v>0.16399097151147601</v>
      </c>
      <c r="E12772">
        <v>0.23117726891696999</v>
      </c>
      <c r="F12772">
        <v>0.14196425229034401</v>
      </c>
      <c r="G12772">
        <v>0.39532899942813299</v>
      </c>
      <c r="H12772">
        <v>0.217092249334218</v>
      </c>
      <c r="I12772">
        <v>1.41869601607386E-2</v>
      </c>
      <c r="J12772">
        <v>3.4731288815843002E-3</v>
      </c>
      <c r="K12772">
        <v>3.1184822825223901E-3</v>
      </c>
      <c r="L12772">
        <v>2.6548851092609801E-3</v>
      </c>
      <c r="M12772">
        <v>2.0348897146892902E-3</v>
      </c>
      <c r="N12772">
        <v>1.9594155510602399E-3</v>
      </c>
    </row>
    <row r="12773" spans="1:14" x14ac:dyDescent="0.25">
      <c r="A12773" s="200">
        <v>166</v>
      </c>
      <c r="B12773" t="s">
        <v>405</v>
      </c>
      <c r="C12773">
        <v>1.7362442508938999E-3</v>
      </c>
      <c r="D12773">
        <v>4.1551944795129601E-2</v>
      </c>
      <c r="E12773">
        <v>0.15844367630289299</v>
      </c>
      <c r="F12773">
        <v>0.63139203764665597</v>
      </c>
      <c r="G12773">
        <v>0.53931898053497096</v>
      </c>
      <c r="H12773">
        <v>0.20780828626883299</v>
      </c>
      <c r="I12773">
        <v>0.110623926043663</v>
      </c>
      <c r="J12773">
        <v>2.4801495939067299E-2</v>
      </c>
      <c r="K12773">
        <v>5.0515954800055404E-3</v>
      </c>
      <c r="L12773">
        <v>3.1997721977871001E-3</v>
      </c>
      <c r="M12773">
        <v>2.58406280785797E-3</v>
      </c>
      <c r="N12773">
        <v>2.7372467444227002E-3</v>
      </c>
    </row>
    <row r="12774" spans="1:14" x14ac:dyDescent="0.25">
      <c r="A12774" s="200">
        <v>166</v>
      </c>
      <c r="B12774" t="s">
        <v>406</v>
      </c>
      <c r="C12774">
        <v>6.5184311582526097E-3</v>
      </c>
      <c r="D12774">
        <v>3.7629614383694102E-3</v>
      </c>
      <c r="E12774">
        <v>0.20950220317103399</v>
      </c>
      <c r="F12774">
        <v>0.84987318118690702</v>
      </c>
      <c r="G12774">
        <v>0.30291431428855298</v>
      </c>
      <c r="H12774">
        <v>3.64379484355307E-2</v>
      </c>
      <c r="I12774">
        <v>9.9565189515323192E-3</v>
      </c>
      <c r="J12774">
        <v>4.99985789709885E-3</v>
      </c>
      <c r="K12774">
        <v>3.20257677421474E-3</v>
      </c>
      <c r="L12774">
        <v>2.6739445535572601E-3</v>
      </c>
      <c r="M12774">
        <v>2.0622202565107601E-3</v>
      </c>
      <c r="N12774">
        <v>1.59089181845408E-3</v>
      </c>
    </row>
    <row r="12775" spans="1:14" x14ac:dyDescent="0.25">
      <c r="A12775" s="200">
        <v>166</v>
      </c>
      <c r="B12775" t="s">
        <v>407</v>
      </c>
      <c r="C12775">
        <v>2.2597078575305198E-3</v>
      </c>
      <c r="D12775">
        <v>3.8771478569686303E-2</v>
      </c>
      <c r="E12775">
        <v>0.38471514836681497</v>
      </c>
      <c r="F12775">
        <v>0.38748098154256</v>
      </c>
      <c r="G12775">
        <v>0.210647468340872</v>
      </c>
      <c r="H12775">
        <v>9.2905369861170206E-2</v>
      </c>
      <c r="I12775">
        <v>0.114221372447744</v>
      </c>
      <c r="J12775">
        <v>1.27899018593782E-2</v>
      </c>
      <c r="K12775">
        <v>1.97525542242761E-2</v>
      </c>
      <c r="L12775">
        <v>3.1318362487775697E-2</v>
      </c>
      <c r="M12775">
        <v>8.8981915329667607E-3</v>
      </c>
      <c r="N12775">
        <v>3.7249717427833601E-3</v>
      </c>
    </row>
    <row r="12776" spans="1:14" x14ac:dyDescent="0.25">
      <c r="A12776" s="200">
        <v>166</v>
      </c>
      <c r="B12776" t="s">
        <v>408</v>
      </c>
      <c r="C12776">
        <v>2.42930323962963E-2</v>
      </c>
      <c r="D12776">
        <v>0.118105945969798</v>
      </c>
      <c r="E12776">
        <v>1.55904407469422</v>
      </c>
      <c r="F12776">
        <v>3.6382705095362899</v>
      </c>
      <c r="G12776">
        <v>4.9573524458926297</v>
      </c>
      <c r="H12776">
        <v>0.83875495309944104</v>
      </c>
      <c r="I12776">
        <v>0.166809851145828</v>
      </c>
      <c r="J12776">
        <v>6.1583300629177398E-2</v>
      </c>
      <c r="K12776">
        <v>2.0250943460696901E-2</v>
      </c>
      <c r="L12776">
        <v>1.1570512882738099E-2</v>
      </c>
      <c r="M12776">
        <v>9.4980079158541696E-3</v>
      </c>
      <c r="N12776">
        <v>8.5830047251900798E-3</v>
      </c>
    </row>
    <row r="12777" spans="1:14" x14ac:dyDescent="0.25">
      <c r="A12777" s="200">
        <v>166</v>
      </c>
      <c r="B12777" t="s">
        <v>409</v>
      </c>
      <c r="C12777">
        <v>1.0366543679297201E-2</v>
      </c>
      <c r="D12777">
        <v>3.1373403480021697E-2</v>
      </c>
      <c r="E12777">
        <v>0.18036852393562799</v>
      </c>
      <c r="F12777">
        <v>0.49242673048149699</v>
      </c>
      <c r="G12777">
        <v>0.110930950767756</v>
      </c>
      <c r="H12777">
        <v>4.2857665981876798E-2</v>
      </c>
      <c r="I12777">
        <v>1.27618510774785E-2</v>
      </c>
      <c r="J12777">
        <v>8.61923549418365E-3</v>
      </c>
      <c r="K12777">
        <v>3.2370609398809499E-3</v>
      </c>
      <c r="L12777">
        <v>2.3228087511977299E-3</v>
      </c>
      <c r="M12777">
        <v>2.1600721066115098E-3</v>
      </c>
      <c r="N12777">
        <v>1.69352199216201E-3</v>
      </c>
    </row>
    <row r="12778" spans="1:14" x14ac:dyDescent="0.25">
      <c r="A12778" s="200">
        <v>166</v>
      </c>
      <c r="B12778" t="s">
        <v>410</v>
      </c>
      <c r="C12778">
        <v>1.89219118834279E-3</v>
      </c>
      <c r="D12778">
        <v>1.4426364825774401E-2</v>
      </c>
      <c r="E12778">
        <v>2.7599362913276301E-2</v>
      </c>
      <c r="F12778">
        <v>5.9819071459427602E-2</v>
      </c>
      <c r="G12778">
        <v>2.4465628096634402E-2</v>
      </c>
      <c r="H12778">
        <v>2.9488322680006002E-3</v>
      </c>
      <c r="I12778">
        <v>1.9129869095821301E-3</v>
      </c>
      <c r="J12778">
        <v>2.39734127794148E-3</v>
      </c>
      <c r="K12778">
        <v>4.4908170343459897E-4</v>
      </c>
      <c r="L12778">
        <v>1.61829119126207E-3</v>
      </c>
      <c r="M12778">
        <v>5.7866389345771405E-4</v>
      </c>
      <c r="N12778">
        <v>2.7309014897761901E-3</v>
      </c>
    </row>
    <row r="12779" spans="1:14" x14ac:dyDescent="0.25">
      <c r="A12779" s="200">
        <v>166</v>
      </c>
      <c r="B12779" t="s">
        <v>411</v>
      </c>
      <c r="C12779">
        <v>1.2539845069515901E-2</v>
      </c>
      <c r="D12779">
        <v>3.0937199944552098E-2</v>
      </c>
      <c r="E12779">
        <v>0.234623547668949</v>
      </c>
      <c r="F12779">
        <v>0.38815578677521101</v>
      </c>
      <c r="G12779">
        <v>6.9958802926655794E-2</v>
      </c>
      <c r="H12779">
        <v>3.4306969582819799E-2</v>
      </c>
      <c r="I12779">
        <v>5.2330548103749E-2</v>
      </c>
      <c r="J12779">
        <v>7.4613162912746996E-3</v>
      </c>
      <c r="K12779">
        <v>1.8019525736989899E-3</v>
      </c>
      <c r="L12779">
        <v>1.1283630130682399E-3</v>
      </c>
      <c r="M12779">
        <v>2.5776190496124502E-3</v>
      </c>
      <c r="N12779">
        <v>2.74385516589991E-3</v>
      </c>
    </row>
    <row r="12780" spans="1:14" x14ac:dyDescent="0.25">
      <c r="A12780" s="200">
        <v>166</v>
      </c>
      <c r="B12780" t="s">
        <v>412</v>
      </c>
      <c r="C12780">
        <v>5.1120106362536602E-3</v>
      </c>
      <c r="D12780">
        <v>5.4938959898222601E-3</v>
      </c>
      <c r="E12780">
        <v>0.12330850647512299</v>
      </c>
      <c r="F12780">
        <v>0.52687059074082898</v>
      </c>
      <c r="G12780">
        <v>0.30630013133020101</v>
      </c>
      <c r="H12780">
        <v>0.103036718038706</v>
      </c>
      <c r="I12780">
        <v>2.1051509720915101E-2</v>
      </c>
      <c r="J12780">
        <v>3.1377066852491301E-3</v>
      </c>
      <c r="K12780">
        <v>2.7949692196882099E-3</v>
      </c>
      <c r="L12780">
        <v>1.6599902141180001E-3</v>
      </c>
      <c r="M12780">
        <v>1.4081797961868899E-3</v>
      </c>
      <c r="N12780">
        <v>1.4673122127234201E-2</v>
      </c>
    </row>
    <row r="12781" spans="1:14" x14ac:dyDescent="0.25">
      <c r="A12781" s="200">
        <v>166</v>
      </c>
      <c r="B12781" t="s">
        <v>413</v>
      </c>
      <c r="C12781">
        <v>2.8695215485353101E-2</v>
      </c>
      <c r="D12781">
        <v>0.41349065225840798</v>
      </c>
      <c r="E12781">
        <v>0.62583540913985503</v>
      </c>
      <c r="F12781">
        <v>0.84422634468848301</v>
      </c>
      <c r="G12781">
        <v>1.8716166740090401</v>
      </c>
      <c r="H12781">
        <v>0.56569555029878804</v>
      </c>
      <c r="I12781">
        <v>0.171343978444878</v>
      </c>
      <c r="J12781">
        <v>1.0298936625125901E-2</v>
      </c>
      <c r="K12781">
        <v>1.9671611655901401E-2</v>
      </c>
      <c r="L12781">
        <v>1.19611923232476E-2</v>
      </c>
      <c r="M12781">
        <v>5.38331574253079E-3</v>
      </c>
      <c r="N12781">
        <v>8.9923377704543596E-3</v>
      </c>
    </row>
    <row r="12782" spans="1:14" x14ac:dyDescent="0.25">
      <c r="A12782" s="200">
        <v>166</v>
      </c>
      <c r="B12782" t="s">
        <v>414</v>
      </c>
      <c r="C12782">
        <v>0.127522261154417</v>
      </c>
      <c r="D12782">
        <v>0.226582731523959</v>
      </c>
      <c r="E12782">
        <v>0.44757695311280399</v>
      </c>
      <c r="F12782">
        <v>1.1646740657007399</v>
      </c>
      <c r="G12782">
        <v>0.60158912611462101</v>
      </c>
      <c r="H12782">
        <v>0.206538845381432</v>
      </c>
      <c r="I12782">
        <v>1.1766643566899699E-2</v>
      </c>
      <c r="J12782">
        <v>5.8178876398467701E-3</v>
      </c>
      <c r="K12782">
        <v>4.7575980261230803E-3</v>
      </c>
      <c r="L12782">
        <v>3.7549613574265599E-3</v>
      </c>
      <c r="M12782">
        <v>4.9802499272272099E-3</v>
      </c>
      <c r="N12782">
        <v>2.25547921173243E-2</v>
      </c>
    </row>
    <row r="12783" spans="1:14" x14ac:dyDescent="0.25">
      <c r="A12783" s="200">
        <v>166</v>
      </c>
      <c r="B12783" t="s">
        <v>415</v>
      </c>
      <c r="C12783">
        <v>2.8738990262795399E-2</v>
      </c>
      <c r="D12783">
        <v>9.2940546370338606E-2</v>
      </c>
      <c r="E12783">
        <v>1.01724761827794</v>
      </c>
      <c r="F12783">
        <v>1.2315403457282099</v>
      </c>
      <c r="G12783">
        <v>0.97035300957944903</v>
      </c>
      <c r="H12783">
        <v>0.32616344775787098</v>
      </c>
      <c r="I12783">
        <v>0.114280127179943</v>
      </c>
      <c r="J12783">
        <v>1.5615638843810601E-2</v>
      </c>
      <c r="K12783">
        <v>7.2489830389805597E-3</v>
      </c>
      <c r="L12783">
        <v>5.2381457011406399E-3</v>
      </c>
      <c r="M12783">
        <v>3.9517822739307797E-2</v>
      </c>
      <c r="N12783">
        <v>4.0905479911632098E-2</v>
      </c>
    </row>
    <row r="12784" spans="1:14" x14ac:dyDescent="0.25">
      <c r="A12784" s="200">
        <v>166</v>
      </c>
      <c r="B12784" t="s">
        <v>416</v>
      </c>
      <c r="C12784">
        <v>2.15535072279695E-2</v>
      </c>
      <c r="D12784">
        <v>2.8895121778899899E-2</v>
      </c>
      <c r="E12784">
        <v>0.39100615786106502</v>
      </c>
      <c r="F12784">
        <v>0.72074559511182501</v>
      </c>
      <c r="G12784">
        <v>0.40245142292154201</v>
      </c>
      <c r="H12784">
        <v>0.13507253977504999</v>
      </c>
      <c r="I12784">
        <v>6.6945723188907194E-2</v>
      </c>
      <c r="J12784">
        <v>7.1655419826820799E-3</v>
      </c>
      <c r="K12784">
        <v>4.2940712092618596E-3</v>
      </c>
      <c r="L12784">
        <v>9.0656714946283096E-3</v>
      </c>
      <c r="M12784">
        <v>2.30381061099848E-3</v>
      </c>
      <c r="N12784">
        <v>3.5805909793427001E-3</v>
      </c>
    </row>
    <row r="12785" spans="1:14" x14ac:dyDescent="0.25">
      <c r="A12785" s="200">
        <v>166</v>
      </c>
      <c r="B12785" t="s">
        <v>417</v>
      </c>
      <c r="C12785">
        <v>2.6233398453606701E-3</v>
      </c>
      <c r="D12785">
        <v>1.2008390902614401E-2</v>
      </c>
      <c r="E12785">
        <v>0.140028458605365</v>
      </c>
      <c r="F12785">
        <v>0.27078039342972099</v>
      </c>
      <c r="G12785">
        <v>0.56194525815012797</v>
      </c>
      <c r="H12785">
        <v>0.15047421225264801</v>
      </c>
      <c r="I12785">
        <v>8.0808013607041491E-3</v>
      </c>
      <c r="J12785">
        <v>1.30192893051778E-2</v>
      </c>
      <c r="K12785">
        <v>3.7664469579675799E-3</v>
      </c>
      <c r="L12785">
        <v>2.0670768367423999E-3</v>
      </c>
      <c r="M12785">
        <v>2.1323338359248E-2</v>
      </c>
      <c r="N12785">
        <v>2.2176875731717799E-3</v>
      </c>
    </row>
    <row r="12786" spans="1:14" x14ac:dyDescent="0.25">
      <c r="A12786" s="200">
        <v>166</v>
      </c>
      <c r="B12786" t="s">
        <v>418</v>
      </c>
      <c r="C12786">
        <v>6.5257536033146001E-3</v>
      </c>
      <c r="D12786">
        <v>1.0169283983552199E-2</v>
      </c>
      <c r="E12786">
        <v>0.28187454142544699</v>
      </c>
      <c r="F12786">
        <v>2.0277693642887198</v>
      </c>
      <c r="G12786">
        <v>0.53376005306255803</v>
      </c>
      <c r="H12786">
        <v>2.8355459490012301E-2</v>
      </c>
      <c r="I12786">
        <v>3.2648045925106901E-2</v>
      </c>
      <c r="J12786">
        <v>5.5010378087735502E-3</v>
      </c>
      <c r="K12786">
        <v>4.8917418856032503E-3</v>
      </c>
      <c r="L12786">
        <v>1.73797788269245E-2</v>
      </c>
      <c r="M12786">
        <v>3.8211746408310099E-3</v>
      </c>
      <c r="N12786">
        <v>4.1713587398205703E-3</v>
      </c>
    </row>
    <row r="12787" spans="1:14" x14ac:dyDescent="0.25">
      <c r="A12787" s="200">
        <v>166</v>
      </c>
      <c r="B12787" t="s">
        <v>419</v>
      </c>
      <c r="C12787">
        <v>6.5663626626187299E-3</v>
      </c>
      <c r="D12787">
        <v>4.2416924642495104E-3</v>
      </c>
      <c r="E12787">
        <v>1.2293139317780101E-2</v>
      </c>
      <c r="F12787">
        <v>6.8147855775643099E-2</v>
      </c>
      <c r="G12787">
        <v>8.8311773828372103E-2</v>
      </c>
      <c r="H12787">
        <v>0.113139734029963</v>
      </c>
      <c r="I12787">
        <v>1.05694726441383E-2</v>
      </c>
      <c r="J12787">
        <v>1.0088127737403699E-3</v>
      </c>
      <c r="K12787">
        <v>8.9339387593329598E-4</v>
      </c>
      <c r="L12787">
        <v>2.8067314592707601E-3</v>
      </c>
      <c r="M12787">
        <v>1.1459477793201601E-3</v>
      </c>
      <c r="N12787">
        <v>4.5132966499144E-3</v>
      </c>
    </row>
    <row r="12788" spans="1:14" x14ac:dyDescent="0.25">
      <c r="A12788" s="200">
        <v>166</v>
      </c>
      <c r="B12788" t="s">
        <v>420</v>
      </c>
      <c r="C12788">
        <v>1.4965340811996101E-3</v>
      </c>
      <c r="D12788">
        <v>4.2882334504713597E-3</v>
      </c>
      <c r="E12788">
        <v>0.103721786549866</v>
      </c>
      <c r="F12788">
        <v>0.51021384402815195</v>
      </c>
      <c r="G12788">
        <v>0.41190240022719998</v>
      </c>
      <c r="H12788">
        <v>1.4209507072473201E-2</v>
      </c>
      <c r="I12788">
        <v>1.0388118701062E-2</v>
      </c>
      <c r="J12788">
        <v>3.1239223038933999E-3</v>
      </c>
      <c r="K12788">
        <v>1.83863795703294E-3</v>
      </c>
      <c r="L12788">
        <v>1.50225104586421E-3</v>
      </c>
      <c r="M12788">
        <v>1.74427095778817E-3</v>
      </c>
      <c r="N12788">
        <v>3.3916432537521302E-3</v>
      </c>
    </row>
    <row r="12789" spans="1:14" x14ac:dyDescent="0.25">
      <c r="A12789" s="200">
        <v>166</v>
      </c>
      <c r="B12789" t="s">
        <v>421</v>
      </c>
      <c r="C12789">
        <v>1.7010554942109199E-3</v>
      </c>
      <c r="D12789">
        <v>2.18307760407465E-3</v>
      </c>
      <c r="E12789">
        <v>3.3099696277655299E-2</v>
      </c>
      <c r="F12789">
        <v>0.401940238611392</v>
      </c>
      <c r="G12789">
        <v>0.39430260204754503</v>
      </c>
      <c r="H12789">
        <v>0.139538618046607</v>
      </c>
      <c r="I12789">
        <v>9.0710202711565806E-3</v>
      </c>
      <c r="J12789">
        <v>2.7545484162009898E-3</v>
      </c>
      <c r="K12789">
        <v>5.3852910685834501E-3</v>
      </c>
      <c r="L12789">
        <v>1.5309675092621601E-3</v>
      </c>
      <c r="M12789">
        <v>5.3400278874768002E-3</v>
      </c>
      <c r="N12789">
        <v>1.3443063354842599E-3</v>
      </c>
    </row>
    <row r="12790" spans="1:14" x14ac:dyDescent="0.25">
      <c r="A12790" s="200">
        <v>166</v>
      </c>
      <c r="B12790" t="s">
        <v>422</v>
      </c>
      <c r="C12790">
        <v>2.6098180696089201E-3</v>
      </c>
      <c r="D12790">
        <v>1.08422448483418E-2</v>
      </c>
      <c r="E12790">
        <v>9.5085733230244093E-2</v>
      </c>
      <c r="F12790">
        <v>0.11908765584971</v>
      </c>
      <c r="G12790">
        <v>0.241297243860644</v>
      </c>
      <c r="H12790">
        <v>5.4198373313862298E-2</v>
      </c>
      <c r="I12790">
        <v>2.73593633758292E-3</v>
      </c>
      <c r="J12790">
        <v>1.3811226103561101E-3</v>
      </c>
      <c r="K12790">
        <v>9.9018957560920509E-4</v>
      </c>
      <c r="L12790">
        <v>8.6137630845116398E-4</v>
      </c>
      <c r="M12790">
        <v>4.4025243739272898E-3</v>
      </c>
      <c r="N12790">
        <v>8.0450203830792402E-4</v>
      </c>
    </row>
    <row r="12791" spans="1:14" x14ac:dyDescent="0.25">
      <c r="A12791" s="200">
        <v>166</v>
      </c>
      <c r="B12791" t="s">
        <v>423</v>
      </c>
      <c r="C12791">
        <v>1.1519251874518599E-2</v>
      </c>
      <c r="D12791">
        <v>5.7563620464769101E-2</v>
      </c>
      <c r="E12791">
        <v>0.33672664908514399</v>
      </c>
      <c r="F12791">
        <v>0.79709484798200303</v>
      </c>
      <c r="G12791">
        <v>0.58283366828083805</v>
      </c>
      <c r="H12791">
        <v>0.13140018573856699</v>
      </c>
      <c r="I12791">
        <v>9.0590488528552102E-3</v>
      </c>
      <c r="J12791">
        <v>9.0512229401119703E-3</v>
      </c>
      <c r="K12791">
        <v>3.0397550716572698E-3</v>
      </c>
      <c r="L12791">
        <v>4.2031222993313602E-3</v>
      </c>
      <c r="M12791">
        <v>2.6562930772584402E-3</v>
      </c>
      <c r="N12791">
        <v>2.72830440688946E-3</v>
      </c>
    </row>
    <row r="12792" spans="1:14" x14ac:dyDescent="0.25">
      <c r="A12792" s="200">
        <v>166</v>
      </c>
      <c r="B12792" t="s">
        <v>424</v>
      </c>
      <c r="C12792">
        <v>1.9972661555691402E-3</v>
      </c>
      <c r="D12792">
        <v>0.16864417279368901</v>
      </c>
      <c r="E12792">
        <v>0.77644528710279304</v>
      </c>
      <c r="F12792">
        <v>1.1233210722917999</v>
      </c>
      <c r="G12792">
        <v>0.23737674202891901</v>
      </c>
      <c r="H12792">
        <v>0.12723871655671101</v>
      </c>
      <c r="I12792">
        <v>1.4496021780420599E-2</v>
      </c>
      <c r="J12792">
        <v>2.14290795137187E-2</v>
      </c>
      <c r="K12792">
        <v>3.7264351001497198E-3</v>
      </c>
      <c r="L12792">
        <v>5.1595403352473201E-3</v>
      </c>
      <c r="M12792">
        <v>3.6877689703929701E-3</v>
      </c>
      <c r="N12792">
        <v>2.6212822121976999E-3</v>
      </c>
    </row>
    <row r="12793" spans="1:14" x14ac:dyDescent="0.25">
      <c r="A12793" s="200">
        <v>166</v>
      </c>
      <c r="B12793" t="s">
        <v>425</v>
      </c>
      <c r="C12793">
        <v>1.36641957465996E-2</v>
      </c>
      <c r="D12793">
        <v>4.8333287772271399E-3</v>
      </c>
      <c r="E12793">
        <v>0.25604332617380898</v>
      </c>
      <c r="F12793">
        <v>1.42055275871414</v>
      </c>
      <c r="G12793">
        <v>0.28053519916085601</v>
      </c>
      <c r="H12793">
        <v>7.4012272358595907E-2</v>
      </c>
      <c r="I12793">
        <v>7.8409147785113396E-3</v>
      </c>
      <c r="J12793">
        <v>3.80202499371953E-3</v>
      </c>
      <c r="K12793">
        <v>3.2747323088796699E-3</v>
      </c>
      <c r="L12793">
        <v>3.04825561366705E-3</v>
      </c>
      <c r="M12793">
        <v>2.3182673116682998E-3</v>
      </c>
      <c r="N12793">
        <v>2.8978570822027301E-3</v>
      </c>
    </row>
    <row r="12794" spans="1:14" x14ac:dyDescent="0.25">
      <c r="A12794" s="200">
        <v>166</v>
      </c>
      <c r="B12794" t="s">
        <v>426</v>
      </c>
      <c r="C12794">
        <v>3.8596824031858299E-3</v>
      </c>
      <c r="D12794">
        <v>3.1189816549394901E-3</v>
      </c>
      <c r="E12794">
        <v>1.6429699668344101E-2</v>
      </c>
      <c r="F12794">
        <v>1.46072408900631E-2</v>
      </c>
      <c r="G12794">
        <v>3.5096772122759301E-2</v>
      </c>
      <c r="H12794">
        <v>2.2405226082836101E-3</v>
      </c>
      <c r="I12794">
        <v>2.43153392472529E-2</v>
      </c>
      <c r="J12794">
        <v>2.1331937868703499E-3</v>
      </c>
      <c r="K12794">
        <v>5.6217288195113397E-4</v>
      </c>
      <c r="L12794">
        <v>4.0101334160250001E-4</v>
      </c>
      <c r="M12794">
        <v>3.4132786562117402E-4</v>
      </c>
      <c r="N12794">
        <v>4.9473556136084697E-4</v>
      </c>
    </row>
    <row r="12795" spans="1:14" x14ac:dyDescent="0.25">
      <c r="A12795" s="200">
        <v>166</v>
      </c>
      <c r="B12795" t="s">
        <v>427</v>
      </c>
      <c r="C12795">
        <v>3.6051405388101E-3</v>
      </c>
      <c r="D12795">
        <v>5.8275625752840197E-2</v>
      </c>
      <c r="E12795">
        <v>0.26233976274294701</v>
      </c>
      <c r="F12795">
        <v>0.356622116562132</v>
      </c>
      <c r="G12795">
        <v>0.30839956414609798</v>
      </c>
      <c r="H12795">
        <v>0.13962344685611999</v>
      </c>
      <c r="I12795">
        <v>8.2367059400423707E-3</v>
      </c>
      <c r="J12795">
        <v>1.64908775564734E-2</v>
      </c>
      <c r="K12795">
        <v>2.9914343433460801E-3</v>
      </c>
      <c r="L12795">
        <v>1.63341299906503E-3</v>
      </c>
      <c r="M12795">
        <v>1.68852881097739E-3</v>
      </c>
      <c r="N12795">
        <v>1.1038468401812799E-3</v>
      </c>
    </row>
    <row r="12796" spans="1:14" x14ac:dyDescent="0.25">
      <c r="A12796" s="200">
        <v>166</v>
      </c>
      <c r="B12796" t="s">
        <v>428</v>
      </c>
      <c r="C12796">
        <v>1.5680460538454899E-3</v>
      </c>
      <c r="D12796">
        <v>2.61515509695401E-3</v>
      </c>
      <c r="E12796">
        <v>0.61240928873137401</v>
      </c>
      <c r="F12796">
        <v>0.77412957318614894</v>
      </c>
      <c r="G12796">
        <v>0.41533609368712598</v>
      </c>
      <c r="H12796">
        <v>8.7555860068349201E-2</v>
      </c>
      <c r="I12796">
        <v>3.9620095343054502E-2</v>
      </c>
      <c r="J12796">
        <v>4.3725471407077901E-3</v>
      </c>
      <c r="K12796">
        <v>4.0338491317381603E-3</v>
      </c>
      <c r="L12796">
        <v>2.88113538251059E-3</v>
      </c>
      <c r="M12796">
        <v>2.3384320962915499E-3</v>
      </c>
      <c r="N12796">
        <v>2.5446954547924902E-3</v>
      </c>
    </row>
    <row r="12797" spans="1:14" x14ac:dyDescent="0.25">
      <c r="A12797" s="200">
        <v>166</v>
      </c>
      <c r="B12797" t="s">
        <v>429</v>
      </c>
      <c r="C12797">
        <v>2.8416801841988099E-2</v>
      </c>
      <c r="D12797">
        <v>0.16338287347442401</v>
      </c>
      <c r="E12797">
        <v>1.55905800257113</v>
      </c>
      <c r="F12797">
        <v>1.89343065885763</v>
      </c>
      <c r="G12797">
        <v>1.06291076270542</v>
      </c>
      <c r="H12797">
        <v>0.104743757291885</v>
      </c>
      <c r="I12797">
        <v>7.9529951850713806E-2</v>
      </c>
      <c r="J12797">
        <v>1.2879423086328799E-2</v>
      </c>
      <c r="K12797">
        <v>7.0167518561220403E-3</v>
      </c>
      <c r="L12797">
        <v>6.0385238623725697E-3</v>
      </c>
      <c r="M12797">
        <v>4.6355236939921302E-3</v>
      </c>
      <c r="N12797">
        <v>4.69984559993701E-3</v>
      </c>
    </row>
    <row r="12798" spans="1:14" x14ac:dyDescent="0.25">
      <c r="A12798" s="200">
        <v>166</v>
      </c>
      <c r="B12798" t="s">
        <v>430</v>
      </c>
      <c r="C12798">
        <v>1.4834202622022201E-2</v>
      </c>
      <c r="D12798">
        <v>2.9670302327331598E-2</v>
      </c>
      <c r="E12798">
        <v>0.29985064763774</v>
      </c>
      <c r="F12798">
        <v>0.56092095339768699</v>
      </c>
      <c r="G12798">
        <v>0.516089179054814</v>
      </c>
      <c r="H12798">
        <v>0.10566995827145099</v>
      </c>
      <c r="I12798">
        <v>4.09787665271815E-2</v>
      </c>
      <c r="J12798">
        <v>5.0846681225699903E-3</v>
      </c>
      <c r="K12798">
        <v>3.7999308579007899E-3</v>
      </c>
      <c r="L12798">
        <v>2.8182702652153201E-3</v>
      </c>
      <c r="M12798">
        <v>5.6124571559901301E-3</v>
      </c>
      <c r="N12798">
        <v>8.9125245509698598E-3</v>
      </c>
    </row>
    <row r="12799" spans="1:14" x14ac:dyDescent="0.25">
      <c r="A12799" s="200">
        <v>166</v>
      </c>
      <c r="B12799" t="s">
        <v>431</v>
      </c>
      <c r="C12799">
        <v>3.75819996286983E-2</v>
      </c>
      <c r="D12799">
        <v>0.25039634092541202</v>
      </c>
      <c r="E12799">
        <v>2.0296654669479302</v>
      </c>
      <c r="F12799">
        <v>1.97586643521102</v>
      </c>
      <c r="G12799">
        <v>0.240611807701893</v>
      </c>
      <c r="H12799">
        <v>6.7843414096267096E-2</v>
      </c>
      <c r="I12799">
        <v>1.5528632567842199E-2</v>
      </c>
      <c r="J12799">
        <v>8.2073732824163009E-3</v>
      </c>
      <c r="K12799">
        <v>5.7327179000014198E-3</v>
      </c>
      <c r="L12799">
        <v>7.1346223852090298E-3</v>
      </c>
      <c r="M12799">
        <v>1.09392144721073E-2</v>
      </c>
      <c r="N12799">
        <v>3.05202902486711E-2</v>
      </c>
    </row>
    <row r="12800" spans="1:14" x14ac:dyDescent="0.25">
      <c r="A12800" s="200">
        <v>166</v>
      </c>
      <c r="B12800" t="s">
        <v>432</v>
      </c>
      <c r="C12800">
        <v>0.17220279537018601</v>
      </c>
      <c r="D12800">
        <v>0.537422224208702</v>
      </c>
      <c r="E12800">
        <v>1.96833747166721</v>
      </c>
      <c r="F12800">
        <v>4.6155627677437296</v>
      </c>
      <c r="G12800">
        <v>3.2510525019507202</v>
      </c>
      <c r="H12800">
        <v>0.62990232653614497</v>
      </c>
      <c r="I12800">
        <v>0.425889032827792</v>
      </c>
      <c r="J12800">
        <v>7.4891641206369902E-2</v>
      </c>
      <c r="K12800">
        <v>5.5027771318810099E-2</v>
      </c>
      <c r="L12800">
        <v>1.36666182841233E-2</v>
      </c>
      <c r="M12800">
        <v>1.05974179907417E-2</v>
      </c>
      <c r="N12800">
        <v>8.0719371096844104E-3</v>
      </c>
    </row>
    <row r="12801" spans="1:14" x14ac:dyDescent="0.25">
      <c r="A12801" s="200">
        <v>166</v>
      </c>
      <c r="B12801" t="s">
        <v>433</v>
      </c>
      <c r="C12801">
        <v>2.37783530766973E-2</v>
      </c>
      <c r="D12801">
        <v>1.2645145814351499E-2</v>
      </c>
      <c r="E12801">
        <v>0.14142937464216401</v>
      </c>
      <c r="F12801">
        <v>1.12661312909926</v>
      </c>
      <c r="G12801">
        <v>0.73577448202978701</v>
      </c>
      <c r="H12801">
        <v>1.0763310830524599</v>
      </c>
      <c r="I12801">
        <v>8.2492223323806194E-2</v>
      </c>
      <c r="J12801">
        <v>1.1716033161688399E-2</v>
      </c>
      <c r="K12801">
        <v>7.5987642854362901E-3</v>
      </c>
      <c r="L12801">
        <v>1.9040499481343599E-2</v>
      </c>
      <c r="M12801">
        <v>4.8741059068155498E-3</v>
      </c>
      <c r="N12801">
        <v>6.04495150321475E-3</v>
      </c>
    </row>
    <row r="12802" spans="1:14" x14ac:dyDescent="0.25">
      <c r="A12802" s="200">
        <v>166</v>
      </c>
      <c r="B12802" t="s">
        <v>434</v>
      </c>
      <c r="C12802">
        <v>5.2662877013120698E-3</v>
      </c>
      <c r="D12802">
        <v>5.9428918881019498E-2</v>
      </c>
      <c r="E12802">
        <v>5.3299713381791097E-2</v>
      </c>
      <c r="F12802">
        <v>0.15613725406117501</v>
      </c>
      <c r="G12802">
        <v>0.19942719436148901</v>
      </c>
      <c r="H12802">
        <v>0.11670335561534501</v>
      </c>
      <c r="I12802">
        <v>5.6644773112834501E-2</v>
      </c>
      <c r="J12802">
        <v>8.9899475265277501E-3</v>
      </c>
      <c r="K12802">
        <v>2.3076225346035002E-2</v>
      </c>
      <c r="L12802">
        <v>1.69320799107323E-3</v>
      </c>
      <c r="M12802">
        <v>1.9917802052006801E-3</v>
      </c>
      <c r="N12802">
        <v>2.4413588133221898E-3</v>
      </c>
    </row>
    <row r="12803" spans="1:14" x14ac:dyDescent="0.25">
      <c r="A12803" s="200">
        <v>166</v>
      </c>
      <c r="B12803" t="s">
        <v>435</v>
      </c>
      <c r="C12803">
        <v>2.96340546198186E-3</v>
      </c>
      <c r="D12803">
        <v>5.2315317441212802E-2</v>
      </c>
      <c r="E12803">
        <v>0.64538610223620496</v>
      </c>
      <c r="F12803">
        <v>1.77772301879575</v>
      </c>
      <c r="G12803">
        <v>2.5338950391604098</v>
      </c>
      <c r="H12803">
        <v>0.30046895686785702</v>
      </c>
      <c r="I12803">
        <v>0.208474880016808</v>
      </c>
      <c r="J12803">
        <v>3.7807130259388803E-2</v>
      </c>
      <c r="K12803">
        <v>1.01600489405191E-2</v>
      </c>
      <c r="L12803">
        <v>6.5767171000344401E-3</v>
      </c>
      <c r="M12803">
        <v>5.7483391076352799E-3</v>
      </c>
      <c r="N12803">
        <v>1.64330449775432E-2</v>
      </c>
    </row>
    <row r="12804" spans="1:14" x14ac:dyDescent="0.25">
      <c r="A12804" s="200">
        <v>166</v>
      </c>
      <c r="B12804" t="s">
        <v>436</v>
      </c>
      <c r="C12804">
        <v>4.8298271326487702E-2</v>
      </c>
      <c r="D12804">
        <v>3.3271675216813103E-2</v>
      </c>
      <c r="E12804">
        <v>0.64036593178449897</v>
      </c>
      <c r="F12804">
        <v>0.69348779171957398</v>
      </c>
      <c r="G12804">
        <v>1.27780384602228</v>
      </c>
      <c r="H12804">
        <v>9.7836627374731894E-2</v>
      </c>
      <c r="I12804">
        <v>6.2096133848206898E-2</v>
      </c>
      <c r="J12804">
        <v>2.1175930152046201E-2</v>
      </c>
      <c r="K12804">
        <v>6.6728506205993099E-3</v>
      </c>
      <c r="L12804">
        <v>4.9676461637777596E-3</v>
      </c>
      <c r="M12804">
        <v>4.2536589746930802E-3</v>
      </c>
      <c r="N12804">
        <v>9.0530875214260703E-3</v>
      </c>
    </row>
    <row r="12805" spans="1:14" x14ac:dyDescent="0.25">
      <c r="A12805" s="200">
        <v>166</v>
      </c>
      <c r="B12805" t="s">
        <v>437</v>
      </c>
      <c r="C12805">
        <v>2.24780327206172E-2</v>
      </c>
      <c r="D12805">
        <v>2.2747139766924801E-2</v>
      </c>
      <c r="E12805">
        <v>0.15832849298815799</v>
      </c>
      <c r="F12805">
        <v>0.41908817546067201</v>
      </c>
      <c r="G12805">
        <v>0.52502203679818304</v>
      </c>
      <c r="H12805">
        <v>0.30272435393234598</v>
      </c>
      <c r="I12805">
        <v>0.27191037512504801</v>
      </c>
      <c r="J12805">
        <v>1.6615051507803499E-2</v>
      </c>
      <c r="K12805">
        <v>1.14097073691268E-2</v>
      </c>
      <c r="L12805">
        <v>3.6501376959495999E-3</v>
      </c>
      <c r="M12805">
        <v>2.49857164254656E-3</v>
      </c>
      <c r="N12805">
        <v>2.5030451789088098E-3</v>
      </c>
    </row>
    <row r="12806" spans="1:14" x14ac:dyDescent="0.25">
      <c r="A12806" s="200">
        <v>166</v>
      </c>
      <c r="B12806" t="s">
        <v>438</v>
      </c>
      <c r="C12806">
        <v>1.5256335925565001E-2</v>
      </c>
      <c r="D12806">
        <v>1.46214519464606E-2</v>
      </c>
      <c r="E12806">
        <v>0.15330136319103899</v>
      </c>
      <c r="F12806">
        <v>0.218166533373336</v>
      </c>
      <c r="G12806">
        <v>2.6864620909168298E-2</v>
      </c>
      <c r="H12806">
        <v>1.5641759643775999E-2</v>
      </c>
      <c r="I12806">
        <v>9.0665346293005294E-3</v>
      </c>
      <c r="J12806">
        <v>2.7858504555921099E-3</v>
      </c>
      <c r="K12806">
        <v>1.3766781365579801E-3</v>
      </c>
      <c r="L12806">
        <v>1.09947481258225E-3</v>
      </c>
      <c r="M12806">
        <v>1.2279112691205699E-3</v>
      </c>
      <c r="N12806">
        <v>6.4903078615813098E-4</v>
      </c>
    </row>
    <row r="12807" spans="1:14" x14ac:dyDescent="0.25">
      <c r="A12807" s="200">
        <v>166</v>
      </c>
      <c r="B12807" t="s">
        <v>439</v>
      </c>
      <c r="C12807">
        <v>5.4287966615740799E-3</v>
      </c>
      <c r="D12807">
        <v>2.2439469968743301E-2</v>
      </c>
      <c r="E12807">
        <v>8.3693513397659305E-2</v>
      </c>
      <c r="F12807">
        <v>0.307622756563533</v>
      </c>
      <c r="G12807">
        <v>0.30538960163803902</v>
      </c>
      <c r="H12807">
        <v>0.30868193829056301</v>
      </c>
      <c r="I12807">
        <v>9.7235241792466898E-2</v>
      </c>
      <c r="J12807">
        <v>1.3320173029001899E-2</v>
      </c>
      <c r="K12807">
        <v>6.99993222481136E-3</v>
      </c>
      <c r="L12807">
        <v>1.76322747744137E-2</v>
      </c>
      <c r="M12807">
        <v>4.4325314895559097E-3</v>
      </c>
      <c r="N12807">
        <v>1.9858533638617299E-3</v>
      </c>
    </row>
    <row r="12808" spans="1:14" x14ac:dyDescent="0.25">
      <c r="A12808" s="200">
        <v>166</v>
      </c>
      <c r="B12808" t="s">
        <v>440</v>
      </c>
      <c r="C12808">
        <v>1.1877631694695899E-2</v>
      </c>
      <c r="D12808">
        <v>4.0594856159644997E-2</v>
      </c>
      <c r="E12808">
        <v>0.11240652171314</v>
      </c>
      <c r="F12808">
        <v>0.48502954543348498</v>
      </c>
      <c r="G12808">
        <v>0.26982086163993502</v>
      </c>
      <c r="H12808">
        <v>0.21675545275379501</v>
      </c>
      <c r="I12808">
        <v>2.29415104667289E-2</v>
      </c>
      <c r="J12808">
        <v>5.0048493869388901E-2</v>
      </c>
      <c r="K12808">
        <v>2.5990605939671002E-3</v>
      </c>
      <c r="L12808">
        <v>2.0219738420463899E-3</v>
      </c>
      <c r="M12808">
        <v>1.5349624859947199E-3</v>
      </c>
      <c r="N12808">
        <v>1.3994098987477799E-2</v>
      </c>
    </row>
    <row r="12809" spans="1:14" x14ac:dyDescent="0.25">
      <c r="A12809" s="200">
        <v>166</v>
      </c>
      <c r="B12809" t="s">
        <v>441</v>
      </c>
      <c r="C12809">
        <v>2.3015307553560301E-2</v>
      </c>
      <c r="D12809">
        <v>6.2485946409916601E-2</v>
      </c>
      <c r="E12809">
        <v>0.32147635705386901</v>
      </c>
      <c r="F12809">
        <v>1.88415682095431</v>
      </c>
      <c r="G12809">
        <v>1.2000841998624201</v>
      </c>
      <c r="H12809">
        <v>1.0886536582634501</v>
      </c>
      <c r="I12809">
        <v>0.61997745632615797</v>
      </c>
      <c r="J12809">
        <v>9.0078435096365705E-2</v>
      </c>
      <c r="K12809">
        <v>0.10479109860525</v>
      </c>
      <c r="L12809">
        <v>1.96993151183378E-2</v>
      </c>
      <c r="M12809">
        <v>6.7359658505835498E-3</v>
      </c>
      <c r="N12809">
        <v>1.92707815106169E-2</v>
      </c>
    </row>
    <row r="12810" spans="1:14" x14ac:dyDescent="0.25">
      <c r="A12810" s="200">
        <v>166</v>
      </c>
      <c r="B12810" t="s">
        <v>442</v>
      </c>
      <c r="C12810">
        <v>0.17064711649901301</v>
      </c>
      <c r="D12810">
        <v>0.47470180720903299</v>
      </c>
      <c r="E12810">
        <v>2.2967895995777101</v>
      </c>
      <c r="F12810">
        <v>5.7071116391527097</v>
      </c>
      <c r="G12810">
        <v>3.7277313597128998</v>
      </c>
      <c r="H12810">
        <v>0.68259084081727694</v>
      </c>
      <c r="I12810">
        <v>0.382273083303731</v>
      </c>
      <c r="J12810">
        <v>2.2087984017895902E-2</v>
      </c>
      <c r="K12810">
        <v>5.9620125242610497E-2</v>
      </c>
      <c r="L12810">
        <v>2.5328456668458201E-2</v>
      </c>
      <c r="M12810">
        <v>1.60616987958641E-2</v>
      </c>
      <c r="N12810">
        <v>2.4535947375867201E-2</v>
      </c>
    </row>
    <row r="12811" spans="1:14" x14ac:dyDescent="0.25">
      <c r="A12811" s="200">
        <v>166</v>
      </c>
      <c r="B12811" t="s">
        <v>443</v>
      </c>
      <c r="C12811">
        <v>4.1772372557099202E-2</v>
      </c>
      <c r="D12811">
        <v>0.116005762008419</v>
      </c>
      <c r="E12811">
        <v>0.71733759853064005</v>
      </c>
      <c r="F12811">
        <v>1.0703966434754</v>
      </c>
      <c r="G12811">
        <v>1.8121229290776599</v>
      </c>
      <c r="H12811">
        <v>1.17755639700978</v>
      </c>
      <c r="I12811">
        <v>0.73569068892400802</v>
      </c>
      <c r="J12811">
        <v>4.1892156562975499E-2</v>
      </c>
      <c r="K12811">
        <v>2.1885441232956101E-2</v>
      </c>
      <c r="L12811">
        <v>9.1279201948902908E-3</v>
      </c>
      <c r="M12811">
        <v>8.5557413142318701E-3</v>
      </c>
      <c r="N12811">
        <v>1.87769173098183E-2</v>
      </c>
    </row>
    <row r="12812" spans="1:14" x14ac:dyDescent="0.25">
      <c r="A12812" s="200">
        <v>166</v>
      </c>
      <c r="B12812" t="s">
        <v>444</v>
      </c>
      <c r="C12812">
        <v>1.2524750920203701E-2</v>
      </c>
      <c r="D12812">
        <v>8.7316536130447597E-2</v>
      </c>
      <c r="E12812">
        <v>0.35459830818668298</v>
      </c>
      <c r="F12812">
        <v>0.32977186365586503</v>
      </c>
      <c r="G12812">
        <v>7.0053722295899401E-2</v>
      </c>
      <c r="H12812">
        <v>2.2927838659302899E-2</v>
      </c>
      <c r="I12812">
        <v>4.2992212290648701E-3</v>
      </c>
      <c r="J12812">
        <v>4.4768065941385004E-3</v>
      </c>
      <c r="K12812">
        <v>3.22763791918348E-3</v>
      </c>
      <c r="L12812">
        <v>6.4736817028653703E-3</v>
      </c>
      <c r="M12812">
        <v>4.2983192849485301E-3</v>
      </c>
      <c r="N12812">
        <v>2.8542797991022101E-3</v>
      </c>
    </row>
    <row r="12813" spans="1:14" x14ac:dyDescent="0.25">
      <c r="A12813" s="200">
        <v>166</v>
      </c>
      <c r="B12813" t="s">
        <v>445</v>
      </c>
      <c r="C12813">
        <v>2.74162686879873E-2</v>
      </c>
      <c r="D12813">
        <v>8.4977697432983307E-2</v>
      </c>
      <c r="E12813">
        <v>0.358301786478185</v>
      </c>
      <c r="F12813">
        <v>1.1198624187800501</v>
      </c>
      <c r="G12813">
        <v>1.16713480418172</v>
      </c>
      <c r="H12813">
        <v>0.96380782064461701</v>
      </c>
      <c r="I12813">
        <v>0.30075917798614299</v>
      </c>
      <c r="J12813">
        <v>1.0269073100933701E-2</v>
      </c>
      <c r="K12813">
        <v>1.3030007927205999E-2</v>
      </c>
      <c r="L12813">
        <v>7.7986036239518601E-3</v>
      </c>
      <c r="M12813">
        <v>5.1170270414879803E-3</v>
      </c>
      <c r="N12813">
        <v>1.4969439690750101E-2</v>
      </c>
    </row>
    <row r="12814" spans="1:14" x14ac:dyDescent="0.25">
      <c r="A12814" s="200">
        <v>166</v>
      </c>
      <c r="B12814" t="s">
        <v>446</v>
      </c>
      <c r="C12814">
        <v>2.15871485611972E-2</v>
      </c>
      <c r="D12814">
        <v>7.8444700620188906E-2</v>
      </c>
      <c r="E12814">
        <v>0.18032502935462</v>
      </c>
      <c r="F12814">
        <v>0.39891080615994701</v>
      </c>
      <c r="G12814">
        <v>0.82232552369856704</v>
      </c>
      <c r="H12814">
        <v>0.21224458922362999</v>
      </c>
      <c r="I12814">
        <v>0.17035670706995601</v>
      </c>
      <c r="J12814">
        <v>8.6793827098494095E-3</v>
      </c>
      <c r="K12814">
        <v>1.88454224449215E-2</v>
      </c>
      <c r="L12814">
        <v>4.0903253666042597E-3</v>
      </c>
      <c r="M12814">
        <v>9.2503639028190393E-3</v>
      </c>
      <c r="N12814">
        <v>4.4794932854891603E-3</v>
      </c>
    </row>
    <row r="12815" spans="1:14" x14ac:dyDescent="0.25">
      <c r="A12815" s="200">
        <v>166</v>
      </c>
      <c r="B12815" t="s">
        <v>447</v>
      </c>
      <c r="C12815">
        <v>2.0770732774352901E-2</v>
      </c>
      <c r="D12815">
        <v>3.7781408695314003E-2</v>
      </c>
      <c r="E12815">
        <v>0.112811068314003</v>
      </c>
      <c r="F12815">
        <v>0.13936808579087201</v>
      </c>
      <c r="G12815">
        <v>0.225683366882939</v>
      </c>
      <c r="H12815">
        <v>5.5013075949342197E-2</v>
      </c>
      <c r="I12815">
        <v>1.3354833521886E-2</v>
      </c>
      <c r="J12815">
        <v>2.6922914116114301E-3</v>
      </c>
      <c r="K12815">
        <v>5.3308507771284101E-3</v>
      </c>
      <c r="L12815">
        <v>2.3161521644376698E-3</v>
      </c>
      <c r="M12815">
        <v>5.7267627465639797E-3</v>
      </c>
      <c r="N12815">
        <v>1.07818473372093E-3</v>
      </c>
    </row>
    <row r="12816" spans="1:14" x14ac:dyDescent="0.25">
      <c r="A12816" s="200">
        <v>166</v>
      </c>
      <c r="B12816" t="s">
        <v>448</v>
      </c>
      <c r="C12816">
        <v>1.32740349744669E-2</v>
      </c>
      <c r="D12816">
        <v>0.27960919099848303</v>
      </c>
      <c r="E12816">
        <v>0.61364532932401095</v>
      </c>
      <c r="F12816">
        <v>0.230522827964804</v>
      </c>
      <c r="G12816">
        <v>8.1148218396751501E-2</v>
      </c>
      <c r="H12816">
        <v>0.10017058445398699</v>
      </c>
      <c r="I12816">
        <v>7.8414453508300792E-3</v>
      </c>
      <c r="J12816">
        <v>2.4911388929093202E-3</v>
      </c>
      <c r="K12816">
        <v>2.5010991370648999E-3</v>
      </c>
      <c r="L12816">
        <v>3.3942668217139199E-3</v>
      </c>
      <c r="M12816">
        <v>2.6355349296673298E-3</v>
      </c>
      <c r="N12816">
        <v>2.9105430450862102E-3</v>
      </c>
    </row>
    <row r="12817" spans="1:14" x14ac:dyDescent="0.25">
      <c r="A12817" s="200">
        <v>166</v>
      </c>
      <c r="B12817" t="s">
        <v>449</v>
      </c>
      <c r="C12817">
        <v>6.6921803265527604E-3</v>
      </c>
      <c r="D12817">
        <v>8.1972447814494202E-3</v>
      </c>
      <c r="E12817">
        <v>0.372081083561841</v>
      </c>
      <c r="F12817">
        <v>0.244061250487005</v>
      </c>
      <c r="G12817">
        <v>5.0237025417329502E-2</v>
      </c>
      <c r="H12817">
        <v>1.65402993062039E-2</v>
      </c>
      <c r="I12817">
        <v>2.6139230374386401E-3</v>
      </c>
      <c r="J12817">
        <v>1.70186126295382E-3</v>
      </c>
      <c r="K12817">
        <v>1.26116730861541E-3</v>
      </c>
      <c r="L12817">
        <v>1.0572234587749999E-3</v>
      </c>
      <c r="M12817">
        <v>1.0609013935224899E-3</v>
      </c>
      <c r="N12817">
        <v>2.6975482729234899E-3</v>
      </c>
    </row>
    <row r="12818" spans="1:14" x14ac:dyDescent="0.25">
      <c r="A12818" s="200">
        <v>166</v>
      </c>
      <c r="B12818" t="s">
        <v>450</v>
      </c>
      <c r="C12818">
        <v>5.0215835166247903E-3</v>
      </c>
      <c r="D12818">
        <v>2.0396278249126001E-2</v>
      </c>
      <c r="E12818">
        <v>4.6697663435367603E-2</v>
      </c>
      <c r="F12818">
        <v>0.22594285807321099</v>
      </c>
      <c r="G12818">
        <v>0.20494567726850599</v>
      </c>
      <c r="H12818">
        <v>3.7919060799487599E-2</v>
      </c>
      <c r="I12818">
        <v>1.88634409117386E-2</v>
      </c>
      <c r="J12818">
        <v>2.9035958771103801E-3</v>
      </c>
      <c r="K12818">
        <v>1.71720290930718E-3</v>
      </c>
      <c r="L12818">
        <v>1.6775660364062501E-3</v>
      </c>
      <c r="M12818">
        <v>1.0894260351818699E-3</v>
      </c>
      <c r="N12818">
        <v>1.08830419344723E-3</v>
      </c>
    </row>
    <row r="12819" spans="1:14" x14ac:dyDescent="0.25">
      <c r="A12819" s="200">
        <v>166</v>
      </c>
      <c r="B12819" t="s">
        <v>451</v>
      </c>
      <c r="C12819">
        <v>1.0559116165027101E-3</v>
      </c>
      <c r="D12819">
        <v>1.5170445511755001E-2</v>
      </c>
      <c r="E12819">
        <v>9.3311818528888299E-2</v>
      </c>
      <c r="F12819">
        <v>6.1600645733456402E-2</v>
      </c>
      <c r="G12819">
        <v>1.50987465749183E-2</v>
      </c>
      <c r="H12819">
        <v>3.7692882784651398E-3</v>
      </c>
      <c r="I12819">
        <v>1.61435730620508E-3</v>
      </c>
      <c r="J12819">
        <v>1.22362187026033E-3</v>
      </c>
      <c r="K12819">
        <v>3.7836919003240299E-4</v>
      </c>
      <c r="L12819">
        <v>3.6145073305706799E-4</v>
      </c>
      <c r="M12819">
        <v>2.6322892473221502E-4</v>
      </c>
      <c r="N12819">
        <v>2.7160516353829598E-4</v>
      </c>
    </row>
    <row r="12820" spans="1:14" x14ac:dyDescent="0.25">
      <c r="A12820" s="200">
        <v>166</v>
      </c>
      <c r="B12820" t="s">
        <v>452</v>
      </c>
      <c r="C12820">
        <v>5.5977172203922998E-4</v>
      </c>
      <c r="D12820">
        <v>1.5990296268460101E-3</v>
      </c>
      <c r="E12820">
        <v>0.162495683498074</v>
      </c>
      <c r="F12820">
        <v>2.1158621329548399</v>
      </c>
      <c r="G12820">
        <v>1.52478855752306</v>
      </c>
      <c r="H12820">
        <v>0.33092940077912403</v>
      </c>
      <c r="I12820">
        <v>0.16344309181028599</v>
      </c>
      <c r="J12820">
        <v>5.1258746028670497E-2</v>
      </c>
      <c r="K12820">
        <v>2.33454829695404E-2</v>
      </c>
      <c r="L12820">
        <v>1.16791700241027E-2</v>
      </c>
      <c r="M12820">
        <v>6.4756365027548602E-3</v>
      </c>
      <c r="N12820">
        <v>5.20581113579471E-3</v>
      </c>
    </row>
    <row r="12821" spans="1:14" x14ac:dyDescent="0.25">
      <c r="A12821" s="200">
        <v>166</v>
      </c>
      <c r="B12821" t="s">
        <v>453</v>
      </c>
      <c r="C12821">
        <v>0.11143390733622301</v>
      </c>
      <c r="D12821">
        <v>0.98431489331598598</v>
      </c>
      <c r="E12821">
        <v>3.36311166756041</v>
      </c>
      <c r="F12821">
        <v>8.7815474410145207</v>
      </c>
      <c r="G12821">
        <v>4.2289014998680399</v>
      </c>
      <c r="H12821">
        <v>1.8304341763620799</v>
      </c>
      <c r="I12821">
        <v>0.86828963593950304</v>
      </c>
      <c r="J12821">
        <v>0.128422555143684</v>
      </c>
      <c r="K12821">
        <v>3.3637680363430199E-2</v>
      </c>
      <c r="L12821">
        <v>1.45359269866683E-2</v>
      </c>
      <c r="M12821">
        <v>1.3508205821338101E-2</v>
      </c>
      <c r="N12821">
        <v>9.2561333662698503E-2</v>
      </c>
    </row>
    <row r="12822" spans="1:14" x14ac:dyDescent="0.25">
      <c r="A12822" s="200">
        <v>166</v>
      </c>
      <c r="B12822" t="s">
        <v>454</v>
      </c>
      <c r="C12822">
        <v>7.3284422096923305E-2</v>
      </c>
      <c r="D12822">
        <v>0.28333981276577702</v>
      </c>
      <c r="E12822">
        <v>1.9658585412094201</v>
      </c>
      <c r="F12822">
        <v>3.93068757725568</v>
      </c>
      <c r="G12822">
        <v>2.1889489586673001</v>
      </c>
      <c r="H12822">
        <v>1.1895939747861199</v>
      </c>
      <c r="I12822">
        <v>0.50257110309096997</v>
      </c>
      <c r="J12822">
        <v>0.15459797760492</v>
      </c>
      <c r="K12822">
        <v>3.5236867743017701E-2</v>
      </c>
      <c r="L12822">
        <v>2.3118675953616798E-2</v>
      </c>
      <c r="M12822">
        <v>3.0958099842925999E-2</v>
      </c>
      <c r="N12822">
        <v>1.09964959135424E-2</v>
      </c>
    </row>
    <row r="12823" spans="1:14" x14ac:dyDescent="0.25">
      <c r="A12823" s="200">
        <v>166</v>
      </c>
      <c r="B12823" t="s">
        <v>455</v>
      </c>
      <c r="C12823">
        <v>3.00181044934596E-2</v>
      </c>
      <c r="D12823">
        <v>4.3841985442143398E-2</v>
      </c>
      <c r="E12823">
        <v>0.79119313428256599</v>
      </c>
      <c r="F12823">
        <v>0.83898596661128799</v>
      </c>
      <c r="G12823">
        <v>0.152474936832073</v>
      </c>
      <c r="H12823">
        <v>0.28461484481440902</v>
      </c>
      <c r="I12823">
        <v>4.5206538682284199E-2</v>
      </c>
      <c r="J12823">
        <v>1.199534168563E-2</v>
      </c>
      <c r="K12823">
        <v>5.8691045666315004E-3</v>
      </c>
      <c r="L12823">
        <v>3.66552459925214E-3</v>
      </c>
      <c r="M12823">
        <v>3.0869600386682302E-3</v>
      </c>
      <c r="N12823">
        <v>2.4809805292664799E-3</v>
      </c>
    </row>
    <row r="12824" spans="1:14" x14ac:dyDescent="0.25">
      <c r="A12824" s="200">
        <v>166</v>
      </c>
      <c r="B12824" t="s">
        <v>456</v>
      </c>
      <c r="C12824">
        <v>7.5125375888299897E-3</v>
      </c>
      <c r="D12824">
        <v>1.25400926949741E-2</v>
      </c>
      <c r="E12824">
        <v>0.14266689525100501</v>
      </c>
      <c r="F12824">
        <v>0.77840635350401499</v>
      </c>
      <c r="G12824">
        <v>0.59644022211242098</v>
      </c>
      <c r="H12824">
        <v>0.28629202446464702</v>
      </c>
      <c r="I12824">
        <v>5.5761646573887901E-2</v>
      </c>
      <c r="J12824">
        <v>5.83337982934168E-3</v>
      </c>
      <c r="K12824">
        <v>4.4587398289383396E-3</v>
      </c>
      <c r="L12824">
        <v>5.1358606413531398E-3</v>
      </c>
      <c r="M12824">
        <v>2.6904224107894398E-3</v>
      </c>
      <c r="N12824">
        <v>2.3484167385337401E-2</v>
      </c>
    </row>
    <row r="12825" spans="1:14" x14ac:dyDescent="0.25">
      <c r="A12825" s="200">
        <v>166</v>
      </c>
      <c r="B12825" t="s">
        <v>457</v>
      </c>
      <c r="C12825">
        <v>3.6206048334193698E-2</v>
      </c>
      <c r="D12825">
        <v>1.06908740036904E-2</v>
      </c>
      <c r="E12825">
        <v>0.150268008055089</v>
      </c>
      <c r="F12825">
        <v>2.5949732642519199</v>
      </c>
      <c r="G12825">
        <v>2.5683900025220701</v>
      </c>
      <c r="H12825">
        <v>0.243337775969687</v>
      </c>
      <c r="I12825">
        <v>0.223419872455596</v>
      </c>
      <c r="J12825">
        <v>6.4919665372130494E-2</v>
      </c>
      <c r="K12825">
        <v>1.51503375953943E-2</v>
      </c>
      <c r="L12825">
        <v>1.1141353115160501E-2</v>
      </c>
      <c r="M12825">
        <v>6.2113414497491897E-3</v>
      </c>
      <c r="N12825">
        <v>4.6365309539866902E-2</v>
      </c>
    </row>
    <row r="12826" spans="1:14" x14ac:dyDescent="0.25">
      <c r="A12826" s="200">
        <v>166</v>
      </c>
      <c r="B12826" t="s">
        <v>458</v>
      </c>
      <c r="C12826">
        <v>5.8437163495068997E-3</v>
      </c>
      <c r="D12826">
        <v>4.2549628611563299E-2</v>
      </c>
      <c r="E12826">
        <v>1.57507520078491E-2</v>
      </c>
      <c r="F12826">
        <v>9.5424218725757501E-2</v>
      </c>
      <c r="G12826">
        <v>9.6078738122929497E-2</v>
      </c>
      <c r="H12826">
        <v>6.6954451156591103E-3</v>
      </c>
      <c r="I12826">
        <v>9.72824327704159E-2</v>
      </c>
      <c r="J12826">
        <v>5.0680294268635497E-3</v>
      </c>
      <c r="K12826">
        <v>2.96891538664663E-3</v>
      </c>
      <c r="L12826">
        <v>1.2784957285635399E-3</v>
      </c>
      <c r="M12826">
        <v>1.3138806712676501E-3</v>
      </c>
      <c r="N12826">
        <v>8.2059025775677399E-4</v>
      </c>
    </row>
    <row r="12827" spans="1:14" x14ac:dyDescent="0.25">
      <c r="A12827" s="200">
        <v>166</v>
      </c>
      <c r="B12827" t="s">
        <v>459</v>
      </c>
      <c r="C12827">
        <v>7.9285961281845702E-3</v>
      </c>
      <c r="D12827">
        <v>2.6815381215510699E-2</v>
      </c>
      <c r="E12827">
        <v>0.27862210023558898</v>
      </c>
      <c r="F12827">
        <v>0.24055054641394299</v>
      </c>
      <c r="G12827">
        <v>0.61287628247030601</v>
      </c>
      <c r="H12827">
        <v>0.108758067293258</v>
      </c>
      <c r="I12827">
        <v>3.24015997083171E-3</v>
      </c>
      <c r="J12827">
        <v>2.4094042110556699E-3</v>
      </c>
      <c r="K12827">
        <v>1.9967597174597599E-3</v>
      </c>
      <c r="L12827">
        <v>1.9269391417006899E-3</v>
      </c>
      <c r="M12827">
        <v>1.5197989332311199E-3</v>
      </c>
      <c r="N12827">
        <v>1.22057439016123E-3</v>
      </c>
    </row>
    <row r="12828" spans="1:14" x14ac:dyDescent="0.25">
      <c r="A12828" s="200">
        <v>166</v>
      </c>
      <c r="B12828" t="s">
        <v>460</v>
      </c>
      <c r="C12828">
        <v>5.5875838418280303E-2</v>
      </c>
      <c r="D12828">
        <v>0.15750607417958001</v>
      </c>
      <c r="E12828">
        <v>0.59218646506915096</v>
      </c>
      <c r="F12828">
        <v>1.0871010148193301</v>
      </c>
      <c r="G12828">
        <v>1.36425474764877E-2</v>
      </c>
      <c r="H12828">
        <v>3.8329696806262498E-2</v>
      </c>
      <c r="I12828">
        <v>8.5369345452941305E-3</v>
      </c>
      <c r="J12828">
        <v>3.23556839915251E-3</v>
      </c>
      <c r="K12828">
        <v>3.28165570093064E-3</v>
      </c>
      <c r="L12828">
        <v>2.3446203351682798E-3</v>
      </c>
      <c r="M12828">
        <v>1.98608449618986E-3</v>
      </c>
      <c r="N12828">
        <v>1.6445034876548699E-3</v>
      </c>
    </row>
    <row r="12829" spans="1:14" x14ac:dyDescent="0.25">
      <c r="A12829" s="200">
        <v>166</v>
      </c>
      <c r="B12829" t="s">
        <v>461</v>
      </c>
      <c r="C12829">
        <v>3.4875678224162801E-3</v>
      </c>
      <c r="D12829">
        <v>2.0213508060748101E-3</v>
      </c>
      <c r="E12829">
        <v>4.1244909775692198E-3</v>
      </c>
      <c r="F12829">
        <v>5.2134285080731903E-3</v>
      </c>
      <c r="G12829">
        <v>5.0212436302696497E-3</v>
      </c>
      <c r="H12829">
        <v>1.27455436030073E-3</v>
      </c>
      <c r="I12829">
        <v>1.7712452780571199E-3</v>
      </c>
      <c r="J12829">
        <v>4.0616147821266298E-4</v>
      </c>
      <c r="K12829">
        <v>3.4139290751377798E-4</v>
      </c>
      <c r="L12829">
        <v>2.9741798483793198E-4</v>
      </c>
      <c r="M12829">
        <v>2.3577449241899499E-4</v>
      </c>
      <c r="N12829">
        <v>1.9349360227319799E-4</v>
      </c>
    </row>
    <row r="12830" spans="1:14" x14ac:dyDescent="0.25">
      <c r="A12830" s="200">
        <v>166</v>
      </c>
      <c r="B12830" t="s">
        <v>462</v>
      </c>
      <c r="C12830">
        <v>4.6302937749696203E-3</v>
      </c>
      <c r="D12830">
        <v>4.1972753763349198E-2</v>
      </c>
      <c r="E12830">
        <v>0.15366042714674699</v>
      </c>
      <c r="F12830">
        <v>0.451152972018872</v>
      </c>
      <c r="G12830">
        <v>0.90054515805067004</v>
      </c>
      <c r="H12830">
        <v>1.2194634659741801</v>
      </c>
      <c r="I12830">
        <v>0.124291075838817</v>
      </c>
      <c r="J12830">
        <v>5.1845340890769604E-3</v>
      </c>
      <c r="K12830">
        <v>5.2876886569038503E-3</v>
      </c>
      <c r="L12830">
        <v>3.9950140722894703E-3</v>
      </c>
      <c r="M12830">
        <v>3.3704592508161401E-3</v>
      </c>
      <c r="N12830">
        <v>1.6483578295054101E-2</v>
      </c>
    </row>
    <row r="12831" spans="1:14" x14ac:dyDescent="0.25">
      <c r="A12831" s="200">
        <v>166</v>
      </c>
      <c r="B12831" t="s">
        <v>463</v>
      </c>
      <c r="C12831">
        <v>3.2018857478521998E-2</v>
      </c>
      <c r="D12831">
        <v>7.3677357530246901E-2</v>
      </c>
      <c r="E12831">
        <v>0.25072475559075402</v>
      </c>
      <c r="F12831">
        <v>1.43507531160298</v>
      </c>
      <c r="G12831">
        <v>2.1658169037934498</v>
      </c>
      <c r="H12831">
        <v>0.38920225754286297</v>
      </c>
      <c r="I12831">
        <v>0.43843809706293602</v>
      </c>
      <c r="J12831">
        <v>7.2506244223906396E-3</v>
      </c>
      <c r="K12831">
        <v>6.5982839330492897E-3</v>
      </c>
      <c r="L12831">
        <v>6.6099469200742202E-3</v>
      </c>
      <c r="M12831">
        <v>3.7502304681174999E-2</v>
      </c>
      <c r="N12831">
        <v>4.7616612699762396E-3</v>
      </c>
    </row>
    <row r="12832" spans="1:14" x14ac:dyDescent="0.25">
      <c r="A12832" s="200">
        <v>166</v>
      </c>
      <c r="B12832" t="s">
        <v>464</v>
      </c>
      <c r="C12832">
        <v>4.1059859545214003E-2</v>
      </c>
      <c r="D12832">
        <v>6.6869021245819796E-2</v>
      </c>
      <c r="E12832">
        <v>0.30579066967271801</v>
      </c>
      <c r="F12832">
        <v>1.13463526844928</v>
      </c>
      <c r="G12832">
        <v>1.1805416960964701</v>
      </c>
      <c r="H12832">
        <v>8.1417334230363195E-2</v>
      </c>
      <c r="I12832">
        <v>0.12068741965079099</v>
      </c>
      <c r="J12832">
        <v>2.0938652778725801E-2</v>
      </c>
      <c r="K12832">
        <v>6.4365581517274199E-3</v>
      </c>
      <c r="L12832">
        <v>4.5751821971146099E-3</v>
      </c>
      <c r="M12832">
        <v>1.5021457448517401E-2</v>
      </c>
      <c r="N12832">
        <v>4.0639184371363503E-3</v>
      </c>
    </row>
    <row r="12833" spans="1:14" x14ac:dyDescent="0.25">
      <c r="A12833" s="200">
        <v>166</v>
      </c>
      <c r="B12833" t="s">
        <v>465</v>
      </c>
      <c r="C12833">
        <v>1.8123120069494899E-2</v>
      </c>
      <c r="D12833">
        <v>3.0968380073285499E-2</v>
      </c>
      <c r="E12833">
        <v>0.20767497457192299</v>
      </c>
      <c r="F12833">
        <v>0.66622816595623502</v>
      </c>
      <c r="G12833">
        <v>0.26074627061781802</v>
      </c>
      <c r="H12833">
        <v>4.1240303886698098E-3</v>
      </c>
      <c r="I12833">
        <v>2.0067132799748599E-2</v>
      </c>
      <c r="J12833">
        <v>1.6481826658853799E-2</v>
      </c>
      <c r="K12833">
        <v>2.15427967738444E-3</v>
      </c>
      <c r="L12833">
        <v>2.1603118247925102E-3</v>
      </c>
      <c r="M12833">
        <v>1.7269724817209099E-3</v>
      </c>
      <c r="N12833">
        <v>4.60293443388036E-3</v>
      </c>
    </row>
    <row r="12834" spans="1:14" x14ac:dyDescent="0.25">
      <c r="A12834" s="200">
        <v>166</v>
      </c>
      <c r="B12834" t="s">
        <v>466</v>
      </c>
      <c r="C12834">
        <v>1.8792497770350101E-2</v>
      </c>
      <c r="D12834">
        <v>4.3125083614434E-3</v>
      </c>
      <c r="E12834">
        <v>3.2145664475542297E-2</v>
      </c>
      <c r="F12834">
        <v>3.6471677170274899E-2</v>
      </c>
      <c r="G12834">
        <v>1.6035072817564E-2</v>
      </c>
      <c r="H12834">
        <v>3.0548746014906199E-3</v>
      </c>
      <c r="I12834">
        <v>2.0477045751340602E-3</v>
      </c>
      <c r="J12834">
        <v>1.7702657298819999E-3</v>
      </c>
      <c r="K12834">
        <v>3.7370017732786499E-4</v>
      </c>
      <c r="L12834">
        <v>4.6706298068011098E-4</v>
      </c>
      <c r="M12834">
        <v>2.6618911145311302E-4</v>
      </c>
      <c r="N12834">
        <v>2.7422157696153199E-4</v>
      </c>
    </row>
    <row r="12835" spans="1:14" x14ac:dyDescent="0.25">
      <c r="A12835" s="200">
        <v>166</v>
      </c>
      <c r="B12835" t="s">
        <v>467</v>
      </c>
      <c r="C12835">
        <v>1.0923627127823101E-3</v>
      </c>
      <c r="D12835">
        <v>2.7467023492515402E-3</v>
      </c>
      <c r="E12835">
        <v>3.7015727825896197E-2</v>
      </c>
      <c r="F12835">
        <v>5.9362403291702399E-2</v>
      </c>
      <c r="G12835">
        <v>0.372620296670368</v>
      </c>
      <c r="H12835">
        <v>2.3128348002361201E-2</v>
      </c>
      <c r="I12835">
        <v>1.37914308447162E-3</v>
      </c>
      <c r="J12835">
        <v>8.8846496896891405E-4</v>
      </c>
      <c r="K12835">
        <v>1.3421152593222701E-3</v>
      </c>
      <c r="L12835">
        <v>1.0239579666968799E-3</v>
      </c>
      <c r="M12835">
        <v>5.1668490373700101E-3</v>
      </c>
      <c r="N12835">
        <v>1.8057422631705601E-2</v>
      </c>
    </row>
    <row r="12836" spans="1:14" x14ac:dyDescent="0.25">
      <c r="A12836" s="200">
        <v>166</v>
      </c>
      <c r="B12836" t="s">
        <v>468</v>
      </c>
      <c r="C12836">
        <v>4.9105733168109199E-2</v>
      </c>
      <c r="D12836">
        <v>0.271406246863031</v>
      </c>
      <c r="E12836">
        <v>0.36284046903447997</v>
      </c>
      <c r="F12836">
        <v>0.58850798873699495</v>
      </c>
      <c r="G12836">
        <v>0.57877412696823505</v>
      </c>
      <c r="H12836">
        <v>0.207689733343908</v>
      </c>
      <c r="I12836">
        <v>6.2585417944003893E-2</v>
      </c>
      <c r="J12836">
        <v>0.15518862512603199</v>
      </c>
      <c r="K12836">
        <v>2.2327041525410998E-2</v>
      </c>
      <c r="L12836">
        <v>3.1181763703015098E-3</v>
      </c>
      <c r="M12836">
        <v>2.5209551973197799E-3</v>
      </c>
      <c r="N12836">
        <v>7.8113285668650802E-3</v>
      </c>
    </row>
    <row r="12837" spans="1:14" x14ac:dyDescent="0.25">
      <c r="A12837" s="200">
        <v>166</v>
      </c>
      <c r="B12837" t="s">
        <v>469</v>
      </c>
      <c r="C12837">
        <v>8.9836546088536903E-3</v>
      </c>
      <c r="D12837">
        <v>1.89077406479011E-2</v>
      </c>
      <c r="E12837">
        <v>0.15522446825233999</v>
      </c>
      <c r="F12837">
        <v>0.23184049646859101</v>
      </c>
      <c r="G12837">
        <v>2.9298014112417801E-2</v>
      </c>
      <c r="H12837">
        <v>3.6730631979041597E-2</v>
      </c>
      <c r="I12837">
        <v>1.46888329491121E-2</v>
      </c>
      <c r="J12837">
        <v>1.4228532470438001E-3</v>
      </c>
      <c r="K12837">
        <v>1.11192905275133E-3</v>
      </c>
      <c r="L12837">
        <v>1.44676669187002E-3</v>
      </c>
      <c r="M12837">
        <v>1.3141554443603001E-3</v>
      </c>
      <c r="N12837">
        <v>3.49829825005503E-3</v>
      </c>
    </row>
    <row r="12838" spans="1:14" x14ac:dyDescent="0.25">
      <c r="A12838" s="200">
        <v>166</v>
      </c>
      <c r="B12838" t="s">
        <v>470</v>
      </c>
      <c r="C12838">
        <v>0.10431149618272401</v>
      </c>
      <c r="D12838">
        <v>6.6868167195173897E-2</v>
      </c>
      <c r="E12838">
        <v>0.36748766151081402</v>
      </c>
      <c r="F12838">
        <v>0.75568195969891006</v>
      </c>
      <c r="G12838">
        <v>0.95264503868815598</v>
      </c>
      <c r="H12838">
        <v>0.17574586485393101</v>
      </c>
      <c r="I12838">
        <v>3.83587523006182E-2</v>
      </c>
      <c r="J12838">
        <v>3.9867312813712599E-3</v>
      </c>
      <c r="K12838">
        <v>3.5692471512711399E-3</v>
      </c>
      <c r="L12838">
        <v>3.0475756009044901E-3</v>
      </c>
      <c r="M12838">
        <v>2.7064143987795999E-3</v>
      </c>
      <c r="N12838">
        <v>2.3772895057693599E-3</v>
      </c>
    </row>
    <row r="12839" spans="1:14" x14ac:dyDescent="0.25">
      <c r="A12839" s="200">
        <v>166</v>
      </c>
      <c r="B12839" t="s">
        <v>471</v>
      </c>
      <c r="C12839">
        <v>1.4817601205325701E-2</v>
      </c>
      <c r="D12839">
        <v>0.127062553184039</v>
      </c>
      <c r="E12839">
        <v>0.273737948405603</v>
      </c>
      <c r="F12839">
        <v>0.53531799038722105</v>
      </c>
      <c r="G12839">
        <v>0.15789891563285799</v>
      </c>
      <c r="H12839">
        <v>3.0447136109769599E-2</v>
      </c>
      <c r="I12839">
        <v>2.8966936824011799E-3</v>
      </c>
      <c r="J12839">
        <v>2.5202148332259099E-3</v>
      </c>
      <c r="K12839">
        <v>1.93970324141871E-3</v>
      </c>
      <c r="L12839">
        <v>1.66432476641092E-3</v>
      </c>
      <c r="M12839">
        <v>1.41505442635686E-3</v>
      </c>
      <c r="N12839">
        <v>1.3705000985306699E-3</v>
      </c>
    </row>
    <row r="12840" spans="1:14" x14ac:dyDescent="0.25">
      <c r="A12840" s="200">
        <v>166</v>
      </c>
      <c r="B12840" t="s">
        <v>472</v>
      </c>
      <c r="C12840">
        <v>0.30388028393453398</v>
      </c>
      <c r="D12840">
        <v>1.4131702234803301</v>
      </c>
      <c r="E12840">
        <v>1.2101941427699701</v>
      </c>
      <c r="F12840">
        <v>1.0301877833922899</v>
      </c>
      <c r="G12840">
        <v>0.366031077524126</v>
      </c>
      <c r="H12840">
        <v>0.71944616249761795</v>
      </c>
      <c r="I12840">
        <v>0.20922697827070899</v>
      </c>
      <c r="J12840">
        <v>1.0598674636780801E-2</v>
      </c>
      <c r="K12840">
        <v>6.6279028725235497E-3</v>
      </c>
      <c r="L12840">
        <v>5.5394909113373201E-3</v>
      </c>
      <c r="M12840">
        <v>4.6415582663225799E-3</v>
      </c>
      <c r="N12840">
        <v>3.9722388103606097E-3</v>
      </c>
    </row>
    <row r="12841" spans="1:14" x14ac:dyDescent="0.25">
      <c r="A12841" s="200">
        <v>166</v>
      </c>
      <c r="B12841" t="s">
        <v>473</v>
      </c>
      <c r="C12841">
        <v>7.7988900197243803E-3</v>
      </c>
      <c r="D12841">
        <v>9.6241520962753405E-3</v>
      </c>
      <c r="E12841">
        <v>7.9243148243811803E-2</v>
      </c>
      <c r="F12841">
        <v>8.5697021704831094E-2</v>
      </c>
      <c r="G12841">
        <v>0.230396584168162</v>
      </c>
      <c r="H12841">
        <v>5.6888177023281403E-2</v>
      </c>
      <c r="I12841">
        <v>5.81412660005356E-3</v>
      </c>
      <c r="J12841">
        <v>1.77045164200846E-3</v>
      </c>
      <c r="K12841">
        <v>1.3633095140322901E-3</v>
      </c>
      <c r="L12841">
        <v>1.15145620446765E-3</v>
      </c>
      <c r="M12841">
        <v>9.7044058924322402E-4</v>
      </c>
      <c r="N12841">
        <v>1.76773437509454E-3</v>
      </c>
    </row>
    <row r="12842" spans="1:14" x14ac:dyDescent="0.25">
      <c r="A12842" s="200">
        <v>166</v>
      </c>
      <c r="B12842" t="s">
        <v>474</v>
      </c>
      <c r="C12842">
        <v>1.20894359321319E-3</v>
      </c>
      <c r="D12842">
        <v>1.02826457960873E-2</v>
      </c>
      <c r="E12842">
        <v>7.1731911263909806E-2</v>
      </c>
      <c r="F12842">
        <v>0.54068014927349295</v>
      </c>
      <c r="G12842">
        <v>1.20032840018981</v>
      </c>
      <c r="H12842">
        <v>0.217139392322002</v>
      </c>
      <c r="I12842">
        <v>2.6326795664977198E-2</v>
      </c>
      <c r="J12842">
        <v>6.3747016423247897E-3</v>
      </c>
      <c r="K12842">
        <v>3.3202283868432698E-3</v>
      </c>
      <c r="L12842">
        <v>6.43317789374205E-3</v>
      </c>
      <c r="M12842">
        <v>2.45212582751652E-3</v>
      </c>
      <c r="N12842">
        <v>3.3058683386855601E-3</v>
      </c>
    </row>
    <row r="12843" spans="1:14" x14ac:dyDescent="0.25">
      <c r="A12843" s="200">
        <v>166</v>
      </c>
      <c r="B12843" t="s">
        <v>475</v>
      </c>
      <c r="C12843">
        <v>4.2990269144830701E-3</v>
      </c>
      <c r="D12843">
        <v>0.20187140394262601</v>
      </c>
      <c r="E12843">
        <v>0.34709950247857202</v>
      </c>
      <c r="F12843">
        <v>0.54120169863060996</v>
      </c>
      <c r="G12843">
        <v>0.295980569426888</v>
      </c>
      <c r="H12843">
        <v>0.172161667778396</v>
      </c>
      <c r="I12843">
        <v>5.7984757095034299E-3</v>
      </c>
      <c r="J12843">
        <v>2.9224087633898401E-3</v>
      </c>
      <c r="K12843">
        <v>2.56639768542909E-3</v>
      </c>
      <c r="L12843">
        <v>2.1969572292860999E-3</v>
      </c>
      <c r="M12843">
        <v>1.90453671983196E-3</v>
      </c>
      <c r="N12843">
        <v>1.9746305365764402E-3</v>
      </c>
    </row>
    <row r="12844" spans="1:14" x14ac:dyDescent="0.25">
      <c r="A12844" s="200">
        <v>166</v>
      </c>
      <c r="B12844" t="s">
        <v>476</v>
      </c>
      <c r="C12844">
        <v>1.46771358054529E-2</v>
      </c>
      <c r="D12844">
        <v>3.50015133691318E-2</v>
      </c>
      <c r="E12844">
        <v>1.2922098221526701</v>
      </c>
      <c r="F12844">
        <v>2.73113629750998</v>
      </c>
      <c r="G12844">
        <v>1.99864163087321</v>
      </c>
      <c r="H12844">
        <v>0.42182379520942898</v>
      </c>
      <c r="I12844">
        <v>0.220694273612416</v>
      </c>
      <c r="J12844">
        <v>7.2590513229411596E-2</v>
      </c>
      <c r="K12844">
        <v>8.3383872632326397E-3</v>
      </c>
      <c r="L12844">
        <v>7.1662424377472696E-3</v>
      </c>
      <c r="M12844">
        <v>6.0320830501802702E-3</v>
      </c>
      <c r="N12844">
        <v>8.0225082058912704E-3</v>
      </c>
    </row>
    <row r="12845" spans="1:14" x14ac:dyDescent="0.25">
      <c r="A12845" s="200">
        <v>166</v>
      </c>
      <c r="B12845" t="s">
        <v>477</v>
      </c>
      <c r="C12845">
        <v>4.8742301775020903E-2</v>
      </c>
      <c r="D12845">
        <v>0.13132613400009099</v>
      </c>
      <c r="E12845">
        <v>0.236525281809052</v>
      </c>
      <c r="F12845">
        <v>2.5842179813833099</v>
      </c>
      <c r="G12845">
        <v>3.409275875793</v>
      </c>
      <c r="H12845">
        <v>0.52788753530882604</v>
      </c>
      <c r="I12845">
        <v>0.51744445730535604</v>
      </c>
      <c r="J12845">
        <v>0.203851624943475</v>
      </c>
      <c r="K12845">
        <v>9.8445671742294696E-3</v>
      </c>
      <c r="L12845">
        <v>8.5592220112866001E-3</v>
      </c>
      <c r="M12845">
        <v>1.5793470543450001E-2</v>
      </c>
      <c r="N12845">
        <v>1.04687272226961E-2</v>
      </c>
    </row>
    <row r="12846" spans="1:14" x14ac:dyDescent="0.25">
      <c r="A12846" s="200">
        <v>166</v>
      </c>
      <c r="B12846" t="s">
        <v>478</v>
      </c>
      <c r="C12846">
        <v>3.8977015392644497E-2</v>
      </c>
      <c r="D12846">
        <v>1.0340680276585801E-2</v>
      </c>
      <c r="E12846">
        <v>2.92909136879566E-2</v>
      </c>
      <c r="F12846">
        <v>0.15643546429618499</v>
      </c>
      <c r="G12846">
        <v>4.8066896791104402E-2</v>
      </c>
      <c r="H12846">
        <v>1.42413402167729E-2</v>
      </c>
      <c r="I12846">
        <v>2.7155120903654901E-3</v>
      </c>
      <c r="J12846">
        <v>1.6831474764868E-3</v>
      </c>
      <c r="K12846">
        <v>1.42168471998026E-3</v>
      </c>
      <c r="L12846">
        <v>2.4722133753719202E-3</v>
      </c>
      <c r="M12846">
        <v>1.0001758112221299E-3</v>
      </c>
      <c r="N12846">
        <v>3.0056984978952201E-3</v>
      </c>
    </row>
    <row r="12847" spans="1:14" x14ac:dyDescent="0.25">
      <c r="A12847" s="200">
        <v>166</v>
      </c>
      <c r="B12847" t="s">
        <v>479</v>
      </c>
      <c r="C12847">
        <v>4.22999191771639E-2</v>
      </c>
      <c r="D12847">
        <v>0.154687014297203</v>
      </c>
      <c r="E12847">
        <v>0.17580076266296299</v>
      </c>
      <c r="F12847">
        <v>0.62510715076738299</v>
      </c>
      <c r="G12847">
        <v>0.62413933422282897</v>
      </c>
      <c r="H12847">
        <v>4.5807077237303401E-2</v>
      </c>
      <c r="I12847">
        <v>6.8233214820555596E-2</v>
      </c>
      <c r="J12847">
        <v>1.26648302576268E-2</v>
      </c>
      <c r="K12847">
        <v>5.1548719807194797E-3</v>
      </c>
      <c r="L12847">
        <v>7.9973621248329192E-3</v>
      </c>
      <c r="M12847">
        <v>3.6741751493506898E-3</v>
      </c>
      <c r="N12847">
        <v>1.7834029645354E-3</v>
      </c>
    </row>
    <row r="12848" spans="1:14" x14ac:dyDescent="0.25">
      <c r="A12848" s="200">
        <v>166</v>
      </c>
      <c r="B12848" t="s">
        <v>480</v>
      </c>
      <c r="C12848">
        <v>3.1635066766714799E-2</v>
      </c>
      <c r="D12848">
        <v>0.121002107428919</v>
      </c>
      <c r="E12848">
        <v>0.103903166128025</v>
      </c>
      <c r="F12848">
        <v>2.6959469198562101E-2</v>
      </c>
      <c r="G12848">
        <v>1.07006941349829E-2</v>
      </c>
      <c r="H12848">
        <v>3.5665680109694801E-3</v>
      </c>
      <c r="I12848">
        <v>1.3949489778739999E-3</v>
      </c>
      <c r="J12848">
        <v>7.5730863382622398E-4</v>
      </c>
      <c r="K12848">
        <v>6.4234804134027598E-4</v>
      </c>
      <c r="L12848">
        <v>5.35695482616716E-4</v>
      </c>
      <c r="M12848">
        <v>4.5731685925334001E-4</v>
      </c>
      <c r="N12848">
        <v>5.2770686092917199E-4</v>
      </c>
    </row>
    <row r="12849" spans="1:14" x14ac:dyDescent="0.25">
      <c r="A12849" s="200">
        <v>166</v>
      </c>
      <c r="B12849" t="s">
        <v>481</v>
      </c>
      <c r="C12849">
        <v>7.0995576024687399E-4</v>
      </c>
      <c r="D12849">
        <v>1.9092327843590799E-3</v>
      </c>
      <c r="E12849">
        <v>3.7799636328745001E-3</v>
      </c>
      <c r="F12849">
        <v>4.7392941152494698E-2</v>
      </c>
      <c r="G12849">
        <v>0.10506950011481</v>
      </c>
      <c r="H12849">
        <v>0.15465850772376999</v>
      </c>
      <c r="I12849">
        <v>6.9756458541781197E-2</v>
      </c>
      <c r="J12849">
        <v>1.10604503994139E-3</v>
      </c>
      <c r="K12849">
        <v>7.2010097829489604E-4</v>
      </c>
      <c r="L12849">
        <v>7.8919552809727297E-4</v>
      </c>
      <c r="M12849">
        <v>1.2542833031065501E-2</v>
      </c>
      <c r="N12849">
        <v>3.7490112619094798E-3</v>
      </c>
    </row>
    <row r="12850" spans="1:14" x14ac:dyDescent="0.25">
      <c r="A12850" s="200">
        <v>166</v>
      </c>
      <c r="B12850" t="s">
        <v>482</v>
      </c>
      <c r="C12850">
        <v>2.8826787857029299E-3</v>
      </c>
      <c r="D12850">
        <v>2.7177282138529501E-2</v>
      </c>
      <c r="E12850">
        <v>0.12825355307782499</v>
      </c>
      <c r="F12850">
        <v>0.38057705853582702</v>
      </c>
      <c r="G12850">
        <v>0.18816342872394301</v>
      </c>
      <c r="H12850">
        <v>3.01067164477694E-2</v>
      </c>
      <c r="I12850">
        <v>1.9298710106815199E-2</v>
      </c>
      <c r="J12850">
        <v>1.3956580597088799E-3</v>
      </c>
      <c r="K12850">
        <v>1.7234406767019401E-3</v>
      </c>
      <c r="L12850">
        <v>2.3002886835485799E-3</v>
      </c>
      <c r="M12850">
        <v>2.3148739166450501E-3</v>
      </c>
      <c r="N12850">
        <v>9.9542082869288396E-4</v>
      </c>
    </row>
    <row r="12851" spans="1:14" x14ac:dyDescent="0.25">
      <c r="A12851" s="200">
        <v>166</v>
      </c>
      <c r="B12851" t="s">
        <v>483</v>
      </c>
      <c r="C12851">
        <v>1.0474860717810601E-3</v>
      </c>
      <c r="D12851">
        <v>9.4373724369210803E-3</v>
      </c>
      <c r="E12851">
        <v>8.0699376317878796E-2</v>
      </c>
      <c r="F12851">
        <v>7.9907875570727593E-2</v>
      </c>
      <c r="G12851">
        <v>2.6819906167419302E-2</v>
      </c>
      <c r="H12851">
        <v>3.31303688137118E-2</v>
      </c>
      <c r="I12851">
        <v>2.56698722433162E-2</v>
      </c>
      <c r="J12851">
        <v>6.3043018408496902E-4</v>
      </c>
      <c r="K12851">
        <v>5.0014136131148795E-4</v>
      </c>
      <c r="L12851">
        <v>4.2746840594815798E-4</v>
      </c>
      <c r="M12851">
        <v>3.5600091782585002E-4</v>
      </c>
      <c r="N12851">
        <v>1.40806309031816E-3</v>
      </c>
    </row>
    <row r="12852" spans="1:14" x14ac:dyDescent="0.25">
      <c r="A12852" s="200">
        <v>166</v>
      </c>
      <c r="B12852" t="s">
        <v>484</v>
      </c>
      <c r="C12852">
        <v>3.2756158795846001E-2</v>
      </c>
      <c r="D12852">
        <v>2.9022037696015499E-2</v>
      </c>
      <c r="E12852">
        <v>0.13812519259394901</v>
      </c>
      <c r="F12852">
        <v>0.111934910218211</v>
      </c>
      <c r="G12852">
        <v>0.11802212448652701</v>
      </c>
      <c r="H12852">
        <v>7.9782412203668693E-3</v>
      </c>
      <c r="I12852">
        <v>9.08105648666681E-4</v>
      </c>
      <c r="J12852">
        <v>7.3961298869591404E-4</v>
      </c>
      <c r="K12852">
        <v>7.3294061399400002E-4</v>
      </c>
      <c r="L12852">
        <v>5.6432207917655997E-4</v>
      </c>
      <c r="M12852">
        <v>4.7432977271506501E-4</v>
      </c>
      <c r="N12852">
        <v>1.02458611575546E-3</v>
      </c>
    </row>
    <row r="12853" spans="1:14" x14ac:dyDescent="0.25">
      <c r="A12853" s="200">
        <v>166</v>
      </c>
      <c r="B12853" t="s">
        <v>485</v>
      </c>
      <c r="C12853">
        <v>1.8042715412842499E-3</v>
      </c>
      <c r="D12853">
        <v>8.68364323234945E-3</v>
      </c>
      <c r="E12853">
        <v>7.7338159668822501E-2</v>
      </c>
      <c r="F12853">
        <v>0.20586232077654501</v>
      </c>
      <c r="G12853">
        <v>0.140415328197429</v>
      </c>
      <c r="H12853">
        <v>8.9780317382853594E-2</v>
      </c>
      <c r="I12853">
        <v>4.11624488859638E-2</v>
      </c>
      <c r="J12853">
        <v>2.8119861403467301E-2</v>
      </c>
      <c r="K12853">
        <v>1.19628480972965E-3</v>
      </c>
      <c r="L12853">
        <v>9.0986511867695698E-4</v>
      </c>
      <c r="M12853">
        <v>8.1455770464749101E-4</v>
      </c>
      <c r="N12853">
        <v>1.75006859190265E-3</v>
      </c>
    </row>
    <row r="12854" spans="1:14" x14ac:dyDescent="0.25">
      <c r="A12854" s="200">
        <v>55</v>
      </c>
      <c r="B12854" t="s">
        <v>378</v>
      </c>
      <c r="L12854">
        <v>5.2050342684809804E-3</v>
      </c>
      <c r="M12854">
        <v>6.8989514865261401E-3</v>
      </c>
      <c r="N12854">
        <v>6.2410903090749897E-2</v>
      </c>
    </row>
    <row r="12855" spans="1:14" x14ac:dyDescent="0.25">
      <c r="A12855" s="200">
        <v>55</v>
      </c>
      <c r="B12855" t="s">
        <v>379</v>
      </c>
      <c r="C12855">
        <v>7.4264211763823904E-2</v>
      </c>
      <c r="D12855">
        <v>7.0998421073347001E-2</v>
      </c>
      <c r="E12855">
        <v>1.1947063425836799</v>
      </c>
      <c r="F12855">
        <v>0.99189522908833405</v>
      </c>
      <c r="G12855">
        <v>0.42709321679946499</v>
      </c>
      <c r="H12855">
        <v>0.265150422271761</v>
      </c>
      <c r="I12855">
        <v>7.5166667738211998E-2</v>
      </c>
      <c r="J12855">
        <v>9.0977694992543406E-2</v>
      </c>
      <c r="K12855">
        <v>1.9402622074983601E-2</v>
      </c>
      <c r="L12855">
        <v>8.9946210403924094E-3</v>
      </c>
      <c r="M12855">
        <v>8.5475204064864706E-3</v>
      </c>
      <c r="N12855">
        <v>3.1428619312838198E-2</v>
      </c>
    </row>
    <row r="12856" spans="1:14" x14ac:dyDescent="0.25">
      <c r="A12856" s="200">
        <v>55</v>
      </c>
      <c r="B12856" t="s">
        <v>380</v>
      </c>
      <c r="C12856">
        <v>0.162754910644685</v>
      </c>
      <c r="D12856">
        <v>1.5357400591394601</v>
      </c>
      <c r="E12856">
        <v>4.7749426182392201</v>
      </c>
      <c r="F12856">
        <v>5.4925129809516502</v>
      </c>
      <c r="G12856">
        <v>5.3287911132910804</v>
      </c>
      <c r="H12856">
        <v>1.79824391888936</v>
      </c>
      <c r="I12856">
        <v>0.29683486744699999</v>
      </c>
      <c r="J12856">
        <v>0.27698766997705998</v>
      </c>
      <c r="K12856">
        <v>0.100126950809865</v>
      </c>
      <c r="L12856">
        <v>4.6666334147332303E-2</v>
      </c>
      <c r="M12856">
        <v>3.9185910047717099E-2</v>
      </c>
      <c r="N12856">
        <v>3.3304752328283699E-2</v>
      </c>
    </row>
    <row r="12857" spans="1:14" x14ac:dyDescent="0.25">
      <c r="A12857" s="200">
        <v>55</v>
      </c>
      <c r="B12857" t="s">
        <v>381</v>
      </c>
      <c r="C12857">
        <v>5.0893704517635099E-2</v>
      </c>
      <c r="D12857">
        <v>0.81283156503795295</v>
      </c>
      <c r="E12857">
        <v>2.8360002655726402</v>
      </c>
      <c r="F12857">
        <v>4.1341592137241499</v>
      </c>
      <c r="G12857">
        <v>3.2730917107729098</v>
      </c>
      <c r="H12857">
        <v>1.3504460163171501</v>
      </c>
      <c r="I12857">
        <v>0.48554883375982</v>
      </c>
      <c r="J12857">
        <v>0.126826917624032</v>
      </c>
      <c r="K12857">
        <v>6.8527126371229194E-2</v>
      </c>
      <c r="L12857">
        <v>6.9749505058728498E-2</v>
      </c>
      <c r="M12857">
        <v>3.67691277564548E-2</v>
      </c>
      <c r="N12857">
        <v>9.6483654679709499E-2</v>
      </c>
    </row>
    <row r="12858" spans="1:14" x14ac:dyDescent="0.25">
      <c r="A12858" s="200">
        <v>55</v>
      </c>
      <c r="B12858" t="s">
        <v>382</v>
      </c>
      <c r="C12858">
        <v>0.40289907300851902</v>
      </c>
      <c r="D12858">
        <v>0.66722326822609401</v>
      </c>
      <c r="E12858">
        <v>0.86022477030760702</v>
      </c>
      <c r="F12858">
        <v>1.63401953289254</v>
      </c>
      <c r="G12858">
        <v>1.0364215724825301</v>
      </c>
      <c r="H12858">
        <v>1.1040445305428801</v>
      </c>
      <c r="I12858">
        <v>0.25844516501926301</v>
      </c>
      <c r="J12858">
        <v>0.30004537910691798</v>
      </c>
      <c r="K12858">
        <v>3.1761449218189602E-2</v>
      </c>
      <c r="L12858">
        <v>3.7086008822616E-2</v>
      </c>
      <c r="M12858">
        <v>1.95447374380915E-2</v>
      </c>
      <c r="N12858">
        <v>1.4384143725936599E-2</v>
      </c>
    </row>
    <row r="12859" spans="1:14" x14ac:dyDescent="0.25">
      <c r="A12859" s="200">
        <v>55</v>
      </c>
      <c r="B12859" t="s">
        <v>383</v>
      </c>
      <c r="C12859">
        <v>2.5549320419223601E-2</v>
      </c>
      <c r="D12859">
        <v>2.3415461394133801E-2</v>
      </c>
      <c r="E12859">
        <v>4.0188659949685401E-2</v>
      </c>
      <c r="F12859">
        <v>7.4894665359765897E-2</v>
      </c>
      <c r="G12859">
        <v>3.4189123265710303E-2</v>
      </c>
      <c r="H12859">
        <v>1.52593949819046E-2</v>
      </c>
      <c r="I12859">
        <v>5.1293606581083997E-3</v>
      </c>
      <c r="J12859">
        <v>4.6572761041379597E-3</v>
      </c>
      <c r="K12859">
        <v>3.5735347738265299E-3</v>
      </c>
      <c r="L12859">
        <v>2.7548378077752698E-3</v>
      </c>
      <c r="M12859">
        <v>2.3151550795489002E-3</v>
      </c>
      <c r="N12859">
        <v>5.0017258343341897E-3</v>
      </c>
    </row>
    <row r="12860" spans="1:14" x14ac:dyDescent="0.25">
      <c r="A12860" s="200">
        <v>55</v>
      </c>
      <c r="B12860" t="s">
        <v>384</v>
      </c>
      <c r="C12860">
        <v>1.8033663551443001E-2</v>
      </c>
      <c r="D12860">
        <v>5.6583830835019097E-2</v>
      </c>
      <c r="E12860">
        <v>0.60725769220965997</v>
      </c>
      <c r="F12860">
        <v>1.20477381745527</v>
      </c>
      <c r="G12860">
        <v>0.69727395675178605</v>
      </c>
      <c r="H12860">
        <v>0.56170950675176701</v>
      </c>
      <c r="I12860">
        <v>3.0303050585563901E-2</v>
      </c>
      <c r="J12860">
        <v>9.6894629830561706E-3</v>
      </c>
      <c r="K12860">
        <v>1.0475594506652501E-2</v>
      </c>
      <c r="L12860">
        <v>9.4159524722958604E-3</v>
      </c>
      <c r="M12860">
        <v>2.0074255931775701E-2</v>
      </c>
      <c r="N12860">
        <v>5.0411720899650098E-2</v>
      </c>
    </row>
    <row r="12861" spans="1:14" x14ac:dyDescent="0.25">
      <c r="A12861" s="200">
        <v>55</v>
      </c>
      <c r="B12861" t="s">
        <v>385</v>
      </c>
      <c r="C12861">
        <v>0.373841068240234</v>
      </c>
      <c r="D12861">
        <v>2.1856500027613799</v>
      </c>
      <c r="E12861">
        <v>5.37368962469038</v>
      </c>
      <c r="F12861">
        <v>3.87252173631801</v>
      </c>
      <c r="G12861">
        <v>7.4797870357123202</v>
      </c>
      <c r="H12861">
        <v>1.57180461714222</v>
      </c>
      <c r="I12861">
        <v>0.259307682687277</v>
      </c>
      <c r="J12861">
        <v>6.7136493957503401E-2</v>
      </c>
      <c r="K12861">
        <v>6.1336795706269799E-2</v>
      </c>
      <c r="L12861">
        <v>4.2700701872916302E-2</v>
      </c>
      <c r="M12861">
        <v>7.8880291750331399E-2</v>
      </c>
      <c r="N12861">
        <v>7.1047925752060495E-2</v>
      </c>
    </row>
    <row r="12862" spans="1:14" x14ac:dyDescent="0.25">
      <c r="A12862" s="200">
        <v>55</v>
      </c>
      <c r="B12862" t="s">
        <v>386</v>
      </c>
      <c r="C12862">
        <v>0.144681907084381</v>
      </c>
      <c r="D12862">
        <v>0.245959252538861</v>
      </c>
      <c r="E12862">
        <v>1.19550264088619</v>
      </c>
      <c r="F12862">
        <v>1.29628405207594</v>
      </c>
      <c r="G12862">
        <v>1.8710066470237401</v>
      </c>
      <c r="H12862">
        <v>0.62915534023104602</v>
      </c>
      <c r="I12862">
        <v>0.10738359929378601</v>
      </c>
      <c r="J12862">
        <v>0.133781538744846</v>
      </c>
      <c r="K12862">
        <v>3.6501279647228199E-2</v>
      </c>
      <c r="L12862">
        <v>2.0369174277155101E-2</v>
      </c>
      <c r="M12862">
        <v>1.7044287833532599E-2</v>
      </c>
      <c r="N12862">
        <v>3.6172962471304602E-2</v>
      </c>
    </row>
    <row r="12863" spans="1:14" x14ac:dyDescent="0.25">
      <c r="A12863" s="200">
        <v>55</v>
      </c>
      <c r="B12863" t="s">
        <v>387</v>
      </c>
      <c r="C12863">
        <v>2.6228640140065401E-2</v>
      </c>
      <c r="D12863">
        <v>4.2912777552434202E-2</v>
      </c>
      <c r="E12863">
        <v>2.5459893960200399E-2</v>
      </c>
      <c r="F12863">
        <v>1.9230839695081402E-2</v>
      </c>
      <c r="G12863">
        <v>1.99272980661102E-2</v>
      </c>
      <c r="H12863">
        <v>8.2412800211193703E-3</v>
      </c>
      <c r="I12863">
        <v>6.8907139388613503E-3</v>
      </c>
      <c r="J12863">
        <v>4.8929456635700697E-3</v>
      </c>
      <c r="K12863">
        <v>3.4589200048477601E-3</v>
      </c>
      <c r="L12863">
        <v>2.5847587425936098E-3</v>
      </c>
      <c r="M12863">
        <v>2.1445279200882402E-3</v>
      </c>
      <c r="N12863">
        <v>1.8437210733300801E-3</v>
      </c>
    </row>
    <row r="12864" spans="1:14" x14ac:dyDescent="0.25">
      <c r="A12864" s="200">
        <v>55</v>
      </c>
      <c r="B12864" t="s">
        <v>388</v>
      </c>
      <c r="C12864">
        <v>1.6043590826904501E-3</v>
      </c>
      <c r="D12864">
        <v>2.2636341492230901E-3</v>
      </c>
      <c r="E12864">
        <v>0.31945256569306701</v>
      </c>
      <c r="F12864">
        <v>1.3960188178172099</v>
      </c>
      <c r="G12864">
        <v>1.46850595214991</v>
      </c>
      <c r="H12864">
        <v>0.51372670943850496</v>
      </c>
      <c r="I12864">
        <v>0.20714904299199599</v>
      </c>
      <c r="J12864">
        <v>8.2111085672166698E-2</v>
      </c>
      <c r="K12864">
        <v>1.4345191286607601E-2</v>
      </c>
      <c r="L12864">
        <v>1.15588354622767E-2</v>
      </c>
      <c r="M12864">
        <v>9.8582595620225807E-3</v>
      </c>
      <c r="N12864">
        <v>3.6347355939890497E-2</v>
      </c>
    </row>
    <row r="12865" spans="1:14" x14ac:dyDescent="0.25">
      <c r="A12865" s="200">
        <v>55</v>
      </c>
      <c r="B12865" t="s">
        <v>389</v>
      </c>
      <c r="C12865">
        <v>2.3821493411677799E-2</v>
      </c>
      <c r="D12865">
        <v>0.51661234772151399</v>
      </c>
      <c r="E12865">
        <v>2.5245547445137002</v>
      </c>
      <c r="F12865">
        <v>2.36434151781833</v>
      </c>
      <c r="G12865">
        <v>5.9166648975724998</v>
      </c>
      <c r="H12865">
        <v>0.14137467682378799</v>
      </c>
      <c r="I12865">
        <v>0.47123218916777199</v>
      </c>
      <c r="J12865">
        <v>3.5865610396152797E-2</v>
      </c>
      <c r="K12865">
        <v>3.8152261513489702E-2</v>
      </c>
      <c r="L12865">
        <v>3.3817815099873597E-2</v>
      </c>
      <c r="M12865">
        <v>3.9876563525108703E-2</v>
      </c>
      <c r="N12865">
        <v>2.0675289058026E-2</v>
      </c>
    </row>
    <row r="12866" spans="1:14" x14ac:dyDescent="0.25">
      <c r="A12866" s="200">
        <v>55</v>
      </c>
      <c r="B12866" t="s">
        <v>390</v>
      </c>
      <c r="C12866">
        <v>2.2572439501954498E-2</v>
      </c>
      <c r="D12866">
        <v>2.6931304706064699E-2</v>
      </c>
      <c r="E12866">
        <v>0.179827900077071</v>
      </c>
      <c r="F12866">
        <v>0.90119595150673504</v>
      </c>
      <c r="G12866">
        <v>0.71346546983543502</v>
      </c>
      <c r="H12866">
        <v>0.30258982676794</v>
      </c>
      <c r="I12866">
        <v>8.9242563388434601E-2</v>
      </c>
      <c r="J12866">
        <v>3.46816333644656E-2</v>
      </c>
      <c r="K12866">
        <v>1.0827370380311299E-2</v>
      </c>
      <c r="L12866">
        <v>8.9361997216463908E-3</v>
      </c>
      <c r="M12866">
        <v>6.5785429297500794E-2</v>
      </c>
      <c r="N12866">
        <v>9.1797039790862192E-3</v>
      </c>
    </row>
    <row r="12867" spans="1:14" x14ac:dyDescent="0.25">
      <c r="A12867" s="200">
        <v>55</v>
      </c>
      <c r="B12867" t="s">
        <v>391</v>
      </c>
      <c r="C12867">
        <v>2.1503299084482699E-2</v>
      </c>
      <c r="D12867">
        <v>0.36387111532204103</v>
      </c>
      <c r="E12867">
        <v>0.94530520574987498</v>
      </c>
      <c r="F12867">
        <v>2.7429836926178099</v>
      </c>
      <c r="G12867">
        <v>1.23959946781224</v>
      </c>
      <c r="H12867">
        <v>0.149893568661884</v>
      </c>
      <c r="I12867">
        <v>0.13979415002866399</v>
      </c>
      <c r="J12867">
        <v>1.81261359368994E-2</v>
      </c>
      <c r="K12867">
        <v>1.6315343703547001E-2</v>
      </c>
      <c r="L12867">
        <v>1.4131477516867601E-2</v>
      </c>
      <c r="M12867">
        <v>1.2263070285275599E-2</v>
      </c>
      <c r="N12867">
        <v>1.01054037673808E-2</v>
      </c>
    </row>
    <row r="12868" spans="1:14" x14ac:dyDescent="0.25">
      <c r="A12868" s="200">
        <v>55</v>
      </c>
      <c r="B12868" t="s">
        <v>392</v>
      </c>
      <c r="C12868">
        <v>0.15722866739455801</v>
      </c>
      <c r="D12868">
        <v>1.32264953368357</v>
      </c>
      <c r="E12868">
        <v>3.93678748236333</v>
      </c>
      <c r="F12868">
        <v>15.4992256692483</v>
      </c>
      <c r="G12868">
        <v>4.8776699315871204</v>
      </c>
      <c r="H12868">
        <v>1.66756566557135</v>
      </c>
      <c r="I12868">
        <v>7.2875560226257005E-2</v>
      </c>
      <c r="J12868">
        <v>6.2956798562959201E-2</v>
      </c>
      <c r="K12868">
        <v>5.1587132988510601E-2</v>
      </c>
      <c r="L12868">
        <v>5.05866354138284E-2</v>
      </c>
      <c r="M12868">
        <v>3.78452024433295E-2</v>
      </c>
      <c r="N12868">
        <v>3.9025613514944602E-2</v>
      </c>
    </row>
    <row r="12869" spans="1:14" x14ac:dyDescent="0.25">
      <c r="A12869" s="200">
        <v>55</v>
      </c>
      <c r="B12869" t="s">
        <v>393</v>
      </c>
      <c r="C12869">
        <v>0.17551830237060301</v>
      </c>
      <c r="D12869">
        <v>0.32060480151677201</v>
      </c>
      <c r="E12869">
        <v>1.53215513806365</v>
      </c>
      <c r="F12869">
        <v>3.7960160367802298</v>
      </c>
      <c r="G12869">
        <v>2.1913105327584601</v>
      </c>
      <c r="H12869">
        <v>0.37884489774108598</v>
      </c>
      <c r="I12869">
        <v>0.12515552066855501</v>
      </c>
      <c r="J12869">
        <v>5.57228611223098E-2</v>
      </c>
      <c r="K12869">
        <v>5.73487223924092E-2</v>
      </c>
      <c r="L12869">
        <v>3.1372590955520099E-2</v>
      </c>
      <c r="M12869">
        <v>2.3325337305641899E-2</v>
      </c>
      <c r="N12869">
        <v>2.2292929469337801E-2</v>
      </c>
    </row>
    <row r="12870" spans="1:14" x14ac:dyDescent="0.25">
      <c r="A12870" s="200">
        <v>55</v>
      </c>
      <c r="B12870" t="s">
        <v>394</v>
      </c>
      <c r="C12870">
        <v>6.3537308367383305E-2</v>
      </c>
      <c r="D12870">
        <v>0.33346127794508901</v>
      </c>
      <c r="E12870">
        <v>2.2721538584560501</v>
      </c>
      <c r="F12870">
        <v>5.6244208599665901</v>
      </c>
      <c r="G12870">
        <v>3.0715673512875998</v>
      </c>
      <c r="H12870">
        <v>0.58720400190891897</v>
      </c>
      <c r="I12870">
        <v>0.12241270648187801</v>
      </c>
      <c r="J12870">
        <v>3.62306955455136E-2</v>
      </c>
      <c r="K12870">
        <v>3.3458569877357298E-2</v>
      </c>
      <c r="L12870">
        <v>2.92783541712461E-2</v>
      </c>
      <c r="M12870">
        <v>2.6973517915119899E-2</v>
      </c>
      <c r="N12870">
        <v>2.3070045289064801E-2</v>
      </c>
    </row>
    <row r="12871" spans="1:14" x14ac:dyDescent="0.25">
      <c r="A12871" s="200">
        <v>55</v>
      </c>
      <c r="B12871" t="s">
        <v>395</v>
      </c>
      <c r="C12871">
        <v>4.99069763448255E-2</v>
      </c>
      <c r="D12871">
        <v>0.17394545138019199</v>
      </c>
      <c r="E12871">
        <v>0.61590786821803301</v>
      </c>
      <c r="F12871">
        <v>2.7218766961435201</v>
      </c>
      <c r="G12871">
        <v>1.32788947798235</v>
      </c>
      <c r="H12871">
        <v>0.59414956050699397</v>
      </c>
      <c r="I12871">
        <v>0.241808635511093</v>
      </c>
      <c r="J12871">
        <v>2.8299998108238401E-2</v>
      </c>
      <c r="K12871">
        <v>2.1301868495495299E-2</v>
      </c>
      <c r="L12871">
        <v>1.8677489014058499E-2</v>
      </c>
      <c r="M12871">
        <v>1.5683828778984599E-2</v>
      </c>
      <c r="N12871">
        <v>1.5303678418599901E-2</v>
      </c>
    </row>
    <row r="12872" spans="1:14" x14ac:dyDescent="0.25">
      <c r="A12872" s="200">
        <v>55</v>
      </c>
      <c r="B12872" t="s">
        <v>396</v>
      </c>
      <c r="C12872">
        <v>4.0075379141124703E-2</v>
      </c>
      <c r="D12872">
        <v>5.4281886776643098E-2</v>
      </c>
      <c r="E12872">
        <v>0.41052516940862999</v>
      </c>
      <c r="F12872">
        <v>0.82132568185135602</v>
      </c>
      <c r="G12872">
        <v>0.30624635790155402</v>
      </c>
      <c r="H12872">
        <v>0.14733118156963301</v>
      </c>
      <c r="I12872">
        <v>3.7530591233845903E-2</v>
      </c>
      <c r="J12872">
        <v>8.4094858439268602E-3</v>
      </c>
      <c r="K12872">
        <v>8.6069538716057794E-3</v>
      </c>
      <c r="L12872">
        <v>7.6271552943035998E-3</v>
      </c>
      <c r="M12872">
        <v>5.8492922202553E-3</v>
      </c>
      <c r="N12872">
        <v>6.42504013982106E-3</v>
      </c>
    </row>
    <row r="12873" spans="1:14" x14ac:dyDescent="0.25">
      <c r="A12873" s="200">
        <v>55</v>
      </c>
      <c r="B12873" t="s">
        <v>397</v>
      </c>
      <c r="C12873">
        <v>3.2184235340755103E-2</v>
      </c>
      <c r="D12873">
        <v>0.36373819304057597</v>
      </c>
      <c r="E12873">
        <v>2.0809699893165101</v>
      </c>
      <c r="F12873">
        <v>3.4254062477107201</v>
      </c>
      <c r="G12873">
        <v>2.13424173152359</v>
      </c>
      <c r="H12873">
        <v>0.55115173293150699</v>
      </c>
      <c r="I12873">
        <v>0.21382965807284501</v>
      </c>
      <c r="J12873">
        <v>4.6064746280111001E-2</v>
      </c>
      <c r="K12873">
        <v>3.2043861418124701E-2</v>
      </c>
      <c r="L12873">
        <v>3.1762531180795001E-2</v>
      </c>
      <c r="M12873">
        <v>2.0034467623082398E-2</v>
      </c>
      <c r="N12873">
        <v>3.87720691012787E-2</v>
      </c>
    </row>
    <row r="12874" spans="1:14" x14ac:dyDescent="0.25">
      <c r="A12874" s="200">
        <v>55</v>
      </c>
      <c r="B12874" t="s">
        <v>398</v>
      </c>
      <c r="C12874">
        <v>0.120116773269258</v>
      </c>
      <c r="D12874">
        <v>0.28134446788974898</v>
      </c>
      <c r="E12874">
        <v>0.74478534400153595</v>
      </c>
      <c r="F12874">
        <v>0.97744194041243304</v>
      </c>
      <c r="G12874">
        <v>0.31782740738468701</v>
      </c>
      <c r="H12874">
        <v>0.456132987980298</v>
      </c>
      <c r="I12874">
        <v>5.0737033885034998E-2</v>
      </c>
      <c r="J12874">
        <v>1.8330264560022399E-2</v>
      </c>
      <c r="K12874">
        <v>1.2071367210958301E-2</v>
      </c>
      <c r="L12874">
        <v>1.37850423891976E-2</v>
      </c>
      <c r="M12874">
        <v>8.4740002453049194E-3</v>
      </c>
      <c r="N12874">
        <v>9.6388617578391303E-3</v>
      </c>
    </row>
    <row r="12875" spans="1:14" x14ac:dyDescent="0.25">
      <c r="A12875" s="200">
        <v>55</v>
      </c>
      <c r="B12875" t="s">
        <v>399</v>
      </c>
      <c r="C12875">
        <v>2.0360175841347E-2</v>
      </c>
      <c r="D12875">
        <v>0.13212299046815701</v>
      </c>
      <c r="E12875">
        <v>0.28970312248637903</v>
      </c>
      <c r="F12875">
        <v>0.403582454412106</v>
      </c>
      <c r="G12875">
        <v>0.16517556729611499</v>
      </c>
      <c r="H12875">
        <v>3.61720842327488E-2</v>
      </c>
      <c r="I12875">
        <v>1.31115009598131E-2</v>
      </c>
      <c r="J12875">
        <v>7.9643048579812192E-3</v>
      </c>
      <c r="K12875">
        <v>4.8792862649829896E-3</v>
      </c>
      <c r="L12875">
        <v>3.8499898648848298E-3</v>
      </c>
      <c r="M12875">
        <v>3.11235639235988E-3</v>
      </c>
      <c r="N12875">
        <v>2.8736171767966699E-3</v>
      </c>
    </row>
    <row r="12876" spans="1:14" x14ac:dyDescent="0.25">
      <c r="A12876" s="200">
        <v>55</v>
      </c>
      <c r="B12876" t="s">
        <v>400</v>
      </c>
      <c r="C12876">
        <v>1.1107482420723101E-2</v>
      </c>
      <c r="D12876">
        <v>3.0495481614098801E-2</v>
      </c>
      <c r="E12876">
        <v>6.3198431629624102E-2</v>
      </c>
      <c r="F12876">
        <v>5.6072883203715798E-2</v>
      </c>
      <c r="G12876">
        <v>2.8182211781615299E-2</v>
      </c>
      <c r="H12876">
        <v>2.3196304874606902E-2</v>
      </c>
      <c r="I12876">
        <v>1.06744965017594E-2</v>
      </c>
      <c r="J12876">
        <v>1.51388658677604E-3</v>
      </c>
      <c r="K12876">
        <v>3.7770961636022999E-3</v>
      </c>
      <c r="L12876">
        <v>1.0194997594779201E-3</v>
      </c>
      <c r="M12876">
        <v>8.3956789914134097E-4</v>
      </c>
      <c r="N12876">
        <v>6.6837363111774595E-4</v>
      </c>
    </row>
    <row r="12877" spans="1:14" x14ac:dyDescent="0.25">
      <c r="A12877" s="200">
        <v>55</v>
      </c>
      <c r="B12877" t="s">
        <v>401</v>
      </c>
      <c r="C12877">
        <v>9.9948753376780802E-3</v>
      </c>
      <c r="D12877">
        <v>4.7662750473838299E-2</v>
      </c>
      <c r="E12877">
        <v>0.40140358303033402</v>
      </c>
      <c r="F12877">
        <v>2.2140043957332698</v>
      </c>
      <c r="G12877">
        <v>0.40993573467701799</v>
      </c>
      <c r="H12877">
        <v>6.8323241695095904E-2</v>
      </c>
      <c r="I12877">
        <v>5.2632124217543298E-2</v>
      </c>
      <c r="J12877">
        <v>1.27754337402213E-2</v>
      </c>
      <c r="K12877">
        <v>1.03334105256621E-2</v>
      </c>
      <c r="L12877">
        <v>1.06293401890516E-2</v>
      </c>
      <c r="M12877">
        <v>7.5368700094877302E-3</v>
      </c>
      <c r="N12877">
        <v>1.33911029277259E-2</v>
      </c>
    </row>
    <row r="12878" spans="1:14" x14ac:dyDescent="0.25">
      <c r="A12878" s="200">
        <v>55</v>
      </c>
      <c r="B12878" t="s">
        <v>402</v>
      </c>
      <c r="C12878">
        <v>4.9880604793340798E-2</v>
      </c>
      <c r="D12878">
        <v>0.72197232627059005</v>
      </c>
      <c r="E12878">
        <v>4.0034861666961996</v>
      </c>
      <c r="F12878">
        <v>3.9835359347722399</v>
      </c>
      <c r="G12878">
        <v>4.4249775171295198</v>
      </c>
      <c r="H12878">
        <v>1.2759880856926</v>
      </c>
      <c r="I12878">
        <v>4.18177246592309E-2</v>
      </c>
      <c r="J12878">
        <v>4.7859752668049503E-2</v>
      </c>
      <c r="K12878">
        <v>4.3777528111908402E-2</v>
      </c>
      <c r="L12878">
        <v>3.2871266481746299E-2</v>
      </c>
      <c r="M12878">
        <v>4.5599316152936803E-2</v>
      </c>
      <c r="N12878">
        <v>8.2133900499525805E-2</v>
      </c>
    </row>
    <row r="12879" spans="1:14" x14ac:dyDescent="0.25">
      <c r="A12879" s="200">
        <v>55</v>
      </c>
      <c r="B12879" t="s">
        <v>403</v>
      </c>
      <c r="C12879">
        <v>0.21197470179657299</v>
      </c>
      <c r="D12879">
        <v>0.47978388503882302</v>
      </c>
      <c r="E12879">
        <v>1.17989863161744</v>
      </c>
      <c r="F12879">
        <v>3.8275792299858402</v>
      </c>
      <c r="G12879">
        <v>3.7881483668554701</v>
      </c>
      <c r="H12879">
        <v>1.4386382402094999</v>
      </c>
      <c r="I12879">
        <v>0.16885817404612599</v>
      </c>
      <c r="J12879">
        <v>7.5782514363293293E-2</v>
      </c>
      <c r="K12879">
        <v>3.27948820715133E-2</v>
      </c>
      <c r="L12879">
        <v>2.95643666156193E-2</v>
      </c>
      <c r="M12879">
        <v>2.4187829423444399E-2</v>
      </c>
      <c r="N12879">
        <v>2.73400456222254E-2</v>
      </c>
    </row>
    <row r="12880" spans="1:14" x14ac:dyDescent="0.25">
      <c r="A12880" s="200">
        <v>55</v>
      </c>
      <c r="B12880" t="s">
        <v>404</v>
      </c>
      <c r="C12880">
        <v>3.2013650952357198E-2</v>
      </c>
      <c r="D12880">
        <v>0.17505096265506101</v>
      </c>
      <c r="E12880">
        <v>7.1151532909304593E-2</v>
      </c>
      <c r="F12880">
        <v>7.8305995601312295E-2</v>
      </c>
      <c r="G12880">
        <v>0.114940521906537</v>
      </c>
      <c r="H12880">
        <v>5.3298099924839699E-2</v>
      </c>
      <c r="I12880">
        <v>8.2063127314179196E-3</v>
      </c>
      <c r="J12880">
        <v>6.2761451899164197E-3</v>
      </c>
      <c r="K12880">
        <v>5.4120352540785099E-3</v>
      </c>
      <c r="L12880">
        <v>4.5358004829225296E-3</v>
      </c>
      <c r="M12880">
        <v>3.8171820475512599E-3</v>
      </c>
      <c r="N12880">
        <v>3.21424389685975E-3</v>
      </c>
    </row>
    <row r="12881" spans="1:14" x14ac:dyDescent="0.25">
      <c r="A12881" s="200">
        <v>55</v>
      </c>
      <c r="B12881" t="s">
        <v>405</v>
      </c>
      <c r="C12881">
        <v>3.1888274749997001E-3</v>
      </c>
      <c r="D12881">
        <v>3.7897966949626299E-2</v>
      </c>
      <c r="E12881">
        <v>0.11590894998246799</v>
      </c>
      <c r="F12881">
        <v>0.53593257553857698</v>
      </c>
      <c r="G12881">
        <v>0.83271703807597597</v>
      </c>
      <c r="H12881">
        <v>0.476311854060047</v>
      </c>
      <c r="I12881">
        <v>0.132703160630257</v>
      </c>
      <c r="J12881">
        <v>2.4662991861039901E-2</v>
      </c>
      <c r="K12881">
        <v>2.3649548137401701E-2</v>
      </c>
      <c r="L12881">
        <v>1.06013045054164E-2</v>
      </c>
      <c r="M12881">
        <v>7.0882965780408296E-3</v>
      </c>
      <c r="N12881">
        <v>7.6843338041511604E-3</v>
      </c>
    </row>
    <row r="12882" spans="1:14" x14ac:dyDescent="0.25">
      <c r="A12882" s="200">
        <v>55</v>
      </c>
      <c r="B12882" t="s">
        <v>406</v>
      </c>
      <c r="C12882">
        <v>2.2634702783761701E-2</v>
      </c>
      <c r="D12882">
        <v>1.2002074110084301E-2</v>
      </c>
      <c r="E12882">
        <v>0.553786581180298</v>
      </c>
      <c r="F12882">
        <v>0.97422414318252903</v>
      </c>
      <c r="G12882">
        <v>0.41717031574053298</v>
      </c>
      <c r="H12882">
        <v>5.7809619355968803E-2</v>
      </c>
      <c r="I12882">
        <v>1.2830484709421899E-2</v>
      </c>
      <c r="J12882">
        <v>8.5108142665220998E-3</v>
      </c>
      <c r="K12882">
        <v>6.7691760329935497E-3</v>
      </c>
      <c r="L12882">
        <v>5.8939160378018102E-3</v>
      </c>
      <c r="M12882">
        <v>4.9729853219563098E-3</v>
      </c>
      <c r="N12882">
        <v>4.3646160200235002E-3</v>
      </c>
    </row>
    <row r="12883" spans="1:14" x14ac:dyDescent="0.25">
      <c r="A12883" s="200">
        <v>55</v>
      </c>
      <c r="B12883" t="s">
        <v>407</v>
      </c>
      <c r="C12883">
        <v>7.7702692704529801E-3</v>
      </c>
      <c r="D12883">
        <v>0.24669726015070301</v>
      </c>
      <c r="E12883">
        <v>1.0447988347755901</v>
      </c>
      <c r="F12883">
        <v>0.95474202753645898</v>
      </c>
      <c r="G12883">
        <v>0.63110799660329198</v>
      </c>
      <c r="H12883">
        <v>5.8701751726598597E-2</v>
      </c>
      <c r="I12883">
        <v>4.1686628426031803E-2</v>
      </c>
      <c r="J12883">
        <v>1.4585489022829299E-2</v>
      </c>
      <c r="K12883">
        <v>1.39781453136982E-2</v>
      </c>
      <c r="L12883">
        <v>1.32021602101264E-2</v>
      </c>
      <c r="M12883">
        <v>7.4808158178063097E-3</v>
      </c>
      <c r="N12883">
        <v>5.90205440677049E-3</v>
      </c>
    </row>
    <row r="12884" spans="1:14" x14ac:dyDescent="0.25">
      <c r="A12884" s="200">
        <v>55</v>
      </c>
      <c r="B12884" t="s">
        <v>408</v>
      </c>
      <c r="C12884">
        <v>2.2712598041016201E-2</v>
      </c>
      <c r="D12884">
        <v>6.6073048097364598E-2</v>
      </c>
      <c r="E12884">
        <v>0.32875470373934901</v>
      </c>
      <c r="F12884">
        <v>0.68784598302386801</v>
      </c>
      <c r="G12884">
        <v>0.38068259110251701</v>
      </c>
      <c r="H12884">
        <v>0.17402535181640699</v>
      </c>
      <c r="I12884">
        <v>4.0073338660749303E-2</v>
      </c>
      <c r="J12884">
        <v>1.06219668877178E-2</v>
      </c>
      <c r="K12884">
        <v>6.6491062562194798E-3</v>
      </c>
      <c r="L12884">
        <v>5.3148912269617397E-3</v>
      </c>
      <c r="M12884">
        <v>4.2306489167093803E-3</v>
      </c>
      <c r="N12884">
        <v>4.6002821750922998E-3</v>
      </c>
    </row>
    <row r="12885" spans="1:14" x14ac:dyDescent="0.25">
      <c r="A12885" s="200">
        <v>55</v>
      </c>
      <c r="B12885" t="s">
        <v>409</v>
      </c>
      <c r="C12885">
        <v>3.3018178259047199E-3</v>
      </c>
      <c r="D12885">
        <v>1.30613055968869E-2</v>
      </c>
      <c r="E12885">
        <v>5.24789678898697E-2</v>
      </c>
      <c r="F12885">
        <v>0.135153886315282</v>
      </c>
      <c r="G12885">
        <v>5.1907473195582497E-2</v>
      </c>
      <c r="H12885">
        <v>9.2980936879155703E-3</v>
      </c>
      <c r="I12885">
        <v>3.9356368007953503E-3</v>
      </c>
      <c r="J12885">
        <v>1.8262647064140999E-3</v>
      </c>
      <c r="K12885">
        <v>1.4173470960586101E-3</v>
      </c>
      <c r="L12885">
        <v>1.19515707722633E-3</v>
      </c>
      <c r="M12885">
        <v>1.0452659382861099E-3</v>
      </c>
      <c r="N12885">
        <v>9.1654329463806202E-4</v>
      </c>
    </row>
    <row r="12886" spans="1:14" x14ac:dyDescent="0.25">
      <c r="A12886" s="200">
        <v>55</v>
      </c>
      <c r="B12886" t="s">
        <v>410</v>
      </c>
      <c r="C12886">
        <v>1.43773642087541E-3</v>
      </c>
      <c r="D12886">
        <v>5.9238552443757701E-3</v>
      </c>
      <c r="E12886">
        <v>1.43445237243803E-2</v>
      </c>
      <c r="F12886">
        <v>2.0072777731048399E-2</v>
      </c>
      <c r="G12886">
        <v>4.71117101437261E-3</v>
      </c>
      <c r="H12886">
        <v>8.2296803325519004E-4</v>
      </c>
      <c r="I12886">
        <v>5.0990594912614005E-4</v>
      </c>
      <c r="J12886">
        <v>3.8697828498119902E-4</v>
      </c>
      <c r="K12886">
        <v>2.5384998610914698E-4</v>
      </c>
      <c r="L12886">
        <v>2.4814999928463998E-4</v>
      </c>
      <c r="M12886">
        <v>1.99079174422116E-4</v>
      </c>
      <c r="N12886">
        <v>1.9955800338676698E-3</v>
      </c>
    </row>
    <row r="12887" spans="1:14" x14ac:dyDescent="0.25">
      <c r="A12887" s="200">
        <v>55</v>
      </c>
      <c r="B12887" t="s">
        <v>411</v>
      </c>
      <c r="C12887">
        <v>4.37623684134829E-3</v>
      </c>
      <c r="D12887">
        <v>2.35060346050987E-3</v>
      </c>
      <c r="E12887">
        <v>5.5867326503058298E-2</v>
      </c>
      <c r="F12887">
        <v>0.122094292917621</v>
      </c>
      <c r="G12887">
        <v>2.7640833639212999E-2</v>
      </c>
      <c r="H12887">
        <v>4.1092832102468503E-3</v>
      </c>
      <c r="I12887">
        <v>1.1655671148741401E-2</v>
      </c>
      <c r="J12887">
        <v>1.0254500074502E-3</v>
      </c>
      <c r="K12887">
        <v>6.7762815140379E-4</v>
      </c>
      <c r="L12887">
        <v>4.9454610335070495E-4</v>
      </c>
      <c r="M12887">
        <v>5.3783541762952804E-4</v>
      </c>
      <c r="N12887">
        <v>1.8969583202836501E-3</v>
      </c>
    </row>
    <row r="12888" spans="1:14" x14ac:dyDescent="0.25">
      <c r="A12888" s="200">
        <v>55</v>
      </c>
      <c r="B12888" t="s">
        <v>412</v>
      </c>
      <c r="C12888">
        <v>2.0623823014898198E-3</v>
      </c>
      <c r="D12888">
        <v>1.2356345935532499E-3</v>
      </c>
      <c r="E12888">
        <v>0.17541955649118701</v>
      </c>
      <c r="F12888">
        <v>0.42724536944148001</v>
      </c>
      <c r="G12888">
        <v>0.376323201389828</v>
      </c>
      <c r="H12888">
        <v>2.0489595734366699E-2</v>
      </c>
      <c r="I12888">
        <v>9.4859070940735597E-3</v>
      </c>
      <c r="J12888">
        <v>3.8403903448799102E-3</v>
      </c>
      <c r="K12888">
        <v>3.0266236968019599E-3</v>
      </c>
      <c r="L12888">
        <v>2.6172770893059701E-3</v>
      </c>
      <c r="M12888">
        <v>2.14956874996465E-3</v>
      </c>
      <c r="N12888">
        <v>1.0237755446140801E-2</v>
      </c>
    </row>
    <row r="12889" spans="1:14" x14ac:dyDescent="0.25">
      <c r="A12889" s="200">
        <v>55</v>
      </c>
      <c r="B12889" t="s">
        <v>413</v>
      </c>
      <c r="C12889">
        <v>4.9044507861888499E-2</v>
      </c>
      <c r="D12889">
        <v>0.63683803814775497</v>
      </c>
      <c r="E12889">
        <v>1.2802658138531999</v>
      </c>
      <c r="F12889">
        <v>2.0342954224405401</v>
      </c>
      <c r="G12889">
        <v>2.2330038362335398</v>
      </c>
      <c r="H12889">
        <v>0.74717241153362501</v>
      </c>
      <c r="I12889">
        <v>0.26794269812761401</v>
      </c>
      <c r="J12889">
        <v>4.3461512911154597E-2</v>
      </c>
      <c r="K12889">
        <v>2.4575791973040498E-2</v>
      </c>
      <c r="L12889">
        <v>2.6739921845977298E-2</v>
      </c>
      <c r="M12889">
        <v>2.18805757643953E-2</v>
      </c>
      <c r="N12889">
        <v>2.3489977438900401E-2</v>
      </c>
    </row>
    <row r="12890" spans="1:14" x14ac:dyDescent="0.25">
      <c r="A12890" s="200">
        <v>55</v>
      </c>
      <c r="B12890" t="s">
        <v>414</v>
      </c>
      <c r="C12890">
        <v>0.19503496910492399</v>
      </c>
      <c r="D12890">
        <v>0.37866181091470302</v>
      </c>
      <c r="E12890">
        <v>0.81004464957067401</v>
      </c>
      <c r="F12890">
        <v>1.45730431138271</v>
      </c>
      <c r="G12890">
        <v>0.39422711702892399</v>
      </c>
      <c r="H12890">
        <v>0.28768901396445001</v>
      </c>
      <c r="I12890">
        <v>1.9713581926419699E-2</v>
      </c>
      <c r="J12890">
        <v>1.4593731680678099E-2</v>
      </c>
      <c r="K12890">
        <v>1.25733998235416E-2</v>
      </c>
      <c r="L12890">
        <v>1.08111707960474E-2</v>
      </c>
      <c r="M12890">
        <v>1.05452516278376E-2</v>
      </c>
      <c r="N12890">
        <v>1.9287942428954302E-2</v>
      </c>
    </row>
    <row r="12891" spans="1:14" x14ac:dyDescent="0.25">
      <c r="A12891" s="200">
        <v>55</v>
      </c>
      <c r="B12891" t="s">
        <v>415</v>
      </c>
      <c r="C12891">
        <v>2.3124580297951398E-2</v>
      </c>
      <c r="D12891">
        <v>0.128370575579876</v>
      </c>
      <c r="E12891">
        <v>0.85006882523182004</v>
      </c>
      <c r="F12891">
        <v>1.8068526382765999</v>
      </c>
      <c r="G12891">
        <v>1.3449770234490099</v>
      </c>
      <c r="H12891">
        <v>0.237424815011891</v>
      </c>
      <c r="I12891">
        <v>9.5968569793630096E-2</v>
      </c>
      <c r="J12891">
        <v>2.11536999395023E-2</v>
      </c>
      <c r="K12891">
        <v>1.6297012696882201E-2</v>
      </c>
      <c r="L12891">
        <v>1.31357261383779E-2</v>
      </c>
      <c r="M12891">
        <v>5.9007514513729598E-2</v>
      </c>
      <c r="N12891">
        <v>3.7294033766282902E-2</v>
      </c>
    </row>
    <row r="12892" spans="1:14" x14ac:dyDescent="0.25">
      <c r="A12892" s="200">
        <v>55</v>
      </c>
      <c r="B12892" t="s">
        <v>416</v>
      </c>
      <c r="C12892">
        <v>3.5531992010055899E-2</v>
      </c>
      <c r="D12892">
        <v>5.7993177234768802E-2</v>
      </c>
      <c r="E12892">
        <v>0.55547589869984304</v>
      </c>
      <c r="F12892">
        <v>0.67888950122177805</v>
      </c>
      <c r="G12892">
        <v>0.85189298264804303</v>
      </c>
      <c r="H12892">
        <v>0.35466165814706502</v>
      </c>
      <c r="I12892">
        <v>0.124602671175712</v>
      </c>
      <c r="J12892">
        <v>2.0004124859323201E-2</v>
      </c>
      <c r="K12892">
        <v>1.24140748772987E-2</v>
      </c>
      <c r="L12892">
        <v>1.16666532684377E-2</v>
      </c>
      <c r="M12892">
        <v>7.2101137548000903E-3</v>
      </c>
      <c r="N12892">
        <v>9.3366425023246307E-3</v>
      </c>
    </row>
    <row r="12893" spans="1:14" x14ac:dyDescent="0.25">
      <c r="A12893" s="200">
        <v>55</v>
      </c>
      <c r="B12893" t="s">
        <v>417</v>
      </c>
      <c r="C12893">
        <v>8.8584636002491703E-3</v>
      </c>
      <c r="D12893">
        <v>5.9166610922868103E-2</v>
      </c>
      <c r="E12893">
        <v>0.47922224642236699</v>
      </c>
      <c r="F12893">
        <v>1.1688262109693599</v>
      </c>
      <c r="G12893">
        <v>1.68595596406848</v>
      </c>
      <c r="H12893">
        <v>0.34952188533512402</v>
      </c>
      <c r="I12893">
        <v>5.9176179744664201E-2</v>
      </c>
      <c r="J12893">
        <v>4.9133724109432703E-2</v>
      </c>
      <c r="K12893">
        <v>1.51628509062078E-2</v>
      </c>
      <c r="L12893">
        <v>1.1320698471398299E-2</v>
      </c>
      <c r="M12893">
        <v>4.3233692811876001E-2</v>
      </c>
      <c r="N12893">
        <v>9.2761502477058198E-3</v>
      </c>
    </row>
    <row r="12894" spans="1:14" x14ac:dyDescent="0.25">
      <c r="A12894" s="200">
        <v>55</v>
      </c>
      <c r="B12894" t="s">
        <v>418</v>
      </c>
      <c r="C12894">
        <v>3.5646556009389298E-2</v>
      </c>
      <c r="D12894">
        <v>7.6759954302966005E-2</v>
      </c>
      <c r="E12894">
        <v>0.89596114427518103</v>
      </c>
      <c r="F12894">
        <v>3.8941170875409998</v>
      </c>
      <c r="G12894">
        <v>2.1676726280401102</v>
      </c>
      <c r="H12894">
        <v>0.16468132517530801</v>
      </c>
      <c r="I12894">
        <v>7.9203514946126596E-2</v>
      </c>
      <c r="J12894">
        <v>2.3909625843555601E-2</v>
      </c>
      <c r="K12894">
        <v>2.1664971666166901E-2</v>
      </c>
      <c r="L12894">
        <v>2.1740821726689501E-2</v>
      </c>
      <c r="M12894">
        <v>1.6242283675706501E-2</v>
      </c>
      <c r="N12894">
        <v>1.8663336638971899E-2</v>
      </c>
    </row>
    <row r="12895" spans="1:14" x14ac:dyDescent="0.25">
      <c r="A12895" s="200">
        <v>55</v>
      </c>
      <c r="B12895" t="s">
        <v>419</v>
      </c>
      <c r="C12895">
        <v>2.0007585391583801E-2</v>
      </c>
      <c r="D12895">
        <v>1.31518292442409E-2</v>
      </c>
      <c r="E12895">
        <v>2.78728532976577E-2</v>
      </c>
      <c r="F12895">
        <v>0.14008977655256299</v>
      </c>
      <c r="G12895">
        <v>8.9152433986294799E-2</v>
      </c>
      <c r="H12895">
        <v>0.205697935771644</v>
      </c>
      <c r="I12895">
        <v>1.39715936057563E-2</v>
      </c>
      <c r="J12895">
        <v>4.4140156233571197E-3</v>
      </c>
      <c r="K12895">
        <v>3.9499531220379804E-3</v>
      </c>
      <c r="L12895">
        <v>4.2651404207742103E-3</v>
      </c>
      <c r="M12895">
        <v>3.2357564021388702E-3</v>
      </c>
      <c r="N12895">
        <v>2.1078966250557499E-2</v>
      </c>
    </row>
    <row r="12896" spans="1:14" x14ac:dyDescent="0.25">
      <c r="A12896" s="200">
        <v>55</v>
      </c>
      <c r="B12896" t="s">
        <v>420</v>
      </c>
      <c r="C12896">
        <v>1.2296893580706901E-2</v>
      </c>
      <c r="D12896">
        <v>2.89783715550503E-2</v>
      </c>
      <c r="E12896">
        <v>0.25105858984906398</v>
      </c>
      <c r="F12896">
        <v>0.72384144328592104</v>
      </c>
      <c r="G12896">
        <v>0.45027404510751901</v>
      </c>
      <c r="H12896">
        <v>5.7124102038371302E-2</v>
      </c>
      <c r="I12896">
        <v>8.3910208621500795E-3</v>
      </c>
      <c r="J12896">
        <v>7.0296716219674501E-3</v>
      </c>
      <c r="K12896">
        <v>5.8546779062890299E-3</v>
      </c>
      <c r="L12896">
        <v>4.2890730279941296E-3</v>
      </c>
      <c r="M12896">
        <v>3.7928745936565101E-3</v>
      </c>
      <c r="N12896">
        <v>1.05150765268625E-2</v>
      </c>
    </row>
    <row r="12897" spans="1:14" x14ac:dyDescent="0.25">
      <c r="A12897" s="200">
        <v>55</v>
      </c>
      <c r="B12897" t="s">
        <v>421</v>
      </c>
      <c r="C12897">
        <v>4.46878408897812E-3</v>
      </c>
      <c r="D12897">
        <v>1.55258175623038E-2</v>
      </c>
      <c r="E12897">
        <v>6.4748522755844806E-2</v>
      </c>
      <c r="F12897">
        <v>0.29953010273966102</v>
      </c>
      <c r="G12897">
        <v>0.14614148675548</v>
      </c>
      <c r="H12897">
        <v>7.9139262417024195E-2</v>
      </c>
      <c r="I12897">
        <v>1.09836664973767E-2</v>
      </c>
      <c r="J12897">
        <v>6.5821565405145199E-3</v>
      </c>
      <c r="K12897">
        <v>2.96311757120204E-3</v>
      </c>
      <c r="L12897">
        <v>2.1183373487360401E-3</v>
      </c>
      <c r="M12897">
        <v>2.1250973085355702E-3</v>
      </c>
      <c r="N12897">
        <v>1.85505717824489E-3</v>
      </c>
    </row>
    <row r="12898" spans="1:14" x14ac:dyDescent="0.25">
      <c r="A12898" s="200">
        <v>55</v>
      </c>
      <c r="B12898" t="s">
        <v>422</v>
      </c>
      <c r="C12898">
        <v>2.3448152413354899E-3</v>
      </c>
      <c r="D12898">
        <v>3.3429123057741997E-2</v>
      </c>
      <c r="E12898">
        <v>0.16073528865824899</v>
      </c>
      <c r="F12898">
        <v>0.201301388871446</v>
      </c>
      <c r="G12898">
        <v>0.32760935287295401</v>
      </c>
      <c r="H12898">
        <v>7.9693350341801597E-2</v>
      </c>
      <c r="I12898">
        <v>9.3315677941110294E-3</v>
      </c>
      <c r="J12898">
        <v>4.5308189305382704E-3</v>
      </c>
      <c r="K12898">
        <v>2.5750860770381301E-3</v>
      </c>
      <c r="L12898">
        <v>2.1844867020780799E-3</v>
      </c>
      <c r="M12898">
        <v>3.8701530449526699E-3</v>
      </c>
      <c r="N12898">
        <v>2.06395343279612E-3</v>
      </c>
    </row>
    <row r="12899" spans="1:14" x14ac:dyDescent="0.25">
      <c r="A12899" s="200">
        <v>55</v>
      </c>
      <c r="B12899" t="s">
        <v>423</v>
      </c>
      <c r="C12899">
        <v>2.50815037827899E-2</v>
      </c>
      <c r="D12899">
        <v>5.6363777340138498E-2</v>
      </c>
      <c r="E12899">
        <v>0.275820742189684</v>
      </c>
      <c r="F12899">
        <v>1.8113937133115401</v>
      </c>
      <c r="G12899">
        <v>1.4222178072899301</v>
      </c>
      <c r="H12899">
        <v>0.101214393294279</v>
      </c>
      <c r="I12899">
        <v>2.7024587622022499E-2</v>
      </c>
      <c r="J12899">
        <v>2.7240695091944499E-2</v>
      </c>
      <c r="K12899">
        <v>1.14869830270869E-2</v>
      </c>
      <c r="L12899">
        <v>1.4678245646628899E-2</v>
      </c>
      <c r="M12899">
        <v>9.5040731791758096E-3</v>
      </c>
      <c r="N12899">
        <v>1.23253504887521E-2</v>
      </c>
    </row>
    <row r="12900" spans="1:14" x14ac:dyDescent="0.25">
      <c r="A12900" s="200">
        <v>55</v>
      </c>
      <c r="B12900" t="s">
        <v>424</v>
      </c>
      <c r="C12900">
        <v>8.1128559718479393E-3</v>
      </c>
      <c r="D12900">
        <v>9.4973122950451197E-2</v>
      </c>
      <c r="E12900">
        <v>0.66496868834101497</v>
      </c>
      <c r="F12900">
        <v>1.37972464614295</v>
      </c>
      <c r="G12900">
        <v>0.37639462015502001</v>
      </c>
      <c r="H12900">
        <v>0.12295696692349301</v>
      </c>
      <c r="I12900">
        <v>5.9942369874263303E-2</v>
      </c>
      <c r="J12900">
        <v>3.3263779381579997E-2</v>
      </c>
      <c r="K12900">
        <v>9.8639803722462005E-3</v>
      </c>
      <c r="L12900">
        <v>9.6875361352994193E-3</v>
      </c>
      <c r="M12900">
        <v>7.6220585425413497E-3</v>
      </c>
      <c r="N12900">
        <v>7.1285604884135396E-3</v>
      </c>
    </row>
    <row r="12901" spans="1:14" x14ac:dyDescent="0.25">
      <c r="A12901" s="200">
        <v>55</v>
      </c>
      <c r="B12901" t="s">
        <v>425</v>
      </c>
      <c r="C12901">
        <v>3.2314175538892799E-2</v>
      </c>
      <c r="D12901">
        <v>1.7341194637971302E-2</v>
      </c>
      <c r="E12901">
        <v>0.54151618702016402</v>
      </c>
      <c r="F12901">
        <v>3.2058473895478499</v>
      </c>
      <c r="G12901">
        <v>1.21228776652565</v>
      </c>
      <c r="H12901">
        <v>0.17999248580707999</v>
      </c>
      <c r="I12901">
        <v>8.1185812472362298E-2</v>
      </c>
      <c r="J12901">
        <v>2.0725191353345E-2</v>
      </c>
      <c r="K12901">
        <v>1.6361551392215401E-2</v>
      </c>
      <c r="L12901">
        <v>1.4444971609022399E-2</v>
      </c>
      <c r="M12901">
        <v>1.1927868923805899E-2</v>
      </c>
      <c r="N12901">
        <v>1.21504831942231E-2</v>
      </c>
    </row>
    <row r="12902" spans="1:14" x14ac:dyDescent="0.25">
      <c r="A12902" s="200">
        <v>55</v>
      </c>
      <c r="B12902" t="s">
        <v>426</v>
      </c>
      <c r="C12902">
        <v>1.51700116262138E-2</v>
      </c>
      <c r="D12902">
        <v>1.54614268977936E-2</v>
      </c>
      <c r="E12902">
        <v>1.8720164062658501E-2</v>
      </c>
      <c r="F12902">
        <v>1.6385150281384899E-2</v>
      </c>
      <c r="G12902">
        <v>3.4027598543492299E-2</v>
      </c>
      <c r="H12902">
        <v>8.1339035451853895E-3</v>
      </c>
      <c r="I12902">
        <v>8.3842901189186102E-3</v>
      </c>
      <c r="J12902">
        <v>2.7220334920848E-3</v>
      </c>
      <c r="K12902">
        <v>2.1775991006481601E-3</v>
      </c>
      <c r="L12902">
        <v>1.80740031574443E-3</v>
      </c>
      <c r="M12902">
        <v>1.5278509350623601E-3</v>
      </c>
      <c r="N12902">
        <v>1.5253670878072601E-3</v>
      </c>
    </row>
    <row r="12903" spans="1:14" x14ac:dyDescent="0.25">
      <c r="A12903" s="200">
        <v>55</v>
      </c>
      <c r="B12903" t="s">
        <v>427</v>
      </c>
      <c r="C12903">
        <v>6.8433632192120902E-3</v>
      </c>
      <c r="D12903">
        <v>6.9581169381864399E-2</v>
      </c>
      <c r="E12903">
        <v>0.28263615704261602</v>
      </c>
      <c r="F12903">
        <v>0.39275895665226501</v>
      </c>
      <c r="G12903">
        <v>0.75588696528642596</v>
      </c>
      <c r="H12903">
        <v>0.25687567584655902</v>
      </c>
      <c r="I12903">
        <v>4.559543413699E-2</v>
      </c>
      <c r="J12903">
        <v>3.1437565627247997E-2</v>
      </c>
      <c r="K12903">
        <v>6.2077070224993503E-3</v>
      </c>
      <c r="L12903">
        <v>4.8503317895902199E-3</v>
      </c>
      <c r="M12903">
        <v>4.8128994924505003E-3</v>
      </c>
      <c r="N12903">
        <v>3.8828919663197602E-3</v>
      </c>
    </row>
    <row r="12904" spans="1:14" x14ac:dyDescent="0.25">
      <c r="A12904" s="200">
        <v>55</v>
      </c>
      <c r="B12904" t="s">
        <v>428</v>
      </c>
      <c r="C12904">
        <v>5.1770649590554803E-3</v>
      </c>
      <c r="D12904">
        <v>6.8079986697087399E-3</v>
      </c>
      <c r="E12904">
        <v>0.44276139128033398</v>
      </c>
      <c r="F12904">
        <v>0.884366285592737</v>
      </c>
      <c r="G12904">
        <v>0.182242959218021</v>
      </c>
      <c r="H12904">
        <v>4.3971590713907001E-2</v>
      </c>
      <c r="I12904">
        <v>6.0734602311765001E-2</v>
      </c>
      <c r="J12904">
        <v>7.67171866650369E-3</v>
      </c>
      <c r="K12904">
        <v>5.5091389920242503E-3</v>
      </c>
      <c r="L12904">
        <v>4.9896209599747899E-3</v>
      </c>
      <c r="M12904">
        <v>3.88226475593835E-3</v>
      </c>
      <c r="N12904">
        <v>6.3703253246424002E-3</v>
      </c>
    </row>
    <row r="12905" spans="1:14" x14ac:dyDescent="0.25">
      <c r="A12905" s="200">
        <v>55</v>
      </c>
      <c r="B12905" t="s">
        <v>429</v>
      </c>
      <c r="C12905">
        <v>4.1499153182696098E-2</v>
      </c>
      <c r="D12905">
        <v>0.248923000660419</v>
      </c>
      <c r="E12905">
        <v>1.29693810308831</v>
      </c>
      <c r="F12905">
        <v>3.0790847738068901</v>
      </c>
      <c r="G12905">
        <v>1.34957795082593</v>
      </c>
      <c r="H12905">
        <v>0.211489803959131</v>
      </c>
      <c r="I12905">
        <v>8.57100335262376E-2</v>
      </c>
      <c r="J12905">
        <v>1.92013402907657E-2</v>
      </c>
      <c r="K12905">
        <v>1.72586230978297E-2</v>
      </c>
      <c r="L12905">
        <v>1.51959039445275E-2</v>
      </c>
      <c r="M12905">
        <v>1.28070028922563E-2</v>
      </c>
      <c r="N12905">
        <v>1.4411190301775101E-2</v>
      </c>
    </row>
    <row r="12906" spans="1:14" x14ac:dyDescent="0.25">
      <c r="A12906" s="200">
        <v>55</v>
      </c>
      <c r="B12906" t="s">
        <v>430</v>
      </c>
      <c r="C12906">
        <v>4.2319831544267397E-2</v>
      </c>
      <c r="D12906">
        <v>0.103911290483496</v>
      </c>
      <c r="E12906">
        <v>0.53880837994627995</v>
      </c>
      <c r="F12906">
        <v>0.70319993461310104</v>
      </c>
      <c r="G12906">
        <v>0.60154932241013404</v>
      </c>
      <c r="H12906">
        <v>0.101311853410699</v>
      </c>
      <c r="I12906">
        <v>2.5120595742341899E-2</v>
      </c>
      <c r="J12906">
        <v>1.05309195759629E-2</v>
      </c>
      <c r="K12906">
        <v>9.0672893982358099E-3</v>
      </c>
      <c r="L12906">
        <v>6.9079358035364297E-3</v>
      </c>
      <c r="M12906">
        <v>6.5623607323109E-3</v>
      </c>
      <c r="N12906">
        <v>9.9967334552813099E-3</v>
      </c>
    </row>
    <row r="12907" spans="1:14" x14ac:dyDescent="0.25">
      <c r="A12907" s="200">
        <v>55</v>
      </c>
      <c r="B12907" t="s">
        <v>431</v>
      </c>
      <c r="C12907">
        <v>3.87190275474769E-2</v>
      </c>
      <c r="D12907">
        <v>0.48781142117295001</v>
      </c>
      <c r="E12907">
        <v>3.7953128800814699</v>
      </c>
      <c r="F12907">
        <v>5.2319644496590696</v>
      </c>
      <c r="G12907">
        <v>0.50293728364414603</v>
      </c>
      <c r="H12907">
        <v>7.4229961564192204E-2</v>
      </c>
      <c r="I12907">
        <v>5.1740841331400597E-2</v>
      </c>
      <c r="J12907">
        <v>3.1676768316363797E-2</v>
      </c>
      <c r="K12907">
        <v>2.4350901256721201E-2</v>
      </c>
      <c r="L12907">
        <v>2.12681119293005E-2</v>
      </c>
      <c r="M12907">
        <v>5.8385212643511097E-2</v>
      </c>
      <c r="N12907">
        <v>7.7231933429513996E-2</v>
      </c>
    </row>
    <row r="12908" spans="1:14" x14ac:dyDescent="0.25">
      <c r="A12908" s="200">
        <v>55</v>
      </c>
      <c r="B12908" t="s">
        <v>432</v>
      </c>
      <c r="C12908">
        <v>0.15337684768522</v>
      </c>
      <c r="D12908">
        <v>1.0074449814754001</v>
      </c>
      <c r="E12908">
        <v>2.0607297390495898</v>
      </c>
      <c r="F12908">
        <v>6.14899558450968</v>
      </c>
      <c r="G12908">
        <v>2.0594688206812899</v>
      </c>
      <c r="H12908">
        <v>0.379047041888112</v>
      </c>
      <c r="I12908">
        <v>0.14962331049548699</v>
      </c>
      <c r="J12908">
        <v>6.3922747650161205E-2</v>
      </c>
      <c r="K12908">
        <v>4.1102214024255297E-2</v>
      </c>
      <c r="L12908">
        <v>2.7953292110415601E-2</v>
      </c>
      <c r="M12908">
        <v>2.3191486938303502E-2</v>
      </c>
      <c r="N12908">
        <v>1.9996265568828001E-2</v>
      </c>
    </row>
    <row r="12909" spans="1:14" x14ac:dyDescent="0.25">
      <c r="A12909" s="200">
        <v>55</v>
      </c>
      <c r="B12909" t="s">
        <v>433</v>
      </c>
      <c r="C12909">
        <v>2.5023897032743599E-2</v>
      </c>
      <c r="D12909">
        <v>2.4366357538656701E-2</v>
      </c>
      <c r="E12909">
        <v>0.224255845269107</v>
      </c>
      <c r="F12909">
        <v>2.1881649467534601</v>
      </c>
      <c r="G12909">
        <v>0.87667532857999597</v>
      </c>
      <c r="H12909">
        <v>1.06311427843206</v>
      </c>
      <c r="I12909">
        <v>8.4353260829444707E-2</v>
      </c>
      <c r="J12909">
        <v>1.8830651576100799E-2</v>
      </c>
      <c r="K12909">
        <v>1.8806169423370201E-2</v>
      </c>
      <c r="L12909">
        <v>2.9435784007930801E-2</v>
      </c>
      <c r="M12909">
        <v>1.23087458173653E-2</v>
      </c>
      <c r="N12909">
        <v>1.1045368992437E-2</v>
      </c>
    </row>
    <row r="12910" spans="1:14" x14ac:dyDescent="0.25">
      <c r="A12910" s="200">
        <v>55</v>
      </c>
      <c r="B12910" t="s">
        <v>434</v>
      </c>
      <c r="C12910">
        <v>9.3687111632617202E-3</v>
      </c>
      <c r="D12910">
        <v>5.2118805352470203E-2</v>
      </c>
      <c r="E12910">
        <v>4.6581079764696498E-2</v>
      </c>
      <c r="F12910">
        <v>0.13168457939059</v>
      </c>
      <c r="G12910">
        <v>0.18583507788405201</v>
      </c>
      <c r="H12910">
        <v>4.1448404310750801E-2</v>
      </c>
      <c r="I12910">
        <v>4.3081334823864302E-2</v>
      </c>
      <c r="J12910">
        <v>9.5203594235264005E-3</v>
      </c>
      <c r="K12910">
        <v>5.3173518831797599E-3</v>
      </c>
      <c r="L12910">
        <v>2.9318260390236799E-3</v>
      </c>
      <c r="M12910">
        <v>2.8170199652048601E-3</v>
      </c>
      <c r="N12910">
        <v>2.68755680345166E-3</v>
      </c>
    </row>
    <row r="12911" spans="1:14" x14ac:dyDescent="0.25">
      <c r="A12911" s="200">
        <v>55</v>
      </c>
      <c r="B12911" t="s">
        <v>435</v>
      </c>
      <c r="C12911">
        <v>4.4762277696999402E-3</v>
      </c>
      <c r="D12911">
        <v>4.9767968167002401E-2</v>
      </c>
      <c r="E12911">
        <v>0.42168779032584502</v>
      </c>
      <c r="F12911">
        <v>2.1903287358903398</v>
      </c>
      <c r="G12911">
        <v>3.2941538178263001</v>
      </c>
      <c r="H12911">
        <v>0.25291468589553401</v>
      </c>
      <c r="I12911">
        <v>7.7481029855953606E-2</v>
      </c>
      <c r="J12911">
        <v>3.1829187108317301E-2</v>
      </c>
      <c r="K12911">
        <v>1.99395822917115E-2</v>
      </c>
      <c r="L12911">
        <v>1.54885003909415E-2</v>
      </c>
      <c r="M12911">
        <v>1.3093579407829599E-2</v>
      </c>
      <c r="N12911">
        <v>3.7386657859979702E-2</v>
      </c>
    </row>
    <row r="12912" spans="1:14" x14ac:dyDescent="0.25">
      <c r="A12912" s="200">
        <v>55</v>
      </c>
      <c r="B12912" t="s">
        <v>436</v>
      </c>
      <c r="C12912">
        <v>3.8609441888198502E-2</v>
      </c>
      <c r="D12912">
        <v>3.7832281393584702E-2</v>
      </c>
      <c r="E12912">
        <v>0.94883550098085401</v>
      </c>
      <c r="F12912">
        <v>1.5645762290698</v>
      </c>
      <c r="G12912">
        <v>3.56819357741198</v>
      </c>
      <c r="H12912">
        <v>9.0787993655569305E-2</v>
      </c>
      <c r="I12912">
        <v>0.11985625637877501</v>
      </c>
      <c r="J12912">
        <v>2.6755680438205601E-2</v>
      </c>
      <c r="K12912">
        <v>1.9455596585082498E-2</v>
      </c>
      <c r="L12912">
        <v>1.7923243120050999E-2</v>
      </c>
      <c r="M12912">
        <v>1.9177772578820199E-2</v>
      </c>
      <c r="N12912">
        <v>1.8218653194784599E-2</v>
      </c>
    </row>
    <row r="12913" spans="1:14" x14ac:dyDescent="0.25">
      <c r="A12913" s="200">
        <v>55</v>
      </c>
      <c r="B12913" t="s">
        <v>437</v>
      </c>
      <c r="C12913">
        <v>5.76178469371907E-2</v>
      </c>
      <c r="D12913">
        <v>6.11601472884176E-2</v>
      </c>
      <c r="E12913">
        <v>0.35315284903434102</v>
      </c>
      <c r="F12913">
        <v>1.45759706539953</v>
      </c>
      <c r="G12913">
        <v>0.42595045986672497</v>
      </c>
      <c r="H12913">
        <v>0.165221901227739</v>
      </c>
      <c r="I12913">
        <v>0.31739881384914997</v>
      </c>
      <c r="J12913">
        <v>3.1599461881774003E-2</v>
      </c>
      <c r="K12913">
        <v>1.14058268429864E-2</v>
      </c>
      <c r="L12913">
        <v>9.51699489445193E-3</v>
      </c>
      <c r="M12913">
        <v>7.7717126749337799E-3</v>
      </c>
      <c r="N12913">
        <v>6.6768343576078899E-3</v>
      </c>
    </row>
    <row r="12914" spans="1:14" x14ac:dyDescent="0.25">
      <c r="A12914" s="200">
        <v>55</v>
      </c>
      <c r="B12914" t="s">
        <v>438</v>
      </c>
      <c r="C12914">
        <v>2.1996781764137999E-2</v>
      </c>
      <c r="D12914">
        <v>1.5741321909358199E-2</v>
      </c>
      <c r="E12914">
        <v>8.36809259183387E-2</v>
      </c>
      <c r="F12914">
        <v>0.28558646677076899</v>
      </c>
      <c r="G12914">
        <v>3.3525444123730097E-2</v>
      </c>
      <c r="H12914">
        <v>3.1081000820239998E-2</v>
      </c>
      <c r="I12914">
        <v>8.2900208905336403E-3</v>
      </c>
      <c r="J12914">
        <v>4.7172554013992602E-3</v>
      </c>
      <c r="K12914">
        <v>2.61628538109296E-3</v>
      </c>
      <c r="L12914">
        <v>2.15509481067381E-3</v>
      </c>
      <c r="M12914">
        <v>3.2815491819967999E-3</v>
      </c>
      <c r="N12914">
        <v>1.60895977312614E-3</v>
      </c>
    </row>
    <row r="12915" spans="1:14" x14ac:dyDescent="0.25">
      <c r="A12915" s="200">
        <v>55</v>
      </c>
      <c r="B12915" t="s">
        <v>439</v>
      </c>
      <c r="C12915">
        <v>7.4221322160418898E-3</v>
      </c>
      <c r="D12915">
        <v>1.7681172406204801E-2</v>
      </c>
      <c r="E12915">
        <v>0.140459205672326</v>
      </c>
      <c r="F12915">
        <v>1.1733755336240801</v>
      </c>
      <c r="G12915">
        <v>1.2210014915444201</v>
      </c>
      <c r="H12915">
        <v>1.12382654332152</v>
      </c>
      <c r="I12915">
        <v>0.91272794593551299</v>
      </c>
      <c r="J12915">
        <v>4.3763158056435401E-2</v>
      </c>
      <c r="K12915">
        <v>1.8065003485780998E-2</v>
      </c>
      <c r="L12915">
        <v>2.1966074799146001E-2</v>
      </c>
      <c r="M12915">
        <v>1.2064893286503099E-2</v>
      </c>
      <c r="N12915">
        <v>1.0216309286238E-2</v>
      </c>
    </row>
    <row r="12916" spans="1:14" x14ac:dyDescent="0.25">
      <c r="A12916" s="200">
        <v>55</v>
      </c>
      <c r="B12916" t="s">
        <v>440</v>
      </c>
      <c r="C12916">
        <v>2.3618682435593299E-2</v>
      </c>
      <c r="D12916">
        <v>2.39733200936883E-2</v>
      </c>
      <c r="E12916">
        <v>0.119533695759393</v>
      </c>
      <c r="F12916">
        <v>0.341685870627701</v>
      </c>
      <c r="G12916">
        <v>0.213675435591516</v>
      </c>
      <c r="H12916">
        <v>8.3579713738794595E-2</v>
      </c>
      <c r="I12916">
        <v>3.0182273206344999E-2</v>
      </c>
      <c r="J12916">
        <v>1.62827039084875E-2</v>
      </c>
      <c r="K12916">
        <v>4.2357654343594901E-3</v>
      </c>
      <c r="L12916">
        <v>3.59669504767767E-3</v>
      </c>
      <c r="M12916">
        <v>2.9390469646562501E-3</v>
      </c>
      <c r="N12916">
        <v>6.4500075596761004E-3</v>
      </c>
    </row>
    <row r="12917" spans="1:14" x14ac:dyDescent="0.25">
      <c r="A12917" s="200">
        <v>55</v>
      </c>
      <c r="B12917" t="s">
        <v>441</v>
      </c>
      <c r="C12917">
        <v>3.6549119500896302E-2</v>
      </c>
      <c r="D12917">
        <v>6.0624652245095001E-2</v>
      </c>
      <c r="E12917">
        <v>0.47209329834090302</v>
      </c>
      <c r="F12917">
        <v>1.8116585089667601</v>
      </c>
      <c r="G12917">
        <v>1.6476840473766401</v>
      </c>
      <c r="H12917">
        <v>0.81658700874666701</v>
      </c>
      <c r="I12917">
        <v>0.39326170264510202</v>
      </c>
      <c r="J12917">
        <v>0.29415044355051201</v>
      </c>
      <c r="K12917">
        <v>3.6653429170941498E-2</v>
      </c>
      <c r="L12917">
        <v>1.9121302329938299E-2</v>
      </c>
      <c r="M12917">
        <v>1.2703709617680499E-2</v>
      </c>
      <c r="N12917">
        <v>1.8401221516044401E-2</v>
      </c>
    </row>
    <row r="12918" spans="1:14" x14ac:dyDescent="0.25">
      <c r="A12918" s="200">
        <v>55</v>
      </c>
      <c r="B12918" t="s">
        <v>442</v>
      </c>
      <c r="C12918">
        <v>0.25630313234632301</v>
      </c>
      <c r="D12918">
        <v>0.47959606762597601</v>
      </c>
      <c r="E12918">
        <v>2.9576817256972801</v>
      </c>
      <c r="F12918">
        <v>18.0023760362877</v>
      </c>
      <c r="G12918">
        <v>8.9156145130606408</v>
      </c>
      <c r="H12918">
        <v>2.55248015183196</v>
      </c>
      <c r="I12918">
        <v>0.141667975089694</v>
      </c>
      <c r="J12918">
        <v>7.4791369133803007E-2</v>
      </c>
      <c r="K12918">
        <v>8.5845516982203399E-2</v>
      </c>
      <c r="L12918">
        <v>5.3256277663381701E-2</v>
      </c>
      <c r="M12918">
        <v>4.41664447494255E-2</v>
      </c>
      <c r="N12918">
        <v>5.9374453600937897E-2</v>
      </c>
    </row>
    <row r="12919" spans="1:14" x14ac:dyDescent="0.25">
      <c r="A12919" s="200">
        <v>55</v>
      </c>
      <c r="B12919" t="s">
        <v>443</v>
      </c>
      <c r="C12919">
        <v>8.6936072833391595E-2</v>
      </c>
      <c r="D12919">
        <v>0.26531939386224401</v>
      </c>
      <c r="E12919">
        <v>0.92770833040315803</v>
      </c>
      <c r="F12919">
        <v>1.1018980760767101</v>
      </c>
      <c r="G12919">
        <v>2.9259315634252099</v>
      </c>
      <c r="H12919">
        <v>0.59379802863195297</v>
      </c>
      <c r="I12919">
        <v>0.54013615365353496</v>
      </c>
      <c r="J12919">
        <v>3.74170332212857E-2</v>
      </c>
      <c r="K12919">
        <v>5.00479932680815E-2</v>
      </c>
      <c r="L12919">
        <v>2.27824523049623E-2</v>
      </c>
      <c r="M12919">
        <v>1.9626682708593399E-2</v>
      </c>
      <c r="N12919">
        <v>3.3349464085431497E-2</v>
      </c>
    </row>
    <row r="12920" spans="1:14" x14ac:dyDescent="0.25">
      <c r="A12920" s="200">
        <v>55</v>
      </c>
      <c r="B12920" t="s">
        <v>444</v>
      </c>
      <c r="C12920">
        <v>2.0659872856600599E-2</v>
      </c>
      <c r="D12920">
        <v>0.16031221475490501</v>
      </c>
      <c r="E12920">
        <v>0.46499825499215403</v>
      </c>
      <c r="F12920">
        <v>0.56018532849592295</v>
      </c>
      <c r="G12920">
        <v>0.30867735429145099</v>
      </c>
      <c r="H12920">
        <v>3.1870566251565501E-2</v>
      </c>
      <c r="I12920">
        <v>1.3801721167515201E-2</v>
      </c>
      <c r="J12920">
        <v>1.3001415145651601E-2</v>
      </c>
      <c r="K12920">
        <v>7.7978930241420601E-3</v>
      </c>
      <c r="L12920">
        <v>7.7107786289098597E-3</v>
      </c>
      <c r="M12920">
        <v>6.8749977932767402E-3</v>
      </c>
      <c r="N12920">
        <v>4.7270532622304502E-3</v>
      </c>
    </row>
    <row r="12921" spans="1:14" x14ac:dyDescent="0.25">
      <c r="A12921" s="200">
        <v>55</v>
      </c>
      <c r="B12921" t="s">
        <v>445</v>
      </c>
      <c r="C12921">
        <v>3.4137431393063002E-2</v>
      </c>
      <c r="D12921">
        <v>9.2360489003372806E-2</v>
      </c>
      <c r="E12921">
        <v>0.194872973537144</v>
      </c>
      <c r="F12921">
        <v>0.63989323947821097</v>
      </c>
      <c r="G12921">
        <v>0.56807230363397498</v>
      </c>
      <c r="H12921">
        <v>0.272162847096589</v>
      </c>
      <c r="I12921">
        <v>0.233671280881739</v>
      </c>
      <c r="J12921">
        <v>9.5183481140354506E-3</v>
      </c>
      <c r="K12921">
        <v>6.5690570276828201E-3</v>
      </c>
      <c r="L12921">
        <v>5.9594547630702002E-3</v>
      </c>
      <c r="M12921">
        <v>5.05329125747304E-3</v>
      </c>
      <c r="N12921">
        <v>1.1768486497840999E-2</v>
      </c>
    </row>
    <row r="12922" spans="1:14" x14ac:dyDescent="0.25">
      <c r="A12922" s="200">
        <v>55</v>
      </c>
      <c r="B12922" t="s">
        <v>446</v>
      </c>
      <c r="C12922">
        <v>8.2635641872737003E-2</v>
      </c>
      <c r="D12922">
        <v>0.25076190559256301</v>
      </c>
      <c r="E12922">
        <v>0.91151082158069596</v>
      </c>
      <c r="F12922">
        <v>0.51210311041240597</v>
      </c>
      <c r="G12922">
        <v>0.66418345123374201</v>
      </c>
      <c r="H12922">
        <v>6.0832942418254099E-2</v>
      </c>
      <c r="I12922">
        <v>0.111498519885258</v>
      </c>
      <c r="J12922">
        <v>1.0358523494888699E-2</v>
      </c>
      <c r="K12922">
        <v>9.7634822049932398E-3</v>
      </c>
      <c r="L12922">
        <v>7.4568389224228E-3</v>
      </c>
      <c r="M12922">
        <v>7.8981483599655407E-3</v>
      </c>
      <c r="N12922">
        <v>8.4507416806191699E-3</v>
      </c>
    </row>
    <row r="12923" spans="1:14" x14ac:dyDescent="0.25">
      <c r="A12923" s="200">
        <v>55</v>
      </c>
      <c r="B12923" t="s">
        <v>447</v>
      </c>
      <c r="C12923">
        <v>1.73645314051507E-2</v>
      </c>
      <c r="D12923">
        <v>4.6451024216073999E-2</v>
      </c>
      <c r="E12923">
        <v>0.29286624656758198</v>
      </c>
      <c r="F12923">
        <v>0.41235553590373802</v>
      </c>
      <c r="G12923">
        <v>0.56726231195799404</v>
      </c>
      <c r="H12923">
        <v>0.107635337914242</v>
      </c>
      <c r="I12923">
        <v>1.04063062449737E-2</v>
      </c>
      <c r="J12923">
        <v>7.6467952028760298E-3</v>
      </c>
      <c r="K12923">
        <v>7.3927528642598501E-3</v>
      </c>
      <c r="L12923">
        <v>4.4601891240564203E-3</v>
      </c>
      <c r="M12923">
        <v>7.5748279346647199E-3</v>
      </c>
      <c r="N12923">
        <v>3.6743592676843902E-3</v>
      </c>
    </row>
    <row r="12924" spans="1:14" x14ac:dyDescent="0.25">
      <c r="A12924" s="200">
        <v>55</v>
      </c>
      <c r="B12924" t="s">
        <v>448</v>
      </c>
      <c r="C12924">
        <v>1.3285816804499801E-2</v>
      </c>
      <c r="D12924">
        <v>0.119239437882199</v>
      </c>
      <c r="E12924">
        <v>0.48133610197551902</v>
      </c>
      <c r="F12924">
        <v>0.115326401803688</v>
      </c>
      <c r="G12924">
        <v>4.4199097093282499E-2</v>
      </c>
      <c r="H12924">
        <v>4.4692201878927203E-2</v>
      </c>
      <c r="I12924">
        <v>4.8881811988210899E-3</v>
      </c>
      <c r="J12924">
        <v>3.0527300976401599E-3</v>
      </c>
      <c r="K12924">
        <v>3.1667233911722098E-3</v>
      </c>
      <c r="L12924">
        <v>2.5076951250923799E-3</v>
      </c>
      <c r="M12924">
        <v>2.1223145600883899E-3</v>
      </c>
      <c r="N12924">
        <v>1.7411745010805901E-3</v>
      </c>
    </row>
    <row r="12925" spans="1:14" x14ac:dyDescent="0.25">
      <c r="A12925" s="200">
        <v>55</v>
      </c>
      <c r="B12925" t="s">
        <v>449</v>
      </c>
      <c r="C12925">
        <v>3.06424856722239E-3</v>
      </c>
      <c r="D12925">
        <v>2.6364424539758102E-3</v>
      </c>
      <c r="E12925">
        <v>0.18039518086124401</v>
      </c>
      <c r="F12925">
        <v>9.4395728302724205E-2</v>
      </c>
      <c r="G12925">
        <v>7.2328440147627293E-2</v>
      </c>
      <c r="H12925">
        <v>4.9094203331968497E-3</v>
      </c>
      <c r="I12925">
        <v>1.6387383835216099E-3</v>
      </c>
      <c r="J12925">
        <v>2.3126695918473401E-3</v>
      </c>
      <c r="K12925">
        <v>1.25296736998446E-3</v>
      </c>
      <c r="L12925">
        <v>1.0633716114797399E-3</v>
      </c>
      <c r="M12925">
        <v>1.48506046673077E-3</v>
      </c>
      <c r="N12925">
        <v>2.9314653764978501E-3</v>
      </c>
    </row>
    <row r="12926" spans="1:14" x14ac:dyDescent="0.25">
      <c r="A12926" s="200">
        <v>55</v>
      </c>
      <c r="B12926" t="s">
        <v>450</v>
      </c>
      <c r="C12926">
        <v>4.2412141418106796E-3</v>
      </c>
      <c r="D12926">
        <v>4.09640914243804E-2</v>
      </c>
      <c r="E12926">
        <v>0.14569635435668499</v>
      </c>
      <c r="F12926">
        <v>0.52717281225480705</v>
      </c>
      <c r="G12926">
        <v>0.25962937117764701</v>
      </c>
      <c r="H12926">
        <v>3.0719592207452202E-2</v>
      </c>
      <c r="I12926">
        <v>1.00781092794368E-2</v>
      </c>
      <c r="J12926">
        <v>6.5498982595181502E-3</v>
      </c>
      <c r="K12926">
        <v>3.4407689600582502E-3</v>
      </c>
      <c r="L12926">
        <v>2.9498712549599401E-3</v>
      </c>
      <c r="M12926">
        <v>2.5438648376021199E-3</v>
      </c>
      <c r="N12926">
        <v>2.1514028759813202E-3</v>
      </c>
    </row>
    <row r="12927" spans="1:14" x14ac:dyDescent="0.25">
      <c r="A12927" s="200">
        <v>55</v>
      </c>
      <c r="B12927" t="s">
        <v>451</v>
      </c>
      <c r="C12927">
        <v>1.70300633204542E-3</v>
      </c>
      <c r="D12927">
        <v>7.8389073988302596E-3</v>
      </c>
      <c r="E12927">
        <v>1.3629235052352799E-2</v>
      </c>
      <c r="F12927">
        <v>2.36418864035704E-2</v>
      </c>
      <c r="G12927">
        <v>6.3876723119620704E-3</v>
      </c>
      <c r="H12927">
        <v>1.3822854824916101E-3</v>
      </c>
      <c r="I12927">
        <v>7.4323868060392696E-4</v>
      </c>
      <c r="J12927">
        <v>5.8848868067438195E-4</v>
      </c>
      <c r="K12927">
        <v>4.7022996956248999E-4</v>
      </c>
      <c r="L12927">
        <v>4.0473688038532199E-4</v>
      </c>
      <c r="M12927">
        <v>3.3247329885083699E-4</v>
      </c>
      <c r="N12927">
        <v>2.9904304701052202E-4</v>
      </c>
    </row>
    <row r="12928" spans="1:14" x14ac:dyDescent="0.25">
      <c r="A12928" s="200">
        <v>55</v>
      </c>
      <c r="B12928" t="s">
        <v>452</v>
      </c>
      <c r="C12928">
        <v>5.3512534230232495E-4</v>
      </c>
      <c r="D12928">
        <v>4.9834618782908799E-3</v>
      </c>
      <c r="E12928">
        <v>0.15413067382283099</v>
      </c>
      <c r="F12928">
        <v>1.26611388108147</v>
      </c>
      <c r="G12928">
        <v>1.7670850868764201</v>
      </c>
      <c r="H12928">
        <v>0.84892532800624598</v>
      </c>
      <c r="I12928">
        <v>8.9079492424175497E-2</v>
      </c>
      <c r="J12928">
        <v>2.3229583178346301E-2</v>
      </c>
      <c r="K12928">
        <v>1.5753649281128899E-2</v>
      </c>
      <c r="L12928">
        <v>1.32688177172962E-2</v>
      </c>
      <c r="M12928">
        <v>9.6634728977023094E-3</v>
      </c>
      <c r="N12928">
        <v>1.4016318516552001E-2</v>
      </c>
    </row>
    <row r="12929" spans="1:14" x14ac:dyDescent="0.25">
      <c r="A12929" s="200">
        <v>55</v>
      </c>
      <c r="B12929" t="s">
        <v>453</v>
      </c>
      <c r="C12929">
        <v>0.198414926329811</v>
      </c>
      <c r="D12929">
        <v>1.29694985488843</v>
      </c>
      <c r="E12929">
        <v>5.1348688391448301</v>
      </c>
      <c r="F12929">
        <v>12.0370881099711</v>
      </c>
      <c r="G12929">
        <v>3.2773846351588101</v>
      </c>
      <c r="H12929">
        <v>2.3807850760985598</v>
      </c>
      <c r="I12929">
        <v>0.72688461726187703</v>
      </c>
      <c r="J12929">
        <v>8.6518994427739304E-2</v>
      </c>
      <c r="K12929">
        <v>5.7339694338078097E-2</v>
      </c>
      <c r="L12929">
        <v>4.3173533783340302E-2</v>
      </c>
      <c r="M12929">
        <v>3.7936451677032502E-2</v>
      </c>
      <c r="N12929">
        <v>0.20055673606000099</v>
      </c>
    </row>
    <row r="12930" spans="1:14" x14ac:dyDescent="0.25">
      <c r="A12930" s="200">
        <v>55</v>
      </c>
      <c r="B12930" t="s">
        <v>454</v>
      </c>
      <c r="C12930">
        <v>0.332851527235832</v>
      </c>
      <c r="D12930">
        <v>1.2192375213628599</v>
      </c>
      <c r="E12930">
        <v>8.0987394160979207</v>
      </c>
      <c r="F12930">
        <v>7.9850559927505502</v>
      </c>
      <c r="G12930">
        <v>2.3953394051653398</v>
      </c>
      <c r="H12930">
        <v>1.4023468921141999</v>
      </c>
      <c r="I12930">
        <v>0.14084396901173901</v>
      </c>
      <c r="J12930">
        <v>0.122663822309739</v>
      </c>
      <c r="K12930">
        <v>5.7549059835587002E-2</v>
      </c>
      <c r="L12930">
        <v>4.63978442378895E-2</v>
      </c>
      <c r="M12930">
        <v>4.0312471481764298E-2</v>
      </c>
      <c r="N12930">
        <v>4.3687736415950099E-2</v>
      </c>
    </row>
    <row r="12931" spans="1:14" x14ac:dyDescent="0.25">
      <c r="A12931" s="200">
        <v>55</v>
      </c>
      <c r="B12931" t="s">
        <v>455</v>
      </c>
      <c r="C12931">
        <v>3.9290893947865599E-2</v>
      </c>
      <c r="D12931">
        <v>6.5123325849752903E-2</v>
      </c>
      <c r="E12931">
        <v>0.81258487360357901</v>
      </c>
      <c r="F12931">
        <v>0.57234901702852603</v>
      </c>
      <c r="G12931">
        <v>0.21028025081299601</v>
      </c>
      <c r="H12931">
        <v>0.47320389932246398</v>
      </c>
      <c r="I12931">
        <v>2.8765607471227399E-2</v>
      </c>
      <c r="J12931">
        <v>1.4421282400696799E-2</v>
      </c>
      <c r="K12931">
        <v>1.2276593720534501E-2</v>
      </c>
      <c r="L12931">
        <v>1.0375223388355601E-2</v>
      </c>
      <c r="M12931">
        <v>8.8594488362311197E-3</v>
      </c>
      <c r="N12931">
        <v>7.5419393926506499E-3</v>
      </c>
    </row>
    <row r="12932" spans="1:14" x14ac:dyDescent="0.25">
      <c r="A12932" s="200">
        <v>55</v>
      </c>
      <c r="B12932" t="s">
        <v>456</v>
      </c>
      <c r="C12932">
        <v>2.07498548676243E-2</v>
      </c>
      <c r="D12932">
        <v>0.109102455419157</v>
      </c>
      <c r="E12932">
        <v>0.77661115376494605</v>
      </c>
      <c r="F12932">
        <v>4.0170487605043199</v>
      </c>
      <c r="G12932">
        <v>3.27860996369873</v>
      </c>
      <c r="H12932">
        <v>0.66849204813180096</v>
      </c>
      <c r="I12932">
        <v>0.133891591128219</v>
      </c>
      <c r="J12932">
        <v>2.66432977670642E-2</v>
      </c>
      <c r="K12932">
        <v>2.6341293166561901E-2</v>
      </c>
      <c r="L12932">
        <v>2.2006824623355899E-2</v>
      </c>
      <c r="M12932">
        <v>1.90966602858085E-2</v>
      </c>
      <c r="N12932">
        <v>4.7703556311404903E-2</v>
      </c>
    </row>
    <row r="12933" spans="1:14" x14ac:dyDescent="0.25">
      <c r="A12933" s="200">
        <v>55</v>
      </c>
      <c r="B12933" t="s">
        <v>457</v>
      </c>
      <c r="C12933">
        <v>7.01737854194808E-2</v>
      </c>
      <c r="D12933">
        <v>4.5341611372917999E-2</v>
      </c>
      <c r="E12933">
        <v>0.42049465753267601</v>
      </c>
      <c r="F12933">
        <v>3.8447458063562698</v>
      </c>
      <c r="G12933">
        <v>3.7066760329124899</v>
      </c>
      <c r="H12933">
        <v>0.74867392959871903</v>
      </c>
      <c r="I12933">
        <v>0.68823607585998103</v>
      </c>
      <c r="J12933">
        <v>4.3925972041956703E-2</v>
      </c>
      <c r="K12933">
        <v>4.3482121408132297E-2</v>
      </c>
      <c r="L12933">
        <v>3.0616101367240599E-2</v>
      </c>
      <c r="M12933">
        <v>2.75505284540335E-2</v>
      </c>
      <c r="N12933">
        <v>0.153941702797814</v>
      </c>
    </row>
    <row r="12934" spans="1:14" x14ac:dyDescent="0.25">
      <c r="A12934" s="200">
        <v>55</v>
      </c>
      <c r="B12934" t="s">
        <v>458</v>
      </c>
      <c r="C12934">
        <v>3.8182962027317802E-2</v>
      </c>
      <c r="D12934">
        <v>0.27248291926096802</v>
      </c>
      <c r="E12934">
        <v>0.272436543530162</v>
      </c>
      <c r="F12934">
        <v>0.66345884353304097</v>
      </c>
      <c r="G12934">
        <v>0.71888379015321002</v>
      </c>
      <c r="H12934">
        <v>0.156250064679609</v>
      </c>
      <c r="I12934">
        <v>0.14546940460419999</v>
      </c>
      <c r="J12934">
        <v>1.9611738452326801E-2</v>
      </c>
      <c r="K12934">
        <v>2.04210752471525E-2</v>
      </c>
      <c r="L12934">
        <v>1.00980345607589E-2</v>
      </c>
      <c r="M12934">
        <v>1.33480860118511E-2</v>
      </c>
      <c r="N12934">
        <v>1.0745182752796701E-2</v>
      </c>
    </row>
    <row r="12935" spans="1:14" x14ac:dyDescent="0.25">
      <c r="A12935" s="200">
        <v>55</v>
      </c>
      <c r="B12935" t="s">
        <v>459</v>
      </c>
      <c r="C12935">
        <v>3.9950708039762403E-2</v>
      </c>
      <c r="D12935">
        <v>0.14049732369905099</v>
      </c>
      <c r="E12935">
        <v>0.97381347841737398</v>
      </c>
      <c r="F12935">
        <v>1.16263039187477</v>
      </c>
      <c r="G12935">
        <v>1.09150082252425</v>
      </c>
      <c r="H12935">
        <v>0.10710463641269299</v>
      </c>
      <c r="I12935">
        <v>2.9064536882147499E-2</v>
      </c>
      <c r="J12935">
        <v>1.42276050551718E-2</v>
      </c>
      <c r="K12935">
        <v>1.09230955966465E-2</v>
      </c>
      <c r="L12935">
        <v>1.42656084834512E-2</v>
      </c>
      <c r="M12935">
        <v>9.1314689397296606E-3</v>
      </c>
      <c r="N12935">
        <v>7.9012484127127698E-3</v>
      </c>
    </row>
    <row r="12936" spans="1:14" x14ac:dyDescent="0.25">
      <c r="A12936" s="200">
        <v>55</v>
      </c>
      <c r="B12936" t="s">
        <v>460</v>
      </c>
      <c r="C12936">
        <v>6.5193694316788994E-2</v>
      </c>
      <c r="D12936">
        <v>0.235801519158643</v>
      </c>
      <c r="E12936">
        <v>0.766102005668581</v>
      </c>
      <c r="F12936">
        <v>0.702121719576009</v>
      </c>
      <c r="G12936">
        <v>7.2317563909167798E-2</v>
      </c>
      <c r="H12936">
        <v>9.7441735506286001E-2</v>
      </c>
      <c r="I12936">
        <v>1.5663609419807299E-2</v>
      </c>
      <c r="J12936">
        <v>9.6931329955166901E-3</v>
      </c>
      <c r="K12936">
        <v>7.29560282100419E-3</v>
      </c>
      <c r="L12936">
        <v>5.9249444016088197E-3</v>
      </c>
      <c r="M12936">
        <v>4.9362248079664701E-3</v>
      </c>
      <c r="N12936">
        <v>4.5230436531312401E-3</v>
      </c>
    </row>
    <row r="12937" spans="1:14" x14ac:dyDescent="0.25">
      <c r="A12937" s="200">
        <v>55</v>
      </c>
      <c r="B12937" t="s">
        <v>461</v>
      </c>
      <c r="C12937">
        <v>7.5219925463604204E-3</v>
      </c>
      <c r="D12937">
        <v>2.7360723506689499E-2</v>
      </c>
      <c r="E12937">
        <v>5.5094386281556197E-2</v>
      </c>
      <c r="F12937">
        <v>0.100390278819393</v>
      </c>
      <c r="G12937">
        <v>4.7783580242067698E-2</v>
      </c>
      <c r="H12937">
        <v>1.6322920433192899E-2</v>
      </c>
      <c r="I12937">
        <v>2.07346307399775E-2</v>
      </c>
      <c r="J12937">
        <v>2.81168148404166E-3</v>
      </c>
      <c r="K12937">
        <v>1.64685289362594E-3</v>
      </c>
      <c r="L12937">
        <v>1.5005048942577301E-3</v>
      </c>
      <c r="M12937">
        <v>1.2049305947932499E-3</v>
      </c>
      <c r="N12937">
        <v>1.80691735539029E-3</v>
      </c>
    </row>
    <row r="12938" spans="1:14" x14ac:dyDescent="0.25">
      <c r="A12938" s="200">
        <v>55</v>
      </c>
      <c r="B12938" t="s">
        <v>462</v>
      </c>
      <c r="C12938">
        <v>3.0065039614043301E-2</v>
      </c>
      <c r="D12938">
        <v>0.180385119559693</v>
      </c>
      <c r="E12938">
        <v>1.1287004380718499</v>
      </c>
      <c r="F12938">
        <v>2.8994193243486901</v>
      </c>
      <c r="G12938">
        <v>2.3217045011956601</v>
      </c>
      <c r="H12938">
        <v>2.6664356253138601</v>
      </c>
      <c r="I12938">
        <v>0.34435650432090698</v>
      </c>
      <c r="J12938">
        <v>3.60521439312049E-2</v>
      </c>
      <c r="K12938">
        <v>3.0121856599809201E-2</v>
      </c>
      <c r="L12938">
        <v>2.6182935604848499E-2</v>
      </c>
      <c r="M12938">
        <v>2.1795266970792301E-2</v>
      </c>
      <c r="N12938">
        <v>6.3932910297781198E-2</v>
      </c>
    </row>
    <row r="12939" spans="1:14" x14ac:dyDescent="0.25">
      <c r="A12939" s="200">
        <v>55</v>
      </c>
      <c r="B12939" t="s">
        <v>463</v>
      </c>
      <c r="C12939">
        <v>8.7586172249328798E-2</v>
      </c>
      <c r="D12939">
        <v>0.34330371965004502</v>
      </c>
      <c r="E12939">
        <v>1.2464255895768099</v>
      </c>
      <c r="F12939">
        <v>4.25660701890195</v>
      </c>
      <c r="G12939">
        <v>4.7022945936251599</v>
      </c>
      <c r="H12939">
        <v>0.97027016303286895</v>
      </c>
      <c r="I12939">
        <v>0.38792935525938299</v>
      </c>
      <c r="J12939">
        <v>3.57609401819012E-2</v>
      </c>
      <c r="K12939">
        <v>3.2594292254261699E-2</v>
      </c>
      <c r="L12939">
        <v>3.7558850579737499E-2</v>
      </c>
      <c r="M12939">
        <v>3.4733350230732499E-2</v>
      </c>
      <c r="N12939">
        <v>2.6728688000773899E-2</v>
      </c>
    </row>
    <row r="12940" spans="1:14" x14ac:dyDescent="0.25">
      <c r="A12940" s="200">
        <v>55</v>
      </c>
      <c r="B12940" t="s">
        <v>464</v>
      </c>
      <c r="C12940">
        <v>0.14810087903059599</v>
      </c>
      <c r="D12940">
        <v>0.301624578952775</v>
      </c>
      <c r="E12940">
        <v>2.820484812998</v>
      </c>
      <c r="F12940">
        <v>6.3560085228406802</v>
      </c>
      <c r="G12940">
        <v>2.1779483140898401</v>
      </c>
      <c r="H12940">
        <v>0.19550976866686501</v>
      </c>
      <c r="I12940">
        <v>0.171138610550367</v>
      </c>
      <c r="J12940">
        <v>0.124098854708464</v>
      </c>
      <c r="K12940">
        <v>3.89437269921614E-2</v>
      </c>
      <c r="L12940">
        <v>3.3028443196743598E-2</v>
      </c>
      <c r="M12940">
        <v>4.8403699658209502E-2</v>
      </c>
      <c r="N12940">
        <v>2.2881747270576701E-2</v>
      </c>
    </row>
    <row r="12941" spans="1:14" x14ac:dyDescent="0.25">
      <c r="A12941" s="200">
        <v>55</v>
      </c>
      <c r="B12941" t="s">
        <v>465</v>
      </c>
      <c r="C12941">
        <v>5.08301908520222E-2</v>
      </c>
      <c r="D12941">
        <v>5.3241255314696499E-2</v>
      </c>
      <c r="E12941">
        <v>0.382353704967201</v>
      </c>
      <c r="F12941">
        <v>0.83148731776457396</v>
      </c>
      <c r="G12941">
        <v>0.55704310660039302</v>
      </c>
      <c r="H12941">
        <v>1.8661918520884099E-2</v>
      </c>
      <c r="I12941">
        <v>2.0388524165354301E-2</v>
      </c>
      <c r="J12941">
        <v>1.64168246189479E-2</v>
      </c>
      <c r="K12941">
        <v>9.3362381907458897E-3</v>
      </c>
      <c r="L12941">
        <v>8.0378315134736408E-3</v>
      </c>
      <c r="M12941">
        <v>7.2805193583333604E-3</v>
      </c>
      <c r="N12941">
        <v>7.6846244723554101E-3</v>
      </c>
    </row>
    <row r="12942" spans="1:14" x14ac:dyDescent="0.25">
      <c r="A12942" s="200">
        <v>55</v>
      </c>
      <c r="B12942" t="s">
        <v>466</v>
      </c>
      <c r="C12942">
        <v>2.7167796252197399E-2</v>
      </c>
      <c r="D12942">
        <v>1.4139903882704001E-2</v>
      </c>
      <c r="E12942">
        <v>7.3323584035513603E-2</v>
      </c>
      <c r="F12942">
        <v>8.0858754425858201E-2</v>
      </c>
      <c r="G12942">
        <v>3.8730273105317403E-2</v>
      </c>
      <c r="H12942">
        <v>5.0876571449975797E-3</v>
      </c>
      <c r="I12942">
        <v>2.87172028018506E-3</v>
      </c>
      <c r="J12942">
        <v>2.3897122863895501E-3</v>
      </c>
      <c r="K12942">
        <v>1.66355789377857E-3</v>
      </c>
      <c r="L12942">
        <v>1.41569298424869E-3</v>
      </c>
      <c r="M12942">
        <v>1.2231645310171099E-3</v>
      </c>
      <c r="N12942">
        <v>1.2409986638873599E-3</v>
      </c>
    </row>
    <row r="12943" spans="1:14" x14ac:dyDescent="0.25">
      <c r="A12943" s="200">
        <v>55</v>
      </c>
      <c r="B12943" t="s">
        <v>467</v>
      </c>
      <c r="C12943">
        <v>3.1573831550116499E-3</v>
      </c>
      <c r="D12943">
        <v>1.2406409319863299E-2</v>
      </c>
      <c r="E12943">
        <v>0.14498527831425101</v>
      </c>
      <c r="F12943">
        <v>0.38143274766387297</v>
      </c>
      <c r="G12943">
        <v>0.48536663426313598</v>
      </c>
      <c r="H12943">
        <v>6.8379988833523295E-2</v>
      </c>
      <c r="I12943">
        <v>6.7618998419024298E-3</v>
      </c>
      <c r="J12943">
        <v>3.5358924983815501E-3</v>
      </c>
      <c r="K12943">
        <v>3.7760166445113099E-3</v>
      </c>
      <c r="L12943">
        <v>3.0167639019231399E-3</v>
      </c>
      <c r="M12943">
        <v>5.6565320505784699E-3</v>
      </c>
      <c r="N12943">
        <v>2.11071551426458E-2</v>
      </c>
    </row>
    <row r="12944" spans="1:14" x14ac:dyDescent="0.25">
      <c r="A12944" s="200">
        <v>55</v>
      </c>
      <c r="B12944" t="s">
        <v>468</v>
      </c>
      <c r="C12944">
        <v>0.29713127821163798</v>
      </c>
      <c r="D12944">
        <v>0.63898878804596404</v>
      </c>
      <c r="E12944">
        <v>1.19819078719712</v>
      </c>
      <c r="F12944">
        <v>2.2826370633500899</v>
      </c>
      <c r="G12944">
        <v>0.43639066096345602</v>
      </c>
      <c r="H12944">
        <v>0.18874986964274401</v>
      </c>
      <c r="I12944">
        <v>0.163586116791721</v>
      </c>
      <c r="J12944">
        <v>8.0968992009068694E-2</v>
      </c>
      <c r="K12944">
        <v>2.95592190683239E-2</v>
      </c>
      <c r="L12944">
        <v>1.5579226067974201E-2</v>
      </c>
      <c r="M12944">
        <v>1.06436180186452E-2</v>
      </c>
      <c r="N12944">
        <v>1.2957718977557001E-2</v>
      </c>
    </row>
    <row r="12945" spans="1:14" x14ac:dyDescent="0.25">
      <c r="A12945" s="200">
        <v>55</v>
      </c>
      <c r="B12945" t="s">
        <v>469</v>
      </c>
      <c r="C12945">
        <v>2.4536056442396901E-2</v>
      </c>
      <c r="D12945">
        <v>3.93492836897954E-2</v>
      </c>
      <c r="E12945">
        <v>8.6417980532480093E-2</v>
      </c>
      <c r="F12945">
        <v>0.86643676635824696</v>
      </c>
      <c r="G12945">
        <v>8.8024678416856406E-2</v>
      </c>
      <c r="H12945">
        <v>7.3363723690832494E-2</v>
      </c>
      <c r="I12945">
        <v>1.1104211378282E-2</v>
      </c>
      <c r="J12945">
        <v>6.1565890707023004E-3</v>
      </c>
      <c r="K12945">
        <v>5.0639604041349297E-3</v>
      </c>
      <c r="L12945">
        <v>4.3359840822658601E-3</v>
      </c>
      <c r="M12945">
        <v>3.7351516497720898E-3</v>
      </c>
      <c r="N12945">
        <v>3.8280252205757101E-3</v>
      </c>
    </row>
    <row r="12946" spans="1:14" x14ac:dyDescent="0.25">
      <c r="A12946" s="200">
        <v>55</v>
      </c>
      <c r="B12946" t="s">
        <v>470</v>
      </c>
      <c r="C12946">
        <v>5.0150305528651601E-2</v>
      </c>
      <c r="D12946">
        <v>1.9224695727517602E-2</v>
      </c>
      <c r="E12946">
        <v>0.24381490466098199</v>
      </c>
      <c r="F12946">
        <v>0.54186343872898102</v>
      </c>
      <c r="G12946">
        <v>0.30516562278238901</v>
      </c>
      <c r="H12946">
        <v>0.12601107169311701</v>
      </c>
      <c r="I12946">
        <v>3.3466297767895302E-2</v>
      </c>
      <c r="J12946">
        <v>4.5484143742445101E-3</v>
      </c>
      <c r="K12946">
        <v>4.1309825209979003E-3</v>
      </c>
      <c r="L12946">
        <v>3.6088402871424499E-3</v>
      </c>
      <c r="M12946">
        <v>3.2284627428706002E-3</v>
      </c>
      <c r="N12946">
        <v>3.4941935286187799E-3</v>
      </c>
    </row>
    <row r="12947" spans="1:14" x14ac:dyDescent="0.25">
      <c r="A12947" s="200">
        <v>55</v>
      </c>
      <c r="B12947" t="s">
        <v>471</v>
      </c>
      <c r="C12947">
        <v>2.5270319679283799E-2</v>
      </c>
      <c r="D12947">
        <v>0.19394211637674399</v>
      </c>
      <c r="E12947">
        <v>1.6598260515808501</v>
      </c>
      <c r="F12947">
        <v>1.67856332763677</v>
      </c>
      <c r="G12947">
        <v>0.42112469158443</v>
      </c>
      <c r="H12947">
        <v>0.347357695966869</v>
      </c>
      <c r="I12947">
        <v>1.97526827890054E-2</v>
      </c>
      <c r="J12947">
        <v>1.6851510626614399E-2</v>
      </c>
      <c r="K12947">
        <v>1.1898588346970501E-2</v>
      </c>
      <c r="L12947">
        <v>1.05466558558621E-2</v>
      </c>
      <c r="M12947">
        <v>9.1711805691683905E-3</v>
      </c>
      <c r="N12947">
        <v>8.5834941902680397E-3</v>
      </c>
    </row>
    <row r="12948" spans="1:14" x14ac:dyDescent="0.25">
      <c r="A12948" s="200">
        <v>55</v>
      </c>
      <c r="B12948" t="s">
        <v>472</v>
      </c>
      <c r="C12948">
        <v>0.90807427568360799</v>
      </c>
      <c r="D12948">
        <v>1.0062327673176601</v>
      </c>
      <c r="E12948">
        <v>1.3362490952889801</v>
      </c>
      <c r="F12948">
        <v>0.37620415181482197</v>
      </c>
      <c r="G12948">
        <v>0.41304093885061099</v>
      </c>
      <c r="H12948">
        <v>0.57627231725769601</v>
      </c>
      <c r="I12948">
        <v>0.13609798818160401</v>
      </c>
      <c r="J12948">
        <v>1.751487185588E-2</v>
      </c>
      <c r="K12948">
        <v>1.3733362435459501E-2</v>
      </c>
      <c r="L12948">
        <v>1.12907112642257E-2</v>
      </c>
      <c r="M12948">
        <v>9.6370455554239103E-3</v>
      </c>
      <c r="N12948">
        <v>8.6588643957578194E-3</v>
      </c>
    </row>
    <row r="12949" spans="1:14" x14ac:dyDescent="0.25">
      <c r="A12949" s="200">
        <v>55</v>
      </c>
      <c r="B12949" t="s">
        <v>473</v>
      </c>
      <c r="C12949">
        <v>4.1293740210143301E-2</v>
      </c>
      <c r="D12949">
        <v>3.6445863744266997E-2</v>
      </c>
      <c r="E12949">
        <v>8.5528284231264504E-2</v>
      </c>
      <c r="F12949">
        <v>0.14524655221413699</v>
      </c>
      <c r="G12949">
        <v>0.15397902688075399</v>
      </c>
      <c r="H12949">
        <v>5.5383029939189699E-2</v>
      </c>
      <c r="I12949">
        <v>7.0577810327143598E-3</v>
      </c>
      <c r="J12949">
        <v>3.5257060963714399E-3</v>
      </c>
      <c r="K12949">
        <v>2.8725201936460501E-3</v>
      </c>
      <c r="L12949">
        <v>2.4543394629282598E-3</v>
      </c>
      <c r="M12949">
        <v>2.1140794308752301E-3</v>
      </c>
      <c r="N12949">
        <v>2.1814632811149701E-3</v>
      </c>
    </row>
    <row r="12950" spans="1:14" x14ac:dyDescent="0.25">
      <c r="A12950" s="200">
        <v>55</v>
      </c>
      <c r="B12950" t="s">
        <v>474</v>
      </c>
      <c r="C12950">
        <v>1.85372981126789E-3</v>
      </c>
      <c r="D12950">
        <v>3.9598133221146803E-2</v>
      </c>
      <c r="E12950">
        <v>0.32750807660983999</v>
      </c>
      <c r="F12950">
        <v>0.93238076768398204</v>
      </c>
      <c r="G12950">
        <v>0.86059565413491002</v>
      </c>
      <c r="H12950">
        <v>0.34446303527377398</v>
      </c>
      <c r="I12950">
        <v>2.1283105164819301E-2</v>
      </c>
      <c r="J12950">
        <v>1.1808834052664899E-2</v>
      </c>
      <c r="K12950">
        <v>8.5568378905846506E-3</v>
      </c>
      <c r="L12950">
        <v>6.8809494457873098E-3</v>
      </c>
      <c r="M12950">
        <v>5.7385119432364603E-3</v>
      </c>
      <c r="N12950">
        <v>1.79429577316834E-2</v>
      </c>
    </row>
    <row r="12951" spans="1:14" x14ac:dyDescent="0.25">
      <c r="A12951" s="200">
        <v>55</v>
      </c>
      <c r="B12951" t="s">
        <v>475</v>
      </c>
      <c r="C12951">
        <v>5.8420986571715398E-3</v>
      </c>
      <c r="D12951">
        <v>0.186220999194116</v>
      </c>
      <c r="E12951">
        <v>0.179785377199222</v>
      </c>
      <c r="F12951">
        <v>0.38676273105232101</v>
      </c>
      <c r="G12951">
        <v>8.2361153832015796E-2</v>
      </c>
      <c r="H12951">
        <v>4.2599221422054599E-2</v>
      </c>
      <c r="I12951">
        <v>1.08231132066218E-2</v>
      </c>
      <c r="J12951">
        <v>3.8044138967676302E-3</v>
      </c>
      <c r="K12951">
        <v>3.5060888870631201E-3</v>
      </c>
      <c r="L12951">
        <v>3.20950068046227E-3</v>
      </c>
      <c r="M12951">
        <v>2.58097482887368E-3</v>
      </c>
      <c r="N12951">
        <v>7.1138594198997297E-3</v>
      </c>
    </row>
    <row r="12952" spans="1:14" x14ac:dyDescent="0.25">
      <c r="A12952" s="200">
        <v>55</v>
      </c>
      <c r="B12952" t="s">
        <v>476</v>
      </c>
      <c r="C12952">
        <v>1.34532543113318E-2</v>
      </c>
      <c r="D12952">
        <v>2.9374310987732601E-2</v>
      </c>
      <c r="E12952">
        <v>0.66397607108711398</v>
      </c>
      <c r="F12952">
        <v>1.70671163862794</v>
      </c>
      <c r="G12952">
        <v>0.87351981286027902</v>
      </c>
      <c r="H12952">
        <v>7.70258691311837E-2</v>
      </c>
      <c r="I12952">
        <v>3.0689218332014701E-2</v>
      </c>
      <c r="J12952">
        <v>3.1148990283432001E-2</v>
      </c>
      <c r="K12952">
        <v>9.6852786418847696E-3</v>
      </c>
      <c r="L12952">
        <v>8.5242564760095296E-3</v>
      </c>
      <c r="M12952">
        <v>7.3947136721774203E-3</v>
      </c>
      <c r="N12952">
        <v>7.1759043418362402E-3</v>
      </c>
    </row>
    <row r="12953" spans="1:14" x14ac:dyDescent="0.25">
      <c r="A12953" s="200">
        <v>55</v>
      </c>
      <c r="B12953" t="s">
        <v>477</v>
      </c>
      <c r="C12953">
        <v>8.9020410549317294E-2</v>
      </c>
      <c r="D12953">
        <v>0.23496034026108101</v>
      </c>
      <c r="E12953">
        <v>0.63790330585933297</v>
      </c>
      <c r="F12953">
        <v>4.3927204606165198</v>
      </c>
      <c r="G12953">
        <v>5.7302626689265104</v>
      </c>
      <c r="H12953">
        <v>1.25861656414671</v>
      </c>
      <c r="I12953">
        <v>0.335631663678221</v>
      </c>
      <c r="J12953">
        <v>8.0327361671609698E-2</v>
      </c>
      <c r="K12953">
        <v>3.14343085846297E-2</v>
      </c>
      <c r="L12953">
        <v>2.8126588067810099E-2</v>
      </c>
      <c r="M12953">
        <v>2.4304863986376501E-2</v>
      </c>
      <c r="N12953">
        <v>2.19261680101892E-2</v>
      </c>
    </row>
    <row r="12954" spans="1:14" x14ac:dyDescent="0.25">
      <c r="A12954" s="200">
        <v>55</v>
      </c>
      <c r="B12954" t="s">
        <v>478</v>
      </c>
      <c r="C12954">
        <v>0.110075386802576</v>
      </c>
      <c r="D12954">
        <v>2.5796186697638401E-2</v>
      </c>
      <c r="E12954">
        <v>4.28299532838071E-2</v>
      </c>
      <c r="F12954">
        <v>0.12316624817364499</v>
      </c>
      <c r="G12954">
        <v>0.14339376437037801</v>
      </c>
      <c r="H12954">
        <v>2.5155932813857099E-2</v>
      </c>
      <c r="I12954">
        <v>9.6255111510083098E-3</v>
      </c>
      <c r="J12954">
        <v>6.0333092417174401E-3</v>
      </c>
      <c r="K12954">
        <v>5.1429821736231904E-3</v>
      </c>
      <c r="L12954">
        <v>8.4856053944250293E-3</v>
      </c>
      <c r="M12954">
        <v>3.7898274956812599E-3</v>
      </c>
      <c r="N12954">
        <v>1.38850197211368E-2</v>
      </c>
    </row>
    <row r="12955" spans="1:14" x14ac:dyDescent="0.25">
      <c r="A12955" s="200">
        <v>55</v>
      </c>
      <c r="B12955" t="s">
        <v>479</v>
      </c>
      <c r="C12955">
        <v>0.168080566282654</v>
      </c>
      <c r="D12955">
        <v>0.42808683744378401</v>
      </c>
      <c r="E12955">
        <v>0.37528948313058103</v>
      </c>
      <c r="F12955">
        <v>0.63018041970057903</v>
      </c>
      <c r="G12955">
        <v>0.386659762770238</v>
      </c>
      <c r="H12955">
        <v>0.103307440325524</v>
      </c>
      <c r="I12955">
        <v>7.9089931821969994E-2</v>
      </c>
      <c r="J12955">
        <v>1.1166517485364199E-2</v>
      </c>
      <c r="K12955">
        <v>6.1730754962853697E-3</v>
      </c>
      <c r="L12955">
        <v>1.4917161725717E-2</v>
      </c>
      <c r="M12955">
        <v>5.2000559136294701E-3</v>
      </c>
      <c r="N12955">
        <v>3.97117165901261E-3</v>
      </c>
    </row>
    <row r="12956" spans="1:14" x14ac:dyDescent="0.25">
      <c r="A12956" s="200">
        <v>55</v>
      </c>
      <c r="B12956" t="s">
        <v>480</v>
      </c>
      <c r="C12956">
        <v>5.3178493392509602E-3</v>
      </c>
      <c r="D12956">
        <v>1.3797947101594101E-2</v>
      </c>
      <c r="E12956">
        <v>1.12287322142887E-2</v>
      </c>
      <c r="F12956">
        <v>2.04342780032814E-2</v>
      </c>
      <c r="G12956">
        <v>9.4369218732235204E-3</v>
      </c>
      <c r="H12956">
        <v>6.2698658361935496E-3</v>
      </c>
      <c r="I12956">
        <v>1.5255437501664E-3</v>
      </c>
      <c r="J12956">
        <v>1.06463225934778E-3</v>
      </c>
      <c r="K12956">
        <v>9.0495787482036303E-4</v>
      </c>
      <c r="L12956">
        <v>7.7355756811052902E-4</v>
      </c>
      <c r="M12956">
        <v>6.5374383092631195E-4</v>
      </c>
      <c r="N12956">
        <v>5.6748815972144798E-4</v>
      </c>
    </row>
    <row r="12957" spans="1:14" x14ac:dyDescent="0.25">
      <c r="A12957" s="200">
        <v>55</v>
      </c>
      <c r="B12957" t="s">
        <v>481</v>
      </c>
      <c r="C12957">
        <v>6.9151122023682001E-4</v>
      </c>
      <c r="D12957">
        <v>1.01608821376317E-3</v>
      </c>
      <c r="E12957">
        <v>1.6062847945540199E-3</v>
      </c>
      <c r="F12957">
        <v>8.4156370433803706E-3</v>
      </c>
      <c r="G12957">
        <v>3.8093853337027E-2</v>
      </c>
      <c r="H12957">
        <v>1.4697961895936199E-2</v>
      </c>
      <c r="I12957">
        <v>6.6558503008968904E-3</v>
      </c>
      <c r="J12957">
        <v>4.41612756454199E-4</v>
      </c>
      <c r="K12957">
        <v>3.0090509747411902E-4</v>
      </c>
      <c r="L12957">
        <v>2.4635422759330798E-4</v>
      </c>
      <c r="M12957">
        <v>4.6675458711013698E-4</v>
      </c>
      <c r="N12957">
        <v>5.7045725307352298E-4</v>
      </c>
    </row>
    <row r="12958" spans="1:14" x14ac:dyDescent="0.25">
      <c r="A12958" s="200">
        <v>55</v>
      </c>
      <c r="B12958" t="s">
        <v>482</v>
      </c>
      <c r="C12958">
        <v>2.54691317445003E-3</v>
      </c>
      <c r="D12958">
        <v>8.5334248477796793E-3</v>
      </c>
      <c r="E12958">
        <v>6.42756890916793E-2</v>
      </c>
      <c r="F12958">
        <v>6.8005388155468902E-2</v>
      </c>
      <c r="G12958">
        <v>7.4754965742635598E-2</v>
      </c>
      <c r="H12958">
        <v>5.9076795934554201E-3</v>
      </c>
      <c r="I12958">
        <v>1.58332415708415E-3</v>
      </c>
      <c r="J12958">
        <v>6.0728849986542096E-4</v>
      </c>
      <c r="K12958">
        <v>6.51818670768785E-4</v>
      </c>
      <c r="L12958">
        <v>8.2014368619018395E-4</v>
      </c>
      <c r="M12958">
        <v>1.0950884268744699E-3</v>
      </c>
      <c r="N12958">
        <v>5.2022411376833797E-4</v>
      </c>
    </row>
    <row r="12959" spans="1:14" x14ac:dyDescent="0.25">
      <c r="A12959" s="200">
        <v>55</v>
      </c>
      <c r="B12959" t="s">
        <v>483</v>
      </c>
      <c r="C12959">
        <v>7.3864860371487405E-4</v>
      </c>
      <c r="D12959">
        <v>3.5199342609916699E-3</v>
      </c>
      <c r="E12959">
        <v>1.5059990563240399E-2</v>
      </c>
      <c r="F12959">
        <v>2.46330370846141E-2</v>
      </c>
      <c r="G12959">
        <v>5.5821238865484003E-3</v>
      </c>
      <c r="H12959">
        <v>4.60333886584111E-3</v>
      </c>
      <c r="I12959">
        <v>5.7830181039294198E-3</v>
      </c>
      <c r="J12959">
        <v>2.4440937437187899E-4</v>
      </c>
      <c r="K12959">
        <v>1.9796088424382799E-4</v>
      </c>
      <c r="L12959">
        <v>1.6081809944396699E-4</v>
      </c>
      <c r="M12959">
        <v>1.3590392516920599E-4</v>
      </c>
      <c r="N12959">
        <v>1.82521503088368E-4</v>
      </c>
    </row>
    <row r="12960" spans="1:14" x14ac:dyDescent="0.25">
      <c r="A12960" s="200">
        <v>55</v>
      </c>
      <c r="B12960" t="s">
        <v>484</v>
      </c>
      <c r="C12960">
        <v>9.9560586038046003E-3</v>
      </c>
      <c r="D12960">
        <v>7.66197202305353E-3</v>
      </c>
      <c r="E12960">
        <v>6.2683260639495905E-2</v>
      </c>
      <c r="F12960">
        <v>0.16696749224209001</v>
      </c>
      <c r="G12960">
        <v>9.6611600685530999E-2</v>
      </c>
      <c r="H12960">
        <v>3.3882732816037299E-2</v>
      </c>
      <c r="I12960">
        <v>3.41448283779312E-3</v>
      </c>
      <c r="J12960">
        <v>1.0431894564260299E-3</v>
      </c>
      <c r="K12960">
        <v>1.054689645482E-3</v>
      </c>
      <c r="L12960">
        <v>8.7972975871500705E-4</v>
      </c>
      <c r="M12960">
        <v>7.5810904268196503E-4</v>
      </c>
      <c r="N12960">
        <v>2.0794779173239899E-3</v>
      </c>
    </row>
    <row r="12961" spans="1:14" x14ac:dyDescent="0.25">
      <c r="A12961" s="200">
        <v>55</v>
      </c>
      <c r="B12961" t="s">
        <v>485</v>
      </c>
      <c r="C12961">
        <v>7.9267310979673801E-3</v>
      </c>
      <c r="D12961">
        <v>9.9566633530803597E-2</v>
      </c>
      <c r="E12961">
        <v>0.91680955799750696</v>
      </c>
      <c r="F12961">
        <v>1.03662490176411</v>
      </c>
      <c r="G12961">
        <v>0.67863870394258097</v>
      </c>
      <c r="H12961">
        <v>0.17276659702612501</v>
      </c>
      <c r="I12961">
        <v>0.114709442311376</v>
      </c>
      <c r="J12961">
        <v>1.0471811469121E-2</v>
      </c>
      <c r="K12961">
        <v>8.4107053650646392E-3</v>
      </c>
      <c r="L12961">
        <v>8.1689210533257093E-3</v>
      </c>
      <c r="M12961">
        <v>6.4941260912848298E-3</v>
      </c>
      <c r="N12961">
        <v>8.3777408371974293E-3</v>
      </c>
    </row>
    <row r="12962" spans="1:14" x14ac:dyDescent="0.25">
      <c r="A12962" s="200">
        <v>233</v>
      </c>
      <c r="B12962" t="s">
        <v>378</v>
      </c>
      <c r="L12962">
        <v>6.9357230222504194E-5</v>
      </c>
      <c r="M12962">
        <v>3.9618344521294799E-5</v>
      </c>
      <c r="N12962">
        <v>9.2174425951234201E-4</v>
      </c>
    </row>
    <row r="12963" spans="1:14" x14ac:dyDescent="0.25">
      <c r="A12963" s="200">
        <v>233</v>
      </c>
      <c r="B12963" t="s">
        <v>379</v>
      </c>
      <c r="C12963">
        <v>4.3895315987769797E-3</v>
      </c>
      <c r="D12963">
        <v>3.6143091017312701E-3</v>
      </c>
      <c r="E12963">
        <v>2.1185178943616201E-2</v>
      </c>
      <c r="F12963">
        <v>1.2747900980619901E-2</v>
      </c>
      <c r="G12963">
        <v>7.9161891962518105E-3</v>
      </c>
      <c r="H12963">
        <v>9.5890556875079995E-4</v>
      </c>
      <c r="I12963">
        <v>9.2379227198174203E-4</v>
      </c>
      <c r="J12963">
        <v>9.31309149242533E-4</v>
      </c>
      <c r="K12963">
        <v>9.8904104483411303E-5</v>
      </c>
      <c r="L12963">
        <v>7.4340469534077901E-5</v>
      </c>
      <c r="M12963">
        <v>8.7985508103101198E-5</v>
      </c>
      <c r="N12963">
        <v>3.1116055256768198E-4</v>
      </c>
    </row>
    <row r="12964" spans="1:14" x14ac:dyDescent="0.25">
      <c r="A12964" s="200">
        <v>233</v>
      </c>
      <c r="B12964" t="s">
        <v>380</v>
      </c>
      <c r="C12964">
        <v>8.5958989497194097E-4</v>
      </c>
      <c r="D12964">
        <v>1.02664234329974E-2</v>
      </c>
      <c r="E12964">
        <v>3.1729567300179701E-2</v>
      </c>
      <c r="F12964">
        <v>9.3423051932210802E-2</v>
      </c>
      <c r="G12964">
        <v>6.8260462597419205E-2</v>
      </c>
      <c r="H12964">
        <v>1.79227502367711E-2</v>
      </c>
      <c r="I12964">
        <v>9.9060875793682704E-4</v>
      </c>
      <c r="J12964">
        <v>1.01786115328373E-3</v>
      </c>
      <c r="K12964">
        <v>1.75718954253634E-3</v>
      </c>
      <c r="L12964">
        <v>2.1344047845741899E-4</v>
      </c>
      <c r="M12964">
        <v>2.2630053558153799E-4</v>
      </c>
      <c r="N12964">
        <v>1.3094312272331199E-4</v>
      </c>
    </row>
    <row r="12965" spans="1:14" x14ac:dyDescent="0.25">
      <c r="A12965" s="200">
        <v>233</v>
      </c>
      <c r="B12965" t="s">
        <v>381</v>
      </c>
      <c r="C12965">
        <v>2.34863670338803E-4</v>
      </c>
      <c r="D12965">
        <v>3.8388499041606301E-3</v>
      </c>
      <c r="E12965">
        <v>9.9013489359028595E-3</v>
      </c>
      <c r="F12965">
        <v>1.76483099235069E-2</v>
      </c>
      <c r="G12965">
        <v>1.5654082493622601E-2</v>
      </c>
      <c r="H12965">
        <v>7.6307700372779596E-3</v>
      </c>
      <c r="I12965">
        <v>3.2500814623446402E-3</v>
      </c>
      <c r="J12965">
        <v>6.3860512512434599E-4</v>
      </c>
      <c r="K12965">
        <v>2.2056725601762799E-4</v>
      </c>
      <c r="L12965">
        <v>2.9827374317969698E-4</v>
      </c>
      <c r="M12965">
        <v>8.7824867215632494E-5</v>
      </c>
      <c r="N12965">
        <v>4.6501974765223402E-4</v>
      </c>
    </row>
    <row r="12966" spans="1:14" x14ac:dyDescent="0.25">
      <c r="A12966" s="200">
        <v>233</v>
      </c>
      <c r="B12966" t="s">
        <v>382</v>
      </c>
      <c r="C12966">
        <v>4.6982257106297498E-3</v>
      </c>
      <c r="D12966">
        <v>7.18109514862675E-3</v>
      </c>
      <c r="E12966">
        <v>1.04620858018567E-2</v>
      </c>
      <c r="F12966">
        <v>1.83481927174181E-2</v>
      </c>
      <c r="G12966">
        <v>1.4823540693166101E-2</v>
      </c>
      <c r="H12966">
        <v>1.5935454506716899E-2</v>
      </c>
      <c r="I12966">
        <v>1.6132026249606499E-2</v>
      </c>
      <c r="J12966">
        <v>1.1975200993265199E-2</v>
      </c>
      <c r="K12966">
        <v>2.0284036756998801E-4</v>
      </c>
      <c r="L12966">
        <v>4.9256474266370595E-4</v>
      </c>
      <c r="M12966">
        <v>1.33226142014097E-4</v>
      </c>
      <c r="N12966">
        <v>8.9156924691180002E-5</v>
      </c>
    </row>
    <row r="12967" spans="1:14" x14ac:dyDescent="0.25">
      <c r="A12967" s="200">
        <v>233</v>
      </c>
      <c r="B12967" t="s">
        <v>383</v>
      </c>
      <c r="C12967">
        <v>1.47216518875434E-4</v>
      </c>
      <c r="D12967">
        <v>2.3365631868495099E-4</v>
      </c>
      <c r="E12967">
        <v>2.3048252603129701E-4</v>
      </c>
      <c r="F12967">
        <v>2.7195120313747498E-4</v>
      </c>
      <c r="G12967">
        <v>1.38913091127896E-4</v>
      </c>
      <c r="H12967">
        <v>6.1354328658798197E-5</v>
      </c>
      <c r="I12967">
        <v>3.0379284912458499E-5</v>
      </c>
      <c r="J12967">
        <v>2.2096774059371E-5</v>
      </c>
      <c r="K12967">
        <v>1.7616123421164899E-5</v>
      </c>
      <c r="L12967">
        <v>1.43721267725734E-5</v>
      </c>
      <c r="M12967">
        <v>1.2009905030414101E-5</v>
      </c>
      <c r="N12967">
        <v>2.1265559157122199E-5</v>
      </c>
    </row>
    <row r="12968" spans="1:14" x14ac:dyDescent="0.25">
      <c r="A12968" s="200">
        <v>233</v>
      </c>
      <c r="B12968" t="s">
        <v>384</v>
      </c>
      <c r="C12968">
        <v>6.2013611541788797E-5</v>
      </c>
      <c r="D12968">
        <v>1.18819039646715E-4</v>
      </c>
      <c r="E12968">
        <v>3.6803979895131699E-3</v>
      </c>
      <c r="F12968">
        <v>1.1542436517287801E-2</v>
      </c>
      <c r="G12968">
        <v>1.1415008950017199E-2</v>
      </c>
      <c r="H12968">
        <v>3.30972732714931E-3</v>
      </c>
      <c r="I12968">
        <v>8.2519936936661204E-5</v>
      </c>
      <c r="J12968">
        <v>8.0566313318024995E-5</v>
      </c>
      <c r="K12968">
        <v>4.65699977979476E-5</v>
      </c>
      <c r="L12968">
        <v>4.3217973459905698E-5</v>
      </c>
      <c r="M12968">
        <v>1.26331181200545E-4</v>
      </c>
      <c r="N12968">
        <v>2.2292685906089599E-4</v>
      </c>
    </row>
    <row r="12969" spans="1:14" x14ac:dyDescent="0.25">
      <c r="A12969" s="200">
        <v>233</v>
      </c>
      <c r="B12969" t="s">
        <v>385</v>
      </c>
      <c r="C12969">
        <v>3.2798087471993301E-3</v>
      </c>
      <c r="D12969">
        <v>2.1965360147936899E-2</v>
      </c>
      <c r="E12969">
        <v>9.33422129025335E-2</v>
      </c>
      <c r="F12969">
        <v>8.3745465620636894E-2</v>
      </c>
      <c r="G12969">
        <v>7.1375648029904301E-2</v>
      </c>
      <c r="H12969">
        <v>1.55292603118155E-2</v>
      </c>
      <c r="I12969">
        <v>1.3410459333424299E-3</v>
      </c>
      <c r="J12969">
        <v>3.6579348712297602E-4</v>
      </c>
      <c r="K12969">
        <v>4.9831026053229904E-4</v>
      </c>
      <c r="L12969">
        <v>2.3474288749459899E-4</v>
      </c>
      <c r="M12969">
        <v>4.5920551890142602E-4</v>
      </c>
      <c r="N12969">
        <v>4.8518309334857597E-4</v>
      </c>
    </row>
    <row r="12970" spans="1:14" x14ac:dyDescent="0.25">
      <c r="A12970" s="200">
        <v>233</v>
      </c>
      <c r="B12970" t="s">
        <v>386</v>
      </c>
      <c r="C12970">
        <v>1.5353008530289E-3</v>
      </c>
      <c r="D12970">
        <v>5.3088419052339502E-3</v>
      </c>
      <c r="E12970">
        <v>2.0433923240965102E-2</v>
      </c>
      <c r="F12970">
        <v>3.0793812154631599E-2</v>
      </c>
      <c r="G12970">
        <v>4.3190607034507299E-2</v>
      </c>
      <c r="H12970">
        <v>2.1431976578699798E-2</v>
      </c>
      <c r="I12970">
        <v>1.6220104270319999E-3</v>
      </c>
      <c r="J12970">
        <v>2.7532655160392798E-3</v>
      </c>
      <c r="K12970">
        <v>3.2317706043045899E-4</v>
      </c>
      <c r="L12970">
        <v>1.8688242395642799E-4</v>
      </c>
      <c r="M12970">
        <v>1.5116970785490901E-4</v>
      </c>
      <c r="N12970">
        <v>2.3923528105992801E-4</v>
      </c>
    </row>
    <row r="12971" spans="1:14" x14ac:dyDescent="0.25">
      <c r="A12971" s="200">
        <v>233</v>
      </c>
      <c r="B12971" t="s">
        <v>387</v>
      </c>
      <c r="C12971">
        <v>2.96541519996563E-4</v>
      </c>
      <c r="D12971">
        <v>3.1586764409954199E-4</v>
      </c>
      <c r="E12971">
        <v>1.22644567929859E-4</v>
      </c>
      <c r="F12971">
        <v>1.04544044746948E-4</v>
      </c>
      <c r="G12971">
        <v>6.6277346213081305E-5</v>
      </c>
      <c r="H12971">
        <v>6.1786618207818305E-5</v>
      </c>
      <c r="I12971">
        <v>1.0996058578989E-4</v>
      </c>
      <c r="J12971">
        <v>6.2020328661831399E-5</v>
      </c>
      <c r="K12971">
        <v>2.2563779760415898E-5</v>
      </c>
      <c r="L12971">
        <v>1.7536199900117201E-5</v>
      </c>
      <c r="M12971">
        <v>1.37393245683903E-5</v>
      </c>
      <c r="N12971">
        <v>1.17362700711258E-5</v>
      </c>
    </row>
    <row r="12972" spans="1:14" x14ac:dyDescent="0.25">
      <c r="A12972" s="200">
        <v>233</v>
      </c>
      <c r="B12972" t="s">
        <v>388</v>
      </c>
      <c r="C12972">
        <v>1.03179359828477E-5</v>
      </c>
      <c r="D12972">
        <v>1.4147611546548401E-5</v>
      </c>
      <c r="E12972">
        <v>4.6322418393924397E-3</v>
      </c>
      <c r="F12972">
        <v>2.1906710581969701E-2</v>
      </c>
      <c r="G12972">
        <v>1.94882441281925E-2</v>
      </c>
      <c r="H12972">
        <v>9.6413099398305804E-3</v>
      </c>
      <c r="I12972">
        <v>4.3182664200790699E-3</v>
      </c>
      <c r="J12972">
        <v>1.9991668329970999E-4</v>
      </c>
      <c r="K12972">
        <v>8.4303388670548896E-4</v>
      </c>
      <c r="L12972">
        <v>3.3676217533706198E-4</v>
      </c>
      <c r="M12972">
        <v>9.0633292767119505E-5</v>
      </c>
      <c r="N12972">
        <v>6.0940810406018601E-4</v>
      </c>
    </row>
    <row r="12973" spans="1:14" x14ac:dyDescent="0.25">
      <c r="A12973" s="200">
        <v>233</v>
      </c>
      <c r="B12973" t="s">
        <v>389</v>
      </c>
      <c r="C12973">
        <v>7.6925928434707898E-4</v>
      </c>
      <c r="D12973">
        <v>6.3141899747504301E-3</v>
      </c>
      <c r="E12973">
        <v>7.68083965267118E-2</v>
      </c>
      <c r="F12973">
        <v>6.9966696516682997E-2</v>
      </c>
      <c r="G12973">
        <v>0.11797743866792799</v>
      </c>
      <c r="H12973">
        <v>1.1973436943636199E-2</v>
      </c>
      <c r="I12973">
        <v>5.0757016392417604E-3</v>
      </c>
      <c r="J12973">
        <v>5.8997835670018296E-4</v>
      </c>
      <c r="K12973">
        <v>1.3186212054731299E-3</v>
      </c>
      <c r="L12973">
        <v>3.1704867652173301E-4</v>
      </c>
      <c r="M12973">
        <v>6.1384761204575505E-4</v>
      </c>
      <c r="N12973">
        <v>3.2407257077549399E-4</v>
      </c>
    </row>
    <row r="12974" spans="1:14" x14ac:dyDescent="0.25">
      <c r="A12974" s="200">
        <v>233</v>
      </c>
      <c r="B12974" t="s">
        <v>390</v>
      </c>
      <c r="C12974">
        <v>2.3319334713654301E-4</v>
      </c>
      <c r="D12974">
        <v>7.3007117331098503E-4</v>
      </c>
      <c r="E12974">
        <v>2.6600575047951601E-3</v>
      </c>
      <c r="F12974">
        <v>4.81133390451483E-2</v>
      </c>
      <c r="G12974">
        <v>4.9148305124000903E-2</v>
      </c>
      <c r="H12974">
        <v>4.0325524341801998E-2</v>
      </c>
      <c r="I12974">
        <v>1.03225823049151E-2</v>
      </c>
      <c r="J12974">
        <v>2.2672864109385101E-3</v>
      </c>
      <c r="K12974">
        <v>2.2921918012671599E-4</v>
      </c>
      <c r="L12974">
        <v>1.9519973535186001E-4</v>
      </c>
      <c r="M12974">
        <v>1.3884440490367299E-3</v>
      </c>
      <c r="N12974">
        <v>3.1828725884989198E-4</v>
      </c>
    </row>
    <row r="12975" spans="1:14" x14ac:dyDescent="0.25">
      <c r="A12975" s="200">
        <v>233</v>
      </c>
      <c r="B12975" t="s">
        <v>391</v>
      </c>
      <c r="C12975">
        <v>9.2241179322202305E-4</v>
      </c>
      <c r="D12975">
        <v>6.8833978993599401E-3</v>
      </c>
      <c r="E12975">
        <v>9.6506347139947296E-3</v>
      </c>
      <c r="F12975">
        <v>3.5846035803515301E-2</v>
      </c>
      <c r="G12975">
        <v>1.08033173759887E-2</v>
      </c>
      <c r="H12975">
        <v>9.0684879857824401E-3</v>
      </c>
      <c r="I12975">
        <v>3.0393165027691499E-3</v>
      </c>
      <c r="J12975">
        <v>1.5544888275971901E-4</v>
      </c>
      <c r="K12975">
        <v>1.20644164496161E-4</v>
      </c>
      <c r="L12975">
        <v>1.11505587786876E-4</v>
      </c>
      <c r="M12975">
        <v>9.6763829345134406E-5</v>
      </c>
      <c r="N12975">
        <v>1.03591636663125E-4</v>
      </c>
    </row>
    <row r="12976" spans="1:14" x14ac:dyDescent="0.25">
      <c r="A12976" s="200">
        <v>233</v>
      </c>
      <c r="B12976" t="s">
        <v>392</v>
      </c>
      <c r="C12976">
        <v>2.8529896060661001E-4</v>
      </c>
      <c r="D12976">
        <v>4.9655284815972502E-3</v>
      </c>
      <c r="E12976">
        <v>6.7229296156403703E-2</v>
      </c>
      <c r="F12976">
        <v>0.247580597448254</v>
      </c>
      <c r="G12976">
        <v>7.9524170745084999E-2</v>
      </c>
      <c r="H12976">
        <v>3.7470194966007501E-2</v>
      </c>
      <c r="I12976">
        <v>1.71151938315074E-3</v>
      </c>
      <c r="J12976">
        <v>5.6086286812058602E-4</v>
      </c>
      <c r="K12976">
        <v>3.7625954215182001E-4</v>
      </c>
      <c r="L12976">
        <v>4.5753452780287102E-4</v>
      </c>
      <c r="M12976">
        <v>3.1315154597768202E-4</v>
      </c>
      <c r="N12976">
        <v>3.1549749299118399E-4</v>
      </c>
    </row>
    <row r="12977" spans="1:14" x14ac:dyDescent="0.25">
      <c r="A12977" s="200">
        <v>233</v>
      </c>
      <c r="B12977" t="s">
        <v>393</v>
      </c>
      <c r="C12977">
        <v>2.1308291766248301E-3</v>
      </c>
      <c r="D12977">
        <v>4.32595754635189E-3</v>
      </c>
      <c r="E12977">
        <v>2.8450467530978098E-2</v>
      </c>
      <c r="F12977">
        <v>6.0882106182075603E-2</v>
      </c>
      <c r="G12977">
        <v>2.5123837851754101E-2</v>
      </c>
      <c r="H12977">
        <v>2.4235148199172902E-3</v>
      </c>
      <c r="I12977">
        <v>1.5243951676934E-3</v>
      </c>
      <c r="J12977">
        <v>2.7559962240950698E-4</v>
      </c>
      <c r="K12977">
        <v>9.0736981665282001E-4</v>
      </c>
      <c r="L12977">
        <v>1.92119373093939E-4</v>
      </c>
      <c r="M12977">
        <v>1.2686351829067799E-4</v>
      </c>
      <c r="N12977">
        <v>1.4146471637339501E-4</v>
      </c>
    </row>
    <row r="12978" spans="1:14" x14ac:dyDescent="0.25">
      <c r="A12978" s="200">
        <v>233</v>
      </c>
      <c r="B12978" t="s">
        <v>394</v>
      </c>
      <c r="C12978">
        <v>2.5299612066319701E-4</v>
      </c>
      <c r="D12978">
        <v>9.9446567882675299E-4</v>
      </c>
      <c r="E12978">
        <v>1.1198916203273301E-2</v>
      </c>
      <c r="F12978">
        <v>4.6843808955563303E-2</v>
      </c>
      <c r="G12978">
        <v>4.6105030341239597E-2</v>
      </c>
      <c r="H12978">
        <v>4.7532787529998601E-3</v>
      </c>
      <c r="I12978">
        <v>7.9272824660561595E-4</v>
      </c>
      <c r="J12978">
        <v>1.69349744810994E-4</v>
      </c>
      <c r="K12978">
        <v>1.3964554395988301E-4</v>
      </c>
      <c r="L12978">
        <v>1.21162395539325E-4</v>
      </c>
      <c r="M12978">
        <v>1.0533561486325199E-4</v>
      </c>
      <c r="N12978">
        <v>8.4069612056800097E-5</v>
      </c>
    </row>
    <row r="12979" spans="1:14" x14ac:dyDescent="0.25">
      <c r="A12979" s="200">
        <v>233</v>
      </c>
      <c r="B12979" t="s">
        <v>395</v>
      </c>
      <c r="C12979">
        <v>1.09158352321841E-4</v>
      </c>
      <c r="D12979">
        <v>1.1272847012751099E-3</v>
      </c>
      <c r="E12979">
        <v>5.3338694039077898E-3</v>
      </c>
      <c r="F12979">
        <v>1.53590725525726E-2</v>
      </c>
      <c r="G12979">
        <v>6.5965556980820501E-3</v>
      </c>
      <c r="H12979">
        <v>2.4383872250258801E-3</v>
      </c>
      <c r="I12979">
        <v>1.57227328653879E-3</v>
      </c>
      <c r="J12979">
        <v>8.5355065347112296E-5</v>
      </c>
      <c r="K12979">
        <v>6.5215230618984201E-5</v>
      </c>
      <c r="L12979">
        <v>5.4553329267185197E-5</v>
      </c>
      <c r="M12979">
        <v>4.7850328227008402E-5</v>
      </c>
      <c r="N12979">
        <v>4.55961910750539E-5</v>
      </c>
    </row>
    <row r="12980" spans="1:14" x14ac:dyDescent="0.25">
      <c r="A12980" s="200">
        <v>233</v>
      </c>
      <c r="B12980" t="s">
        <v>396</v>
      </c>
      <c r="C12980">
        <v>1.00325879632547E-4</v>
      </c>
      <c r="D12980">
        <v>7.0628665245869596E-5</v>
      </c>
      <c r="E12980">
        <v>4.5841276170538398E-3</v>
      </c>
      <c r="F12980">
        <v>1.07547020257806E-2</v>
      </c>
      <c r="G12980">
        <v>5.7540131249779001E-3</v>
      </c>
      <c r="H12980">
        <v>1.56017914398088E-3</v>
      </c>
      <c r="I12980">
        <v>8.9372992322611801E-5</v>
      </c>
      <c r="J12980">
        <v>4.6851030636238198E-5</v>
      </c>
      <c r="K12980">
        <v>1.1826468667692699E-4</v>
      </c>
      <c r="L12980">
        <v>4.2470176550036802E-5</v>
      </c>
      <c r="M12980">
        <v>3.1618081730103203E-5</v>
      </c>
      <c r="N12980">
        <v>4.8376393132018502E-5</v>
      </c>
    </row>
    <row r="12981" spans="1:14" x14ac:dyDescent="0.25">
      <c r="A12981" s="200">
        <v>233</v>
      </c>
      <c r="B12981" t="s">
        <v>397</v>
      </c>
      <c r="C12981">
        <v>1.59141017514423E-4</v>
      </c>
      <c r="D12981">
        <v>3.4966720183716598E-3</v>
      </c>
      <c r="E12981">
        <v>2.5585095220749601E-2</v>
      </c>
      <c r="F12981">
        <v>5.16987880766148E-2</v>
      </c>
      <c r="G12981">
        <v>1.83422450953807E-2</v>
      </c>
      <c r="H12981">
        <v>3.6569117355664698E-3</v>
      </c>
      <c r="I12981">
        <v>2.0009765148877598E-3</v>
      </c>
      <c r="J12981">
        <v>2.6969019227661997E-4</v>
      </c>
      <c r="K12981">
        <v>1.38498405300528E-4</v>
      </c>
      <c r="L12981">
        <v>1.4544633123504E-4</v>
      </c>
      <c r="M12981">
        <v>9.8323223801324302E-5</v>
      </c>
      <c r="N12981">
        <v>2.3310245619560999E-4</v>
      </c>
    </row>
    <row r="12982" spans="1:14" x14ac:dyDescent="0.25">
      <c r="A12982" s="200">
        <v>233</v>
      </c>
      <c r="B12982" t="s">
        <v>398</v>
      </c>
      <c r="C12982">
        <v>4.0588477202796398E-4</v>
      </c>
      <c r="D12982">
        <v>4.2223846450910801E-4</v>
      </c>
      <c r="E12982">
        <v>2.0768766948877299E-3</v>
      </c>
      <c r="F12982">
        <v>4.3059407091892796E-3</v>
      </c>
      <c r="G12982">
        <v>1.4338137649165599E-3</v>
      </c>
      <c r="H12982">
        <v>1.98390981219341E-3</v>
      </c>
      <c r="I12982">
        <v>8.8144294558179905E-5</v>
      </c>
      <c r="J12982">
        <v>3.7356222683040999E-5</v>
      </c>
      <c r="K12982">
        <v>2.8365828172099699E-5</v>
      </c>
      <c r="L12982">
        <v>6.9307351936949505E-5</v>
      </c>
      <c r="M12982">
        <v>2.13439791734216E-5</v>
      </c>
      <c r="N12982">
        <v>2.6357012402149401E-5</v>
      </c>
    </row>
    <row r="12983" spans="1:14" x14ac:dyDescent="0.25">
      <c r="A12983" s="200">
        <v>233</v>
      </c>
      <c r="B12983" t="s">
        <v>399</v>
      </c>
      <c r="C12983">
        <v>6.8788035634494602E-5</v>
      </c>
      <c r="D12983">
        <v>6.83979712852954E-4</v>
      </c>
      <c r="E12983">
        <v>1.2847701352879501E-3</v>
      </c>
      <c r="F12983">
        <v>4.1456823855940197E-3</v>
      </c>
      <c r="G12983">
        <v>1.0702127968180799E-3</v>
      </c>
      <c r="H12983">
        <v>3.6834900886597601E-4</v>
      </c>
      <c r="I12983">
        <v>9.54984115282755E-5</v>
      </c>
      <c r="J12983">
        <v>5.6854500930722997E-5</v>
      </c>
      <c r="K12983">
        <v>1.7594036429761901E-5</v>
      </c>
      <c r="L12983">
        <v>1.7348048878581501E-5</v>
      </c>
      <c r="M12983">
        <v>1.04428496248863E-5</v>
      </c>
      <c r="N12983">
        <v>1.17872781491623E-5</v>
      </c>
    </row>
    <row r="12984" spans="1:14" x14ac:dyDescent="0.25">
      <c r="A12984" s="200">
        <v>233</v>
      </c>
      <c r="B12984" t="s">
        <v>400</v>
      </c>
      <c r="C12984">
        <v>1.08687447669517E-4</v>
      </c>
      <c r="D12984">
        <v>2.1569722967743201E-4</v>
      </c>
      <c r="E12984">
        <v>3.3789843549991401E-4</v>
      </c>
      <c r="F12984">
        <v>1.83910570089702E-4</v>
      </c>
      <c r="G12984">
        <v>4.1730302745519201E-5</v>
      </c>
      <c r="H12984">
        <v>1.40483233142175E-4</v>
      </c>
      <c r="I12984">
        <v>3.2556921762895102E-5</v>
      </c>
      <c r="J12984">
        <v>3.4825888613008399E-6</v>
      </c>
      <c r="K12984">
        <v>2.15739242740417E-5</v>
      </c>
      <c r="L12984">
        <v>2.7946188044078501E-6</v>
      </c>
      <c r="M12984">
        <v>2.52765448291454E-6</v>
      </c>
      <c r="N12984">
        <v>2.1592479636603698E-6</v>
      </c>
    </row>
    <row r="12985" spans="1:14" x14ac:dyDescent="0.25">
      <c r="A12985" s="200">
        <v>233</v>
      </c>
      <c r="B12985" t="s">
        <v>401</v>
      </c>
      <c r="C12985">
        <v>4.2242606889921997E-5</v>
      </c>
      <c r="D12985">
        <v>5.0395958226163496E-4</v>
      </c>
      <c r="E12985">
        <v>3.8486087450188499E-3</v>
      </c>
      <c r="F12985">
        <v>3.0013730606014699E-2</v>
      </c>
      <c r="G12985">
        <v>2.0851049445441902E-3</v>
      </c>
      <c r="H12985">
        <v>8.5545697179205003E-4</v>
      </c>
      <c r="I12985">
        <v>2.47262628749755E-4</v>
      </c>
      <c r="J12985">
        <v>7.0921475569429195E-5</v>
      </c>
      <c r="K12985">
        <v>4.9127685656706399E-5</v>
      </c>
      <c r="L12985">
        <v>4.4118305772413601E-5</v>
      </c>
      <c r="M12985">
        <v>3.8650884863497901E-5</v>
      </c>
      <c r="N12985">
        <v>4.1220041516083101E-5</v>
      </c>
    </row>
    <row r="12986" spans="1:14" x14ac:dyDescent="0.25">
      <c r="A12986" s="200">
        <v>233</v>
      </c>
      <c r="B12986" t="s">
        <v>402</v>
      </c>
      <c r="C12986">
        <v>1.3178380813228601E-4</v>
      </c>
      <c r="D12986">
        <v>5.80565428874966E-3</v>
      </c>
      <c r="E12986">
        <v>7.5013515500968506E-2</v>
      </c>
      <c r="F12986">
        <v>6.1142225591188697E-2</v>
      </c>
      <c r="G12986">
        <v>8.5778517415134994E-2</v>
      </c>
      <c r="H12986">
        <v>9.4551359561472897E-3</v>
      </c>
      <c r="I12986">
        <v>2.3894024232379399E-4</v>
      </c>
      <c r="J12986">
        <v>2.6258842555499198E-4</v>
      </c>
      <c r="K12986">
        <v>2.28587669656669E-4</v>
      </c>
      <c r="L12986">
        <v>1.7865352693809499E-4</v>
      </c>
      <c r="M12986">
        <v>2.4114780463055201E-4</v>
      </c>
      <c r="N12986">
        <v>4.6905545227688198E-4</v>
      </c>
    </row>
    <row r="12987" spans="1:14" x14ac:dyDescent="0.25">
      <c r="A12987" s="200">
        <v>233</v>
      </c>
      <c r="B12987" t="s">
        <v>403</v>
      </c>
      <c r="C12987">
        <v>6.1326966972953902E-4</v>
      </c>
      <c r="D12987">
        <v>5.4998243745516297E-3</v>
      </c>
      <c r="E12987">
        <v>1.42248162455008E-2</v>
      </c>
      <c r="F12987">
        <v>5.4094974441940398E-2</v>
      </c>
      <c r="G12987">
        <v>5.4116058371505397E-2</v>
      </c>
      <c r="H12987">
        <v>1.8056854586620302E-2</v>
      </c>
      <c r="I12987">
        <v>1.8021859837651999E-3</v>
      </c>
      <c r="J12987">
        <v>3.9574721039679802E-4</v>
      </c>
      <c r="K12987">
        <v>1.8663803200897499E-4</v>
      </c>
      <c r="L12987">
        <v>1.55876939714453E-4</v>
      </c>
      <c r="M12987">
        <v>1.26635022052253E-4</v>
      </c>
      <c r="N12987">
        <v>1.1081081727939199E-4</v>
      </c>
    </row>
    <row r="12988" spans="1:14" x14ac:dyDescent="0.25">
      <c r="A12988" s="200">
        <v>233</v>
      </c>
      <c r="B12988" t="s">
        <v>404</v>
      </c>
      <c r="C12988">
        <v>1.3259950173348699E-4</v>
      </c>
      <c r="D12988">
        <v>2.3784874393053199E-3</v>
      </c>
      <c r="E12988">
        <v>3.4734168468282898E-3</v>
      </c>
      <c r="F12988">
        <v>2.2377772746170099E-3</v>
      </c>
      <c r="G12988">
        <v>5.6997661434628104E-3</v>
      </c>
      <c r="H12988">
        <v>4.1167621049645999E-3</v>
      </c>
      <c r="I12988">
        <v>1.9361912446312301E-4</v>
      </c>
      <c r="J12988">
        <v>5.3909937323481298E-5</v>
      </c>
      <c r="K12988">
        <v>4.8141732038660502E-5</v>
      </c>
      <c r="L12988">
        <v>4.15310275603893E-5</v>
      </c>
      <c r="M12988">
        <v>3.2708635401461697E-5</v>
      </c>
      <c r="N12988">
        <v>2.9571546515717002E-5</v>
      </c>
    </row>
    <row r="12989" spans="1:14" x14ac:dyDescent="0.25">
      <c r="A12989" s="200">
        <v>233</v>
      </c>
      <c r="B12989" t="s">
        <v>405</v>
      </c>
      <c r="C12989">
        <v>2.5563163855258401E-5</v>
      </c>
      <c r="D12989">
        <v>4.7984699153950699E-4</v>
      </c>
      <c r="E12989">
        <v>2.0656251965952099E-3</v>
      </c>
      <c r="F12989">
        <v>8.7836566229348902E-3</v>
      </c>
      <c r="G12989">
        <v>8.6006871407729897E-3</v>
      </c>
      <c r="H12989">
        <v>3.4422777109463201E-3</v>
      </c>
      <c r="I12989">
        <v>1.65425787295067E-3</v>
      </c>
      <c r="J12989">
        <v>2.5015940657230898E-4</v>
      </c>
      <c r="K12989">
        <v>5.9801489823397702E-5</v>
      </c>
      <c r="L12989">
        <v>4.2000072192411003E-5</v>
      </c>
      <c r="M12989">
        <v>3.39736970699E-5</v>
      </c>
      <c r="N12989">
        <v>3.5633579941891598E-5</v>
      </c>
    </row>
    <row r="12990" spans="1:14" x14ac:dyDescent="0.25">
      <c r="A12990" s="200">
        <v>233</v>
      </c>
      <c r="B12990" t="s">
        <v>406</v>
      </c>
      <c r="C12990">
        <v>6.9193952353410894E-5</v>
      </c>
      <c r="D12990">
        <v>4.1423018660079598E-5</v>
      </c>
      <c r="E12990">
        <v>3.2256600604158199E-3</v>
      </c>
      <c r="F12990">
        <v>1.7391807521018501E-2</v>
      </c>
      <c r="G12990">
        <v>7.3007532387450204E-3</v>
      </c>
      <c r="H12990">
        <v>5.6290308840473396E-4</v>
      </c>
      <c r="I12990">
        <v>1.4591734195457901E-4</v>
      </c>
      <c r="J12990">
        <v>7.4067357094156105E-5</v>
      </c>
      <c r="K12990">
        <v>5.2665973981074298E-5</v>
      </c>
      <c r="L12990">
        <v>4.32210956134494E-5</v>
      </c>
      <c r="M12990">
        <v>3.57255148650688E-5</v>
      </c>
      <c r="N12990">
        <v>2.81825153423908E-5</v>
      </c>
    </row>
    <row r="12991" spans="1:14" x14ac:dyDescent="0.25">
      <c r="A12991" s="200">
        <v>233</v>
      </c>
      <c r="B12991" t="s">
        <v>407</v>
      </c>
      <c r="C12991">
        <v>3.8905877305245697E-5</v>
      </c>
      <c r="D12991">
        <v>4.2019834865548799E-4</v>
      </c>
      <c r="E12991">
        <v>5.2752678940194203E-3</v>
      </c>
      <c r="F12991">
        <v>5.5212381046183699E-3</v>
      </c>
      <c r="G12991">
        <v>2.9948985887589901E-3</v>
      </c>
      <c r="H12991">
        <v>1.07847903518985E-3</v>
      </c>
      <c r="I12991">
        <v>1.0587834163919699E-3</v>
      </c>
      <c r="J12991">
        <v>1.7482590943465899E-4</v>
      </c>
      <c r="K12991">
        <v>1.8073128892573401E-4</v>
      </c>
      <c r="L12991">
        <v>2.5844497230657302E-4</v>
      </c>
      <c r="M12991">
        <v>1.34808168294156E-4</v>
      </c>
      <c r="N12991">
        <v>4.4005721917133098E-5</v>
      </c>
    </row>
    <row r="12992" spans="1:14" x14ac:dyDescent="0.25">
      <c r="A12992" s="200">
        <v>233</v>
      </c>
      <c r="B12992" t="s">
        <v>408</v>
      </c>
      <c r="C12992">
        <v>2.57040127807224E-4</v>
      </c>
      <c r="D12992">
        <v>1.5319147650377301E-3</v>
      </c>
      <c r="E12992">
        <v>2.096599426628E-2</v>
      </c>
      <c r="F12992">
        <v>6.0944316057939499E-2</v>
      </c>
      <c r="G12992">
        <v>9.0598093950099004E-2</v>
      </c>
      <c r="H12992">
        <v>1.4275277227536401E-2</v>
      </c>
      <c r="I12992">
        <v>2.87878149779041E-3</v>
      </c>
      <c r="J12992">
        <v>9.6373241289109796E-4</v>
      </c>
      <c r="K12992">
        <v>2.78222092992475E-4</v>
      </c>
      <c r="L12992">
        <v>1.7010566628485499E-4</v>
      </c>
      <c r="M12992">
        <v>1.3928900249710001E-4</v>
      </c>
      <c r="N12992">
        <v>1.2435860824791301E-4</v>
      </c>
    </row>
    <row r="12993" spans="1:14" x14ac:dyDescent="0.25">
      <c r="A12993" s="200">
        <v>233</v>
      </c>
      <c r="B12993" t="s">
        <v>409</v>
      </c>
      <c r="C12993">
        <v>1.3154175724647399E-4</v>
      </c>
      <c r="D12993">
        <v>3.1891012133322103E-4</v>
      </c>
      <c r="E12993">
        <v>1.81105950602831E-3</v>
      </c>
      <c r="F12993">
        <v>5.4848335570822498E-3</v>
      </c>
      <c r="G12993">
        <v>1.10036284976426E-3</v>
      </c>
      <c r="H12993">
        <v>4.1262617617315297E-4</v>
      </c>
      <c r="I12993">
        <v>2.2783638022834399E-4</v>
      </c>
      <c r="J12993">
        <v>9.1951578892140198E-5</v>
      </c>
      <c r="K12993">
        <v>3.9575151338209203E-5</v>
      </c>
      <c r="L12993">
        <v>3.0120782874292499E-5</v>
      </c>
      <c r="M12993">
        <v>2.75533626263627E-5</v>
      </c>
      <c r="N12993">
        <v>2.1869262026408898E-5</v>
      </c>
    </row>
    <row r="12994" spans="1:14" x14ac:dyDescent="0.25">
      <c r="A12994" s="200">
        <v>233</v>
      </c>
      <c r="B12994" t="s">
        <v>410</v>
      </c>
      <c r="C12994">
        <v>2.38115591727426E-5</v>
      </c>
      <c r="D12994">
        <v>1.5318004225439599E-4</v>
      </c>
      <c r="E12994">
        <v>3.5726665537692403E-4</v>
      </c>
      <c r="F12994">
        <v>6.05992677423821E-4</v>
      </c>
      <c r="G12994">
        <v>4.25470399683328E-4</v>
      </c>
      <c r="H12994">
        <v>5.6488225422591501E-5</v>
      </c>
      <c r="I12994">
        <v>2.65088945003571E-5</v>
      </c>
      <c r="J12994">
        <v>3.67976982976622E-5</v>
      </c>
      <c r="K12994">
        <v>5.9312669363480498E-6</v>
      </c>
      <c r="L12994">
        <v>1.5627561650497301E-5</v>
      </c>
      <c r="M12994">
        <v>6.9462656933296303E-6</v>
      </c>
      <c r="N12994">
        <v>2.0728223185972499E-5</v>
      </c>
    </row>
    <row r="12995" spans="1:14" x14ac:dyDescent="0.25">
      <c r="A12995" s="200">
        <v>233</v>
      </c>
      <c r="B12995" t="s">
        <v>411</v>
      </c>
      <c r="C12995">
        <v>8.2728153535857095E-5</v>
      </c>
      <c r="D12995">
        <v>3.2079436801181498E-4</v>
      </c>
      <c r="E12995">
        <v>2.5028583321025102E-3</v>
      </c>
      <c r="F12995">
        <v>4.1327122878524903E-3</v>
      </c>
      <c r="G12995">
        <v>1.07861778212319E-3</v>
      </c>
      <c r="H12995">
        <v>3.9017683880032602E-4</v>
      </c>
      <c r="I12995">
        <v>7.0582679470471805E-4</v>
      </c>
      <c r="J12995">
        <v>1.20037446094501E-4</v>
      </c>
      <c r="K12995">
        <v>2.16560192893394E-5</v>
      </c>
      <c r="L12995">
        <v>1.23665837019654E-5</v>
      </c>
      <c r="M12995">
        <v>2.5580909015197701E-5</v>
      </c>
      <c r="N12995">
        <v>2.9358120525370401E-5</v>
      </c>
    </row>
    <row r="12996" spans="1:14" x14ac:dyDescent="0.25">
      <c r="A12996" s="200">
        <v>233</v>
      </c>
      <c r="B12996" t="s">
        <v>412</v>
      </c>
      <c r="C12996">
        <v>7.4484911477973502E-5</v>
      </c>
      <c r="D12996">
        <v>6.0849224760433599E-5</v>
      </c>
      <c r="E12996">
        <v>1.61169267444438E-3</v>
      </c>
      <c r="F12996">
        <v>7.5897540534675297E-3</v>
      </c>
      <c r="G12996">
        <v>4.76751556692326E-3</v>
      </c>
      <c r="H12996">
        <v>1.3736376882863E-3</v>
      </c>
      <c r="I12996">
        <v>3.6010831024328E-4</v>
      </c>
      <c r="J12996">
        <v>5.8648513680648898E-5</v>
      </c>
      <c r="K12996">
        <v>3.6034406438786999E-5</v>
      </c>
      <c r="L12996">
        <v>2.23628273221584E-5</v>
      </c>
      <c r="M12996">
        <v>1.8802853432756699E-5</v>
      </c>
      <c r="N12996">
        <v>1.50743944772929E-4</v>
      </c>
    </row>
    <row r="12997" spans="1:14" x14ac:dyDescent="0.25">
      <c r="A12997" s="200">
        <v>233</v>
      </c>
      <c r="B12997" t="s">
        <v>413</v>
      </c>
      <c r="C12997">
        <v>3.6753106963392801E-4</v>
      </c>
      <c r="D12997">
        <v>5.3791652533375601E-3</v>
      </c>
      <c r="E12997">
        <v>1.00311976801502E-2</v>
      </c>
      <c r="F12997">
        <v>1.7270321215667201E-2</v>
      </c>
      <c r="G12997">
        <v>3.4704605431718299E-2</v>
      </c>
      <c r="H12997">
        <v>1.04450302187444E-2</v>
      </c>
      <c r="I12997">
        <v>3.47609200569898E-3</v>
      </c>
      <c r="J12997">
        <v>1.59862726456173E-4</v>
      </c>
      <c r="K12997">
        <v>2.38853329389322E-4</v>
      </c>
      <c r="L12997">
        <v>1.5665243233225701E-4</v>
      </c>
      <c r="M12997">
        <v>8.2804096782746099E-5</v>
      </c>
      <c r="N12997">
        <v>1.3343089856400901E-4</v>
      </c>
    </row>
    <row r="12998" spans="1:14" x14ac:dyDescent="0.25">
      <c r="A12998" s="200">
        <v>233</v>
      </c>
      <c r="B12998" t="s">
        <v>414</v>
      </c>
      <c r="C12998">
        <v>1.6445980790969999E-3</v>
      </c>
      <c r="D12998">
        <v>2.82305571464943E-3</v>
      </c>
      <c r="E12998">
        <v>9.4595533445020995E-3</v>
      </c>
      <c r="F12998">
        <v>2.4023480135613201E-2</v>
      </c>
      <c r="G12998">
        <v>1.12430897079208E-2</v>
      </c>
      <c r="H12998">
        <v>3.79833201283729E-3</v>
      </c>
      <c r="I12998">
        <v>1.96513542264535E-4</v>
      </c>
      <c r="J12998">
        <v>9.8179870453318497E-5</v>
      </c>
      <c r="K12998">
        <v>8.1467078744194499E-5</v>
      </c>
      <c r="L12998">
        <v>6.6700010743205E-5</v>
      </c>
      <c r="M12998">
        <v>7.7848972483419196E-5</v>
      </c>
      <c r="N12998">
        <v>3.35636740837176E-4</v>
      </c>
    </row>
    <row r="12999" spans="1:14" x14ac:dyDescent="0.25">
      <c r="A12999" s="200">
        <v>233</v>
      </c>
      <c r="B12999" t="s">
        <v>415</v>
      </c>
      <c r="C12999">
        <v>3.1499165157377202E-4</v>
      </c>
      <c r="D12999">
        <v>1.31117312233383E-3</v>
      </c>
      <c r="E12999">
        <v>1.6558582671085498E-2</v>
      </c>
      <c r="F12999">
        <v>2.2952505167061401E-2</v>
      </c>
      <c r="G12999">
        <v>2.0440070607804499E-2</v>
      </c>
      <c r="H12999">
        <v>6.5218940375729702E-3</v>
      </c>
      <c r="I12999">
        <v>1.6852285235374499E-3</v>
      </c>
      <c r="J12999">
        <v>3.2204838029043501E-4</v>
      </c>
      <c r="K12999">
        <v>1.17460409169054E-4</v>
      </c>
      <c r="L12999">
        <v>8.45201963486729E-5</v>
      </c>
      <c r="M12999">
        <v>5.4237028980782804E-4</v>
      </c>
      <c r="N12999">
        <v>6.7151745779245504E-4</v>
      </c>
    </row>
    <row r="13000" spans="1:14" x14ac:dyDescent="0.25">
      <c r="A13000" s="200">
        <v>233</v>
      </c>
      <c r="B13000" t="s">
        <v>416</v>
      </c>
      <c r="C13000">
        <v>2.7445342111430101E-4</v>
      </c>
      <c r="D13000">
        <v>3.7672483306575602E-4</v>
      </c>
      <c r="E13000">
        <v>6.2228367189831203E-3</v>
      </c>
      <c r="F13000">
        <v>1.0582417706499401E-2</v>
      </c>
      <c r="G13000">
        <v>7.8475237294173706E-3</v>
      </c>
      <c r="H13000">
        <v>3.1282642455576501E-3</v>
      </c>
      <c r="I13000">
        <v>1.24949664488429E-3</v>
      </c>
      <c r="J13000">
        <v>1.19871038611766E-4</v>
      </c>
      <c r="K13000">
        <v>8.2542637012306399E-5</v>
      </c>
      <c r="L13000">
        <v>1.13796974400292E-4</v>
      </c>
      <c r="M13000">
        <v>3.88527409925018E-5</v>
      </c>
      <c r="N13000">
        <v>6.0552174689838101E-5</v>
      </c>
    </row>
    <row r="13001" spans="1:14" x14ac:dyDescent="0.25">
      <c r="A13001" s="200">
        <v>233</v>
      </c>
      <c r="B13001" t="s">
        <v>417</v>
      </c>
      <c r="C13001">
        <v>4.13328475479402E-5</v>
      </c>
      <c r="D13001">
        <v>1.7332841943903501E-4</v>
      </c>
      <c r="E13001">
        <v>1.8829169535073799E-3</v>
      </c>
      <c r="F13001">
        <v>4.1499318002461696E-3</v>
      </c>
      <c r="G13001">
        <v>1.0511233790148599E-2</v>
      </c>
      <c r="H13001">
        <v>3.2916847790099698E-3</v>
      </c>
      <c r="I13001">
        <v>1.52619791609629E-4</v>
      </c>
      <c r="J13001">
        <v>2.43072871554854E-4</v>
      </c>
      <c r="K13001">
        <v>6.2745278458981198E-5</v>
      </c>
      <c r="L13001">
        <v>3.3745727709071099E-5</v>
      </c>
      <c r="M13001">
        <v>2.8920081132562602E-4</v>
      </c>
      <c r="N13001">
        <v>5.3295077743700899E-5</v>
      </c>
    </row>
    <row r="13002" spans="1:14" x14ac:dyDescent="0.25">
      <c r="A13002" s="200">
        <v>233</v>
      </c>
      <c r="B13002" t="s">
        <v>418</v>
      </c>
      <c r="C13002">
        <v>9.88362400315305E-5</v>
      </c>
      <c r="D13002">
        <v>1.3308580853898101E-4</v>
      </c>
      <c r="E13002">
        <v>3.41568101822135E-3</v>
      </c>
      <c r="F13002">
        <v>4.0059138160165403E-2</v>
      </c>
      <c r="G13002">
        <v>1.5887086130879299E-2</v>
      </c>
      <c r="H13002">
        <v>7.5110012431635299E-4</v>
      </c>
      <c r="I13002">
        <v>5.1920916195160802E-4</v>
      </c>
      <c r="J13002">
        <v>9.6006155680223502E-5</v>
      </c>
      <c r="K13002">
        <v>8.4770919371179301E-5</v>
      </c>
      <c r="L13002">
        <v>2.0058803513573701E-4</v>
      </c>
      <c r="M13002">
        <v>6.6031170170104901E-5</v>
      </c>
      <c r="N13002">
        <v>6.4404111358653597E-5</v>
      </c>
    </row>
    <row r="13003" spans="1:14" x14ac:dyDescent="0.25">
      <c r="A13003" s="200">
        <v>233</v>
      </c>
      <c r="B13003" t="s">
        <v>419</v>
      </c>
      <c r="C13003">
        <v>1.1455296059743901E-4</v>
      </c>
      <c r="D13003">
        <v>7.1870209514669301E-5</v>
      </c>
      <c r="E13003">
        <v>2.24192140508312E-4</v>
      </c>
      <c r="F13003">
        <v>1.1681455481738501E-3</v>
      </c>
      <c r="G13003">
        <v>1.13095185340213E-3</v>
      </c>
      <c r="H13003">
        <v>2.4528615817082399E-3</v>
      </c>
      <c r="I13003">
        <v>1.2635815254811699E-4</v>
      </c>
      <c r="J13003">
        <v>1.8102651953649501E-5</v>
      </c>
      <c r="K13003">
        <v>1.6156145398954699E-5</v>
      </c>
      <c r="L13003">
        <v>5.2945438729987401E-5</v>
      </c>
      <c r="M13003">
        <v>1.6611181732378099E-5</v>
      </c>
      <c r="N13003">
        <v>9.0751475331531499E-5</v>
      </c>
    </row>
    <row r="13004" spans="1:14" x14ac:dyDescent="0.25">
      <c r="A13004" s="200">
        <v>233</v>
      </c>
      <c r="B13004" t="s">
        <v>420</v>
      </c>
      <c r="C13004">
        <v>2.4106109562285201E-5</v>
      </c>
      <c r="D13004">
        <v>8.1246455375156895E-5</v>
      </c>
      <c r="E13004">
        <v>1.3939261454214099E-3</v>
      </c>
      <c r="F13004">
        <v>5.2129098314602704E-3</v>
      </c>
      <c r="G13004">
        <v>6.4166766115567198E-3</v>
      </c>
      <c r="H13004">
        <v>1.8279467313821499E-4</v>
      </c>
      <c r="I13004">
        <v>1.12651646300644E-4</v>
      </c>
      <c r="J13004">
        <v>4.0864880680281197E-5</v>
      </c>
      <c r="K13004">
        <v>2.2622477480876599E-5</v>
      </c>
      <c r="L13004">
        <v>1.8584424884392701E-5</v>
      </c>
      <c r="M13004">
        <v>1.9661578806124801E-5</v>
      </c>
      <c r="N13004">
        <v>4.4004814385562297E-5</v>
      </c>
    </row>
    <row r="13005" spans="1:14" x14ac:dyDescent="0.25">
      <c r="A13005" s="200">
        <v>233</v>
      </c>
      <c r="B13005" t="s">
        <v>421</v>
      </c>
      <c r="C13005">
        <v>1.79975701080517E-5</v>
      </c>
      <c r="D13005">
        <v>2.4824852816761002E-5</v>
      </c>
      <c r="E13005">
        <v>2.43541359074066E-4</v>
      </c>
      <c r="F13005">
        <v>4.0830620020615004E-3</v>
      </c>
      <c r="G13005">
        <v>5.7514871524868396E-3</v>
      </c>
      <c r="H13005">
        <v>1.9681827719085498E-3</v>
      </c>
      <c r="I13005">
        <v>1.59489106589137E-4</v>
      </c>
      <c r="J13005">
        <v>3.3978257100818099E-5</v>
      </c>
      <c r="K13005">
        <v>5.3700620121292198E-5</v>
      </c>
      <c r="L13005">
        <v>1.8492492297427099E-5</v>
      </c>
      <c r="M13005">
        <v>5.6522175882828699E-5</v>
      </c>
      <c r="N13005">
        <v>1.5864785642731599E-5</v>
      </c>
    </row>
    <row r="13006" spans="1:14" x14ac:dyDescent="0.25">
      <c r="A13006" s="200">
        <v>233</v>
      </c>
      <c r="B13006" t="s">
        <v>422</v>
      </c>
      <c r="C13006">
        <v>2.63183653598681E-5</v>
      </c>
      <c r="D13006">
        <v>1.2834720549325E-4</v>
      </c>
      <c r="E13006">
        <v>1.0557445340164499E-3</v>
      </c>
      <c r="F13006">
        <v>1.2445703335979201E-3</v>
      </c>
      <c r="G13006">
        <v>3.8172998142527799E-3</v>
      </c>
      <c r="H13006">
        <v>1.2129070024744499E-3</v>
      </c>
      <c r="I13006">
        <v>3.6861519788357103E-5</v>
      </c>
      <c r="J13006">
        <v>1.8211711356641498E-5</v>
      </c>
      <c r="K13006">
        <v>1.36381335093489E-5</v>
      </c>
      <c r="L13006">
        <v>1.19046455574843E-5</v>
      </c>
      <c r="M13006">
        <v>3.9278944295751001E-5</v>
      </c>
      <c r="N13006">
        <v>1.00363250727236E-5</v>
      </c>
    </row>
    <row r="13007" spans="1:14" x14ac:dyDescent="0.25">
      <c r="A13007" s="200">
        <v>233</v>
      </c>
      <c r="B13007" t="s">
        <v>423</v>
      </c>
      <c r="C13007">
        <v>1.13560880289767E-4</v>
      </c>
      <c r="D13007">
        <v>5.1809916086481404E-4</v>
      </c>
      <c r="E13007">
        <v>2.8840438588084599E-3</v>
      </c>
      <c r="F13007">
        <v>1.09416528325838E-2</v>
      </c>
      <c r="G13007">
        <v>9.2008875590088302E-3</v>
      </c>
      <c r="H13007">
        <v>2.2602258285502699E-3</v>
      </c>
      <c r="I13007">
        <v>1.25065419588966E-4</v>
      </c>
      <c r="J13007">
        <v>1.3328894269602499E-4</v>
      </c>
      <c r="K13007">
        <v>3.95565116292538E-5</v>
      </c>
      <c r="L13007">
        <v>4.8872919911396897E-5</v>
      </c>
      <c r="M13007">
        <v>3.2906079775052998E-5</v>
      </c>
      <c r="N13007">
        <v>3.27962012656441E-5</v>
      </c>
    </row>
    <row r="13008" spans="1:14" x14ac:dyDescent="0.25">
      <c r="A13008" s="200">
        <v>233</v>
      </c>
      <c r="B13008" t="s">
        <v>424</v>
      </c>
      <c r="C13008">
        <v>2.92167516120078E-5</v>
      </c>
      <c r="D13008">
        <v>2.0018105726537501E-3</v>
      </c>
      <c r="E13008">
        <v>1.10880852488706E-2</v>
      </c>
      <c r="F13008">
        <v>1.8745801390325799E-2</v>
      </c>
      <c r="G13008">
        <v>3.7631832303377101E-3</v>
      </c>
      <c r="H13008">
        <v>1.46044168009856E-3</v>
      </c>
      <c r="I13008">
        <v>1.9329469110731601E-4</v>
      </c>
      <c r="J13008">
        <v>3.3741657097663999E-4</v>
      </c>
      <c r="K13008">
        <v>5.2281370940062801E-5</v>
      </c>
      <c r="L13008">
        <v>6.4556466561177195E-5</v>
      </c>
      <c r="M13008">
        <v>4.9523679315778203E-5</v>
      </c>
      <c r="N13008">
        <v>3.5055441372250003E-5</v>
      </c>
    </row>
    <row r="13009" spans="1:14" x14ac:dyDescent="0.25">
      <c r="A13009" s="200">
        <v>233</v>
      </c>
      <c r="B13009" t="s">
        <v>425</v>
      </c>
      <c r="C13009">
        <v>1.73656798770783E-4</v>
      </c>
      <c r="D13009">
        <v>6.0619843557779798E-5</v>
      </c>
      <c r="E13009">
        <v>3.6858826492187999E-3</v>
      </c>
      <c r="F13009">
        <v>2.6712600254903601E-2</v>
      </c>
      <c r="G13009">
        <v>5.6965471736050502E-3</v>
      </c>
      <c r="H13009">
        <v>9.4211712524185597E-4</v>
      </c>
      <c r="I13009">
        <v>1.26066377843065E-4</v>
      </c>
      <c r="J13009">
        <v>6.1566201122455698E-5</v>
      </c>
      <c r="K13009">
        <v>5.3359636175709702E-5</v>
      </c>
      <c r="L13009">
        <v>4.92917581200962E-5</v>
      </c>
      <c r="M13009">
        <v>3.7842302872678497E-5</v>
      </c>
      <c r="N13009">
        <v>4.3707407918147299E-5</v>
      </c>
    </row>
    <row r="13010" spans="1:14" x14ac:dyDescent="0.25">
      <c r="A13010" s="200">
        <v>233</v>
      </c>
      <c r="B13010" t="s">
        <v>426</v>
      </c>
      <c r="C13010">
        <v>4.5007553487152498E-5</v>
      </c>
      <c r="D13010">
        <v>3.9292691746985298E-5</v>
      </c>
      <c r="E13010">
        <v>1.90213040061353E-4</v>
      </c>
      <c r="F13010">
        <v>1.8153318607017801E-4</v>
      </c>
      <c r="G13010">
        <v>4.0988611095555397E-4</v>
      </c>
      <c r="H13010">
        <v>2.70978147031772E-5</v>
      </c>
      <c r="I13010">
        <v>2.38723257221556E-4</v>
      </c>
      <c r="J13010">
        <v>1.8272812049948999E-5</v>
      </c>
      <c r="K13010">
        <v>7.9914167615576801E-6</v>
      </c>
      <c r="L13010">
        <v>6.0391989850084404E-6</v>
      </c>
      <c r="M13010">
        <v>5.0976685006488696E-6</v>
      </c>
      <c r="N13010">
        <v>5.9052875840893796E-6</v>
      </c>
    </row>
    <row r="13011" spans="1:14" x14ac:dyDescent="0.25">
      <c r="A13011" s="200">
        <v>233</v>
      </c>
      <c r="B13011" t="s">
        <v>427</v>
      </c>
      <c r="C13011">
        <v>4.5254059083386801E-5</v>
      </c>
      <c r="D13011">
        <v>7.7121680985671004E-4</v>
      </c>
      <c r="E13011">
        <v>3.3596890710844798E-3</v>
      </c>
      <c r="F13011">
        <v>4.9311805454725702E-3</v>
      </c>
      <c r="G13011">
        <v>6.9315940978826804E-3</v>
      </c>
      <c r="H13011">
        <v>2.84649680192344E-3</v>
      </c>
      <c r="I13011">
        <v>1.5438440992094699E-4</v>
      </c>
      <c r="J13011">
        <v>1.96957732556486E-4</v>
      </c>
      <c r="K13011">
        <v>4.2507980607066798E-5</v>
      </c>
      <c r="L13011">
        <v>2.5197236269962999E-5</v>
      </c>
      <c r="M13011">
        <v>2.4803295157957401E-5</v>
      </c>
      <c r="N13011">
        <v>1.7238413575713701E-5</v>
      </c>
    </row>
    <row r="13012" spans="1:14" x14ac:dyDescent="0.25">
      <c r="A13012" s="200">
        <v>233</v>
      </c>
      <c r="B13012" t="s">
        <v>428</v>
      </c>
      <c r="C13012">
        <v>2.3045880162989499E-5</v>
      </c>
      <c r="D13012">
        <v>3.0280913754520601E-5</v>
      </c>
      <c r="E13012">
        <v>6.3143418525867002E-3</v>
      </c>
      <c r="F13012">
        <v>1.2535803183185E-2</v>
      </c>
      <c r="G13012">
        <v>7.6700449454478797E-3</v>
      </c>
      <c r="H13012">
        <v>1.6043427469542701E-3</v>
      </c>
      <c r="I13012">
        <v>7.9128452423512304E-4</v>
      </c>
      <c r="J13012">
        <v>5.8415386123778502E-5</v>
      </c>
      <c r="K13012">
        <v>5.4629019420845501E-5</v>
      </c>
      <c r="L13012">
        <v>3.95216326977651E-5</v>
      </c>
      <c r="M13012">
        <v>3.2371827021702998E-5</v>
      </c>
      <c r="N13012">
        <v>3.3140757919715301E-5</v>
      </c>
    </row>
    <row r="13013" spans="1:14" x14ac:dyDescent="0.25">
      <c r="A13013" s="200">
        <v>233</v>
      </c>
      <c r="B13013" t="s">
        <v>429</v>
      </c>
      <c r="C13013">
        <v>4.6509953323705798E-4</v>
      </c>
      <c r="D13013">
        <v>2.8106085523320499E-3</v>
      </c>
      <c r="E13013">
        <v>3.60795512853355E-2</v>
      </c>
      <c r="F13013">
        <v>4.1355079430129803E-2</v>
      </c>
      <c r="G13013">
        <v>2.47863758559131E-2</v>
      </c>
      <c r="H13013">
        <v>1.67121951420913E-3</v>
      </c>
      <c r="I13013">
        <v>1.46364756458117E-3</v>
      </c>
      <c r="J13013">
        <v>1.81027748950828E-4</v>
      </c>
      <c r="K13013">
        <v>1.28802885598044E-4</v>
      </c>
      <c r="L13013">
        <v>1.07599601053844E-4</v>
      </c>
      <c r="M13013">
        <v>8.4684205094240898E-5</v>
      </c>
      <c r="N13013">
        <v>8.0881384285517497E-5</v>
      </c>
    </row>
    <row r="13014" spans="1:14" x14ac:dyDescent="0.25">
      <c r="A13014" s="200">
        <v>233</v>
      </c>
      <c r="B13014" t="s">
        <v>430</v>
      </c>
      <c r="C13014">
        <v>2.5717034303497399E-4</v>
      </c>
      <c r="D13014">
        <v>4.3921995111181899E-4</v>
      </c>
      <c r="E13014">
        <v>4.5745842983350897E-3</v>
      </c>
      <c r="F13014">
        <v>1.39223211498158E-2</v>
      </c>
      <c r="G13014">
        <v>1.3710513633198499E-2</v>
      </c>
      <c r="H13014">
        <v>2.3738412119709501E-3</v>
      </c>
      <c r="I13014">
        <v>1.1134837994444099E-3</v>
      </c>
      <c r="J13014">
        <v>9.6119292858560704E-5</v>
      </c>
      <c r="K13014">
        <v>7.7099346031376406E-5</v>
      </c>
      <c r="L13014">
        <v>5.7096275988000998E-5</v>
      </c>
      <c r="M13014">
        <v>9.1040474283615402E-5</v>
      </c>
      <c r="N13014">
        <v>1.56764636593633E-4</v>
      </c>
    </row>
    <row r="13015" spans="1:14" x14ac:dyDescent="0.25">
      <c r="A13015" s="200">
        <v>233</v>
      </c>
      <c r="B13015" t="s">
        <v>431</v>
      </c>
      <c r="C13015">
        <v>6.2379163421090304E-4</v>
      </c>
      <c r="D13015">
        <v>3.8841485034748998E-3</v>
      </c>
      <c r="E13015">
        <v>4.31744224098645E-2</v>
      </c>
      <c r="F13015">
        <v>5.4871819450321498E-2</v>
      </c>
      <c r="G13015">
        <v>6.3080814243290399E-3</v>
      </c>
      <c r="H13015">
        <v>1.24461013618051E-3</v>
      </c>
      <c r="I13015">
        <v>3.0012420377640902E-4</v>
      </c>
      <c r="J13015">
        <v>1.5862148399044899E-4</v>
      </c>
      <c r="K13015">
        <v>1.13862419944882E-4</v>
      </c>
      <c r="L13015">
        <v>1.2555404548804299E-4</v>
      </c>
      <c r="M13015">
        <v>1.65949928052883E-4</v>
      </c>
      <c r="N13015">
        <v>4.7228845733019202E-4</v>
      </c>
    </row>
    <row r="13016" spans="1:14" x14ac:dyDescent="0.25">
      <c r="A13016" s="200">
        <v>233</v>
      </c>
      <c r="B13016" t="s">
        <v>432</v>
      </c>
      <c r="C13016">
        <v>3.0022804222249498E-3</v>
      </c>
      <c r="D13016">
        <v>9.1217645337359106E-3</v>
      </c>
      <c r="E13016">
        <v>3.4645479823601402E-2</v>
      </c>
      <c r="F13016">
        <v>9.5846567078732806E-2</v>
      </c>
      <c r="G13016">
        <v>6.5681287980685496E-2</v>
      </c>
      <c r="H13016">
        <v>1.0552129366305099E-2</v>
      </c>
      <c r="I13016">
        <v>7.0605599962345004E-3</v>
      </c>
      <c r="J13016">
        <v>1.0991775033703799E-3</v>
      </c>
      <c r="K13016">
        <v>6.84699234177982E-4</v>
      </c>
      <c r="L13016">
        <v>2.1477047776794999E-4</v>
      </c>
      <c r="M13016">
        <v>1.70964370949314E-4</v>
      </c>
      <c r="N13016">
        <v>1.3597211282921E-4</v>
      </c>
    </row>
    <row r="13017" spans="1:14" x14ac:dyDescent="0.25">
      <c r="A13017" s="200">
        <v>233</v>
      </c>
      <c r="B13017" t="s">
        <v>433</v>
      </c>
      <c r="C13017">
        <v>3.2794131349213302E-4</v>
      </c>
      <c r="D13017">
        <v>2.40550786564707E-4</v>
      </c>
      <c r="E13017">
        <v>1.6208673879088799E-3</v>
      </c>
      <c r="F13017">
        <v>1.5440235329207699E-2</v>
      </c>
      <c r="G13017">
        <v>1.0338458101857099E-2</v>
      </c>
      <c r="H13017">
        <v>2.0509876778606499E-2</v>
      </c>
      <c r="I13017">
        <v>1.21565435231839E-3</v>
      </c>
      <c r="J13017">
        <v>1.6410100267629199E-4</v>
      </c>
      <c r="K13017">
        <v>1.13317326558563E-4</v>
      </c>
      <c r="L13017">
        <v>2.5024067484337101E-4</v>
      </c>
      <c r="M13017">
        <v>7.1566226974430894E-5</v>
      </c>
      <c r="N13017">
        <v>7.6711732697970199E-5</v>
      </c>
    </row>
    <row r="13018" spans="1:14" x14ac:dyDescent="0.25">
      <c r="A13018" s="200">
        <v>233</v>
      </c>
      <c r="B13018" t="s">
        <v>434</v>
      </c>
      <c r="C13018">
        <v>6.8027807000615697E-5</v>
      </c>
      <c r="D13018">
        <v>5.79941060766722E-4</v>
      </c>
      <c r="E13018">
        <v>6.0939097831603497E-4</v>
      </c>
      <c r="F13018">
        <v>1.93242693469034E-3</v>
      </c>
      <c r="G13018">
        <v>2.9053879818811499E-3</v>
      </c>
      <c r="H13018">
        <v>1.51974424203818E-3</v>
      </c>
      <c r="I13018">
        <v>1.1319466451051099E-3</v>
      </c>
      <c r="J13018">
        <v>2.1006252867080999E-4</v>
      </c>
      <c r="K13018">
        <v>2.5706026531877702E-4</v>
      </c>
      <c r="L13018">
        <v>2.39773584423815E-5</v>
      </c>
      <c r="M13018">
        <v>2.6759339492717602E-5</v>
      </c>
      <c r="N13018">
        <v>2.9837065473758199E-5</v>
      </c>
    </row>
    <row r="13019" spans="1:14" x14ac:dyDescent="0.25">
      <c r="A13019" s="200">
        <v>233</v>
      </c>
      <c r="B13019" t="s">
        <v>435</v>
      </c>
      <c r="C13019">
        <v>3.4090533741829102E-5</v>
      </c>
      <c r="D13019">
        <v>9.0404410096014802E-4</v>
      </c>
      <c r="E13019">
        <v>1.0870851097203701E-2</v>
      </c>
      <c r="F13019">
        <v>4.0686730913201102E-2</v>
      </c>
      <c r="G13019">
        <v>5.1181029026601099E-2</v>
      </c>
      <c r="H13019">
        <v>5.8772916051828402E-3</v>
      </c>
      <c r="I13019">
        <v>4.7803951009984403E-3</v>
      </c>
      <c r="J13019">
        <v>4.9081397754980195E-4</v>
      </c>
      <c r="K13019">
        <v>1.62795605854543E-4</v>
      </c>
      <c r="L13019">
        <v>1.1228046659731299E-4</v>
      </c>
      <c r="M13019">
        <v>9.7826639650441997E-5</v>
      </c>
      <c r="N13019">
        <v>3.1109687737051502E-4</v>
      </c>
    </row>
    <row r="13020" spans="1:14" x14ac:dyDescent="0.25">
      <c r="A13020" s="200">
        <v>233</v>
      </c>
      <c r="B13020" t="s">
        <v>436</v>
      </c>
      <c r="C13020">
        <v>7.4793194955773698E-4</v>
      </c>
      <c r="D13020">
        <v>5.7878587186080703E-4</v>
      </c>
      <c r="E13020">
        <v>1.2431842943929201E-2</v>
      </c>
      <c r="F13020">
        <v>1.7797855028917099E-2</v>
      </c>
      <c r="G13020">
        <v>2.75992277051164E-2</v>
      </c>
      <c r="H13020">
        <v>2.3251130608593902E-3</v>
      </c>
      <c r="I13020">
        <v>1.1361326901035201E-3</v>
      </c>
      <c r="J13020">
        <v>3.9911536414405298E-4</v>
      </c>
      <c r="K13020">
        <v>1.3516510493033501E-4</v>
      </c>
      <c r="L13020">
        <v>9.3776868589704805E-5</v>
      </c>
      <c r="M13020">
        <v>7.7768888749822005E-5</v>
      </c>
      <c r="N13020">
        <v>1.5478071591328401E-4</v>
      </c>
    </row>
    <row r="13021" spans="1:14" x14ac:dyDescent="0.25">
      <c r="A13021" s="200">
        <v>233</v>
      </c>
      <c r="B13021" t="s">
        <v>437</v>
      </c>
      <c r="C13021">
        <v>3.9296422181532402E-4</v>
      </c>
      <c r="D13021">
        <v>3.35635287748134E-4</v>
      </c>
      <c r="E13021">
        <v>2.9871740579158501E-3</v>
      </c>
      <c r="F13021">
        <v>7.8791130812585399E-3</v>
      </c>
      <c r="G13021">
        <v>1.1290737383776599E-2</v>
      </c>
      <c r="H13021">
        <v>6.1111230743509199E-3</v>
      </c>
      <c r="I13021">
        <v>5.5865875444744504E-3</v>
      </c>
      <c r="J13021">
        <v>2.9125044895069298E-4</v>
      </c>
      <c r="K13021">
        <v>1.59134748838347E-4</v>
      </c>
      <c r="L13021">
        <v>6.4898805905052803E-5</v>
      </c>
      <c r="M13021">
        <v>4.74972821602536E-5</v>
      </c>
      <c r="N13021">
        <v>4.3915150369936401E-5</v>
      </c>
    </row>
    <row r="13022" spans="1:14" x14ac:dyDescent="0.25">
      <c r="A13022" s="200">
        <v>233</v>
      </c>
      <c r="B13022" t="s">
        <v>438</v>
      </c>
      <c r="C13022">
        <v>2.5412452922809201E-4</v>
      </c>
      <c r="D13022">
        <v>2.5769843597519301E-4</v>
      </c>
      <c r="E13022">
        <v>2.8838956798092098E-3</v>
      </c>
      <c r="F13022">
        <v>4.2840054158313004E-3</v>
      </c>
      <c r="G13022">
        <v>5.7278295674111199E-4</v>
      </c>
      <c r="H13022">
        <v>3.2567580119466702E-4</v>
      </c>
      <c r="I13022">
        <v>2.05272282475643E-4</v>
      </c>
      <c r="J13022">
        <v>5.1665744345091702E-5</v>
      </c>
      <c r="K13022">
        <v>2.5383117130715399E-5</v>
      </c>
      <c r="L13022">
        <v>2.0715540227027101E-5</v>
      </c>
      <c r="M13022">
        <v>2.1645782564347501E-5</v>
      </c>
      <c r="N13022">
        <v>1.24534148317399E-5</v>
      </c>
    </row>
    <row r="13023" spans="1:14" x14ac:dyDescent="0.25">
      <c r="A13023" s="200">
        <v>233</v>
      </c>
      <c r="B13023" t="s">
        <v>439</v>
      </c>
      <c r="C13023">
        <v>7.9731709233511505E-5</v>
      </c>
      <c r="D13023">
        <v>3.6420609481056299E-4</v>
      </c>
      <c r="E13023">
        <v>1.13384048002717E-3</v>
      </c>
      <c r="F13023">
        <v>4.4914776899182196E-3</v>
      </c>
      <c r="G13023">
        <v>4.8834433315278801E-3</v>
      </c>
      <c r="H13023">
        <v>5.38507917238465E-3</v>
      </c>
      <c r="I13023">
        <v>1.5528252975466801E-3</v>
      </c>
      <c r="J13023">
        <v>3.1566801457199098E-4</v>
      </c>
      <c r="K13023">
        <v>1.06078604053363E-4</v>
      </c>
      <c r="L13023">
        <v>2.7440571052896702E-4</v>
      </c>
      <c r="M13023">
        <v>6.2600315900607394E-5</v>
      </c>
      <c r="N13023">
        <v>2.7875880833755002E-5</v>
      </c>
    </row>
    <row r="13024" spans="1:14" x14ac:dyDescent="0.25">
      <c r="A13024" s="200">
        <v>233</v>
      </c>
      <c r="B13024" t="s">
        <v>440</v>
      </c>
      <c r="C13024">
        <v>1.4626884004967299E-4</v>
      </c>
      <c r="D13024">
        <v>6.6947147714374003E-4</v>
      </c>
      <c r="E13024">
        <v>2.4473172083884199E-3</v>
      </c>
      <c r="F13024">
        <v>1.09689865575433E-2</v>
      </c>
      <c r="G13024">
        <v>5.0012750716640804E-3</v>
      </c>
      <c r="H13024">
        <v>4.47775539309381E-3</v>
      </c>
      <c r="I13024">
        <v>3.9980038697626198E-4</v>
      </c>
      <c r="J13024">
        <v>1.0694784271843901E-3</v>
      </c>
      <c r="K13024">
        <v>4.9073033247957897E-5</v>
      </c>
      <c r="L13024">
        <v>3.7450865343981701E-5</v>
      </c>
      <c r="M13024">
        <v>2.9581426542174499E-5</v>
      </c>
      <c r="N13024">
        <v>2.6320782017178498E-4</v>
      </c>
    </row>
    <row r="13025" spans="1:14" x14ac:dyDescent="0.25">
      <c r="A13025" s="200">
        <v>233</v>
      </c>
      <c r="B13025" t="s">
        <v>441</v>
      </c>
      <c r="C13025">
        <v>5.1622177850732705E-4</v>
      </c>
      <c r="D13025">
        <v>1.07505221132851E-3</v>
      </c>
      <c r="E13025">
        <v>5.87741622161059E-3</v>
      </c>
      <c r="F13025">
        <v>3.52645385329E-2</v>
      </c>
      <c r="G13025">
        <v>2.5026676848165001E-2</v>
      </c>
      <c r="H13025">
        <v>2.3914654217692E-2</v>
      </c>
      <c r="I13025">
        <v>8.7310137765498706E-3</v>
      </c>
      <c r="J13025">
        <v>9.8206998629029305E-4</v>
      </c>
      <c r="K13025">
        <v>1.2977027372325801E-3</v>
      </c>
      <c r="L13025">
        <v>2.5230321804764201E-4</v>
      </c>
      <c r="M13025">
        <v>1.05114468495655E-4</v>
      </c>
      <c r="N13025">
        <v>2.2826156963634599E-4</v>
      </c>
    </row>
    <row r="13026" spans="1:14" x14ac:dyDescent="0.25">
      <c r="A13026" s="200">
        <v>233</v>
      </c>
      <c r="B13026" t="s">
        <v>442</v>
      </c>
      <c r="C13026">
        <v>2.3086613142965198E-3</v>
      </c>
      <c r="D13026">
        <v>7.1276450362087202E-3</v>
      </c>
      <c r="E13026">
        <v>4.5140649031773603E-2</v>
      </c>
      <c r="F13026">
        <v>0.12427206707325</v>
      </c>
      <c r="G13026">
        <v>7.8328718880490394E-2</v>
      </c>
      <c r="H13026">
        <v>1.29626408201742E-2</v>
      </c>
      <c r="I13026">
        <v>7.4615003877486399E-3</v>
      </c>
      <c r="J13026">
        <v>3.5915825645235902E-4</v>
      </c>
      <c r="K13026">
        <v>8.2048967666338796E-4</v>
      </c>
      <c r="L13026">
        <v>5.3587825747118602E-4</v>
      </c>
      <c r="M13026">
        <v>2.41995131968109E-4</v>
      </c>
      <c r="N13026">
        <v>3.6984532548767701E-4</v>
      </c>
    </row>
    <row r="13027" spans="1:14" x14ac:dyDescent="0.25">
      <c r="A13027" s="200">
        <v>233</v>
      </c>
      <c r="B13027" t="s">
        <v>443</v>
      </c>
      <c r="C13027">
        <v>5.14827480109251E-4</v>
      </c>
      <c r="D13027">
        <v>1.6843853088872899E-3</v>
      </c>
      <c r="E13027">
        <v>8.8087772538521601E-3</v>
      </c>
      <c r="F13027">
        <v>2.0295916111787701E-2</v>
      </c>
      <c r="G13027">
        <v>4.36379759608461E-2</v>
      </c>
      <c r="H13027">
        <v>2.5822172349730801E-2</v>
      </c>
      <c r="I13027">
        <v>1.5450625599222801E-2</v>
      </c>
      <c r="J13027">
        <v>6.6090005230823995E-4</v>
      </c>
      <c r="K13027">
        <v>3.9597719265094201E-4</v>
      </c>
      <c r="L13027">
        <v>1.6165871305756399E-4</v>
      </c>
      <c r="M13027">
        <v>1.42397785185075E-4</v>
      </c>
      <c r="N13027">
        <v>2.3680627366800199E-4</v>
      </c>
    </row>
    <row r="13028" spans="1:14" x14ac:dyDescent="0.25">
      <c r="A13028" s="200">
        <v>233</v>
      </c>
      <c r="B13028" t="s">
        <v>444</v>
      </c>
      <c r="C13028">
        <v>1.6726847716443E-4</v>
      </c>
      <c r="D13028">
        <v>1.2694541255275299E-3</v>
      </c>
      <c r="E13028">
        <v>5.8070692934746202E-3</v>
      </c>
      <c r="F13028">
        <v>4.8537640462715803E-3</v>
      </c>
      <c r="G13028">
        <v>1.0524002117808099E-3</v>
      </c>
      <c r="H13028">
        <v>3.5783807615244299E-4</v>
      </c>
      <c r="I13028">
        <v>6.8600953755750701E-5</v>
      </c>
      <c r="J13028">
        <v>9.1362711967137302E-5</v>
      </c>
      <c r="K13028">
        <v>4.7831753214276001E-5</v>
      </c>
      <c r="L13028">
        <v>1.11027507482304E-4</v>
      </c>
      <c r="M13028">
        <v>5.4289776163344298E-5</v>
      </c>
      <c r="N13028">
        <v>5.1324721994410599E-5</v>
      </c>
    </row>
    <row r="13029" spans="1:14" x14ac:dyDescent="0.25">
      <c r="A13029" s="200">
        <v>233</v>
      </c>
      <c r="B13029" t="s">
        <v>445</v>
      </c>
      <c r="C13029">
        <v>6.6153217216945604E-4</v>
      </c>
      <c r="D13029">
        <v>1.61452794455684E-3</v>
      </c>
      <c r="E13029">
        <v>7.11354579226651E-3</v>
      </c>
      <c r="F13029">
        <v>2.4175129282672399E-2</v>
      </c>
      <c r="G13029">
        <v>2.81029655697396E-2</v>
      </c>
      <c r="H13029">
        <v>2.25521230524004E-2</v>
      </c>
      <c r="I13029">
        <v>6.9963264368063703E-3</v>
      </c>
      <c r="J13029">
        <v>1.7217268358599399E-4</v>
      </c>
      <c r="K13029">
        <v>1.7316108005848501E-4</v>
      </c>
      <c r="L13029">
        <v>1.29183493735945E-4</v>
      </c>
      <c r="M13029">
        <v>9.5530546430707501E-5</v>
      </c>
      <c r="N13029">
        <v>2.3334287550536901E-4</v>
      </c>
    </row>
    <row r="13030" spans="1:14" x14ac:dyDescent="0.25">
      <c r="A13030" s="200">
        <v>233</v>
      </c>
      <c r="B13030" t="s">
        <v>446</v>
      </c>
      <c r="C13030">
        <v>2.3587864547326199E-4</v>
      </c>
      <c r="D13030">
        <v>9.8457680269953296E-4</v>
      </c>
      <c r="E13030">
        <v>2.2277629638927099E-3</v>
      </c>
      <c r="F13030">
        <v>5.5469555920662399E-3</v>
      </c>
      <c r="G13030">
        <v>1.3702395942060901E-2</v>
      </c>
      <c r="H13030">
        <v>3.9788232685805001E-3</v>
      </c>
      <c r="I13030">
        <v>2.82683885720655E-3</v>
      </c>
      <c r="J13030">
        <v>1.18443046105533E-4</v>
      </c>
      <c r="K13030">
        <v>3.34280536077455E-4</v>
      </c>
      <c r="L13030">
        <v>6.1268217259884098E-5</v>
      </c>
      <c r="M13030">
        <v>1.2241611077118501E-4</v>
      </c>
      <c r="N13030">
        <v>6.4556120349619806E-5</v>
      </c>
    </row>
    <row r="13031" spans="1:14" x14ac:dyDescent="0.25">
      <c r="A13031" s="200">
        <v>233</v>
      </c>
      <c r="B13031" t="s">
        <v>447</v>
      </c>
      <c r="C13031">
        <v>2.4679436844611801E-4</v>
      </c>
      <c r="D13031">
        <v>4.6879378963969701E-4</v>
      </c>
      <c r="E13031">
        <v>1.4612162694152501E-3</v>
      </c>
      <c r="F13031">
        <v>2.1003348984288501E-3</v>
      </c>
      <c r="G13031">
        <v>4.1520279928407402E-3</v>
      </c>
      <c r="H13031">
        <v>9.8434764002340992E-4</v>
      </c>
      <c r="I13031">
        <v>1.80200803097528E-4</v>
      </c>
      <c r="J13031">
        <v>3.8804248642878398E-5</v>
      </c>
      <c r="K13031">
        <v>6.7513923771090806E-5</v>
      </c>
      <c r="L13031">
        <v>2.8625528701341301E-5</v>
      </c>
      <c r="M13031">
        <v>8.5067330063918095E-5</v>
      </c>
      <c r="N13031">
        <v>1.8010415755958901E-5</v>
      </c>
    </row>
    <row r="13032" spans="1:14" x14ac:dyDescent="0.25">
      <c r="A13032" s="200">
        <v>233</v>
      </c>
      <c r="B13032" t="s">
        <v>448</v>
      </c>
      <c r="C13032">
        <v>1.96632130209293E-4</v>
      </c>
      <c r="D13032">
        <v>5.0755138047233403E-3</v>
      </c>
      <c r="E13032">
        <v>1.3123429589444E-2</v>
      </c>
      <c r="F13032">
        <v>5.5048045046238803E-3</v>
      </c>
      <c r="G13032">
        <v>1.61385687990776E-3</v>
      </c>
      <c r="H13032">
        <v>2.0295260236588698E-3</v>
      </c>
      <c r="I13032">
        <v>1.05560002067756E-4</v>
      </c>
      <c r="J13032">
        <v>4.6107245656810897E-5</v>
      </c>
      <c r="K13032">
        <v>4.4380869473910999E-5</v>
      </c>
      <c r="L13032">
        <v>5.4191452865111998E-5</v>
      </c>
      <c r="M13032">
        <v>4.1450736046479603E-5</v>
      </c>
      <c r="N13032">
        <v>4.1713450434357299E-5</v>
      </c>
    </row>
    <row r="13033" spans="1:14" x14ac:dyDescent="0.25">
      <c r="A13033" s="200">
        <v>233</v>
      </c>
      <c r="B13033" t="s">
        <v>449</v>
      </c>
      <c r="C13033">
        <v>9.7039247580825406E-5</v>
      </c>
      <c r="D13033">
        <v>1.11995757697433E-4</v>
      </c>
      <c r="E13033">
        <v>5.7573568197146797E-3</v>
      </c>
      <c r="F13033">
        <v>3.9714602409312103E-3</v>
      </c>
      <c r="G13033">
        <v>6.16288933840985E-4</v>
      </c>
      <c r="H13033">
        <v>2.4370668521229099E-4</v>
      </c>
      <c r="I13033">
        <v>3.4880572480125199E-5</v>
      </c>
      <c r="J13033">
        <v>2.5516384644507601E-5</v>
      </c>
      <c r="K13033">
        <v>1.98702546328292E-5</v>
      </c>
      <c r="L13033">
        <v>1.66841106916599E-5</v>
      </c>
      <c r="M13033">
        <v>1.5666338130869101E-5</v>
      </c>
      <c r="N13033">
        <v>4.1821714612816097E-5</v>
      </c>
    </row>
    <row r="13034" spans="1:14" x14ac:dyDescent="0.25">
      <c r="A13034" s="200">
        <v>233</v>
      </c>
      <c r="B13034" t="s">
        <v>450</v>
      </c>
      <c r="C13034">
        <v>6.4809413886639895E-5</v>
      </c>
      <c r="D13034">
        <v>2.8146666403097698E-4</v>
      </c>
      <c r="E13034">
        <v>6.7346034113932205E-4</v>
      </c>
      <c r="F13034">
        <v>3.63494855993948E-3</v>
      </c>
      <c r="G13034">
        <v>5.2985855859905102E-3</v>
      </c>
      <c r="H13034">
        <v>8.1263716141613204E-4</v>
      </c>
      <c r="I13034">
        <v>3.27459221725343E-4</v>
      </c>
      <c r="J13034">
        <v>5.6215254250999001E-5</v>
      </c>
      <c r="K13034">
        <v>2.83568309518871E-5</v>
      </c>
      <c r="L13034">
        <v>4.5292109035847198E-5</v>
      </c>
      <c r="M13034">
        <v>1.9462963656998201E-5</v>
      </c>
      <c r="N13034">
        <v>1.92156839383582E-5</v>
      </c>
    </row>
    <row r="13035" spans="1:14" x14ac:dyDescent="0.25">
      <c r="A13035" s="200">
        <v>233</v>
      </c>
      <c r="B13035" t="s">
        <v>451</v>
      </c>
      <c r="C13035">
        <v>1.7546251307761501E-5</v>
      </c>
      <c r="D13035">
        <v>1.9096663614329699E-4</v>
      </c>
      <c r="E13035">
        <v>1.21136255365305E-3</v>
      </c>
      <c r="F13035">
        <v>8.9876322677965702E-4</v>
      </c>
      <c r="G13035">
        <v>1.8710368420103501E-4</v>
      </c>
      <c r="H13035">
        <v>3.5425656098672401E-5</v>
      </c>
      <c r="I13035">
        <v>1.6645204660872001E-5</v>
      </c>
      <c r="J13035">
        <v>1.26975992490092E-5</v>
      </c>
      <c r="K13035">
        <v>5.5965832588830903E-6</v>
      </c>
      <c r="L13035">
        <v>5.0937510837728303E-6</v>
      </c>
      <c r="M13035">
        <v>3.8790918601233301E-6</v>
      </c>
      <c r="N13035">
        <v>3.7265475506131402E-6</v>
      </c>
    </row>
    <row r="13036" spans="1:14" x14ac:dyDescent="0.25">
      <c r="A13036" s="200">
        <v>233</v>
      </c>
      <c r="B13036" t="s">
        <v>452</v>
      </c>
      <c r="C13036">
        <v>6.5607455034010702E-6</v>
      </c>
      <c r="D13036">
        <v>2.1415044790314901E-5</v>
      </c>
      <c r="E13036">
        <v>3.0758410697300101E-3</v>
      </c>
      <c r="F13036">
        <v>5.6223322791000299E-2</v>
      </c>
      <c r="G13036">
        <v>4.3388772602297003E-2</v>
      </c>
      <c r="H13036">
        <v>8.2906148552209305E-3</v>
      </c>
      <c r="I13036">
        <v>3.3143918657700098E-3</v>
      </c>
      <c r="J13036">
        <v>1.10189107925351E-3</v>
      </c>
      <c r="K13036">
        <v>4.7780410392856499E-4</v>
      </c>
      <c r="L13036">
        <v>1.97943498506056E-4</v>
      </c>
      <c r="M13036">
        <v>1.07985744574194E-4</v>
      </c>
      <c r="N13036">
        <v>9.1348155268319205E-5</v>
      </c>
    </row>
    <row r="13037" spans="1:14" x14ac:dyDescent="0.25">
      <c r="A13037" s="200">
        <v>233</v>
      </c>
      <c r="B13037" t="s">
        <v>453</v>
      </c>
      <c r="C13037">
        <v>2.2308640601648101E-3</v>
      </c>
      <c r="D13037">
        <v>1.6776731387203501E-2</v>
      </c>
      <c r="E13037">
        <v>6.8123802388412799E-2</v>
      </c>
      <c r="F13037">
        <v>0.21699344422280001</v>
      </c>
      <c r="G13037">
        <v>8.5771870737176001E-2</v>
      </c>
      <c r="H13037">
        <v>3.5077406465018002E-2</v>
      </c>
      <c r="I13037">
        <v>1.5924479331511501E-2</v>
      </c>
      <c r="J13037">
        <v>1.80344015925729E-3</v>
      </c>
      <c r="K13037">
        <v>5.1306534663583402E-4</v>
      </c>
      <c r="L13037">
        <v>2.7524045737847998E-4</v>
      </c>
      <c r="M13037">
        <v>2.4387466213290099E-4</v>
      </c>
      <c r="N13037">
        <v>8.5872100202917198E-4</v>
      </c>
    </row>
    <row r="13038" spans="1:14" x14ac:dyDescent="0.25">
      <c r="A13038" s="200">
        <v>233</v>
      </c>
      <c r="B13038" t="s">
        <v>454</v>
      </c>
      <c r="C13038">
        <v>7.87865378697581E-4</v>
      </c>
      <c r="D13038">
        <v>3.3046462175457601E-3</v>
      </c>
      <c r="E13038">
        <v>3.1710251549946798E-2</v>
      </c>
      <c r="F13038">
        <v>9.4080291986626097E-2</v>
      </c>
      <c r="G13038">
        <v>4.9770850621284703E-2</v>
      </c>
      <c r="H13038">
        <v>2.3059077405845001E-2</v>
      </c>
      <c r="I13038">
        <v>7.9883929500251701E-3</v>
      </c>
      <c r="J13038">
        <v>2.1380901544288998E-3</v>
      </c>
      <c r="K13038">
        <v>4.8372135343292903E-4</v>
      </c>
      <c r="L13038">
        <v>3.14597602183017E-4</v>
      </c>
      <c r="M13038">
        <v>5.0963667246757202E-4</v>
      </c>
      <c r="N13038">
        <v>2.1624798202778101E-4</v>
      </c>
    </row>
    <row r="13039" spans="1:14" x14ac:dyDescent="0.25">
      <c r="A13039" s="200">
        <v>233</v>
      </c>
      <c r="B13039" t="s">
        <v>455</v>
      </c>
      <c r="C13039">
        <v>4.3493736847907298E-4</v>
      </c>
      <c r="D13039">
        <v>4.8383166435895202E-4</v>
      </c>
      <c r="E13039">
        <v>1.13131432986509E-2</v>
      </c>
      <c r="F13039">
        <v>1.5695731508742799E-2</v>
      </c>
      <c r="G13039">
        <v>3.5485295155656101E-3</v>
      </c>
      <c r="H13039">
        <v>4.4495861082159598E-3</v>
      </c>
      <c r="I13039">
        <v>6.2523579900512197E-4</v>
      </c>
      <c r="J13039">
        <v>1.6198145147371099E-4</v>
      </c>
      <c r="K13039">
        <v>8.6450416189726197E-5</v>
      </c>
      <c r="L13039">
        <v>6.4615390516338793E-5</v>
      </c>
      <c r="M13039">
        <v>5.3993158323448898E-5</v>
      </c>
      <c r="N13039">
        <v>4.4045722579259498E-5</v>
      </c>
    </row>
    <row r="13040" spans="1:14" x14ac:dyDescent="0.25">
      <c r="A13040" s="200">
        <v>233</v>
      </c>
      <c r="B13040" t="s">
        <v>456</v>
      </c>
      <c r="C13040">
        <v>9.3544970134325396E-5</v>
      </c>
      <c r="D13040">
        <v>1.66804012840505E-4</v>
      </c>
      <c r="E13040">
        <v>1.8088758613111599E-3</v>
      </c>
      <c r="F13040">
        <v>1.4113917185320001E-2</v>
      </c>
      <c r="G13040">
        <v>1.24148918795405E-2</v>
      </c>
      <c r="H13040">
        <v>5.8643968707859902E-3</v>
      </c>
      <c r="I13040">
        <v>1.1533947997924099E-3</v>
      </c>
      <c r="J13040">
        <v>1.0656967319368601E-4</v>
      </c>
      <c r="K13040">
        <v>7.4303357837156495E-5</v>
      </c>
      <c r="L13040">
        <v>6.9169154264853605E-5</v>
      </c>
      <c r="M13040">
        <v>4.5553610543779002E-5</v>
      </c>
      <c r="N13040">
        <v>3.9423486233251798E-4</v>
      </c>
    </row>
    <row r="13041" spans="1:14" x14ac:dyDescent="0.25">
      <c r="A13041" s="200">
        <v>233</v>
      </c>
      <c r="B13041" t="s">
        <v>457</v>
      </c>
      <c r="C13041">
        <v>3.6924647049240301E-4</v>
      </c>
      <c r="D13041">
        <v>1.05585521332113E-4</v>
      </c>
      <c r="E13041">
        <v>1.6140046426720801E-3</v>
      </c>
      <c r="F13041">
        <v>2.4198463196020599E-2</v>
      </c>
      <c r="G13041">
        <v>3.1498521184518603E-2</v>
      </c>
      <c r="H13041">
        <v>6.26260151662899E-3</v>
      </c>
      <c r="I13041">
        <v>7.5296733884326304E-3</v>
      </c>
      <c r="J13041">
        <v>7.7662784798286405E-4</v>
      </c>
      <c r="K13041">
        <v>4.4590929068372202E-4</v>
      </c>
      <c r="L13041">
        <v>1.9315342955573701E-4</v>
      </c>
      <c r="M13041">
        <v>9.3053441167053103E-5</v>
      </c>
      <c r="N13041">
        <v>7.94391069622841E-4</v>
      </c>
    </row>
    <row r="13042" spans="1:14" x14ac:dyDescent="0.25">
      <c r="A13042" s="200">
        <v>233</v>
      </c>
      <c r="B13042" t="s">
        <v>458</v>
      </c>
      <c r="C13042">
        <v>1.17316094101697E-4</v>
      </c>
      <c r="D13042">
        <v>1.12634008627016E-3</v>
      </c>
      <c r="E13042">
        <v>5.1332799998072003E-4</v>
      </c>
      <c r="F13042">
        <v>1.98568636350924E-3</v>
      </c>
      <c r="G13042">
        <v>2.66528408527078E-3</v>
      </c>
      <c r="H13042">
        <v>3.1560641690797701E-4</v>
      </c>
      <c r="I13042">
        <v>8.82135101346492E-4</v>
      </c>
      <c r="J13042">
        <v>6.1691439679814099E-5</v>
      </c>
      <c r="K13042">
        <v>1.1284525464990799E-4</v>
      </c>
      <c r="L13042">
        <v>2.4358522916235099E-5</v>
      </c>
      <c r="M13042">
        <v>2.9837183360723E-5</v>
      </c>
      <c r="N13042">
        <v>1.4687238217103201E-5</v>
      </c>
    </row>
    <row r="13043" spans="1:14" x14ac:dyDescent="0.25">
      <c r="A13043" s="200">
        <v>233</v>
      </c>
      <c r="B13043" t="s">
        <v>459</v>
      </c>
      <c r="C13043">
        <v>1.4093308731715401E-4</v>
      </c>
      <c r="D13043">
        <v>3.5428937555328003E-4</v>
      </c>
      <c r="E13043">
        <v>3.7604631019159799E-3</v>
      </c>
      <c r="F13043">
        <v>4.3567808236166699E-3</v>
      </c>
      <c r="G13043">
        <v>6.9651832794436503E-3</v>
      </c>
      <c r="H13043">
        <v>9.9437463344757707E-4</v>
      </c>
      <c r="I13043">
        <v>5.4817293896170801E-5</v>
      </c>
      <c r="J13043">
        <v>3.40213929330343E-5</v>
      </c>
      <c r="K13043">
        <v>2.5818876698540799E-5</v>
      </c>
      <c r="L13043">
        <v>2.6406287661160399E-5</v>
      </c>
      <c r="M13043">
        <v>1.9808759685644999E-5</v>
      </c>
      <c r="N13043">
        <v>1.56741475606058E-5</v>
      </c>
    </row>
    <row r="13044" spans="1:14" x14ac:dyDescent="0.25">
      <c r="A13044" s="200">
        <v>233</v>
      </c>
      <c r="B13044" t="s">
        <v>460</v>
      </c>
      <c r="C13044">
        <v>2.2521247132468501E-4</v>
      </c>
      <c r="D13044">
        <v>9.6139268897179502E-4</v>
      </c>
      <c r="E13044">
        <v>4.3660172142233698E-3</v>
      </c>
      <c r="F13044">
        <v>7.0615829993269296E-3</v>
      </c>
      <c r="G13044">
        <v>2.0003417918401401E-4</v>
      </c>
      <c r="H13044">
        <v>4.1937019713918802E-4</v>
      </c>
      <c r="I13044">
        <v>1.3352441459640399E-4</v>
      </c>
      <c r="J13044">
        <v>2.5183157311017199E-5</v>
      </c>
      <c r="K13044">
        <v>2.7729412185807999E-5</v>
      </c>
      <c r="L13044">
        <v>1.7841110889222999E-5</v>
      </c>
      <c r="M13044">
        <v>1.5229569839095701E-5</v>
      </c>
      <c r="N13044">
        <v>1.2624124592331599E-5</v>
      </c>
    </row>
    <row r="13045" spans="1:14" x14ac:dyDescent="0.25">
      <c r="A13045" s="200">
        <v>233</v>
      </c>
      <c r="B13045" t="s">
        <v>461</v>
      </c>
      <c r="C13045">
        <v>2.4883645204422901E-5</v>
      </c>
      <c r="D13045">
        <v>2.5662829168357099E-5</v>
      </c>
      <c r="E13045">
        <v>6.1780629202522896E-5</v>
      </c>
      <c r="F13045">
        <v>1.03965426225528E-4</v>
      </c>
      <c r="G13045">
        <v>1.91722970036131E-4</v>
      </c>
      <c r="H13045">
        <v>1.8314611535694799E-5</v>
      </c>
      <c r="I13045">
        <v>2.5250088699084401E-5</v>
      </c>
      <c r="J13045">
        <v>4.1334103085213299E-6</v>
      </c>
      <c r="K13045">
        <v>3.3807885854473002E-6</v>
      </c>
      <c r="L13045">
        <v>3.4977696285537899E-6</v>
      </c>
      <c r="M13045">
        <v>2.3998323783149999E-6</v>
      </c>
      <c r="N13045">
        <v>1.99825230102931E-6</v>
      </c>
    </row>
    <row r="13046" spans="1:14" x14ac:dyDescent="0.25">
      <c r="A13046" s="200">
        <v>233</v>
      </c>
      <c r="B13046" t="s">
        <v>462</v>
      </c>
      <c r="C13046">
        <v>3.9467674991077097E-5</v>
      </c>
      <c r="D13046">
        <v>4.5949276124719E-4</v>
      </c>
      <c r="E13046">
        <v>2.5139764847811399E-3</v>
      </c>
      <c r="F13046">
        <v>8.9550727161146308E-3</v>
      </c>
      <c r="G13046">
        <v>8.2815698391026701E-3</v>
      </c>
      <c r="H13046">
        <v>2.0863303443301801E-2</v>
      </c>
      <c r="I13046">
        <v>2.2258800146059501E-3</v>
      </c>
      <c r="J13046">
        <v>8.35963572682705E-5</v>
      </c>
      <c r="K13046">
        <v>8.1806501083742501E-5</v>
      </c>
      <c r="L13046">
        <v>5.7558130178961998E-5</v>
      </c>
      <c r="M13046">
        <v>4.7075909439706701E-5</v>
      </c>
      <c r="N13046">
        <v>2.9627438500795598E-4</v>
      </c>
    </row>
    <row r="13047" spans="1:14" x14ac:dyDescent="0.25">
      <c r="A13047" s="200">
        <v>233</v>
      </c>
      <c r="B13047" t="s">
        <v>463</v>
      </c>
      <c r="C13047">
        <v>3.8805166970268398E-4</v>
      </c>
      <c r="D13047">
        <v>1.2394612685785601E-3</v>
      </c>
      <c r="E13047">
        <v>5.0044488582390899E-3</v>
      </c>
      <c r="F13047">
        <v>2.1350680323488701E-2</v>
      </c>
      <c r="G13047">
        <v>3.4114376614965199E-2</v>
      </c>
      <c r="H13047">
        <v>9.0844576620856005E-3</v>
      </c>
      <c r="I13047">
        <v>6.5580091491817503E-3</v>
      </c>
      <c r="J13047">
        <v>1.17825329441954E-4</v>
      </c>
      <c r="K13047">
        <v>1.0238653505010199E-4</v>
      </c>
      <c r="L13047">
        <v>1.15171944764866E-4</v>
      </c>
      <c r="M13047">
        <v>2.9896901762445398E-4</v>
      </c>
      <c r="N13047">
        <v>8.0459516938741294E-5</v>
      </c>
    </row>
    <row r="13048" spans="1:14" x14ac:dyDescent="0.25">
      <c r="A13048" s="200">
        <v>233</v>
      </c>
      <c r="B13048" t="s">
        <v>464</v>
      </c>
      <c r="C13048">
        <v>6.6952843746273202E-4</v>
      </c>
      <c r="D13048">
        <v>8.5816986081998397E-4</v>
      </c>
      <c r="E13048">
        <v>5.6561824449465198E-3</v>
      </c>
      <c r="F13048">
        <v>2.6165709818120102E-2</v>
      </c>
      <c r="G13048">
        <v>2.51097732837668E-2</v>
      </c>
      <c r="H13048">
        <v>1.59494714198823E-3</v>
      </c>
      <c r="I13048">
        <v>2.0762404573911701E-3</v>
      </c>
      <c r="J13048">
        <v>8.9730443160168899E-4</v>
      </c>
      <c r="K13048">
        <v>1.49989135394028E-4</v>
      </c>
      <c r="L13048">
        <v>1.01446700111819E-4</v>
      </c>
      <c r="M13048">
        <v>1.47050244304389E-4</v>
      </c>
      <c r="N13048">
        <v>9.3435665688848096E-5</v>
      </c>
    </row>
    <row r="13049" spans="1:14" x14ac:dyDescent="0.25">
      <c r="A13049" s="200">
        <v>233</v>
      </c>
      <c r="B13049" t="s">
        <v>465</v>
      </c>
      <c r="C13049">
        <v>3.7075415828664599E-4</v>
      </c>
      <c r="D13049">
        <v>8.0202992415166004E-4</v>
      </c>
      <c r="E13049">
        <v>3.5074540524153599E-3</v>
      </c>
      <c r="F13049">
        <v>8.8613387085143998E-3</v>
      </c>
      <c r="G13049">
        <v>5.3785512199387804E-3</v>
      </c>
      <c r="H13049">
        <v>1.03737928599735E-4</v>
      </c>
      <c r="I13049">
        <v>2.0654414606259501E-4</v>
      </c>
      <c r="J13049">
        <v>1.97908766108718E-4</v>
      </c>
      <c r="K13049">
        <v>3.5968236288978101E-5</v>
      </c>
      <c r="L13049">
        <v>4.5629521615806998E-5</v>
      </c>
      <c r="M13049">
        <v>2.9169483399357501E-5</v>
      </c>
      <c r="N13049">
        <v>6.3824843965905805E-5</v>
      </c>
    </row>
    <row r="13050" spans="1:14" x14ac:dyDescent="0.25">
      <c r="A13050" s="200">
        <v>233</v>
      </c>
      <c r="B13050" t="s">
        <v>466</v>
      </c>
      <c r="C13050">
        <v>3.7355130833913403E-4</v>
      </c>
      <c r="D13050">
        <v>1.10270297682626E-4</v>
      </c>
      <c r="E13050">
        <v>8.5134862969478203E-4</v>
      </c>
      <c r="F13050">
        <v>6.0979491025468205E-4</v>
      </c>
      <c r="G13050">
        <v>2.2655182747891801E-4</v>
      </c>
      <c r="H13050">
        <v>3.0423228234226701E-5</v>
      </c>
      <c r="I13050">
        <v>3.68281791217942E-5</v>
      </c>
      <c r="J13050">
        <v>2.05011123788962E-5</v>
      </c>
      <c r="K13050">
        <v>6.7713035116392697E-6</v>
      </c>
      <c r="L13050">
        <v>6.0962403221956999E-6</v>
      </c>
      <c r="M13050">
        <v>4.8382301757509197E-6</v>
      </c>
      <c r="N13050">
        <v>5.3954015916290198E-6</v>
      </c>
    </row>
    <row r="13051" spans="1:14" x14ac:dyDescent="0.25">
      <c r="A13051" s="200">
        <v>233</v>
      </c>
      <c r="B13051" t="s">
        <v>467</v>
      </c>
      <c r="C13051">
        <v>2.1147724226223601E-5</v>
      </c>
      <c r="D13051">
        <v>6.8521355221423894E-5</v>
      </c>
      <c r="E13051">
        <v>1.19833706139845E-3</v>
      </c>
      <c r="F13051">
        <v>1.7149214780564301E-3</v>
      </c>
      <c r="G13051">
        <v>7.4187846809696699E-3</v>
      </c>
      <c r="H13051">
        <v>5.9315075806211902E-4</v>
      </c>
      <c r="I13051">
        <v>3.7506313066956097E-5</v>
      </c>
      <c r="J13051">
        <v>1.9008627133597699E-5</v>
      </c>
      <c r="K13051">
        <v>4.02802309207794E-5</v>
      </c>
      <c r="L13051">
        <v>2.3962699714154099E-5</v>
      </c>
      <c r="M13051">
        <v>5.4054565345564397E-5</v>
      </c>
      <c r="N13051">
        <v>1.90792757690965E-4</v>
      </c>
    </row>
    <row r="13052" spans="1:14" x14ac:dyDescent="0.25">
      <c r="A13052" s="200">
        <v>233</v>
      </c>
      <c r="B13052" t="s">
        <v>468</v>
      </c>
      <c r="C13052">
        <v>6.9588569188274297E-4</v>
      </c>
      <c r="D13052">
        <v>4.8003556028855298E-3</v>
      </c>
      <c r="E13052">
        <v>7.8176628730990405E-3</v>
      </c>
      <c r="F13052">
        <v>1.8457306769538901E-2</v>
      </c>
      <c r="G13052">
        <v>1.45004683788185E-2</v>
      </c>
      <c r="H13052">
        <v>5.8975120449503904E-3</v>
      </c>
      <c r="I13052">
        <v>1.4898948439449799E-3</v>
      </c>
      <c r="J13052">
        <v>5.92018696842275E-3</v>
      </c>
      <c r="K13052">
        <v>1.9863511975781999E-4</v>
      </c>
      <c r="L13052">
        <v>7.1473778114247106E-5</v>
      </c>
      <c r="M13052">
        <v>5.8303021639097497E-5</v>
      </c>
      <c r="N13052">
        <v>2.10678820188072E-4</v>
      </c>
    </row>
    <row r="13053" spans="1:14" x14ac:dyDescent="0.25">
      <c r="A13053" s="200">
        <v>233</v>
      </c>
      <c r="B13053" t="s">
        <v>469</v>
      </c>
      <c r="C13053">
        <v>1.99439490018175E-4</v>
      </c>
      <c r="D13053">
        <v>2.1637804667379599E-4</v>
      </c>
      <c r="E13053">
        <v>7.2296925465772099E-3</v>
      </c>
      <c r="F13053">
        <v>1.12918975349845E-2</v>
      </c>
      <c r="G13053">
        <v>8.4939629844427004E-4</v>
      </c>
      <c r="H13053">
        <v>1.40007377526153E-3</v>
      </c>
      <c r="I13053">
        <v>3.1685663431005001E-3</v>
      </c>
      <c r="J13053">
        <v>5.5349253302333998E-5</v>
      </c>
      <c r="K13053">
        <v>4.3959063481179301E-5</v>
      </c>
      <c r="L13053">
        <v>4.2311922102624497E-5</v>
      </c>
      <c r="M13053">
        <v>4.7902401384552999E-5</v>
      </c>
      <c r="N13053">
        <v>5.68901820277952E-5</v>
      </c>
    </row>
    <row r="13054" spans="1:14" x14ac:dyDescent="0.25">
      <c r="A13054" s="200">
        <v>233</v>
      </c>
      <c r="B13054" t="s">
        <v>470</v>
      </c>
      <c r="C13054">
        <v>2.3765520165677598E-3</v>
      </c>
      <c r="D13054">
        <v>2.4300866657088801E-3</v>
      </c>
      <c r="E13054">
        <v>1.6133500915669698E-2</v>
      </c>
      <c r="F13054">
        <v>6.0934918313006903E-2</v>
      </c>
      <c r="G13054">
        <v>6.8169790217429194E-2</v>
      </c>
      <c r="H13054">
        <v>9.1749231770070008E-3</v>
      </c>
      <c r="I13054">
        <v>6.7623044425351797E-4</v>
      </c>
      <c r="J13054">
        <v>1.77382893627564E-4</v>
      </c>
      <c r="K13054">
        <v>1.5563986618232699E-4</v>
      </c>
      <c r="L13054">
        <v>1.3359982945181101E-4</v>
      </c>
      <c r="M13054">
        <v>1.1615331490426699E-4</v>
      </c>
      <c r="N13054">
        <v>1.0059057603797999E-4</v>
      </c>
    </row>
    <row r="13055" spans="1:14" x14ac:dyDescent="0.25">
      <c r="A13055" s="200">
        <v>233</v>
      </c>
      <c r="B13055" t="s">
        <v>471</v>
      </c>
      <c r="C13055">
        <v>6.7617267505532702E-4</v>
      </c>
      <c r="D13055">
        <v>3.8417904676959699E-3</v>
      </c>
      <c r="E13055">
        <v>7.6238640629769996E-3</v>
      </c>
      <c r="F13055">
        <v>1.2861629103990401E-2</v>
      </c>
      <c r="G13055">
        <v>1.94910483767698E-2</v>
      </c>
      <c r="H13055">
        <v>2.1984674028208699E-3</v>
      </c>
      <c r="I13055">
        <v>1.06029143739238E-4</v>
      </c>
      <c r="J13055">
        <v>9.2879688358723296E-5</v>
      </c>
      <c r="K13055">
        <v>7.6086385252915903E-5</v>
      </c>
      <c r="L13055">
        <v>6.4914035893022802E-5</v>
      </c>
      <c r="M13055">
        <v>5.5061571968456803E-5</v>
      </c>
      <c r="N13055">
        <v>6.9093622969236998E-5</v>
      </c>
    </row>
    <row r="13056" spans="1:14" x14ac:dyDescent="0.25">
      <c r="A13056" s="200">
        <v>233</v>
      </c>
      <c r="B13056" t="s">
        <v>472</v>
      </c>
      <c r="C13056">
        <v>1.9281205052542001E-2</v>
      </c>
      <c r="D13056">
        <v>7.0487744619464596E-2</v>
      </c>
      <c r="E13056">
        <v>6.0903334155001702E-2</v>
      </c>
      <c r="F13056">
        <v>5.3097191724969801E-2</v>
      </c>
      <c r="G13056">
        <v>1.80372498357039E-2</v>
      </c>
      <c r="H13056">
        <v>4.30392138903678E-2</v>
      </c>
      <c r="I13056">
        <v>1.2246615272545801E-2</v>
      </c>
      <c r="J13056">
        <v>1.3225825858526E-3</v>
      </c>
      <c r="K13056">
        <v>2.4390719087973901E-4</v>
      </c>
      <c r="L13056">
        <v>2.0811586769049301E-4</v>
      </c>
      <c r="M13056">
        <v>1.7556761940529399E-4</v>
      </c>
      <c r="N13056">
        <v>1.4867186584484299E-4</v>
      </c>
    </row>
    <row r="13057" spans="1:14" x14ac:dyDescent="0.25">
      <c r="A13057" s="200">
        <v>233</v>
      </c>
      <c r="B13057" t="s">
        <v>473</v>
      </c>
      <c r="C13057">
        <v>2.5535711052799301E-4</v>
      </c>
      <c r="D13057">
        <v>3.8174609925265701E-4</v>
      </c>
      <c r="E13057">
        <v>2.6446008689203502E-3</v>
      </c>
      <c r="F13057">
        <v>1.7702326690945301E-3</v>
      </c>
      <c r="G13057">
        <v>6.5019588381104998E-3</v>
      </c>
      <c r="H13057">
        <v>2.54111995528604E-3</v>
      </c>
      <c r="I13057">
        <v>1.4983562827177601E-4</v>
      </c>
      <c r="J13057">
        <v>5.8574522413441301E-5</v>
      </c>
      <c r="K13057">
        <v>4.7279846428867601E-5</v>
      </c>
      <c r="L13057">
        <v>4.0012024661648797E-5</v>
      </c>
      <c r="M13057">
        <v>3.3619973677224098E-5</v>
      </c>
      <c r="N13057">
        <v>5.8371341068215399E-5</v>
      </c>
    </row>
    <row r="13058" spans="1:14" x14ac:dyDescent="0.25">
      <c r="A13058" s="200">
        <v>233</v>
      </c>
      <c r="B13058" t="s">
        <v>474</v>
      </c>
      <c r="C13058">
        <v>4.9809248865042998E-5</v>
      </c>
      <c r="D13058">
        <v>3.7750487346322701E-4</v>
      </c>
      <c r="E13058">
        <v>3.1128299001845498E-3</v>
      </c>
      <c r="F13058">
        <v>2.02188248954022E-2</v>
      </c>
      <c r="G13058">
        <v>4.6530718194954697E-2</v>
      </c>
      <c r="H13058">
        <v>1.1698922894986599E-2</v>
      </c>
      <c r="I13058">
        <v>2.4687993989848102E-4</v>
      </c>
      <c r="J13058">
        <v>1.9922751272832701E-4</v>
      </c>
      <c r="K13058">
        <v>1.0030327298238501E-4</v>
      </c>
      <c r="L13058">
        <v>1.17470907937681E-4</v>
      </c>
      <c r="M13058">
        <v>7.3674993828024406E-5</v>
      </c>
      <c r="N13058">
        <v>7.48346046842537E-5</v>
      </c>
    </row>
    <row r="13059" spans="1:14" x14ac:dyDescent="0.25">
      <c r="A13059" s="200">
        <v>233</v>
      </c>
      <c r="B13059" t="s">
        <v>475</v>
      </c>
      <c r="C13059">
        <v>1.2988850028942801E-4</v>
      </c>
      <c r="D13059">
        <v>6.1958850149986698E-3</v>
      </c>
      <c r="E13059">
        <v>9.5122112973855307E-3</v>
      </c>
      <c r="F13059">
        <v>2.02901507639811E-2</v>
      </c>
      <c r="G13059">
        <v>1.25953871639256E-2</v>
      </c>
      <c r="H13059">
        <v>1.85640410939837E-3</v>
      </c>
      <c r="I13059">
        <v>1.4976639403271901E-4</v>
      </c>
      <c r="J13059">
        <v>8.3709307086616696E-5</v>
      </c>
      <c r="K13059">
        <v>7.3306198096887099E-5</v>
      </c>
      <c r="L13059">
        <v>6.24335266450363E-5</v>
      </c>
      <c r="M13059">
        <v>5.3089280042341502E-5</v>
      </c>
      <c r="N13059">
        <v>5.01098500213638E-5</v>
      </c>
    </row>
    <row r="13060" spans="1:14" x14ac:dyDescent="0.25">
      <c r="A13060" s="200">
        <v>233</v>
      </c>
      <c r="B13060" t="s">
        <v>476</v>
      </c>
      <c r="C13060">
        <v>2.6442839120246E-4</v>
      </c>
      <c r="D13060">
        <v>4.4468992535029499E-4</v>
      </c>
      <c r="E13060">
        <v>2.5757329374433299E-2</v>
      </c>
      <c r="F13060">
        <v>9.3442676264353999E-2</v>
      </c>
      <c r="G13060">
        <v>7.6684463164421499E-2</v>
      </c>
      <c r="H13060">
        <v>2.17816580620784E-2</v>
      </c>
      <c r="I13060">
        <v>9.4627637635673403E-3</v>
      </c>
      <c r="J13060">
        <v>2.9558845235337201E-3</v>
      </c>
      <c r="K13060">
        <v>2.1468196511107199E-4</v>
      </c>
      <c r="L13060">
        <v>1.8409686674837101E-4</v>
      </c>
      <c r="M13060">
        <v>1.91068910414125E-4</v>
      </c>
      <c r="N13060">
        <v>1.4557198172960301E-4</v>
      </c>
    </row>
    <row r="13061" spans="1:14" x14ac:dyDescent="0.25">
      <c r="A13061" s="200">
        <v>233</v>
      </c>
      <c r="B13061" t="s">
        <v>477</v>
      </c>
      <c r="C13061">
        <v>1.5100024062258399E-3</v>
      </c>
      <c r="D13061">
        <v>5.4193311983017096E-3</v>
      </c>
      <c r="E13061">
        <v>1.14918970214621E-2</v>
      </c>
      <c r="F13061">
        <v>0.10449747922663</v>
      </c>
      <c r="G13061">
        <v>0.12807067125718899</v>
      </c>
      <c r="H13061">
        <v>2.71707984432168E-2</v>
      </c>
      <c r="I13061">
        <v>1.36129389496547E-2</v>
      </c>
      <c r="J13061">
        <v>1.1406489948638601E-2</v>
      </c>
      <c r="K13061">
        <v>2.7405800578434299E-4</v>
      </c>
      <c r="L13061">
        <v>2.3960448323306099E-4</v>
      </c>
      <c r="M13061">
        <v>2.11459825223344E-4</v>
      </c>
      <c r="N13061">
        <v>3.6525401904641302E-4</v>
      </c>
    </row>
    <row r="13062" spans="1:14" x14ac:dyDescent="0.25">
      <c r="A13062" s="200">
        <v>233</v>
      </c>
      <c r="B13062" t="s">
        <v>478</v>
      </c>
      <c r="C13062">
        <v>8.9608890380284795E-4</v>
      </c>
      <c r="D13062">
        <v>2.44925711151594E-4</v>
      </c>
      <c r="E13062">
        <v>1.2375458202066999E-3</v>
      </c>
      <c r="F13062">
        <v>4.7665248744694598E-3</v>
      </c>
      <c r="G13062">
        <v>1.2255893099163001E-3</v>
      </c>
      <c r="H13062">
        <v>7.2902353343259603E-4</v>
      </c>
      <c r="I13062">
        <v>1.08208976283519E-4</v>
      </c>
      <c r="J13062">
        <v>5.1512765263785599E-5</v>
      </c>
      <c r="K13062">
        <v>4.3673718887916799E-5</v>
      </c>
      <c r="L13062">
        <v>1.0353047856722301E-4</v>
      </c>
      <c r="M13062">
        <v>3.09615389158002E-5</v>
      </c>
      <c r="N13062">
        <v>1.13165354111537E-4</v>
      </c>
    </row>
    <row r="13063" spans="1:14" x14ac:dyDescent="0.25">
      <c r="A13063" s="200">
        <v>233</v>
      </c>
      <c r="B13063" t="s">
        <v>479</v>
      </c>
      <c r="C13063">
        <v>4.8481428543125302E-3</v>
      </c>
      <c r="D13063">
        <v>8.1666901320233305E-3</v>
      </c>
      <c r="E13063">
        <v>9.1284978556928995E-3</v>
      </c>
      <c r="F13063">
        <v>4.5371208337550303E-2</v>
      </c>
      <c r="G13063">
        <v>3.9159626130777302E-2</v>
      </c>
      <c r="H13063">
        <v>4.4372850333466796E-3</v>
      </c>
      <c r="I13063">
        <v>2.8251174961970598E-3</v>
      </c>
      <c r="J13063">
        <v>2.0545406579801999E-4</v>
      </c>
      <c r="K13063">
        <v>1.27086427119219E-4</v>
      </c>
      <c r="L13063">
        <v>2.42134129606798E-4</v>
      </c>
      <c r="M13063">
        <v>1.10410038353612E-4</v>
      </c>
      <c r="N13063">
        <v>7.7403290324572696E-5</v>
      </c>
    </row>
    <row r="13064" spans="1:14" x14ac:dyDescent="0.25">
      <c r="A13064" s="200">
        <v>233</v>
      </c>
      <c r="B13064" t="s">
        <v>480</v>
      </c>
      <c r="C13064">
        <v>1.0192959448128999E-3</v>
      </c>
      <c r="D13064">
        <v>2.3181477017112E-3</v>
      </c>
      <c r="E13064">
        <v>3.9471291129645003E-3</v>
      </c>
      <c r="F13064">
        <v>1.72017392828988E-3</v>
      </c>
      <c r="G13064">
        <v>1.3885630956098601E-3</v>
      </c>
      <c r="H13064">
        <v>2.4473747261717101E-4</v>
      </c>
      <c r="I13064">
        <v>2.7517313182849802E-4</v>
      </c>
      <c r="J13064">
        <v>3.25115256107409E-5</v>
      </c>
      <c r="K13064">
        <v>2.8003010180085202E-5</v>
      </c>
      <c r="L13064">
        <v>2.3294777131078799E-5</v>
      </c>
      <c r="M13064">
        <v>1.97852777595112E-5</v>
      </c>
      <c r="N13064">
        <v>1.66566923146024E-5</v>
      </c>
    </row>
    <row r="13065" spans="1:14" x14ac:dyDescent="0.25">
      <c r="A13065" s="200">
        <v>233</v>
      </c>
      <c r="B13065" t="s">
        <v>481</v>
      </c>
      <c r="C13065">
        <v>1.7642154224967701E-5</v>
      </c>
      <c r="D13065">
        <v>5.2684622222524697E-5</v>
      </c>
      <c r="E13065">
        <v>1.4482760411804399E-4</v>
      </c>
      <c r="F13065">
        <v>1.02309529244156E-3</v>
      </c>
      <c r="G13065">
        <v>3.1327405772729102E-3</v>
      </c>
      <c r="H13065">
        <v>7.3830943566329304E-3</v>
      </c>
      <c r="I13065">
        <v>2.06497947729285E-3</v>
      </c>
      <c r="J13065">
        <v>5.4621901314615998E-5</v>
      </c>
      <c r="K13065">
        <v>2.7065395013148499E-5</v>
      </c>
      <c r="L13065">
        <v>2.91423653469781E-5</v>
      </c>
      <c r="M13065">
        <v>2.0360051618613099E-4</v>
      </c>
      <c r="N13065">
        <v>1.6435249082699601E-4</v>
      </c>
    </row>
    <row r="13066" spans="1:14" x14ac:dyDescent="0.25">
      <c r="A13066" s="200">
        <v>233</v>
      </c>
      <c r="B13066" t="s">
        <v>482</v>
      </c>
      <c r="C13066">
        <v>4.0323503723135997E-5</v>
      </c>
      <c r="D13066">
        <v>6.9858558776291803E-4</v>
      </c>
      <c r="E13066">
        <v>3.8696766122629702E-3</v>
      </c>
      <c r="F13066">
        <v>7.3462764094203601E-3</v>
      </c>
      <c r="G13066">
        <v>8.1027284435321E-3</v>
      </c>
      <c r="H13066">
        <v>3.5379722149342998E-4</v>
      </c>
      <c r="I13066">
        <v>2.1532410068217099E-4</v>
      </c>
      <c r="J13066">
        <v>3.46758883824131E-5</v>
      </c>
      <c r="K13066">
        <v>3.4015893888142697E-5</v>
      </c>
      <c r="L13066">
        <v>3.2907709532821001E-5</v>
      </c>
      <c r="M13066">
        <v>2.8266760662293898E-5</v>
      </c>
      <c r="N13066">
        <v>1.9620024496563901E-5</v>
      </c>
    </row>
    <row r="13067" spans="1:14" x14ac:dyDescent="0.25">
      <c r="A13067" s="200">
        <v>233</v>
      </c>
      <c r="B13067" t="s">
        <v>483</v>
      </c>
      <c r="C13067">
        <v>4.0877838347500397E-5</v>
      </c>
      <c r="D13067">
        <v>1.49689592768595E-4</v>
      </c>
      <c r="E13067">
        <v>1.5050682431394201E-3</v>
      </c>
      <c r="F13067">
        <v>7.0567744252533402E-4</v>
      </c>
      <c r="G13067">
        <v>3.4959312544425799E-4</v>
      </c>
      <c r="H13067">
        <v>9.5053228291044298E-5</v>
      </c>
      <c r="I13067">
        <v>5.6628161216159997E-5</v>
      </c>
      <c r="J13067">
        <v>9.0484597539753405E-6</v>
      </c>
      <c r="K13067">
        <v>7.3913302992173001E-6</v>
      </c>
      <c r="L13067">
        <v>6.2102969434171198E-6</v>
      </c>
      <c r="M13067">
        <v>5.1724251965029099E-6</v>
      </c>
      <c r="N13067">
        <v>2.9047674911214099E-5</v>
      </c>
    </row>
    <row r="13068" spans="1:14" x14ac:dyDescent="0.25">
      <c r="A13068" s="200">
        <v>233</v>
      </c>
      <c r="B13068" t="s">
        <v>484</v>
      </c>
      <c r="C13068">
        <v>8.9056983535135896E-4</v>
      </c>
      <c r="D13068">
        <v>6.05530018976147E-4</v>
      </c>
      <c r="E13068">
        <v>2.61540818465231E-3</v>
      </c>
      <c r="F13068">
        <v>2.3920640406398701E-3</v>
      </c>
      <c r="G13068">
        <v>1.30499199860486E-3</v>
      </c>
      <c r="H13068">
        <v>2.4269022421960601E-4</v>
      </c>
      <c r="I13068">
        <v>1.5339932423135302E-5</v>
      </c>
      <c r="J13068">
        <v>1.29227578053243E-5</v>
      </c>
      <c r="K13068">
        <v>1.19856679317241E-5</v>
      </c>
      <c r="L13068">
        <v>9.7441481319561408E-6</v>
      </c>
      <c r="M13068">
        <v>8.1829516491822295E-6</v>
      </c>
      <c r="N13068">
        <v>2.9688688138109599E-5</v>
      </c>
    </row>
    <row r="13069" spans="1:14" x14ac:dyDescent="0.25">
      <c r="A13069" s="200">
        <v>233</v>
      </c>
      <c r="B13069" t="s">
        <v>485</v>
      </c>
      <c r="C13069">
        <v>2.3941724160949501E-5</v>
      </c>
      <c r="D13069">
        <v>2.85540720614109E-4</v>
      </c>
      <c r="E13069">
        <v>2.1592940541808698E-3</v>
      </c>
      <c r="F13069">
        <v>3.7236212971089302E-3</v>
      </c>
      <c r="G13069">
        <v>2.4105472168222501E-3</v>
      </c>
      <c r="H13069">
        <v>1.33961995937191E-3</v>
      </c>
      <c r="I13069">
        <v>1.7130082016970801E-3</v>
      </c>
      <c r="J13069">
        <v>4.36080276340222E-5</v>
      </c>
      <c r="K13069">
        <v>2.3416544840827701E-5</v>
      </c>
      <c r="L13069">
        <v>1.6450866862461601E-5</v>
      </c>
      <c r="M13069">
        <v>1.42529660496278E-5</v>
      </c>
      <c r="N13069">
        <v>1.45189768735139E-5</v>
      </c>
    </row>
    <row r="13070" spans="1:14" x14ac:dyDescent="0.25">
      <c r="A13070" s="200">
        <v>50</v>
      </c>
      <c r="B13070" t="s">
        <v>378</v>
      </c>
      <c r="L13070">
        <v>1.5977007468661601E-2</v>
      </c>
      <c r="M13070">
        <v>2.2977266492760901E-2</v>
      </c>
      <c r="N13070">
        <v>0.19938930445199299</v>
      </c>
    </row>
    <row r="13071" spans="1:14" x14ac:dyDescent="0.25">
      <c r="A13071" s="200">
        <v>50</v>
      </c>
      <c r="B13071" t="s">
        <v>379</v>
      </c>
      <c r="C13071">
        <v>0.23918762907562699</v>
      </c>
      <c r="D13071">
        <v>0.22436402159914801</v>
      </c>
      <c r="E13071">
        <v>4.0566911484858696</v>
      </c>
      <c r="F13071">
        <v>3.2787329559521501</v>
      </c>
      <c r="G13071">
        <v>1.3628354828631499</v>
      </c>
      <c r="H13071">
        <v>0.95015859159892602</v>
      </c>
      <c r="I13071">
        <v>0.25846693870470799</v>
      </c>
      <c r="J13071">
        <v>0.30520169513444101</v>
      </c>
      <c r="K13071">
        <v>6.7767289868324601E-2</v>
      </c>
      <c r="L13071">
        <v>3.01982017223166E-2</v>
      </c>
      <c r="M13071">
        <v>2.8730046287409099E-2</v>
      </c>
      <c r="N13071">
        <v>0.11767160935703699</v>
      </c>
    </row>
    <row r="13072" spans="1:14" x14ac:dyDescent="0.25">
      <c r="A13072" s="200">
        <v>50</v>
      </c>
      <c r="B13072" t="s">
        <v>380</v>
      </c>
      <c r="C13072">
        <v>0.58825228822491604</v>
      </c>
      <c r="D13072">
        <v>5.1032540085381504</v>
      </c>
      <c r="E13072">
        <v>15.4440769546373</v>
      </c>
      <c r="F13072">
        <v>16.798355055772699</v>
      </c>
      <c r="G13072">
        <v>16.4552269793801</v>
      </c>
      <c r="H13072">
        <v>5.72854928960429</v>
      </c>
      <c r="I13072">
        <v>0.94080753343191503</v>
      </c>
      <c r="J13072">
        <v>0.87963519125376399</v>
      </c>
      <c r="K13072">
        <v>0.30546412960507502</v>
      </c>
      <c r="L13072">
        <v>0.14400729506651799</v>
      </c>
      <c r="M13072">
        <v>0.121719951373256</v>
      </c>
      <c r="N13072">
        <v>0.103913733126361</v>
      </c>
    </row>
    <row r="13073" spans="1:14" x14ac:dyDescent="0.25">
      <c r="A13073" s="200">
        <v>50</v>
      </c>
      <c r="B13073" t="s">
        <v>381</v>
      </c>
      <c r="C13073">
        <v>0.15769741330053999</v>
      </c>
      <c r="D13073">
        <v>2.38544225179391</v>
      </c>
      <c r="E13073">
        <v>8.1929508201165806</v>
      </c>
      <c r="F13073">
        <v>12.470295436827</v>
      </c>
      <c r="G13073">
        <v>9.8588909834148097</v>
      </c>
      <c r="H13073">
        <v>4.0494106505632201</v>
      </c>
      <c r="I13073">
        <v>1.41437063219305</v>
      </c>
      <c r="J13073">
        <v>0.38703626540577701</v>
      </c>
      <c r="K13073">
        <v>0.205184623120055</v>
      </c>
      <c r="L13073">
        <v>0.20807078169694099</v>
      </c>
      <c r="M13073">
        <v>0.10908649689031499</v>
      </c>
      <c r="N13073">
        <v>0.28787953387059401</v>
      </c>
    </row>
    <row r="13074" spans="1:14" x14ac:dyDescent="0.25">
      <c r="A13074" s="200">
        <v>50</v>
      </c>
      <c r="B13074" t="s">
        <v>382</v>
      </c>
      <c r="C13074">
        <v>1.1568573166016101</v>
      </c>
      <c r="D13074">
        <v>1.9877837437565999</v>
      </c>
      <c r="E13074">
        <v>2.5265424019757199</v>
      </c>
      <c r="F13074">
        <v>4.8841291465046197</v>
      </c>
      <c r="G13074">
        <v>3.0804023078945</v>
      </c>
      <c r="H13074">
        <v>3.3401989785874302</v>
      </c>
      <c r="I13074">
        <v>0.74049765144528401</v>
      </c>
      <c r="J13074">
        <v>0.84821535005308601</v>
      </c>
      <c r="K13074">
        <v>9.7454112079255001E-2</v>
      </c>
      <c r="L13074">
        <v>0.103111761225297</v>
      </c>
      <c r="M13074">
        <v>5.75850965388238E-2</v>
      </c>
      <c r="N13074">
        <v>4.2893814833211898E-2</v>
      </c>
    </row>
    <row r="13075" spans="1:14" x14ac:dyDescent="0.25">
      <c r="A13075" s="200">
        <v>50</v>
      </c>
      <c r="B13075" t="s">
        <v>383</v>
      </c>
      <c r="C13075">
        <v>7.3970905982060103E-2</v>
      </c>
      <c r="D13075">
        <v>6.5451287084622306E-2</v>
      </c>
      <c r="E13075">
        <v>0.11250639078248401</v>
      </c>
      <c r="F13075">
        <v>0.20252779253525499</v>
      </c>
      <c r="G13075">
        <v>8.7571871887626607E-2</v>
      </c>
      <c r="H13075">
        <v>4.00810760554908E-2</v>
      </c>
      <c r="I13075">
        <v>1.45381255527004E-2</v>
      </c>
      <c r="J13075">
        <v>1.3141452247156399E-2</v>
      </c>
      <c r="K13075">
        <v>1.03301300635517E-2</v>
      </c>
      <c r="L13075">
        <v>8.0491912287230308E-3</v>
      </c>
      <c r="M13075">
        <v>6.7640446128473201E-3</v>
      </c>
      <c r="N13075">
        <v>1.2845011355297999E-2</v>
      </c>
    </row>
    <row r="13076" spans="1:14" x14ac:dyDescent="0.25">
      <c r="A13076" s="200">
        <v>50</v>
      </c>
      <c r="B13076" t="s">
        <v>384</v>
      </c>
      <c r="C13076">
        <v>4.5294652865162599E-2</v>
      </c>
      <c r="D13076">
        <v>0.13959635558963701</v>
      </c>
      <c r="E13076">
        <v>1.4816156130810201</v>
      </c>
      <c r="F13076">
        <v>2.6310804263266698</v>
      </c>
      <c r="G13076">
        <v>1.4721227826427601</v>
      </c>
      <c r="H13076">
        <v>1.3563893123406301</v>
      </c>
      <c r="I13076">
        <v>8.4320118295097501E-2</v>
      </c>
      <c r="J13076">
        <v>2.20656692403139E-2</v>
      </c>
      <c r="K13076">
        <v>2.3663562841274001E-2</v>
      </c>
      <c r="L13076">
        <v>2.0919799259776699E-2</v>
      </c>
      <c r="M13076">
        <v>4.3135008474233003E-2</v>
      </c>
      <c r="N13076">
        <v>0.13665290757116</v>
      </c>
    </row>
    <row r="13077" spans="1:14" x14ac:dyDescent="0.25">
      <c r="A13077" s="200">
        <v>50</v>
      </c>
      <c r="B13077" t="s">
        <v>385</v>
      </c>
      <c r="C13077">
        <v>0.91352350569173202</v>
      </c>
      <c r="D13077">
        <v>6.2343442114426297</v>
      </c>
      <c r="E13077">
        <v>15.198553517508399</v>
      </c>
      <c r="F13077">
        <v>11.143257154120199</v>
      </c>
      <c r="G13077">
        <v>23.1444791977306</v>
      </c>
      <c r="H13077">
        <v>4.78903943456924</v>
      </c>
      <c r="I13077">
        <v>0.83492606410621895</v>
      </c>
      <c r="J13077">
        <v>0.19225832688941399</v>
      </c>
      <c r="K13077">
        <v>0.17660516712058999</v>
      </c>
      <c r="L13077">
        <v>0.12588299785009699</v>
      </c>
      <c r="M13077">
        <v>0.21220911332079001</v>
      </c>
      <c r="N13077">
        <v>0.192152408225847</v>
      </c>
    </row>
    <row r="13078" spans="1:14" x14ac:dyDescent="0.25">
      <c r="A13078" s="200">
        <v>50</v>
      </c>
      <c r="B13078" t="s">
        <v>386</v>
      </c>
      <c r="C13078">
        <v>0.36716054944461401</v>
      </c>
      <c r="D13078">
        <v>0.62057760088581104</v>
      </c>
      <c r="E13078">
        <v>3.5289690346309999</v>
      </c>
      <c r="F13078">
        <v>3.7910005034902898</v>
      </c>
      <c r="G13078">
        <v>5.1585907982685502</v>
      </c>
      <c r="H13078">
        <v>1.7528604749297001</v>
      </c>
      <c r="I13078">
        <v>0.26685842054374498</v>
      </c>
      <c r="J13078">
        <v>0.392253592189306</v>
      </c>
      <c r="K13078">
        <v>9.6209128195505506E-2</v>
      </c>
      <c r="L13078">
        <v>5.7431747079220802E-2</v>
      </c>
      <c r="M13078">
        <v>4.8002876957900599E-2</v>
      </c>
      <c r="N13078">
        <v>0.107059091768777</v>
      </c>
    </row>
    <row r="13079" spans="1:14" x14ac:dyDescent="0.25">
      <c r="A13079" s="200">
        <v>50</v>
      </c>
      <c r="B13079" t="s">
        <v>387</v>
      </c>
      <c r="C13079">
        <v>6.6880845548581494E-2</v>
      </c>
      <c r="D13079">
        <v>0.113135595099987</v>
      </c>
      <c r="E13079">
        <v>6.8946884411584503E-2</v>
      </c>
      <c r="F13079">
        <v>4.8015485146409201E-2</v>
      </c>
      <c r="G13079">
        <v>5.1124129299996601E-2</v>
      </c>
      <c r="H13079">
        <v>2.1154542201084502E-2</v>
      </c>
      <c r="I13079">
        <v>1.7438954787917401E-2</v>
      </c>
      <c r="J13079">
        <v>1.29289716831911E-2</v>
      </c>
      <c r="K13079">
        <v>9.4480019150851302E-3</v>
      </c>
      <c r="L13079">
        <v>7.2747202087155398E-3</v>
      </c>
      <c r="M13079">
        <v>6.0554965826985201E-3</v>
      </c>
      <c r="N13079">
        <v>5.1813312648827598E-3</v>
      </c>
    </row>
    <row r="13080" spans="1:14" x14ac:dyDescent="0.25">
      <c r="A13080" s="200">
        <v>50</v>
      </c>
      <c r="B13080" t="s">
        <v>388</v>
      </c>
      <c r="C13080">
        <v>4.5086664546527804E-3</v>
      </c>
      <c r="D13080">
        <v>6.0145291243731301E-3</v>
      </c>
      <c r="E13080">
        <v>0.91528374917125799</v>
      </c>
      <c r="F13080">
        <v>4.0069257375382303</v>
      </c>
      <c r="G13080">
        <v>4.4524525604921603</v>
      </c>
      <c r="H13080">
        <v>1.6028797402542601</v>
      </c>
      <c r="I13080">
        <v>0.70766948589603995</v>
      </c>
      <c r="J13080">
        <v>0.233088561887315</v>
      </c>
      <c r="K13080">
        <v>6.2795730000948097E-2</v>
      </c>
      <c r="L13080">
        <v>4.2979166526280498E-2</v>
      </c>
      <c r="M13080">
        <v>3.6691623263901199E-2</v>
      </c>
      <c r="N13080">
        <v>0.12960384391490901</v>
      </c>
    </row>
    <row r="13081" spans="1:14" x14ac:dyDescent="0.25">
      <c r="A13081" s="200">
        <v>50</v>
      </c>
      <c r="B13081" t="s">
        <v>389</v>
      </c>
      <c r="C13081">
        <v>0.13896399343064</v>
      </c>
      <c r="D13081">
        <v>1.51990045017715</v>
      </c>
      <c r="E13081">
        <v>8.1070140711142695</v>
      </c>
      <c r="F13081">
        <v>9.8706481691408392</v>
      </c>
      <c r="G13081">
        <v>18.512902392068401</v>
      </c>
      <c r="H13081">
        <v>1.1408434834836001</v>
      </c>
      <c r="I13081">
        <v>2.17496651479928</v>
      </c>
      <c r="J13081">
        <v>0.14681556255004999</v>
      </c>
      <c r="K13081">
        <v>0.176606653907142</v>
      </c>
      <c r="L13081">
        <v>0.13655138946818501</v>
      </c>
      <c r="M13081">
        <v>0.18433793081491201</v>
      </c>
      <c r="N13081">
        <v>7.7556667416516401E-2</v>
      </c>
    </row>
    <row r="13082" spans="1:14" x14ac:dyDescent="0.25">
      <c r="A13082" s="200">
        <v>50</v>
      </c>
      <c r="B13082" t="s">
        <v>390</v>
      </c>
      <c r="C13082">
        <v>8.9863538653357694E-2</v>
      </c>
      <c r="D13082">
        <v>0.12514046310831101</v>
      </c>
      <c r="E13082">
        <v>0.85141870454453195</v>
      </c>
      <c r="F13082">
        <v>4.89863196395219</v>
      </c>
      <c r="G13082">
        <v>3.8640813652939499</v>
      </c>
      <c r="H13082">
        <v>1.43417611369834</v>
      </c>
      <c r="I13082">
        <v>0.84614719062019095</v>
      </c>
      <c r="J13082">
        <v>0.244382045844449</v>
      </c>
      <c r="K13082">
        <v>5.7206600548231998E-2</v>
      </c>
      <c r="L13082">
        <v>4.3498410678182699E-2</v>
      </c>
      <c r="M13082">
        <v>0.29458258884810701</v>
      </c>
      <c r="N13082">
        <v>4.71702705850649E-2</v>
      </c>
    </row>
    <row r="13083" spans="1:14" x14ac:dyDescent="0.25">
      <c r="A13083" s="200">
        <v>50</v>
      </c>
      <c r="B13083" t="s">
        <v>391</v>
      </c>
      <c r="C13083">
        <v>0.11886092543692101</v>
      </c>
      <c r="D13083">
        <v>1.51494437508975</v>
      </c>
      <c r="E13083">
        <v>2.4240209264917199</v>
      </c>
      <c r="F13083">
        <v>6.2799574130141602</v>
      </c>
      <c r="G13083">
        <v>3.92424277127341</v>
      </c>
      <c r="H13083">
        <v>0.90110818518612201</v>
      </c>
      <c r="I13083">
        <v>0.50612377126719299</v>
      </c>
      <c r="J13083">
        <v>5.9716964925204903E-2</v>
      </c>
      <c r="K13083">
        <v>5.2000253627428598E-2</v>
      </c>
      <c r="L13083">
        <v>4.3894528259412903E-2</v>
      </c>
      <c r="M13083">
        <v>3.86011718477762E-2</v>
      </c>
      <c r="N13083">
        <v>3.0801960869097499E-2</v>
      </c>
    </row>
    <row r="13084" spans="1:14" x14ac:dyDescent="0.25">
      <c r="A13084" s="200">
        <v>50</v>
      </c>
      <c r="B13084" t="s">
        <v>392</v>
      </c>
      <c r="C13084">
        <v>0.40924772225752098</v>
      </c>
      <c r="D13084">
        <v>2.2351050054143502</v>
      </c>
      <c r="E13084">
        <v>9.9730138574755998</v>
      </c>
      <c r="F13084">
        <v>34.099789574573101</v>
      </c>
      <c r="G13084">
        <v>19.140747663661301</v>
      </c>
      <c r="H13084">
        <v>6.7333077455636596</v>
      </c>
      <c r="I13084">
        <v>0.32905946818772902</v>
      </c>
      <c r="J13084">
        <v>0.232790907660722</v>
      </c>
      <c r="K13084">
        <v>0.17204312642907399</v>
      </c>
      <c r="L13084">
        <v>0.19410932995503299</v>
      </c>
      <c r="M13084">
        <v>0.122554243614826</v>
      </c>
      <c r="N13084">
        <v>0.172276983381462</v>
      </c>
    </row>
    <row r="13085" spans="1:14" x14ac:dyDescent="0.25">
      <c r="A13085" s="200">
        <v>50</v>
      </c>
      <c r="B13085" t="s">
        <v>393</v>
      </c>
      <c r="C13085">
        <v>0.67421426944382201</v>
      </c>
      <c r="D13085">
        <v>1.06446442921284</v>
      </c>
      <c r="E13085">
        <v>4.6678516559463201</v>
      </c>
      <c r="F13085">
        <v>10.5470999110601</v>
      </c>
      <c r="G13085">
        <v>6.4195943405425497</v>
      </c>
      <c r="H13085">
        <v>1.13178292091184</v>
      </c>
      <c r="I13085">
        <v>0.321673969574576</v>
      </c>
      <c r="J13085">
        <v>0.162119628567375</v>
      </c>
      <c r="K13085">
        <v>0.15450115153612301</v>
      </c>
      <c r="L13085">
        <v>8.7153470183615994E-2</v>
      </c>
      <c r="M13085">
        <v>6.7242503491989999E-2</v>
      </c>
      <c r="N13085">
        <v>6.2702715628327799E-2</v>
      </c>
    </row>
    <row r="13086" spans="1:14" x14ac:dyDescent="0.25">
      <c r="A13086" s="200">
        <v>50</v>
      </c>
      <c r="B13086" t="s">
        <v>394</v>
      </c>
      <c r="C13086">
        <v>0.18224957779370499</v>
      </c>
      <c r="D13086">
        <v>0.80231014132703704</v>
      </c>
      <c r="E13086">
        <v>5.5788521315263697</v>
      </c>
      <c r="F13086">
        <v>15.2705122516117</v>
      </c>
      <c r="G13086">
        <v>8.7147689342052903</v>
      </c>
      <c r="H13086">
        <v>1.53045966134792</v>
      </c>
      <c r="I13086">
        <v>0.29432826816232499</v>
      </c>
      <c r="J13086">
        <v>9.9477645307541801E-2</v>
      </c>
      <c r="K13086">
        <v>9.2442683250544694E-2</v>
      </c>
      <c r="L13086">
        <v>8.1052669744146696E-2</v>
      </c>
      <c r="M13086">
        <v>7.3521772548679101E-2</v>
      </c>
      <c r="N13086">
        <v>6.2903616705908702E-2</v>
      </c>
    </row>
    <row r="13087" spans="1:14" x14ac:dyDescent="0.25">
      <c r="A13087" s="200">
        <v>50</v>
      </c>
      <c r="B13087" t="s">
        <v>395</v>
      </c>
      <c r="C13087">
        <v>0.12838407683487199</v>
      </c>
      <c r="D13087">
        <v>0.40685399606058098</v>
      </c>
      <c r="E13087">
        <v>1.4510321254413301</v>
      </c>
      <c r="F13087">
        <v>6.1933161314612297</v>
      </c>
      <c r="G13087">
        <v>3.2055073411597501</v>
      </c>
      <c r="H13087">
        <v>1.46486739455297</v>
      </c>
      <c r="I13087">
        <v>0.54739394049263101</v>
      </c>
      <c r="J13087">
        <v>6.5279975281600303E-2</v>
      </c>
      <c r="K13087">
        <v>5.1690453294465699E-2</v>
      </c>
      <c r="L13087">
        <v>4.5053843246515901E-2</v>
      </c>
      <c r="M13087">
        <v>3.8361893899537598E-2</v>
      </c>
      <c r="N13087">
        <v>3.6720002318867302E-2</v>
      </c>
    </row>
    <row r="13088" spans="1:14" x14ac:dyDescent="0.25">
      <c r="A13088" s="200">
        <v>50</v>
      </c>
      <c r="B13088" t="s">
        <v>396</v>
      </c>
      <c r="C13088">
        <v>0.103186576044455</v>
      </c>
      <c r="D13088">
        <v>0.16280755926864701</v>
      </c>
      <c r="E13088">
        <v>1.10122734535237</v>
      </c>
      <c r="F13088">
        <v>2.1509379492965301</v>
      </c>
      <c r="G13088">
        <v>0.72463198286796204</v>
      </c>
      <c r="H13088">
        <v>0.36371337589089497</v>
      </c>
      <c r="I13088">
        <v>0.11378367957240899</v>
      </c>
      <c r="J13088">
        <v>2.1086949449639E-2</v>
      </c>
      <c r="K13088">
        <v>2.1383772387156399E-2</v>
      </c>
      <c r="L13088">
        <v>1.89318909256266E-2</v>
      </c>
      <c r="M13088">
        <v>1.45452067235272E-2</v>
      </c>
      <c r="N13088">
        <v>1.5124634660012499E-2</v>
      </c>
    </row>
    <row r="13089" spans="1:14" x14ac:dyDescent="0.25">
      <c r="A13089" s="200">
        <v>50</v>
      </c>
      <c r="B13089" t="s">
        <v>397</v>
      </c>
      <c r="C13089">
        <v>9.5466906951797506E-2</v>
      </c>
      <c r="D13089">
        <v>1.0191345214323499</v>
      </c>
      <c r="E13089">
        <v>5.7651668471525701</v>
      </c>
      <c r="F13089">
        <v>10.271351865569599</v>
      </c>
      <c r="G13089">
        <v>6.0578454549618899</v>
      </c>
      <c r="H13089">
        <v>1.4647677875921301</v>
      </c>
      <c r="I13089">
        <v>0.52889716659735497</v>
      </c>
      <c r="J13089">
        <v>0.11974790832038</v>
      </c>
      <c r="K13089">
        <v>8.7800311378641999E-2</v>
      </c>
      <c r="L13089">
        <v>8.4673262258316603E-2</v>
      </c>
      <c r="M13089">
        <v>5.60335469275463E-2</v>
      </c>
      <c r="N13089">
        <v>0.10617985324153401</v>
      </c>
    </row>
    <row r="13090" spans="1:14" x14ac:dyDescent="0.25">
      <c r="A13090" s="200">
        <v>50</v>
      </c>
      <c r="B13090" t="s">
        <v>398</v>
      </c>
      <c r="C13090">
        <v>0.361006398150236</v>
      </c>
      <c r="D13090">
        <v>0.91069677603995502</v>
      </c>
      <c r="E13090">
        <v>2.2286187370916899</v>
      </c>
      <c r="F13090">
        <v>2.3279206100820198</v>
      </c>
      <c r="G13090">
        <v>0.86499735952096701</v>
      </c>
      <c r="H13090">
        <v>1.1078727343724399</v>
      </c>
      <c r="I13090">
        <v>0.12054955847554499</v>
      </c>
      <c r="J13090">
        <v>4.7679712351441798E-2</v>
      </c>
      <c r="K13090">
        <v>3.2447318161761399E-2</v>
      </c>
      <c r="L13090">
        <v>3.4833700192060203E-2</v>
      </c>
      <c r="M13090">
        <v>2.2636583935134701E-2</v>
      </c>
      <c r="N13090">
        <v>2.4454931225489099E-2</v>
      </c>
    </row>
    <row r="13091" spans="1:14" x14ac:dyDescent="0.25">
      <c r="A13091" s="200">
        <v>50</v>
      </c>
      <c r="B13091" t="s">
        <v>399</v>
      </c>
      <c r="C13091">
        <v>4.4871849331530198E-2</v>
      </c>
      <c r="D13091">
        <v>0.24174765020437</v>
      </c>
      <c r="E13091">
        <v>0.46533736738696702</v>
      </c>
      <c r="F13091">
        <v>0.62462434329463401</v>
      </c>
      <c r="G13091">
        <v>0.26774989274055599</v>
      </c>
      <c r="H13091">
        <v>5.9795428366481301E-2</v>
      </c>
      <c r="I13091">
        <v>2.28379393297653E-2</v>
      </c>
      <c r="J13091">
        <v>1.3516297589490101E-2</v>
      </c>
      <c r="K13091">
        <v>9.0132087791019704E-3</v>
      </c>
      <c r="L13091">
        <v>7.1826945796015004E-3</v>
      </c>
      <c r="M13091">
        <v>5.8831812633528702E-3</v>
      </c>
      <c r="N13091">
        <v>5.3534705576339199E-3</v>
      </c>
    </row>
    <row r="13092" spans="1:14" x14ac:dyDescent="0.25">
      <c r="A13092" s="200">
        <v>50</v>
      </c>
      <c r="B13092" t="s">
        <v>400</v>
      </c>
      <c r="C13092">
        <v>2.3219930963614299E-2</v>
      </c>
      <c r="D13092">
        <v>7.0269854810359897E-2</v>
      </c>
      <c r="E13092">
        <v>0.153694224926787</v>
      </c>
      <c r="F13092">
        <v>0.14098183925534899</v>
      </c>
      <c r="G13092">
        <v>7.20596063934624E-2</v>
      </c>
      <c r="H13092">
        <v>6.0735279906583402E-2</v>
      </c>
      <c r="I13092">
        <v>2.6697306466559202E-2</v>
      </c>
      <c r="J13092">
        <v>3.4827958934435499E-3</v>
      </c>
      <c r="K13092">
        <v>9.9302512440019794E-3</v>
      </c>
      <c r="L13092">
        <v>2.3093265159719501E-3</v>
      </c>
      <c r="M13092">
        <v>1.8570212736041701E-3</v>
      </c>
      <c r="N13092">
        <v>1.4771003110136301E-3</v>
      </c>
    </row>
    <row r="13093" spans="1:14" x14ac:dyDescent="0.25">
      <c r="A13093" s="200">
        <v>50</v>
      </c>
      <c r="B13093" t="s">
        <v>401</v>
      </c>
      <c r="C13093">
        <v>2.7849597379992399E-2</v>
      </c>
      <c r="D13093">
        <v>0.135850910827469</v>
      </c>
      <c r="E13093">
        <v>1.1755413661543199</v>
      </c>
      <c r="F13093">
        <v>6.5491085625049603</v>
      </c>
      <c r="G13093">
        <v>1.21176020414103</v>
      </c>
      <c r="H13093">
        <v>0.205871355531733</v>
      </c>
      <c r="I13093">
        <v>0.155198355547602</v>
      </c>
      <c r="J13093">
        <v>3.7500377989502898E-2</v>
      </c>
      <c r="K13093">
        <v>3.0741863504623001E-2</v>
      </c>
      <c r="L13093">
        <v>3.0540349794173902E-2</v>
      </c>
      <c r="M13093">
        <v>2.20193837813914E-2</v>
      </c>
      <c r="N13093">
        <v>3.7623828854164397E-2</v>
      </c>
    </row>
    <row r="13094" spans="1:14" x14ac:dyDescent="0.25">
      <c r="A13094" s="200">
        <v>50</v>
      </c>
      <c r="B13094" t="s">
        <v>402</v>
      </c>
      <c r="C13094">
        <v>0.136930807693524</v>
      </c>
      <c r="D13094">
        <v>2.00874283126196</v>
      </c>
      <c r="E13094">
        <v>11.646287453132</v>
      </c>
      <c r="F13094">
        <v>11.899998423064799</v>
      </c>
      <c r="G13094">
        <v>13.205950257213299</v>
      </c>
      <c r="H13094">
        <v>4.0477750438140196</v>
      </c>
      <c r="I13094">
        <v>0.126109182652165</v>
      </c>
      <c r="J13094">
        <v>0.14321238487528901</v>
      </c>
      <c r="K13094">
        <v>0.13321605821496699</v>
      </c>
      <c r="L13094">
        <v>9.9019521376275801E-2</v>
      </c>
      <c r="M13094">
        <v>0.13496631429141601</v>
      </c>
      <c r="N13094">
        <v>0.23801813205967301</v>
      </c>
    </row>
    <row r="13095" spans="1:14" x14ac:dyDescent="0.25">
      <c r="A13095" s="200">
        <v>50</v>
      </c>
      <c r="B13095" t="s">
        <v>403</v>
      </c>
      <c r="C13095">
        <v>0.47666269518016102</v>
      </c>
      <c r="D13095">
        <v>1.75591190363601</v>
      </c>
      <c r="E13095">
        <v>4.7451144891080901</v>
      </c>
      <c r="F13095">
        <v>15.1653956956659</v>
      </c>
      <c r="G13095">
        <v>11.1005393451932</v>
      </c>
      <c r="H13095">
        <v>5.2194747568690296</v>
      </c>
      <c r="I13095">
        <v>0.51156818037810103</v>
      </c>
      <c r="J13095">
        <v>0.245758557271574</v>
      </c>
      <c r="K13095">
        <v>0.117383312894053</v>
      </c>
      <c r="L13095">
        <v>0.101962002739814</v>
      </c>
      <c r="M13095">
        <v>8.2452595852118393E-2</v>
      </c>
      <c r="N13095">
        <v>9.3752383326733302E-2</v>
      </c>
    </row>
    <row r="13096" spans="1:14" x14ac:dyDescent="0.25">
      <c r="A13096" s="200">
        <v>50</v>
      </c>
      <c r="B13096" t="s">
        <v>404</v>
      </c>
      <c r="C13096">
        <v>0.113951399784429</v>
      </c>
      <c r="D13096">
        <v>0.61314638382596698</v>
      </c>
      <c r="E13096">
        <v>0.36649200949308303</v>
      </c>
      <c r="F13096">
        <v>0.352791309554355</v>
      </c>
      <c r="G13096">
        <v>0.64998057724881997</v>
      </c>
      <c r="H13096">
        <v>0.38891014260085299</v>
      </c>
      <c r="I13096">
        <v>4.0316348253300001E-2</v>
      </c>
      <c r="J13096">
        <v>2.41722644656737E-2</v>
      </c>
      <c r="K13096">
        <v>2.15575662252794E-2</v>
      </c>
      <c r="L13096">
        <v>1.7603989892622501E-2</v>
      </c>
      <c r="M13096">
        <v>1.4704649964496099E-2</v>
      </c>
      <c r="N13096">
        <v>1.24401619114081E-2</v>
      </c>
    </row>
    <row r="13097" spans="1:14" x14ac:dyDescent="0.25">
      <c r="A13097" s="200">
        <v>50</v>
      </c>
      <c r="B13097" t="s">
        <v>405</v>
      </c>
      <c r="C13097">
        <v>1.2691277407779301E-2</v>
      </c>
      <c r="D13097">
        <v>0.145282093009758</v>
      </c>
      <c r="E13097">
        <v>0.392001237042158</v>
      </c>
      <c r="F13097">
        <v>1.7320917388393899</v>
      </c>
      <c r="G13097">
        <v>2.5571707254285698</v>
      </c>
      <c r="H13097">
        <v>1.45853497081127</v>
      </c>
      <c r="I13097">
        <v>0.405679559838455</v>
      </c>
      <c r="J13097">
        <v>7.6684615725251801E-2</v>
      </c>
      <c r="K13097">
        <v>7.3142099732128499E-2</v>
      </c>
      <c r="L13097">
        <v>3.3580122346881902E-2</v>
      </c>
      <c r="M13097">
        <v>2.2072864737760801E-2</v>
      </c>
      <c r="N13097">
        <v>2.3191375680539202E-2</v>
      </c>
    </row>
    <row r="13098" spans="1:14" x14ac:dyDescent="0.25">
      <c r="A13098" s="200">
        <v>50</v>
      </c>
      <c r="B13098" t="s">
        <v>406</v>
      </c>
      <c r="C13098">
        <v>7.4333586573091498E-2</v>
      </c>
      <c r="D13098">
        <v>5.0404324429060302E-2</v>
      </c>
      <c r="E13098">
        <v>2.16145192346946</v>
      </c>
      <c r="F13098">
        <v>5.6537082582111502</v>
      </c>
      <c r="G13098">
        <v>2.3644868131962702</v>
      </c>
      <c r="H13098">
        <v>0.47896939809160799</v>
      </c>
      <c r="I13098">
        <v>0.108589421435897</v>
      </c>
      <c r="J13098">
        <v>5.6332421348758398E-2</v>
      </c>
      <c r="K13098">
        <v>3.73203853269818E-2</v>
      </c>
      <c r="L13098">
        <v>3.2291434801558397E-2</v>
      </c>
      <c r="M13098">
        <v>2.6917232906927501E-2</v>
      </c>
      <c r="N13098">
        <v>2.48286707343328E-2</v>
      </c>
    </row>
    <row r="13099" spans="1:14" x14ac:dyDescent="0.25">
      <c r="A13099" s="200">
        <v>50</v>
      </c>
      <c r="B13099" t="s">
        <v>407</v>
      </c>
      <c r="C13099">
        <v>3.7436760650418802E-2</v>
      </c>
      <c r="D13099">
        <v>0.87793810476659595</v>
      </c>
      <c r="E13099">
        <v>3.7785167692104098</v>
      </c>
      <c r="F13099">
        <v>3.9942279948751702</v>
      </c>
      <c r="G13099">
        <v>2.4486563106024302</v>
      </c>
      <c r="H13099">
        <v>0.53061629780356001</v>
      </c>
      <c r="I13099">
        <v>0.38439063634138898</v>
      </c>
      <c r="J13099">
        <v>9.8426881863378904E-2</v>
      </c>
      <c r="K13099">
        <v>9.55780143680654E-2</v>
      </c>
      <c r="L13099">
        <v>9.7766642755867106E-2</v>
      </c>
      <c r="M13099">
        <v>4.1306529711063897E-2</v>
      </c>
      <c r="N13099">
        <v>2.88725112137397E-2</v>
      </c>
    </row>
    <row r="13100" spans="1:14" x14ac:dyDescent="0.25">
      <c r="A13100" s="200">
        <v>50</v>
      </c>
      <c r="B13100" t="s">
        <v>408</v>
      </c>
      <c r="C13100">
        <v>0.17487661947083299</v>
      </c>
      <c r="D13100">
        <v>0.51053506956300898</v>
      </c>
      <c r="E13100">
        <v>2.6867958987960998</v>
      </c>
      <c r="F13100">
        <v>7.7667706078635996</v>
      </c>
      <c r="G13100">
        <v>5.8484462261073098</v>
      </c>
      <c r="H13100">
        <v>2.54025518986347</v>
      </c>
      <c r="I13100">
        <v>0.82022104726392098</v>
      </c>
      <c r="J13100">
        <v>0.16665242247119899</v>
      </c>
      <c r="K13100">
        <v>8.5484213598382403E-2</v>
      </c>
      <c r="L13100">
        <v>6.2249010301855097E-2</v>
      </c>
      <c r="M13100">
        <v>4.5733371220519597E-2</v>
      </c>
      <c r="N13100">
        <v>4.8699690341281403E-2</v>
      </c>
    </row>
    <row r="13101" spans="1:14" x14ac:dyDescent="0.25">
      <c r="A13101" s="200">
        <v>50</v>
      </c>
      <c r="B13101" t="s">
        <v>409</v>
      </c>
      <c r="C13101">
        <v>3.9353215723723099E-2</v>
      </c>
      <c r="D13101">
        <v>0.112631551460216</v>
      </c>
      <c r="E13101">
        <v>0.63493144601909801</v>
      </c>
      <c r="F13101">
        <v>1.3771064954058101</v>
      </c>
      <c r="G13101">
        <v>0.48481433192768503</v>
      </c>
      <c r="H13101">
        <v>0.175429897213708</v>
      </c>
      <c r="I13101">
        <v>6.71069770298834E-2</v>
      </c>
      <c r="J13101">
        <v>2.3849974693951202E-2</v>
      </c>
      <c r="K13101">
        <v>1.7019979544615298E-2</v>
      </c>
      <c r="L13101">
        <v>1.42035748305567E-2</v>
      </c>
      <c r="M13101">
        <v>1.2771969830009E-2</v>
      </c>
      <c r="N13101">
        <v>1.14572674911046E-2</v>
      </c>
    </row>
    <row r="13102" spans="1:14" x14ac:dyDescent="0.25">
      <c r="A13102" s="200">
        <v>50</v>
      </c>
      <c r="B13102" t="s">
        <v>410</v>
      </c>
      <c r="C13102">
        <v>1.23603282891753E-2</v>
      </c>
      <c r="D13102">
        <v>4.5584194479502599E-2</v>
      </c>
      <c r="E13102">
        <v>0.14730999373874101</v>
      </c>
      <c r="F13102">
        <v>0.25828782867519801</v>
      </c>
      <c r="G13102">
        <v>0.1127221079541</v>
      </c>
      <c r="H13102">
        <v>1.6656360750976599E-2</v>
      </c>
      <c r="I13102">
        <v>8.6701130867564598E-3</v>
      </c>
      <c r="J13102">
        <v>6.1826555616506596E-3</v>
      </c>
      <c r="K13102">
        <v>3.2380171739025102E-3</v>
      </c>
      <c r="L13102">
        <v>3.6666310565660202E-3</v>
      </c>
      <c r="M13102">
        <v>2.8634444910177401E-3</v>
      </c>
      <c r="N13102">
        <v>1.16765678661507E-2</v>
      </c>
    </row>
    <row r="13103" spans="1:14" x14ac:dyDescent="0.25">
      <c r="A13103" s="200">
        <v>50</v>
      </c>
      <c r="B13103" t="s">
        <v>411</v>
      </c>
      <c r="C13103">
        <v>3.4309476893638301E-2</v>
      </c>
      <c r="D13103">
        <v>3.8321656870791303E-2</v>
      </c>
      <c r="E13103">
        <v>0.384410663842844</v>
      </c>
      <c r="F13103">
        <v>0.77743059008840898</v>
      </c>
      <c r="G13103">
        <v>0.332960127629013</v>
      </c>
      <c r="H13103">
        <v>6.3621995430977296E-2</v>
      </c>
      <c r="I13103">
        <v>0.10645016718368901</v>
      </c>
      <c r="J13103">
        <v>1.31680994722516E-2</v>
      </c>
      <c r="K13103">
        <v>7.0951959521017597E-3</v>
      </c>
      <c r="L13103">
        <v>4.3543558201563203E-3</v>
      </c>
      <c r="M13103">
        <v>5.72784775398694E-3</v>
      </c>
      <c r="N13103">
        <v>1.6347443096042101E-2</v>
      </c>
    </row>
    <row r="13104" spans="1:14" x14ac:dyDescent="0.25">
      <c r="A13104" s="200">
        <v>50</v>
      </c>
      <c r="B13104" t="s">
        <v>412</v>
      </c>
      <c r="C13104">
        <v>3.1342306842532697E-2</v>
      </c>
      <c r="D13104">
        <v>1.7749171215538598E-2</v>
      </c>
      <c r="E13104">
        <v>0.73155231693573497</v>
      </c>
      <c r="F13104">
        <v>1.77754409688889</v>
      </c>
      <c r="G13104">
        <v>2.3862947794816698</v>
      </c>
      <c r="H13104">
        <v>0.22569983625214199</v>
      </c>
      <c r="I13104">
        <v>9.20710901223534E-2</v>
      </c>
      <c r="J13104">
        <v>2.5830680055337299E-2</v>
      </c>
      <c r="K13104">
        <v>1.7657156955091399E-2</v>
      </c>
      <c r="L13104">
        <v>1.5002066767393E-2</v>
      </c>
      <c r="M13104">
        <v>1.1732605425916399E-2</v>
      </c>
      <c r="N13104">
        <v>7.9202701215989907E-2</v>
      </c>
    </row>
    <row r="13105" spans="1:14" x14ac:dyDescent="0.25">
      <c r="A13105" s="200">
        <v>50</v>
      </c>
      <c r="B13105" t="s">
        <v>413</v>
      </c>
      <c r="C13105">
        <v>0.26733800745552</v>
      </c>
      <c r="D13105">
        <v>2.5616346275026198</v>
      </c>
      <c r="E13105">
        <v>4.7455753679118899</v>
      </c>
      <c r="F13105">
        <v>6.6382106254149296</v>
      </c>
      <c r="G13105">
        <v>7.2628858786455304</v>
      </c>
      <c r="H13105">
        <v>2.3430821702072899</v>
      </c>
      <c r="I13105">
        <v>0.80026222205091202</v>
      </c>
      <c r="J13105">
        <v>0.13703112998518099</v>
      </c>
      <c r="K13105">
        <v>8.0174796374331003E-2</v>
      </c>
      <c r="L13105">
        <v>8.5191919776490793E-2</v>
      </c>
      <c r="M13105">
        <v>7.0295574756772797E-2</v>
      </c>
      <c r="N13105">
        <v>7.26117679744408E-2</v>
      </c>
    </row>
    <row r="13106" spans="1:14" x14ac:dyDescent="0.25">
      <c r="A13106" s="200">
        <v>50</v>
      </c>
      <c r="B13106" t="s">
        <v>414</v>
      </c>
      <c r="C13106">
        <v>0.56707523778116398</v>
      </c>
      <c r="D13106">
        <v>1.0395214616248301</v>
      </c>
      <c r="E13106">
        <v>2.32166915213327</v>
      </c>
      <c r="F13106">
        <v>4.1116132704621897</v>
      </c>
      <c r="G13106">
        <v>1.09751388198989</v>
      </c>
      <c r="H13106">
        <v>0.80381154545751898</v>
      </c>
      <c r="I13106">
        <v>5.6256705736872803E-2</v>
      </c>
      <c r="J13106">
        <v>4.2434277431801198E-2</v>
      </c>
      <c r="K13106">
        <v>3.6877715169412101E-2</v>
      </c>
      <c r="L13106">
        <v>3.16167227622954E-2</v>
      </c>
      <c r="M13106">
        <v>3.02375976901713E-2</v>
      </c>
      <c r="N13106">
        <v>5.2117525989450797E-2</v>
      </c>
    </row>
    <row r="13107" spans="1:14" x14ac:dyDescent="0.25">
      <c r="A13107" s="200">
        <v>50</v>
      </c>
      <c r="B13107" t="s">
        <v>415</v>
      </c>
      <c r="C13107">
        <v>6.6159491184952901E-2</v>
      </c>
      <c r="D13107">
        <v>0.37908662662239501</v>
      </c>
      <c r="E13107">
        <v>2.4857804334871898</v>
      </c>
      <c r="F13107">
        <v>5.2097450040266802</v>
      </c>
      <c r="G13107">
        <v>4.0058869438332296</v>
      </c>
      <c r="H13107">
        <v>0.67276053662827395</v>
      </c>
      <c r="I13107">
        <v>0.27502724316159699</v>
      </c>
      <c r="J13107">
        <v>6.0680754331351699E-2</v>
      </c>
      <c r="K13107">
        <v>4.7850938837227401E-2</v>
      </c>
      <c r="L13107">
        <v>3.8037020739757101E-2</v>
      </c>
      <c r="M13107">
        <v>0.166962504609169</v>
      </c>
      <c r="N13107">
        <v>0.105852045306961</v>
      </c>
    </row>
    <row r="13108" spans="1:14" x14ac:dyDescent="0.25">
      <c r="A13108" s="200">
        <v>50</v>
      </c>
      <c r="B13108" t="s">
        <v>416</v>
      </c>
      <c r="C13108">
        <v>0.10350688178737701</v>
      </c>
      <c r="D13108">
        <v>0.156721532163903</v>
      </c>
      <c r="E13108">
        <v>1.4974528386783199</v>
      </c>
      <c r="F13108">
        <v>1.84387131195399</v>
      </c>
      <c r="G13108">
        <v>2.3275372796892402</v>
      </c>
      <c r="H13108">
        <v>1.0191371689397799</v>
      </c>
      <c r="I13108">
        <v>0.33991756064373702</v>
      </c>
      <c r="J13108">
        <v>5.3105417500522098E-2</v>
      </c>
      <c r="K13108">
        <v>3.4073059016984299E-2</v>
      </c>
      <c r="L13108">
        <v>3.2826191103885898E-2</v>
      </c>
      <c r="M13108">
        <v>1.9921021056965998E-2</v>
      </c>
      <c r="N13108">
        <v>2.4936157575526401E-2</v>
      </c>
    </row>
    <row r="13109" spans="1:14" x14ac:dyDescent="0.25">
      <c r="A13109" s="200">
        <v>50</v>
      </c>
      <c r="B13109" t="s">
        <v>417</v>
      </c>
      <c r="C13109">
        <v>2.4498081450677899E-2</v>
      </c>
      <c r="D13109">
        <v>0.16545023689303201</v>
      </c>
      <c r="E13109">
        <v>1.3911361975563401</v>
      </c>
      <c r="F13109">
        <v>3.4412860384768398</v>
      </c>
      <c r="G13109">
        <v>5.2505610687084596</v>
      </c>
      <c r="H13109">
        <v>1.05825974041641</v>
      </c>
      <c r="I13109">
        <v>0.17078504871401001</v>
      </c>
      <c r="J13109">
        <v>0.15486150127583301</v>
      </c>
      <c r="K13109">
        <v>4.5031955835856702E-2</v>
      </c>
      <c r="L13109">
        <v>3.41032406469155E-2</v>
      </c>
      <c r="M13109">
        <v>0.121220631448128</v>
      </c>
      <c r="N13109">
        <v>2.7345639546630499E-2</v>
      </c>
    </row>
    <row r="13110" spans="1:14" x14ac:dyDescent="0.25">
      <c r="A13110" s="200">
        <v>50</v>
      </c>
      <c r="B13110" t="s">
        <v>418</v>
      </c>
      <c r="C13110">
        <v>9.7778584974686999E-2</v>
      </c>
      <c r="D13110">
        <v>0.21291392172017001</v>
      </c>
      <c r="E13110">
        <v>2.6255672335148801</v>
      </c>
      <c r="F13110">
        <v>11.219200198725</v>
      </c>
      <c r="G13110">
        <v>6.5871032072037403</v>
      </c>
      <c r="H13110">
        <v>0.49089267673677101</v>
      </c>
      <c r="I13110">
        <v>0.23350447415648201</v>
      </c>
      <c r="J13110">
        <v>7.1106370725373805E-2</v>
      </c>
      <c r="K13110">
        <v>6.4276739904656502E-2</v>
      </c>
      <c r="L13110">
        <v>6.3645953456816604E-2</v>
      </c>
      <c r="M13110">
        <v>4.79562289312115E-2</v>
      </c>
      <c r="N13110">
        <v>5.6058289714302101E-2</v>
      </c>
    </row>
    <row r="13111" spans="1:14" x14ac:dyDescent="0.25">
      <c r="A13111" s="200">
        <v>50</v>
      </c>
      <c r="B13111" t="s">
        <v>419</v>
      </c>
      <c r="C13111">
        <v>5.74764046763203E-2</v>
      </c>
      <c r="D13111">
        <v>3.8113051573189699E-2</v>
      </c>
      <c r="E13111">
        <v>7.6335089663641401E-2</v>
      </c>
      <c r="F13111">
        <v>0.39226408693235099</v>
      </c>
      <c r="G13111">
        <v>0.25347317015522403</v>
      </c>
      <c r="H13111">
        <v>0.54050932333121304</v>
      </c>
      <c r="I13111">
        <v>3.75792680471011E-2</v>
      </c>
      <c r="J13111">
        <v>1.2722817308752601E-2</v>
      </c>
      <c r="K13111">
        <v>1.13512361936982E-2</v>
      </c>
      <c r="L13111">
        <v>1.2026219468378599E-2</v>
      </c>
      <c r="M13111">
        <v>9.1796689179611899E-3</v>
      </c>
      <c r="N13111">
        <v>6.2691784336979403E-2</v>
      </c>
    </row>
    <row r="13112" spans="1:14" x14ac:dyDescent="0.25">
      <c r="A13112" s="200">
        <v>50</v>
      </c>
      <c r="B13112" t="s">
        <v>420</v>
      </c>
      <c r="C13112">
        <v>3.4604639225132197E-2</v>
      </c>
      <c r="D13112">
        <v>7.49348711085316E-2</v>
      </c>
      <c r="E13112">
        <v>0.65187513823143695</v>
      </c>
      <c r="F13112">
        <v>1.8244830198661799</v>
      </c>
      <c r="G13112">
        <v>1.0438069805275001</v>
      </c>
      <c r="H13112">
        <v>0.12184816732079599</v>
      </c>
      <c r="I13112">
        <v>1.9389928925439701E-2</v>
      </c>
      <c r="J13112">
        <v>1.6806255966610301E-2</v>
      </c>
      <c r="K13112">
        <v>1.37637144104243E-2</v>
      </c>
      <c r="L13112">
        <v>1.0516830570657301E-2</v>
      </c>
      <c r="M13112">
        <v>9.2051353123028604E-3</v>
      </c>
      <c r="N13112">
        <v>2.8158820334733301E-2</v>
      </c>
    </row>
    <row r="13113" spans="1:14" x14ac:dyDescent="0.25">
      <c r="A13113" s="200">
        <v>50</v>
      </c>
      <c r="B13113" t="s">
        <v>421</v>
      </c>
      <c r="C13113">
        <v>1.1545994044012299E-2</v>
      </c>
      <c r="D13113">
        <v>4.2592451658802898E-2</v>
      </c>
      <c r="E13113">
        <v>0.18020004022672101</v>
      </c>
      <c r="F13113">
        <v>0.81477098652165802</v>
      </c>
      <c r="G13113">
        <v>0.39951117392554403</v>
      </c>
      <c r="H13113">
        <v>0.21627442550641299</v>
      </c>
      <c r="I13113">
        <v>2.7764889522541501E-2</v>
      </c>
      <c r="J13113">
        <v>1.6166467544200501E-2</v>
      </c>
      <c r="K13113">
        <v>7.6635503218415698E-3</v>
      </c>
      <c r="L13113">
        <v>5.6171619789183802E-3</v>
      </c>
      <c r="M13113">
        <v>5.4934877646359397E-3</v>
      </c>
      <c r="N13113">
        <v>4.7365330234360702E-3</v>
      </c>
    </row>
    <row r="13114" spans="1:14" x14ac:dyDescent="0.25">
      <c r="A13114" s="200">
        <v>50</v>
      </c>
      <c r="B13114" t="s">
        <v>422</v>
      </c>
      <c r="C13114">
        <v>6.24789082210937E-3</v>
      </c>
      <c r="D13114">
        <v>9.0721550298435094E-2</v>
      </c>
      <c r="E13114">
        <v>0.44964734754290703</v>
      </c>
      <c r="F13114">
        <v>0.59394229598201598</v>
      </c>
      <c r="G13114">
        <v>0.92584856050142805</v>
      </c>
      <c r="H13114">
        <v>0.22791783809166299</v>
      </c>
      <c r="I13114">
        <v>2.8970689450265E-2</v>
      </c>
      <c r="J13114">
        <v>1.32102121599881E-2</v>
      </c>
      <c r="K13114">
        <v>7.3204256068001104E-3</v>
      </c>
      <c r="L13114">
        <v>6.1729053087626997E-3</v>
      </c>
      <c r="M13114">
        <v>1.0344423420636999E-2</v>
      </c>
      <c r="N13114">
        <v>5.7619419178452499E-3</v>
      </c>
    </row>
    <row r="13115" spans="1:14" x14ac:dyDescent="0.25">
      <c r="A13115" s="200">
        <v>50</v>
      </c>
      <c r="B13115" t="s">
        <v>423</v>
      </c>
      <c r="C13115">
        <v>6.9797161605950495E-2</v>
      </c>
      <c r="D13115">
        <v>0.16357295270505601</v>
      </c>
      <c r="E13115">
        <v>0.79179696319831205</v>
      </c>
      <c r="F13115">
        <v>5.3208600253867502</v>
      </c>
      <c r="G13115">
        <v>4.2461772926355001</v>
      </c>
      <c r="H13115">
        <v>0.29752546667379098</v>
      </c>
      <c r="I13115">
        <v>7.7643679211980399E-2</v>
      </c>
      <c r="J13115">
        <v>7.7285632780283206E-2</v>
      </c>
      <c r="K13115">
        <v>3.4008281760491497E-2</v>
      </c>
      <c r="L13115">
        <v>4.1969263962693799E-2</v>
      </c>
      <c r="M13115">
        <v>2.7754455316794501E-2</v>
      </c>
      <c r="N13115">
        <v>3.61713910696385E-2</v>
      </c>
    </row>
    <row r="13116" spans="1:14" x14ac:dyDescent="0.25">
      <c r="A13116" s="200">
        <v>50</v>
      </c>
      <c r="B13116" t="s">
        <v>424</v>
      </c>
      <c r="C13116">
        <v>2.3748738893975802E-2</v>
      </c>
      <c r="D13116">
        <v>0.26263747510999103</v>
      </c>
      <c r="E13116">
        <v>1.8853041364479799</v>
      </c>
      <c r="F13116">
        <v>4.0555038746273002</v>
      </c>
      <c r="G13116">
        <v>1.1300350043189999</v>
      </c>
      <c r="H13116">
        <v>0.38036632779551999</v>
      </c>
      <c r="I13116">
        <v>0.16869215576851901</v>
      </c>
      <c r="J13116">
        <v>0.10226744759386899</v>
      </c>
      <c r="K13116">
        <v>2.8918142334229499E-2</v>
      </c>
      <c r="L13116">
        <v>2.8104919085742201E-2</v>
      </c>
      <c r="M13116">
        <v>2.1806251673541499E-2</v>
      </c>
      <c r="N13116">
        <v>2.0544780896747199E-2</v>
      </c>
    </row>
    <row r="13117" spans="1:14" x14ac:dyDescent="0.25">
      <c r="A13117" s="200">
        <v>50</v>
      </c>
      <c r="B13117" t="s">
        <v>425</v>
      </c>
      <c r="C13117">
        <v>9.0987860942696994E-2</v>
      </c>
      <c r="D13117">
        <v>5.0204338785160701E-2</v>
      </c>
      <c r="E13117">
        <v>1.68454862505463</v>
      </c>
      <c r="F13117">
        <v>9.6325477422522496</v>
      </c>
      <c r="G13117">
        <v>3.8124070180618301</v>
      </c>
      <c r="H13117">
        <v>0.56947309585332895</v>
      </c>
      <c r="I13117">
        <v>0.23618185044916101</v>
      </c>
      <c r="J13117">
        <v>6.4396712593356401E-2</v>
      </c>
      <c r="K13117">
        <v>4.9932283042916997E-2</v>
      </c>
      <c r="L13117">
        <v>4.3752330244928597E-2</v>
      </c>
      <c r="M13117">
        <v>3.6745457770504399E-2</v>
      </c>
      <c r="N13117">
        <v>3.6068314775125197E-2</v>
      </c>
    </row>
    <row r="13118" spans="1:14" x14ac:dyDescent="0.25">
      <c r="A13118" s="200">
        <v>50</v>
      </c>
      <c r="B13118" t="s">
        <v>426</v>
      </c>
      <c r="C13118">
        <v>4.64350535046337E-2</v>
      </c>
      <c r="D13118">
        <v>4.2596890634054002E-2</v>
      </c>
      <c r="E13118">
        <v>5.2367289156676197E-2</v>
      </c>
      <c r="F13118">
        <v>4.7165012147556903E-2</v>
      </c>
      <c r="G13118">
        <v>9.6115533890892599E-2</v>
      </c>
      <c r="H13118">
        <v>2.41112604033587E-2</v>
      </c>
      <c r="I13118">
        <v>2.37887033785666E-2</v>
      </c>
      <c r="J13118">
        <v>8.2563022557917403E-3</v>
      </c>
      <c r="K13118">
        <v>6.5835782947128102E-3</v>
      </c>
      <c r="L13118">
        <v>5.4835801839644904E-3</v>
      </c>
      <c r="M13118">
        <v>4.62864242062541E-3</v>
      </c>
      <c r="N13118">
        <v>4.5740709291750203E-3</v>
      </c>
    </row>
    <row r="13119" spans="1:14" x14ac:dyDescent="0.25">
      <c r="A13119" s="200">
        <v>50</v>
      </c>
      <c r="B13119" t="s">
        <v>427</v>
      </c>
      <c r="C13119">
        <v>1.9965884363878701E-2</v>
      </c>
      <c r="D13119">
        <v>0.22256113587891699</v>
      </c>
      <c r="E13119">
        <v>1.5207515363728501</v>
      </c>
      <c r="F13119">
        <v>1.7100140629467799</v>
      </c>
      <c r="G13119">
        <v>2.8497407983785399</v>
      </c>
      <c r="H13119">
        <v>0.99016296716854502</v>
      </c>
      <c r="I13119">
        <v>0.16569403383672701</v>
      </c>
      <c r="J13119">
        <v>0.110121919572855</v>
      </c>
      <c r="K13119">
        <v>2.44588058993764E-2</v>
      </c>
      <c r="L13119">
        <v>1.9740870719181E-2</v>
      </c>
      <c r="M13119">
        <v>1.90609480942435E-2</v>
      </c>
      <c r="N13119">
        <v>1.6028048988381598E-2</v>
      </c>
    </row>
    <row r="13120" spans="1:14" x14ac:dyDescent="0.25">
      <c r="A13120" s="200">
        <v>50</v>
      </c>
      <c r="B13120" t="s">
        <v>428</v>
      </c>
      <c r="C13120">
        <v>1.9346594974033401E-2</v>
      </c>
      <c r="D13120">
        <v>2.6760528037928999E-2</v>
      </c>
      <c r="E13120">
        <v>1.4000133075555901</v>
      </c>
      <c r="F13120">
        <v>2.97291220073744</v>
      </c>
      <c r="G13120">
        <v>0.92976325901274404</v>
      </c>
      <c r="H13120">
        <v>0.42798067755206498</v>
      </c>
      <c r="I13120">
        <v>0.21373142720539301</v>
      </c>
      <c r="J13120">
        <v>2.9223515351666299E-2</v>
      </c>
      <c r="K13120">
        <v>2.08488810459731E-2</v>
      </c>
      <c r="L13120">
        <v>1.8813250347588701E-2</v>
      </c>
      <c r="M13120">
        <v>1.46151847860755E-2</v>
      </c>
      <c r="N13120">
        <v>2.3696659350753699E-2</v>
      </c>
    </row>
    <row r="13121" spans="1:14" x14ac:dyDescent="0.25">
      <c r="A13121" s="200">
        <v>50</v>
      </c>
      <c r="B13121" t="s">
        <v>429</v>
      </c>
      <c r="C13121">
        <v>0.14471192127452401</v>
      </c>
      <c r="D13121">
        <v>1.69121213573514</v>
      </c>
      <c r="E13121">
        <v>8.1594810894128393</v>
      </c>
      <c r="F13121">
        <v>13.370696552056399</v>
      </c>
      <c r="G13121">
        <v>6.1943026960302303</v>
      </c>
      <c r="H13121">
        <v>1.10522164155341</v>
      </c>
      <c r="I13121">
        <v>0.519587469143585</v>
      </c>
      <c r="J13121">
        <v>9.7247059987892001E-2</v>
      </c>
      <c r="K13121">
        <v>8.3393266205279204E-2</v>
      </c>
      <c r="L13121">
        <v>7.3654845639668801E-2</v>
      </c>
      <c r="M13121">
        <v>6.0897874311940298E-2</v>
      </c>
      <c r="N13121">
        <v>6.3551805063208996E-2</v>
      </c>
    </row>
    <row r="13122" spans="1:14" x14ac:dyDescent="0.25">
      <c r="A13122" s="200">
        <v>50</v>
      </c>
      <c r="B13122" t="s">
        <v>430</v>
      </c>
      <c r="C13122">
        <v>0.15182194302280699</v>
      </c>
      <c r="D13122">
        <v>0.40912259919799598</v>
      </c>
      <c r="E13122">
        <v>2.8794406948932401</v>
      </c>
      <c r="F13122">
        <v>3.5254257422075002</v>
      </c>
      <c r="G13122">
        <v>2.4697420198861901</v>
      </c>
      <c r="H13122">
        <v>0.49779106398095302</v>
      </c>
      <c r="I13122">
        <v>0.17381695512564699</v>
      </c>
      <c r="J13122">
        <v>5.8083790477575503E-2</v>
      </c>
      <c r="K13122">
        <v>4.87269321733323E-2</v>
      </c>
      <c r="L13122">
        <v>3.3761730304236001E-2</v>
      </c>
      <c r="M13122">
        <v>3.3991592692969197E-2</v>
      </c>
      <c r="N13122">
        <v>4.7877109514355802E-2</v>
      </c>
    </row>
    <row r="13123" spans="1:14" x14ac:dyDescent="0.25">
      <c r="A13123" s="200">
        <v>50</v>
      </c>
      <c r="B13123" t="s">
        <v>431</v>
      </c>
      <c r="C13123">
        <v>0.211787586665134</v>
      </c>
      <c r="D13123">
        <v>1.37156483026514</v>
      </c>
      <c r="E13123">
        <v>10.85098071548</v>
      </c>
      <c r="F13123">
        <v>16.789132340426502</v>
      </c>
      <c r="G13123">
        <v>2.67456878275715</v>
      </c>
      <c r="H13123">
        <v>0.38321638068406599</v>
      </c>
      <c r="I13123">
        <v>0.25833579022018699</v>
      </c>
      <c r="J13123">
        <v>0.118763625548539</v>
      </c>
      <c r="K13123">
        <v>8.16798108841328E-2</v>
      </c>
      <c r="L13123">
        <v>7.1658543152644097E-2</v>
      </c>
      <c r="M13123">
        <v>0.124376195584796</v>
      </c>
      <c r="N13123">
        <v>0.25001854377323901</v>
      </c>
    </row>
    <row r="13124" spans="1:14" x14ac:dyDescent="0.25">
      <c r="A13124" s="200">
        <v>50</v>
      </c>
      <c r="B13124" t="s">
        <v>432</v>
      </c>
      <c r="C13124">
        <v>0.80733059360716297</v>
      </c>
      <c r="D13124">
        <v>4.75308394431132</v>
      </c>
      <c r="E13124">
        <v>9.1075088245240305</v>
      </c>
      <c r="F13124">
        <v>27.791717734770899</v>
      </c>
      <c r="G13124">
        <v>12.7415769929195</v>
      </c>
      <c r="H13124">
        <v>3.5353942495562198</v>
      </c>
      <c r="I13124">
        <v>1.17747297712816</v>
      </c>
      <c r="J13124">
        <v>0.39804615275715999</v>
      </c>
      <c r="K13124">
        <v>0.23040252282003501</v>
      </c>
      <c r="L13124">
        <v>0.13110733957506901</v>
      </c>
      <c r="M13124">
        <v>0.105805883091694</v>
      </c>
      <c r="N13124">
        <v>9.3263428112099506E-2</v>
      </c>
    </row>
    <row r="13125" spans="1:14" x14ac:dyDescent="0.25">
      <c r="A13125" s="200">
        <v>50</v>
      </c>
      <c r="B13125" t="s">
        <v>433</v>
      </c>
      <c r="C13125">
        <v>0.150188657440333</v>
      </c>
      <c r="D13125">
        <v>0.113023077427803</v>
      </c>
      <c r="E13125">
        <v>0.92263813518743998</v>
      </c>
      <c r="F13125">
        <v>9.9623017337091095</v>
      </c>
      <c r="G13125">
        <v>8.0656080080545198</v>
      </c>
      <c r="H13125">
        <v>5.9004172037949303</v>
      </c>
      <c r="I13125">
        <v>0.56783669384141</v>
      </c>
      <c r="J13125">
        <v>0.108446932561586</v>
      </c>
      <c r="K13125">
        <v>0.107887560138583</v>
      </c>
      <c r="L13125">
        <v>0.16137875005958799</v>
      </c>
      <c r="M13125">
        <v>6.5564658704664894E-2</v>
      </c>
      <c r="N13125">
        <v>6.1224698941215697E-2</v>
      </c>
    </row>
    <row r="13126" spans="1:14" x14ac:dyDescent="0.25">
      <c r="A13126" s="200">
        <v>50</v>
      </c>
      <c r="B13126" t="s">
        <v>434</v>
      </c>
      <c r="C13126">
        <v>5.2089341467325599E-2</v>
      </c>
      <c r="D13126">
        <v>0.24114813612779201</v>
      </c>
      <c r="E13126">
        <v>0.28351857249489298</v>
      </c>
      <c r="F13126">
        <v>0.706510821035782</v>
      </c>
      <c r="G13126">
        <v>1.1668314761560401</v>
      </c>
      <c r="H13126">
        <v>0.34934218528713401</v>
      </c>
      <c r="I13126">
        <v>0.26554816863193298</v>
      </c>
      <c r="J13126">
        <v>4.6376257124384201E-2</v>
      </c>
      <c r="K13126">
        <v>3.3751283481440603E-2</v>
      </c>
      <c r="L13126">
        <v>1.7164715443651501E-2</v>
      </c>
      <c r="M13126">
        <v>1.6769577910629802E-2</v>
      </c>
      <c r="N13126">
        <v>1.6598600561831999E-2</v>
      </c>
    </row>
    <row r="13127" spans="1:14" x14ac:dyDescent="0.25">
      <c r="A13127" s="200">
        <v>50</v>
      </c>
      <c r="B13127" t="s">
        <v>435</v>
      </c>
      <c r="C13127">
        <v>2.3248365466113301E-2</v>
      </c>
      <c r="D13127">
        <v>0.401098022517896</v>
      </c>
      <c r="E13127">
        <v>3.11655319385296</v>
      </c>
      <c r="F13127">
        <v>9.2299078345704508</v>
      </c>
      <c r="G13127">
        <v>12.5308699832578</v>
      </c>
      <c r="H13127">
        <v>1.43904553757965</v>
      </c>
      <c r="I13127">
        <v>0.41255077135534801</v>
      </c>
      <c r="J13127">
        <v>0.16067174438349099</v>
      </c>
      <c r="K13127">
        <v>9.4286094278503402E-2</v>
      </c>
      <c r="L13127">
        <v>6.7096786521764706E-2</v>
      </c>
      <c r="M13127">
        <v>5.5551939408207497E-2</v>
      </c>
      <c r="N13127">
        <v>0.14025524814749599</v>
      </c>
    </row>
    <row r="13128" spans="1:14" x14ac:dyDescent="0.25">
      <c r="A13128" s="200">
        <v>50</v>
      </c>
      <c r="B13128" t="s">
        <v>436</v>
      </c>
      <c r="C13128">
        <v>0.17032919436320099</v>
      </c>
      <c r="D13128">
        <v>0.19174421661930699</v>
      </c>
      <c r="E13128">
        <v>3.3021715374611702</v>
      </c>
      <c r="F13128">
        <v>6.1993857022593701</v>
      </c>
      <c r="G13128">
        <v>12.179011118969999</v>
      </c>
      <c r="H13128">
        <v>0.59915507026613901</v>
      </c>
      <c r="I13128">
        <v>0.63714242928638598</v>
      </c>
      <c r="J13128">
        <v>0.115720290200808</v>
      </c>
      <c r="K13128">
        <v>7.3470055260422495E-2</v>
      </c>
      <c r="L13128">
        <v>7.0392891414168504E-2</v>
      </c>
      <c r="M13128">
        <v>6.2945758331614601E-2</v>
      </c>
      <c r="N13128">
        <v>9.2008389425115994E-2</v>
      </c>
    </row>
    <row r="13129" spans="1:14" x14ac:dyDescent="0.25">
      <c r="A13129" s="200">
        <v>50</v>
      </c>
      <c r="B13129" t="s">
        <v>437</v>
      </c>
      <c r="C13129">
        <v>0.18533261084575101</v>
      </c>
      <c r="D13129">
        <v>0.251833006885335</v>
      </c>
      <c r="E13129">
        <v>1.32318252112934</v>
      </c>
      <c r="F13129">
        <v>4.8791340491156898</v>
      </c>
      <c r="G13129">
        <v>2.2256778480987398</v>
      </c>
      <c r="H13129">
        <v>1.3028857003577901</v>
      </c>
      <c r="I13129">
        <v>1.6855283383011701</v>
      </c>
      <c r="J13129">
        <v>0.19927126083423</v>
      </c>
      <c r="K13129">
        <v>5.3654107582379103E-2</v>
      </c>
      <c r="L13129">
        <v>4.29993458787414E-2</v>
      </c>
      <c r="M13129">
        <v>3.3377098335275399E-2</v>
      </c>
      <c r="N13129">
        <v>2.9037842165162201E-2</v>
      </c>
    </row>
    <row r="13130" spans="1:14" x14ac:dyDescent="0.25">
      <c r="A13130" s="200">
        <v>50</v>
      </c>
      <c r="B13130" t="s">
        <v>438</v>
      </c>
      <c r="C13130">
        <v>0.10098531528028699</v>
      </c>
      <c r="D13130">
        <v>8.1764915300402904E-2</v>
      </c>
      <c r="E13130">
        <v>0.57528844977371096</v>
      </c>
      <c r="F13130">
        <v>1.4128895928599901</v>
      </c>
      <c r="G13130">
        <v>0.25618101277326699</v>
      </c>
      <c r="H13130">
        <v>0.169095190854467</v>
      </c>
      <c r="I13130">
        <v>6.46465287463132E-2</v>
      </c>
      <c r="J13130">
        <v>2.3645867641082799E-2</v>
      </c>
      <c r="K13130">
        <v>1.3796336359379199E-2</v>
      </c>
      <c r="L13130">
        <v>1.1017176176747899E-2</v>
      </c>
      <c r="M13130">
        <v>2.3296062340709599E-2</v>
      </c>
      <c r="N13130">
        <v>8.7900307115160708E-3</v>
      </c>
    </row>
    <row r="13131" spans="1:14" x14ac:dyDescent="0.25">
      <c r="A13131" s="200">
        <v>50</v>
      </c>
      <c r="B13131" t="s">
        <v>439</v>
      </c>
      <c r="C13131">
        <v>4.7786669848353697E-2</v>
      </c>
      <c r="D13131">
        <v>0.17432244487999499</v>
      </c>
      <c r="E13131">
        <v>1.0149418342905701</v>
      </c>
      <c r="F13131">
        <v>5.1713199181013101</v>
      </c>
      <c r="G13131">
        <v>6.3919912021431804</v>
      </c>
      <c r="H13131">
        <v>3.9201961931105198</v>
      </c>
      <c r="I13131">
        <v>2.6493171687508399</v>
      </c>
      <c r="J13131">
        <v>0.25797677051875301</v>
      </c>
      <c r="K13131">
        <v>8.8228144530140995E-2</v>
      </c>
      <c r="L13131">
        <v>0.119715189210298</v>
      </c>
      <c r="M13131">
        <v>5.4830537461314097E-2</v>
      </c>
      <c r="N13131">
        <v>4.7419684571137898E-2</v>
      </c>
    </row>
    <row r="13132" spans="1:14" x14ac:dyDescent="0.25">
      <c r="A13132" s="200">
        <v>50</v>
      </c>
      <c r="B13132" t="s">
        <v>440</v>
      </c>
      <c r="C13132">
        <v>0.109997466844079</v>
      </c>
      <c r="D13132">
        <v>0.15155814738644899</v>
      </c>
      <c r="E13132">
        <v>0.496396948926913</v>
      </c>
      <c r="F13132">
        <v>1.38634601159826</v>
      </c>
      <c r="G13132">
        <v>1.2079773233467199</v>
      </c>
      <c r="H13132">
        <v>0.65501188690551504</v>
      </c>
      <c r="I13132">
        <v>0.27679589815788302</v>
      </c>
      <c r="J13132">
        <v>0.146155355393849</v>
      </c>
      <c r="K13132">
        <v>2.21624744262366E-2</v>
      </c>
      <c r="L13132">
        <v>1.85321449263884E-2</v>
      </c>
      <c r="M13132">
        <v>1.4504665980338999E-2</v>
      </c>
      <c r="N13132">
        <v>4.0454869543252503E-2</v>
      </c>
    </row>
    <row r="13133" spans="1:14" x14ac:dyDescent="0.25">
      <c r="A13133" s="200">
        <v>50</v>
      </c>
      <c r="B13133" t="s">
        <v>441</v>
      </c>
      <c r="C13133">
        <v>0.253821453856443</v>
      </c>
      <c r="D13133">
        <v>0.64953211707639202</v>
      </c>
      <c r="E13133">
        <v>3.4227143883259199</v>
      </c>
      <c r="F13133">
        <v>11.5346554356697</v>
      </c>
      <c r="G13133">
        <v>7.8085020051009204</v>
      </c>
      <c r="H13133">
        <v>4.5544241546847903</v>
      </c>
      <c r="I13133">
        <v>2.3895375586635401</v>
      </c>
      <c r="J13133">
        <v>0.602547985504154</v>
      </c>
      <c r="K13133">
        <v>0.368138116363111</v>
      </c>
      <c r="L13133">
        <v>0.111970257247716</v>
      </c>
      <c r="M13133">
        <v>6.9466892255893101E-2</v>
      </c>
      <c r="N13133">
        <v>0.12637347340633101</v>
      </c>
    </row>
    <row r="13134" spans="1:14" x14ac:dyDescent="0.25">
      <c r="A13134" s="200">
        <v>50</v>
      </c>
      <c r="B13134" t="s">
        <v>442</v>
      </c>
      <c r="C13134">
        <v>1.7833475855021399</v>
      </c>
      <c r="D13134">
        <v>3.5617551604772899</v>
      </c>
      <c r="E13134">
        <v>15.4720637049173</v>
      </c>
      <c r="F13134">
        <v>44.901962046777399</v>
      </c>
      <c r="G13134">
        <v>32.639923347930598</v>
      </c>
      <c r="H13134">
        <v>8.5022940299568308</v>
      </c>
      <c r="I13134">
        <v>0.77730080746536401</v>
      </c>
      <c r="J13134">
        <v>0.25819635817777198</v>
      </c>
      <c r="K13134">
        <v>0.35728789334421801</v>
      </c>
      <c r="L13134">
        <v>0.20693709263452101</v>
      </c>
      <c r="M13134">
        <v>0.162016215505948</v>
      </c>
      <c r="N13134">
        <v>0.247293944838583</v>
      </c>
    </row>
    <row r="13135" spans="1:14" x14ac:dyDescent="0.25">
      <c r="A13135" s="200">
        <v>50</v>
      </c>
      <c r="B13135" t="s">
        <v>443</v>
      </c>
      <c r="C13135">
        <v>0.31531314671781002</v>
      </c>
      <c r="D13135">
        <v>1.0451673274192299</v>
      </c>
      <c r="E13135">
        <v>4.5497627186506602</v>
      </c>
      <c r="F13135">
        <v>5.8391829302379401</v>
      </c>
      <c r="G13135">
        <v>11.8897177078673</v>
      </c>
      <c r="H13135">
        <v>3.02940992664562</v>
      </c>
      <c r="I13135">
        <v>2.7374931653675301</v>
      </c>
      <c r="J13135">
        <v>0.20185151962511799</v>
      </c>
      <c r="K13135">
        <v>0.22011836704403601</v>
      </c>
      <c r="L13135">
        <v>0.102761572240882</v>
      </c>
      <c r="M13135">
        <v>8.9922460107458899E-2</v>
      </c>
      <c r="N13135">
        <v>0.16372051906082</v>
      </c>
    </row>
    <row r="13136" spans="1:14" x14ac:dyDescent="0.25">
      <c r="A13136" s="200">
        <v>50</v>
      </c>
      <c r="B13136" t="s">
        <v>444</v>
      </c>
      <c r="C13136">
        <v>0.15965581429363601</v>
      </c>
      <c r="D13136">
        <v>0.94917066394050997</v>
      </c>
      <c r="E13136">
        <v>2.59125829378773</v>
      </c>
      <c r="F13136">
        <v>3.0511641947960202</v>
      </c>
      <c r="G13136">
        <v>1.0433902434906701</v>
      </c>
      <c r="H13136">
        <v>0.25913054104587901</v>
      </c>
      <c r="I13136">
        <v>8.6207314186904804E-2</v>
      </c>
      <c r="J13136">
        <v>9.1208608565257102E-2</v>
      </c>
      <c r="K13136">
        <v>3.9451124080127201E-2</v>
      </c>
      <c r="L13136">
        <v>4.3675985539777501E-2</v>
      </c>
      <c r="M13136">
        <v>3.8528281184669701E-2</v>
      </c>
      <c r="N13136">
        <v>2.4498339317143899E-2</v>
      </c>
    </row>
    <row r="13137" spans="1:14" x14ac:dyDescent="0.25">
      <c r="A13137" s="200">
        <v>50</v>
      </c>
      <c r="B13137" t="s">
        <v>445</v>
      </c>
      <c r="C13137">
        <v>0.2010549154754</v>
      </c>
      <c r="D13137">
        <v>0.51112194994684401</v>
      </c>
      <c r="E13137">
        <v>1.6029028313492399</v>
      </c>
      <c r="F13137">
        <v>4.2198146080949801</v>
      </c>
      <c r="G13137">
        <v>4.2337883776786098</v>
      </c>
      <c r="H13137">
        <v>2.6734157853230802</v>
      </c>
      <c r="I13137">
        <v>1.82820110362291</v>
      </c>
      <c r="J13137">
        <v>8.7223133470346104E-2</v>
      </c>
      <c r="K13137">
        <v>4.9222403449849197E-2</v>
      </c>
      <c r="L13137">
        <v>4.4903793978042603E-2</v>
      </c>
      <c r="M13137">
        <v>3.7733322742230797E-2</v>
      </c>
      <c r="N13137">
        <v>7.0226965466685498E-2</v>
      </c>
    </row>
    <row r="13138" spans="1:14" x14ac:dyDescent="0.25">
      <c r="A13138" s="200">
        <v>50</v>
      </c>
      <c r="B13138" t="s">
        <v>446</v>
      </c>
      <c r="C13138">
        <v>0.213006103239997</v>
      </c>
      <c r="D13138">
        <v>0.64039762260257205</v>
      </c>
      <c r="E13138">
        <v>2.3169859383995699</v>
      </c>
      <c r="F13138">
        <v>3.8626363477655299</v>
      </c>
      <c r="G13138">
        <v>3.8680087709379798</v>
      </c>
      <c r="H13138">
        <v>0.534884250083004</v>
      </c>
      <c r="I13138">
        <v>0.65750091512018305</v>
      </c>
      <c r="J13138">
        <v>6.3729941339518204E-2</v>
      </c>
      <c r="K13138">
        <v>5.8680929525478903E-2</v>
      </c>
      <c r="L13138">
        <v>4.2243451788637698E-2</v>
      </c>
      <c r="M13138">
        <v>4.9252849570136203E-2</v>
      </c>
      <c r="N13138">
        <v>4.43623708193049E-2</v>
      </c>
    </row>
    <row r="13139" spans="1:14" x14ac:dyDescent="0.25">
      <c r="A13139" s="200">
        <v>50</v>
      </c>
      <c r="B13139" t="s">
        <v>447</v>
      </c>
      <c r="C13139">
        <v>9.7800305556574499E-2</v>
      </c>
      <c r="D13139">
        <v>0.190031309956192</v>
      </c>
      <c r="E13139">
        <v>0.83608918325811898</v>
      </c>
      <c r="F13139">
        <v>1.1336436050696199</v>
      </c>
      <c r="G13139">
        <v>2.1263562052221001</v>
      </c>
      <c r="H13139">
        <v>0.47654673797511199</v>
      </c>
      <c r="I13139">
        <v>4.9928142871145297E-2</v>
      </c>
      <c r="J13139">
        <v>3.5702552480630603E-2</v>
      </c>
      <c r="K13139">
        <v>3.6081229857540802E-2</v>
      </c>
      <c r="L13139">
        <v>1.73829924978866E-2</v>
      </c>
      <c r="M13139">
        <v>2.2919879754340199E-2</v>
      </c>
      <c r="N13139">
        <v>1.62254584469942E-2</v>
      </c>
    </row>
    <row r="13140" spans="1:14" x14ac:dyDescent="0.25">
      <c r="A13140" s="200">
        <v>50</v>
      </c>
      <c r="B13140" t="s">
        <v>448</v>
      </c>
      <c r="C13140">
        <v>5.12839967307952E-2</v>
      </c>
      <c r="D13140">
        <v>0.69729604881134599</v>
      </c>
      <c r="E13140">
        <v>1.94221815104174</v>
      </c>
      <c r="F13140">
        <v>0.65122082243184598</v>
      </c>
      <c r="G13140">
        <v>0.27821209515005402</v>
      </c>
      <c r="H13140">
        <v>0.211017437779383</v>
      </c>
      <c r="I13140">
        <v>2.9532394417750699E-2</v>
      </c>
      <c r="J13140">
        <v>1.46293623050346E-2</v>
      </c>
      <c r="K13140">
        <v>1.7173578403754702E-2</v>
      </c>
      <c r="L13140">
        <v>1.2721712045609001E-2</v>
      </c>
      <c r="M13140">
        <v>1.06052530236833E-2</v>
      </c>
      <c r="N13140">
        <v>8.6872372732840104E-3</v>
      </c>
    </row>
    <row r="13141" spans="1:14" x14ac:dyDescent="0.25">
      <c r="A13141" s="200">
        <v>50</v>
      </c>
      <c r="B13141" t="s">
        <v>449</v>
      </c>
      <c r="C13141">
        <v>1.91550367134696E-2</v>
      </c>
      <c r="D13141">
        <v>1.8755313020441099E-2</v>
      </c>
      <c r="E13141">
        <v>1.2175565332425</v>
      </c>
      <c r="F13141">
        <v>0.83258240420581997</v>
      </c>
      <c r="G13141">
        <v>0.43725500872178003</v>
      </c>
      <c r="H13141">
        <v>4.7577601539504799E-2</v>
      </c>
      <c r="I13141">
        <v>1.17539743142795E-2</v>
      </c>
      <c r="J13141">
        <v>1.6932185495691001E-2</v>
      </c>
      <c r="K13141">
        <v>8.5284219236706101E-3</v>
      </c>
      <c r="L13141">
        <v>7.3117241811270902E-3</v>
      </c>
      <c r="M13141">
        <v>7.2833556256090299E-3</v>
      </c>
      <c r="N13141">
        <v>2.14184144955782E-2</v>
      </c>
    </row>
    <row r="13142" spans="1:14" x14ac:dyDescent="0.25">
      <c r="A13142" s="200">
        <v>50</v>
      </c>
      <c r="B13142" t="s">
        <v>450</v>
      </c>
      <c r="C13142">
        <v>3.47771942030582E-2</v>
      </c>
      <c r="D13142">
        <v>0.168143290562733</v>
      </c>
      <c r="E13142">
        <v>0.68918474517294503</v>
      </c>
      <c r="F13142">
        <v>1.8064367231246401</v>
      </c>
      <c r="G13142">
        <v>0.93249056287427001</v>
      </c>
      <c r="H13142">
        <v>0.20975551932919401</v>
      </c>
      <c r="I13142">
        <v>6.2285902882054302E-2</v>
      </c>
      <c r="J13142">
        <v>2.8061161596551299E-2</v>
      </c>
      <c r="K13142">
        <v>1.5847816065141799E-2</v>
      </c>
      <c r="L13142">
        <v>1.33053178487964E-2</v>
      </c>
      <c r="M13142">
        <v>1.1523292439510301E-2</v>
      </c>
      <c r="N13142">
        <v>9.7375957160871201E-3</v>
      </c>
    </row>
    <row r="13143" spans="1:14" x14ac:dyDescent="0.25">
      <c r="A13143" s="200">
        <v>50</v>
      </c>
      <c r="B13143" t="s">
        <v>451</v>
      </c>
      <c r="C13143">
        <v>7.4097958038986996E-3</v>
      </c>
      <c r="D13143">
        <v>3.9981903095420102E-2</v>
      </c>
      <c r="E13143">
        <v>8.9696922495610606E-2</v>
      </c>
      <c r="F13143">
        <v>0.131156718121994</v>
      </c>
      <c r="G13143">
        <v>3.9307857929648998E-2</v>
      </c>
      <c r="H13143">
        <v>9.9152308514547996E-3</v>
      </c>
      <c r="I13143">
        <v>3.8770993548354099E-3</v>
      </c>
      <c r="J13143">
        <v>2.86246616371227E-3</v>
      </c>
      <c r="K13143">
        <v>2.1517763730517E-3</v>
      </c>
      <c r="L13143">
        <v>1.89639627069249E-3</v>
      </c>
      <c r="M13143">
        <v>1.5132536509216E-3</v>
      </c>
      <c r="N13143">
        <v>1.4995731123733E-3</v>
      </c>
    </row>
    <row r="13144" spans="1:14" x14ac:dyDescent="0.25">
      <c r="A13144" s="200">
        <v>50</v>
      </c>
      <c r="B13144" t="s">
        <v>452</v>
      </c>
      <c r="C13144">
        <v>4.1500822224032497E-3</v>
      </c>
      <c r="D13144">
        <v>3.4278873116743901E-2</v>
      </c>
      <c r="E13144">
        <v>0.83724788501232905</v>
      </c>
      <c r="F13144">
        <v>5.5630623802582102</v>
      </c>
      <c r="G13144">
        <v>6.0693841596933904</v>
      </c>
      <c r="H13144">
        <v>2.7384409685494502</v>
      </c>
      <c r="I13144">
        <v>0.52740310804784296</v>
      </c>
      <c r="J13144">
        <v>0.11536539412595</v>
      </c>
      <c r="K13144">
        <v>7.0653904879679499E-2</v>
      </c>
      <c r="L13144">
        <v>5.6656585551052199E-2</v>
      </c>
      <c r="M13144">
        <v>3.7585968343185901E-2</v>
      </c>
      <c r="N13144">
        <v>4.2113444451517698E-2</v>
      </c>
    </row>
    <row r="13145" spans="1:14" x14ac:dyDescent="0.25">
      <c r="A13145" s="200">
        <v>50</v>
      </c>
      <c r="B13145" t="s">
        <v>453</v>
      </c>
      <c r="C13145">
        <v>0.69064733091784702</v>
      </c>
      <c r="D13145">
        <v>4.4772789850642098</v>
      </c>
      <c r="E13145">
        <v>15.375526543896299</v>
      </c>
      <c r="F13145">
        <v>42.974442888018501</v>
      </c>
      <c r="G13145">
        <v>14.834847309442701</v>
      </c>
      <c r="H13145">
        <v>7.7678464684660096</v>
      </c>
      <c r="I13145">
        <v>3.2748967638503901</v>
      </c>
      <c r="J13145">
        <v>0.40009780702607101</v>
      </c>
      <c r="K13145">
        <v>0.22210274912604799</v>
      </c>
      <c r="L13145">
        <v>0.148868030390819</v>
      </c>
      <c r="M13145">
        <v>0.13358520004653199</v>
      </c>
      <c r="N13145">
        <v>0.71964509414436895</v>
      </c>
    </row>
    <row r="13146" spans="1:14" x14ac:dyDescent="0.25">
      <c r="A13146" s="200">
        <v>50</v>
      </c>
      <c r="B13146" t="s">
        <v>454</v>
      </c>
      <c r="C13146">
        <v>0.89249760726245597</v>
      </c>
      <c r="D13146">
        <v>3.6527295801905</v>
      </c>
      <c r="E13146">
        <v>19.3322700783947</v>
      </c>
      <c r="F13146">
        <v>24.196798681645198</v>
      </c>
      <c r="G13146">
        <v>10.1777954370784</v>
      </c>
      <c r="H13146">
        <v>5.9102939631994902</v>
      </c>
      <c r="I13146">
        <v>0.785665934554718</v>
      </c>
      <c r="J13146">
        <v>0.48024144927103701</v>
      </c>
      <c r="K13146">
        <v>0.20357864491584499</v>
      </c>
      <c r="L13146">
        <v>0.162673376947122</v>
      </c>
      <c r="M13146">
        <v>0.14745110516174001</v>
      </c>
      <c r="N13146">
        <v>0.13359211326181999</v>
      </c>
    </row>
    <row r="13147" spans="1:14" x14ac:dyDescent="0.25">
      <c r="A13147" s="200">
        <v>50</v>
      </c>
      <c r="B13147" t="s">
        <v>455</v>
      </c>
      <c r="C13147">
        <v>0.15431182452182801</v>
      </c>
      <c r="D13147">
        <v>0.20625208864807801</v>
      </c>
      <c r="E13147">
        <v>3.9562252083783598</v>
      </c>
      <c r="F13147">
        <v>2.4249644136535902</v>
      </c>
      <c r="G13147">
        <v>0.75296305885708104</v>
      </c>
      <c r="H13147">
        <v>1.9102712090462399</v>
      </c>
      <c r="I13147">
        <v>0.17101240638179999</v>
      </c>
      <c r="J13147">
        <v>5.7860096337473001E-2</v>
      </c>
      <c r="K13147">
        <v>4.81413224351517E-2</v>
      </c>
      <c r="L13147">
        <v>4.0052021479240599E-2</v>
      </c>
      <c r="M13147">
        <v>3.4443404169840701E-2</v>
      </c>
      <c r="N13147">
        <v>2.9661578375659799E-2</v>
      </c>
    </row>
    <row r="13148" spans="1:14" x14ac:dyDescent="0.25">
      <c r="A13148" s="200">
        <v>50</v>
      </c>
      <c r="B13148" t="s">
        <v>456</v>
      </c>
      <c r="C13148">
        <v>9.9138026251545205E-2</v>
      </c>
      <c r="D13148">
        <v>0.34269825673654902</v>
      </c>
      <c r="E13148">
        <v>2.0423977698095199</v>
      </c>
      <c r="F13148">
        <v>10.549279512162901</v>
      </c>
      <c r="G13148">
        <v>9.3629691798203307</v>
      </c>
      <c r="H13148">
        <v>2.60700642604791</v>
      </c>
      <c r="I13148">
        <v>0.55826332048442395</v>
      </c>
      <c r="J13148">
        <v>8.2458487289243099E-2</v>
      </c>
      <c r="K13148">
        <v>8.5147351203898505E-2</v>
      </c>
      <c r="L13148">
        <v>6.7921602026142502E-2</v>
      </c>
      <c r="M13148">
        <v>5.9739414543813797E-2</v>
      </c>
      <c r="N13148">
        <v>0.13328310337716501</v>
      </c>
    </row>
    <row r="13149" spans="1:14" x14ac:dyDescent="0.25">
      <c r="A13149" s="200">
        <v>50</v>
      </c>
      <c r="B13149" t="s">
        <v>457</v>
      </c>
      <c r="C13149">
        <v>0.26227381648276499</v>
      </c>
      <c r="D13149">
        <v>0.17015799193177</v>
      </c>
      <c r="E13149">
        <v>1.8225489569745099</v>
      </c>
      <c r="F13149">
        <v>10.983656324383301</v>
      </c>
      <c r="G13149">
        <v>10.305855313829801</v>
      </c>
      <c r="H13149">
        <v>2.5862137082449901</v>
      </c>
      <c r="I13149">
        <v>2.7527799537603199</v>
      </c>
      <c r="J13149">
        <v>0.17654739838921099</v>
      </c>
      <c r="K13149">
        <v>0.13176403164236</v>
      </c>
      <c r="L13149">
        <v>9.3122074800856894E-2</v>
      </c>
      <c r="M13149">
        <v>8.8542603457911304E-2</v>
      </c>
      <c r="N13149">
        <v>0.48193512522298698</v>
      </c>
    </row>
    <row r="13150" spans="1:14" x14ac:dyDescent="0.25">
      <c r="A13150" s="200">
        <v>50</v>
      </c>
      <c r="B13150" t="s">
        <v>458</v>
      </c>
      <c r="C13150">
        <v>0.11947173288186499</v>
      </c>
      <c r="D13150">
        <v>0.75887809410567797</v>
      </c>
      <c r="E13150">
        <v>0.70205757912317901</v>
      </c>
      <c r="F13150">
        <v>1.6418441240256501</v>
      </c>
      <c r="G13150">
        <v>1.9802597449511301</v>
      </c>
      <c r="H13150">
        <v>0.380150349745498</v>
      </c>
      <c r="I13150">
        <v>0.40674678728011499</v>
      </c>
      <c r="J13150">
        <v>5.50164428922294E-2</v>
      </c>
      <c r="K13150">
        <v>5.2591157226485698E-2</v>
      </c>
      <c r="L13150">
        <v>2.8122769292286999E-2</v>
      </c>
      <c r="M13150">
        <v>3.43890681113911E-2</v>
      </c>
      <c r="N13150">
        <v>4.7351685967714399E-2</v>
      </c>
    </row>
    <row r="13151" spans="1:14" x14ac:dyDescent="0.25">
      <c r="A13151" s="200">
        <v>50</v>
      </c>
      <c r="B13151" t="s">
        <v>459</v>
      </c>
      <c r="C13151">
        <v>0.122138160271026</v>
      </c>
      <c r="D13151">
        <v>0.41273155526731498</v>
      </c>
      <c r="E13151">
        <v>2.7039802617549999</v>
      </c>
      <c r="F13151">
        <v>3.2257356324141901</v>
      </c>
      <c r="G13151">
        <v>3.1031215954891498</v>
      </c>
      <c r="H13151">
        <v>0.26440844767374</v>
      </c>
      <c r="I13151">
        <v>7.5141250821755601E-2</v>
      </c>
      <c r="J13151">
        <v>3.8664110418912399E-2</v>
      </c>
      <c r="K13151">
        <v>3.0451058427049399E-2</v>
      </c>
      <c r="L13151">
        <v>4.2993657407122902E-2</v>
      </c>
      <c r="M13151">
        <v>2.5678375877638101E-2</v>
      </c>
      <c r="N13151">
        <v>2.2561063006224999E-2</v>
      </c>
    </row>
    <row r="13152" spans="1:14" x14ac:dyDescent="0.25">
      <c r="A13152" s="200">
        <v>50</v>
      </c>
      <c r="B13152" t="s">
        <v>460</v>
      </c>
      <c r="C13152">
        <v>0.18307551675747699</v>
      </c>
      <c r="D13152">
        <v>0.70932441910672095</v>
      </c>
      <c r="E13152">
        <v>2.35726594791443</v>
      </c>
      <c r="F13152">
        <v>2.1141285901250702</v>
      </c>
      <c r="G13152">
        <v>0.24918320918065001</v>
      </c>
      <c r="H13152">
        <v>0.320534898476031</v>
      </c>
      <c r="I13152">
        <v>4.6596146661489202E-2</v>
      </c>
      <c r="J13152">
        <v>3.0961401773818401E-2</v>
      </c>
      <c r="K13152">
        <v>2.2108612423881902E-2</v>
      </c>
      <c r="L13152">
        <v>1.8073955444559298E-2</v>
      </c>
      <c r="M13152">
        <v>1.50395868648535E-2</v>
      </c>
      <c r="N13152">
        <v>1.41811032220866E-2</v>
      </c>
    </row>
    <row r="13153" spans="1:14" x14ac:dyDescent="0.25">
      <c r="A13153" s="200">
        <v>50</v>
      </c>
      <c r="B13153" t="s">
        <v>461</v>
      </c>
      <c r="C13153">
        <v>2.2826427459004501E-2</v>
      </c>
      <c r="D13153">
        <v>8.1119307294037907E-2</v>
      </c>
      <c r="E13153">
        <v>0.17001102790054501</v>
      </c>
      <c r="F13153">
        <v>0.31649147622979001</v>
      </c>
      <c r="G13153">
        <v>0.138940724806492</v>
      </c>
      <c r="H13153">
        <v>4.9316718104544403E-2</v>
      </c>
      <c r="I13153">
        <v>6.73989978053912E-2</v>
      </c>
      <c r="J13153">
        <v>9.1585221959726692E-3</v>
      </c>
      <c r="K13153">
        <v>5.0034525691039396E-3</v>
      </c>
      <c r="L13153">
        <v>4.5961635807629702E-3</v>
      </c>
      <c r="M13153">
        <v>3.64189344353849E-3</v>
      </c>
      <c r="N13153">
        <v>5.3790825487085303E-3</v>
      </c>
    </row>
    <row r="13154" spans="1:14" x14ac:dyDescent="0.25">
      <c r="A13154" s="200">
        <v>50</v>
      </c>
      <c r="B13154" t="s">
        <v>462</v>
      </c>
      <c r="C13154">
        <v>7.2332848019750498E-2</v>
      </c>
      <c r="D13154">
        <v>0.49297197220588401</v>
      </c>
      <c r="E13154">
        <v>3.2138660452582899</v>
      </c>
      <c r="F13154">
        <v>8.8691193582215604</v>
      </c>
      <c r="G13154">
        <v>7.6778876402274099</v>
      </c>
      <c r="H13154">
        <v>8.63481797513702</v>
      </c>
      <c r="I13154">
        <v>1.1231771555571199</v>
      </c>
      <c r="J13154">
        <v>0.117643981466367</v>
      </c>
      <c r="K13154">
        <v>9.5599425846871505E-2</v>
      </c>
      <c r="L13154">
        <v>7.8537358636505794E-2</v>
      </c>
      <c r="M13154">
        <v>6.7706534992208398E-2</v>
      </c>
      <c r="N13154">
        <v>0.19954469444260101</v>
      </c>
    </row>
    <row r="13155" spans="1:14" x14ac:dyDescent="0.25">
      <c r="A13155" s="200">
        <v>50</v>
      </c>
      <c r="B13155" t="s">
        <v>463</v>
      </c>
      <c r="C13155">
        <v>0.27184363622433699</v>
      </c>
      <c r="D13155">
        <v>0.88719186511066805</v>
      </c>
      <c r="E13155">
        <v>3.4325486343290099</v>
      </c>
      <c r="F13155">
        <v>12.771568404140501</v>
      </c>
      <c r="G13155">
        <v>14.270791106333601</v>
      </c>
      <c r="H13155">
        <v>2.8584258876880502</v>
      </c>
      <c r="I13155">
        <v>1.1656273230679699</v>
      </c>
      <c r="J13155">
        <v>0.10755352611359099</v>
      </c>
      <c r="K13155">
        <v>9.82187775120415E-2</v>
      </c>
      <c r="L13155">
        <v>0.110483773755329</v>
      </c>
      <c r="M13155">
        <v>0.10106016496901001</v>
      </c>
      <c r="N13155">
        <v>7.88227964409281E-2</v>
      </c>
    </row>
    <row r="13156" spans="1:14" x14ac:dyDescent="0.25">
      <c r="A13156" s="200">
        <v>50</v>
      </c>
      <c r="B13156" t="s">
        <v>464</v>
      </c>
      <c r="C13156">
        <v>0.44944768660750001</v>
      </c>
      <c r="D13156">
        <v>0.90265566772474004</v>
      </c>
      <c r="E13156">
        <v>8.4267900899992103</v>
      </c>
      <c r="F13156">
        <v>19.745901448626402</v>
      </c>
      <c r="G13156">
        <v>7.0534222465436196</v>
      </c>
      <c r="H13156">
        <v>0.583712966370034</v>
      </c>
      <c r="I13156">
        <v>0.51385439883158801</v>
      </c>
      <c r="J13156">
        <v>0.37989110130942599</v>
      </c>
      <c r="K13156">
        <v>0.121665746365672</v>
      </c>
      <c r="L13156">
        <v>0.102170189611517</v>
      </c>
      <c r="M13156">
        <v>0.146597838164128</v>
      </c>
      <c r="N13156">
        <v>6.9870150095956193E-2</v>
      </c>
    </row>
    <row r="13157" spans="1:14" x14ac:dyDescent="0.25">
      <c r="A13157" s="200">
        <v>50</v>
      </c>
      <c r="B13157" t="s">
        <v>465</v>
      </c>
      <c r="C13157">
        <v>0.142875105707683</v>
      </c>
      <c r="D13157">
        <v>0.15238462818356399</v>
      </c>
      <c r="E13157">
        <v>1.08208752228766</v>
      </c>
      <c r="F13157">
        <v>2.3681530496842398</v>
      </c>
      <c r="G13157">
        <v>1.67771006572658</v>
      </c>
      <c r="H13157">
        <v>5.1697977854714403E-2</v>
      </c>
      <c r="I13157">
        <v>5.6547390617497001E-2</v>
      </c>
      <c r="J13157">
        <v>4.5011844757522901E-2</v>
      </c>
      <c r="K13157">
        <v>2.7580765113109602E-2</v>
      </c>
      <c r="L13157">
        <v>2.41335511633998E-2</v>
      </c>
      <c r="M13157">
        <v>2.2839521514533199E-2</v>
      </c>
      <c r="N13157">
        <v>2.70245200979808E-2</v>
      </c>
    </row>
    <row r="13158" spans="1:14" x14ac:dyDescent="0.25">
      <c r="A13158" s="200">
        <v>50</v>
      </c>
      <c r="B13158" t="s">
        <v>466</v>
      </c>
      <c r="C13158">
        <v>0.15191411047707701</v>
      </c>
      <c r="D13158">
        <v>8.3595033222971904E-2</v>
      </c>
      <c r="E13158">
        <v>0.425274998353115</v>
      </c>
      <c r="F13158">
        <v>0.44639686943023299</v>
      </c>
      <c r="G13158">
        <v>0.132808870904737</v>
      </c>
      <c r="H13158">
        <v>2.8022596549280399E-2</v>
      </c>
      <c r="I13158">
        <v>1.23377099746485E-2</v>
      </c>
      <c r="J13158">
        <v>1.0333475347872999E-2</v>
      </c>
      <c r="K13158">
        <v>6.2809731977041096E-3</v>
      </c>
      <c r="L13158">
        <v>5.4181268385968297E-3</v>
      </c>
      <c r="M13158">
        <v>5.18462067440403E-3</v>
      </c>
      <c r="N13158">
        <v>5.8850745038594304E-3</v>
      </c>
    </row>
    <row r="13159" spans="1:14" x14ac:dyDescent="0.25">
      <c r="A13159" s="200">
        <v>50</v>
      </c>
      <c r="B13159" t="s">
        <v>467</v>
      </c>
      <c r="C13159">
        <v>1.38294240153258E-2</v>
      </c>
      <c r="D13159">
        <v>5.6247462657704299E-2</v>
      </c>
      <c r="E13159">
        <v>0.86447145379444001</v>
      </c>
      <c r="F13159">
        <v>1.2752958918078501</v>
      </c>
      <c r="G13159">
        <v>2.4407258332542101</v>
      </c>
      <c r="H13159">
        <v>0.38530742086269598</v>
      </c>
      <c r="I13159">
        <v>4.0939772132786198E-2</v>
      </c>
      <c r="J13159">
        <v>1.6701093431199101E-2</v>
      </c>
      <c r="K13159">
        <v>1.8445786158617899E-2</v>
      </c>
      <c r="L13159">
        <v>1.4227042787879601E-2</v>
      </c>
      <c r="M13159">
        <v>3.52892817372326E-2</v>
      </c>
      <c r="N13159">
        <v>8.6069660732661202E-2</v>
      </c>
    </row>
    <row r="13160" spans="1:14" x14ac:dyDescent="0.25">
      <c r="A13160" s="200">
        <v>50</v>
      </c>
      <c r="B13160" t="s">
        <v>468</v>
      </c>
      <c r="C13160">
        <v>0.44432933970224903</v>
      </c>
      <c r="D13160">
        <v>1.21648129232293</v>
      </c>
      <c r="E13160">
        <v>3.0042965651529898</v>
      </c>
      <c r="F13160">
        <v>7.44375823422412</v>
      </c>
      <c r="G13160">
        <v>1.6030204116404301</v>
      </c>
      <c r="H13160">
        <v>0.89656457324777805</v>
      </c>
      <c r="I13160">
        <v>1.0114847654289201</v>
      </c>
      <c r="J13160">
        <v>0.411954925508209</v>
      </c>
      <c r="K13160">
        <v>0.190453958736338</v>
      </c>
      <c r="L13160">
        <v>5.2821366650988903E-2</v>
      </c>
      <c r="M13160">
        <v>3.48578607957045E-2</v>
      </c>
      <c r="N13160">
        <v>6.1638753926373302E-2</v>
      </c>
    </row>
    <row r="13161" spans="1:14" x14ac:dyDescent="0.25">
      <c r="A13161" s="200">
        <v>50</v>
      </c>
      <c r="B13161" t="s">
        <v>469</v>
      </c>
      <c r="C13161">
        <v>9.8467840690703398E-2</v>
      </c>
      <c r="D13161">
        <v>0.16158218893658699</v>
      </c>
      <c r="E13161">
        <v>0.419419393350417</v>
      </c>
      <c r="F13161">
        <v>3.27223684665088</v>
      </c>
      <c r="G13161">
        <v>0.34749269337827299</v>
      </c>
      <c r="H13161">
        <v>0.29789039211586998</v>
      </c>
      <c r="I13161">
        <v>4.7209231075634003E-2</v>
      </c>
      <c r="J13161">
        <v>2.6662497161737801E-2</v>
      </c>
      <c r="K13161">
        <v>1.8723172913700899E-2</v>
      </c>
      <c r="L13161">
        <v>1.6062340215850499E-2</v>
      </c>
      <c r="M13161">
        <v>1.38824135796359E-2</v>
      </c>
      <c r="N13161">
        <v>1.30005657955154E-2</v>
      </c>
    </row>
    <row r="13162" spans="1:14" x14ac:dyDescent="0.25">
      <c r="A13162" s="200">
        <v>50</v>
      </c>
      <c r="B13162" t="s">
        <v>470</v>
      </c>
      <c r="C13162">
        <v>0.588810904004192</v>
      </c>
      <c r="D13162">
        <v>0.23521956644776801</v>
      </c>
      <c r="E13162">
        <v>1.89536507714378</v>
      </c>
      <c r="F13162">
        <v>3.4060591310270998</v>
      </c>
      <c r="G13162">
        <v>2.3958737843489502</v>
      </c>
      <c r="H13162">
        <v>0.73710111510513698</v>
      </c>
      <c r="I13162">
        <v>0.218486087144493</v>
      </c>
      <c r="J13162">
        <v>3.0843101796041501E-2</v>
      </c>
      <c r="K13162">
        <v>2.8027734115413799E-2</v>
      </c>
      <c r="L13162">
        <v>2.4472974519353399E-2</v>
      </c>
      <c r="M13162">
        <v>2.19892822075855E-2</v>
      </c>
      <c r="N13162">
        <v>2.1458636072750701E-2</v>
      </c>
    </row>
    <row r="13163" spans="1:14" x14ac:dyDescent="0.25">
      <c r="A13163" s="200">
        <v>50</v>
      </c>
      <c r="B13163" t="s">
        <v>471</v>
      </c>
      <c r="C13163">
        <v>0.131141643016703</v>
      </c>
      <c r="D13163">
        <v>0.87709007141955897</v>
      </c>
      <c r="E13163">
        <v>6.08810288284183</v>
      </c>
      <c r="F13163">
        <v>6.8649248496838204</v>
      </c>
      <c r="G13163">
        <v>1.91017310884282</v>
      </c>
      <c r="H13163">
        <v>1.0527025500465901</v>
      </c>
      <c r="I13163">
        <v>7.2240727627741905E-2</v>
      </c>
      <c r="J13163">
        <v>6.3212108252337001E-2</v>
      </c>
      <c r="K13163">
        <v>4.7193320757781598E-2</v>
      </c>
      <c r="L13163">
        <v>4.1496503679659097E-2</v>
      </c>
      <c r="M13163">
        <v>3.58911729604941E-2</v>
      </c>
      <c r="N13163">
        <v>3.4623172061792697E-2</v>
      </c>
    </row>
    <row r="13164" spans="1:14" x14ac:dyDescent="0.25">
      <c r="A13164" s="200">
        <v>50</v>
      </c>
      <c r="B13164" t="s">
        <v>472</v>
      </c>
      <c r="C13164">
        <v>2.58491063480936</v>
      </c>
      <c r="D13164">
        <v>4.8183199222106898</v>
      </c>
      <c r="E13164">
        <v>5.7654870898736998</v>
      </c>
      <c r="F13164">
        <v>2.0932570366244998</v>
      </c>
      <c r="G13164">
        <v>1.48519220482323</v>
      </c>
      <c r="H13164">
        <v>2.0126929217221501</v>
      </c>
      <c r="I13164">
        <v>0.59510318641358195</v>
      </c>
      <c r="J13164">
        <v>7.1427277925603896E-2</v>
      </c>
      <c r="K13164">
        <v>5.6667309574068001E-2</v>
      </c>
      <c r="L13164">
        <v>4.5572144037052599E-2</v>
      </c>
      <c r="M13164">
        <v>3.8843618732711402E-2</v>
      </c>
      <c r="N13164">
        <v>3.5069392506200399E-2</v>
      </c>
    </row>
    <row r="13165" spans="1:14" x14ac:dyDescent="0.25">
      <c r="A13165" s="200">
        <v>50</v>
      </c>
      <c r="B13165" t="s">
        <v>473</v>
      </c>
      <c r="C13165">
        <v>9.4137671521919694E-2</v>
      </c>
      <c r="D13165">
        <v>0.111781029361321</v>
      </c>
      <c r="E13165">
        <v>0.41721870476024803</v>
      </c>
      <c r="F13165">
        <v>0.62685623014568703</v>
      </c>
      <c r="G13165">
        <v>0.91929142971403599</v>
      </c>
      <c r="H13165">
        <v>0.46701089206333202</v>
      </c>
      <c r="I13165">
        <v>4.2315456993580997E-2</v>
      </c>
      <c r="J13165">
        <v>1.6940164906158298E-2</v>
      </c>
      <c r="K13165">
        <v>1.33956608428469E-2</v>
      </c>
      <c r="L13165">
        <v>1.15042164225094E-2</v>
      </c>
      <c r="M13165">
        <v>1.0002448062495501E-2</v>
      </c>
      <c r="N13165">
        <v>1.13404733415311E-2</v>
      </c>
    </row>
    <row r="13166" spans="1:14" x14ac:dyDescent="0.25">
      <c r="A13166" s="200">
        <v>50</v>
      </c>
      <c r="B13166" t="s">
        <v>474</v>
      </c>
      <c r="C13166">
        <v>9.80437526335513E-3</v>
      </c>
      <c r="D13166">
        <v>9.2888957210646605E-2</v>
      </c>
      <c r="E13166">
        <v>0.795947789708213</v>
      </c>
      <c r="F13166">
        <v>3.0773018147384898</v>
      </c>
      <c r="G13166">
        <v>2.9097630820219802</v>
      </c>
      <c r="H13166">
        <v>1.0609841549899199</v>
      </c>
      <c r="I13166">
        <v>9.8617064098547494E-2</v>
      </c>
      <c r="J13166">
        <v>4.5934437610840102E-2</v>
      </c>
      <c r="K13166">
        <v>3.2149057223794297E-2</v>
      </c>
      <c r="L13166">
        <v>2.31039010421282E-2</v>
      </c>
      <c r="M13166">
        <v>1.9137605860650699E-2</v>
      </c>
      <c r="N13166">
        <v>2.85530754231536E-2</v>
      </c>
    </row>
    <row r="13167" spans="1:14" x14ac:dyDescent="0.25">
      <c r="A13167" s="200">
        <v>50</v>
      </c>
      <c r="B13167" t="s">
        <v>475</v>
      </c>
      <c r="C13167">
        <v>1.9621604940365099E-2</v>
      </c>
      <c r="D13167">
        <v>0.43212382701307001</v>
      </c>
      <c r="E13167">
        <v>0.60405947515023894</v>
      </c>
      <c r="F13167">
        <v>1.58797325874691</v>
      </c>
      <c r="G13167">
        <v>0.46498999875458502</v>
      </c>
      <c r="H13167">
        <v>0.27022990638669298</v>
      </c>
      <c r="I13167">
        <v>3.9653112709053501E-2</v>
      </c>
      <c r="J13167">
        <v>1.40497922306444E-2</v>
      </c>
      <c r="K13167">
        <v>1.3144651686922901E-2</v>
      </c>
      <c r="L13167">
        <v>1.1894338452307199E-2</v>
      </c>
      <c r="M13167">
        <v>9.6701520806514694E-3</v>
      </c>
      <c r="N13167">
        <v>2.5993409623717299E-2</v>
      </c>
    </row>
    <row r="13168" spans="1:14" x14ac:dyDescent="0.25">
      <c r="A13168" s="200">
        <v>50</v>
      </c>
      <c r="B13168" t="s">
        <v>476</v>
      </c>
      <c r="C13168">
        <v>7.7475943942580894E-2</v>
      </c>
      <c r="D13168">
        <v>0.117552462179441</v>
      </c>
      <c r="E13168">
        <v>2.6455537339222199</v>
      </c>
      <c r="F13168">
        <v>6.7571828994301999</v>
      </c>
      <c r="G13168">
        <v>4.5526925955372901</v>
      </c>
      <c r="H13168">
        <v>0.47396523490422099</v>
      </c>
      <c r="I13168">
        <v>0.172110776667279</v>
      </c>
      <c r="J13168">
        <v>0.17818822600074599</v>
      </c>
      <c r="K13168">
        <v>4.1870201794646802E-2</v>
      </c>
      <c r="L13168">
        <v>3.7028489237405697E-2</v>
      </c>
      <c r="M13168">
        <v>3.2425211670799599E-2</v>
      </c>
      <c r="N13168">
        <v>3.2533371124059698E-2</v>
      </c>
    </row>
    <row r="13169" spans="1:14" x14ac:dyDescent="0.25">
      <c r="A13169" s="200">
        <v>50</v>
      </c>
      <c r="B13169" t="s">
        <v>477</v>
      </c>
      <c r="C13169">
        <v>0.28847232644861098</v>
      </c>
      <c r="D13169">
        <v>0.80835312416139304</v>
      </c>
      <c r="E13169">
        <v>3.9000215931386299</v>
      </c>
      <c r="F13169">
        <v>21.235049426520199</v>
      </c>
      <c r="G13169">
        <v>22.9814944691643</v>
      </c>
      <c r="H13169">
        <v>6.0877222327674696</v>
      </c>
      <c r="I13169">
        <v>2.0446413687031102</v>
      </c>
      <c r="J13169">
        <v>0.39993744463640002</v>
      </c>
      <c r="K13169">
        <v>0.13075685006205101</v>
      </c>
      <c r="L13169">
        <v>0.117205385004943</v>
      </c>
      <c r="M13169">
        <v>0.10135645905410701</v>
      </c>
      <c r="N13169">
        <v>9.3021795064135201E-2</v>
      </c>
    </row>
    <row r="13170" spans="1:14" x14ac:dyDescent="0.25">
      <c r="A13170" s="200">
        <v>50</v>
      </c>
      <c r="B13170" t="s">
        <v>478</v>
      </c>
      <c r="C13170">
        <v>0.32824887005020598</v>
      </c>
      <c r="D13170">
        <v>0.115015012918909</v>
      </c>
      <c r="E13170">
        <v>0.244049740760304</v>
      </c>
      <c r="F13170">
        <v>0.69233115172534399</v>
      </c>
      <c r="G13170">
        <v>0.480932082686924</v>
      </c>
      <c r="H13170">
        <v>0.139798343159516</v>
      </c>
      <c r="I13170">
        <v>4.0275406969319603E-2</v>
      </c>
      <c r="J13170">
        <v>2.53541465834781E-2</v>
      </c>
      <c r="K13170">
        <v>2.16445979476101E-2</v>
      </c>
      <c r="L13170">
        <v>3.2905306042146101E-2</v>
      </c>
      <c r="M13170">
        <v>1.5894471759384899E-2</v>
      </c>
      <c r="N13170">
        <v>4.8979916190919702E-2</v>
      </c>
    </row>
    <row r="13171" spans="1:14" x14ac:dyDescent="0.25">
      <c r="A13171" s="200">
        <v>50</v>
      </c>
      <c r="B13171" t="s">
        <v>479</v>
      </c>
      <c r="C13171">
        <v>0.56757201478635999</v>
      </c>
      <c r="D13171">
        <v>1.37612325608894</v>
      </c>
      <c r="E13171">
        <v>2.3445218201691902</v>
      </c>
      <c r="F13171">
        <v>5.4275108367555296</v>
      </c>
      <c r="G13171">
        <v>3.74076847570743</v>
      </c>
      <c r="H13171">
        <v>0.98470511155753704</v>
      </c>
      <c r="I13171">
        <v>0.75956091982251905</v>
      </c>
      <c r="J13171">
        <v>9.0760163686875797E-2</v>
      </c>
      <c r="K13171">
        <v>4.3752815991000699E-2</v>
      </c>
      <c r="L13171">
        <v>0.125486757969269</v>
      </c>
      <c r="M13171">
        <v>3.9856109549433499E-2</v>
      </c>
      <c r="N13171">
        <v>2.8721783741601999E-2</v>
      </c>
    </row>
    <row r="13172" spans="1:14" x14ac:dyDescent="0.25">
      <c r="A13172" s="200">
        <v>50</v>
      </c>
      <c r="B13172" t="s">
        <v>480</v>
      </c>
      <c r="C13172">
        <v>4.3855820761386097E-2</v>
      </c>
      <c r="D13172">
        <v>0.157926880746251</v>
      </c>
      <c r="E13172">
        <v>0.13517590097101401</v>
      </c>
      <c r="F13172">
        <v>0.14962128800952801</v>
      </c>
      <c r="G13172">
        <v>8.4659269458537398E-2</v>
      </c>
      <c r="H13172">
        <v>4.9560242779684197E-2</v>
      </c>
      <c r="I13172">
        <v>1.12577645605527E-2</v>
      </c>
      <c r="J13172">
        <v>8.0346151789472894E-3</v>
      </c>
      <c r="K13172">
        <v>6.8510421846766003E-3</v>
      </c>
      <c r="L13172">
        <v>5.8622712513176998E-3</v>
      </c>
      <c r="M13172">
        <v>4.9489649867631999E-3</v>
      </c>
      <c r="N13172">
        <v>4.2519949522045004E-3</v>
      </c>
    </row>
    <row r="13173" spans="1:14" x14ac:dyDescent="0.25">
      <c r="A13173" s="200">
        <v>50</v>
      </c>
      <c r="B13173" t="s">
        <v>481</v>
      </c>
      <c r="C13173">
        <v>6.9492271063365902E-3</v>
      </c>
      <c r="D13173">
        <v>1.3953702864627E-2</v>
      </c>
      <c r="E13173">
        <v>2.8738354695058199E-2</v>
      </c>
      <c r="F13173">
        <v>0.15832512593079601</v>
      </c>
      <c r="G13173">
        <v>0.42470088908616899</v>
      </c>
      <c r="H13173">
        <v>0.22380354230876101</v>
      </c>
      <c r="I13173">
        <v>0.106499681089055</v>
      </c>
      <c r="J13173">
        <v>5.90554419193688E-3</v>
      </c>
      <c r="K13173">
        <v>3.8139383603443102E-3</v>
      </c>
      <c r="L13173">
        <v>3.0933907061623002E-3</v>
      </c>
      <c r="M13173">
        <v>7.4809272911640998E-3</v>
      </c>
      <c r="N13173">
        <v>9.4429808239324693E-3</v>
      </c>
    </row>
    <row r="13174" spans="1:14" x14ac:dyDescent="0.25">
      <c r="A13174" s="200">
        <v>50</v>
      </c>
      <c r="B13174" t="s">
        <v>482</v>
      </c>
      <c r="C13174">
        <v>2.30430796514902E-2</v>
      </c>
      <c r="D13174">
        <v>5.6789064019559798E-2</v>
      </c>
      <c r="E13174">
        <v>0.323845064317138</v>
      </c>
      <c r="F13174">
        <v>0.63531197827937302</v>
      </c>
      <c r="G13174">
        <v>0.78631704657322699</v>
      </c>
      <c r="H13174">
        <v>6.7163145850749797E-2</v>
      </c>
      <c r="I13174">
        <v>1.7384096337181298E-2</v>
      </c>
      <c r="J13174">
        <v>5.8574446745437801E-3</v>
      </c>
      <c r="K13174">
        <v>6.5183310234379899E-3</v>
      </c>
      <c r="L13174">
        <v>6.7696574127010904E-3</v>
      </c>
      <c r="M13174">
        <v>7.97937449164309E-3</v>
      </c>
      <c r="N13174">
        <v>4.3199985421651602E-3</v>
      </c>
    </row>
    <row r="13175" spans="1:14" x14ac:dyDescent="0.25">
      <c r="A13175" s="200">
        <v>50</v>
      </c>
      <c r="B13175" t="s">
        <v>483</v>
      </c>
      <c r="C13175">
        <v>8.47056113581484E-3</v>
      </c>
      <c r="D13175">
        <v>5.7833116107820597E-2</v>
      </c>
      <c r="E13175">
        <v>0.34143220916087802</v>
      </c>
      <c r="F13175">
        <v>0.69515301122983097</v>
      </c>
      <c r="G13175">
        <v>0.149227630030032</v>
      </c>
      <c r="H13175">
        <v>0.121427923526082</v>
      </c>
      <c r="I13175">
        <v>0.158634298684281</v>
      </c>
      <c r="J13175">
        <v>5.5948306795099902E-3</v>
      </c>
      <c r="K13175">
        <v>4.72339400857645E-3</v>
      </c>
      <c r="L13175">
        <v>3.8466635045301201E-3</v>
      </c>
      <c r="M13175">
        <v>3.2702202056548702E-3</v>
      </c>
      <c r="N13175">
        <v>4.4823604663631403E-3</v>
      </c>
    </row>
    <row r="13176" spans="1:14" x14ac:dyDescent="0.25">
      <c r="A13176" s="200">
        <v>50</v>
      </c>
      <c r="B13176" t="s">
        <v>484</v>
      </c>
      <c r="C13176">
        <v>0.20313773267532501</v>
      </c>
      <c r="D13176">
        <v>0.195278730432314</v>
      </c>
      <c r="E13176">
        <v>0.56110046653914303</v>
      </c>
      <c r="F13176">
        <v>1.0802915432286599</v>
      </c>
      <c r="G13176">
        <v>0.52824522604704605</v>
      </c>
      <c r="H13176">
        <v>0.19667176499927999</v>
      </c>
      <c r="I13176">
        <v>1.8490638019692401E-2</v>
      </c>
      <c r="J13176">
        <v>8.3110747129781695E-3</v>
      </c>
      <c r="K13176">
        <v>8.0614508345127692E-3</v>
      </c>
      <c r="L13176">
        <v>6.7277575586344304E-3</v>
      </c>
      <c r="M13176">
        <v>5.8042871755887796E-3</v>
      </c>
      <c r="N13176">
        <v>1.24588135531239E-2</v>
      </c>
    </row>
    <row r="13177" spans="1:14" x14ac:dyDescent="0.25">
      <c r="A13177" s="200">
        <v>50</v>
      </c>
      <c r="B13177" t="s">
        <v>485</v>
      </c>
      <c r="C13177">
        <v>3.4715701888832003E-2</v>
      </c>
      <c r="D13177">
        <v>0.36033866899449202</v>
      </c>
      <c r="E13177">
        <v>2.70490417251944</v>
      </c>
      <c r="F13177">
        <v>3.05549435119269</v>
      </c>
      <c r="G13177">
        <v>1.9301023549868499</v>
      </c>
      <c r="H13177">
        <v>0.52703023771093105</v>
      </c>
      <c r="I13177">
        <v>0.33056428162513501</v>
      </c>
      <c r="J13177">
        <v>2.9867603590017298E-2</v>
      </c>
      <c r="K13177">
        <v>2.5144021075263302E-2</v>
      </c>
      <c r="L13177">
        <v>2.4143374351437999E-2</v>
      </c>
      <c r="M13177">
        <v>1.9380500626344499E-2</v>
      </c>
      <c r="N13177">
        <v>2.5127222713573899E-2</v>
      </c>
    </row>
    <row r="13178" spans="1:14" x14ac:dyDescent="0.25">
      <c r="A13178" s="212">
        <v>19</v>
      </c>
      <c r="B13178" t="s">
        <v>378</v>
      </c>
      <c r="L13178">
        <v>6.7720428127872098E-3</v>
      </c>
      <c r="M13178">
        <v>3.7368175829445801E-3</v>
      </c>
      <c r="N13178">
        <v>4.9837189100667402E-2</v>
      </c>
    </row>
    <row r="13179" spans="1:14" x14ac:dyDescent="0.25">
      <c r="A13179" s="212">
        <v>19</v>
      </c>
      <c r="B13179" t="s">
        <v>379</v>
      </c>
      <c r="C13179">
        <v>0.21065793810036099</v>
      </c>
      <c r="D13179">
        <v>0.21992816081222999</v>
      </c>
      <c r="E13179">
        <v>2.9178327443173502</v>
      </c>
      <c r="F13179">
        <v>2.2768728213392899</v>
      </c>
      <c r="G13179">
        <v>0.88435201573920796</v>
      </c>
      <c r="H13179">
        <v>0.27828649889657903</v>
      </c>
      <c r="I13179">
        <v>0.17299663893050199</v>
      </c>
      <c r="J13179">
        <v>0.109332872909706</v>
      </c>
      <c r="K13179">
        <v>8.0770512069469405E-2</v>
      </c>
      <c r="L13179">
        <v>7.1133100339767094E-2</v>
      </c>
      <c r="M13179">
        <v>6.1186862702073498E-2</v>
      </c>
      <c r="N13179">
        <v>5.3989270219504303E-2</v>
      </c>
    </row>
    <row r="13180" spans="1:14" x14ac:dyDescent="0.25">
      <c r="A13180" s="212">
        <v>19</v>
      </c>
      <c r="B13180" t="s">
        <v>380</v>
      </c>
      <c r="C13180">
        <v>5.8314718490939298E-2</v>
      </c>
      <c r="D13180">
        <v>1.3246239075830899</v>
      </c>
      <c r="E13180">
        <v>8.7014065717842506</v>
      </c>
      <c r="F13180">
        <v>24.357935900621399</v>
      </c>
      <c r="G13180">
        <v>13.4951783883209</v>
      </c>
      <c r="H13180">
        <v>2.93664004206145</v>
      </c>
      <c r="I13180">
        <v>0.57118685658873403</v>
      </c>
      <c r="J13180">
        <v>0.50595108399442601</v>
      </c>
      <c r="K13180">
        <v>0.40069522369935601</v>
      </c>
      <c r="L13180">
        <v>0.33707931766077098</v>
      </c>
      <c r="M13180">
        <v>0.293104083684323</v>
      </c>
      <c r="N13180">
        <v>0.25394600825218</v>
      </c>
    </row>
    <row r="13181" spans="1:14" x14ac:dyDescent="0.25">
      <c r="A13181" s="212">
        <v>19</v>
      </c>
      <c r="B13181" t="s">
        <v>381</v>
      </c>
      <c r="C13181">
        <v>0.22109260032362901</v>
      </c>
      <c r="D13181">
        <v>0.45525832451755999</v>
      </c>
      <c r="E13181">
        <v>5.4312019100029003</v>
      </c>
      <c r="F13181">
        <v>10.5243582694974</v>
      </c>
      <c r="G13181">
        <v>9.0569888538908803</v>
      </c>
      <c r="H13181">
        <v>3.9065714395700701</v>
      </c>
      <c r="I13181">
        <v>1.0818369623781099</v>
      </c>
      <c r="J13181">
        <v>0.44394333965422</v>
      </c>
      <c r="K13181">
        <v>0.36071605104092103</v>
      </c>
      <c r="L13181">
        <v>0.31011631691154901</v>
      </c>
      <c r="M13181">
        <v>0.26437836766467798</v>
      </c>
      <c r="N13181">
        <v>0.23400036733917801</v>
      </c>
    </row>
    <row r="13182" spans="1:14" x14ac:dyDescent="0.25">
      <c r="A13182" s="212">
        <v>19</v>
      </c>
      <c r="B13182" t="s">
        <v>382</v>
      </c>
      <c r="C13182">
        <v>0.64871801907165105</v>
      </c>
      <c r="D13182">
        <v>1.4197417333428699</v>
      </c>
      <c r="E13182">
        <v>3.5971197501379399</v>
      </c>
      <c r="F13182">
        <v>4.7803833014600698</v>
      </c>
      <c r="G13182">
        <v>4.4976871066510098</v>
      </c>
      <c r="H13182">
        <v>3.84757754882268</v>
      </c>
      <c r="I13182">
        <v>1.13210028800609</v>
      </c>
      <c r="J13182">
        <v>0.72937737285220094</v>
      </c>
      <c r="K13182">
        <v>0.277566245906051</v>
      </c>
      <c r="L13182">
        <v>0.25149366431363601</v>
      </c>
      <c r="M13182">
        <v>0.20976892976598299</v>
      </c>
      <c r="N13182">
        <v>0.18146678966707999</v>
      </c>
    </row>
    <row r="13183" spans="1:14" x14ac:dyDescent="0.25">
      <c r="A13183" s="212">
        <v>19</v>
      </c>
      <c r="B13183" t="s">
        <v>383</v>
      </c>
      <c r="C13183">
        <v>0.15963739586825801</v>
      </c>
      <c r="D13183">
        <v>0.137784803498787</v>
      </c>
      <c r="E13183">
        <v>0.12197114327860201</v>
      </c>
      <c r="F13183">
        <v>0.11048640891203799</v>
      </c>
      <c r="G13183">
        <v>9.8143214795200107E-2</v>
      </c>
      <c r="H13183">
        <v>8.1515846481130402E-2</v>
      </c>
      <c r="I13183">
        <v>6.8181567511769001E-2</v>
      </c>
      <c r="J13183">
        <v>5.9096301134537801E-2</v>
      </c>
      <c r="K13183">
        <v>5.1273711032910202E-2</v>
      </c>
      <c r="L13183">
        <v>4.44944255081232E-2</v>
      </c>
      <c r="M13183">
        <v>3.8616679172764998E-2</v>
      </c>
      <c r="N13183">
        <v>3.3586772427826803E-2</v>
      </c>
    </row>
    <row r="13184" spans="1:14" x14ac:dyDescent="0.25">
      <c r="A13184" s="212">
        <v>19</v>
      </c>
      <c r="B13184" t="s">
        <v>384</v>
      </c>
      <c r="C13184">
        <v>3.06480162572575E-2</v>
      </c>
      <c r="D13184">
        <v>3.18993436843895E-2</v>
      </c>
      <c r="E13184">
        <v>0.36042291986208602</v>
      </c>
      <c r="F13184">
        <v>2.2137044567816799</v>
      </c>
      <c r="G13184">
        <v>2.2703029233563399</v>
      </c>
      <c r="H13184">
        <v>1.6537956973719199</v>
      </c>
      <c r="I13184">
        <v>9.9203924207418803E-2</v>
      </c>
      <c r="J13184">
        <v>9.9429157570199503E-2</v>
      </c>
      <c r="K13184">
        <v>9.1841684374800198E-2</v>
      </c>
      <c r="L13184">
        <v>8.0642166780771005E-2</v>
      </c>
      <c r="M13184">
        <v>7.2666060205184305E-2</v>
      </c>
      <c r="N13184">
        <v>7.3699476847758003E-2</v>
      </c>
    </row>
    <row r="13185" spans="1:14" x14ac:dyDescent="0.25">
      <c r="A13185" s="212">
        <v>19</v>
      </c>
      <c r="B13185" t="s">
        <v>385</v>
      </c>
      <c r="C13185">
        <v>0.47134084489421901</v>
      </c>
      <c r="D13185">
        <v>9.6660488509626497</v>
      </c>
      <c r="E13185">
        <v>29.179024349672801</v>
      </c>
      <c r="F13185">
        <v>17.4069397529117</v>
      </c>
      <c r="G13185">
        <v>20.559762985014899</v>
      </c>
      <c r="H13185">
        <v>4.4922806291695201</v>
      </c>
      <c r="I13185">
        <v>0.91791822048047</v>
      </c>
      <c r="J13185">
        <v>0.60852756579831802</v>
      </c>
      <c r="K13185">
        <v>0.55205770336172399</v>
      </c>
      <c r="L13185">
        <v>0.463458288782364</v>
      </c>
      <c r="M13185">
        <v>0.40841886525433202</v>
      </c>
      <c r="N13185">
        <v>0.35359844109294197</v>
      </c>
    </row>
    <row r="13186" spans="1:14" x14ac:dyDescent="0.25">
      <c r="A13186" s="212">
        <v>19</v>
      </c>
      <c r="B13186" t="s">
        <v>386</v>
      </c>
      <c r="C13186">
        <v>0.32992194266929997</v>
      </c>
      <c r="D13186">
        <v>0.70285013317670597</v>
      </c>
      <c r="E13186">
        <v>2.7190955541407802</v>
      </c>
      <c r="F13186">
        <v>3.3326605892522299</v>
      </c>
      <c r="G13186">
        <v>3.1294349084280402</v>
      </c>
      <c r="H13186">
        <v>1.65331919044944</v>
      </c>
      <c r="I13186">
        <v>0.38557292566008899</v>
      </c>
      <c r="J13186">
        <v>0.38438227860263802</v>
      </c>
      <c r="K13186">
        <v>0.242121070406523</v>
      </c>
      <c r="L13186">
        <v>0.19679276542129101</v>
      </c>
      <c r="M13186">
        <v>0.170518964509496</v>
      </c>
      <c r="N13186">
        <v>0.14957251254975301</v>
      </c>
    </row>
    <row r="13187" spans="1:14" x14ac:dyDescent="0.25">
      <c r="A13187" s="212">
        <v>19</v>
      </c>
      <c r="B13187" t="s">
        <v>387</v>
      </c>
      <c r="C13187">
        <v>0.13131566321061799</v>
      </c>
      <c r="D13187">
        <v>0.115693900087396</v>
      </c>
      <c r="E13187">
        <v>0.10000990126590301</v>
      </c>
      <c r="F13187">
        <v>8.6435781843175394E-2</v>
      </c>
      <c r="G13187">
        <v>7.5028582961955401E-2</v>
      </c>
      <c r="H13187">
        <v>6.4215781182002205E-2</v>
      </c>
      <c r="I13187">
        <v>5.59684399214622E-2</v>
      </c>
      <c r="J13187">
        <v>4.8240329634155497E-2</v>
      </c>
      <c r="K13187">
        <v>4.1691535366835897E-2</v>
      </c>
      <c r="L13187">
        <v>3.6157704677887599E-2</v>
      </c>
      <c r="M13187">
        <v>3.1377705695719398E-2</v>
      </c>
      <c r="N13187">
        <v>2.7231597361522902E-2</v>
      </c>
    </row>
    <row r="13188" spans="1:14" x14ac:dyDescent="0.25">
      <c r="A13188" s="212">
        <v>19</v>
      </c>
      <c r="B13188" t="s">
        <v>388</v>
      </c>
      <c r="C13188">
        <v>2.3634124400542598E-2</v>
      </c>
      <c r="D13188">
        <v>2.0537255839611999E-2</v>
      </c>
      <c r="E13188">
        <v>0.20242314704947201</v>
      </c>
      <c r="F13188">
        <v>2.5813485491847201</v>
      </c>
      <c r="G13188">
        <v>3.5855779601898501</v>
      </c>
      <c r="H13188">
        <v>1.6317487275925999</v>
      </c>
      <c r="I13188">
        <v>0.49539125026263497</v>
      </c>
      <c r="J13188">
        <v>0.13575112954167701</v>
      </c>
      <c r="K13188">
        <v>0.11623046757922501</v>
      </c>
      <c r="L13188">
        <v>9.9555242416966797E-2</v>
      </c>
      <c r="M13188">
        <v>8.6522241554278095E-2</v>
      </c>
      <c r="N13188">
        <v>8.0706722000556702E-2</v>
      </c>
    </row>
    <row r="13189" spans="1:14" x14ac:dyDescent="0.25">
      <c r="A13189" s="212">
        <v>19</v>
      </c>
      <c r="B13189" t="s">
        <v>389</v>
      </c>
      <c r="C13189">
        <v>8.3478591568638003E-2</v>
      </c>
      <c r="D13189">
        <v>0.51481487363463296</v>
      </c>
      <c r="E13189">
        <v>12.276789963622001</v>
      </c>
      <c r="F13189">
        <v>17.050691620652898</v>
      </c>
      <c r="G13189">
        <v>24.524745704524602</v>
      </c>
      <c r="H13189">
        <v>3.2397885767358501</v>
      </c>
      <c r="I13189">
        <v>2.9370811958405398</v>
      </c>
      <c r="J13189">
        <v>0.51037555453480699</v>
      </c>
      <c r="K13189">
        <v>0.484827011889917</v>
      </c>
      <c r="L13189">
        <v>0.40377290912936498</v>
      </c>
      <c r="M13189">
        <v>0.355486522200538</v>
      </c>
      <c r="N13189">
        <v>0.30276793806585101</v>
      </c>
    </row>
    <row r="13190" spans="1:14" x14ac:dyDescent="0.25">
      <c r="A13190" s="212">
        <v>19</v>
      </c>
      <c r="B13190" t="s">
        <v>390</v>
      </c>
      <c r="C13190">
        <v>0.26364323001456402</v>
      </c>
      <c r="D13190">
        <v>0.23667222901606899</v>
      </c>
      <c r="E13190">
        <v>0.334066654679885</v>
      </c>
      <c r="F13190">
        <v>8.15660062194147</v>
      </c>
      <c r="G13190">
        <v>18.842602467607001</v>
      </c>
      <c r="H13190">
        <v>6.0549126482248203</v>
      </c>
      <c r="I13190">
        <v>3.0054705618729498</v>
      </c>
      <c r="J13190">
        <v>0.84318633533890897</v>
      </c>
      <c r="K13190">
        <v>0.40002586033578602</v>
      </c>
      <c r="L13190">
        <v>0.35040673504431602</v>
      </c>
      <c r="M13190">
        <v>0.32674253331522601</v>
      </c>
      <c r="N13190">
        <v>0.26764312557636</v>
      </c>
    </row>
    <row r="13191" spans="1:14" x14ac:dyDescent="0.25">
      <c r="A13191" s="212">
        <v>19</v>
      </c>
      <c r="B13191" t="s">
        <v>391</v>
      </c>
      <c r="C13191">
        <v>0.24481679242485299</v>
      </c>
      <c r="D13191">
        <v>0.71171841883072795</v>
      </c>
      <c r="E13191">
        <v>1.19104333123471</v>
      </c>
      <c r="F13191">
        <v>4.5572567789332297</v>
      </c>
      <c r="G13191">
        <v>2.3651495819760799</v>
      </c>
      <c r="H13191">
        <v>1.0498861145217899</v>
      </c>
      <c r="I13191">
        <v>0.75478685291533398</v>
      </c>
      <c r="J13191">
        <v>0.210464739379535</v>
      </c>
      <c r="K13191">
        <v>0.18812045300201599</v>
      </c>
      <c r="L13191">
        <v>0.164357815764542</v>
      </c>
      <c r="M13191">
        <v>0.14292003627399</v>
      </c>
      <c r="N13191">
        <v>0.12394349282936799</v>
      </c>
    </row>
    <row r="13192" spans="1:14" x14ac:dyDescent="0.25">
      <c r="A13192" s="212">
        <v>19</v>
      </c>
      <c r="B13192" t="s">
        <v>392</v>
      </c>
      <c r="C13192">
        <v>0.113613352653316</v>
      </c>
      <c r="D13192">
        <v>0.98241368433876397</v>
      </c>
      <c r="E13192">
        <v>16.450511104858201</v>
      </c>
      <c r="F13192">
        <v>51.842989668887</v>
      </c>
      <c r="G13192">
        <v>27.308826254855902</v>
      </c>
      <c r="H13192">
        <v>9.2541496774615499</v>
      </c>
      <c r="I13192">
        <v>1.1300375874920101</v>
      </c>
      <c r="J13192">
        <v>0.70003572389764401</v>
      </c>
      <c r="K13192">
        <v>0.59239543441030096</v>
      </c>
      <c r="L13192">
        <v>0.52082748342725904</v>
      </c>
      <c r="M13192">
        <v>0.44738322950627002</v>
      </c>
      <c r="N13192">
        <v>0.39217294235251199</v>
      </c>
    </row>
    <row r="13193" spans="1:14" x14ac:dyDescent="0.25">
      <c r="A13193" s="212">
        <v>19</v>
      </c>
      <c r="B13193" t="s">
        <v>393</v>
      </c>
      <c r="C13193">
        <v>0.38273860496627599</v>
      </c>
      <c r="D13193">
        <v>0.53379851179090798</v>
      </c>
      <c r="E13193">
        <v>2.7568185630374802</v>
      </c>
      <c r="F13193">
        <v>12.7117578104933</v>
      </c>
      <c r="G13193">
        <v>4.2867989278209002</v>
      </c>
      <c r="H13193">
        <v>0.65005201848229499</v>
      </c>
      <c r="I13193">
        <v>0.39546656694904703</v>
      </c>
      <c r="J13193">
        <v>0.33620889737252901</v>
      </c>
      <c r="K13193">
        <v>0.29980138986490501</v>
      </c>
      <c r="L13193">
        <v>0.25307222907636401</v>
      </c>
      <c r="M13193">
        <v>0.21855505660942601</v>
      </c>
      <c r="N13193">
        <v>0.190008603264922</v>
      </c>
    </row>
    <row r="13194" spans="1:14" x14ac:dyDescent="0.25">
      <c r="A13194" s="212">
        <v>19</v>
      </c>
      <c r="B13194" t="s">
        <v>394</v>
      </c>
      <c r="C13194">
        <v>0.16678877578180701</v>
      </c>
      <c r="D13194">
        <v>0.20258220476209701</v>
      </c>
      <c r="E13194">
        <v>2.4945804902316602</v>
      </c>
      <c r="F13194">
        <v>8.6710429294495803</v>
      </c>
      <c r="G13194">
        <v>7.8773828309815199</v>
      </c>
      <c r="H13194">
        <v>1.0106769758470799</v>
      </c>
      <c r="I13194">
        <v>0.385741180302345</v>
      </c>
      <c r="J13194">
        <v>0.277561207613228</v>
      </c>
      <c r="K13194">
        <v>0.24618446513018499</v>
      </c>
      <c r="L13194">
        <v>0.21506189058853301</v>
      </c>
      <c r="M13194">
        <v>0.186929054319009</v>
      </c>
      <c r="N13194">
        <v>0.16215160259345099</v>
      </c>
    </row>
    <row r="13195" spans="1:14" x14ac:dyDescent="0.25">
      <c r="A13195" s="212">
        <v>19</v>
      </c>
      <c r="B13195" t="s">
        <v>395</v>
      </c>
      <c r="C13195">
        <v>0.14141608479349099</v>
      </c>
      <c r="D13195">
        <v>0.163155232722247</v>
      </c>
      <c r="E13195">
        <v>0.73506955881853697</v>
      </c>
      <c r="F13195">
        <v>5.6227038765930004</v>
      </c>
      <c r="G13195">
        <v>3.1535063839386801</v>
      </c>
      <c r="H13195">
        <v>0.86019946874378095</v>
      </c>
      <c r="I13195">
        <v>0.47128828344835799</v>
      </c>
      <c r="J13195">
        <v>0.182743488032511</v>
      </c>
      <c r="K13195">
        <v>0.16178642626116799</v>
      </c>
      <c r="L13195">
        <v>0.14152127391952801</v>
      </c>
      <c r="M13195">
        <v>0.12293400859706299</v>
      </c>
      <c r="N13195">
        <v>0.10682700154403001</v>
      </c>
    </row>
    <row r="13196" spans="1:14" x14ac:dyDescent="0.25">
      <c r="A13196" s="212">
        <v>19</v>
      </c>
      <c r="B13196" t="s">
        <v>396</v>
      </c>
      <c r="C13196">
        <v>9.3830604989458305E-2</v>
      </c>
      <c r="D13196">
        <v>8.15400113366304E-2</v>
      </c>
      <c r="E13196">
        <v>0.223179427885033</v>
      </c>
      <c r="F13196">
        <v>1.67993979597694</v>
      </c>
      <c r="G13196">
        <v>1.3347897115801</v>
      </c>
      <c r="H13196">
        <v>0.45225584687766202</v>
      </c>
      <c r="I13196">
        <v>0.100986139903532</v>
      </c>
      <c r="J13196">
        <v>8.9430481367412801E-2</v>
      </c>
      <c r="K13196">
        <v>7.8710260191151002E-2</v>
      </c>
      <c r="L13196">
        <v>6.7774981821237895E-2</v>
      </c>
      <c r="M13196">
        <v>5.8685344051685601E-2</v>
      </c>
      <c r="N13196">
        <v>5.1003473991670802E-2</v>
      </c>
    </row>
    <row r="13197" spans="1:14" x14ac:dyDescent="0.25">
      <c r="A13197" s="212">
        <v>19</v>
      </c>
      <c r="B13197" t="s">
        <v>397</v>
      </c>
      <c r="C13197">
        <v>4.8156090450113903E-2</v>
      </c>
      <c r="D13197">
        <v>0.67658832777497502</v>
      </c>
      <c r="E13197">
        <v>9.4864329152341593</v>
      </c>
      <c r="F13197">
        <v>13.716388242421001</v>
      </c>
      <c r="G13197">
        <v>6.2977994759124103</v>
      </c>
      <c r="H13197">
        <v>1.05744947920191</v>
      </c>
      <c r="I13197">
        <v>1.0331202418715699</v>
      </c>
      <c r="J13197">
        <v>0.33008154914209997</v>
      </c>
      <c r="K13197">
        <v>0.28574446281149501</v>
      </c>
      <c r="L13197">
        <v>0.25012572713684</v>
      </c>
      <c r="M13197">
        <v>0.21638849429632401</v>
      </c>
      <c r="N13197">
        <v>0.19050164968283201</v>
      </c>
    </row>
    <row r="13198" spans="1:14" x14ac:dyDescent="0.25">
      <c r="A13198" s="212">
        <v>19</v>
      </c>
      <c r="B13198" t="s">
        <v>398</v>
      </c>
      <c r="C13198">
        <v>0.176191908632544</v>
      </c>
      <c r="D13198">
        <v>0.178729262050976</v>
      </c>
      <c r="E13198">
        <v>0.31093366969730002</v>
      </c>
      <c r="F13198">
        <v>0.60652745463466295</v>
      </c>
      <c r="G13198">
        <v>0.22898041183465201</v>
      </c>
      <c r="H13198">
        <v>0.21889118002713101</v>
      </c>
      <c r="I13198">
        <v>9.3344072033976599E-2</v>
      </c>
      <c r="J13198">
        <v>7.8088527061576304E-2</v>
      </c>
      <c r="K13198">
        <v>6.7927670111838603E-2</v>
      </c>
      <c r="L13198">
        <v>5.9450505748396901E-2</v>
      </c>
      <c r="M13198">
        <v>5.13160109119703E-2</v>
      </c>
      <c r="N13198">
        <v>4.46060842260117E-2</v>
      </c>
    </row>
    <row r="13199" spans="1:14" x14ac:dyDescent="0.25">
      <c r="A13199" s="212">
        <v>19</v>
      </c>
      <c r="B13199" t="s">
        <v>399</v>
      </c>
      <c r="C13199">
        <v>4.1351173431153999E-2</v>
      </c>
      <c r="D13199">
        <v>0.20439167606141401</v>
      </c>
      <c r="E13199">
        <v>0.796427408006536</v>
      </c>
      <c r="F13199">
        <v>1.10188874201785</v>
      </c>
      <c r="G13199">
        <v>0.39816088749267797</v>
      </c>
      <c r="H13199">
        <v>0.134238468012121</v>
      </c>
      <c r="I13199">
        <v>6.8432123844714504E-2</v>
      </c>
      <c r="J13199">
        <v>5.6487932145104197E-2</v>
      </c>
      <c r="K13199">
        <v>4.7019152327034998E-2</v>
      </c>
      <c r="L13199">
        <v>4.0573256922764402E-2</v>
      </c>
      <c r="M13199">
        <v>3.5196893739550199E-2</v>
      </c>
      <c r="N13199">
        <v>3.05775407431906E-2</v>
      </c>
    </row>
    <row r="13200" spans="1:14" x14ac:dyDescent="0.25">
      <c r="A13200" s="212">
        <v>19</v>
      </c>
      <c r="B13200" t="s">
        <v>400</v>
      </c>
      <c r="C13200">
        <v>2.9370821010273E-2</v>
      </c>
      <c r="D13200">
        <v>3.4987066617446098E-2</v>
      </c>
      <c r="E13200">
        <v>6.7689738283185197E-2</v>
      </c>
      <c r="F13200">
        <v>5.23741685056213E-2</v>
      </c>
      <c r="G13200">
        <v>2.3437527204602501E-2</v>
      </c>
      <c r="H13200">
        <v>2.58344008893748E-2</v>
      </c>
      <c r="I13200">
        <v>1.73229855721454E-2</v>
      </c>
      <c r="J13200">
        <v>1.2287157983395299E-2</v>
      </c>
      <c r="K13200">
        <v>1.13442177386541E-2</v>
      </c>
      <c r="L13200">
        <v>9.3515986636201597E-3</v>
      </c>
      <c r="M13200">
        <v>8.1239071598084907E-3</v>
      </c>
      <c r="N13200">
        <v>7.0505719644874303E-3</v>
      </c>
    </row>
    <row r="13201" spans="1:14" x14ac:dyDescent="0.25">
      <c r="A13201" s="212">
        <v>19</v>
      </c>
      <c r="B13201" t="s">
        <v>401</v>
      </c>
      <c r="C13201">
        <v>9.6488660976194601E-3</v>
      </c>
      <c r="D13201">
        <v>7.3880218229150793E-2</v>
      </c>
      <c r="E13201">
        <v>0.81382606735666296</v>
      </c>
      <c r="F13201">
        <v>7.8499187569656703</v>
      </c>
      <c r="G13201">
        <v>1.26547986711477</v>
      </c>
      <c r="H13201">
        <v>0.16966647091095799</v>
      </c>
      <c r="I13201">
        <v>0.14697303721069699</v>
      </c>
      <c r="J13201">
        <v>0.119182545688565</v>
      </c>
      <c r="K13201">
        <v>0.105113569568221</v>
      </c>
      <c r="L13201">
        <v>9.1835790691529598E-2</v>
      </c>
      <c r="M13201">
        <v>7.9827594880454406E-2</v>
      </c>
      <c r="N13201">
        <v>6.9480983251365397E-2</v>
      </c>
    </row>
    <row r="13202" spans="1:14" x14ac:dyDescent="0.25">
      <c r="A13202" s="212">
        <v>19</v>
      </c>
      <c r="B13202" t="s">
        <v>402</v>
      </c>
      <c r="C13202">
        <v>6.1387780313120699E-2</v>
      </c>
      <c r="D13202">
        <v>0.246290212667717</v>
      </c>
      <c r="E13202">
        <v>9.2276345416793308</v>
      </c>
      <c r="F13202">
        <v>11.5752676380179</v>
      </c>
      <c r="G13202">
        <v>19.4414272457146</v>
      </c>
      <c r="H13202">
        <v>2.8131516823553602</v>
      </c>
      <c r="I13202">
        <v>0.41633524477528799</v>
      </c>
      <c r="J13202">
        <v>0.40398197414248199</v>
      </c>
      <c r="K13202">
        <v>0.36040034623276601</v>
      </c>
      <c r="L13202">
        <v>0.31432933685095499</v>
      </c>
      <c r="M13202">
        <v>0.27447584327237101</v>
      </c>
      <c r="N13202">
        <v>0.24810770816514299</v>
      </c>
    </row>
    <row r="13203" spans="1:14" x14ac:dyDescent="0.25">
      <c r="A13203" s="212">
        <v>19</v>
      </c>
      <c r="B13203" t="s">
        <v>403</v>
      </c>
      <c r="C13203">
        <v>0.238970465215293</v>
      </c>
      <c r="D13203">
        <v>0.95884853457909902</v>
      </c>
      <c r="E13203">
        <v>6.3086150834451802</v>
      </c>
      <c r="F13203">
        <v>20.935430038784499</v>
      </c>
      <c r="G13203">
        <v>10.4683812242643</v>
      </c>
      <c r="H13203">
        <v>5.16033547121335</v>
      </c>
      <c r="I13203">
        <v>0.90563784907343403</v>
      </c>
      <c r="J13203">
        <v>0.61744162695528604</v>
      </c>
      <c r="K13203">
        <v>0.41208116277578599</v>
      </c>
      <c r="L13203">
        <v>0.36172636472616299</v>
      </c>
      <c r="M13203">
        <v>0.31411824825845303</v>
      </c>
      <c r="N13203">
        <v>0.27316773092215901</v>
      </c>
    </row>
    <row r="13204" spans="1:14" x14ac:dyDescent="0.25">
      <c r="A13204" s="212">
        <v>19</v>
      </c>
      <c r="B13204" t="s">
        <v>404</v>
      </c>
      <c r="C13204">
        <v>0.238000380642784</v>
      </c>
      <c r="D13204">
        <v>0.29455062907347102</v>
      </c>
      <c r="E13204">
        <v>0.37713462999591202</v>
      </c>
      <c r="F13204">
        <v>0.30344532751467002</v>
      </c>
      <c r="G13204">
        <v>0.599330670836692</v>
      </c>
      <c r="H13204">
        <v>0.88524392018259701</v>
      </c>
      <c r="I13204">
        <v>0.194271985475165</v>
      </c>
      <c r="J13204">
        <v>0.115573259471715</v>
      </c>
      <c r="K13204">
        <v>0.103002424435211</v>
      </c>
      <c r="L13204">
        <v>8.9800329670237405E-2</v>
      </c>
      <c r="M13204">
        <v>7.8025564903909994E-2</v>
      </c>
      <c r="N13204">
        <v>6.7774719615007001E-2</v>
      </c>
    </row>
    <row r="13205" spans="1:14" x14ac:dyDescent="0.25">
      <c r="A13205" s="212">
        <v>19</v>
      </c>
      <c r="B13205" t="s">
        <v>405</v>
      </c>
      <c r="C13205">
        <v>5.8809291061132897E-2</v>
      </c>
      <c r="D13205">
        <v>8.0488837164839705E-2</v>
      </c>
      <c r="E13205">
        <v>0.20517977564290699</v>
      </c>
      <c r="F13205">
        <v>1.11861041720555</v>
      </c>
      <c r="G13205">
        <v>3.3409272592444701</v>
      </c>
      <c r="H13205">
        <v>1.4641823088459101</v>
      </c>
      <c r="I13205">
        <v>0.32549557723144801</v>
      </c>
      <c r="J13205">
        <v>0.122225077319995</v>
      </c>
      <c r="K13205">
        <v>0.10198452524229</v>
      </c>
      <c r="L13205">
        <v>8.8021332074249295E-2</v>
      </c>
      <c r="M13205">
        <v>7.6232737946105703E-2</v>
      </c>
      <c r="N13205">
        <v>6.6358693462119506E-2</v>
      </c>
    </row>
    <row r="13206" spans="1:14" x14ac:dyDescent="0.25">
      <c r="A13206" s="212">
        <v>19</v>
      </c>
      <c r="B13206" t="s">
        <v>406</v>
      </c>
      <c r="C13206">
        <v>6.0874645775426901E-2</v>
      </c>
      <c r="D13206">
        <v>5.1828799721042602E-2</v>
      </c>
      <c r="E13206">
        <v>0.70503310740002301</v>
      </c>
      <c r="F13206">
        <v>7.4423238523598201</v>
      </c>
      <c r="G13206">
        <v>3.6496198226643202</v>
      </c>
      <c r="H13206">
        <v>0.51907351623493803</v>
      </c>
      <c r="I13206">
        <v>0.21543607986094099</v>
      </c>
      <c r="J13206">
        <v>0.17077160583815801</v>
      </c>
      <c r="K13206">
        <v>0.14787060174734001</v>
      </c>
      <c r="L13206">
        <v>0.12894010013903601</v>
      </c>
      <c r="M13206">
        <v>0.11178924072785</v>
      </c>
      <c r="N13206">
        <v>9.7011436986211202E-2</v>
      </c>
    </row>
    <row r="13207" spans="1:14" x14ac:dyDescent="0.25">
      <c r="A13207" s="212">
        <v>19</v>
      </c>
      <c r="B13207" t="s">
        <v>407</v>
      </c>
      <c r="C13207">
        <v>8.4442632530910694E-2</v>
      </c>
      <c r="D13207">
        <v>0.155640908669536</v>
      </c>
      <c r="E13207">
        <v>1.26855759570608</v>
      </c>
      <c r="F13207">
        <v>1.68544543978701</v>
      </c>
      <c r="G13207">
        <v>0.86520999602474202</v>
      </c>
      <c r="H13207">
        <v>0.32098176635000197</v>
      </c>
      <c r="I13207">
        <v>0.17631893284550201</v>
      </c>
      <c r="J13207">
        <v>0.114091020936659</v>
      </c>
      <c r="K13207">
        <v>8.6657646692070406E-2</v>
      </c>
      <c r="L13207">
        <v>7.8642010198080495E-2</v>
      </c>
      <c r="M13207">
        <v>6.4122840245183693E-2</v>
      </c>
      <c r="N13207">
        <v>5.4166286656435698E-2</v>
      </c>
    </row>
    <row r="13208" spans="1:14" x14ac:dyDescent="0.25">
      <c r="A13208" s="212">
        <v>19</v>
      </c>
      <c r="B13208" t="s">
        <v>408</v>
      </c>
      <c r="C13208">
        <v>6.2978932591749706E-2</v>
      </c>
      <c r="D13208">
        <v>0.12523676129936101</v>
      </c>
      <c r="E13208">
        <v>2.897422992628</v>
      </c>
      <c r="F13208">
        <v>22.237767478858501</v>
      </c>
      <c r="G13208">
        <v>16.521259709473199</v>
      </c>
      <c r="H13208">
        <v>5.8217315760131001</v>
      </c>
      <c r="I13208">
        <v>1.62958549019418</v>
      </c>
      <c r="J13208">
        <v>0.47712910809520298</v>
      </c>
      <c r="K13208">
        <v>0.39198792505588298</v>
      </c>
      <c r="L13208">
        <v>0.33862256051656597</v>
      </c>
      <c r="M13208">
        <v>0.29244899337782498</v>
      </c>
      <c r="N13208">
        <v>0.25467633058285999</v>
      </c>
    </row>
    <row r="13209" spans="1:14" x14ac:dyDescent="0.25">
      <c r="A13209" s="212">
        <v>19</v>
      </c>
      <c r="B13209" t="s">
        <v>409</v>
      </c>
      <c r="C13209">
        <v>0.220849017468989</v>
      </c>
      <c r="D13209">
        <v>0.19927728869709599</v>
      </c>
      <c r="E13209">
        <v>0.371555321436152</v>
      </c>
      <c r="F13209">
        <v>1.2209680864852299</v>
      </c>
      <c r="G13209">
        <v>0.47020866797432898</v>
      </c>
      <c r="H13209">
        <v>0.21835342349117301</v>
      </c>
      <c r="I13209">
        <v>0.13797131364641399</v>
      </c>
      <c r="J13209">
        <v>0.111281194295827</v>
      </c>
      <c r="K13209">
        <v>9.6211208991374003E-2</v>
      </c>
      <c r="L13209">
        <v>8.3690573710445706E-2</v>
      </c>
      <c r="M13209">
        <v>7.2686475052340896E-2</v>
      </c>
      <c r="N13209">
        <v>6.3094546866912293E-2</v>
      </c>
    </row>
    <row r="13210" spans="1:14" x14ac:dyDescent="0.25">
      <c r="A13210" s="212">
        <v>19</v>
      </c>
      <c r="B13210" t="s">
        <v>410</v>
      </c>
      <c r="C13210">
        <v>5.4759072250341302E-2</v>
      </c>
      <c r="D13210">
        <v>4.9913104507617302E-2</v>
      </c>
      <c r="E13210">
        <v>7.0799412023816399E-2</v>
      </c>
      <c r="F13210">
        <v>0.15717731871903601</v>
      </c>
      <c r="G13210">
        <v>0.111279175249357</v>
      </c>
      <c r="H13210">
        <v>4.5800659703763798E-2</v>
      </c>
      <c r="I13210">
        <v>3.2127328977355901E-2</v>
      </c>
      <c r="J13210">
        <v>2.5802381856729398E-2</v>
      </c>
      <c r="K13210">
        <v>2.2208144679288999E-2</v>
      </c>
      <c r="L13210">
        <v>1.9405800990187998E-2</v>
      </c>
      <c r="M13210">
        <v>1.6775216375575299E-2</v>
      </c>
      <c r="N13210">
        <v>1.46395042475881E-2</v>
      </c>
    </row>
    <row r="13211" spans="1:14" x14ac:dyDescent="0.25">
      <c r="A13211" s="212">
        <v>19</v>
      </c>
      <c r="B13211" t="s">
        <v>411</v>
      </c>
      <c r="C13211">
        <v>1.53442327368716E-2</v>
      </c>
      <c r="D13211">
        <v>2.27998639453404E-2</v>
      </c>
      <c r="E13211">
        <v>0.26042622708621499</v>
      </c>
      <c r="F13211">
        <v>0.89361557650039602</v>
      </c>
      <c r="G13211">
        <v>0.28420693825006199</v>
      </c>
      <c r="H13211">
        <v>6.9407486625374104E-2</v>
      </c>
      <c r="I13211">
        <v>7.6852144895074803E-2</v>
      </c>
      <c r="J13211">
        <v>3.2144319037180701E-2</v>
      </c>
      <c r="K13211">
        <v>2.6748602419722E-2</v>
      </c>
      <c r="L13211">
        <v>2.3199179910284098E-2</v>
      </c>
      <c r="M13211">
        <v>2.0428835024651801E-2</v>
      </c>
      <c r="N13211">
        <v>1.8749595975089298E-2</v>
      </c>
    </row>
    <row r="13212" spans="1:14" x14ac:dyDescent="0.25">
      <c r="A13212" s="212">
        <v>19</v>
      </c>
      <c r="B13212" t="s">
        <v>412</v>
      </c>
      <c r="C13212">
        <v>1.9675686778026599E-2</v>
      </c>
      <c r="D13212">
        <v>1.6377860296399399E-2</v>
      </c>
      <c r="E13212">
        <v>0.279162474921134</v>
      </c>
      <c r="F13212">
        <v>1.59786752263318</v>
      </c>
      <c r="G13212">
        <v>3.2176627623840499</v>
      </c>
      <c r="H13212">
        <v>0.39838147891155801</v>
      </c>
      <c r="I13212">
        <v>0.20496074414964499</v>
      </c>
      <c r="J13212">
        <v>8.4457856933256303E-2</v>
      </c>
      <c r="K13212">
        <v>7.7004564304435197E-2</v>
      </c>
      <c r="L13212">
        <v>6.6644397079055298E-2</v>
      </c>
      <c r="M13212">
        <v>5.78743540252845E-2</v>
      </c>
      <c r="N13212">
        <v>5.3951778802752003E-2</v>
      </c>
    </row>
    <row r="13213" spans="1:14" x14ac:dyDescent="0.25">
      <c r="A13213" s="212">
        <v>19</v>
      </c>
      <c r="B13213" t="s">
        <v>413</v>
      </c>
      <c r="C13213">
        <v>5.52832366094431E-2</v>
      </c>
      <c r="D13213">
        <v>1.21650760312164</v>
      </c>
      <c r="E13213">
        <v>3.7635125233651801</v>
      </c>
      <c r="F13213">
        <v>9.2404326828409094</v>
      </c>
      <c r="G13213">
        <v>9.4880974673205607</v>
      </c>
      <c r="H13213">
        <v>4.3801922351147304</v>
      </c>
      <c r="I13213">
        <v>1.2657718123897099</v>
      </c>
      <c r="J13213">
        <v>0.35070109734452898</v>
      </c>
      <c r="K13213">
        <v>0.295706792622977</v>
      </c>
      <c r="L13213">
        <v>0.26019258830254199</v>
      </c>
      <c r="M13213">
        <v>0.22406137434156101</v>
      </c>
      <c r="N13213">
        <v>0.19488589849603</v>
      </c>
    </row>
    <row r="13214" spans="1:14" x14ac:dyDescent="0.25">
      <c r="A13214" s="212">
        <v>19</v>
      </c>
      <c r="B13214" t="s">
        <v>414</v>
      </c>
      <c r="C13214">
        <v>0.29067469976719101</v>
      </c>
      <c r="D13214">
        <v>0.80364109230097103</v>
      </c>
      <c r="E13214">
        <v>2.8265949803610702</v>
      </c>
      <c r="F13214">
        <v>5.1339074047475801</v>
      </c>
      <c r="G13214">
        <v>1.3324022921871099</v>
      </c>
      <c r="H13214">
        <v>0.68991630290830097</v>
      </c>
      <c r="I13214">
        <v>0.21206563832203801</v>
      </c>
      <c r="J13214">
        <v>0.189728285736951</v>
      </c>
      <c r="K13214">
        <v>0.16613790220633401</v>
      </c>
      <c r="L13214">
        <v>0.14481395847012499</v>
      </c>
      <c r="M13214">
        <v>0.125870398623672</v>
      </c>
      <c r="N13214">
        <v>0.113665167108883</v>
      </c>
    </row>
    <row r="13215" spans="1:14" x14ac:dyDescent="0.25">
      <c r="A13215" s="212">
        <v>19</v>
      </c>
      <c r="B13215" t="s">
        <v>415</v>
      </c>
      <c r="C13215">
        <v>0.10170254366749</v>
      </c>
      <c r="D13215">
        <v>0.13405845495024801</v>
      </c>
      <c r="E13215">
        <v>1.83815058006526</v>
      </c>
      <c r="F13215">
        <v>7.1364061243985804</v>
      </c>
      <c r="G13215">
        <v>3.8579528718190002</v>
      </c>
      <c r="H13215">
        <v>0.82630850859629101</v>
      </c>
      <c r="I13215">
        <v>0.33889665902250199</v>
      </c>
      <c r="J13215">
        <v>0.19919097748459999</v>
      </c>
      <c r="K13215">
        <v>0.175631338719616</v>
      </c>
      <c r="L13215">
        <v>0.152577402133799</v>
      </c>
      <c r="M13215">
        <v>0.153828177450098</v>
      </c>
      <c r="N13215">
        <v>0.121089554283457</v>
      </c>
    </row>
    <row r="13216" spans="1:14" x14ac:dyDescent="0.25">
      <c r="A13216" s="212">
        <v>19</v>
      </c>
      <c r="B13216" t="s">
        <v>416</v>
      </c>
      <c r="C13216">
        <v>0.108516103850177</v>
      </c>
      <c r="D13216">
        <v>0.100119389949027</v>
      </c>
      <c r="E13216">
        <v>0.74428134008588498</v>
      </c>
      <c r="F13216">
        <v>1.6147400676728501</v>
      </c>
      <c r="G13216">
        <v>2.5159934855597599</v>
      </c>
      <c r="H13216">
        <v>1.05666167323146</v>
      </c>
      <c r="I13216">
        <v>0.32572564319014202</v>
      </c>
      <c r="J13216">
        <v>0.13389105248505401</v>
      </c>
      <c r="K13216">
        <v>0.11216959929626499</v>
      </c>
      <c r="L13216">
        <v>9.80612058859094E-2</v>
      </c>
      <c r="M13216">
        <v>8.4025296675539596E-2</v>
      </c>
      <c r="N13216">
        <v>7.3174777343168199E-2</v>
      </c>
    </row>
    <row r="13217" spans="1:14" x14ac:dyDescent="0.25">
      <c r="A13217" s="212">
        <v>19</v>
      </c>
      <c r="B13217" t="s">
        <v>417</v>
      </c>
      <c r="C13217">
        <v>6.3444860434081304E-2</v>
      </c>
      <c r="D13217">
        <v>6.0111768853462401E-2</v>
      </c>
      <c r="E13217">
        <v>0.40948568759083698</v>
      </c>
      <c r="F13217">
        <v>2.2394696374057501</v>
      </c>
      <c r="G13217">
        <v>5.3603441635489597</v>
      </c>
      <c r="H13217">
        <v>0.77440325814175404</v>
      </c>
      <c r="I13217">
        <v>0.21393034797712801</v>
      </c>
      <c r="J13217">
        <v>0.17497751177621099</v>
      </c>
      <c r="K13217">
        <v>0.124298492393266</v>
      </c>
      <c r="L13217">
        <v>0.107502212751324</v>
      </c>
      <c r="M13217">
        <v>0.100268326464538</v>
      </c>
      <c r="N13217">
        <v>8.1465822704439403E-2</v>
      </c>
    </row>
    <row r="13218" spans="1:14" x14ac:dyDescent="0.25">
      <c r="A13218" s="212">
        <v>19</v>
      </c>
      <c r="B13218" t="s">
        <v>418</v>
      </c>
      <c r="C13218">
        <v>7.2245789465708504E-2</v>
      </c>
      <c r="D13218">
        <v>6.8234666505403996E-2</v>
      </c>
      <c r="E13218">
        <v>1.10401311683223</v>
      </c>
      <c r="F13218">
        <v>22.173394905555199</v>
      </c>
      <c r="G13218">
        <v>8.0208033189515096</v>
      </c>
      <c r="H13218">
        <v>0.45534045594358502</v>
      </c>
      <c r="I13218">
        <v>0.382424703307292</v>
      </c>
      <c r="J13218">
        <v>0.28452929501188201</v>
      </c>
      <c r="K13218">
        <v>0.25407586711640801</v>
      </c>
      <c r="L13218">
        <v>0.223168269586766</v>
      </c>
      <c r="M13218">
        <v>0.19259377409666101</v>
      </c>
      <c r="N13218">
        <v>0.16748803564062301</v>
      </c>
    </row>
    <row r="13219" spans="1:14" x14ac:dyDescent="0.25">
      <c r="A13219" s="212">
        <v>19</v>
      </c>
      <c r="B13219" t="s">
        <v>419</v>
      </c>
      <c r="C13219">
        <v>0.146357507237031</v>
      </c>
      <c r="D13219">
        <v>0.12717522569841899</v>
      </c>
      <c r="E13219">
        <v>0.11447237038553</v>
      </c>
      <c r="F13219">
        <v>0.21270354764434399</v>
      </c>
      <c r="G13219">
        <v>0.19780554170266801</v>
      </c>
      <c r="H13219">
        <v>0.72764573982138103</v>
      </c>
      <c r="I13219">
        <v>9.2283378362129603E-2</v>
      </c>
      <c r="J13219">
        <v>6.8469954824885507E-2</v>
      </c>
      <c r="K13219">
        <v>6.1527183390895399E-2</v>
      </c>
      <c r="L13219">
        <v>5.4204193832799397E-2</v>
      </c>
      <c r="M13219">
        <v>4.6888224621078403E-2</v>
      </c>
      <c r="N13219">
        <v>4.2536102547128599E-2</v>
      </c>
    </row>
    <row r="13220" spans="1:14" x14ac:dyDescent="0.25">
      <c r="A13220" s="212">
        <v>19</v>
      </c>
      <c r="B13220" t="s">
        <v>420</v>
      </c>
      <c r="C13220">
        <v>3.6927617851290999E-2</v>
      </c>
      <c r="D13220">
        <v>3.51737503169159E-2</v>
      </c>
      <c r="E13220">
        <v>0.23227664787225299</v>
      </c>
      <c r="F13220">
        <v>1.6703433796459199</v>
      </c>
      <c r="G13220">
        <v>2.0670529192846701</v>
      </c>
      <c r="H13220">
        <v>0.15090584558824299</v>
      </c>
      <c r="I13220">
        <v>8.2367152063417104E-2</v>
      </c>
      <c r="J13220">
        <v>7.30971809043926E-2</v>
      </c>
      <c r="K13220">
        <v>6.4285008856703907E-2</v>
      </c>
      <c r="L13220">
        <v>5.6038245574430899E-2</v>
      </c>
      <c r="M13220">
        <v>4.87665045516293E-2</v>
      </c>
      <c r="N13220">
        <v>4.29326246282421E-2</v>
      </c>
    </row>
    <row r="13221" spans="1:14" x14ac:dyDescent="0.25">
      <c r="A13221" s="212">
        <v>19</v>
      </c>
      <c r="B13221" t="s">
        <v>421</v>
      </c>
      <c r="C13221">
        <v>3.6917834466207798E-2</v>
      </c>
      <c r="D13221">
        <v>3.2693794935836101E-2</v>
      </c>
      <c r="E13221">
        <v>3.6003178087318399E-2</v>
      </c>
      <c r="F13221">
        <v>0.223997333346341</v>
      </c>
      <c r="G13221">
        <v>0.25975027641681803</v>
      </c>
      <c r="H13221">
        <v>0.158344726149482</v>
      </c>
      <c r="I13221">
        <v>3.2683842627248799E-2</v>
      </c>
      <c r="J13221">
        <v>2.5654338659259E-2</v>
      </c>
      <c r="K13221">
        <v>2.2324826101506701E-2</v>
      </c>
      <c r="L13221">
        <v>1.9321012481437E-2</v>
      </c>
      <c r="M13221">
        <v>1.6862063339789599E-2</v>
      </c>
      <c r="N13221">
        <v>1.45923723136786E-2</v>
      </c>
    </row>
    <row r="13222" spans="1:14" x14ac:dyDescent="0.25">
      <c r="A13222" s="212">
        <v>19</v>
      </c>
      <c r="B13222" t="s">
        <v>422</v>
      </c>
      <c r="C13222">
        <v>1.2720615336645801E-2</v>
      </c>
      <c r="D13222">
        <v>1.4922941144090899E-2</v>
      </c>
      <c r="E13222">
        <v>9.5174526053926997E-2</v>
      </c>
      <c r="F13222">
        <v>0.28896389749734203</v>
      </c>
      <c r="G13222">
        <v>1.09034145907948</v>
      </c>
      <c r="H13222">
        <v>0.19269130108273</v>
      </c>
      <c r="I13222">
        <v>4.1741965828224599E-2</v>
      </c>
      <c r="J13222">
        <v>3.2379167295372303E-2</v>
      </c>
      <c r="K13222">
        <v>2.8509033178765401E-2</v>
      </c>
      <c r="L13222">
        <v>2.5079723057254099E-2</v>
      </c>
      <c r="M13222">
        <v>2.1979292688825099E-2</v>
      </c>
      <c r="N13222">
        <v>1.8994395470380499E-2</v>
      </c>
    </row>
    <row r="13223" spans="1:14" x14ac:dyDescent="0.25">
      <c r="A13223" s="212">
        <v>19</v>
      </c>
      <c r="B13223" t="s">
        <v>423</v>
      </c>
      <c r="C13223">
        <v>1.8796499961484501E-2</v>
      </c>
      <c r="D13223">
        <v>4.0860134224257501E-2</v>
      </c>
      <c r="E13223">
        <v>0.45685853248045899</v>
      </c>
      <c r="F13223">
        <v>3.2304075546981199</v>
      </c>
      <c r="G13223">
        <v>4.2158150822404199</v>
      </c>
      <c r="H13223">
        <v>0.340085399386645</v>
      </c>
      <c r="I13223">
        <v>0.141745291352873</v>
      </c>
      <c r="J13223">
        <v>0.125511141081143</v>
      </c>
      <c r="K13223">
        <v>0.10116228527276901</v>
      </c>
      <c r="L13223">
        <v>8.9508612321168801E-2</v>
      </c>
      <c r="M13223">
        <v>7.7301691319199006E-2</v>
      </c>
      <c r="N13223">
        <v>6.7627877276422305E-2</v>
      </c>
    </row>
    <row r="13224" spans="1:14" x14ac:dyDescent="0.25">
      <c r="A13224" s="212">
        <v>19</v>
      </c>
      <c r="B13224" t="s">
        <v>424</v>
      </c>
      <c r="C13224">
        <v>5.82773873176268E-2</v>
      </c>
      <c r="D13224">
        <v>0.12048811848074301</v>
      </c>
      <c r="E13224">
        <v>1.2601834803743199</v>
      </c>
      <c r="F13224">
        <v>4.6661363241155698</v>
      </c>
      <c r="G13224">
        <v>0.83578772246052702</v>
      </c>
      <c r="H13224">
        <v>0.26664542315559597</v>
      </c>
      <c r="I13224">
        <v>0.18501403211064099</v>
      </c>
      <c r="J13224">
        <v>0.125543886245092</v>
      </c>
      <c r="K13224">
        <v>9.9042168542237005E-2</v>
      </c>
      <c r="L13224">
        <v>8.6840655475479506E-2</v>
      </c>
      <c r="M13224">
        <v>7.5136774334533404E-2</v>
      </c>
      <c r="N13224">
        <v>6.5247925989431604E-2</v>
      </c>
    </row>
    <row r="13225" spans="1:14" x14ac:dyDescent="0.25">
      <c r="A13225" s="212">
        <v>19</v>
      </c>
      <c r="B13225" t="s">
        <v>425</v>
      </c>
      <c r="C13225">
        <v>6.2900994864000997E-2</v>
      </c>
      <c r="D13225">
        <v>5.2695495879980701E-2</v>
      </c>
      <c r="E13225">
        <v>0.74022245854989999</v>
      </c>
      <c r="F13225">
        <v>11.504044244070201</v>
      </c>
      <c r="G13225">
        <v>2.3223467657060302</v>
      </c>
      <c r="H13225">
        <v>0.36564186995900699</v>
      </c>
      <c r="I13225">
        <v>0.20620961615561401</v>
      </c>
      <c r="J13225">
        <v>0.17469677633141101</v>
      </c>
      <c r="K13225">
        <v>0.155347572824999</v>
      </c>
      <c r="L13225">
        <v>0.13555018560681101</v>
      </c>
      <c r="M13225">
        <v>0.117729171229594</v>
      </c>
      <c r="N13225">
        <v>0.102487713212324</v>
      </c>
    </row>
    <row r="13226" spans="1:14" x14ac:dyDescent="0.25">
      <c r="A13226" s="212">
        <v>19</v>
      </c>
      <c r="B13226" t="s">
        <v>426</v>
      </c>
      <c r="C13226">
        <v>8.8878862872375106E-2</v>
      </c>
      <c r="D13226">
        <v>7.7335639614632301E-2</v>
      </c>
      <c r="E13226">
        <v>6.8201107238548206E-2</v>
      </c>
      <c r="F13226">
        <v>6.0038402734388902E-2</v>
      </c>
      <c r="G13226">
        <v>6.6837968122876595E-2</v>
      </c>
      <c r="H13226">
        <v>4.6049484751852297E-2</v>
      </c>
      <c r="I13226">
        <v>4.3890523868893201E-2</v>
      </c>
      <c r="J13226">
        <v>3.3780994830735198E-2</v>
      </c>
      <c r="K13226">
        <v>2.9187909014294099E-2</v>
      </c>
      <c r="L13226">
        <v>2.53468118899534E-2</v>
      </c>
      <c r="M13226">
        <v>2.20033457567704E-2</v>
      </c>
      <c r="N13226">
        <v>1.91050853305826E-2</v>
      </c>
    </row>
    <row r="13227" spans="1:14" x14ac:dyDescent="0.25">
      <c r="A13227" s="212">
        <v>19</v>
      </c>
      <c r="B13227" t="s">
        <v>427</v>
      </c>
      <c r="C13227">
        <v>1.82702587623991E-2</v>
      </c>
      <c r="D13227">
        <v>0.20258194403004801</v>
      </c>
      <c r="E13227">
        <v>1.48005110792901</v>
      </c>
      <c r="F13227">
        <v>2.1581386303979699</v>
      </c>
      <c r="G13227">
        <v>1.80142932665297</v>
      </c>
      <c r="H13227">
        <v>0.61056742273835096</v>
      </c>
      <c r="I13227">
        <v>0.14208245376157599</v>
      </c>
      <c r="J13227">
        <v>0.107154448797969</v>
      </c>
      <c r="K13227">
        <v>8.3773991424262395E-2</v>
      </c>
      <c r="L13227">
        <v>7.3068357193571298E-2</v>
      </c>
      <c r="M13227">
        <v>6.3594240716075695E-2</v>
      </c>
      <c r="N13227">
        <v>5.5193221636894697E-2</v>
      </c>
    </row>
    <row r="13228" spans="1:14" x14ac:dyDescent="0.25">
      <c r="A13228" s="212">
        <v>19</v>
      </c>
      <c r="B13228" t="s">
        <v>428</v>
      </c>
      <c r="C13228">
        <v>4.7995693278352597E-2</v>
      </c>
      <c r="D13228">
        <v>4.1687430678769802E-2</v>
      </c>
      <c r="E13228">
        <v>0.95211440958378502</v>
      </c>
      <c r="F13228">
        <v>4.2897867401767096</v>
      </c>
      <c r="G13228">
        <v>1.7293457840289099</v>
      </c>
      <c r="H13228">
        <v>0.61326745802623905</v>
      </c>
      <c r="I13228">
        <v>0.46058633386112902</v>
      </c>
      <c r="J13228">
        <v>0.12863189389253801</v>
      </c>
      <c r="K13228">
        <v>0.11411284410999201</v>
      </c>
      <c r="L13228">
        <v>0.100091154506048</v>
      </c>
      <c r="M13228">
        <v>8.7004917845816696E-2</v>
      </c>
      <c r="N13228">
        <v>7.5752416672230094E-2</v>
      </c>
    </row>
    <row r="13229" spans="1:14" x14ac:dyDescent="0.25">
      <c r="A13229" s="212">
        <v>19</v>
      </c>
      <c r="B13229" t="s">
        <v>429</v>
      </c>
      <c r="C13229">
        <v>8.9499361650074494E-2</v>
      </c>
      <c r="D13229">
        <v>1.4289191424107699</v>
      </c>
      <c r="E13229">
        <v>11.4071898543641</v>
      </c>
      <c r="F13229">
        <v>17.695683852114801</v>
      </c>
      <c r="G13229">
        <v>6.2171883969530004</v>
      </c>
      <c r="H13229">
        <v>1.4688362815229099</v>
      </c>
      <c r="I13229">
        <v>0.70603754758203396</v>
      </c>
      <c r="J13229">
        <v>0.36126135283806698</v>
      </c>
      <c r="K13229">
        <v>0.321508315653185</v>
      </c>
      <c r="L13229">
        <v>0.28066391879638503</v>
      </c>
      <c r="M13229">
        <v>0.24359993402077501</v>
      </c>
      <c r="N13229">
        <v>0.212116827786863</v>
      </c>
    </row>
    <row r="13230" spans="1:14" x14ac:dyDescent="0.25">
      <c r="A13230" s="212">
        <v>19</v>
      </c>
      <c r="B13230" t="s">
        <v>430</v>
      </c>
      <c r="C13230">
        <v>0.188255181425279</v>
      </c>
      <c r="D13230">
        <v>0.190363403865173</v>
      </c>
      <c r="E13230">
        <v>1.8302412388651399</v>
      </c>
      <c r="F13230">
        <v>4.6397089758611996</v>
      </c>
      <c r="G13230">
        <v>3.47660286830701</v>
      </c>
      <c r="H13230">
        <v>0.76574271678789796</v>
      </c>
      <c r="I13230">
        <v>0.33712609236253199</v>
      </c>
      <c r="J13230">
        <v>0.20531394748581999</v>
      </c>
      <c r="K13230">
        <v>0.18305220704111799</v>
      </c>
      <c r="L13230">
        <v>0.156028798393407</v>
      </c>
      <c r="M13230">
        <v>0.13608383364641199</v>
      </c>
      <c r="N13230">
        <v>0.119379105488537</v>
      </c>
    </row>
    <row r="13231" spans="1:14" x14ac:dyDescent="0.25">
      <c r="A13231" s="212">
        <v>19</v>
      </c>
      <c r="B13231" t="s">
        <v>431</v>
      </c>
      <c r="C13231">
        <v>0.13636685962143799</v>
      </c>
      <c r="D13231">
        <v>0.62192464155011795</v>
      </c>
      <c r="E13231">
        <v>12.2152989139833</v>
      </c>
      <c r="F13231">
        <v>15.2921500252965</v>
      </c>
      <c r="G13231">
        <v>2.8118202118342799</v>
      </c>
      <c r="H13231">
        <v>0.59932766334183696</v>
      </c>
      <c r="I13231">
        <v>0.39133172374377401</v>
      </c>
      <c r="J13231">
        <v>0.31796883875918402</v>
      </c>
      <c r="K13231">
        <v>0.275303082770392</v>
      </c>
      <c r="L13231">
        <v>0.24028397229013701</v>
      </c>
      <c r="M13231">
        <v>0.209780013657107</v>
      </c>
      <c r="N13231">
        <v>0.19427808662431001</v>
      </c>
    </row>
    <row r="13232" spans="1:14" x14ac:dyDescent="0.25">
      <c r="A13232" s="212">
        <v>19</v>
      </c>
      <c r="B13232" t="s">
        <v>432</v>
      </c>
      <c r="C13232">
        <v>0.41073903488799002</v>
      </c>
      <c r="D13232">
        <v>2.0952883942090601</v>
      </c>
      <c r="E13232">
        <v>12.2754591550062</v>
      </c>
      <c r="F13232">
        <v>31.4919196654023</v>
      </c>
      <c r="G13232">
        <v>20.8858006809334</v>
      </c>
      <c r="H13232">
        <v>3.69561760602575</v>
      </c>
      <c r="I13232">
        <v>1.9709093085998799</v>
      </c>
      <c r="J13232">
        <v>0.72406972642300704</v>
      </c>
      <c r="K13232">
        <v>0.56822053074243795</v>
      </c>
      <c r="L13232">
        <v>0.45620550534839699</v>
      </c>
      <c r="M13232">
        <v>0.395220623666798</v>
      </c>
      <c r="N13232">
        <v>0.343018903508786</v>
      </c>
    </row>
    <row r="13233" spans="1:14" x14ac:dyDescent="0.25">
      <c r="A13233" s="212">
        <v>19</v>
      </c>
      <c r="B13233" t="s">
        <v>433</v>
      </c>
      <c r="C13233">
        <v>0.30686608682862399</v>
      </c>
      <c r="D13233">
        <v>0.26432882568524602</v>
      </c>
      <c r="E13233">
        <v>0.47808571117433002</v>
      </c>
      <c r="F13233">
        <v>9.4452271773061494</v>
      </c>
      <c r="G13233">
        <v>6.0500885996814802</v>
      </c>
      <c r="H13233">
        <v>9.0932465087513901</v>
      </c>
      <c r="I13233">
        <v>0.94490992084355196</v>
      </c>
      <c r="J13233">
        <v>0.378692907876991</v>
      </c>
      <c r="K13233">
        <v>0.34248230418707498</v>
      </c>
      <c r="L13233">
        <v>0.30626404037385602</v>
      </c>
      <c r="M13233">
        <v>0.25939802658156103</v>
      </c>
      <c r="N13233">
        <v>0.22553083662680801</v>
      </c>
    </row>
    <row r="13234" spans="1:14" x14ac:dyDescent="0.25">
      <c r="A13234" s="212">
        <v>19</v>
      </c>
      <c r="B13234" t="s">
        <v>434</v>
      </c>
      <c r="C13234">
        <v>0.19578999347803799</v>
      </c>
      <c r="D13234">
        <v>0.185007112362331</v>
      </c>
      <c r="E13234">
        <v>0.197446229377539</v>
      </c>
      <c r="F13234">
        <v>0.36773491203455599</v>
      </c>
      <c r="G13234">
        <v>0.71225225077793397</v>
      </c>
      <c r="H13234">
        <v>0.57196027641979996</v>
      </c>
      <c r="I13234">
        <v>0.36459653727816699</v>
      </c>
      <c r="J13234">
        <v>0.126109644126007</v>
      </c>
      <c r="K13234">
        <v>9.5304536647277005E-2</v>
      </c>
      <c r="L13234">
        <v>7.8404186225174005E-2</v>
      </c>
      <c r="M13234">
        <v>6.8252444554666697E-2</v>
      </c>
      <c r="N13234">
        <v>5.9364844457954001E-2</v>
      </c>
    </row>
    <row r="13235" spans="1:14" x14ac:dyDescent="0.25">
      <c r="A13235" s="212">
        <v>19</v>
      </c>
      <c r="B13235" t="s">
        <v>435</v>
      </c>
      <c r="C13235">
        <v>5.1829265347710297E-2</v>
      </c>
      <c r="D13235">
        <v>0.14873554519502999</v>
      </c>
      <c r="E13235">
        <v>5.3041575445814102</v>
      </c>
      <c r="F13235">
        <v>17.1701066053594</v>
      </c>
      <c r="G13235">
        <v>13.8584480510312</v>
      </c>
      <c r="H13235">
        <v>3.4130696275928201</v>
      </c>
      <c r="I13235">
        <v>1.07069264262227</v>
      </c>
      <c r="J13235">
        <v>0.46383624705522902</v>
      </c>
      <c r="K13235">
        <v>0.35083294521775099</v>
      </c>
      <c r="L13235">
        <v>0.30392698785114403</v>
      </c>
      <c r="M13235">
        <v>0.26486784394928198</v>
      </c>
      <c r="N13235">
        <v>0.231496589638129</v>
      </c>
    </row>
    <row r="13236" spans="1:14" x14ac:dyDescent="0.25">
      <c r="A13236" s="212">
        <v>19</v>
      </c>
      <c r="B13236" t="s">
        <v>436</v>
      </c>
      <c r="C13236">
        <v>0.21502401059572199</v>
      </c>
      <c r="D13236">
        <v>0.20434394485714799</v>
      </c>
      <c r="E13236">
        <v>1.5876272806518801</v>
      </c>
      <c r="F13236">
        <v>3.9565000326790298</v>
      </c>
      <c r="G13236">
        <v>8.6945085545273706</v>
      </c>
      <c r="H13236">
        <v>0.88641265765882005</v>
      </c>
      <c r="I13236">
        <v>0.54627376699968599</v>
      </c>
      <c r="J13236">
        <v>0.27407380357630801</v>
      </c>
      <c r="K13236">
        <v>0.22189953658668701</v>
      </c>
      <c r="L13236">
        <v>0.195219145366817</v>
      </c>
      <c r="M13236">
        <v>0.16921537098997899</v>
      </c>
      <c r="N13236">
        <v>0.148850856545197</v>
      </c>
    </row>
    <row r="13237" spans="1:14" x14ac:dyDescent="0.25">
      <c r="A13237" s="212">
        <v>19</v>
      </c>
      <c r="B13237" t="s">
        <v>437</v>
      </c>
      <c r="C13237">
        <v>0.136314787683113</v>
      </c>
      <c r="D13237">
        <v>0.12673469023146899</v>
      </c>
      <c r="E13237">
        <v>0.46414421256414201</v>
      </c>
      <c r="F13237">
        <v>3.41096060869187</v>
      </c>
      <c r="G13237">
        <v>3.57037547395635</v>
      </c>
      <c r="H13237">
        <v>2.5925082351762598</v>
      </c>
      <c r="I13237">
        <v>2.4917985129635398</v>
      </c>
      <c r="J13237">
        <v>0.434740674342662</v>
      </c>
      <c r="K13237">
        <v>0.198396321720896</v>
      </c>
      <c r="L13237">
        <v>0.171859818877518</v>
      </c>
      <c r="M13237">
        <v>0.147430667242545</v>
      </c>
      <c r="N13237">
        <v>0.12793564966322099</v>
      </c>
    </row>
    <row r="13238" spans="1:14" x14ac:dyDescent="0.25">
      <c r="A13238" s="212">
        <v>19</v>
      </c>
      <c r="B13238" t="s">
        <v>438</v>
      </c>
      <c r="C13238">
        <v>0.12124422103507999</v>
      </c>
      <c r="D13238">
        <v>0.105166280409057</v>
      </c>
      <c r="E13238">
        <v>0.37887721241099098</v>
      </c>
      <c r="F13238">
        <v>1.08067723395625</v>
      </c>
      <c r="G13238">
        <v>0.27217752749825502</v>
      </c>
      <c r="H13238">
        <v>0.14888434414962301</v>
      </c>
      <c r="I13238">
        <v>9.5290468569471806E-2</v>
      </c>
      <c r="J13238">
        <v>6.9522124134134E-2</v>
      </c>
      <c r="K13238">
        <v>5.9826545443272497E-2</v>
      </c>
      <c r="L13238">
        <v>5.1815624098777803E-2</v>
      </c>
      <c r="M13238">
        <v>4.5113860186125503E-2</v>
      </c>
      <c r="N13238">
        <v>3.9014333432618203E-2</v>
      </c>
    </row>
    <row r="13239" spans="1:14" x14ac:dyDescent="0.25">
      <c r="A13239" s="212">
        <v>19</v>
      </c>
      <c r="B13239" t="s">
        <v>439</v>
      </c>
      <c r="C13239">
        <v>3.6275892425411002E-2</v>
      </c>
      <c r="D13239">
        <v>5.8594192172167402E-2</v>
      </c>
      <c r="E13239">
        <v>0.50805003696994799</v>
      </c>
      <c r="F13239">
        <v>3.0632678004130902</v>
      </c>
      <c r="G13239">
        <v>4.3197385435479303</v>
      </c>
      <c r="H13239">
        <v>3.6458248695479898</v>
      </c>
      <c r="I13239">
        <v>1.3396174538907799</v>
      </c>
      <c r="J13239">
        <v>0.31676946978182002</v>
      </c>
      <c r="K13239">
        <v>0.17294991525934</v>
      </c>
      <c r="L13239">
        <v>0.15676589151716699</v>
      </c>
      <c r="M13239">
        <v>0.12967189644188901</v>
      </c>
      <c r="N13239">
        <v>0.11038123162437399</v>
      </c>
    </row>
    <row r="13240" spans="1:14" x14ac:dyDescent="0.25">
      <c r="A13240" s="212">
        <v>19</v>
      </c>
      <c r="B13240" t="s">
        <v>440</v>
      </c>
      <c r="C13240">
        <v>9.7881469830644094E-2</v>
      </c>
      <c r="D13240">
        <v>0.105256288642569</v>
      </c>
      <c r="E13240">
        <v>0.26152728848725498</v>
      </c>
      <c r="F13240">
        <v>1.56681702258942</v>
      </c>
      <c r="G13240">
        <v>1.43529097390884</v>
      </c>
      <c r="H13240">
        <v>1.2385076930785801</v>
      </c>
      <c r="I13240">
        <v>0.25219489512784998</v>
      </c>
      <c r="J13240">
        <v>0.208647105723785</v>
      </c>
      <c r="K13240">
        <v>9.3814120596603601E-2</v>
      </c>
      <c r="L13240">
        <v>8.2255397601213504E-2</v>
      </c>
      <c r="M13240">
        <v>7.1356150255295195E-2</v>
      </c>
      <c r="N13240">
        <v>6.7342276566705994E-2</v>
      </c>
    </row>
    <row r="13241" spans="1:14" x14ac:dyDescent="0.25">
      <c r="A13241" s="212">
        <v>19</v>
      </c>
      <c r="B13241" t="s">
        <v>441</v>
      </c>
      <c r="C13241">
        <v>0.106407332323952</v>
      </c>
      <c r="D13241">
        <v>0.25007115721543</v>
      </c>
      <c r="E13241">
        <v>3.6005028007036102</v>
      </c>
      <c r="F13241">
        <v>19.917442802423999</v>
      </c>
      <c r="G13241">
        <v>12.041202739325</v>
      </c>
      <c r="H13241">
        <v>7.0775091354444601</v>
      </c>
      <c r="I13241">
        <v>2.0779606046943799</v>
      </c>
      <c r="J13241">
        <v>0.511572716284312</v>
      </c>
      <c r="K13241">
        <v>0.41251112246555</v>
      </c>
      <c r="L13241">
        <v>0.33679830953491902</v>
      </c>
      <c r="M13241">
        <v>0.289779036628597</v>
      </c>
      <c r="N13241">
        <v>0.25362399070262198</v>
      </c>
    </row>
    <row r="13242" spans="1:14" x14ac:dyDescent="0.25">
      <c r="A13242" s="212">
        <v>19</v>
      </c>
      <c r="B13242" t="s">
        <v>442</v>
      </c>
      <c r="C13242">
        <v>0.86526122061121902</v>
      </c>
      <c r="D13242">
        <v>3.0981717369507602</v>
      </c>
      <c r="E13242">
        <v>20.576325359152602</v>
      </c>
      <c r="F13242">
        <v>39.794718792954797</v>
      </c>
      <c r="G13242">
        <v>28.864882304899702</v>
      </c>
      <c r="H13242">
        <v>5.3622754686658203</v>
      </c>
      <c r="I13242">
        <v>1.60189266976254</v>
      </c>
      <c r="J13242">
        <v>0.75243602139871002</v>
      </c>
      <c r="K13242">
        <v>0.70250775156051604</v>
      </c>
      <c r="L13242">
        <v>0.55487218310188802</v>
      </c>
      <c r="M13242">
        <v>0.47868637786266199</v>
      </c>
      <c r="N13242">
        <v>0.42690625079835198</v>
      </c>
    </row>
    <row r="13243" spans="1:14" x14ac:dyDescent="0.25">
      <c r="A13243" s="212">
        <v>19</v>
      </c>
      <c r="B13243" t="s">
        <v>443</v>
      </c>
      <c r="C13243">
        <v>0.38232405434024802</v>
      </c>
      <c r="D13243">
        <v>0.46902607967956</v>
      </c>
      <c r="E13243">
        <v>2.85679069507548</v>
      </c>
      <c r="F13243">
        <v>5.56161164829438</v>
      </c>
      <c r="G13243">
        <v>14.3142386848029</v>
      </c>
      <c r="H13243">
        <v>6.2550897063862898</v>
      </c>
      <c r="I13243">
        <v>2.9330971694710302</v>
      </c>
      <c r="J13243">
        <v>0.51117802591209904</v>
      </c>
      <c r="K13243">
        <v>0.43059629278446798</v>
      </c>
      <c r="L13243">
        <v>0.36103488147136098</v>
      </c>
      <c r="M13243">
        <v>0.31362672227842497</v>
      </c>
      <c r="N13243">
        <v>0.277076396664798</v>
      </c>
    </row>
    <row r="13244" spans="1:14" x14ac:dyDescent="0.25">
      <c r="A13244" s="212">
        <v>19</v>
      </c>
      <c r="B13244" t="s">
        <v>444</v>
      </c>
      <c r="C13244">
        <v>0.24222154052956699</v>
      </c>
      <c r="D13244">
        <v>0.34262778490006202</v>
      </c>
      <c r="E13244">
        <v>1.51421887806653</v>
      </c>
      <c r="F13244">
        <v>2.2959538907505701</v>
      </c>
      <c r="G13244">
        <v>0.54857606399924097</v>
      </c>
      <c r="H13244">
        <v>0.252154478665856</v>
      </c>
      <c r="I13244">
        <v>0.17908421964240601</v>
      </c>
      <c r="J13244">
        <v>0.14934209969145601</v>
      </c>
      <c r="K13244">
        <v>0.12804175606194501</v>
      </c>
      <c r="L13244">
        <v>0.11272303174366501</v>
      </c>
      <c r="M13244">
        <v>9.7004057113630401E-2</v>
      </c>
      <c r="N13244">
        <v>8.39410396283857E-2</v>
      </c>
    </row>
    <row r="13245" spans="1:14" x14ac:dyDescent="0.25">
      <c r="A13245" s="212">
        <v>19</v>
      </c>
      <c r="B13245" t="s">
        <v>445</v>
      </c>
      <c r="C13245">
        <v>9.4569126944793205E-2</v>
      </c>
      <c r="D13245">
        <v>0.26672779195180801</v>
      </c>
      <c r="E13245">
        <v>1.31096623564479</v>
      </c>
      <c r="F13245">
        <v>5.1705636920381401</v>
      </c>
      <c r="G13245">
        <v>7.2082571215052402</v>
      </c>
      <c r="H13245">
        <v>5.5183269215908801</v>
      </c>
      <c r="I13245">
        <v>2.2613824061302701</v>
      </c>
      <c r="J13245">
        <v>0.273124821174346</v>
      </c>
      <c r="K13245">
        <v>0.24826504838404201</v>
      </c>
      <c r="L13245">
        <v>0.220748142410644</v>
      </c>
      <c r="M13245">
        <v>0.19187421016275699</v>
      </c>
      <c r="N13245">
        <v>0.16979790109090401</v>
      </c>
    </row>
    <row r="13246" spans="1:14" x14ac:dyDescent="0.25">
      <c r="A13246" s="212">
        <v>19</v>
      </c>
      <c r="B13246" t="s">
        <v>446</v>
      </c>
      <c r="C13246">
        <v>0.147239826512125</v>
      </c>
      <c r="D13246">
        <v>0.17657984945392899</v>
      </c>
      <c r="E13246">
        <v>0.43298804042332401</v>
      </c>
      <c r="F13246">
        <v>1.4703896598894799</v>
      </c>
      <c r="G13246">
        <v>3.0716464778265</v>
      </c>
      <c r="H13246">
        <v>1.2007025590011899</v>
      </c>
      <c r="I13246">
        <v>0.74527503212184998</v>
      </c>
      <c r="J13246">
        <v>0.16527905998297199</v>
      </c>
      <c r="K13246">
        <v>0.140506073557397</v>
      </c>
      <c r="L13246">
        <v>0.117126961162729</v>
      </c>
      <c r="M13246">
        <v>0.10264064655958099</v>
      </c>
      <c r="N13246">
        <v>8.8295171923705104E-2</v>
      </c>
    </row>
    <row r="13247" spans="1:14" x14ac:dyDescent="0.25">
      <c r="A13247" s="212">
        <v>19</v>
      </c>
      <c r="B13247" t="s">
        <v>447</v>
      </c>
      <c r="C13247">
        <v>7.8977907971108402E-2</v>
      </c>
      <c r="D13247">
        <v>9.3561813300333405E-2</v>
      </c>
      <c r="E13247">
        <v>0.15276512317739199</v>
      </c>
      <c r="F13247">
        <v>0.24551707568384301</v>
      </c>
      <c r="G13247">
        <v>0.60100960454410202</v>
      </c>
      <c r="H13247">
        <v>0.20814714553348601</v>
      </c>
      <c r="I13247">
        <v>6.8827545393605499E-2</v>
      </c>
      <c r="J13247">
        <v>5.02139963925778E-2</v>
      </c>
      <c r="K13247">
        <v>4.5165825453106698E-2</v>
      </c>
      <c r="L13247">
        <v>3.6261955565668899E-2</v>
      </c>
      <c r="M13247">
        <v>3.2029993348059102E-2</v>
      </c>
      <c r="N13247">
        <v>2.7404434254629899E-2</v>
      </c>
    </row>
    <row r="13248" spans="1:14" x14ac:dyDescent="0.25">
      <c r="A13248" s="212">
        <v>19</v>
      </c>
      <c r="B13248" t="s">
        <v>448</v>
      </c>
      <c r="C13248">
        <v>2.5433250930053702E-2</v>
      </c>
      <c r="D13248">
        <v>0.45730510806230601</v>
      </c>
      <c r="E13248">
        <v>2.5344057213676399</v>
      </c>
      <c r="F13248">
        <v>1.0478509311387301</v>
      </c>
      <c r="G13248">
        <v>0.33616696410132602</v>
      </c>
      <c r="H13248">
        <v>0.27315778465337598</v>
      </c>
      <c r="I13248">
        <v>8.5737317781474601E-2</v>
      </c>
      <c r="J13248">
        <v>7.1602334040201998E-2</v>
      </c>
      <c r="K13248">
        <v>6.3474395092935704E-2</v>
      </c>
      <c r="L13248">
        <v>5.5286370548246998E-2</v>
      </c>
      <c r="M13248">
        <v>4.7843384660603297E-2</v>
      </c>
      <c r="N13248">
        <v>4.1493904449382002E-2</v>
      </c>
    </row>
    <row r="13249" spans="1:14" x14ac:dyDescent="0.25">
      <c r="A13249" s="212">
        <v>19</v>
      </c>
      <c r="B13249" t="s">
        <v>449</v>
      </c>
      <c r="C13249">
        <v>3.65182500588387E-2</v>
      </c>
      <c r="D13249">
        <v>3.2774503782473603E-2</v>
      </c>
      <c r="E13249">
        <v>0.77116210440885202</v>
      </c>
      <c r="F13249">
        <v>0.95767678751098395</v>
      </c>
      <c r="G13249">
        <v>0.38852693592013698</v>
      </c>
      <c r="H13249">
        <v>0.103611804754573</v>
      </c>
      <c r="I13249">
        <v>5.5227146422908199E-2</v>
      </c>
      <c r="J13249">
        <v>4.99962666139568E-2</v>
      </c>
      <c r="K13249">
        <v>4.3897540994933197E-2</v>
      </c>
      <c r="L13249">
        <v>3.8280135298515802E-2</v>
      </c>
      <c r="M13249">
        <v>3.3267180050444399E-2</v>
      </c>
      <c r="N13249">
        <v>2.9718591301694498E-2</v>
      </c>
    </row>
    <row r="13250" spans="1:14" x14ac:dyDescent="0.25">
      <c r="A13250" s="212">
        <v>19</v>
      </c>
      <c r="B13250" t="s">
        <v>450</v>
      </c>
      <c r="C13250">
        <v>2.7636043709155001E-2</v>
      </c>
      <c r="D13250">
        <v>3.7090293935543098E-2</v>
      </c>
      <c r="E13250">
        <v>0.18063634321429201</v>
      </c>
      <c r="F13250">
        <v>0.99809997442893095</v>
      </c>
      <c r="G13250">
        <v>1.2358807367926501</v>
      </c>
      <c r="H13250">
        <v>0.35146899675849103</v>
      </c>
      <c r="I13250">
        <v>0.120819714443807</v>
      </c>
      <c r="J13250">
        <v>6.2328658150930201E-2</v>
      </c>
      <c r="K13250">
        <v>4.8669680908987802E-2</v>
      </c>
      <c r="L13250">
        <v>4.2349106452266902E-2</v>
      </c>
      <c r="M13250">
        <v>3.6843828580346599E-2</v>
      </c>
      <c r="N13250">
        <v>3.1822407913216499E-2</v>
      </c>
    </row>
    <row r="13251" spans="1:14" x14ac:dyDescent="0.25">
      <c r="A13251" s="212">
        <v>19</v>
      </c>
      <c r="B13251" t="s">
        <v>451</v>
      </c>
      <c r="C13251">
        <v>2.7595967719686299E-2</v>
      </c>
      <c r="D13251">
        <v>3.41037632134919E-2</v>
      </c>
      <c r="E13251">
        <v>0.13688644426879401</v>
      </c>
      <c r="F13251">
        <v>0.25697698675546199</v>
      </c>
      <c r="G13251">
        <v>9.5474905586945602E-2</v>
      </c>
      <c r="H13251">
        <v>2.7122888142413499E-2</v>
      </c>
      <c r="I13251">
        <v>2.1812831199929002E-2</v>
      </c>
      <c r="J13251">
        <v>1.8725797561222599E-2</v>
      </c>
      <c r="K13251">
        <v>1.6274815505555401E-2</v>
      </c>
      <c r="L13251">
        <v>1.41760770311125E-2</v>
      </c>
      <c r="M13251">
        <v>1.22993898004425E-2</v>
      </c>
      <c r="N13251">
        <v>1.0678811909897799E-2</v>
      </c>
    </row>
    <row r="13252" spans="1:14" x14ac:dyDescent="0.25">
      <c r="A13252" s="212">
        <v>19</v>
      </c>
      <c r="B13252" t="s">
        <v>452</v>
      </c>
      <c r="C13252">
        <v>9.3313971527064308E-3</v>
      </c>
      <c r="D13252">
        <v>9.7929396792926105E-3</v>
      </c>
      <c r="E13252">
        <v>0.34734748035735002</v>
      </c>
      <c r="F13252">
        <v>10.784112044482001</v>
      </c>
      <c r="G13252">
        <v>12.8243029878738</v>
      </c>
      <c r="H13252">
        <v>3.5758525241849801</v>
      </c>
      <c r="I13252">
        <v>1.56602553219203</v>
      </c>
      <c r="J13252">
        <v>0.47443569536826802</v>
      </c>
      <c r="K13252">
        <v>0.279508659186611</v>
      </c>
      <c r="L13252">
        <v>0.240588844935025</v>
      </c>
      <c r="M13252">
        <v>0.205087794767981</v>
      </c>
      <c r="N13252">
        <v>0.178447042961969</v>
      </c>
    </row>
    <row r="13253" spans="1:14" x14ac:dyDescent="0.25">
      <c r="A13253" s="212">
        <v>19</v>
      </c>
      <c r="B13253" t="s">
        <v>453</v>
      </c>
      <c r="C13253">
        <v>0.23268691105039499</v>
      </c>
      <c r="D13253">
        <v>3.33641424090046</v>
      </c>
      <c r="E13253">
        <v>21.4063646562503</v>
      </c>
      <c r="F13253">
        <v>44.659587483472301</v>
      </c>
      <c r="G13253">
        <v>19.2245051389962</v>
      </c>
      <c r="H13253">
        <v>10.9465092961388</v>
      </c>
      <c r="I13253">
        <v>4.7930313863063096</v>
      </c>
      <c r="J13253">
        <v>1.02209559526071</v>
      </c>
      <c r="K13253">
        <v>0.666325608581258</v>
      </c>
      <c r="L13253">
        <v>0.57332414644082896</v>
      </c>
      <c r="M13253">
        <v>0.50020986579090398</v>
      </c>
      <c r="N13253">
        <v>0.46445754483868401</v>
      </c>
    </row>
    <row r="13254" spans="1:14" x14ac:dyDescent="0.25">
      <c r="A13254" s="212">
        <v>19</v>
      </c>
      <c r="B13254" t="s">
        <v>454</v>
      </c>
      <c r="C13254">
        <v>0.45316381124272898</v>
      </c>
      <c r="D13254">
        <v>1.33469266023164</v>
      </c>
      <c r="E13254">
        <v>18.963165717055801</v>
      </c>
      <c r="F13254">
        <v>37.487831027479103</v>
      </c>
      <c r="G13254">
        <v>12.4440687244965</v>
      </c>
      <c r="H13254">
        <v>5.9719561722283503</v>
      </c>
      <c r="I13254">
        <v>1.41195834734018</v>
      </c>
      <c r="J13254">
        <v>0.81713625573674697</v>
      </c>
      <c r="K13254">
        <v>0.60394449273609097</v>
      </c>
      <c r="L13254">
        <v>0.51506102097278805</v>
      </c>
      <c r="M13254">
        <v>0.44754968512268301</v>
      </c>
      <c r="N13254">
        <v>0.38615200866889199</v>
      </c>
    </row>
    <row r="13255" spans="1:14" x14ac:dyDescent="0.25">
      <c r="A13255" s="212">
        <v>19</v>
      </c>
      <c r="B13255" t="s">
        <v>455</v>
      </c>
      <c r="C13255">
        <v>0.337416807502603</v>
      </c>
      <c r="D13255">
        <v>0.31033734585224598</v>
      </c>
      <c r="E13255">
        <v>1.6955671988337999</v>
      </c>
      <c r="F13255">
        <v>2.7730882180977301</v>
      </c>
      <c r="G13255">
        <v>0.594504754812058</v>
      </c>
      <c r="H13255">
        <v>1.6459983595344301</v>
      </c>
      <c r="I13255">
        <v>0.35653141767976698</v>
      </c>
      <c r="J13255">
        <v>0.21285521794905801</v>
      </c>
      <c r="K13255">
        <v>0.185613816417635</v>
      </c>
      <c r="L13255">
        <v>0.161787578862363</v>
      </c>
      <c r="M13255">
        <v>0.140669940662287</v>
      </c>
      <c r="N13255">
        <v>0.122050546333519</v>
      </c>
    </row>
    <row r="13256" spans="1:14" x14ac:dyDescent="0.25">
      <c r="A13256" s="212">
        <v>19</v>
      </c>
      <c r="B13256" t="s">
        <v>456</v>
      </c>
      <c r="C13256">
        <v>0.10855489272098801</v>
      </c>
      <c r="D13256">
        <v>0.11141239124048199</v>
      </c>
      <c r="E13256">
        <v>0.54301829999503104</v>
      </c>
      <c r="F13256">
        <v>6.2684357336581504</v>
      </c>
      <c r="G13256">
        <v>11.5348297229589</v>
      </c>
      <c r="H13256">
        <v>2.8703105135089801</v>
      </c>
      <c r="I13256">
        <v>0.89413087145780801</v>
      </c>
      <c r="J13256">
        <v>0.27001149197169499</v>
      </c>
      <c r="K13256">
        <v>0.26302044004443498</v>
      </c>
      <c r="L13256">
        <v>0.215516932938697</v>
      </c>
      <c r="M13256">
        <v>0.18735773643338899</v>
      </c>
      <c r="N13256">
        <v>0.16748726028498201</v>
      </c>
    </row>
    <row r="13257" spans="1:14" x14ac:dyDescent="0.25">
      <c r="A13257" s="212">
        <v>19</v>
      </c>
      <c r="B13257" t="s">
        <v>457</v>
      </c>
      <c r="C13257">
        <v>0.153331623229295</v>
      </c>
      <c r="D13257">
        <v>0.13039592864065899</v>
      </c>
      <c r="E13257">
        <v>0.37628209462911999</v>
      </c>
      <c r="F13257">
        <v>11.551874344650599</v>
      </c>
      <c r="G13257">
        <v>10.464181985471701</v>
      </c>
      <c r="H13257">
        <v>4.4109353827567501</v>
      </c>
      <c r="I13257">
        <v>3.4584443545622099</v>
      </c>
      <c r="J13257">
        <v>0.43092437713745102</v>
      </c>
      <c r="K13257">
        <v>0.33757290372934001</v>
      </c>
      <c r="L13257">
        <v>0.28812310661053397</v>
      </c>
      <c r="M13257">
        <v>0.24982287656396901</v>
      </c>
      <c r="N13257">
        <v>0.25115611706371499</v>
      </c>
    </row>
    <row r="13258" spans="1:14" x14ac:dyDescent="0.25">
      <c r="A13258" s="212">
        <v>19</v>
      </c>
      <c r="B13258" t="s">
        <v>458</v>
      </c>
      <c r="C13258">
        <v>0.19477289982830101</v>
      </c>
      <c r="D13258">
        <v>0.25836061382511499</v>
      </c>
      <c r="E13258">
        <v>0.26395459493761803</v>
      </c>
      <c r="F13258">
        <v>0.51006009839936395</v>
      </c>
      <c r="G13258">
        <v>0.66354690632861602</v>
      </c>
      <c r="H13258">
        <v>0.21212546246700201</v>
      </c>
      <c r="I13258">
        <v>0.1492212276712</v>
      </c>
      <c r="J13258">
        <v>9.6259755226881794E-2</v>
      </c>
      <c r="K13258">
        <v>8.2511248236359302E-2</v>
      </c>
      <c r="L13258">
        <v>7.07177438479894E-2</v>
      </c>
      <c r="M13258">
        <v>6.14252743550548E-2</v>
      </c>
      <c r="N13258">
        <v>5.3258051661213203E-2</v>
      </c>
    </row>
    <row r="13259" spans="1:14" x14ac:dyDescent="0.25">
      <c r="A13259" s="212">
        <v>19</v>
      </c>
      <c r="B13259" t="s">
        <v>459</v>
      </c>
      <c r="C13259">
        <v>4.74681840587175E-2</v>
      </c>
      <c r="D13259">
        <v>5.4861719835967097E-2</v>
      </c>
      <c r="E13259">
        <v>0.52713594390416796</v>
      </c>
      <c r="F13259">
        <v>1.4365376608320799</v>
      </c>
      <c r="G13259">
        <v>1.9185027851373</v>
      </c>
      <c r="H13259">
        <v>0.35883689210585901</v>
      </c>
      <c r="I13259">
        <v>0.10060560088225599</v>
      </c>
      <c r="J13259">
        <v>7.96584072483775E-2</v>
      </c>
      <c r="K13259">
        <v>6.9999544134083297E-2</v>
      </c>
      <c r="L13259">
        <v>6.1596826530214102E-2</v>
      </c>
      <c r="M13259">
        <v>5.3347053859213997E-2</v>
      </c>
      <c r="N13259">
        <v>4.6313089799085098E-2</v>
      </c>
    </row>
    <row r="13260" spans="1:14" x14ac:dyDescent="0.25">
      <c r="A13260" s="212">
        <v>19</v>
      </c>
      <c r="B13260" t="s">
        <v>460</v>
      </c>
      <c r="C13260">
        <v>4.8408161113336498E-2</v>
      </c>
      <c r="D13260">
        <v>0.29357799948132701</v>
      </c>
      <c r="E13260">
        <v>1.65197172310666</v>
      </c>
      <c r="F13260">
        <v>2.4329620803510501</v>
      </c>
      <c r="G13260">
        <v>0.24045431294611999</v>
      </c>
      <c r="H13260">
        <v>0.21256726798139799</v>
      </c>
      <c r="I13260">
        <v>0.10359436964409401</v>
      </c>
      <c r="J13260">
        <v>7.9125824306090997E-2</v>
      </c>
      <c r="K13260">
        <v>6.9732355230553905E-2</v>
      </c>
      <c r="L13260">
        <v>6.0595503245017002E-2</v>
      </c>
      <c r="M13260">
        <v>5.2616910534467098E-2</v>
      </c>
      <c r="N13260">
        <v>4.5661480216714997E-2</v>
      </c>
    </row>
    <row r="13261" spans="1:14" x14ac:dyDescent="0.25">
      <c r="A13261" s="212">
        <v>19</v>
      </c>
      <c r="B13261" t="s">
        <v>461</v>
      </c>
      <c r="C13261">
        <v>3.9742638513845997E-2</v>
      </c>
      <c r="D13261">
        <v>3.4970593847244401E-2</v>
      </c>
      <c r="E13261">
        <v>3.8195126296193302E-2</v>
      </c>
      <c r="F13261">
        <v>5.1288848806527003E-2</v>
      </c>
      <c r="G13261">
        <v>3.7797553359718399E-2</v>
      </c>
      <c r="H13261">
        <v>2.5966084473138199E-2</v>
      </c>
      <c r="I13261">
        <v>2.31909015400871E-2</v>
      </c>
      <c r="J13261">
        <v>1.6200981342883301E-2</v>
      </c>
      <c r="K13261">
        <v>1.40344974623599E-2</v>
      </c>
      <c r="L13261">
        <v>1.2214613688657099E-2</v>
      </c>
      <c r="M13261">
        <v>1.05868009435451E-2</v>
      </c>
      <c r="N13261">
        <v>9.1908203694150096E-3</v>
      </c>
    </row>
    <row r="13262" spans="1:14" x14ac:dyDescent="0.25">
      <c r="A13262" s="212">
        <v>19</v>
      </c>
      <c r="B13262" t="s">
        <v>462</v>
      </c>
      <c r="C13262">
        <v>9.3518788154985707E-3</v>
      </c>
      <c r="D13262">
        <v>8.2177558462773595E-2</v>
      </c>
      <c r="E13262">
        <v>1.31535642763256</v>
      </c>
      <c r="F13262">
        <v>6.61294844968213</v>
      </c>
      <c r="G13262">
        <v>5.8998403065001304</v>
      </c>
      <c r="H13262">
        <v>9.9244969338389204</v>
      </c>
      <c r="I13262">
        <v>0.91024974026616701</v>
      </c>
      <c r="J13262">
        <v>0.26615413062264598</v>
      </c>
      <c r="K13262">
        <v>0.247554092973684</v>
      </c>
      <c r="L13262">
        <v>0.21849081067728601</v>
      </c>
      <c r="M13262">
        <v>0.19051962134741701</v>
      </c>
      <c r="N13262">
        <v>0.17530285750201199</v>
      </c>
    </row>
    <row r="13263" spans="1:14" x14ac:dyDescent="0.25">
      <c r="A13263" s="212">
        <v>19</v>
      </c>
      <c r="B13263" t="s">
        <v>463</v>
      </c>
      <c r="C13263">
        <v>0.15896451263872199</v>
      </c>
      <c r="D13263">
        <v>0.231730076660635</v>
      </c>
      <c r="E13263">
        <v>1.19785337006593</v>
      </c>
      <c r="F13263">
        <v>7.9246974932464402</v>
      </c>
      <c r="G13263">
        <v>13.8834945433023</v>
      </c>
      <c r="H13263">
        <v>5.0343894618028804</v>
      </c>
      <c r="I13263">
        <v>1.6212544558767299</v>
      </c>
      <c r="J13263">
        <v>0.33849453468805202</v>
      </c>
      <c r="K13263">
        <v>0.31393431029166302</v>
      </c>
      <c r="L13263">
        <v>0.27800203572981302</v>
      </c>
      <c r="M13263">
        <v>0.242980982693037</v>
      </c>
      <c r="N13263">
        <v>0.20984603854644299</v>
      </c>
    </row>
    <row r="13264" spans="1:14" x14ac:dyDescent="0.25">
      <c r="A13264" s="212">
        <v>19</v>
      </c>
      <c r="B13264" t="s">
        <v>464</v>
      </c>
      <c r="C13264">
        <v>0.22885324475948801</v>
      </c>
      <c r="D13264">
        <v>0.36346567338410701</v>
      </c>
      <c r="E13264">
        <v>2.7155763090475902</v>
      </c>
      <c r="F13264">
        <v>14.064031452450701</v>
      </c>
      <c r="G13264">
        <v>5.5957025030794396</v>
      </c>
      <c r="H13264">
        <v>0.60651112518578199</v>
      </c>
      <c r="I13264">
        <v>0.45537921215781701</v>
      </c>
      <c r="J13264">
        <v>0.35115258903156699</v>
      </c>
      <c r="K13264">
        <v>0.26278020884338799</v>
      </c>
      <c r="L13264">
        <v>0.22853329494925601</v>
      </c>
      <c r="M13264">
        <v>0.199089081663642</v>
      </c>
      <c r="N13264">
        <v>0.17194010752726299</v>
      </c>
    </row>
    <row r="13265" spans="1:14" x14ac:dyDescent="0.25">
      <c r="A13265" s="212">
        <v>19</v>
      </c>
      <c r="B13265" t="s">
        <v>465</v>
      </c>
      <c r="C13265">
        <v>0.15149126029359899</v>
      </c>
      <c r="D13265">
        <v>0.145197930264303</v>
      </c>
      <c r="E13265">
        <v>0.49279424018813001</v>
      </c>
      <c r="F13265">
        <v>1.6954399361049</v>
      </c>
      <c r="G13265">
        <v>1.6083992164110601</v>
      </c>
      <c r="H13265">
        <v>0.12614364072710799</v>
      </c>
      <c r="I13265">
        <v>0.128813622492021</v>
      </c>
      <c r="J13265">
        <v>0.11054257752164599</v>
      </c>
      <c r="K13265">
        <v>9.4980092180109096E-2</v>
      </c>
      <c r="L13265">
        <v>8.2937519247085797E-2</v>
      </c>
      <c r="M13265">
        <v>7.20186700327137E-2</v>
      </c>
      <c r="N13265">
        <v>6.2804885158262894E-2</v>
      </c>
    </row>
    <row r="13266" spans="1:14" x14ac:dyDescent="0.25">
      <c r="A13266" s="212">
        <v>19</v>
      </c>
      <c r="B13266" t="s">
        <v>466</v>
      </c>
      <c r="C13266">
        <v>7.2109399127395002E-2</v>
      </c>
      <c r="D13266">
        <v>6.5567400427536698E-2</v>
      </c>
      <c r="E13266">
        <v>0.232392393485154</v>
      </c>
      <c r="F13266">
        <v>0.23656264484532799</v>
      </c>
      <c r="G13266">
        <v>9.6516655603648804E-2</v>
      </c>
      <c r="H13266">
        <v>4.3191354559419401E-2</v>
      </c>
      <c r="I13266">
        <v>3.65763498025133E-2</v>
      </c>
      <c r="J13266">
        <v>2.98819429341479E-2</v>
      </c>
      <c r="K13266">
        <v>2.55275354902233E-2</v>
      </c>
      <c r="L13266">
        <v>2.22118457308507E-2</v>
      </c>
      <c r="M13266">
        <v>1.9288545621377499E-2</v>
      </c>
      <c r="N13266">
        <v>1.6748133993066398E-2</v>
      </c>
    </row>
    <row r="13267" spans="1:14" x14ac:dyDescent="0.25">
      <c r="A13267" s="212">
        <v>19</v>
      </c>
      <c r="B13267" t="s">
        <v>467</v>
      </c>
      <c r="C13267">
        <v>1.56488157849498E-2</v>
      </c>
      <c r="D13267">
        <v>1.6608861872849701E-2</v>
      </c>
      <c r="E13267">
        <v>0.21627436257989299</v>
      </c>
      <c r="F13267">
        <v>0.66278707496994904</v>
      </c>
      <c r="G13267">
        <v>1.8620758870281999</v>
      </c>
      <c r="H13267">
        <v>0.25294207530007801</v>
      </c>
      <c r="I13267">
        <v>5.4046639647243398E-2</v>
      </c>
      <c r="J13267">
        <v>5.0140811670532699E-2</v>
      </c>
      <c r="K13267">
        <v>4.5935207814008901E-2</v>
      </c>
      <c r="L13267">
        <v>4.0026813670723298E-2</v>
      </c>
      <c r="M13267">
        <v>3.4972529920121502E-2</v>
      </c>
      <c r="N13267">
        <v>3.4577673208888701E-2</v>
      </c>
    </row>
    <row r="13268" spans="1:14" x14ac:dyDescent="0.25">
      <c r="A13268" s="212">
        <v>19</v>
      </c>
      <c r="B13268" t="s">
        <v>468</v>
      </c>
      <c r="C13268">
        <v>0.104386724392815</v>
      </c>
      <c r="D13268">
        <v>0.50501625014362705</v>
      </c>
      <c r="E13268">
        <v>1.3118295006721099</v>
      </c>
      <c r="F13268">
        <v>5.7114174953298704</v>
      </c>
      <c r="G13268">
        <v>2.5918672409890999</v>
      </c>
      <c r="H13268">
        <v>1.2466383492383599</v>
      </c>
      <c r="I13268">
        <v>0.81884683160810001</v>
      </c>
      <c r="J13268">
        <v>1.1590979919990301</v>
      </c>
      <c r="K13268">
        <v>0.23949675661762601</v>
      </c>
      <c r="L13268">
        <v>0.13951296369341501</v>
      </c>
      <c r="M13268">
        <v>0.123141886843638</v>
      </c>
      <c r="N13268">
        <v>0.110013014967482</v>
      </c>
    </row>
    <row r="13269" spans="1:14" x14ac:dyDescent="0.25">
      <c r="A13269" s="212">
        <v>19</v>
      </c>
      <c r="B13269" t="s">
        <v>469</v>
      </c>
      <c r="C13269">
        <v>0.101298105188054</v>
      </c>
      <c r="D13269">
        <v>9.1332930497825801E-2</v>
      </c>
      <c r="E13269">
        <v>0.28798890705554098</v>
      </c>
      <c r="F13269">
        <v>2.8483259841804198</v>
      </c>
      <c r="G13269">
        <v>0.34230831169819698</v>
      </c>
      <c r="H13269">
        <v>0.46382524213676901</v>
      </c>
      <c r="I13269">
        <v>0.12654390274265401</v>
      </c>
      <c r="J13269">
        <v>8.8849698937111601E-2</v>
      </c>
      <c r="K13269">
        <v>7.8256915955991005E-2</v>
      </c>
      <c r="L13269">
        <v>6.8422308260680201E-2</v>
      </c>
      <c r="M13269">
        <v>5.9456518440310198E-2</v>
      </c>
      <c r="N13269">
        <v>5.1658486946234303E-2</v>
      </c>
    </row>
    <row r="13270" spans="1:14" x14ac:dyDescent="0.25">
      <c r="A13270" s="212">
        <v>19</v>
      </c>
      <c r="B13270" t="s">
        <v>470</v>
      </c>
      <c r="C13270">
        <v>0.12966393845354901</v>
      </c>
      <c r="D13270">
        <v>0.17463642126279699</v>
      </c>
      <c r="E13270">
        <v>1.17250515863073</v>
      </c>
      <c r="F13270">
        <v>5.1690340953512797</v>
      </c>
      <c r="G13270">
        <v>5.3942084066856699</v>
      </c>
      <c r="H13270">
        <v>2.1745689282712801</v>
      </c>
      <c r="I13270">
        <v>0.33835299971779298</v>
      </c>
      <c r="J13270">
        <v>0.18593187534320199</v>
      </c>
      <c r="K13270">
        <v>0.16880251135461799</v>
      </c>
      <c r="L13270">
        <v>0.14839825219158101</v>
      </c>
      <c r="M13270">
        <v>0.129342624445</v>
      </c>
      <c r="N13270">
        <v>0.11235564548344699</v>
      </c>
    </row>
    <row r="13271" spans="1:14" x14ac:dyDescent="0.25">
      <c r="A13271" s="212">
        <v>19</v>
      </c>
      <c r="B13271" t="s">
        <v>471</v>
      </c>
      <c r="C13271">
        <v>0.110279520757814</v>
      </c>
      <c r="D13271">
        <v>0.23477373258836001</v>
      </c>
      <c r="E13271">
        <v>1.59228686069258</v>
      </c>
      <c r="F13271">
        <v>5.0046973215729</v>
      </c>
      <c r="G13271">
        <v>2.4235874326432998</v>
      </c>
      <c r="H13271">
        <v>1.7372732106156701</v>
      </c>
      <c r="I13271">
        <v>0.18560801524055601</v>
      </c>
      <c r="J13271">
        <v>0.17376358069081199</v>
      </c>
      <c r="K13271">
        <v>0.152452069693718</v>
      </c>
      <c r="L13271">
        <v>0.133674566317975</v>
      </c>
      <c r="M13271">
        <v>0.116335944019454</v>
      </c>
      <c r="N13271">
        <v>0.10116932183104101</v>
      </c>
    </row>
    <row r="13272" spans="1:14" x14ac:dyDescent="0.25">
      <c r="A13272" s="212">
        <v>19</v>
      </c>
      <c r="B13272" t="s">
        <v>472</v>
      </c>
      <c r="C13272">
        <v>0.74284512964369298</v>
      </c>
      <c r="D13272">
        <v>7.13264655581008</v>
      </c>
      <c r="E13272">
        <v>6.9697812645670103</v>
      </c>
      <c r="F13272">
        <v>3.6205482505480302</v>
      </c>
      <c r="G13272">
        <v>1.83781433628019</v>
      </c>
      <c r="H13272">
        <v>2.7640488296772401</v>
      </c>
      <c r="I13272">
        <v>0.58665231597593104</v>
      </c>
      <c r="J13272">
        <v>0.27662482787710302</v>
      </c>
      <c r="K13272">
        <v>0.24045075315289899</v>
      </c>
      <c r="L13272">
        <v>0.210471556608155</v>
      </c>
      <c r="M13272">
        <v>0.18284550666496899</v>
      </c>
      <c r="N13272">
        <v>0.15881524267913699</v>
      </c>
    </row>
    <row r="13273" spans="1:14" x14ac:dyDescent="0.25">
      <c r="A13273" s="212">
        <v>19</v>
      </c>
      <c r="B13273" t="s">
        <v>473</v>
      </c>
      <c r="C13273">
        <v>0.13801263740862799</v>
      </c>
      <c r="D13273">
        <v>0.121662775818355</v>
      </c>
      <c r="E13273">
        <v>0.246031714578031</v>
      </c>
      <c r="F13273">
        <v>0.63393198640849602</v>
      </c>
      <c r="G13273">
        <v>1.65791248761028</v>
      </c>
      <c r="H13273">
        <v>1.0426473902040101</v>
      </c>
      <c r="I13273">
        <v>0.13535800997217901</v>
      </c>
      <c r="J13273">
        <v>0.10393078846789899</v>
      </c>
      <c r="K13273">
        <v>9.0326211452202806E-2</v>
      </c>
      <c r="L13273">
        <v>7.9245564572120106E-2</v>
      </c>
      <c r="M13273">
        <v>6.89673741914721E-2</v>
      </c>
      <c r="N13273">
        <v>5.9970485130950803E-2</v>
      </c>
    </row>
    <row r="13274" spans="1:14" x14ac:dyDescent="0.25">
      <c r="A13274" s="212">
        <v>19</v>
      </c>
      <c r="B13274" t="s">
        <v>474</v>
      </c>
      <c r="C13274">
        <v>5.2043607056334699E-2</v>
      </c>
      <c r="D13274">
        <v>4.7652856072759903E-2</v>
      </c>
      <c r="E13274">
        <v>0.184548348022499</v>
      </c>
      <c r="F13274">
        <v>2.5651821923498699</v>
      </c>
      <c r="G13274">
        <v>7.0129084470129399</v>
      </c>
      <c r="H13274">
        <v>4.5568126981140296</v>
      </c>
      <c r="I13274">
        <v>0.33519255931821801</v>
      </c>
      <c r="J13274">
        <v>0.21186062289242599</v>
      </c>
      <c r="K13274">
        <v>0.174770884896298</v>
      </c>
      <c r="L13274">
        <v>0.15419521696253299</v>
      </c>
      <c r="M13274">
        <v>0.13407809594058201</v>
      </c>
      <c r="N13274">
        <v>0.11735079523195199</v>
      </c>
    </row>
    <row r="13275" spans="1:14" x14ac:dyDescent="0.25">
      <c r="A13275" s="212">
        <v>19</v>
      </c>
      <c r="B13275" t="s">
        <v>475</v>
      </c>
      <c r="C13275">
        <v>0.10215752581837299</v>
      </c>
      <c r="D13275">
        <v>0.16838239254689699</v>
      </c>
      <c r="E13275">
        <v>0.52463877885780497</v>
      </c>
      <c r="F13275">
        <v>2.70194196653493</v>
      </c>
      <c r="G13275">
        <v>1.58526482463338</v>
      </c>
      <c r="H13275">
        <v>1.3177107823054499</v>
      </c>
      <c r="I13275">
        <v>0.20515250262248599</v>
      </c>
      <c r="J13275">
        <v>0.12293567801367999</v>
      </c>
      <c r="K13275">
        <v>0.11072597438234701</v>
      </c>
      <c r="L13275">
        <v>9.5999659989004005E-2</v>
      </c>
      <c r="M13275">
        <v>8.3539496582844402E-2</v>
      </c>
      <c r="N13275">
        <v>7.2666505297812906E-2</v>
      </c>
    </row>
    <row r="13276" spans="1:14" x14ac:dyDescent="0.25">
      <c r="A13276" s="212">
        <v>19</v>
      </c>
      <c r="B13276" t="s">
        <v>476</v>
      </c>
      <c r="C13276">
        <v>6.7843733978342896E-2</v>
      </c>
      <c r="D13276">
        <v>6.0856537623065497E-2</v>
      </c>
      <c r="E13276">
        <v>1.38167727083169</v>
      </c>
      <c r="F13276">
        <v>7.5313124258282897</v>
      </c>
      <c r="G13276">
        <v>6.7277764582257902</v>
      </c>
      <c r="H13276">
        <v>0.93733032423785401</v>
      </c>
      <c r="I13276">
        <v>0.67942948241943302</v>
      </c>
      <c r="J13276">
        <v>0.28126268242765001</v>
      </c>
      <c r="K13276">
        <v>0.194899602243741</v>
      </c>
      <c r="L13276">
        <v>0.171637754129708</v>
      </c>
      <c r="M13276">
        <v>0.14972505441546199</v>
      </c>
      <c r="N13276">
        <v>0.12990581429862599</v>
      </c>
    </row>
    <row r="13277" spans="1:14" x14ac:dyDescent="0.25">
      <c r="A13277" s="212">
        <v>19</v>
      </c>
      <c r="B13277" t="s">
        <v>477</v>
      </c>
      <c r="C13277">
        <v>0.11729176223678001</v>
      </c>
      <c r="D13277">
        <v>0.189447730298861</v>
      </c>
      <c r="E13277">
        <v>1.48328901438998</v>
      </c>
      <c r="F13277">
        <v>21.463332599935502</v>
      </c>
      <c r="G13277">
        <v>27.2902595709545</v>
      </c>
      <c r="H13277">
        <v>8.4384682661402497</v>
      </c>
      <c r="I13277">
        <v>2.0006814019935701</v>
      </c>
      <c r="J13277">
        <v>0.93766191520845099</v>
      </c>
      <c r="K13277">
        <v>0.44910759830545399</v>
      </c>
      <c r="L13277">
        <v>0.39923642435926798</v>
      </c>
      <c r="M13277">
        <v>0.34886670167421502</v>
      </c>
      <c r="N13277">
        <v>0.30242002462197898</v>
      </c>
    </row>
    <row r="13278" spans="1:14" x14ac:dyDescent="0.25">
      <c r="A13278" s="212">
        <v>19</v>
      </c>
      <c r="B13278" t="s">
        <v>478</v>
      </c>
      <c r="C13278">
        <v>0.289673279359834</v>
      </c>
      <c r="D13278">
        <v>0.238368020983389</v>
      </c>
      <c r="E13278">
        <v>0.21861827445376</v>
      </c>
      <c r="F13278">
        <v>0.71377749293364301</v>
      </c>
      <c r="G13278">
        <v>0.413405950527507</v>
      </c>
      <c r="H13278">
        <v>0.34323146476890798</v>
      </c>
      <c r="I13278">
        <v>0.14098439526381101</v>
      </c>
      <c r="J13278">
        <v>0.116049837105293</v>
      </c>
      <c r="K13278">
        <v>0.10171452530583</v>
      </c>
      <c r="L13278">
        <v>8.9408877392352107E-2</v>
      </c>
      <c r="M13278">
        <v>7.6888812329597794E-2</v>
      </c>
      <c r="N13278">
        <v>7.5353195703085699E-2</v>
      </c>
    </row>
    <row r="13279" spans="1:14" x14ac:dyDescent="0.25">
      <c r="A13279" s="212">
        <v>19</v>
      </c>
      <c r="B13279" t="s">
        <v>479</v>
      </c>
      <c r="C13279">
        <v>0.911131675889301</v>
      </c>
      <c r="D13279">
        <v>2.53960607183003</v>
      </c>
      <c r="E13279">
        <v>6.7822594390228597</v>
      </c>
      <c r="F13279">
        <v>14.488559422053701</v>
      </c>
      <c r="G13279">
        <v>7.5816584234235096</v>
      </c>
      <c r="H13279">
        <v>1.26186585856134</v>
      </c>
      <c r="I13279">
        <v>1.6022362042426701</v>
      </c>
      <c r="J13279">
        <v>0.41577648531818401</v>
      </c>
      <c r="K13279">
        <v>0.314388644071044</v>
      </c>
      <c r="L13279">
        <v>0.29943464272544101</v>
      </c>
      <c r="M13279">
        <v>0.24271289876433</v>
      </c>
      <c r="N13279">
        <v>0.21178376281723801</v>
      </c>
    </row>
    <row r="13280" spans="1:14" x14ac:dyDescent="0.25">
      <c r="A13280" s="212">
        <v>19</v>
      </c>
      <c r="B13280" t="s">
        <v>480</v>
      </c>
      <c r="C13280">
        <v>0.18604667853766599</v>
      </c>
      <c r="D13280">
        <v>0.31087347081149902</v>
      </c>
      <c r="E13280">
        <v>0.242737959895553</v>
      </c>
      <c r="F13280">
        <v>0.19486237470251</v>
      </c>
      <c r="G13280">
        <v>0.122078634357298</v>
      </c>
      <c r="H13280">
        <v>0.119309595545944</v>
      </c>
      <c r="I13280">
        <v>8.5368958170181294E-2</v>
      </c>
      <c r="J13280">
        <v>7.4265213443338599E-2</v>
      </c>
      <c r="K13280">
        <v>6.45802049838749E-2</v>
      </c>
      <c r="L13280">
        <v>5.6077007471197302E-2</v>
      </c>
      <c r="M13280">
        <v>4.8672456558161298E-2</v>
      </c>
      <c r="N13280">
        <v>4.2240817112782797E-2</v>
      </c>
    </row>
    <row r="13281" spans="1:14" x14ac:dyDescent="0.25">
      <c r="A13281" s="212">
        <v>19</v>
      </c>
      <c r="B13281" t="s">
        <v>481</v>
      </c>
      <c r="C13281">
        <v>3.6670532333066198E-2</v>
      </c>
      <c r="D13281">
        <v>3.2193281445009297E-2</v>
      </c>
      <c r="E13281">
        <v>3.5199381879899197E-2</v>
      </c>
      <c r="F13281">
        <v>0.27402945081327101</v>
      </c>
      <c r="G13281">
        <v>0.305611832821786</v>
      </c>
      <c r="H13281">
        <v>0.70567146851593998</v>
      </c>
      <c r="I13281">
        <v>0.25400888537017402</v>
      </c>
      <c r="J13281">
        <v>3.7335377802872202E-2</v>
      </c>
      <c r="K13281">
        <v>3.4981434051401701E-2</v>
      </c>
      <c r="L13281">
        <v>3.1169148941807199E-2</v>
      </c>
      <c r="M13281">
        <v>2.8362595390083501E-2</v>
      </c>
      <c r="N13281">
        <v>2.45707521872955E-2</v>
      </c>
    </row>
    <row r="13282" spans="1:14" x14ac:dyDescent="0.25">
      <c r="A13282" s="212">
        <v>19</v>
      </c>
      <c r="B13282" t="s">
        <v>482</v>
      </c>
      <c r="C13282">
        <v>2.1338622986277599E-2</v>
      </c>
      <c r="D13282">
        <v>2.9409453374355601E-2</v>
      </c>
      <c r="E13282">
        <v>0.29575209071108499</v>
      </c>
      <c r="F13282">
        <v>0.89521335439540595</v>
      </c>
      <c r="G13282">
        <v>1.2430405935889</v>
      </c>
      <c r="H13282">
        <v>0.10635687791809199</v>
      </c>
      <c r="I13282">
        <v>7.2713769392596994E-2</v>
      </c>
      <c r="J13282">
        <v>4.6448491996875403E-2</v>
      </c>
      <c r="K13282">
        <v>4.2092571230425098E-2</v>
      </c>
      <c r="L13282">
        <v>3.7237264877497303E-2</v>
      </c>
      <c r="M13282">
        <v>3.2038346988724001E-2</v>
      </c>
      <c r="N13282">
        <v>2.7714124798131401E-2</v>
      </c>
    </row>
    <row r="13283" spans="1:14" x14ac:dyDescent="0.25">
      <c r="A13283" s="212">
        <v>19</v>
      </c>
      <c r="B13283" t="s">
        <v>483</v>
      </c>
      <c r="C13283">
        <v>2.46843750331922E-2</v>
      </c>
      <c r="D13283">
        <v>3.11012389909863E-2</v>
      </c>
      <c r="E13283">
        <v>0.29014240166865302</v>
      </c>
      <c r="F13283">
        <v>0.51621756671726504</v>
      </c>
      <c r="G13283">
        <v>0.109311644150591</v>
      </c>
      <c r="H13283">
        <v>0.156817747346707</v>
      </c>
      <c r="I13283">
        <v>7.8265325494792995E-2</v>
      </c>
      <c r="J13283">
        <v>2.70124595056879E-2</v>
      </c>
      <c r="K13283">
        <v>2.4371409694164001E-2</v>
      </c>
      <c r="L13283">
        <v>2.1359215768600601E-2</v>
      </c>
      <c r="M13283">
        <v>1.8586607918613302E-2</v>
      </c>
      <c r="N13283">
        <v>1.6275519747453698E-2</v>
      </c>
    </row>
    <row r="13284" spans="1:14" x14ac:dyDescent="0.25">
      <c r="A13284" s="212">
        <v>19</v>
      </c>
      <c r="B13284" t="s">
        <v>484</v>
      </c>
      <c r="C13284">
        <v>3.4163822581701503E-2</v>
      </c>
      <c r="D13284">
        <v>0.116110792341302</v>
      </c>
      <c r="E13284">
        <v>0.18231977970893601</v>
      </c>
      <c r="F13284">
        <v>0.37759422797629699</v>
      </c>
      <c r="G13284">
        <v>0.13760749444483</v>
      </c>
      <c r="H13284">
        <v>5.9337831581322602E-2</v>
      </c>
      <c r="I13284">
        <v>2.1162965259492302E-2</v>
      </c>
      <c r="J13284">
        <v>1.9414285045429702E-2</v>
      </c>
      <c r="K13284">
        <v>1.72047512125936E-2</v>
      </c>
      <c r="L13284">
        <v>1.5005390172967E-2</v>
      </c>
      <c r="M13284">
        <v>1.30391413119075E-2</v>
      </c>
      <c r="N13284">
        <v>1.1350482532361501E-2</v>
      </c>
    </row>
    <row r="13285" spans="1:14" x14ac:dyDescent="0.25">
      <c r="A13285" s="212">
        <v>19</v>
      </c>
      <c r="B13285" t="s">
        <v>485</v>
      </c>
      <c r="C13285">
        <v>9.9215635557503706E-3</v>
      </c>
      <c r="D13285">
        <v>5.9302753504347799E-2</v>
      </c>
      <c r="E13285">
        <v>0.97519515869179896</v>
      </c>
      <c r="F13285">
        <v>1.59190747215908</v>
      </c>
      <c r="G13285">
        <v>0.91704337821049897</v>
      </c>
      <c r="H13285">
        <v>0.217533486574294</v>
      </c>
      <c r="I13285">
        <v>0.18825011140216</v>
      </c>
      <c r="J13285">
        <v>6.0200650856722701E-2</v>
      </c>
      <c r="K13285">
        <v>5.4107931743870699E-2</v>
      </c>
      <c r="L13285">
        <v>4.7605117570836103E-2</v>
      </c>
      <c r="M13285">
        <v>4.1386654204645199E-2</v>
      </c>
      <c r="N13285">
        <v>3.5993370402234201E-2</v>
      </c>
    </row>
    <row r="13286" spans="1:14" x14ac:dyDescent="0.25">
      <c r="A13286" s="200">
        <v>141</v>
      </c>
      <c r="B13286" t="s">
        <v>378</v>
      </c>
      <c r="L13286">
        <v>3.7256905635238598E-4</v>
      </c>
      <c r="M13286">
        <v>3.6837162246656699E-4</v>
      </c>
      <c r="N13286">
        <v>3.59068295961205E-3</v>
      </c>
    </row>
    <row r="13287" spans="1:14" x14ac:dyDescent="0.25">
      <c r="A13287" s="200">
        <v>141</v>
      </c>
      <c r="B13287" t="s">
        <v>379</v>
      </c>
      <c r="C13287">
        <v>5.6076162146579903E-3</v>
      </c>
      <c r="D13287">
        <v>4.2244123010047197E-3</v>
      </c>
      <c r="E13287">
        <v>9.9806207937662594E-2</v>
      </c>
      <c r="F13287">
        <v>0.10418226935287001</v>
      </c>
      <c r="G13287">
        <v>5.2629047370839302E-2</v>
      </c>
      <c r="H13287">
        <v>3.3213084794093697E-2</v>
      </c>
      <c r="I13287">
        <v>8.2976127744976494E-3</v>
      </c>
      <c r="J13287">
        <v>1.0224171969281199E-2</v>
      </c>
      <c r="K13287">
        <v>1.29954136317782E-3</v>
      </c>
      <c r="L13287">
        <v>1.1675146743410001E-4</v>
      </c>
      <c r="M13287">
        <v>1.9641959558893001E-4</v>
      </c>
      <c r="N13287">
        <v>9.9560930327227204E-4</v>
      </c>
    </row>
    <row r="13288" spans="1:14" x14ac:dyDescent="0.25">
      <c r="A13288" s="200">
        <v>141</v>
      </c>
      <c r="B13288" t="s">
        <v>380</v>
      </c>
      <c r="C13288">
        <v>2.5928560285624598E-3</v>
      </c>
      <c r="D13288">
        <v>1.5252933756901701E-2</v>
      </c>
      <c r="E13288">
        <v>4.6386609518461699E-2</v>
      </c>
      <c r="F13288">
        <v>7.6575750719061295E-2</v>
      </c>
      <c r="G13288">
        <v>9.2889483431640302E-2</v>
      </c>
      <c r="H13288">
        <v>3.9132967715479597E-2</v>
      </c>
      <c r="I13288">
        <v>5.8915382426417001E-3</v>
      </c>
      <c r="J13288">
        <v>4.5478094770230303E-3</v>
      </c>
      <c r="K13288">
        <v>1.26907479762034E-3</v>
      </c>
      <c r="L13288">
        <v>2.3454293175387901E-4</v>
      </c>
      <c r="M13288">
        <v>8.2986745960094606E-5</v>
      </c>
      <c r="N13288">
        <v>5.2715192075283202E-5</v>
      </c>
    </row>
    <row r="13289" spans="1:14" x14ac:dyDescent="0.25">
      <c r="A13289" s="200">
        <v>141</v>
      </c>
      <c r="B13289" t="s">
        <v>381</v>
      </c>
      <c r="C13289">
        <v>2.16278250234683E-4</v>
      </c>
      <c r="D13289">
        <v>8.0017646088573497E-3</v>
      </c>
      <c r="E13289">
        <v>3.2768574046362298E-2</v>
      </c>
      <c r="F13289">
        <v>5.4800611783802099E-2</v>
      </c>
      <c r="G13289">
        <v>5.2616555898473798E-2</v>
      </c>
      <c r="H13289">
        <v>2.7638822681431301E-2</v>
      </c>
      <c r="I13289">
        <v>9.7890721498121499E-3</v>
      </c>
      <c r="J13289">
        <v>1.9570096549996301E-3</v>
      </c>
      <c r="K13289">
        <v>8.2835692681054003E-4</v>
      </c>
      <c r="L13289">
        <v>9.8463008135875308E-4</v>
      </c>
      <c r="M13289">
        <v>1.8369005811224399E-4</v>
      </c>
      <c r="N13289">
        <v>9.7137019459342204E-4</v>
      </c>
    </row>
    <row r="13290" spans="1:14" x14ac:dyDescent="0.25">
      <c r="A13290" s="200">
        <v>141</v>
      </c>
      <c r="B13290" t="s">
        <v>382</v>
      </c>
      <c r="C13290">
        <v>4.2706565785739703E-3</v>
      </c>
      <c r="D13290">
        <v>7.1754777319645502E-3</v>
      </c>
      <c r="E13290">
        <v>1.2814771844227101E-2</v>
      </c>
      <c r="F13290">
        <v>2.7574748305346199E-2</v>
      </c>
      <c r="G13290">
        <v>2.5129973028880599E-2</v>
      </c>
      <c r="H13290">
        <v>3.1730760814665797E-2</v>
      </c>
      <c r="I13290">
        <v>7.8483132510905104E-3</v>
      </c>
      <c r="J13290">
        <v>8.6178822058309203E-3</v>
      </c>
      <c r="K13290">
        <v>2.8565660054163602E-4</v>
      </c>
      <c r="L13290">
        <v>3.32164547102079E-4</v>
      </c>
      <c r="M13290">
        <v>1.2209516138997299E-4</v>
      </c>
      <c r="N13290">
        <v>1.93229300211109E-5</v>
      </c>
    </row>
    <row r="13291" spans="1:14" x14ac:dyDescent="0.25">
      <c r="A13291" s="200">
        <v>141</v>
      </c>
      <c r="B13291" t="s">
        <v>383</v>
      </c>
      <c r="C13291">
        <v>1.5118681443362599E-4</v>
      </c>
      <c r="D13291">
        <v>1.8936677383804801E-4</v>
      </c>
      <c r="E13291">
        <v>2.6506925731258399E-4</v>
      </c>
      <c r="F13291">
        <v>5.7736621166693295E-4</v>
      </c>
      <c r="G13291">
        <v>3.6405134343093099E-4</v>
      </c>
      <c r="H13291">
        <v>1.6841527331327001E-4</v>
      </c>
      <c r="I13291">
        <v>1.87990850948681E-5</v>
      </c>
      <c r="J13291">
        <v>1.7817344208820601E-5</v>
      </c>
      <c r="K13291">
        <v>7.5905586274735801E-6</v>
      </c>
      <c r="L13291">
        <v>1.3173012098143399E-6</v>
      </c>
      <c r="M13291">
        <v>7.2176314111723596E-7</v>
      </c>
      <c r="N13291">
        <v>1.6085574763422999E-5</v>
      </c>
    </row>
    <row r="13292" spans="1:14" x14ac:dyDescent="0.25">
      <c r="A13292" s="200">
        <v>141</v>
      </c>
      <c r="B13292" t="s">
        <v>384</v>
      </c>
      <c r="C13292">
        <v>8.11377979843559E-5</v>
      </c>
      <c r="D13292">
        <v>3.0907764726831799E-4</v>
      </c>
      <c r="E13292">
        <v>5.4123529873548598E-3</v>
      </c>
      <c r="F13292">
        <v>1.9278665316197301E-2</v>
      </c>
      <c r="G13292">
        <v>1.8469074521390998E-2</v>
      </c>
      <c r="H13292">
        <v>1.81420163575172E-2</v>
      </c>
      <c r="I13292">
        <v>2.06057435862556E-4</v>
      </c>
      <c r="J13292">
        <v>1.8748216102912499E-5</v>
      </c>
      <c r="K13292">
        <v>5.4144127197188697E-5</v>
      </c>
      <c r="L13292">
        <v>3.7431222930796498E-5</v>
      </c>
      <c r="M13292">
        <v>1.7385127306901099E-4</v>
      </c>
      <c r="N13292">
        <v>4.9796695531709298E-4</v>
      </c>
    </row>
    <row r="13293" spans="1:14" x14ac:dyDescent="0.25">
      <c r="A13293" s="200">
        <v>141</v>
      </c>
      <c r="B13293" t="s">
        <v>385</v>
      </c>
      <c r="C13293">
        <v>5.8951319100639396E-3</v>
      </c>
      <c r="D13293">
        <v>4.03129137315624E-2</v>
      </c>
      <c r="E13293">
        <v>0.17496384325123299</v>
      </c>
      <c r="F13293">
        <v>0.153506342988348</v>
      </c>
      <c r="G13293">
        <v>0.32683571271988099</v>
      </c>
      <c r="H13293">
        <v>8.4923073826488102E-2</v>
      </c>
      <c r="I13293">
        <v>8.5054680427512699E-3</v>
      </c>
      <c r="J13293">
        <v>1.60937120972698E-3</v>
      </c>
      <c r="K13293">
        <v>1.1953310346982701E-3</v>
      </c>
      <c r="L13293">
        <v>7.3594811992250104E-5</v>
      </c>
      <c r="M13293">
        <v>1.3660837235980701E-3</v>
      </c>
      <c r="N13293">
        <v>1.0932986499807801E-3</v>
      </c>
    </row>
    <row r="13294" spans="1:14" x14ac:dyDescent="0.25">
      <c r="A13294" s="200">
        <v>141</v>
      </c>
      <c r="B13294" t="s">
        <v>386</v>
      </c>
      <c r="C13294">
        <v>2.3885631806239999E-3</v>
      </c>
      <c r="D13294">
        <v>4.5807799237454899E-3</v>
      </c>
      <c r="E13294">
        <v>1.6380123512004099E-2</v>
      </c>
      <c r="F13294">
        <v>2.0139337457009601E-2</v>
      </c>
      <c r="G13294">
        <v>3.10791445538365E-2</v>
      </c>
      <c r="H13294">
        <v>1.1756358560851001E-2</v>
      </c>
      <c r="I13294">
        <v>2.2454769194331001E-3</v>
      </c>
      <c r="J13294">
        <v>2.8433628643204402E-3</v>
      </c>
      <c r="K13294">
        <v>4.8183708314484999E-4</v>
      </c>
      <c r="L13294">
        <v>6.4547167452075796E-5</v>
      </c>
      <c r="M13294">
        <v>3.3830551851148599E-5</v>
      </c>
      <c r="N13294">
        <v>3.5667109346970699E-4</v>
      </c>
    </row>
    <row r="13295" spans="1:14" x14ac:dyDescent="0.25">
      <c r="A13295" s="200">
        <v>141</v>
      </c>
      <c r="B13295" t="s">
        <v>387</v>
      </c>
      <c r="C13295">
        <v>2.3064789189561899E-4</v>
      </c>
      <c r="D13295">
        <v>3.2693320451063901E-4</v>
      </c>
      <c r="E13295">
        <v>1.7175939360865799E-4</v>
      </c>
      <c r="F13295">
        <v>1.67450444428133E-4</v>
      </c>
      <c r="G13295">
        <v>1.91106662297287E-4</v>
      </c>
      <c r="H13295">
        <v>5.2420833365701198E-5</v>
      </c>
      <c r="I13295">
        <v>4.8271382582548899E-5</v>
      </c>
      <c r="J13295">
        <v>3.1066631453761198E-5</v>
      </c>
      <c r="K13295">
        <v>1.10840190672304E-5</v>
      </c>
      <c r="L13295">
        <v>1.89639233134153E-6</v>
      </c>
      <c r="M13295">
        <v>9.6322455853434193E-7</v>
      </c>
      <c r="N13295">
        <v>9.3675653045132599E-7</v>
      </c>
    </row>
    <row r="13296" spans="1:14" x14ac:dyDescent="0.25">
      <c r="A13296" s="200">
        <v>141</v>
      </c>
      <c r="B13296" t="s">
        <v>388</v>
      </c>
      <c r="C13296">
        <v>9.6498355197323601E-7</v>
      </c>
      <c r="D13296">
        <v>6.50866722299885E-6</v>
      </c>
      <c r="E13296">
        <v>4.0760909127417902E-3</v>
      </c>
      <c r="F13296">
        <v>2.87682176894259E-2</v>
      </c>
      <c r="G13296">
        <v>3.6705816779171299E-2</v>
      </c>
      <c r="H13296">
        <v>1.68707339633518E-2</v>
      </c>
      <c r="I13296">
        <v>8.57994701307635E-3</v>
      </c>
      <c r="J13296">
        <v>1.58271817324835E-3</v>
      </c>
      <c r="K13296">
        <v>4.3320862073224699E-4</v>
      </c>
      <c r="L13296">
        <v>1.40680274212163E-4</v>
      </c>
      <c r="M13296">
        <v>1.6662737939979701E-4</v>
      </c>
      <c r="N13296">
        <v>9.7649022092379E-4</v>
      </c>
    </row>
    <row r="13297" spans="1:14" x14ac:dyDescent="0.25">
      <c r="A13297" s="200">
        <v>141</v>
      </c>
      <c r="B13297" t="s">
        <v>389</v>
      </c>
      <c r="C13297">
        <v>1.2619707484829499E-3</v>
      </c>
      <c r="D13297">
        <v>1.4873360622907899E-2</v>
      </c>
      <c r="E13297">
        <v>0.11382860929019201</v>
      </c>
      <c r="F13297">
        <v>0.21086743363202201</v>
      </c>
      <c r="G13297">
        <v>0.351735963390225</v>
      </c>
      <c r="H13297">
        <v>5.0860819318188401E-2</v>
      </c>
      <c r="I13297">
        <v>6.16628231518336E-2</v>
      </c>
      <c r="J13297">
        <v>2.0131179999848801E-3</v>
      </c>
      <c r="K13297">
        <v>2.59858071001619E-3</v>
      </c>
      <c r="L13297">
        <v>9.1229222164781098E-4</v>
      </c>
      <c r="M13297">
        <v>1.52535295452742E-3</v>
      </c>
      <c r="N13297">
        <v>3.2942355439035298E-4</v>
      </c>
    </row>
    <row r="13298" spans="1:14" x14ac:dyDescent="0.25">
      <c r="A13298" s="200">
        <v>141</v>
      </c>
      <c r="B13298" t="s">
        <v>390</v>
      </c>
      <c r="C13298">
        <v>5.9994492026235497E-4</v>
      </c>
      <c r="D13298">
        <v>1.29752038681394E-3</v>
      </c>
      <c r="E13298">
        <v>6.0415146736487501E-3</v>
      </c>
      <c r="F13298">
        <v>8.37466729819413E-2</v>
      </c>
      <c r="G13298">
        <v>0.12945420633801399</v>
      </c>
      <c r="H13298">
        <v>7.0237443284314194E-2</v>
      </c>
      <c r="I13298">
        <v>4.1344852760814302E-2</v>
      </c>
      <c r="J13298">
        <v>7.2110524499529698E-3</v>
      </c>
      <c r="K13298">
        <v>5.8054530781707502E-4</v>
      </c>
      <c r="L13298">
        <v>1.20944594651725E-4</v>
      </c>
      <c r="M13298">
        <v>1.53135308739376E-3</v>
      </c>
      <c r="N13298">
        <v>3.6644803108680301E-4</v>
      </c>
    </row>
    <row r="13299" spans="1:14" x14ac:dyDescent="0.25">
      <c r="A13299" s="200">
        <v>141</v>
      </c>
      <c r="B13299" t="s">
        <v>391</v>
      </c>
      <c r="C13299">
        <v>1.46920642589691E-3</v>
      </c>
      <c r="D13299">
        <v>1.25817460674495E-2</v>
      </c>
      <c r="E13299">
        <v>2.4845442866953601E-2</v>
      </c>
      <c r="F13299">
        <v>5.7067666584914398E-2</v>
      </c>
      <c r="G13299">
        <v>3.81953652722146E-2</v>
      </c>
      <c r="H13299">
        <v>1.52340570298283E-2</v>
      </c>
      <c r="I13299">
        <v>1.0125888942078999E-2</v>
      </c>
      <c r="J13299">
        <v>1.64226916558434E-4</v>
      </c>
      <c r="K13299">
        <v>1.7412551461407899E-4</v>
      </c>
      <c r="L13299">
        <v>6.9376816580386894E-5</v>
      </c>
      <c r="M13299">
        <v>6.5076311287105303E-5</v>
      </c>
      <c r="N13299">
        <v>1.3769643765422201E-5</v>
      </c>
    </row>
    <row r="13300" spans="1:14" x14ac:dyDescent="0.25">
      <c r="A13300" s="200">
        <v>141</v>
      </c>
      <c r="B13300" t="s">
        <v>392</v>
      </c>
      <c r="C13300">
        <v>2.01995124039168E-3</v>
      </c>
      <c r="D13300">
        <v>2.1685006635135499E-2</v>
      </c>
      <c r="E13300">
        <v>0.185264186947773</v>
      </c>
      <c r="F13300">
        <v>0.75995416377074199</v>
      </c>
      <c r="G13300">
        <v>0.59359790963083303</v>
      </c>
      <c r="H13300">
        <v>0.26881015251698398</v>
      </c>
      <c r="I13300">
        <v>1.6799258214981499E-2</v>
      </c>
      <c r="J13300">
        <v>4.0233050448340796E-3</v>
      </c>
      <c r="K13300">
        <v>1.6616446719403899E-3</v>
      </c>
      <c r="L13300">
        <v>2.6725175867843799E-3</v>
      </c>
      <c r="M13300">
        <v>3.9036418042164798E-4</v>
      </c>
      <c r="N13300">
        <v>1.9391776072644001E-3</v>
      </c>
    </row>
    <row r="13301" spans="1:14" x14ac:dyDescent="0.25">
      <c r="A13301" s="200">
        <v>141</v>
      </c>
      <c r="B13301" t="s">
        <v>393</v>
      </c>
      <c r="C13301">
        <v>5.2288122626262404E-3</v>
      </c>
      <c r="D13301">
        <v>9.1705180912095008E-3</v>
      </c>
      <c r="E13301">
        <v>4.6392833340323E-2</v>
      </c>
      <c r="F13301">
        <v>0.14343236846891</v>
      </c>
      <c r="G13301">
        <v>7.2830504789002395E-2</v>
      </c>
      <c r="H13301">
        <v>9.5762625520545604E-3</v>
      </c>
      <c r="I13301">
        <v>2.86924533386183E-3</v>
      </c>
      <c r="J13301">
        <v>7.3472718902088902E-4</v>
      </c>
      <c r="K13301">
        <v>1.79644698142662E-3</v>
      </c>
      <c r="L13301">
        <v>2.8669133965357501E-4</v>
      </c>
      <c r="M13301">
        <v>1.05692553830326E-4</v>
      </c>
      <c r="N13301">
        <v>1.6921840277798599E-4</v>
      </c>
    </row>
    <row r="13302" spans="1:14" x14ac:dyDescent="0.25">
      <c r="A13302" s="200">
        <v>141</v>
      </c>
      <c r="B13302" t="s">
        <v>394</v>
      </c>
      <c r="C13302">
        <v>1.1225334716431601E-3</v>
      </c>
      <c r="D13302">
        <v>1.15173390276607E-2</v>
      </c>
      <c r="E13302">
        <v>0.245058621541551</v>
      </c>
      <c r="F13302">
        <v>0.54442344740506599</v>
      </c>
      <c r="G13302">
        <v>0.31707318054411399</v>
      </c>
      <c r="H13302">
        <v>4.2973774686412801E-2</v>
      </c>
      <c r="I13302">
        <v>6.7721783353487698E-3</v>
      </c>
      <c r="J13302">
        <v>1.29996322201302E-4</v>
      </c>
      <c r="K13302">
        <v>1.54715778761456E-4</v>
      </c>
      <c r="L13302">
        <v>1.9147725917603801E-4</v>
      </c>
      <c r="M13302">
        <v>1.52654512999271E-4</v>
      </c>
      <c r="N13302">
        <v>8.2128046920231599E-5</v>
      </c>
    </row>
    <row r="13303" spans="1:14" x14ac:dyDescent="0.25">
      <c r="A13303" s="200">
        <v>141</v>
      </c>
      <c r="B13303" t="s">
        <v>395</v>
      </c>
      <c r="C13303">
        <v>2.1227295827957902E-3</v>
      </c>
      <c r="D13303">
        <v>1.11055121836295E-2</v>
      </c>
      <c r="E13303">
        <v>3.1304922802624403E-2</v>
      </c>
      <c r="F13303">
        <v>0.170171387041892</v>
      </c>
      <c r="G13303">
        <v>0.120244482903216</v>
      </c>
      <c r="H13303">
        <v>4.8292732594541699E-2</v>
      </c>
      <c r="I13303">
        <v>2.1791722024245699E-2</v>
      </c>
      <c r="J13303">
        <v>4.9469725870165103E-4</v>
      </c>
      <c r="K13303">
        <v>2.15408563144482E-4</v>
      </c>
      <c r="L13303">
        <v>1.45874002619279E-4</v>
      </c>
      <c r="M13303">
        <v>8.0635120822358604E-5</v>
      </c>
      <c r="N13303">
        <v>1.44820539224662E-4</v>
      </c>
    </row>
    <row r="13304" spans="1:14" x14ac:dyDescent="0.25">
      <c r="A13304" s="200">
        <v>141</v>
      </c>
      <c r="B13304" t="s">
        <v>396</v>
      </c>
      <c r="C13304">
        <v>1.3539075554041E-3</v>
      </c>
      <c r="D13304">
        <v>1.1136156906500199E-3</v>
      </c>
      <c r="E13304">
        <v>1.09866114812257E-2</v>
      </c>
      <c r="F13304">
        <v>4.1191574680781898E-2</v>
      </c>
      <c r="G13304">
        <v>2.2283336634706202E-2</v>
      </c>
      <c r="H13304">
        <v>1.46317662507648E-2</v>
      </c>
      <c r="I13304">
        <v>1.37639052676766E-3</v>
      </c>
      <c r="J13304">
        <v>3.09951992533878E-5</v>
      </c>
      <c r="K13304">
        <v>1.4718122051835501E-4</v>
      </c>
      <c r="L13304">
        <v>1.46018875816993E-4</v>
      </c>
      <c r="M13304">
        <v>2.1664307752361699E-5</v>
      </c>
      <c r="N13304">
        <v>5.6846868366461302E-5</v>
      </c>
    </row>
    <row r="13305" spans="1:14" x14ac:dyDescent="0.25">
      <c r="A13305" s="200">
        <v>141</v>
      </c>
      <c r="B13305" t="s">
        <v>397</v>
      </c>
      <c r="C13305">
        <v>6.7636258927500901E-4</v>
      </c>
      <c r="D13305">
        <v>2.02664199184826E-2</v>
      </c>
      <c r="E13305">
        <v>0.15118092393600599</v>
      </c>
      <c r="F13305">
        <v>0.265314241990116</v>
      </c>
      <c r="G13305">
        <v>0.183308799375582</v>
      </c>
      <c r="H13305">
        <v>4.7751336993672899E-2</v>
      </c>
      <c r="I13305">
        <v>3.96627699072091E-2</v>
      </c>
      <c r="J13305">
        <v>2.9909299620338799E-3</v>
      </c>
      <c r="K13305">
        <v>2.06869335429326E-3</v>
      </c>
      <c r="L13305">
        <v>1.10699792555629E-3</v>
      </c>
      <c r="M13305">
        <v>2.6863048551020198E-4</v>
      </c>
      <c r="N13305">
        <v>1.3204256745014799E-3</v>
      </c>
    </row>
    <row r="13306" spans="1:14" x14ac:dyDescent="0.25">
      <c r="A13306" s="200">
        <v>141</v>
      </c>
      <c r="B13306" t="s">
        <v>398</v>
      </c>
      <c r="C13306">
        <v>5.09232672769929E-3</v>
      </c>
      <c r="D13306">
        <v>8.1510566027926806E-3</v>
      </c>
      <c r="E13306">
        <v>3.28494776422966E-2</v>
      </c>
      <c r="F13306">
        <v>6.9902371389705203E-2</v>
      </c>
      <c r="G13306">
        <v>2.0983238417560699E-2</v>
      </c>
      <c r="H13306">
        <v>4.2801336251789099E-2</v>
      </c>
      <c r="I13306">
        <v>4.1971362234602102E-3</v>
      </c>
      <c r="J13306">
        <v>1.2321310958861599E-3</v>
      </c>
      <c r="K13306">
        <v>1.4946918529507299E-4</v>
      </c>
      <c r="L13306">
        <v>4.7153162585901898E-4</v>
      </c>
      <c r="M13306">
        <v>5.6527654720031197E-5</v>
      </c>
      <c r="N13306">
        <v>2.03578792287725E-4</v>
      </c>
    </row>
    <row r="13307" spans="1:14" x14ac:dyDescent="0.25">
      <c r="A13307" s="200">
        <v>141</v>
      </c>
      <c r="B13307" t="s">
        <v>399</v>
      </c>
      <c r="C13307">
        <v>1.8379313446090599E-3</v>
      </c>
      <c r="D13307">
        <v>1.5735543877283899E-2</v>
      </c>
      <c r="E13307">
        <v>4.0936865532414102E-2</v>
      </c>
      <c r="F13307">
        <v>7.8564063520011093E-2</v>
      </c>
      <c r="G13307">
        <v>3.1018573264009499E-2</v>
      </c>
      <c r="H13307">
        <v>8.3605349460827098E-3</v>
      </c>
      <c r="I13307">
        <v>1.63964082510273E-3</v>
      </c>
      <c r="J13307">
        <v>5.5059169210350701E-4</v>
      </c>
      <c r="K13307">
        <v>1.8879583717532501E-4</v>
      </c>
      <c r="L13307">
        <v>5.1142785512423898E-5</v>
      </c>
      <c r="M13307">
        <v>1.7848353519918301E-5</v>
      </c>
      <c r="N13307">
        <v>5.8366787345439297E-5</v>
      </c>
    </row>
    <row r="13308" spans="1:14" x14ac:dyDescent="0.25">
      <c r="A13308" s="200">
        <v>141</v>
      </c>
      <c r="B13308" t="s">
        <v>400</v>
      </c>
      <c r="C13308">
        <v>5.2357852614704804E-4</v>
      </c>
      <c r="D13308">
        <v>2.3958508865419598E-3</v>
      </c>
      <c r="E13308">
        <v>4.6196638560907803E-3</v>
      </c>
      <c r="F13308">
        <v>3.2580133854943202E-3</v>
      </c>
      <c r="G13308">
        <v>1.57684828096636E-3</v>
      </c>
      <c r="H13308">
        <v>1.6298668971536699E-3</v>
      </c>
      <c r="I13308">
        <v>5.2582624473284105E-4</v>
      </c>
      <c r="J13308">
        <v>3.6999118281310598E-5</v>
      </c>
      <c r="K13308">
        <v>2.5590579953700801E-4</v>
      </c>
      <c r="L13308">
        <v>1.45255984413705E-5</v>
      </c>
      <c r="M13308">
        <v>5.0368291609057303E-6</v>
      </c>
      <c r="N13308">
        <v>5.9770376330371298E-6</v>
      </c>
    </row>
    <row r="13309" spans="1:14" x14ac:dyDescent="0.25">
      <c r="A13309" s="200">
        <v>141</v>
      </c>
      <c r="B13309" t="s">
        <v>401</v>
      </c>
      <c r="C13309">
        <v>5.88088666931276E-4</v>
      </c>
      <c r="D13309">
        <v>2.82318681551818E-3</v>
      </c>
      <c r="E13309">
        <v>1.9142560067507499E-2</v>
      </c>
      <c r="F13309">
        <v>0.19224012416511799</v>
      </c>
      <c r="G13309">
        <v>4.4526456177173601E-2</v>
      </c>
      <c r="H13309">
        <v>5.8363386349013103E-3</v>
      </c>
      <c r="I13309">
        <v>3.4534872925387101E-3</v>
      </c>
      <c r="J13309">
        <v>2.7444391067486302E-4</v>
      </c>
      <c r="K13309">
        <v>1.3348710827215199E-4</v>
      </c>
      <c r="L13309">
        <v>9.8344564846499007E-5</v>
      </c>
      <c r="M13309">
        <v>5.4689780385104801E-5</v>
      </c>
      <c r="N13309">
        <v>2.34095194212197E-4</v>
      </c>
    </row>
    <row r="13310" spans="1:14" x14ac:dyDescent="0.25">
      <c r="A13310" s="200">
        <v>141</v>
      </c>
      <c r="B13310" t="s">
        <v>402</v>
      </c>
      <c r="C13310">
        <v>9.7792603350647803E-4</v>
      </c>
      <c r="D13310">
        <v>2.4866767204784201E-2</v>
      </c>
      <c r="E13310">
        <v>0.25198412883589</v>
      </c>
      <c r="F13310">
        <v>0.31509504407598299</v>
      </c>
      <c r="G13310">
        <v>0.451476158940529</v>
      </c>
      <c r="H13310">
        <v>9.5689410363495098E-2</v>
      </c>
      <c r="I13310">
        <v>2.61039043130932E-4</v>
      </c>
      <c r="J13310">
        <v>1.0332845603805501E-3</v>
      </c>
      <c r="K13310">
        <v>8.6303378804055602E-4</v>
      </c>
      <c r="L13310">
        <v>1.4611829307461499E-4</v>
      </c>
      <c r="M13310">
        <v>9.2918747214043498E-4</v>
      </c>
      <c r="N13310">
        <v>3.0346812842071201E-3</v>
      </c>
    </row>
    <row r="13311" spans="1:14" x14ac:dyDescent="0.25">
      <c r="A13311" s="200">
        <v>141</v>
      </c>
      <c r="B13311" t="s">
        <v>403</v>
      </c>
      <c r="C13311">
        <v>5.3553893005988803E-3</v>
      </c>
      <c r="D13311">
        <v>3.2812413162649497E-2</v>
      </c>
      <c r="E13311">
        <v>0.12481261312708899</v>
      </c>
      <c r="F13311">
        <v>0.49539755009924602</v>
      </c>
      <c r="G13311">
        <v>0.41097854779538601</v>
      </c>
      <c r="H13311">
        <v>0.23872907363135501</v>
      </c>
      <c r="I13311">
        <v>2.48539867726221E-2</v>
      </c>
      <c r="J13311">
        <v>6.9545515160420301E-3</v>
      </c>
      <c r="K13311">
        <v>6.5900253501531103E-4</v>
      </c>
      <c r="L13311">
        <v>4.3618123326728299E-4</v>
      </c>
      <c r="M13311">
        <v>1.19145775235212E-4</v>
      </c>
      <c r="N13311">
        <v>4.8658163163186902E-4</v>
      </c>
    </row>
    <row r="13312" spans="1:14" x14ac:dyDescent="0.25">
      <c r="A13312" s="200">
        <v>141</v>
      </c>
      <c r="B13312" t="s">
        <v>404</v>
      </c>
      <c r="C13312">
        <v>9.1940589383436295E-4</v>
      </c>
      <c r="D13312">
        <v>9.8730131507298504E-3</v>
      </c>
      <c r="E13312">
        <v>9.8389123614385007E-3</v>
      </c>
      <c r="F13312">
        <v>6.7379949652833504E-3</v>
      </c>
      <c r="G13312">
        <v>2.0679556543724598E-2</v>
      </c>
      <c r="H13312">
        <v>2.1874469255322E-2</v>
      </c>
      <c r="I13312">
        <v>1.7916854175828499E-3</v>
      </c>
      <c r="J13312">
        <v>9.4851212853834903E-5</v>
      </c>
      <c r="K13312">
        <v>1.05816422172196E-4</v>
      </c>
      <c r="L13312">
        <v>3.7762441899023899E-5</v>
      </c>
      <c r="M13312">
        <v>1.50746838395114E-5</v>
      </c>
      <c r="N13312">
        <v>2.0054909044722901E-5</v>
      </c>
    </row>
    <row r="13313" spans="1:14" x14ac:dyDescent="0.25">
      <c r="A13313" s="200">
        <v>141</v>
      </c>
      <c r="B13313" t="s">
        <v>405</v>
      </c>
      <c r="C13313">
        <v>1.6957188604652899E-5</v>
      </c>
      <c r="D13313">
        <v>1.74953243347083E-3</v>
      </c>
      <c r="E13313">
        <v>5.3992105032936704E-3</v>
      </c>
      <c r="F13313">
        <v>3.7894880893393199E-2</v>
      </c>
      <c r="G13313">
        <v>6.9312197742438506E-2</v>
      </c>
      <c r="H13313">
        <v>4.9966458683939799E-2</v>
      </c>
      <c r="I13313">
        <v>1.26338283638728E-2</v>
      </c>
      <c r="J13313">
        <v>2.16667160414086E-3</v>
      </c>
      <c r="K13313">
        <v>1.9919228085758501E-3</v>
      </c>
      <c r="L13313">
        <v>5.9660571878074797E-4</v>
      </c>
      <c r="M13313">
        <v>2.38903660753516E-4</v>
      </c>
      <c r="N13313">
        <v>1.5685831488747301E-4</v>
      </c>
    </row>
    <row r="13314" spans="1:14" x14ac:dyDescent="0.25">
      <c r="A13314" s="200">
        <v>141</v>
      </c>
      <c r="B13314" t="s">
        <v>406</v>
      </c>
      <c r="C13314">
        <v>1.17779865068991E-3</v>
      </c>
      <c r="D13314">
        <v>7.6988874568304096E-4</v>
      </c>
      <c r="E13314">
        <v>5.9543004338897303E-2</v>
      </c>
      <c r="F13314">
        <v>0.29052163128685399</v>
      </c>
      <c r="G13314">
        <v>0.183960920070212</v>
      </c>
      <c r="H13314">
        <v>3.9739308475556998E-2</v>
      </c>
      <c r="I13314">
        <v>5.3242083957106903E-3</v>
      </c>
      <c r="J13314">
        <v>2.3573919519037602E-3</v>
      </c>
      <c r="K13314">
        <v>5.2208255322126404E-4</v>
      </c>
      <c r="L13314">
        <v>3.7918988258750502E-4</v>
      </c>
      <c r="M13314">
        <v>1.9774012353915399E-4</v>
      </c>
      <c r="N13314">
        <v>2.1466512023730601E-4</v>
      </c>
    </row>
    <row r="13315" spans="1:14" x14ac:dyDescent="0.25">
      <c r="A13315" s="200">
        <v>141</v>
      </c>
      <c r="B13315" t="s">
        <v>407</v>
      </c>
      <c r="C13315">
        <v>4.1149690282134E-4</v>
      </c>
      <c r="D13315">
        <v>1.78400879951068E-2</v>
      </c>
      <c r="E13315">
        <v>0.12870979648460601</v>
      </c>
      <c r="F13315">
        <v>0.17521344864240901</v>
      </c>
      <c r="G13315">
        <v>8.2514629077544602E-2</v>
      </c>
      <c r="H13315">
        <v>3.1376227342505503E-2</v>
      </c>
      <c r="I13315">
        <v>1.86279726310437E-2</v>
      </c>
      <c r="J13315">
        <v>4.4029488610266799E-3</v>
      </c>
      <c r="K13315">
        <v>3.59178042178699E-3</v>
      </c>
      <c r="L13315">
        <v>6.1167681050513399E-3</v>
      </c>
      <c r="M13315">
        <v>1.0729618097745401E-3</v>
      </c>
      <c r="N13315">
        <v>3.5301412229923402E-4</v>
      </c>
    </row>
    <row r="13316" spans="1:14" x14ac:dyDescent="0.25">
      <c r="A13316" s="200">
        <v>141</v>
      </c>
      <c r="B13316" t="s">
        <v>408</v>
      </c>
      <c r="C13316">
        <v>4.3641340112854201E-3</v>
      </c>
      <c r="D13316">
        <v>1.0782083847715399E-2</v>
      </c>
      <c r="E13316">
        <v>7.6495451050340904E-2</v>
      </c>
      <c r="F13316">
        <v>0.43266319149708898</v>
      </c>
      <c r="G13316">
        <v>0.53374295160398899</v>
      </c>
      <c r="H13316">
        <v>0.229669878478308</v>
      </c>
      <c r="I13316">
        <v>9.4647725905587607E-2</v>
      </c>
      <c r="J13316">
        <v>1.2510385890816E-2</v>
      </c>
      <c r="K13316">
        <v>2.4927738897315898E-3</v>
      </c>
      <c r="L13316">
        <v>9.7594183220796197E-4</v>
      </c>
      <c r="M13316">
        <v>5.56510499904493E-5</v>
      </c>
      <c r="N13316">
        <v>4.8453700233269502E-4</v>
      </c>
    </row>
    <row r="13317" spans="1:14" x14ac:dyDescent="0.25">
      <c r="A13317" s="200">
        <v>141</v>
      </c>
      <c r="B13317" t="s">
        <v>409</v>
      </c>
      <c r="C13317">
        <v>3.1775663869967099E-4</v>
      </c>
      <c r="D13317">
        <v>2.6534266744484701E-3</v>
      </c>
      <c r="E13317">
        <v>2.5014211120361299E-2</v>
      </c>
      <c r="F13317">
        <v>8.0482755112715701E-2</v>
      </c>
      <c r="G13317">
        <v>2.94908006712006E-2</v>
      </c>
      <c r="H13317">
        <v>1.08208739927599E-2</v>
      </c>
      <c r="I13317">
        <v>3.1936212220364801E-3</v>
      </c>
      <c r="J13317">
        <v>4.5284475127654899E-4</v>
      </c>
      <c r="K13317">
        <v>1.17859954577115E-4</v>
      </c>
      <c r="L13317">
        <v>8.7947161415688504E-5</v>
      </c>
      <c r="M13317">
        <v>1.06001565160768E-4</v>
      </c>
      <c r="N13317">
        <v>1.3186644238725101E-4</v>
      </c>
    </row>
    <row r="13318" spans="1:14" x14ac:dyDescent="0.25">
      <c r="A13318" s="200">
        <v>141</v>
      </c>
      <c r="B13318" t="s">
        <v>410</v>
      </c>
      <c r="C13318">
        <v>1.12659886219929E-4</v>
      </c>
      <c r="D13318">
        <v>9.7326031805936605E-4</v>
      </c>
      <c r="E13318">
        <v>4.7238370107736301E-3</v>
      </c>
      <c r="F13318">
        <v>1.2374974972928599E-2</v>
      </c>
      <c r="G13318">
        <v>8.5219665858508407E-3</v>
      </c>
      <c r="H13318">
        <v>1.5729003346394101E-3</v>
      </c>
      <c r="I13318">
        <v>4.27487317811757E-4</v>
      </c>
      <c r="J13318">
        <v>1.4956877519343301E-4</v>
      </c>
      <c r="K13318">
        <v>1.0895520428469499E-5</v>
      </c>
      <c r="L13318">
        <v>7.3035151792402196E-5</v>
      </c>
      <c r="M13318">
        <v>2.2985751404799599E-5</v>
      </c>
      <c r="N13318">
        <v>1.3087908195390699E-4</v>
      </c>
    </row>
    <row r="13319" spans="1:14" x14ac:dyDescent="0.25">
      <c r="A13319" s="200">
        <v>141</v>
      </c>
      <c r="B13319" t="s">
        <v>411</v>
      </c>
      <c r="C13319">
        <v>7.4931088579874695E-4</v>
      </c>
      <c r="D13319">
        <v>1.32314647236419E-3</v>
      </c>
      <c r="E13319">
        <v>9.4187618537010208E-3</v>
      </c>
      <c r="F13319">
        <v>3.29419739589095E-2</v>
      </c>
      <c r="G13319">
        <v>1.6245977061907901E-2</v>
      </c>
      <c r="H13319">
        <v>3.4742288750332401E-3</v>
      </c>
      <c r="I13319">
        <v>6.5983693967355704E-3</v>
      </c>
      <c r="J13319">
        <v>5.5936361035293996E-4</v>
      </c>
      <c r="K13319">
        <v>9.46607983405044E-5</v>
      </c>
      <c r="L13319">
        <v>2.5606063918936799E-5</v>
      </c>
      <c r="M13319">
        <v>1.08005051319681E-4</v>
      </c>
      <c r="N13319">
        <v>3.8119520597464199E-4</v>
      </c>
    </row>
    <row r="13320" spans="1:14" x14ac:dyDescent="0.25">
      <c r="A13320" s="200">
        <v>141</v>
      </c>
      <c r="B13320" t="s">
        <v>412</v>
      </c>
      <c r="C13320">
        <v>1.2669587675748E-3</v>
      </c>
      <c r="D13320">
        <v>5.2992021382444699E-4</v>
      </c>
      <c r="E13320">
        <v>2.1381966433055399E-2</v>
      </c>
      <c r="F13320">
        <v>6.2169053908882201E-2</v>
      </c>
      <c r="G13320">
        <v>0.14051104356616601</v>
      </c>
      <c r="H13320">
        <v>1.6014653007834601E-2</v>
      </c>
      <c r="I13320">
        <v>7.9064866363566001E-3</v>
      </c>
      <c r="J13320">
        <v>5.5412946059145202E-4</v>
      </c>
      <c r="K13320">
        <v>2.12700782742259E-4</v>
      </c>
      <c r="L13320">
        <v>1.95345806238983E-4</v>
      </c>
      <c r="M13320">
        <v>3.6743213122762003E-5</v>
      </c>
      <c r="N13320">
        <v>2.1200479396919999E-3</v>
      </c>
    </row>
    <row r="13321" spans="1:14" x14ac:dyDescent="0.25">
      <c r="A13321" s="200">
        <v>141</v>
      </c>
      <c r="B13321" t="s">
        <v>413</v>
      </c>
      <c r="C13321">
        <v>4.4600148046641599E-3</v>
      </c>
      <c r="D13321">
        <v>8.2074873990287497E-2</v>
      </c>
      <c r="E13321">
        <v>0.17313300048663299</v>
      </c>
      <c r="F13321">
        <v>0.33417787180387298</v>
      </c>
      <c r="G13321">
        <v>0.35303637689002998</v>
      </c>
      <c r="H13321">
        <v>0.17111640766342401</v>
      </c>
      <c r="I13321">
        <v>5.2086507137954097E-2</v>
      </c>
      <c r="J13321">
        <v>8.4007457822910005E-3</v>
      </c>
      <c r="K13321">
        <v>1.3262878060388301E-3</v>
      </c>
      <c r="L13321">
        <v>1.82668340746305E-3</v>
      </c>
      <c r="M13321">
        <v>1.84113137542169E-3</v>
      </c>
      <c r="N13321">
        <v>1.4087503497516899E-3</v>
      </c>
    </row>
    <row r="13322" spans="1:14" x14ac:dyDescent="0.25">
      <c r="A13322" s="200">
        <v>141</v>
      </c>
      <c r="B13322" t="s">
        <v>414</v>
      </c>
      <c r="C13322">
        <v>2.62865026309866E-2</v>
      </c>
      <c r="D13322">
        <v>4.72054282336591E-2</v>
      </c>
      <c r="E13322">
        <v>0.11597236996882999</v>
      </c>
      <c r="F13322">
        <v>0.19736834269371401</v>
      </c>
      <c r="G13322">
        <v>4.7217633867956202E-2</v>
      </c>
      <c r="H13322">
        <v>3.4172669731279498E-2</v>
      </c>
      <c r="I13322">
        <v>9.2339608397472002E-4</v>
      </c>
      <c r="J13322">
        <v>3.31003937977099E-4</v>
      </c>
      <c r="K13322">
        <v>1.5300404887951701E-4</v>
      </c>
      <c r="L13322">
        <v>7.8501959457493299E-5</v>
      </c>
      <c r="M13322">
        <v>1.89695617538041E-4</v>
      </c>
      <c r="N13322">
        <v>7.1767491503116495E-4</v>
      </c>
    </row>
    <row r="13323" spans="1:14" x14ac:dyDescent="0.25">
      <c r="A13323" s="200">
        <v>141</v>
      </c>
      <c r="B13323" t="s">
        <v>415</v>
      </c>
      <c r="C13323">
        <v>1.2514704867524001E-3</v>
      </c>
      <c r="D13323">
        <v>7.1187565813581001E-3</v>
      </c>
      <c r="E13323">
        <v>6.4553130932689301E-2</v>
      </c>
      <c r="F13323">
        <v>0.16015235240546399</v>
      </c>
      <c r="G13323">
        <v>0.122463222358194</v>
      </c>
      <c r="H13323">
        <v>3.1788641218011802E-2</v>
      </c>
      <c r="I13323">
        <v>1.1728529327003599E-2</v>
      </c>
      <c r="J13323">
        <v>8.2524592345939202E-4</v>
      </c>
      <c r="K13323">
        <v>4.7175347421507503E-4</v>
      </c>
      <c r="L13323">
        <v>1.5436538981746799E-4</v>
      </c>
      <c r="M13323">
        <v>2.58827849923241E-3</v>
      </c>
      <c r="N13323">
        <v>1.34181298362783E-3</v>
      </c>
    </row>
    <row r="13324" spans="1:14" x14ac:dyDescent="0.25">
      <c r="A13324" s="200">
        <v>141</v>
      </c>
      <c r="B13324" t="s">
        <v>416</v>
      </c>
      <c r="C13324">
        <v>1.4869174094371499E-3</v>
      </c>
      <c r="D13324">
        <v>1.79804451807986E-3</v>
      </c>
      <c r="E13324">
        <v>3.8105674261624499E-2</v>
      </c>
      <c r="F13324">
        <v>5.1396323295976098E-2</v>
      </c>
      <c r="G13324">
        <v>7.7451071518685202E-2</v>
      </c>
      <c r="H13324">
        <v>4.19673599764099E-2</v>
      </c>
      <c r="I13324">
        <v>1.5803262227141401E-2</v>
      </c>
      <c r="J13324">
        <v>1.10245226093246E-3</v>
      </c>
      <c r="K13324">
        <v>4.3012039364738903E-4</v>
      </c>
      <c r="L13324">
        <v>2.6276269303152099E-4</v>
      </c>
      <c r="M13324">
        <v>6.9558658459690093E-5</v>
      </c>
      <c r="N13324">
        <v>1.2214839050938501E-4</v>
      </c>
    </row>
    <row r="13325" spans="1:14" x14ac:dyDescent="0.25">
      <c r="A13325" s="200">
        <v>141</v>
      </c>
      <c r="B13325" t="s">
        <v>417</v>
      </c>
      <c r="C13325">
        <v>1.8629048138537601E-4</v>
      </c>
      <c r="D13325">
        <v>1.70109333489631E-3</v>
      </c>
      <c r="E13325">
        <v>2.9287553796881E-2</v>
      </c>
      <c r="F13325">
        <v>0.13244217328060601</v>
      </c>
      <c r="G13325">
        <v>0.21453942088998301</v>
      </c>
      <c r="H13325">
        <v>5.0220246920946197E-2</v>
      </c>
      <c r="I13325">
        <v>5.53739941032492E-3</v>
      </c>
      <c r="J13325">
        <v>4.2060970834121303E-3</v>
      </c>
      <c r="K13325">
        <v>3.39645156113304E-4</v>
      </c>
      <c r="L13325">
        <v>8.9276162893070306E-5</v>
      </c>
      <c r="M13325">
        <v>2.4705862314911898E-3</v>
      </c>
      <c r="N13325">
        <v>1.5358106955636801E-4</v>
      </c>
    </row>
    <row r="13326" spans="1:14" x14ac:dyDescent="0.25">
      <c r="A13326" s="200">
        <v>141</v>
      </c>
      <c r="B13326" t="s">
        <v>418</v>
      </c>
      <c r="C13326">
        <v>8.4003394865905204E-4</v>
      </c>
      <c r="D13326">
        <v>3.4623161373734902E-3</v>
      </c>
      <c r="E13326">
        <v>6.3964835161985006E-2</v>
      </c>
      <c r="F13326">
        <v>0.471594148248969</v>
      </c>
      <c r="G13326">
        <v>0.27128658626230201</v>
      </c>
      <c r="H13326">
        <v>2.3618979432902601E-2</v>
      </c>
      <c r="I13326">
        <v>6.6090806348002799E-3</v>
      </c>
      <c r="J13326">
        <v>2.2755131997807899E-4</v>
      </c>
      <c r="K13326">
        <v>2.16519527029334E-4</v>
      </c>
      <c r="L13326">
        <v>5.2779227701585504E-4</v>
      </c>
      <c r="M13326">
        <v>1.17527447825215E-4</v>
      </c>
      <c r="N13326">
        <v>3.4213697067346402E-4</v>
      </c>
    </row>
    <row r="13327" spans="1:14" x14ac:dyDescent="0.25">
      <c r="A13327" s="200">
        <v>141</v>
      </c>
      <c r="B13327" t="s">
        <v>419</v>
      </c>
      <c r="C13327">
        <v>4.9978470436242903E-4</v>
      </c>
      <c r="D13327">
        <v>2.33049104640519E-4</v>
      </c>
      <c r="E13327">
        <v>1.1245211450859199E-3</v>
      </c>
      <c r="F13327">
        <v>9.9974804055061196E-3</v>
      </c>
      <c r="G13327">
        <v>6.28561334851076E-3</v>
      </c>
      <c r="H13327">
        <v>2.6426190041665399E-2</v>
      </c>
      <c r="I13327">
        <v>1.6739106229669101E-3</v>
      </c>
      <c r="J13327">
        <v>7.6771595885560995E-6</v>
      </c>
      <c r="K13327">
        <v>1.75540058461237E-5</v>
      </c>
      <c r="L13327">
        <v>1.3753892607800401E-4</v>
      </c>
      <c r="M13327">
        <v>7.4368442607339604E-5</v>
      </c>
      <c r="N13327">
        <v>9.8831508603854697E-4</v>
      </c>
    </row>
    <row r="13328" spans="1:14" x14ac:dyDescent="0.25">
      <c r="A13328" s="200">
        <v>141</v>
      </c>
      <c r="B13328" t="s">
        <v>420</v>
      </c>
      <c r="C13328">
        <v>6.9000629975698796E-4</v>
      </c>
      <c r="D13328">
        <v>1.4401096464931699E-3</v>
      </c>
      <c r="E13328">
        <v>1.4839850118996301E-2</v>
      </c>
      <c r="F13328">
        <v>6.5412448792379799E-2</v>
      </c>
      <c r="G13328">
        <v>4.9902795893547298E-2</v>
      </c>
      <c r="H13328">
        <v>6.1336330571754201E-3</v>
      </c>
      <c r="I13328">
        <v>4.57631534446752E-4</v>
      </c>
      <c r="J13328">
        <v>4.2694478198440199E-4</v>
      </c>
      <c r="K13328">
        <v>1.70600540012052E-4</v>
      </c>
      <c r="L13328">
        <v>4.26500810697743E-5</v>
      </c>
      <c r="M13328">
        <v>2.81906021009084E-5</v>
      </c>
      <c r="N13328">
        <v>3.2402924595760301E-4</v>
      </c>
    </row>
    <row r="13329" spans="1:14" x14ac:dyDescent="0.25">
      <c r="A13329" s="200">
        <v>141</v>
      </c>
      <c r="B13329" t="s">
        <v>421</v>
      </c>
      <c r="C13329">
        <v>1.11003973878885E-4</v>
      </c>
      <c r="D13329">
        <v>6.0593993053679595E-4</v>
      </c>
      <c r="E13329">
        <v>3.1822911321593302E-3</v>
      </c>
      <c r="F13329">
        <v>2.3917249769174601E-2</v>
      </c>
      <c r="G13329">
        <v>1.76391253874362E-2</v>
      </c>
      <c r="H13329">
        <v>1.3693379630476499E-2</v>
      </c>
      <c r="I13329">
        <v>1.66950307928199E-3</v>
      </c>
      <c r="J13329">
        <v>5.71036382962243E-4</v>
      </c>
      <c r="K13329">
        <v>1.0084918360722699E-4</v>
      </c>
      <c r="L13329">
        <v>1.70193532115365E-5</v>
      </c>
      <c r="M13329">
        <v>6.5120002447727798E-5</v>
      </c>
      <c r="N13329">
        <v>1.5373712215380202E-5</v>
      </c>
    </row>
    <row r="13330" spans="1:14" x14ac:dyDescent="0.25">
      <c r="A13330" s="200">
        <v>141</v>
      </c>
      <c r="B13330" t="s">
        <v>422</v>
      </c>
      <c r="C13330">
        <v>7.0595347923334102E-5</v>
      </c>
      <c r="D13330">
        <v>2.4933215100606402E-3</v>
      </c>
      <c r="E13330">
        <v>1.25222254903207E-2</v>
      </c>
      <c r="F13330">
        <v>1.6234343492477599E-2</v>
      </c>
      <c r="G13330">
        <v>3.4650075599007499E-2</v>
      </c>
      <c r="H13330">
        <v>6.69454620817885E-3</v>
      </c>
      <c r="I13330">
        <v>1.1280228529617401E-3</v>
      </c>
      <c r="J13330">
        <v>1.86249899988707E-4</v>
      </c>
      <c r="K13330">
        <v>1.2442662961303201E-5</v>
      </c>
      <c r="L13330">
        <v>4.6378242590368001E-6</v>
      </c>
      <c r="M13330">
        <v>4.33544268574566E-5</v>
      </c>
      <c r="N13330">
        <v>1.5692988789247402E-5</v>
      </c>
    </row>
    <row r="13331" spans="1:14" x14ac:dyDescent="0.25">
      <c r="A13331" s="200">
        <v>141</v>
      </c>
      <c r="B13331" t="s">
        <v>423</v>
      </c>
      <c r="C13331">
        <v>6.2515324559180301E-4</v>
      </c>
      <c r="D13331">
        <v>1.82405113464488E-3</v>
      </c>
      <c r="E13331">
        <v>1.5357497683439501E-2</v>
      </c>
      <c r="F13331">
        <v>0.117433628346611</v>
      </c>
      <c r="G13331">
        <v>0.13144336377628099</v>
      </c>
      <c r="H13331">
        <v>1.19011696571106E-2</v>
      </c>
      <c r="I13331">
        <v>1.71398092774427E-3</v>
      </c>
      <c r="J13331">
        <v>1.3365064434493099E-3</v>
      </c>
      <c r="K13331">
        <v>6.9046237700153901E-5</v>
      </c>
      <c r="L13331">
        <v>4.4202595199575E-4</v>
      </c>
      <c r="M13331">
        <v>1.03140537643163E-4</v>
      </c>
      <c r="N13331">
        <v>3.8160287483966299E-4</v>
      </c>
    </row>
    <row r="13332" spans="1:14" x14ac:dyDescent="0.25">
      <c r="A13332" s="200">
        <v>141</v>
      </c>
      <c r="B13332" t="s">
        <v>424</v>
      </c>
      <c r="C13332">
        <v>1.2782625994095401E-4</v>
      </c>
      <c r="D13332">
        <v>4.80256048319552E-3</v>
      </c>
      <c r="E13332">
        <v>4.6842733366889003E-2</v>
      </c>
      <c r="F13332">
        <v>0.13653006272755699</v>
      </c>
      <c r="G13332">
        <v>3.63460593948896E-2</v>
      </c>
      <c r="H13332">
        <v>1.6584526691104301E-2</v>
      </c>
      <c r="I13332">
        <v>6.4775473797502999E-3</v>
      </c>
      <c r="J13332">
        <v>3.8361442868406199E-3</v>
      </c>
      <c r="K13332">
        <v>3.32390245659729E-4</v>
      </c>
      <c r="L13332">
        <v>1.4589435130974999E-4</v>
      </c>
      <c r="M13332">
        <v>4.55188983056822E-5</v>
      </c>
      <c r="N13332">
        <v>1.0820416198335601E-4</v>
      </c>
    </row>
    <row r="13333" spans="1:14" x14ac:dyDescent="0.25">
      <c r="A13333" s="200">
        <v>141</v>
      </c>
      <c r="B13333" t="s">
        <v>425</v>
      </c>
      <c r="C13333">
        <v>1.1143789638032001E-3</v>
      </c>
      <c r="D13333">
        <v>5.5235290316809E-4</v>
      </c>
      <c r="E13333">
        <v>3.7069049962250501E-2</v>
      </c>
      <c r="F13333">
        <v>0.25548717720356001</v>
      </c>
      <c r="G13333">
        <v>9.2266027936101294E-2</v>
      </c>
      <c r="H13333">
        <v>1.40550465981531E-2</v>
      </c>
      <c r="I13333">
        <v>3.2836513350447401E-3</v>
      </c>
      <c r="J13333">
        <v>2.08975238424086E-4</v>
      </c>
      <c r="K13333">
        <v>3.410651616051E-4</v>
      </c>
      <c r="L13333">
        <v>7.7722983562883996E-5</v>
      </c>
      <c r="M13333">
        <v>6.0610002435751197E-5</v>
      </c>
      <c r="N13333">
        <v>1.1381887388005601E-4</v>
      </c>
    </row>
    <row r="13334" spans="1:14" x14ac:dyDescent="0.25">
      <c r="A13334" s="200">
        <v>141</v>
      </c>
      <c r="B13334" t="s">
        <v>426</v>
      </c>
      <c r="C13334">
        <v>1.03919856116062E-4</v>
      </c>
      <c r="D13334">
        <v>1.6141357196497699E-4</v>
      </c>
      <c r="E13334">
        <v>3.72611580587886E-4</v>
      </c>
      <c r="F13334">
        <v>4.3738568087049799E-4</v>
      </c>
      <c r="G13334">
        <v>2.4567769936075399E-3</v>
      </c>
      <c r="H13334">
        <v>5.1695738499613097E-4</v>
      </c>
      <c r="I13334">
        <v>7.6059857744573405E-4</v>
      </c>
      <c r="J13334">
        <v>2.04605606648609E-5</v>
      </c>
      <c r="K13334">
        <v>2.9579242176752298E-6</v>
      </c>
      <c r="L13334">
        <v>2.3002356719999E-7</v>
      </c>
      <c r="M13334">
        <v>1.7551945595504799E-6</v>
      </c>
      <c r="N13334">
        <v>1.5596504097849602E-5</v>
      </c>
    </row>
    <row r="13335" spans="1:14" x14ac:dyDescent="0.25">
      <c r="A13335" s="200">
        <v>141</v>
      </c>
      <c r="B13335" t="s">
        <v>427</v>
      </c>
      <c r="C13335">
        <v>3.49532002590405E-4</v>
      </c>
      <c r="D13335">
        <v>7.1481079403156299E-3</v>
      </c>
      <c r="E13335">
        <v>6.6182349566831597E-2</v>
      </c>
      <c r="F13335">
        <v>8.0659897859230903E-2</v>
      </c>
      <c r="G13335">
        <v>0.13049883649291</v>
      </c>
      <c r="H13335">
        <v>6.0021816103251302E-2</v>
      </c>
      <c r="I13335">
        <v>7.9991382733166499E-3</v>
      </c>
      <c r="J13335">
        <v>2.8043051026773202E-3</v>
      </c>
      <c r="K13335">
        <v>1.1645976907153601E-4</v>
      </c>
      <c r="L13335">
        <v>2.8001147585421001E-5</v>
      </c>
      <c r="M13335">
        <v>8.4881204251888206E-5</v>
      </c>
      <c r="N13335">
        <v>3.1100641181543701E-5</v>
      </c>
    </row>
    <row r="13336" spans="1:14" x14ac:dyDescent="0.25">
      <c r="A13336" s="200">
        <v>141</v>
      </c>
      <c r="B13336" t="s">
        <v>428</v>
      </c>
      <c r="C13336">
        <v>1.2747966738635899E-4</v>
      </c>
      <c r="D13336">
        <v>2.0860529274706999E-4</v>
      </c>
      <c r="E13336">
        <v>4.2593203043229097E-2</v>
      </c>
      <c r="F13336">
        <v>0.15409753338092499</v>
      </c>
      <c r="G13336">
        <v>5.1491992637093302E-2</v>
      </c>
      <c r="H13336">
        <v>3.1443876824939501E-2</v>
      </c>
      <c r="I13336">
        <v>1.1449167031100599E-2</v>
      </c>
      <c r="J13336">
        <v>1.06440935366687E-3</v>
      </c>
      <c r="K13336">
        <v>4.2536003384077097E-5</v>
      </c>
      <c r="L13336">
        <v>7.9814846903099995E-5</v>
      </c>
      <c r="M13336">
        <v>1.5085257881147501E-5</v>
      </c>
      <c r="N13336">
        <v>2.49097936307162E-4</v>
      </c>
    </row>
    <row r="13337" spans="1:14" x14ac:dyDescent="0.25">
      <c r="A13337" s="200">
        <v>141</v>
      </c>
      <c r="B13337" t="s">
        <v>429</v>
      </c>
      <c r="C13337">
        <v>2.51841459941514E-3</v>
      </c>
      <c r="D13337">
        <v>7.5066389662616695E-2</v>
      </c>
      <c r="E13337">
        <v>0.363918759112697</v>
      </c>
      <c r="F13337">
        <v>0.578899089588784</v>
      </c>
      <c r="G13337">
        <v>0.28781274995725098</v>
      </c>
      <c r="H13337">
        <v>8.6698195509650994E-2</v>
      </c>
      <c r="I13337">
        <v>3.1208007898462401E-2</v>
      </c>
      <c r="J13337">
        <v>1.2500491953004399E-3</v>
      </c>
      <c r="K13337">
        <v>7.8262777204519702E-4</v>
      </c>
      <c r="L13337">
        <v>5.8975761426254697E-4</v>
      </c>
      <c r="M13337">
        <v>1.3262283526679799E-4</v>
      </c>
      <c r="N13337">
        <v>6.5264956388977802E-4</v>
      </c>
    </row>
    <row r="13338" spans="1:14" x14ac:dyDescent="0.25">
      <c r="A13338" s="200">
        <v>141</v>
      </c>
      <c r="B13338" t="s">
        <v>430</v>
      </c>
      <c r="C13338">
        <v>2.0533406209932601E-3</v>
      </c>
      <c r="D13338">
        <v>6.73834776700033E-3</v>
      </c>
      <c r="E13338">
        <v>9.3628786060544894E-2</v>
      </c>
      <c r="F13338">
        <v>0.18073436215612401</v>
      </c>
      <c r="G13338">
        <v>0.13060842642249501</v>
      </c>
      <c r="H13338">
        <v>3.3549738542849497E-2</v>
      </c>
      <c r="I13338">
        <v>1.0272279410835901E-2</v>
      </c>
      <c r="J13338">
        <v>1.50370140725995E-3</v>
      </c>
      <c r="K13338">
        <v>1.0628246935680599E-3</v>
      </c>
      <c r="L13338">
        <v>1.52458407586184E-4</v>
      </c>
      <c r="M13338">
        <v>4.81839210683756E-4</v>
      </c>
      <c r="N13338">
        <v>1.1501211963384501E-3</v>
      </c>
    </row>
    <row r="13339" spans="1:14" x14ac:dyDescent="0.25">
      <c r="A13339" s="200">
        <v>141</v>
      </c>
      <c r="B13339" t="s">
        <v>431</v>
      </c>
      <c r="C13339">
        <v>9.7551394689304495E-3</v>
      </c>
      <c r="D13339">
        <v>4.24306044427116E-2</v>
      </c>
      <c r="E13339">
        <v>0.37820922616156599</v>
      </c>
      <c r="F13339">
        <v>0.461443792366449</v>
      </c>
      <c r="G13339">
        <v>9.8150308023108396E-2</v>
      </c>
      <c r="H13339">
        <v>1.5890584530364502E-2</v>
      </c>
      <c r="I13339">
        <v>9.8117943570884599E-3</v>
      </c>
      <c r="J13339">
        <v>2.0336369637028399E-3</v>
      </c>
      <c r="K13339">
        <v>1.38644589105077E-4</v>
      </c>
      <c r="L13339">
        <v>9.7005985863888406E-5</v>
      </c>
      <c r="M13339">
        <v>1.7039521103204499E-3</v>
      </c>
      <c r="N13339">
        <v>6.6638742525795599E-3</v>
      </c>
    </row>
    <row r="13340" spans="1:14" x14ac:dyDescent="0.25">
      <c r="A13340" s="200">
        <v>141</v>
      </c>
      <c r="B13340" t="s">
        <v>432</v>
      </c>
      <c r="C13340">
        <v>3.33118585404358E-2</v>
      </c>
      <c r="D13340">
        <v>0.174762407066749</v>
      </c>
      <c r="E13340">
        <v>0.431679199391233</v>
      </c>
      <c r="F13340">
        <v>1.20828012124093</v>
      </c>
      <c r="G13340">
        <v>0.62198979072335003</v>
      </c>
      <c r="H13340">
        <v>0.18547566319282299</v>
      </c>
      <c r="I13340">
        <v>0.100615087283457</v>
      </c>
      <c r="J13340">
        <v>2.03249247313258E-2</v>
      </c>
      <c r="K13340">
        <v>9.1064239769815605E-3</v>
      </c>
      <c r="L13340">
        <v>1.1801385859699001E-3</v>
      </c>
      <c r="M13340">
        <v>2.22291655769571E-4</v>
      </c>
      <c r="N13340">
        <v>3.5041830519953499E-4</v>
      </c>
    </row>
    <row r="13341" spans="1:14" x14ac:dyDescent="0.25">
      <c r="A13341" s="200">
        <v>141</v>
      </c>
      <c r="B13341" t="s">
        <v>433</v>
      </c>
      <c r="C13341">
        <v>2.7420748602833799E-3</v>
      </c>
      <c r="D13341">
        <v>1.52693447090401E-3</v>
      </c>
      <c r="E13341">
        <v>2.32628783944222E-2</v>
      </c>
      <c r="F13341">
        <v>0.29190746940277901</v>
      </c>
      <c r="G13341">
        <v>0.22101377533916799</v>
      </c>
      <c r="H13341">
        <v>0.29192724984291901</v>
      </c>
      <c r="I13341">
        <v>2.9787248919586298E-2</v>
      </c>
      <c r="J13341">
        <v>1.2363662048130099E-3</v>
      </c>
      <c r="K13341">
        <v>1.0407469854755299E-3</v>
      </c>
      <c r="L13341">
        <v>1.7434678056788E-3</v>
      </c>
      <c r="M13341">
        <v>1.09119016703377E-4</v>
      </c>
      <c r="N13341">
        <v>3.2937048969118999E-4</v>
      </c>
    </row>
    <row r="13342" spans="1:14" x14ac:dyDescent="0.25">
      <c r="A13342" s="200">
        <v>141</v>
      </c>
      <c r="B13342" t="s">
        <v>434</v>
      </c>
      <c r="C13342">
        <v>1.40961197441858E-4</v>
      </c>
      <c r="D13342">
        <v>2.2504852125180999E-3</v>
      </c>
      <c r="E13342">
        <v>4.6009437020217304E-3</v>
      </c>
      <c r="F13342">
        <v>1.6497130913147799E-2</v>
      </c>
      <c r="G13342">
        <v>3.7457282873117101E-2</v>
      </c>
      <c r="H13342">
        <v>1.83021703678929E-2</v>
      </c>
      <c r="I13342">
        <v>1.8894422114797201E-2</v>
      </c>
      <c r="J13342">
        <v>1.58488385701611E-3</v>
      </c>
      <c r="K13342">
        <v>1.0173426994082599E-3</v>
      </c>
      <c r="L13342">
        <v>8.1579124479545798E-5</v>
      </c>
      <c r="M13342">
        <v>1.47004076428386E-4</v>
      </c>
      <c r="N13342">
        <v>2.22959173354153E-4</v>
      </c>
    </row>
    <row r="13343" spans="1:14" x14ac:dyDescent="0.25">
      <c r="A13343" s="200">
        <v>141</v>
      </c>
      <c r="B13343" t="s">
        <v>435</v>
      </c>
      <c r="C13343">
        <v>3.12783639198801E-4</v>
      </c>
      <c r="D13343">
        <v>1.30781213391209E-2</v>
      </c>
      <c r="E13343">
        <v>0.11758147746056299</v>
      </c>
      <c r="F13343">
        <v>0.40168256488241</v>
      </c>
      <c r="G13343">
        <v>0.43863128348448399</v>
      </c>
      <c r="H13343">
        <v>0.10307362878710399</v>
      </c>
      <c r="I13343">
        <v>2.98653603284777E-2</v>
      </c>
      <c r="J13343">
        <v>9.8941801950777706E-3</v>
      </c>
      <c r="K13343">
        <v>1.12673679392195E-3</v>
      </c>
      <c r="L13343">
        <v>2.1736277282504701E-4</v>
      </c>
      <c r="M13343">
        <v>6.8727984569495398E-5</v>
      </c>
      <c r="N13343">
        <v>1.3630375801957999E-3</v>
      </c>
    </row>
    <row r="13344" spans="1:14" x14ac:dyDescent="0.25">
      <c r="A13344" s="200">
        <v>141</v>
      </c>
      <c r="B13344" t="s">
        <v>436</v>
      </c>
      <c r="C13344">
        <v>3.4997375867413202E-3</v>
      </c>
      <c r="D13344">
        <v>4.4952793436062498E-3</v>
      </c>
      <c r="E13344">
        <v>9.0235750073881696E-2</v>
      </c>
      <c r="F13344">
        <v>0.212884861784013</v>
      </c>
      <c r="G13344">
        <v>0.42339188534908301</v>
      </c>
      <c r="H13344">
        <v>3.4548707784895202E-2</v>
      </c>
      <c r="I13344">
        <v>2.9290860244954999E-2</v>
      </c>
      <c r="J13344">
        <v>2.7808692200522898E-3</v>
      </c>
      <c r="K13344">
        <v>1.1418561834332499E-4</v>
      </c>
      <c r="L13344">
        <v>6.1351251398768995E-4</v>
      </c>
      <c r="M13344">
        <v>1.61798784440456E-4</v>
      </c>
      <c r="N13344">
        <v>1.17199474244534E-3</v>
      </c>
    </row>
    <row r="13345" spans="1:14" x14ac:dyDescent="0.25">
      <c r="A13345" s="200">
        <v>141</v>
      </c>
      <c r="B13345" t="s">
        <v>437</v>
      </c>
      <c r="C13345">
        <v>3.0736101543301099E-3</v>
      </c>
      <c r="D13345">
        <v>3.9847131193723496E-3</v>
      </c>
      <c r="E13345">
        <v>2.89861466530284E-2</v>
      </c>
      <c r="F13345">
        <v>0.16322203109205</v>
      </c>
      <c r="G13345">
        <v>0.102267287349099</v>
      </c>
      <c r="H13345">
        <v>9.9544358406602695E-2</v>
      </c>
      <c r="I13345">
        <v>0.12202106524396</v>
      </c>
      <c r="J13345">
        <v>1.9210818915296898E-2</v>
      </c>
      <c r="K13345">
        <v>1.62575447334466E-3</v>
      </c>
      <c r="L13345">
        <v>7.7226603145108097E-4</v>
      </c>
      <c r="M13345">
        <v>2.09988050033593E-4</v>
      </c>
      <c r="N13345">
        <v>1.88305416171883E-4</v>
      </c>
    </row>
    <row r="13346" spans="1:14" x14ac:dyDescent="0.25">
      <c r="A13346" s="200">
        <v>141</v>
      </c>
      <c r="B13346" t="s">
        <v>438</v>
      </c>
      <c r="C13346">
        <v>3.8665844531606298E-3</v>
      </c>
      <c r="D13346">
        <v>2.51689234078784E-3</v>
      </c>
      <c r="E13346">
        <v>2.7090742528609501E-2</v>
      </c>
      <c r="F13346">
        <v>6.4918801936746803E-2</v>
      </c>
      <c r="G13346">
        <v>2.3074389548025102E-2</v>
      </c>
      <c r="H13346">
        <v>1.12613151174686E-2</v>
      </c>
      <c r="I13346">
        <v>3.6415506556303598E-3</v>
      </c>
      <c r="J13346">
        <v>8.0560587103078204E-4</v>
      </c>
      <c r="K13346">
        <v>9.7576033481334203E-5</v>
      </c>
      <c r="L13346">
        <v>5.3886379665094602E-5</v>
      </c>
      <c r="M13346">
        <v>3.9653294002750999E-4</v>
      </c>
      <c r="N13346">
        <v>8.7464728522417104E-5</v>
      </c>
    </row>
    <row r="13347" spans="1:14" x14ac:dyDescent="0.25">
      <c r="A13347" s="200">
        <v>141</v>
      </c>
      <c r="B13347" t="s">
        <v>439</v>
      </c>
      <c r="C13347">
        <v>1.3343216585408801E-3</v>
      </c>
      <c r="D13347">
        <v>5.3334254121801903E-3</v>
      </c>
      <c r="E13347">
        <v>3.4098258537508801E-2</v>
      </c>
      <c r="F13347">
        <v>0.14596754771450801</v>
      </c>
      <c r="G13347">
        <v>0.18255911999587701</v>
      </c>
      <c r="H13347">
        <v>0.127204389566691</v>
      </c>
      <c r="I13347">
        <v>9.5348004914780807E-2</v>
      </c>
      <c r="J13347">
        <v>1.27916960286394E-2</v>
      </c>
      <c r="K13347">
        <v>1.87903253978346E-3</v>
      </c>
      <c r="L13347">
        <v>4.7426647544844E-3</v>
      </c>
      <c r="M13347">
        <v>8.1226570506607503E-4</v>
      </c>
      <c r="N13347">
        <v>5.46518018339765E-4</v>
      </c>
    </row>
    <row r="13348" spans="1:14" x14ac:dyDescent="0.25">
      <c r="A13348" s="200">
        <v>141</v>
      </c>
      <c r="B13348" t="s">
        <v>440</v>
      </c>
      <c r="C13348">
        <v>1.41522443188725E-3</v>
      </c>
      <c r="D13348">
        <v>4.06999896020454E-3</v>
      </c>
      <c r="E13348">
        <v>1.3767279263242E-2</v>
      </c>
      <c r="F13348">
        <v>3.1324435334909501E-2</v>
      </c>
      <c r="G13348">
        <v>3.8080367508895402E-2</v>
      </c>
      <c r="H13348">
        <v>2.7688323801149599E-2</v>
      </c>
      <c r="I13348">
        <v>1.3702082424770499E-2</v>
      </c>
      <c r="J13348">
        <v>5.6318787527176303E-3</v>
      </c>
      <c r="K13348">
        <v>1.6350403880576001E-4</v>
      </c>
      <c r="L13348">
        <v>1.2490382284589799E-4</v>
      </c>
      <c r="M13348">
        <v>3.85626616203447E-5</v>
      </c>
      <c r="N13348">
        <v>8.0552647610790699E-4</v>
      </c>
    </row>
    <row r="13349" spans="1:14" x14ac:dyDescent="0.25">
      <c r="A13349" s="200">
        <v>141</v>
      </c>
      <c r="B13349" t="s">
        <v>441</v>
      </c>
      <c r="C13349">
        <v>3.2706378639079901E-3</v>
      </c>
      <c r="D13349">
        <v>1.62159730165795E-2</v>
      </c>
      <c r="E13349">
        <v>9.2589332910529995E-2</v>
      </c>
      <c r="F13349">
        <v>0.34254349519598898</v>
      </c>
      <c r="G13349">
        <v>0.38388042626645302</v>
      </c>
      <c r="H13349">
        <v>0.22263311300694799</v>
      </c>
      <c r="I13349">
        <v>9.1296464171935404E-2</v>
      </c>
      <c r="J13349">
        <v>9.4314347529393296E-3</v>
      </c>
      <c r="K13349">
        <v>5.5296419998008698E-3</v>
      </c>
      <c r="L13349">
        <v>1.1669145468862999E-3</v>
      </c>
      <c r="M13349">
        <v>3.7110617575443797E-4</v>
      </c>
      <c r="N13349">
        <v>1.4006520763999799E-3</v>
      </c>
    </row>
    <row r="13350" spans="1:14" x14ac:dyDescent="0.25">
      <c r="A13350" s="200">
        <v>141</v>
      </c>
      <c r="B13350" t="s">
        <v>442</v>
      </c>
      <c r="C13350">
        <v>4.2625608032116701E-2</v>
      </c>
      <c r="D13350">
        <v>0.12217136448888399</v>
      </c>
      <c r="E13350">
        <v>0.65876576868627301</v>
      </c>
      <c r="F13350">
        <v>1.5471004525290299</v>
      </c>
      <c r="G13350">
        <v>1.31635789143726</v>
      </c>
      <c r="H13350">
        <v>0.27149047038553498</v>
      </c>
      <c r="I13350">
        <v>3.71837967743463E-2</v>
      </c>
      <c r="J13350">
        <v>3.9573347967891102E-3</v>
      </c>
      <c r="K13350">
        <v>7.7649254494625702E-3</v>
      </c>
      <c r="L13350">
        <v>1.8153110793558799E-3</v>
      </c>
      <c r="M13350">
        <v>4.8980667182286098E-4</v>
      </c>
      <c r="N13350">
        <v>2.8972724184448302E-3</v>
      </c>
    </row>
    <row r="13351" spans="1:14" x14ac:dyDescent="0.25">
      <c r="A13351" s="200">
        <v>141</v>
      </c>
      <c r="B13351" t="s">
        <v>443</v>
      </c>
      <c r="C13351">
        <v>4.2266172540350901E-3</v>
      </c>
      <c r="D13351">
        <v>1.6611372317268901E-2</v>
      </c>
      <c r="E13351">
        <v>0.1104359076865</v>
      </c>
      <c r="F13351">
        <v>0.17051098870149201</v>
      </c>
      <c r="G13351">
        <v>0.32989743517562098</v>
      </c>
      <c r="H13351">
        <v>0.13860433123490101</v>
      </c>
      <c r="I13351">
        <v>0.11261375060303599</v>
      </c>
      <c r="J13351">
        <v>4.7136766553749999E-3</v>
      </c>
      <c r="K13351">
        <v>5.0161688371006099E-3</v>
      </c>
      <c r="L13351">
        <v>7.93348806007197E-4</v>
      </c>
      <c r="M13351">
        <v>6.0377912146570103E-4</v>
      </c>
      <c r="N13351">
        <v>3.3039047080559701E-3</v>
      </c>
    </row>
    <row r="13352" spans="1:14" x14ac:dyDescent="0.25">
      <c r="A13352" s="200">
        <v>141</v>
      </c>
      <c r="B13352" t="s">
        <v>444</v>
      </c>
      <c r="C13352">
        <v>2.29832291794098E-3</v>
      </c>
      <c r="D13352">
        <v>2.76562315052809E-2</v>
      </c>
      <c r="E13352">
        <v>9.52943071240865E-2</v>
      </c>
      <c r="F13352">
        <v>0.11897603184887701</v>
      </c>
      <c r="G13352">
        <v>2.86221230208283E-2</v>
      </c>
      <c r="H13352">
        <v>8.5074169055701192E-3</v>
      </c>
      <c r="I13352">
        <v>2.2903655636133898E-3</v>
      </c>
      <c r="J13352">
        <v>1.61541736933112E-3</v>
      </c>
      <c r="K13352">
        <v>1.60069584823716E-4</v>
      </c>
      <c r="L13352">
        <v>6.7801007324918097E-4</v>
      </c>
      <c r="M13352">
        <v>2.3120737712661001E-4</v>
      </c>
      <c r="N13352">
        <v>2.2307813472970201E-4</v>
      </c>
    </row>
    <row r="13353" spans="1:14" x14ac:dyDescent="0.25">
      <c r="A13353" s="200">
        <v>141</v>
      </c>
      <c r="B13353" t="s">
        <v>445</v>
      </c>
      <c r="C13353">
        <v>4.8577463356093298E-3</v>
      </c>
      <c r="D13353">
        <v>1.5394730553988999E-2</v>
      </c>
      <c r="E13353">
        <v>5.7305192638439202E-2</v>
      </c>
      <c r="F13353">
        <v>0.152847752546386</v>
      </c>
      <c r="G13353">
        <v>0.19995849852789099</v>
      </c>
      <c r="H13353">
        <v>0.16575183739896199</v>
      </c>
      <c r="I13353">
        <v>9.0270785825852504E-2</v>
      </c>
      <c r="J13353">
        <v>2.3400850656271201E-3</v>
      </c>
      <c r="K13353">
        <v>2.7537179814005199E-4</v>
      </c>
      <c r="L13353">
        <v>3.0804613470342498E-4</v>
      </c>
      <c r="M13353">
        <v>1.34004146600054E-4</v>
      </c>
      <c r="N13353">
        <v>5.0949596128413801E-4</v>
      </c>
    </row>
    <row r="13354" spans="1:14" x14ac:dyDescent="0.25">
      <c r="A13354" s="200">
        <v>141</v>
      </c>
      <c r="B13354" t="s">
        <v>446</v>
      </c>
      <c r="C13354">
        <v>6.5128554435547902E-4</v>
      </c>
      <c r="D13354">
        <v>8.1247498684397304E-3</v>
      </c>
      <c r="E13354">
        <v>3.65612552047044E-2</v>
      </c>
      <c r="F13354">
        <v>0.111219506460071</v>
      </c>
      <c r="G13354">
        <v>0.118487722030491</v>
      </c>
      <c r="H13354">
        <v>2.9793296572661099E-2</v>
      </c>
      <c r="I13354">
        <v>2.4995478116921401E-2</v>
      </c>
      <c r="J13354">
        <v>1.27067511094135E-3</v>
      </c>
      <c r="K13354">
        <v>1.0364926673579E-3</v>
      </c>
      <c r="L13354">
        <v>4.7810591262496197E-4</v>
      </c>
      <c r="M13354">
        <v>6.8885744365669197E-4</v>
      </c>
      <c r="N13354">
        <v>5.8274758770468895E-4</v>
      </c>
    </row>
    <row r="13355" spans="1:14" x14ac:dyDescent="0.25">
      <c r="A13355" s="200">
        <v>141</v>
      </c>
      <c r="B13355" t="s">
        <v>447</v>
      </c>
      <c r="C13355">
        <v>1.22732469210174E-3</v>
      </c>
      <c r="D13355">
        <v>3.17117819015105E-3</v>
      </c>
      <c r="E13355">
        <v>8.6429362725553901E-3</v>
      </c>
      <c r="F13355">
        <v>1.51448775863038E-2</v>
      </c>
      <c r="G13355">
        <v>3.0896621844660799E-2</v>
      </c>
      <c r="H13355">
        <v>7.3735935453618003E-3</v>
      </c>
      <c r="I13355">
        <v>9.1846553065551295E-4</v>
      </c>
      <c r="J13355">
        <v>5.8188705752579197E-4</v>
      </c>
      <c r="K13355">
        <v>5.0459141974314398E-4</v>
      </c>
      <c r="L13355">
        <v>4.2639117982703098E-5</v>
      </c>
      <c r="M13355">
        <v>1.43647922076901E-4</v>
      </c>
      <c r="N13355">
        <v>5.3893154000512599E-5</v>
      </c>
    </row>
    <row r="13356" spans="1:14" x14ac:dyDescent="0.25">
      <c r="A13356" s="200">
        <v>141</v>
      </c>
      <c r="B13356" t="s">
        <v>448</v>
      </c>
      <c r="C13356">
        <v>4.5461197486019501E-4</v>
      </c>
      <c r="D13356">
        <v>1.8836549679620802E-2</v>
      </c>
      <c r="E13356">
        <v>7.0959877352123099E-2</v>
      </c>
      <c r="F13356">
        <v>3.3832693853219797E-2</v>
      </c>
      <c r="G13356">
        <v>1.5045111371531399E-2</v>
      </c>
      <c r="H13356">
        <v>1.2710873046690101E-2</v>
      </c>
      <c r="I13356">
        <v>9.2373208237680603E-4</v>
      </c>
      <c r="J13356">
        <v>1.27949323988025E-4</v>
      </c>
      <c r="K13356">
        <v>3.30505425210929E-4</v>
      </c>
      <c r="L13356">
        <v>1.88840431048013E-4</v>
      </c>
      <c r="M13356">
        <v>5.50233839030636E-5</v>
      </c>
      <c r="N13356">
        <v>5.7530767357206802E-5</v>
      </c>
    </row>
    <row r="13357" spans="1:14" x14ac:dyDescent="0.25">
      <c r="A13357" s="200">
        <v>141</v>
      </c>
      <c r="B13357" t="s">
        <v>449</v>
      </c>
      <c r="C13357">
        <v>2.6731242406516099E-4</v>
      </c>
      <c r="D13357">
        <v>2.5148321463969002E-4</v>
      </c>
      <c r="E13357">
        <v>3.7896399825772802E-2</v>
      </c>
      <c r="F13357">
        <v>4.3305988753224903E-2</v>
      </c>
      <c r="G13357">
        <v>2.3862364186894799E-2</v>
      </c>
      <c r="H13357">
        <v>3.61268441816643E-3</v>
      </c>
      <c r="I13357">
        <v>1.7862764438644901E-4</v>
      </c>
      <c r="J13357">
        <v>1.3724595297845101E-4</v>
      </c>
      <c r="K13357">
        <v>5.8920035082774203E-6</v>
      </c>
      <c r="L13357">
        <v>5.7704456730971901E-6</v>
      </c>
      <c r="M13357">
        <v>1.23886705918855E-5</v>
      </c>
      <c r="N13357">
        <v>4.4951763811746899E-4</v>
      </c>
    </row>
    <row r="13358" spans="1:14" x14ac:dyDescent="0.25">
      <c r="A13358" s="200">
        <v>141</v>
      </c>
      <c r="B13358" t="s">
        <v>450</v>
      </c>
      <c r="C13358">
        <v>7.9320013668971996E-4</v>
      </c>
      <c r="D13358">
        <v>2.7311460944399401E-3</v>
      </c>
      <c r="E13358">
        <v>2.42946109623597E-2</v>
      </c>
      <c r="F13358">
        <v>6.6565538860313897E-2</v>
      </c>
      <c r="G13358">
        <v>5.3488828979535198E-2</v>
      </c>
      <c r="H13358">
        <v>1.7491657899378201E-2</v>
      </c>
      <c r="I13358">
        <v>4.3608181089434999E-3</v>
      </c>
      <c r="J13358">
        <v>1.3194915945899199E-3</v>
      </c>
      <c r="K13358">
        <v>5.9446357513704903E-4</v>
      </c>
      <c r="L13358">
        <v>2.1343127197826899E-4</v>
      </c>
      <c r="M13358">
        <v>1.7908938119017001E-4</v>
      </c>
      <c r="N13358">
        <v>8.0302326212960295E-5</v>
      </c>
    </row>
    <row r="13359" spans="1:14" x14ac:dyDescent="0.25">
      <c r="A13359" s="200">
        <v>141</v>
      </c>
      <c r="B13359" t="s">
        <v>451</v>
      </c>
      <c r="C13359">
        <v>8.6106220258469604E-5</v>
      </c>
      <c r="D13359">
        <v>1.7319687077731599E-3</v>
      </c>
      <c r="E13359">
        <v>6.5434824271319901E-3</v>
      </c>
      <c r="F13359">
        <v>5.4557568371305003E-3</v>
      </c>
      <c r="G13359">
        <v>2.0777000627955999E-3</v>
      </c>
      <c r="H13359">
        <v>5.6595976751501096E-4</v>
      </c>
      <c r="I13359">
        <v>5.9343407752617597E-5</v>
      </c>
      <c r="J13359">
        <v>3.2342296929002202E-5</v>
      </c>
      <c r="K13359">
        <v>3.9666043921264198E-6</v>
      </c>
      <c r="L13359">
        <v>6.9189832014644101E-6</v>
      </c>
      <c r="M13359">
        <v>5.6848239519566696E-7</v>
      </c>
      <c r="N13359">
        <v>2.30477048210478E-5</v>
      </c>
    </row>
    <row r="13360" spans="1:14" x14ac:dyDescent="0.25">
      <c r="A13360" s="200">
        <v>141</v>
      </c>
      <c r="B13360" t="s">
        <v>452</v>
      </c>
      <c r="C13360">
        <v>5.5596408297383798E-5</v>
      </c>
      <c r="D13360">
        <v>5.7630705897914304E-4</v>
      </c>
      <c r="E13360">
        <v>2.0284320872046901E-2</v>
      </c>
      <c r="F13360">
        <v>0.145416914216462</v>
      </c>
      <c r="G13360">
        <v>0.287187213491303</v>
      </c>
      <c r="H13360">
        <v>0.12697435486115599</v>
      </c>
      <c r="I13360">
        <v>4.3817814267751602E-2</v>
      </c>
      <c r="J13360">
        <v>8.3823392625605401E-3</v>
      </c>
      <c r="K13360">
        <v>2.4538225316008701E-3</v>
      </c>
      <c r="L13360">
        <v>1.38591191204918E-3</v>
      </c>
      <c r="M13360">
        <v>2.6257458617353301E-4</v>
      </c>
      <c r="N13360">
        <v>3.0970215994178602E-4</v>
      </c>
    </row>
    <row r="13361" spans="1:14" x14ac:dyDescent="0.25">
      <c r="A13361" s="200">
        <v>141</v>
      </c>
      <c r="B13361" t="s">
        <v>453</v>
      </c>
      <c r="C13361">
        <v>1.53804676648008E-2</v>
      </c>
      <c r="D13361">
        <v>0.146813695535641</v>
      </c>
      <c r="E13361">
        <v>0.87452676822643405</v>
      </c>
      <c r="F13361">
        <v>1.5564710285635599</v>
      </c>
      <c r="G13361">
        <v>0.62302590483055598</v>
      </c>
      <c r="H13361">
        <v>0.37805535349710601</v>
      </c>
      <c r="I13361">
        <v>0.174103655271693</v>
      </c>
      <c r="J13361">
        <v>1.7602571998575799E-2</v>
      </c>
      <c r="K13361">
        <v>3.5844820690004702E-3</v>
      </c>
      <c r="L13361">
        <v>2.1412604417651401E-4</v>
      </c>
      <c r="M13361">
        <v>2.7788727670955299E-4</v>
      </c>
      <c r="N13361">
        <v>8.7757279562884101E-3</v>
      </c>
    </row>
    <row r="13362" spans="1:14" x14ac:dyDescent="0.25">
      <c r="A13362" s="200">
        <v>141</v>
      </c>
      <c r="B13362" t="s">
        <v>454</v>
      </c>
      <c r="C13362">
        <v>1.1273179969221701E-2</v>
      </c>
      <c r="D13362">
        <v>7.2017521818521293E-2</v>
      </c>
      <c r="E13362">
        <v>0.37854699304128803</v>
      </c>
      <c r="F13362">
        <v>0.93273656120118897</v>
      </c>
      <c r="G13362">
        <v>0.43643517427967998</v>
      </c>
      <c r="H13362">
        <v>0.318703023688653</v>
      </c>
      <c r="I13362">
        <v>3.7195596664469199E-2</v>
      </c>
      <c r="J13362">
        <v>1.47408101471494E-2</v>
      </c>
      <c r="K13362">
        <v>3.14761031243213E-3</v>
      </c>
      <c r="L13362">
        <v>1.918175010532E-3</v>
      </c>
      <c r="M13362">
        <v>1.66481214884183E-3</v>
      </c>
      <c r="N13362">
        <v>1.0738659658279001E-3</v>
      </c>
    </row>
    <row r="13363" spans="1:14" x14ac:dyDescent="0.25">
      <c r="A13363" s="200">
        <v>141</v>
      </c>
      <c r="B13363" t="s">
        <v>455</v>
      </c>
      <c r="C13363">
        <v>1.29740627800454E-3</v>
      </c>
      <c r="D13363">
        <v>2.7392245225589199E-3</v>
      </c>
      <c r="E13363">
        <v>7.04739247935013E-2</v>
      </c>
      <c r="F13363">
        <v>7.9548845287914102E-2</v>
      </c>
      <c r="G13363">
        <v>2.0794357850827901E-2</v>
      </c>
      <c r="H13363">
        <v>0.11731665019951699</v>
      </c>
      <c r="I13363">
        <v>8.6805514947002095E-3</v>
      </c>
      <c r="J13363">
        <v>7.9318831984286704E-4</v>
      </c>
      <c r="K13363">
        <v>2.6725956039606001E-4</v>
      </c>
      <c r="L13363">
        <v>9.3296064566145097E-5</v>
      </c>
      <c r="M13363">
        <v>1.10807055070343E-4</v>
      </c>
      <c r="N13363">
        <v>2.08634025432396E-5</v>
      </c>
    </row>
    <row r="13364" spans="1:14" x14ac:dyDescent="0.25">
      <c r="A13364" s="200">
        <v>141</v>
      </c>
      <c r="B13364" t="s">
        <v>456</v>
      </c>
      <c r="C13364">
        <v>1.3058722494731401E-3</v>
      </c>
      <c r="D13364">
        <v>5.9137088187691698E-3</v>
      </c>
      <c r="E13364">
        <v>4.7176132059721702E-2</v>
      </c>
      <c r="F13364">
        <v>0.346015668687499</v>
      </c>
      <c r="G13364">
        <v>0.33483010967931898</v>
      </c>
      <c r="H13364">
        <v>0.113805824287968</v>
      </c>
      <c r="I13364">
        <v>2.9870751668255199E-2</v>
      </c>
      <c r="J13364">
        <v>7.6640809491755602E-4</v>
      </c>
      <c r="K13364">
        <v>2.1049697663741299E-3</v>
      </c>
      <c r="L13364">
        <v>4.3277708475915197E-4</v>
      </c>
      <c r="M13364">
        <v>4.2500968971971798E-4</v>
      </c>
      <c r="N13364">
        <v>2.3291813961117398E-3</v>
      </c>
    </row>
    <row r="13365" spans="1:14" x14ac:dyDescent="0.25">
      <c r="A13365" s="200">
        <v>141</v>
      </c>
      <c r="B13365" t="s">
        <v>457</v>
      </c>
      <c r="C13365">
        <v>4.9973533719272498E-3</v>
      </c>
      <c r="D13365">
        <v>2.65993087108522E-3</v>
      </c>
      <c r="E13365">
        <v>3.06752178114746E-2</v>
      </c>
      <c r="F13365">
        <v>0.25003215522486999</v>
      </c>
      <c r="G13365">
        <v>0.31956123238159301</v>
      </c>
      <c r="H13365">
        <v>0.157024054229844</v>
      </c>
      <c r="I13365">
        <v>0.13566067047956401</v>
      </c>
      <c r="J13365">
        <v>6.1046940787898504E-3</v>
      </c>
      <c r="K13365">
        <v>2.41922745823459E-3</v>
      </c>
      <c r="L13365">
        <v>1.0954443985128699E-3</v>
      </c>
      <c r="M13365">
        <v>1.063583454299E-3</v>
      </c>
      <c r="N13365">
        <v>1.07452251247279E-2</v>
      </c>
    </row>
    <row r="13366" spans="1:14" x14ac:dyDescent="0.25">
      <c r="A13366" s="200">
        <v>141</v>
      </c>
      <c r="B13366" t="s">
        <v>458</v>
      </c>
      <c r="C13366">
        <v>2.0464856674945E-3</v>
      </c>
      <c r="D13366">
        <v>1.2216693914054401E-2</v>
      </c>
      <c r="E13366">
        <v>1.0994795473781301E-2</v>
      </c>
      <c r="F13366">
        <v>3.3744502574303101E-2</v>
      </c>
      <c r="G13366">
        <v>4.4979450147212899E-2</v>
      </c>
      <c r="H13366">
        <v>1.0596591209785599E-2</v>
      </c>
      <c r="I13366">
        <v>1.05092738337417E-2</v>
      </c>
      <c r="J13366">
        <v>1.5675196419814401E-3</v>
      </c>
      <c r="K13366">
        <v>8.0824151615948496E-4</v>
      </c>
      <c r="L13366">
        <v>2.13870442574459E-4</v>
      </c>
      <c r="M13366">
        <v>2.2776209747077701E-4</v>
      </c>
      <c r="N13366">
        <v>1.06322242631056E-4</v>
      </c>
    </row>
    <row r="13367" spans="1:14" x14ac:dyDescent="0.25">
      <c r="A13367" s="200">
        <v>141</v>
      </c>
      <c r="B13367" t="s">
        <v>459</v>
      </c>
      <c r="C13367">
        <v>1.0799862704643701E-3</v>
      </c>
      <c r="D13367">
        <v>3.8151336518939399E-3</v>
      </c>
      <c r="E13367">
        <v>5.4477259897645999E-2</v>
      </c>
      <c r="F13367">
        <v>8.2770883686758306E-2</v>
      </c>
      <c r="G13367">
        <v>9.5485212584455401E-2</v>
      </c>
      <c r="H13367">
        <v>1.27120077698994E-2</v>
      </c>
      <c r="I13367">
        <v>1.4756115906040699E-3</v>
      </c>
      <c r="J13367">
        <v>2.8862482596582901E-4</v>
      </c>
      <c r="K13367">
        <v>5.4379427264535102E-5</v>
      </c>
      <c r="L13367">
        <v>4.3141330524577501E-4</v>
      </c>
      <c r="M13367">
        <v>9.2770352860908605E-5</v>
      </c>
      <c r="N13367">
        <v>9.2746772980907495E-5</v>
      </c>
    </row>
    <row r="13368" spans="1:14" x14ac:dyDescent="0.25">
      <c r="A13368" s="200">
        <v>141</v>
      </c>
      <c r="B13368" t="s">
        <v>460</v>
      </c>
      <c r="C13368">
        <v>1.94303053021956E-3</v>
      </c>
      <c r="D13368">
        <v>1.6255133499670199E-2</v>
      </c>
      <c r="E13368">
        <v>5.06269841504235E-2</v>
      </c>
      <c r="F13368">
        <v>5.6609014706321202E-2</v>
      </c>
      <c r="G13368">
        <v>5.8923515435932803E-3</v>
      </c>
      <c r="H13368">
        <v>8.0336322998439593E-3</v>
      </c>
      <c r="I13368">
        <v>6.5435091463609304E-4</v>
      </c>
      <c r="J13368">
        <v>2.7559624312530902E-4</v>
      </c>
      <c r="K13368">
        <v>1.04405371664995E-4</v>
      </c>
      <c r="L13368">
        <v>8.11701968002284E-5</v>
      </c>
      <c r="M13368">
        <v>4.1231426106184298E-5</v>
      </c>
      <c r="N13368">
        <v>5.6109293674387903E-5</v>
      </c>
    </row>
    <row r="13369" spans="1:14" x14ac:dyDescent="0.25">
      <c r="A13369" s="200">
        <v>141</v>
      </c>
      <c r="B13369" t="s">
        <v>461</v>
      </c>
      <c r="C13369">
        <v>1.12469323194173E-4</v>
      </c>
      <c r="D13369">
        <v>3.6839157941518399E-4</v>
      </c>
      <c r="E13369">
        <v>1.0183470613675601E-3</v>
      </c>
      <c r="F13369">
        <v>1.8858778423701201E-3</v>
      </c>
      <c r="G13369">
        <v>1.3070078350644E-3</v>
      </c>
      <c r="H13369">
        <v>4.9628511613376098E-4</v>
      </c>
      <c r="I13369">
        <v>7.6842919386725195E-4</v>
      </c>
      <c r="J13369">
        <v>5.1230303329782999E-5</v>
      </c>
      <c r="K13369">
        <v>1.06006235852686E-5</v>
      </c>
      <c r="L13369">
        <v>1.5178964779073E-5</v>
      </c>
      <c r="M13369">
        <v>5.2301122820720202E-6</v>
      </c>
      <c r="N13369">
        <v>1.1062993506108999E-5</v>
      </c>
    </row>
    <row r="13370" spans="1:14" x14ac:dyDescent="0.25">
      <c r="A13370" s="200">
        <v>141</v>
      </c>
      <c r="B13370" t="s">
        <v>462</v>
      </c>
      <c r="C13370">
        <v>8.9014901664086102E-4</v>
      </c>
      <c r="D13370">
        <v>8.0619248316261896E-3</v>
      </c>
      <c r="E13370">
        <v>5.5920216945377799E-2</v>
      </c>
      <c r="F13370">
        <v>0.18511058647034101</v>
      </c>
      <c r="G13370">
        <v>0.226046239913403</v>
      </c>
      <c r="H13370">
        <v>0.35021741672884299</v>
      </c>
      <c r="I13370">
        <v>5.1279252810386401E-2</v>
      </c>
      <c r="J13370">
        <v>1.1499567135161699E-3</v>
      </c>
      <c r="K13370">
        <v>5.07377516573977E-4</v>
      </c>
      <c r="L13370">
        <v>1.6287706313119501E-4</v>
      </c>
      <c r="M13370">
        <v>2.28532861662204E-4</v>
      </c>
      <c r="N13370">
        <v>3.2631451402647502E-3</v>
      </c>
    </row>
    <row r="13371" spans="1:14" x14ac:dyDescent="0.25">
      <c r="A13371" s="200">
        <v>141</v>
      </c>
      <c r="B13371" t="s">
        <v>463</v>
      </c>
      <c r="C13371">
        <v>4.4497141847759398E-3</v>
      </c>
      <c r="D13371">
        <v>1.96226560558788E-2</v>
      </c>
      <c r="E13371">
        <v>7.0993603014405604E-2</v>
      </c>
      <c r="F13371">
        <v>0.39111427857845499</v>
      </c>
      <c r="G13371">
        <v>0.43455575669868302</v>
      </c>
      <c r="H13371">
        <v>9.7661764966596301E-2</v>
      </c>
      <c r="I13371">
        <v>5.0724330835482299E-2</v>
      </c>
      <c r="J13371">
        <v>3.0782898145669202E-4</v>
      </c>
      <c r="K13371">
        <v>9.3390355491378303E-5</v>
      </c>
      <c r="L13371">
        <v>3.8120620974831999E-4</v>
      </c>
      <c r="M13371">
        <v>4.8073956839968799E-4</v>
      </c>
      <c r="N13371">
        <v>2.22586871770674E-4</v>
      </c>
    </row>
    <row r="13372" spans="1:14" x14ac:dyDescent="0.25">
      <c r="A13372" s="200">
        <v>141</v>
      </c>
      <c r="B13372" t="s">
        <v>464</v>
      </c>
      <c r="C13372">
        <v>8.7674984535492401E-3</v>
      </c>
      <c r="D13372">
        <v>1.79758384965121E-2</v>
      </c>
      <c r="E13372">
        <v>0.229240032244651</v>
      </c>
      <c r="F13372">
        <v>0.72507266052972397</v>
      </c>
      <c r="G13372">
        <v>0.28176688777523201</v>
      </c>
      <c r="H13372">
        <v>2.06045030694944E-2</v>
      </c>
      <c r="I13372">
        <v>1.0801741990843E-2</v>
      </c>
      <c r="J13372">
        <v>1.15124510854281E-2</v>
      </c>
      <c r="K13372">
        <v>9.9328395092425793E-4</v>
      </c>
      <c r="L13372">
        <v>9.7339406914748303E-4</v>
      </c>
      <c r="M13372">
        <v>1.2865394635146301E-3</v>
      </c>
      <c r="N13372">
        <v>1.3725334586773099E-4</v>
      </c>
    </row>
    <row r="13373" spans="1:14" x14ac:dyDescent="0.25">
      <c r="A13373" s="200">
        <v>141</v>
      </c>
      <c r="B13373" t="s">
        <v>465</v>
      </c>
      <c r="C13373">
        <v>1.31762241789574E-3</v>
      </c>
      <c r="D13373">
        <v>1.57643243127351E-3</v>
      </c>
      <c r="E13373">
        <v>1.49128502302814E-2</v>
      </c>
      <c r="F13373">
        <v>3.76697852513267E-2</v>
      </c>
      <c r="G13373">
        <v>3.5843895861311502E-2</v>
      </c>
      <c r="H13373">
        <v>5.4424159982016402E-4</v>
      </c>
      <c r="I13373">
        <v>7.8764886245938999E-4</v>
      </c>
      <c r="J13373">
        <v>3.3490299066110099E-4</v>
      </c>
      <c r="K13373">
        <v>6.3852032631903799E-6</v>
      </c>
      <c r="L13373">
        <v>1.20105016558634E-5</v>
      </c>
      <c r="M13373">
        <v>3.7760974446518502E-5</v>
      </c>
      <c r="N13373">
        <v>2.4188443487666901E-4</v>
      </c>
    </row>
    <row r="13374" spans="1:14" x14ac:dyDescent="0.25">
      <c r="A13374" s="200">
        <v>141</v>
      </c>
      <c r="B13374" t="s">
        <v>466</v>
      </c>
      <c r="C13374">
        <v>3.6573922895846802E-3</v>
      </c>
      <c r="D13374">
        <v>2.5582752781091399E-3</v>
      </c>
      <c r="E13374">
        <v>1.1083910405306799E-2</v>
      </c>
      <c r="F13374">
        <v>8.4466397514547497E-3</v>
      </c>
      <c r="G13374">
        <v>3.50719874614069E-3</v>
      </c>
      <c r="H13374">
        <v>6.5385835406382503E-4</v>
      </c>
      <c r="I13374">
        <v>2.7415562805463401E-4</v>
      </c>
      <c r="J13374">
        <v>1.7118734494392301E-4</v>
      </c>
      <c r="K13374">
        <v>2.9423359697359798E-6</v>
      </c>
      <c r="L13374">
        <v>9.4930600243921598E-6</v>
      </c>
      <c r="M13374">
        <v>5.5604148365738303E-6</v>
      </c>
      <c r="N13374">
        <v>2.2418015333772702E-5</v>
      </c>
    </row>
    <row r="13375" spans="1:14" x14ac:dyDescent="0.25">
      <c r="A13375" s="200">
        <v>141</v>
      </c>
      <c r="B13375" t="s">
        <v>467</v>
      </c>
      <c r="C13375">
        <v>1.2509394098919401E-4</v>
      </c>
      <c r="D13375">
        <v>6.2294974398119797E-4</v>
      </c>
      <c r="E13375">
        <v>1.2147087306889799E-2</v>
      </c>
      <c r="F13375">
        <v>2.1867252739520601E-2</v>
      </c>
      <c r="G13375">
        <v>5.4634715264024199E-2</v>
      </c>
      <c r="H13375">
        <v>1.05587536843868E-2</v>
      </c>
      <c r="I13375">
        <v>8.1893520168234998E-4</v>
      </c>
      <c r="J13375">
        <v>5.07130565893549E-5</v>
      </c>
      <c r="K13375">
        <v>1.87453011263772E-4</v>
      </c>
      <c r="L13375">
        <v>3.2159860913831498E-5</v>
      </c>
      <c r="M13375">
        <v>1.94626813745761E-4</v>
      </c>
      <c r="N13375">
        <v>4.73469596401947E-4</v>
      </c>
    </row>
    <row r="13376" spans="1:14" x14ac:dyDescent="0.25">
      <c r="A13376" s="200">
        <v>141</v>
      </c>
      <c r="B13376" t="s">
        <v>468</v>
      </c>
      <c r="C13376">
        <v>3.9183505341550797E-3</v>
      </c>
      <c r="D13376">
        <v>9.8538343769645799E-3</v>
      </c>
      <c r="E13376">
        <v>3.5126948348688999E-2</v>
      </c>
      <c r="F13376">
        <v>0.124839529139389</v>
      </c>
      <c r="G13376">
        <v>5.3644966169922002E-2</v>
      </c>
      <c r="H13376">
        <v>2.0056624488514498E-2</v>
      </c>
      <c r="I13376">
        <v>1.7769255811173199E-2</v>
      </c>
      <c r="J13376">
        <v>2.46261971530671E-2</v>
      </c>
      <c r="K13376">
        <v>2.4537093668387799E-3</v>
      </c>
      <c r="L13376">
        <v>6.3460614734936694E-5</v>
      </c>
      <c r="M13376">
        <v>4.1943389347287397E-5</v>
      </c>
      <c r="N13376">
        <v>1.6716575501433099E-4</v>
      </c>
    </row>
    <row r="13377" spans="1:14" x14ac:dyDescent="0.25">
      <c r="A13377" s="200">
        <v>141</v>
      </c>
      <c r="B13377" t="s">
        <v>469</v>
      </c>
      <c r="C13377">
        <v>6.7397605315149705E-4</v>
      </c>
      <c r="D13377">
        <v>7.5844284988537205E-4</v>
      </c>
      <c r="E13377">
        <v>7.6942743997646902E-3</v>
      </c>
      <c r="F13377">
        <v>0.11148137649451099</v>
      </c>
      <c r="G13377">
        <v>1.80757529657486E-2</v>
      </c>
      <c r="H13377">
        <v>9.3759667450454501E-3</v>
      </c>
      <c r="I13377">
        <v>1.0759370293751699E-3</v>
      </c>
      <c r="J13377">
        <v>8.8620440237435294E-5</v>
      </c>
      <c r="K13377">
        <v>1.91876384160255E-5</v>
      </c>
      <c r="L13377">
        <v>1.39544971403945E-5</v>
      </c>
      <c r="M13377">
        <v>1.7962587325181499E-5</v>
      </c>
      <c r="N13377">
        <v>2.32566838819205E-5</v>
      </c>
    </row>
    <row r="13378" spans="1:14" x14ac:dyDescent="0.25">
      <c r="A13378" s="200">
        <v>141</v>
      </c>
      <c r="B13378" t="s">
        <v>470</v>
      </c>
      <c r="C13378">
        <v>1.98672229195603E-2</v>
      </c>
      <c r="D13378">
        <v>6.9765385292597897E-3</v>
      </c>
      <c r="E13378">
        <v>6.5324233204910306E-2</v>
      </c>
      <c r="F13378">
        <v>0.224296461195303</v>
      </c>
      <c r="G13378">
        <v>0.12277980620133799</v>
      </c>
      <c r="H13378">
        <v>4.5655078305195301E-2</v>
      </c>
      <c r="I13378">
        <v>7.8538475959842105E-3</v>
      </c>
      <c r="J13378">
        <v>1.33266270216144E-4</v>
      </c>
      <c r="K13378">
        <v>6.1056176904940098E-5</v>
      </c>
      <c r="L13378">
        <v>2.7841021770381501E-5</v>
      </c>
      <c r="M13378">
        <v>4.5545999090402103E-5</v>
      </c>
      <c r="N13378">
        <v>3.3558511701290999E-5</v>
      </c>
    </row>
    <row r="13379" spans="1:14" x14ac:dyDescent="0.25">
      <c r="A13379" s="200">
        <v>141</v>
      </c>
      <c r="B13379" t="s">
        <v>471</v>
      </c>
      <c r="C13379">
        <v>2.6483972402605101E-3</v>
      </c>
      <c r="D13379">
        <v>2.0485078515996701E-2</v>
      </c>
      <c r="E13379">
        <v>0.12606148540769899</v>
      </c>
      <c r="F13379">
        <v>0.223041549845961</v>
      </c>
      <c r="G13379">
        <v>0.123246939288221</v>
      </c>
      <c r="H13379">
        <v>6.0953961825477999E-2</v>
      </c>
      <c r="I13379">
        <v>1.3036500246847199E-3</v>
      </c>
      <c r="J13379">
        <v>7.1278483443548105E-4</v>
      </c>
      <c r="K13379">
        <v>2.6267808060195499E-5</v>
      </c>
      <c r="L13379">
        <v>1.10866687940233E-5</v>
      </c>
      <c r="M13379">
        <v>2.9199968893445E-5</v>
      </c>
      <c r="N13379">
        <v>9.9510575298559294E-5</v>
      </c>
    </row>
    <row r="13380" spans="1:14" x14ac:dyDescent="0.25">
      <c r="A13380" s="200">
        <v>141</v>
      </c>
      <c r="B13380" t="s">
        <v>472</v>
      </c>
      <c r="C13380">
        <v>4.2209207214078302E-2</v>
      </c>
      <c r="D13380">
        <v>0.136629937795921</v>
      </c>
      <c r="E13380">
        <v>0.114847765855614</v>
      </c>
      <c r="F13380">
        <v>3.9154473984968699E-2</v>
      </c>
      <c r="G13380">
        <v>1.9407900902285901E-2</v>
      </c>
      <c r="H13380">
        <v>3.1074324545366499E-2</v>
      </c>
      <c r="I13380">
        <v>6.7487672223702101E-3</v>
      </c>
      <c r="J13380">
        <v>3.2586138841572801E-4</v>
      </c>
      <c r="K13380">
        <v>9.9991683619372304E-5</v>
      </c>
      <c r="L13380">
        <v>1.36986121700837E-5</v>
      </c>
      <c r="M13380">
        <v>3.8992077666186198E-6</v>
      </c>
      <c r="N13380">
        <v>2.8664020660148199E-5</v>
      </c>
    </row>
    <row r="13381" spans="1:14" x14ac:dyDescent="0.25">
      <c r="A13381" s="200">
        <v>141</v>
      </c>
      <c r="B13381" t="s">
        <v>473</v>
      </c>
      <c r="C13381">
        <v>4.3290060492830803E-4</v>
      </c>
      <c r="D13381">
        <v>6.8670477246111797E-4</v>
      </c>
      <c r="E13381">
        <v>5.8430127251032403E-3</v>
      </c>
      <c r="F13381">
        <v>1.50916260978238E-2</v>
      </c>
      <c r="G13381">
        <v>3.3628277979651101E-2</v>
      </c>
      <c r="H13381">
        <v>2.8839965877679299E-2</v>
      </c>
      <c r="I13381">
        <v>9.3991418722499205E-4</v>
      </c>
      <c r="J13381">
        <v>6.6131796733700994E-5</v>
      </c>
      <c r="K13381">
        <v>8.07757441400267E-6</v>
      </c>
      <c r="L13381">
        <v>1.4416557462753701E-6</v>
      </c>
      <c r="M13381">
        <v>2.3416533816898399E-6</v>
      </c>
      <c r="N13381">
        <v>2.97108410079315E-5</v>
      </c>
    </row>
    <row r="13382" spans="1:14" x14ac:dyDescent="0.25">
      <c r="A13382" s="200">
        <v>141</v>
      </c>
      <c r="B13382" t="s">
        <v>474</v>
      </c>
      <c r="C13382">
        <v>5.0035145418940898E-5</v>
      </c>
      <c r="D13382">
        <v>4.4733504638045502E-4</v>
      </c>
      <c r="E13382">
        <v>8.0328638420728102E-3</v>
      </c>
      <c r="F13382">
        <v>0.108501115893964</v>
      </c>
      <c r="G13382">
        <v>0.115871449916848</v>
      </c>
      <c r="H13382">
        <v>4.6386962285781298E-2</v>
      </c>
      <c r="I13382">
        <v>3.6246016316774702E-3</v>
      </c>
      <c r="J13382">
        <v>9.5695626645453597E-4</v>
      </c>
      <c r="K13382">
        <v>1.3367569909433899E-4</v>
      </c>
      <c r="L13382">
        <v>4.1120523706358302E-5</v>
      </c>
      <c r="M13382">
        <v>2.9890243103569098E-5</v>
      </c>
      <c r="N13382">
        <v>7.5712342516660497E-5</v>
      </c>
    </row>
    <row r="13383" spans="1:14" x14ac:dyDescent="0.25">
      <c r="A13383" s="200">
        <v>141</v>
      </c>
      <c r="B13383" t="s">
        <v>475</v>
      </c>
      <c r="C13383">
        <v>1.12402279810719E-4</v>
      </c>
      <c r="D13383">
        <v>6.7722282802450103E-3</v>
      </c>
      <c r="E13383">
        <v>1.2791248045165E-2</v>
      </c>
      <c r="F13383">
        <v>5.1593948889899002E-2</v>
      </c>
      <c r="G13383">
        <v>1.92201397903255E-2</v>
      </c>
      <c r="H13383">
        <v>1.2233720898421599E-2</v>
      </c>
      <c r="I13383">
        <v>8.23665310276349E-4</v>
      </c>
      <c r="J13383">
        <v>5.5750809168762397E-5</v>
      </c>
      <c r="K13383">
        <v>1.6135078905495599E-5</v>
      </c>
      <c r="L13383">
        <v>9.1978081383194593E-6</v>
      </c>
      <c r="M13383">
        <v>7.8760712623589107E-6</v>
      </c>
      <c r="N13383">
        <v>8.4649416307737302E-5</v>
      </c>
    </row>
    <row r="13384" spans="1:14" x14ac:dyDescent="0.25">
      <c r="A13384" s="200">
        <v>141</v>
      </c>
      <c r="B13384" t="s">
        <v>476</v>
      </c>
      <c r="C13384">
        <v>6.6748479500135596E-4</v>
      </c>
      <c r="D13384">
        <v>1.1038300090383899E-3</v>
      </c>
      <c r="E13384">
        <v>2.35688155493648E-2</v>
      </c>
      <c r="F13384">
        <v>0.14024310595494499</v>
      </c>
      <c r="G13384">
        <v>8.4650739740898207E-2</v>
      </c>
      <c r="H13384">
        <v>1.0024920489076401E-2</v>
      </c>
      <c r="I13384">
        <v>4.6436471381442598E-3</v>
      </c>
      <c r="J13384">
        <v>2.6776291595710499E-3</v>
      </c>
      <c r="K13384">
        <v>9.5546891057437796E-6</v>
      </c>
      <c r="L13384">
        <v>1.6463122676441699E-5</v>
      </c>
      <c r="M13384">
        <v>9.8319579275529402E-6</v>
      </c>
      <c r="N13384">
        <v>2.81518759828904E-5</v>
      </c>
    </row>
    <row r="13385" spans="1:14" x14ac:dyDescent="0.25">
      <c r="A13385" s="200">
        <v>141</v>
      </c>
      <c r="B13385" t="s">
        <v>477</v>
      </c>
      <c r="C13385">
        <v>1.2852005485630199E-3</v>
      </c>
      <c r="D13385">
        <v>6.3359478927122303E-3</v>
      </c>
      <c r="E13385">
        <v>8.1084153546427395E-2</v>
      </c>
      <c r="F13385">
        <v>0.61699336261872295</v>
      </c>
      <c r="G13385">
        <v>0.89951252966730899</v>
      </c>
      <c r="H13385">
        <v>0.22737012196908599</v>
      </c>
      <c r="I13385">
        <v>6.0074624527389701E-2</v>
      </c>
      <c r="J13385">
        <v>9.367682814321E-3</v>
      </c>
      <c r="K13385">
        <v>1.22788292206484E-4</v>
      </c>
      <c r="L13385">
        <v>9.8101346796498597E-5</v>
      </c>
      <c r="M13385">
        <v>1.11631481060978E-4</v>
      </c>
      <c r="N13385">
        <v>1.1966056637540001E-4</v>
      </c>
    </row>
    <row r="13386" spans="1:14" x14ac:dyDescent="0.25">
      <c r="A13386" s="200">
        <v>141</v>
      </c>
      <c r="B13386" t="s">
        <v>478</v>
      </c>
      <c r="C13386">
        <v>1.80614252270608E-3</v>
      </c>
      <c r="D13386">
        <v>6.31219548108331E-4</v>
      </c>
      <c r="E13386">
        <v>2.08218100051645E-3</v>
      </c>
      <c r="F13386">
        <v>1.2174515649095601E-2</v>
      </c>
      <c r="G13386">
        <v>7.58459240950928E-3</v>
      </c>
      <c r="H13386">
        <v>2.0892975050005699E-3</v>
      </c>
      <c r="I13386">
        <v>3.6983013921440398E-4</v>
      </c>
      <c r="J13386">
        <v>3.7208649620434202E-6</v>
      </c>
      <c r="K13386">
        <v>5.8056684720730995E-7</v>
      </c>
      <c r="L13386">
        <v>1.02865384125188E-4</v>
      </c>
      <c r="M13386">
        <v>5.3056867711383199E-6</v>
      </c>
      <c r="N13386">
        <v>3.1841077834807499E-4</v>
      </c>
    </row>
    <row r="13387" spans="1:14" x14ac:dyDescent="0.25">
      <c r="A13387" s="200">
        <v>141</v>
      </c>
      <c r="B13387" t="s">
        <v>479</v>
      </c>
      <c r="C13387">
        <v>9.34280958032274E-3</v>
      </c>
      <c r="D13387">
        <v>3.07953869003166E-2</v>
      </c>
      <c r="E13387">
        <v>7.6586381879982596E-2</v>
      </c>
      <c r="F13387">
        <v>0.14018141892320801</v>
      </c>
      <c r="G13387">
        <v>8.2678394978703898E-2</v>
      </c>
      <c r="H13387">
        <v>3.6182336284972499E-2</v>
      </c>
      <c r="I13387">
        <v>4.2902126370128801E-2</v>
      </c>
      <c r="J13387">
        <v>4.2602174295794798E-3</v>
      </c>
      <c r="K13387">
        <v>1.16619601483261E-4</v>
      </c>
      <c r="L13387">
        <v>2.09200405234519E-3</v>
      </c>
      <c r="M13387">
        <v>3.2374634242188498E-4</v>
      </c>
      <c r="N13387">
        <v>6.5312837078569398E-5</v>
      </c>
    </row>
    <row r="13388" spans="1:14" x14ac:dyDescent="0.25">
      <c r="A13388" s="200">
        <v>141</v>
      </c>
      <c r="B13388" t="s">
        <v>480</v>
      </c>
      <c r="C13388">
        <v>5.2756757710152103E-4</v>
      </c>
      <c r="D13388">
        <v>6.5162113522507399E-3</v>
      </c>
      <c r="E13388">
        <v>3.0681013536533299E-3</v>
      </c>
      <c r="F13388">
        <v>4.8261911359456702E-3</v>
      </c>
      <c r="G13388">
        <v>1.54917314001196E-3</v>
      </c>
      <c r="H13388">
        <v>1.32302063195197E-3</v>
      </c>
      <c r="I13388">
        <v>6.41198039075006E-5</v>
      </c>
      <c r="J13388">
        <v>1.86267753898856E-7</v>
      </c>
      <c r="K13388">
        <v>2.7584714247293998E-7</v>
      </c>
      <c r="L13388">
        <v>3.2475868323944998E-6</v>
      </c>
      <c r="M13388">
        <v>2.3882337696890599E-6</v>
      </c>
      <c r="N13388">
        <v>2.7569880487887599E-6</v>
      </c>
    </row>
    <row r="13389" spans="1:14" x14ac:dyDescent="0.25">
      <c r="A13389" s="200">
        <v>141</v>
      </c>
      <c r="B13389" t="s">
        <v>481</v>
      </c>
      <c r="C13389">
        <v>2.81944309741033E-5</v>
      </c>
      <c r="D13389">
        <v>1.12636824442196E-4</v>
      </c>
      <c r="E13389">
        <v>6.06164120701311E-4</v>
      </c>
      <c r="F13389">
        <v>5.2332715736809103E-3</v>
      </c>
      <c r="G13389">
        <v>9.6130504293827496E-3</v>
      </c>
      <c r="H13389">
        <v>9.9630063601773393E-3</v>
      </c>
      <c r="I13389">
        <v>4.9284791547170503E-3</v>
      </c>
      <c r="J13389">
        <v>1.68868873750177E-4</v>
      </c>
      <c r="K13389">
        <v>5.3868465105898599E-5</v>
      </c>
      <c r="L13389">
        <v>1.8989960094798501E-5</v>
      </c>
      <c r="M13389">
        <v>9.0058485987560102E-5</v>
      </c>
      <c r="N13389">
        <v>8.9163547643442096E-5</v>
      </c>
    </row>
    <row r="13390" spans="1:14" x14ac:dyDescent="0.25">
      <c r="A13390" s="200">
        <v>141</v>
      </c>
      <c r="B13390" t="s">
        <v>482</v>
      </c>
      <c r="C13390">
        <v>3.7077822276251502E-4</v>
      </c>
      <c r="D13390">
        <v>8.4511001287139302E-4</v>
      </c>
      <c r="E13390">
        <v>9.2863144525081199E-3</v>
      </c>
      <c r="F13390">
        <v>2.31802950247544E-2</v>
      </c>
      <c r="G13390">
        <v>3.1490119093305603E-2</v>
      </c>
      <c r="H13390">
        <v>4.1474612325709901E-3</v>
      </c>
      <c r="I13390">
        <v>9.15615579847358E-4</v>
      </c>
      <c r="J13390">
        <v>1.47290734817992E-5</v>
      </c>
      <c r="K13390">
        <v>1.3064669598727101E-4</v>
      </c>
      <c r="L13390">
        <v>1.10684770853056E-4</v>
      </c>
      <c r="M13390">
        <v>1.14732884972061E-4</v>
      </c>
      <c r="N13390">
        <v>2.27191552038286E-5</v>
      </c>
    </row>
    <row r="13391" spans="1:14" x14ac:dyDescent="0.25">
      <c r="A13391" s="200">
        <v>141</v>
      </c>
      <c r="B13391" t="s">
        <v>483</v>
      </c>
      <c r="C13391">
        <v>1.5535752381594999E-4</v>
      </c>
      <c r="D13391">
        <v>1.3750351230659499E-3</v>
      </c>
      <c r="E13391">
        <v>1.60115241763319E-2</v>
      </c>
      <c r="F13391">
        <v>3.9428222297472199E-2</v>
      </c>
      <c r="G13391">
        <v>1.0164591476163E-2</v>
      </c>
      <c r="H13391">
        <v>1.06583315480501E-2</v>
      </c>
      <c r="I13391">
        <v>1.9426040635855301E-2</v>
      </c>
      <c r="J13391">
        <v>1.04976201152513E-4</v>
      </c>
      <c r="K13391">
        <v>9.97948550801856E-5</v>
      </c>
      <c r="L13391">
        <v>7.2350804564850498E-6</v>
      </c>
      <c r="M13391">
        <v>1.3581081025017901E-6</v>
      </c>
      <c r="N13391">
        <v>1.0573237961652001E-4</v>
      </c>
    </row>
    <row r="13392" spans="1:14" x14ac:dyDescent="0.25">
      <c r="A13392" s="200">
        <v>141</v>
      </c>
      <c r="B13392" t="s">
        <v>484</v>
      </c>
      <c r="C13392">
        <v>6.0124942260020697E-3</v>
      </c>
      <c r="D13392">
        <v>5.3929890440122703E-3</v>
      </c>
      <c r="E13392">
        <v>2.0281732135205701E-2</v>
      </c>
      <c r="F13392">
        <v>3.4754787981004003E-2</v>
      </c>
      <c r="G13392">
        <v>1.9378180504876202E-2</v>
      </c>
      <c r="H13392">
        <v>7.3462222173765503E-3</v>
      </c>
      <c r="I13392">
        <v>2.53805718597994E-4</v>
      </c>
      <c r="J13392">
        <v>2.2192436687545601E-5</v>
      </c>
      <c r="K13392">
        <v>3.5728906541475602E-5</v>
      </c>
      <c r="L13392">
        <v>1.0635572623743601E-5</v>
      </c>
      <c r="M13392">
        <v>1.44342944299078E-5</v>
      </c>
      <c r="N13392">
        <v>1.16263139274517E-4</v>
      </c>
    </row>
    <row r="13393" spans="1:14" x14ac:dyDescent="0.25">
      <c r="A13393" s="200">
        <v>141</v>
      </c>
      <c r="B13393" t="s">
        <v>485</v>
      </c>
      <c r="C13393">
        <v>1.8173762778741701E-4</v>
      </c>
      <c r="D13393">
        <v>7.3579905815305199E-3</v>
      </c>
      <c r="E13393">
        <v>5.1526939722882699E-2</v>
      </c>
      <c r="F13393">
        <v>7.6340840557050496E-2</v>
      </c>
      <c r="G13393">
        <v>8.8100542328965997E-2</v>
      </c>
      <c r="H13393">
        <v>2.2534350626630999E-2</v>
      </c>
      <c r="I13393">
        <v>1.8112328775557698E-2</v>
      </c>
      <c r="J13393">
        <v>2.28861827054956E-4</v>
      </c>
      <c r="K13393">
        <v>2.25971874580352E-5</v>
      </c>
      <c r="L13393">
        <v>1.6711165312992301E-4</v>
      </c>
      <c r="M13393">
        <v>3.8020520296254599E-5</v>
      </c>
      <c r="N13393">
        <v>2.7801046080313797E-4</v>
      </c>
    </row>
    <row r="13394" spans="1:14" x14ac:dyDescent="0.25">
      <c r="A13394" s="200">
        <v>190</v>
      </c>
      <c r="B13394" t="s">
        <v>378</v>
      </c>
      <c r="L13394">
        <v>1.6776506891571301E-4</v>
      </c>
      <c r="M13394">
        <v>9.8305136242833396E-5</v>
      </c>
      <c r="N13394">
        <v>2.4507011211398898E-3</v>
      </c>
    </row>
    <row r="13395" spans="1:14" x14ac:dyDescent="0.25">
      <c r="A13395" s="200">
        <v>190</v>
      </c>
      <c r="B13395" t="s">
        <v>379</v>
      </c>
      <c r="C13395">
        <v>5.12838819162037E-3</v>
      </c>
      <c r="D13395">
        <v>3.0230844221091802E-3</v>
      </c>
      <c r="E13395">
        <v>1.7630767736330599E-2</v>
      </c>
      <c r="F13395">
        <v>9.70188055676874E-3</v>
      </c>
      <c r="G13395">
        <v>2.0741892056080498E-3</v>
      </c>
      <c r="H13395">
        <v>9.18002621705931E-4</v>
      </c>
      <c r="I13395">
        <v>9.3989134699345805E-4</v>
      </c>
      <c r="J13395">
        <v>1.9783974443069998E-3</v>
      </c>
      <c r="K13395">
        <v>1.4213243498763901E-3</v>
      </c>
      <c r="L13395">
        <v>1.0418964355878801E-3</v>
      </c>
      <c r="M13395">
        <v>8.0259296084480203E-4</v>
      </c>
      <c r="N13395">
        <v>1.69997381355847E-3</v>
      </c>
    </row>
    <row r="13396" spans="1:14" x14ac:dyDescent="0.25">
      <c r="A13396" s="200">
        <v>190</v>
      </c>
      <c r="B13396" t="s">
        <v>380</v>
      </c>
      <c r="C13396">
        <v>1.7385253139951299E-3</v>
      </c>
      <c r="D13396">
        <v>2.6180695539187001E-2</v>
      </c>
      <c r="E13396">
        <v>4.2381887245134101E-2</v>
      </c>
      <c r="F13396">
        <v>3.10603100890804E-2</v>
      </c>
      <c r="G13396">
        <v>2.04059609754162E-2</v>
      </c>
      <c r="H13396">
        <v>1.2026526400564799E-2</v>
      </c>
      <c r="I13396">
        <v>4.2364556691243801E-3</v>
      </c>
      <c r="J13396">
        <v>3.0105483729883499E-3</v>
      </c>
      <c r="K13396">
        <v>3.79828556773579E-3</v>
      </c>
      <c r="L13396">
        <v>3.4740640069342598E-3</v>
      </c>
      <c r="M13396">
        <v>3.2009500595105902E-3</v>
      </c>
      <c r="N13396">
        <v>1.8949160392386999E-3</v>
      </c>
    </row>
    <row r="13397" spans="1:14" x14ac:dyDescent="0.25">
      <c r="A13397" s="200">
        <v>190</v>
      </c>
      <c r="B13397" t="s">
        <v>381</v>
      </c>
      <c r="C13397">
        <v>3.4297253129345799E-3</v>
      </c>
      <c r="D13397">
        <v>1.4741331622601699E-2</v>
      </c>
      <c r="E13397">
        <v>2.9712850447117599E-2</v>
      </c>
      <c r="F13397">
        <v>3.3189168597996602E-2</v>
      </c>
      <c r="G13397">
        <v>2.0936387832804802E-2</v>
      </c>
      <c r="H13397">
        <v>1.0486457382816E-2</v>
      </c>
      <c r="I13397">
        <v>5.7581487883908997E-3</v>
      </c>
      <c r="J13397">
        <v>3.4808048025372598E-3</v>
      </c>
      <c r="K13397">
        <v>3.4422573868748301E-3</v>
      </c>
      <c r="L13397">
        <v>4.9794996873830898E-3</v>
      </c>
      <c r="M13397">
        <v>2.3187616227130598E-3</v>
      </c>
      <c r="N13397">
        <v>1.02373143007903E-2</v>
      </c>
    </row>
    <row r="13398" spans="1:14" x14ac:dyDescent="0.25">
      <c r="A13398" s="200">
        <v>190</v>
      </c>
      <c r="B13398" t="s">
        <v>382</v>
      </c>
      <c r="C13398">
        <v>3.77186532920437E-2</v>
      </c>
      <c r="D13398">
        <v>2.39546901347155E-2</v>
      </c>
      <c r="E13398">
        <v>3.4199220108432897E-2</v>
      </c>
      <c r="F13398">
        <v>2.49502916532683E-2</v>
      </c>
      <c r="G13398">
        <v>1.00424628744168E-2</v>
      </c>
      <c r="H13398">
        <v>1.4114869143684599E-2</v>
      </c>
      <c r="I13398">
        <v>1.1822635897365499E-2</v>
      </c>
      <c r="J13398">
        <v>1.7309328335856598E-2</v>
      </c>
      <c r="K13398">
        <v>3.3788312832620502E-3</v>
      </c>
      <c r="L13398">
        <v>4.70875624110629E-3</v>
      </c>
      <c r="M13398">
        <v>2.62390515548313E-3</v>
      </c>
      <c r="N13398">
        <v>2.3956334142901901E-3</v>
      </c>
    </row>
    <row r="13399" spans="1:14" x14ac:dyDescent="0.25">
      <c r="A13399" s="200">
        <v>190</v>
      </c>
      <c r="B13399" t="s">
        <v>383</v>
      </c>
      <c r="C13399">
        <v>4.79275630010359E-3</v>
      </c>
      <c r="D13399">
        <v>4.0071468181109597E-3</v>
      </c>
      <c r="E13399">
        <v>6.3784736147810203E-3</v>
      </c>
      <c r="F13399">
        <v>1.10689795361789E-2</v>
      </c>
      <c r="G13399">
        <v>3.48757090524216E-3</v>
      </c>
      <c r="H13399">
        <v>1.3640771659354099E-3</v>
      </c>
      <c r="I13399">
        <v>1.25654991789194E-3</v>
      </c>
      <c r="J13399">
        <v>1.1430989616378201E-3</v>
      </c>
      <c r="K13399">
        <v>9.8666530070667599E-4</v>
      </c>
      <c r="L13399">
        <v>8.9012963318430797E-4</v>
      </c>
      <c r="M13399">
        <v>8.2177302977915802E-4</v>
      </c>
      <c r="N13399">
        <v>2.6676641051467699E-3</v>
      </c>
    </row>
    <row r="13400" spans="1:14" x14ac:dyDescent="0.25">
      <c r="A13400" s="200">
        <v>190</v>
      </c>
      <c r="B13400" t="s">
        <v>384</v>
      </c>
      <c r="C13400">
        <v>3.7335918406100599E-3</v>
      </c>
      <c r="D13400">
        <v>5.9013843825271601E-3</v>
      </c>
      <c r="E13400">
        <v>2.63846810937465E-2</v>
      </c>
      <c r="F13400">
        <v>3.7199387464891702E-2</v>
      </c>
      <c r="G13400">
        <v>2.1590575114068599E-2</v>
      </c>
      <c r="H13400">
        <v>6.5392333399356102E-3</v>
      </c>
      <c r="I13400">
        <v>1.9477151232437E-3</v>
      </c>
      <c r="J13400">
        <v>1.9423529009493499E-3</v>
      </c>
      <c r="K13400">
        <v>1.9186682364355401E-3</v>
      </c>
      <c r="L13400">
        <v>1.92750352436974E-3</v>
      </c>
      <c r="M13400">
        <v>3.37263446789497E-3</v>
      </c>
      <c r="N13400">
        <v>4.9055905197062299E-3</v>
      </c>
    </row>
    <row r="13401" spans="1:14" x14ac:dyDescent="0.25">
      <c r="A13401" s="200">
        <v>190</v>
      </c>
      <c r="B13401" t="s">
        <v>385</v>
      </c>
      <c r="C13401">
        <v>3.9989153174012498E-2</v>
      </c>
      <c r="D13401">
        <v>0.109743348644639</v>
      </c>
      <c r="E13401">
        <v>0.14742975528893201</v>
      </c>
      <c r="F13401">
        <v>0.108076274776804</v>
      </c>
      <c r="G13401">
        <v>5.7856735163706999E-2</v>
      </c>
      <c r="H13401">
        <v>1.15542857106706E-2</v>
      </c>
      <c r="I13401">
        <v>7.3429156829725598E-3</v>
      </c>
      <c r="J13401">
        <v>6.8758260683738897E-3</v>
      </c>
      <c r="K13401">
        <v>7.7217459575698198E-3</v>
      </c>
      <c r="L13401">
        <v>8.0550360795339105E-3</v>
      </c>
      <c r="M13401">
        <v>1.47883444517471E-2</v>
      </c>
      <c r="N13401">
        <v>2.2679341838786699E-2</v>
      </c>
    </row>
    <row r="13402" spans="1:14" x14ac:dyDescent="0.25">
      <c r="A13402" s="200">
        <v>190</v>
      </c>
      <c r="B13402" t="s">
        <v>386</v>
      </c>
      <c r="C13402">
        <v>6.0402635565587101E-2</v>
      </c>
      <c r="D13402">
        <v>3.3729849548392601E-2</v>
      </c>
      <c r="E13402">
        <v>0.156940457130051</v>
      </c>
      <c r="F13402">
        <v>8.0501193267860205E-2</v>
      </c>
      <c r="G13402">
        <v>9.7931643775752905E-2</v>
      </c>
      <c r="H13402">
        <v>3.5953294123372503E-2</v>
      </c>
      <c r="I13402">
        <v>1.34643580299649E-2</v>
      </c>
      <c r="J13402">
        <v>1.47722584634787E-2</v>
      </c>
      <c r="K13402">
        <v>8.7217029190695804E-3</v>
      </c>
      <c r="L13402">
        <v>9.1758611632464307E-3</v>
      </c>
      <c r="M13402">
        <v>9.9738448401754005E-3</v>
      </c>
      <c r="N13402">
        <v>1.05247573008818E-2</v>
      </c>
    </row>
    <row r="13403" spans="1:14" x14ac:dyDescent="0.25">
      <c r="A13403" s="200">
        <v>190</v>
      </c>
      <c r="B13403" t="s">
        <v>387</v>
      </c>
      <c r="C13403">
        <v>9.93993129859971E-3</v>
      </c>
      <c r="D13403">
        <v>1.51499718205755E-2</v>
      </c>
      <c r="E13403">
        <v>1.0671631320865E-2</v>
      </c>
      <c r="F13403">
        <v>6.5103464051323402E-3</v>
      </c>
      <c r="G13403">
        <v>4.7980075573209298E-3</v>
      </c>
      <c r="H13403">
        <v>4.2070830261508501E-3</v>
      </c>
      <c r="I13403">
        <v>3.7542509294979402E-3</v>
      </c>
      <c r="J13403">
        <v>2.52838481645355E-3</v>
      </c>
      <c r="K13403">
        <v>2.0246928114640399E-3</v>
      </c>
      <c r="L13403">
        <v>1.6836082346127601E-3</v>
      </c>
      <c r="M13403">
        <v>1.3758398074084799E-3</v>
      </c>
      <c r="N13403">
        <v>1.3443681456321399E-3</v>
      </c>
    </row>
    <row r="13404" spans="1:14" x14ac:dyDescent="0.25">
      <c r="A13404" s="200">
        <v>190</v>
      </c>
      <c r="B13404" t="s">
        <v>388</v>
      </c>
      <c r="C13404">
        <v>1.2229549854251699E-3</v>
      </c>
      <c r="D13404">
        <v>2.7744319328346402E-3</v>
      </c>
      <c r="E13404">
        <v>3.02276551488792E-2</v>
      </c>
      <c r="F13404">
        <v>4.55203342131031E-2</v>
      </c>
      <c r="G13404">
        <v>1.01277729354465E-2</v>
      </c>
      <c r="H13404">
        <v>5.3777298850940297E-3</v>
      </c>
      <c r="I13404">
        <v>5.2835655071496197E-3</v>
      </c>
      <c r="J13404">
        <v>2.3623130295875E-3</v>
      </c>
      <c r="K13404">
        <v>2.8901858085401701E-3</v>
      </c>
      <c r="L13404">
        <v>3.6467756847373398E-3</v>
      </c>
      <c r="M13404">
        <v>2.2089755392774601E-3</v>
      </c>
      <c r="N13404">
        <v>8.0742569849298392E-3</v>
      </c>
    </row>
    <row r="13405" spans="1:14" x14ac:dyDescent="0.25">
      <c r="A13405" s="200">
        <v>190</v>
      </c>
      <c r="B13405" t="s">
        <v>389</v>
      </c>
      <c r="C13405">
        <v>7.2938723673552598E-3</v>
      </c>
      <c r="D13405">
        <v>3.9810991357323397E-2</v>
      </c>
      <c r="E13405">
        <v>0.12807589719599599</v>
      </c>
      <c r="F13405">
        <v>8.6302303809866407E-2</v>
      </c>
      <c r="G13405">
        <v>7.0462829657847406E-2</v>
      </c>
      <c r="H13405">
        <v>1.77547646826797E-2</v>
      </c>
      <c r="I13405">
        <v>1.01009482899641E-2</v>
      </c>
      <c r="J13405">
        <v>7.1370686086146204E-3</v>
      </c>
      <c r="K13405">
        <v>6.5416225719845903E-3</v>
      </c>
      <c r="L13405">
        <v>1.01735929714626E-2</v>
      </c>
      <c r="M13405">
        <v>9.0762035042875108E-3</v>
      </c>
      <c r="N13405">
        <v>6.6481485392310604E-3</v>
      </c>
    </row>
    <row r="13406" spans="1:14" x14ac:dyDescent="0.25">
      <c r="A13406" s="200">
        <v>190</v>
      </c>
      <c r="B13406" t="s">
        <v>390</v>
      </c>
      <c r="C13406">
        <v>1.17863379249496E-2</v>
      </c>
      <c r="D13406">
        <v>3.5718954584139997E-2</v>
      </c>
      <c r="E13406">
        <v>4.1216941011697102E-2</v>
      </c>
      <c r="F13406">
        <v>0.16864010020662501</v>
      </c>
      <c r="G13406">
        <v>9.5750182761128497E-2</v>
      </c>
      <c r="H13406">
        <v>7.9626807128427707E-2</v>
      </c>
      <c r="I13406">
        <v>3.1212687288880301E-2</v>
      </c>
      <c r="J13406">
        <v>1.0969174081529301E-2</v>
      </c>
      <c r="K13406">
        <v>6.92252995130801E-3</v>
      </c>
      <c r="L13406">
        <v>1.1566094639079399E-2</v>
      </c>
      <c r="M13406">
        <v>2.14237073842195E-2</v>
      </c>
      <c r="N13406">
        <v>1.2901375325463199E-2</v>
      </c>
    </row>
    <row r="13407" spans="1:14" x14ac:dyDescent="0.25">
      <c r="A13407" s="200">
        <v>190</v>
      </c>
      <c r="B13407" t="s">
        <v>391</v>
      </c>
      <c r="C13407">
        <v>2.5261161213205399E-2</v>
      </c>
      <c r="D13407">
        <v>9.4462848736311694E-2</v>
      </c>
      <c r="E13407">
        <v>7.7848440333569704E-2</v>
      </c>
      <c r="F13407">
        <v>0.10182509447554899</v>
      </c>
      <c r="G13407">
        <v>5.5644357429706297E-2</v>
      </c>
      <c r="H13407">
        <v>2.12961945507807E-2</v>
      </c>
      <c r="I13407">
        <v>1.39088540930361E-2</v>
      </c>
      <c r="J13407">
        <v>7.2360628855429199E-3</v>
      </c>
      <c r="K13407">
        <v>6.3233237137902201E-3</v>
      </c>
      <c r="L13407">
        <v>8.4098790682562603E-3</v>
      </c>
      <c r="M13407">
        <v>7.7592991375300298E-3</v>
      </c>
      <c r="N13407">
        <v>4.8157443654570998E-3</v>
      </c>
    </row>
    <row r="13408" spans="1:14" x14ac:dyDescent="0.25">
      <c r="A13408" s="200">
        <v>190</v>
      </c>
      <c r="B13408" t="s">
        <v>392</v>
      </c>
      <c r="C13408">
        <v>1.2546709802188499E-2</v>
      </c>
      <c r="D13408">
        <v>6.8699870106242206E-2</v>
      </c>
      <c r="E13408">
        <v>0.20425508658303099</v>
      </c>
      <c r="F13408">
        <v>0.48768634312095099</v>
      </c>
      <c r="G13408">
        <v>0.17613180208173601</v>
      </c>
      <c r="H13408">
        <v>7.2611222719841606E-2</v>
      </c>
      <c r="I13408">
        <v>1.63867527195432E-2</v>
      </c>
      <c r="J13408">
        <v>1.23261996679367E-2</v>
      </c>
      <c r="K13408">
        <v>1.24822407686279E-2</v>
      </c>
      <c r="L13408">
        <v>3.0509184481749E-2</v>
      </c>
      <c r="M13408">
        <v>1.36324049129397E-2</v>
      </c>
      <c r="N13408">
        <v>2.64927800449456E-2</v>
      </c>
    </row>
    <row r="13409" spans="1:14" x14ac:dyDescent="0.25">
      <c r="A13409" s="200">
        <v>190</v>
      </c>
      <c r="B13409" t="s">
        <v>393</v>
      </c>
      <c r="C13409">
        <v>0.110738315298958</v>
      </c>
      <c r="D13409">
        <v>8.3318023699136795E-2</v>
      </c>
      <c r="E13409">
        <v>0.21867211942154099</v>
      </c>
      <c r="F13409">
        <v>0.160959522723499</v>
      </c>
      <c r="G13409">
        <v>5.05980672216177E-2</v>
      </c>
      <c r="H13409">
        <v>1.42217761707057E-2</v>
      </c>
      <c r="I13409">
        <v>1.21943974435037E-2</v>
      </c>
      <c r="J13409">
        <v>9.8875235938284903E-3</v>
      </c>
      <c r="K13409">
        <v>3.38005268699259E-2</v>
      </c>
      <c r="L13409">
        <v>1.1605084706365801E-2</v>
      </c>
      <c r="M13409">
        <v>8.9834273621001402E-3</v>
      </c>
      <c r="N13409">
        <v>1.2277334471408E-2</v>
      </c>
    </row>
    <row r="13410" spans="1:14" x14ac:dyDescent="0.25">
      <c r="A13410" s="200">
        <v>190</v>
      </c>
      <c r="B13410" t="s">
        <v>394</v>
      </c>
      <c r="C13410">
        <v>1.26372993900353E-2</v>
      </c>
      <c r="D13410">
        <v>2.9861939632698099E-2</v>
      </c>
      <c r="E13410">
        <v>7.7216980580927505E-2</v>
      </c>
      <c r="F13410">
        <v>6.0122959536751598E-2</v>
      </c>
      <c r="G13410">
        <v>2.6284378632974802E-2</v>
      </c>
      <c r="H13410">
        <v>1.0541178566015001E-2</v>
      </c>
      <c r="I13410">
        <v>5.2793535701228904E-3</v>
      </c>
      <c r="J13410">
        <v>4.8676770386345799E-3</v>
      </c>
      <c r="K13410">
        <v>4.4197871744299398E-3</v>
      </c>
      <c r="L13410">
        <v>4.1450490225036002E-3</v>
      </c>
      <c r="M13410">
        <v>3.9110881660891399E-3</v>
      </c>
      <c r="N13410">
        <v>3.2895889971774001E-3</v>
      </c>
    </row>
    <row r="13411" spans="1:14" x14ac:dyDescent="0.25">
      <c r="A13411" s="200">
        <v>190</v>
      </c>
      <c r="B13411" t="s">
        <v>395</v>
      </c>
      <c r="C13411">
        <v>3.4702638430113798E-3</v>
      </c>
      <c r="D13411">
        <v>1.1125564033433099E-2</v>
      </c>
      <c r="E13411">
        <v>1.8158446835318899E-2</v>
      </c>
      <c r="F13411">
        <v>2.4415339431165299E-2</v>
      </c>
      <c r="G13411">
        <v>5.6782529194554301E-3</v>
      </c>
      <c r="H13411">
        <v>3.48935856109845E-3</v>
      </c>
      <c r="I13411">
        <v>3.9223379373915998E-3</v>
      </c>
      <c r="J13411">
        <v>1.9815767237683899E-3</v>
      </c>
      <c r="K13411">
        <v>1.70414931915365E-3</v>
      </c>
      <c r="L13411">
        <v>1.5232375444694699E-3</v>
      </c>
      <c r="M13411">
        <v>1.41517337236405E-3</v>
      </c>
      <c r="N13411">
        <v>2.2835604268869299E-3</v>
      </c>
    </row>
    <row r="13412" spans="1:14" x14ac:dyDescent="0.25">
      <c r="A13412" s="200">
        <v>190</v>
      </c>
      <c r="B13412" t="s">
        <v>396</v>
      </c>
      <c r="C13412">
        <v>2.3722931220824099E-3</v>
      </c>
      <c r="D13412">
        <v>2.04993076144657E-3</v>
      </c>
      <c r="E13412">
        <v>2.32384160926314E-2</v>
      </c>
      <c r="F13412">
        <v>1.9486185588154101E-2</v>
      </c>
      <c r="G13412">
        <v>8.7419491273550698E-3</v>
      </c>
      <c r="H13412">
        <v>4.7889727459184597E-3</v>
      </c>
      <c r="I13412">
        <v>1.6034741881327801E-3</v>
      </c>
      <c r="J13412">
        <v>1.40550064359913E-3</v>
      </c>
      <c r="K13412">
        <v>1.4146459452977201E-3</v>
      </c>
      <c r="L13412">
        <v>1.4903691974203601E-3</v>
      </c>
      <c r="M13412">
        <v>1.2982834098604101E-3</v>
      </c>
      <c r="N13412">
        <v>2.1084649213797E-3</v>
      </c>
    </row>
    <row r="13413" spans="1:14" x14ac:dyDescent="0.25">
      <c r="A13413" s="200">
        <v>190</v>
      </c>
      <c r="B13413" t="s">
        <v>397</v>
      </c>
      <c r="C13413">
        <v>3.0889414807275298E-3</v>
      </c>
      <c r="D13413">
        <v>1.0532664493994299E-2</v>
      </c>
      <c r="E13413">
        <v>1.9011371101647599E-2</v>
      </c>
      <c r="F13413">
        <v>1.46857364145833E-2</v>
      </c>
      <c r="G13413">
        <v>5.7596757041536197E-3</v>
      </c>
      <c r="H13413">
        <v>2.0274790011027099E-3</v>
      </c>
      <c r="I13413">
        <v>1.65289096705364E-3</v>
      </c>
      <c r="J13413">
        <v>1.31288297634667E-3</v>
      </c>
      <c r="K13413">
        <v>1.4182692733390699E-3</v>
      </c>
      <c r="L13413">
        <v>1.78208634647745E-3</v>
      </c>
      <c r="M13413">
        <v>1.17701580176898E-3</v>
      </c>
      <c r="N13413">
        <v>2.5028102547314901E-3</v>
      </c>
    </row>
    <row r="13414" spans="1:14" x14ac:dyDescent="0.25">
      <c r="A13414" s="200">
        <v>190</v>
      </c>
      <c r="B13414" t="s">
        <v>398</v>
      </c>
      <c r="C13414">
        <v>2.31065686913329E-3</v>
      </c>
      <c r="D13414">
        <v>2.58325074955216E-3</v>
      </c>
      <c r="E13414">
        <v>1.14157443723632E-2</v>
      </c>
      <c r="F13414">
        <v>8.4077985001456898E-3</v>
      </c>
      <c r="G13414">
        <v>7.0047039853348E-3</v>
      </c>
      <c r="H13414">
        <v>5.8205117337147699E-3</v>
      </c>
      <c r="I13414">
        <v>9.6485268779726596E-4</v>
      </c>
      <c r="J13414">
        <v>9.25495967521326E-4</v>
      </c>
      <c r="K13414">
        <v>8.8288901776948302E-4</v>
      </c>
      <c r="L13414">
        <v>1.1705267390185901E-3</v>
      </c>
      <c r="M13414">
        <v>7.9623992884049997E-4</v>
      </c>
      <c r="N13414">
        <v>1.50591109760251E-3</v>
      </c>
    </row>
    <row r="13415" spans="1:14" x14ac:dyDescent="0.25">
      <c r="A13415" s="200">
        <v>190</v>
      </c>
      <c r="B13415" t="s">
        <v>399</v>
      </c>
      <c r="C13415">
        <v>1.97344508163031E-3</v>
      </c>
      <c r="D13415">
        <v>7.2189964785495803E-3</v>
      </c>
      <c r="E13415">
        <v>1.21220031060843E-2</v>
      </c>
      <c r="F13415">
        <v>1.15713017937032E-2</v>
      </c>
      <c r="G13415">
        <v>3.9145324071737401E-3</v>
      </c>
      <c r="H13415">
        <v>1.6305265754276901E-3</v>
      </c>
      <c r="I13415">
        <v>1.0193742204014501E-3</v>
      </c>
      <c r="J13415">
        <v>1.01875575810762E-3</v>
      </c>
      <c r="K13415">
        <v>9.1185781597873398E-4</v>
      </c>
      <c r="L13415">
        <v>1.3688266036427301E-3</v>
      </c>
      <c r="M13415">
        <v>7.4056909019376105E-4</v>
      </c>
      <c r="N13415">
        <v>6.7743541583561995E-4</v>
      </c>
    </row>
    <row r="13416" spans="1:14" x14ac:dyDescent="0.25">
      <c r="A13416" s="200">
        <v>190</v>
      </c>
      <c r="B13416" t="s">
        <v>400</v>
      </c>
      <c r="C13416">
        <v>1.8798781349687801E-3</v>
      </c>
      <c r="D13416">
        <v>2.6864671224510498E-3</v>
      </c>
      <c r="E13416">
        <v>3.4199576219111202E-3</v>
      </c>
      <c r="F13416">
        <v>2.81903226587206E-3</v>
      </c>
      <c r="G13416">
        <v>1.6427440886568399E-3</v>
      </c>
      <c r="H13416">
        <v>1.5188846136851601E-3</v>
      </c>
      <c r="I13416">
        <v>1.16621366318529E-3</v>
      </c>
      <c r="J13416">
        <v>4.1838298391990499E-4</v>
      </c>
      <c r="K13416">
        <v>1.31941112440359E-3</v>
      </c>
      <c r="L13416">
        <v>5.8964956301863598E-4</v>
      </c>
      <c r="M13416">
        <v>7.4713143551009701E-4</v>
      </c>
      <c r="N13416">
        <v>3.3785640652635998E-4</v>
      </c>
    </row>
    <row r="13417" spans="1:14" x14ac:dyDescent="0.25">
      <c r="A13417" s="200">
        <v>190</v>
      </c>
      <c r="B13417" t="s">
        <v>401</v>
      </c>
      <c r="C13417">
        <v>2.6744314376946502E-3</v>
      </c>
      <c r="D13417">
        <v>4.8628003093369697E-3</v>
      </c>
      <c r="E13417">
        <v>1.84733283547543E-2</v>
      </c>
      <c r="F13417">
        <v>3.5122139559269301E-2</v>
      </c>
      <c r="G13417">
        <v>2.5736286551437701E-3</v>
      </c>
      <c r="H13417">
        <v>1.6540984633805699E-3</v>
      </c>
      <c r="I13417">
        <v>1.46312558818896E-3</v>
      </c>
      <c r="J13417">
        <v>1.39304854970315E-3</v>
      </c>
      <c r="K13417">
        <v>1.3174974857527999E-3</v>
      </c>
      <c r="L13417">
        <v>1.4074672947165701E-3</v>
      </c>
      <c r="M13417">
        <v>1.0862561156733399E-3</v>
      </c>
      <c r="N13417">
        <v>9.3654512563166599E-4</v>
      </c>
    </row>
    <row r="13418" spans="1:14" x14ac:dyDescent="0.25">
      <c r="A13418" s="200">
        <v>190</v>
      </c>
      <c r="B13418" t="s">
        <v>402</v>
      </c>
      <c r="C13418">
        <v>1.2072625691207199E-2</v>
      </c>
      <c r="D13418">
        <v>3.67004517852174E-2</v>
      </c>
      <c r="E13418">
        <v>0.33169472340810802</v>
      </c>
      <c r="F13418">
        <v>0.12352404718495801</v>
      </c>
      <c r="G13418">
        <v>0.13583907627872899</v>
      </c>
      <c r="H13418">
        <v>5.6540258716056099E-2</v>
      </c>
      <c r="I13418">
        <v>7.66386074257055E-3</v>
      </c>
      <c r="J13418">
        <v>8.2999804471079602E-3</v>
      </c>
      <c r="K13418">
        <v>1.15967744424061E-2</v>
      </c>
      <c r="L13418">
        <v>7.6090908048298397E-3</v>
      </c>
      <c r="M13418">
        <v>1.31593637108115E-2</v>
      </c>
      <c r="N13418">
        <v>2.1851370699014501E-2</v>
      </c>
    </row>
    <row r="13419" spans="1:14" x14ac:dyDescent="0.25">
      <c r="A13419" s="200">
        <v>190</v>
      </c>
      <c r="B13419" t="s">
        <v>403</v>
      </c>
      <c r="C13419">
        <v>3.03379896806883E-2</v>
      </c>
      <c r="D13419">
        <v>6.73392693422383E-2</v>
      </c>
      <c r="E13419">
        <v>8.2633542242645006E-2</v>
      </c>
      <c r="F13419">
        <v>0.13807532864615901</v>
      </c>
      <c r="G13419">
        <v>7.3067694433183297E-2</v>
      </c>
      <c r="H13419">
        <v>1.7119771198613201E-2</v>
      </c>
      <c r="I13419">
        <v>1.20014124591798E-2</v>
      </c>
      <c r="J13419">
        <v>7.0492975472509403E-3</v>
      </c>
      <c r="K13419">
        <v>6.6824208087498697E-3</v>
      </c>
      <c r="L13419">
        <v>6.0713161625170304E-3</v>
      </c>
      <c r="M13419">
        <v>6.3352704381724996E-3</v>
      </c>
      <c r="N13419">
        <v>4.6423603327278304E-3</v>
      </c>
    </row>
    <row r="13420" spans="1:14" x14ac:dyDescent="0.25">
      <c r="A13420" s="200">
        <v>190</v>
      </c>
      <c r="B13420" t="s">
        <v>404</v>
      </c>
      <c r="C13420">
        <v>5.34314474812709E-3</v>
      </c>
      <c r="D13420">
        <v>8.2337277172678594E-3</v>
      </c>
      <c r="E13420">
        <v>5.9366260331664899E-3</v>
      </c>
      <c r="F13420">
        <v>1.0827388251981099E-2</v>
      </c>
      <c r="G13420">
        <v>4.2101077466917504E-3</v>
      </c>
      <c r="H13420">
        <v>5.0174361840720104E-3</v>
      </c>
      <c r="I13420">
        <v>1.8577153153844499E-3</v>
      </c>
      <c r="J13420">
        <v>1.6521050934615101E-3</v>
      </c>
      <c r="K13420">
        <v>1.45661494688444E-3</v>
      </c>
      <c r="L13420">
        <v>1.25939767880461E-3</v>
      </c>
      <c r="M13420">
        <v>1.12762917786871E-3</v>
      </c>
      <c r="N13420">
        <v>2.3476492983607999E-3</v>
      </c>
    </row>
    <row r="13421" spans="1:14" x14ac:dyDescent="0.25">
      <c r="A13421" s="200">
        <v>190</v>
      </c>
      <c r="B13421" t="s">
        <v>405</v>
      </c>
      <c r="C13421">
        <v>1.7461226001276901E-3</v>
      </c>
      <c r="D13421">
        <v>1.9326609450359598E-2</v>
      </c>
      <c r="E13421">
        <v>1.3133727964730699E-2</v>
      </c>
      <c r="F13421">
        <v>1.32954162492077E-2</v>
      </c>
      <c r="G13421">
        <v>2.66594623849714E-2</v>
      </c>
      <c r="H13421">
        <v>4.7043053899440803E-3</v>
      </c>
      <c r="I13421">
        <v>4.5819210925944799E-3</v>
      </c>
      <c r="J13421">
        <v>1.62691979757673E-3</v>
      </c>
      <c r="K13421">
        <v>2.4197772716810502E-3</v>
      </c>
      <c r="L13421">
        <v>2.1005618075399901E-3</v>
      </c>
      <c r="M13421">
        <v>2.1108857496515E-3</v>
      </c>
      <c r="N13421">
        <v>2.42101007308115E-3</v>
      </c>
    </row>
    <row r="13422" spans="1:14" x14ac:dyDescent="0.25">
      <c r="A13422" s="200">
        <v>190</v>
      </c>
      <c r="B13422" t="s">
        <v>406</v>
      </c>
      <c r="C13422">
        <v>7.6285672049520199E-3</v>
      </c>
      <c r="D13422">
        <v>6.3822231135178603E-3</v>
      </c>
      <c r="E13422">
        <v>4.2064475501561303E-2</v>
      </c>
      <c r="F13422">
        <v>1.1146679498286899E-2</v>
      </c>
      <c r="G13422">
        <v>9.7768423145569699E-3</v>
      </c>
      <c r="H13422">
        <v>3.0224573394698798E-3</v>
      </c>
      <c r="I13422">
        <v>1.7230443440376701E-3</v>
      </c>
      <c r="J13422">
        <v>1.7275828377149899E-3</v>
      </c>
      <c r="K13422">
        <v>1.6200284025853699E-3</v>
      </c>
      <c r="L13422">
        <v>1.76148740454255E-3</v>
      </c>
      <c r="M13422">
        <v>2.2634674960783901E-3</v>
      </c>
      <c r="N13422">
        <v>1.1243067620254699E-3</v>
      </c>
    </row>
    <row r="13423" spans="1:14" x14ac:dyDescent="0.25">
      <c r="A13423" s="200">
        <v>190</v>
      </c>
      <c r="B13423" t="s">
        <v>407</v>
      </c>
      <c r="C13423">
        <v>1.5275976335662399E-3</v>
      </c>
      <c r="D13423">
        <v>2.1311569763174401E-2</v>
      </c>
      <c r="E13423">
        <v>4.2830793013873103E-2</v>
      </c>
      <c r="F13423">
        <v>1.4110045858748701E-2</v>
      </c>
      <c r="G13423">
        <v>8.8303627013753602E-3</v>
      </c>
      <c r="H13423">
        <v>1.9293377903235301E-3</v>
      </c>
      <c r="I13423">
        <v>2.1880154013704202E-3</v>
      </c>
      <c r="J13423">
        <v>2.6127907427677798E-3</v>
      </c>
      <c r="K13423">
        <v>1.8141224096343399E-3</v>
      </c>
      <c r="L13423">
        <v>4.5721290698096497E-3</v>
      </c>
      <c r="M13423">
        <v>3.5397261180699999E-3</v>
      </c>
      <c r="N13423">
        <v>1.8492094794522601E-3</v>
      </c>
    </row>
    <row r="13424" spans="1:14" x14ac:dyDescent="0.25">
      <c r="A13424" s="200">
        <v>190</v>
      </c>
      <c r="B13424" t="s">
        <v>408</v>
      </c>
      <c r="C13424">
        <v>4.3731536255061897E-3</v>
      </c>
      <c r="D13424">
        <v>9.5642360545513602E-3</v>
      </c>
      <c r="E13424">
        <v>8.8173101924046093E-2</v>
      </c>
      <c r="F13424">
        <v>0.147135644284377</v>
      </c>
      <c r="G13424">
        <v>7.6236825494003901E-2</v>
      </c>
      <c r="H13424">
        <v>1.92647537866933E-2</v>
      </c>
      <c r="I13424">
        <v>7.1919153818937502E-3</v>
      </c>
      <c r="J13424">
        <v>5.2150279711695204E-3</v>
      </c>
      <c r="K13424">
        <v>5.6292730741239402E-3</v>
      </c>
      <c r="L13424">
        <v>4.874643450936E-3</v>
      </c>
      <c r="M13424">
        <v>1.49230821230531E-2</v>
      </c>
      <c r="N13424">
        <v>1.06802378762053E-2</v>
      </c>
    </row>
    <row r="13425" spans="1:14" x14ac:dyDescent="0.25">
      <c r="A13425" s="200">
        <v>190</v>
      </c>
      <c r="B13425" t="s">
        <v>409</v>
      </c>
      <c r="C13425">
        <v>1.0325417319881999E-2</v>
      </c>
      <c r="D13425">
        <v>2.85958067438737E-2</v>
      </c>
      <c r="E13425">
        <v>7.3984632970589298E-2</v>
      </c>
      <c r="F13425">
        <v>0.100411030397743</v>
      </c>
      <c r="G13425">
        <v>2.8828574420108902E-2</v>
      </c>
      <c r="H13425">
        <v>4.6262521831830199E-3</v>
      </c>
      <c r="I13425">
        <v>9.9753607720164499E-3</v>
      </c>
      <c r="J13425">
        <v>4.7957781632637702E-3</v>
      </c>
      <c r="K13425">
        <v>4.46501998595384E-3</v>
      </c>
      <c r="L13425">
        <v>4.0785386523309996E-3</v>
      </c>
      <c r="M13425">
        <v>4.9308492168542604E-3</v>
      </c>
      <c r="N13425">
        <v>3.9467232716901496E-3</v>
      </c>
    </row>
    <row r="13426" spans="1:14" x14ac:dyDescent="0.25">
      <c r="A13426" s="200">
        <v>190</v>
      </c>
      <c r="B13426" t="s">
        <v>410</v>
      </c>
      <c r="C13426">
        <v>5.2724030374912204E-3</v>
      </c>
      <c r="D13426">
        <v>7.1748087663046599E-3</v>
      </c>
      <c r="E13426">
        <v>1.06752863108012E-2</v>
      </c>
      <c r="F13426">
        <v>8.5636564046527603E-3</v>
      </c>
      <c r="G13426">
        <v>7.06980968184603E-3</v>
      </c>
      <c r="H13426">
        <v>1.6339463820077399E-3</v>
      </c>
      <c r="I13426">
        <v>1.5307989355202499E-3</v>
      </c>
      <c r="J13426">
        <v>1.40696883117495E-3</v>
      </c>
      <c r="K13426">
        <v>1.3404554670731199E-3</v>
      </c>
      <c r="L13426">
        <v>2.6438308682022E-3</v>
      </c>
      <c r="M13426">
        <v>1.1318646659845099E-3</v>
      </c>
      <c r="N13426">
        <v>4.5109792058919997E-3</v>
      </c>
    </row>
    <row r="13427" spans="1:14" x14ac:dyDescent="0.25">
      <c r="A13427" s="200">
        <v>190</v>
      </c>
      <c r="B13427" t="s">
        <v>411</v>
      </c>
      <c r="C13427">
        <v>6.2312539240356804E-3</v>
      </c>
      <c r="D13427">
        <v>1.4499511282994201E-2</v>
      </c>
      <c r="E13427">
        <v>7.3021560828026605E-2</v>
      </c>
      <c r="F13427">
        <v>5.6369046059680197E-2</v>
      </c>
      <c r="G13427">
        <v>2.1607211542955002E-2</v>
      </c>
      <c r="H13427">
        <v>2.7513411893429602E-3</v>
      </c>
      <c r="I13427">
        <v>3.1362138704796E-3</v>
      </c>
      <c r="J13427">
        <v>3.0645817702651401E-3</v>
      </c>
      <c r="K13427">
        <v>2.9235128924488202E-3</v>
      </c>
      <c r="L13427">
        <v>2.6767732389868901E-3</v>
      </c>
      <c r="M13427">
        <v>4.7857095172498098E-3</v>
      </c>
      <c r="N13427">
        <v>4.1801122156684403E-3</v>
      </c>
    </row>
    <row r="13428" spans="1:14" x14ac:dyDescent="0.25">
      <c r="A13428" s="200">
        <v>190</v>
      </c>
      <c r="B13428" t="s">
        <v>412</v>
      </c>
      <c r="C13428">
        <v>4.5065511391469502E-3</v>
      </c>
      <c r="D13428">
        <v>6.5465838085746204E-3</v>
      </c>
      <c r="E13428">
        <v>1.47800927062176E-2</v>
      </c>
      <c r="F13428">
        <v>2.1295821950135602E-2</v>
      </c>
      <c r="G13428">
        <v>1.36956918663376E-2</v>
      </c>
      <c r="H13428">
        <v>3.22986415523023E-3</v>
      </c>
      <c r="I13428">
        <v>2.3853389244641301E-3</v>
      </c>
      <c r="J13428">
        <v>1.6398049608646499E-3</v>
      </c>
      <c r="K13428">
        <v>2.7843334885465599E-3</v>
      </c>
      <c r="L13428">
        <v>1.4052699709404899E-3</v>
      </c>
      <c r="M13428">
        <v>1.2498386682838799E-3</v>
      </c>
      <c r="N13428">
        <v>6.5691322401001196E-3</v>
      </c>
    </row>
    <row r="13429" spans="1:14" x14ac:dyDescent="0.25">
      <c r="A13429" s="200">
        <v>190</v>
      </c>
      <c r="B13429" t="s">
        <v>413</v>
      </c>
      <c r="C13429">
        <v>7.2515977334458503E-3</v>
      </c>
      <c r="D13429">
        <v>1.7557541868384399E-2</v>
      </c>
      <c r="E13429">
        <v>4.8106262975775797E-2</v>
      </c>
      <c r="F13429">
        <v>2.94220323174889E-2</v>
      </c>
      <c r="G13429">
        <v>4.4299244369528701E-2</v>
      </c>
      <c r="H13429">
        <v>1.64786905149697E-2</v>
      </c>
      <c r="I13429">
        <v>5.7454290266029896E-3</v>
      </c>
      <c r="J13429">
        <v>2.8894437858254501E-3</v>
      </c>
      <c r="K13429">
        <v>2.8683749414607201E-3</v>
      </c>
      <c r="L13429">
        <v>8.1328761848249598E-3</v>
      </c>
      <c r="M13429">
        <v>2.5801054124577599E-3</v>
      </c>
      <c r="N13429">
        <v>6.7843263350253298E-3</v>
      </c>
    </row>
    <row r="13430" spans="1:14" x14ac:dyDescent="0.25">
      <c r="A13430" s="200">
        <v>190</v>
      </c>
      <c r="B13430" t="s">
        <v>414</v>
      </c>
      <c r="C13430">
        <v>1.18164650002147E-2</v>
      </c>
      <c r="D13430">
        <v>1.9989307025228699E-2</v>
      </c>
      <c r="E13430">
        <v>5.0069910836853498E-2</v>
      </c>
      <c r="F13430">
        <v>5.8814733119027199E-2</v>
      </c>
      <c r="G13430">
        <v>2.7507048274651499E-2</v>
      </c>
      <c r="H13430">
        <v>2.72356361783576E-2</v>
      </c>
      <c r="I13430">
        <v>6.1750605031857799E-3</v>
      </c>
      <c r="J13430">
        <v>3.5971075765648202E-3</v>
      </c>
      <c r="K13430">
        <v>3.6184596831985898E-3</v>
      </c>
      <c r="L13430">
        <v>3.2120524355160698E-3</v>
      </c>
      <c r="M13430">
        <v>8.2124053082866695E-3</v>
      </c>
      <c r="N13430">
        <v>1.47008015987092E-2</v>
      </c>
    </row>
    <row r="13431" spans="1:14" x14ac:dyDescent="0.25">
      <c r="A13431" s="200">
        <v>190</v>
      </c>
      <c r="B13431" t="s">
        <v>415</v>
      </c>
      <c r="C13431">
        <v>1.6345319061418302E-2</v>
      </c>
      <c r="D13431">
        <v>5.92450253198031E-2</v>
      </c>
      <c r="E13431">
        <v>0.19720789948638701</v>
      </c>
      <c r="F13431">
        <v>0.371130804952638</v>
      </c>
      <c r="G13431">
        <v>6.7349485353251403E-3</v>
      </c>
      <c r="H13431">
        <v>7.7134262812838701E-3</v>
      </c>
      <c r="I13431">
        <v>8.4271626336653704E-3</v>
      </c>
      <c r="J13431">
        <v>8.4646459133535506E-3</v>
      </c>
      <c r="K13431">
        <v>8.0342455808424199E-3</v>
      </c>
      <c r="L13431">
        <v>9.1019362398444999E-3</v>
      </c>
      <c r="M13431">
        <v>2.74695017837095E-2</v>
      </c>
      <c r="N13431">
        <v>1.4705099634443899E-2</v>
      </c>
    </row>
    <row r="13432" spans="1:14" x14ac:dyDescent="0.25">
      <c r="A13432" s="200">
        <v>190</v>
      </c>
      <c r="B13432" t="s">
        <v>416</v>
      </c>
      <c r="C13432">
        <v>4.2627415692888401E-2</v>
      </c>
      <c r="D13432">
        <v>2.90466978450554E-2</v>
      </c>
      <c r="E13432">
        <v>0.179800406459865</v>
      </c>
      <c r="F13432">
        <v>0.118150015174581</v>
      </c>
      <c r="G13432">
        <v>4.6219479881404499E-2</v>
      </c>
      <c r="H13432">
        <v>3.41546318779022E-2</v>
      </c>
      <c r="I13432">
        <v>2.78712964444244E-2</v>
      </c>
      <c r="J13432">
        <v>8.4048541255277599E-3</v>
      </c>
      <c r="K13432">
        <v>7.1780908639308798E-3</v>
      </c>
      <c r="L13432">
        <v>6.5762748876024603E-3</v>
      </c>
      <c r="M13432">
        <v>8.62452270813234E-3</v>
      </c>
      <c r="N13432">
        <v>1.11500709883196E-2</v>
      </c>
    </row>
    <row r="13433" spans="1:14" x14ac:dyDescent="0.25">
      <c r="A13433" s="200">
        <v>190</v>
      </c>
      <c r="B13433" t="s">
        <v>417</v>
      </c>
      <c r="C13433">
        <v>4.9933687390744004E-3</v>
      </c>
      <c r="D13433">
        <v>1.6703957753730798E-2</v>
      </c>
      <c r="E13433">
        <v>3.3911035960261002E-2</v>
      </c>
      <c r="F13433">
        <v>5.2953463498786199E-2</v>
      </c>
      <c r="G13433">
        <v>2.7523808172625501E-2</v>
      </c>
      <c r="H13433">
        <v>8.9176503546272799E-3</v>
      </c>
      <c r="I13433">
        <v>6.09422871542628E-3</v>
      </c>
      <c r="J13433">
        <v>3.6915233295341599E-3</v>
      </c>
      <c r="K13433">
        <v>3.6456951184485799E-3</v>
      </c>
      <c r="L13433">
        <v>5.2266474189509998E-3</v>
      </c>
      <c r="M13433">
        <v>1.7819678668809201E-2</v>
      </c>
      <c r="N13433">
        <v>5.0768170074067002E-3</v>
      </c>
    </row>
    <row r="13434" spans="1:14" x14ac:dyDescent="0.25">
      <c r="A13434" s="200">
        <v>190</v>
      </c>
      <c r="B13434" t="s">
        <v>418</v>
      </c>
      <c r="C13434">
        <v>4.1106844758836197E-3</v>
      </c>
      <c r="D13434">
        <v>1.53315789705455E-2</v>
      </c>
      <c r="E13434">
        <v>6.0978664705310701E-2</v>
      </c>
      <c r="F13434">
        <v>0.21786345487495101</v>
      </c>
      <c r="G13434">
        <v>4.1251114445477804E-3</v>
      </c>
      <c r="H13434">
        <v>4.3325695533231699E-3</v>
      </c>
      <c r="I13434">
        <v>5.0059013534432704E-3</v>
      </c>
      <c r="J13434">
        <v>5.0508404880046402E-3</v>
      </c>
      <c r="K13434">
        <v>7.6618298971235302E-3</v>
      </c>
      <c r="L13434">
        <v>7.7644857784303304E-3</v>
      </c>
      <c r="M13434">
        <v>3.9647712353803304E-3</v>
      </c>
      <c r="N13434">
        <v>4.688785527521E-3</v>
      </c>
    </row>
    <row r="13435" spans="1:14" x14ac:dyDescent="0.25">
      <c r="A13435" s="200">
        <v>190</v>
      </c>
      <c r="B13435" t="s">
        <v>419</v>
      </c>
      <c r="C13435">
        <v>6.5894152733061003E-3</v>
      </c>
      <c r="D13435">
        <v>8.4612504700937504E-3</v>
      </c>
      <c r="E13435">
        <v>1.37012796612876E-2</v>
      </c>
      <c r="F13435">
        <v>3.1679387634991799E-2</v>
      </c>
      <c r="G13435">
        <v>9.77273161044666E-3</v>
      </c>
      <c r="H13435">
        <v>9.3810344399237397E-3</v>
      </c>
      <c r="I13435">
        <v>2.2016654959396802E-3</v>
      </c>
      <c r="J13435">
        <v>2.1311594395791002E-3</v>
      </c>
      <c r="K13435">
        <v>1.9816906401494299E-3</v>
      </c>
      <c r="L13435">
        <v>1.7933452943728601E-3</v>
      </c>
      <c r="M13435">
        <v>1.8246677586660901E-3</v>
      </c>
      <c r="N13435">
        <v>2.2148768590894599E-3</v>
      </c>
    </row>
    <row r="13436" spans="1:14" x14ac:dyDescent="0.25">
      <c r="A13436" s="200">
        <v>190</v>
      </c>
      <c r="B13436" t="s">
        <v>420</v>
      </c>
      <c r="C13436">
        <v>3.57285703915587E-3</v>
      </c>
      <c r="D13436">
        <v>9.0260395195780295E-3</v>
      </c>
      <c r="E13436">
        <v>2.91233147348605E-2</v>
      </c>
      <c r="F13436">
        <v>4.2093621146405601E-2</v>
      </c>
      <c r="G13436">
        <v>1.00414967343094E-2</v>
      </c>
      <c r="H13436">
        <v>1.7970687489066901E-3</v>
      </c>
      <c r="I13436">
        <v>1.9686610217294802E-3</v>
      </c>
      <c r="J13436">
        <v>1.97635661518741E-3</v>
      </c>
      <c r="K13436">
        <v>2.2138190506645001E-3</v>
      </c>
      <c r="L13436">
        <v>1.71513915768864E-3</v>
      </c>
      <c r="M13436">
        <v>1.51946769223399E-3</v>
      </c>
      <c r="N13436">
        <v>2.5620340923760902E-3</v>
      </c>
    </row>
    <row r="13437" spans="1:14" x14ac:dyDescent="0.25">
      <c r="A13437" s="200">
        <v>190</v>
      </c>
      <c r="B13437" t="s">
        <v>421</v>
      </c>
      <c r="C13437">
        <v>1.17528360604597E-3</v>
      </c>
      <c r="D13437">
        <v>2.8218465805736502E-3</v>
      </c>
      <c r="E13437">
        <v>3.0594396588555198E-3</v>
      </c>
      <c r="F13437">
        <v>3.5246341960769902E-3</v>
      </c>
      <c r="G13437">
        <v>1.4064278509329101E-3</v>
      </c>
      <c r="H13437">
        <v>4.4340343703442803E-3</v>
      </c>
      <c r="I13437">
        <v>6.26172437761672E-4</v>
      </c>
      <c r="J13437">
        <v>5.9559558211814598E-4</v>
      </c>
      <c r="K13437">
        <v>2.0580323233233399E-3</v>
      </c>
      <c r="L13437">
        <v>4.9850915415788704E-4</v>
      </c>
      <c r="M13437">
        <v>3.7614972719811602E-3</v>
      </c>
      <c r="N13437">
        <v>1.27354046051445E-3</v>
      </c>
    </row>
    <row r="13438" spans="1:14" x14ac:dyDescent="0.25">
      <c r="A13438" s="200">
        <v>190</v>
      </c>
      <c r="B13438" t="s">
        <v>422</v>
      </c>
      <c r="C13438">
        <v>4.4031484727951797E-3</v>
      </c>
      <c r="D13438">
        <v>9.9416709119533996E-3</v>
      </c>
      <c r="E13438">
        <v>2.8740332433969E-2</v>
      </c>
      <c r="F13438">
        <v>2.07566440430497E-2</v>
      </c>
      <c r="G13438">
        <v>1.43547806648259E-2</v>
      </c>
      <c r="H13438">
        <v>1.6024752862013E-3</v>
      </c>
      <c r="I13438">
        <v>1.5227930621872401E-3</v>
      </c>
      <c r="J13438">
        <v>1.5654321817165E-3</v>
      </c>
      <c r="K13438">
        <v>2.0619503702027598E-3</v>
      </c>
      <c r="L13438">
        <v>1.3861844558304599E-3</v>
      </c>
      <c r="M13438">
        <v>1.2904619371049599E-3</v>
      </c>
      <c r="N13438">
        <v>2.0136764145957898E-3</v>
      </c>
    </row>
    <row r="13439" spans="1:14" x14ac:dyDescent="0.25">
      <c r="A13439" s="200">
        <v>190</v>
      </c>
      <c r="B13439" t="s">
        <v>423</v>
      </c>
      <c r="C13439">
        <v>4.6530188857161897E-3</v>
      </c>
      <c r="D13439">
        <v>2.6150913847841999E-2</v>
      </c>
      <c r="E13439">
        <v>0.13828604007172701</v>
      </c>
      <c r="F13439">
        <v>0.196422567663254</v>
      </c>
      <c r="G13439">
        <v>1.6632478833536399E-2</v>
      </c>
      <c r="H13439">
        <v>4.6352393110492499E-3</v>
      </c>
      <c r="I13439">
        <v>5.3877024870080002E-3</v>
      </c>
      <c r="J13439">
        <v>5.5891090200888499E-3</v>
      </c>
      <c r="K13439">
        <v>5.3497276884479101E-3</v>
      </c>
      <c r="L13439">
        <v>5.1071686602780896E-3</v>
      </c>
      <c r="M13439">
        <v>4.4103095764877597E-3</v>
      </c>
      <c r="N13439">
        <v>4.0255862131574104E-3</v>
      </c>
    </row>
    <row r="13440" spans="1:14" x14ac:dyDescent="0.25">
      <c r="A13440" s="200">
        <v>190</v>
      </c>
      <c r="B13440" t="s">
        <v>424</v>
      </c>
      <c r="C13440">
        <v>3.5764743400732999E-3</v>
      </c>
      <c r="D13440">
        <v>0.15922541233115101</v>
      </c>
      <c r="E13440">
        <v>0.25248274122915398</v>
      </c>
      <c r="F13440">
        <v>0.202461813349328</v>
      </c>
      <c r="G13440">
        <v>5.5724215764895002E-2</v>
      </c>
      <c r="H13440">
        <v>1.49039530950136E-2</v>
      </c>
      <c r="I13440">
        <v>9.2654375931435894E-3</v>
      </c>
      <c r="J13440">
        <v>9.1988719420794708E-3</v>
      </c>
      <c r="K13440">
        <v>8.6018319065304608E-3</v>
      </c>
      <c r="L13440">
        <v>1.6808682928031601E-2</v>
      </c>
      <c r="M13440">
        <v>7.0290870326944199E-3</v>
      </c>
      <c r="N13440">
        <v>1.2518765298336501E-2</v>
      </c>
    </row>
    <row r="13441" spans="1:14" x14ac:dyDescent="0.25">
      <c r="A13441" s="200">
        <v>190</v>
      </c>
      <c r="B13441" t="s">
        <v>425</v>
      </c>
      <c r="C13441">
        <v>1.42539078907185E-2</v>
      </c>
      <c r="D13441">
        <v>1.65684076944243E-2</v>
      </c>
      <c r="E13441">
        <v>0.16693724093801099</v>
      </c>
      <c r="F13441">
        <v>0.37284757864615398</v>
      </c>
      <c r="G13441">
        <v>6.7423104383612298E-3</v>
      </c>
      <c r="H13441">
        <v>8.00643524763495E-3</v>
      </c>
      <c r="I13441">
        <v>8.4492935290164002E-3</v>
      </c>
      <c r="J13441">
        <v>8.4623007830964495E-3</v>
      </c>
      <c r="K13441">
        <v>7.9988911708174498E-3</v>
      </c>
      <c r="L13441">
        <v>7.2508840308667302E-3</v>
      </c>
      <c r="M13441">
        <v>6.4218622306401298E-3</v>
      </c>
      <c r="N13441">
        <v>1.1594457723717399E-2</v>
      </c>
    </row>
    <row r="13442" spans="1:14" x14ac:dyDescent="0.25">
      <c r="A13442" s="200">
        <v>190</v>
      </c>
      <c r="B13442" t="s">
        <v>426</v>
      </c>
      <c r="C13442">
        <v>9.11162459869835E-3</v>
      </c>
      <c r="D13442">
        <v>1.11078919556234E-2</v>
      </c>
      <c r="E13442">
        <v>4.60165458794594E-2</v>
      </c>
      <c r="F13442">
        <v>1.15394439206965E-2</v>
      </c>
      <c r="G13442">
        <v>1.8535153731387002E-2</v>
      </c>
      <c r="H13442">
        <v>3.2352171139491599E-3</v>
      </c>
      <c r="I13442">
        <v>3.3096462569068802E-3</v>
      </c>
      <c r="J13442">
        <v>2.9015566951709798E-3</v>
      </c>
      <c r="K13442">
        <v>2.6211624101281699E-3</v>
      </c>
      <c r="L13442">
        <v>2.3014924493633101E-3</v>
      </c>
      <c r="M13442">
        <v>1.99040685501634E-3</v>
      </c>
      <c r="N13442">
        <v>1.7411059324930001E-3</v>
      </c>
    </row>
    <row r="13443" spans="1:14" x14ac:dyDescent="0.25">
      <c r="A13443" s="200">
        <v>190</v>
      </c>
      <c r="B13443" t="s">
        <v>427</v>
      </c>
      <c r="C13443">
        <v>2.1809210675932E-2</v>
      </c>
      <c r="D13443">
        <v>6.3264185600428902E-2</v>
      </c>
      <c r="E13443">
        <v>5.5216669151479297E-2</v>
      </c>
      <c r="F13443">
        <v>7.3421478831007303E-2</v>
      </c>
      <c r="G13443">
        <v>2.25950501085686E-2</v>
      </c>
      <c r="H13443">
        <v>4.8734216811937597E-2</v>
      </c>
      <c r="I13443">
        <v>4.1822294709489699E-3</v>
      </c>
      <c r="J13443">
        <v>4.6515777698394297E-3</v>
      </c>
      <c r="K13443">
        <v>4.3824698558844596E-3</v>
      </c>
      <c r="L13443">
        <v>4.0259013674197397E-3</v>
      </c>
      <c r="M13443">
        <v>7.2969566536767397E-3</v>
      </c>
      <c r="N13443">
        <v>3.1562524134178E-3</v>
      </c>
    </row>
    <row r="13444" spans="1:14" x14ac:dyDescent="0.25">
      <c r="A13444" s="200">
        <v>190</v>
      </c>
      <c r="B13444" t="s">
        <v>428</v>
      </c>
      <c r="C13444">
        <v>2.9111995797932401E-3</v>
      </c>
      <c r="D13444">
        <v>2.49791710276557E-3</v>
      </c>
      <c r="E13444">
        <v>2.8744235750765099E-3</v>
      </c>
      <c r="F13444">
        <v>1.9020991557824E-3</v>
      </c>
      <c r="G13444">
        <v>1.54226865563805E-3</v>
      </c>
      <c r="H13444">
        <v>1.27514628477433E-3</v>
      </c>
      <c r="I13444">
        <v>1.0766071141016099E-3</v>
      </c>
      <c r="J13444">
        <v>9.0962070549235495E-4</v>
      </c>
      <c r="K13444">
        <v>7.6586915406393204E-4</v>
      </c>
      <c r="L13444">
        <v>6.4435395342513795E-4</v>
      </c>
      <c r="M13444">
        <v>5.3847078411581003E-4</v>
      </c>
      <c r="N13444">
        <v>4.9004510123264102E-4</v>
      </c>
    </row>
    <row r="13445" spans="1:14" x14ac:dyDescent="0.25">
      <c r="A13445" s="200">
        <v>190</v>
      </c>
      <c r="B13445" t="s">
        <v>429</v>
      </c>
      <c r="C13445">
        <v>1.1813843545737399E-3</v>
      </c>
      <c r="D13445">
        <v>1.1927360529398899E-2</v>
      </c>
      <c r="E13445">
        <v>0.26435244885598602</v>
      </c>
      <c r="F13445">
        <v>5.9911657084524401E-2</v>
      </c>
      <c r="G13445">
        <v>3.2146835435183298E-2</v>
      </c>
      <c r="H13445">
        <v>5.3370315433707103E-3</v>
      </c>
      <c r="I13445">
        <v>2.8984966478597E-2</v>
      </c>
      <c r="J13445">
        <v>5.4985605734639599E-3</v>
      </c>
      <c r="K13445">
        <v>5.5048820711348003E-3</v>
      </c>
      <c r="L13445">
        <v>5.5370375847384702E-3</v>
      </c>
      <c r="M13445">
        <v>4.8962690384566901E-3</v>
      </c>
      <c r="N13445">
        <v>7.3165018178642099E-3</v>
      </c>
    </row>
    <row r="13446" spans="1:14" x14ac:dyDescent="0.25">
      <c r="A13446" s="200">
        <v>190</v>
      </c>
      <c r="B13446" t="s">
        <v>430</v>
      </c>
      <c r="C13446">
        <v>6.3350379616985098E-3</v>
      </c>
      <c r="D13446">
        <v>5.7519325409463799E-2</v>
      </c>
      <c r="E13446">
        <v>8.0504806467470005E-2</v>
      </c>
      <c r="F13446">
        <v>6.6034244123226907E-2</v>
      </c>
      <c r="G13446">
        <v>0.147212226125293</v>
      </c>
      <c r="H13446">
        <v>7.5903494859158094E-2</v>
      </c>
      <c r="I13446">
        <v>7.1050907691085803E-3</v>
      </c>
      <c r="J13446">
        <v>6.55372760095526E-3</v>
      </c>
      <c r="K13446">
        <v>6.48855723115565E-3</v>
      </c>
      <c r="L13446">
        <v>1.6598709352593301E-2</v>
      </c>
      <c r="M13446">
        <v>1.3197585385416001E-2</v>
      </c>
      <c r="N13446">
        <v>3.0040405495560699E-2</v>
      </c>
    </row>
    <row r="13447" spans="1:14" x14ac:dyDescent="0.25">
      <c r="A13447" s="200">
        <v>190</v>
      </c>
      <c r="B13447" t="s">
        <v>431</v>
      </c>
      <c r="C13447">
        <v>3.04791180988036E-2</v>
      </c>
      <c r="D13447">
        <v>0.37078921180280699</v>
      </c>
      <c r="E13447">
        <v>4.0342400132274102E-2</v>
      </c>
      <c r="F13447">
        <v>1.6773021135962199E-2</v>
      </c>
      <c r="G13447">
        <v>8.7087162555936799E-3</v>
      </c>
      <c r="H13447">
        <v>8.3912932002490493E-3</v>
      </c>
      <c r="I13447">
        <v>1.08030302891691E-2</v>
      </c>
      <c r="J13447">
        <v>7.0898971488870602E-3</v>
      </c>
      <c r="K13447">
        <v>6.4316120123095403E-3</v>
      </c>
      <c r="L13447">
        <v>7.0258616587113003E-3</v>
      </c>
      <c r="M13447">
        <v>1.3393690195644599E-2</v>
      </c>
      <c r="N13447">
        <v>3.8850393670210898E-2</v>
      </c>
    </row>
    <row r="13448" spans="1:14" x14ac:dyDescent="0.25">
      <c r="A13448" s="200">
        <v>190</v>
      </c>
      <c r="B13448" t="s">
        <v>432</v>
      </c>
      <c r="C13448">
        <v>0.129115007498427</v>
      </c>
      <c r="D13448">
        <v>0.63733405306737301</v>
      </c>
      <c r="E13448">
        <v>0.93023060012625802</v>
      </c>
      <c r="F13448">
        <v>0.92587944461390603</v>
      </c>
      <c r="G13448">
        <v>0.40607886790514303</v>
      </c>
      <c r="H13448">
        <v>9.4520841813800105E-2</v>
      </c>
      <c r="I13448">
        <v>0.11529711086606401</v>
      </c>
      <c r="J13448">
        <v>9.0822097233707197E-2</v>
      </c>
      <c r="K13448">
        <v>3.5780425838658501E-2</v>
      </c>
      <c r="L13448">
        <v>2.79789864468875E-2</v>
      </c>
      <c r="M13448">
        <v>1.7510396906127299E-2</v>
      </c>
      <c r="N13448">
        <v>1.53356792803566E-2</v>
      </c>
    </row>
    <row r="13449" spans="1:14" x14ac:dyDescent="0.25">
      <c r="A13449" s="200">
        <v>190</v>
      </c>
      <c r="B13449" t="s">
        <v>433</v>
      </c>
      <c r="C13449">
        <v>7.7414089776930498E-2</v>
      </c>
      <c r="D13449">
        <v>4.8329616917480001E-2</v>
      </c>
      <c r="E13449">
        <v>0.11374603606271801</v>
      </c>
      <c r="F13449">
        <v>0.63554497080622596</v>
      </c>
      <c r="G13449">
        <v>0.125352574797335</v>
      </c>
      <c r="H13449">
        <v>7.3424072167903198E-2</v>
      </c>
      <c r="I13449">
        <v>1.4405786917200901E-2</v>
      </c>
      <c r="J13449">
        <v>1.4472416364014799E-2</v>
      </c>
      <c r="K13449">
        <v>1.3247223919895501E-2</v>
      </c>
      <c r="L13449">
        <v>1.3508086794854501E-2</v>
      </c>
      <c r="M13449">
        <v>1.04911093709689E-2</v>
      </c>
      <c r="N13449">
        <v>1.0241168661315501E-2</v>
      </c>
    </row>
    <row r="13450" spans="1:14" x14ac:dyDescent="0.25">
      <c r="A13450" s="200">
        <v>190</v>
      </c>
      <c r="B13450" t="s">
        <v>434</v>
      </c>
      <c r="C13450">
        <v>1.8658622328445701E-2</v>
      </c>
      <c r="D13450">
        <v>5.3325523976021298E-2</v>
      </c>
      <c r="E13450">
        <v>5.0490318366805099E-2</v>
      </c>
      <c r="F13450">
        <v>5.9806682894632902E-2</v>
      </c>
      <c r="G13450">
        <v>1.7266658684875199E-2</v>
      </c>
      <c r="H13450">
        <v>2.7139425004183201E-2</v>
      </c>
      <c r="I13450">
        <v>1.4288274243637E-2</v>
      </c>
      <c r="J13450">
        <v>5.3359136245228096E-3</v>
      </c>
      <c r="K13450">
        <v>6.1348813289129498E-3</v>
      </c>
      <c r="L13450">
        <v>4.5066216526882296E-3</v>
      </c>
      <c r="M13450">
        <v>4.9665354805523898E-3</v>
      </c>
      <c r="N13450">
        <v>6.1401545975768501E-3</v>
      </c>
    </row>
    <row r="13451" spans="1:14" x14ac:dyDescent="0.25">
      <c r="A13451" s="200">
        <v>190</v>
      </c>
      <c r="B13451" t="s">
        <v>435</v>
      </c>
      <c r="C13451">
        <v>1.98003205190052E-2</v>
      </c>
      <c r="D13451">
        <v>0.16818103545415899</v>
      </c>
      <c r="E13451">
        <v>0.42063379917023602</v>
      </c>
      <c r="F13451">
        <v>0.41029790180069597</v>
      </c>
      <c r="G13451">
        <v>0.13442502481636801</v>
      </c>
      <c r="H13451">
        <v>1.45948286073909E-2</v>
      </c>
      <c r="I13451">
        <v>1.2692480803697399E-2</v>
      </c>
      <c r="J13451">
        <v>1.2433615714492001E-2</v>
      </c>
      <c r="K13451">
        <v>1.18498602195367E-2</v>
      </c>
      <c r="L13451">
        <v>1.26262883508057E-2</v>
      </c>
      <c r="M13451">
        <v>9.5474524251630104E-3</v>
      </c>
      <c r="N13451">
        <v>1.21545301354259E-2</v>
      </c>
    </row>
    <row r="13452" spans="1:14" x14ac:dyDescent="0.25">
      <c r="A13452" s="200">
        <v>190</v>
      </c>
      <c r="B13452" t="s">
        <v>436</v>
      </c>
      <c r="C13452">
        <v>6.5609987987362103E-2</v>
      </c>
      <c r="D13452">
        <v>7.4027251666625701E-2</v>
      </c>
      <c r="E13452">
        <v>1.0719945098877</v>
      </c>
      <c r="F13452">
        <v>0.12397363708763599</v>
      </c>
      <c r="G13452">
        <v>6.3086740852494105E-2</v>
      </c>
      <c r="H13452">
        <v>1.3558302387627799E-2</v>
      </c>
      <c r="I13452">
        <v>1.3478597274945299E-2</v>
      </c>
      <c r="J13452">
        <v>1.27833421790076E-2</v>
      </c>
      <c r="K13452">
        <v>1.18800706301868E-2</v>
      </c>
      <c r="L13452">
        <v>1.07490210800409E-2</v>
      </c>
      <c r="M13452">
        <v>2.69198644013302E-2</v>
      </c>
      <c r="N13452">
        <v>1.7635059802915801E-2</v>
      </c>
    </row>
    <row r="13453" spans="1:14" x14ac:dyDescent="0.25">
      <c r="A13453" s="200">
        <v>190</v>
      </c>
      <c r="B13453" t="s">
        <v>437</v>
      </c>
      <c r="C13453">
        <v>6.1296457455568901E-2</v>
      </c>
      <c r="D13453">
        <v>0.102707257809976</v>
      </c>
      <c r="E13453">
        <v>0.25987682226227699</v>
      </c>
      <c r="F13453">
        <v>0.12623466266956301</v>
      </c>
      <c r="G13453">
        <v>0.110037846288084</v>
      </c>
      <c r="H13453">
        <v>2.9884549480961399E-2</v>
      </c>
      <c r="I13453">
        <v>4.2441414114210797E-2</v>
      </c>
      <c r="J13453">
        <v>1.03396740660341E-2</v>
      </c>
      <c r="K13453">
        <v>1.00718395404362E-2</v>
      </c>
      <c r="L13453">
        <v>1.1420208139145301E-2</v>
      </c>
      <c r="M13453">
        <v>9.8464229232154005E-3</v>
      </c>
      <c r="N13453">
        <v>1.2100920874769701E-2</v>
      </c>
    </row>
    <row r="13454" spans="1:14" x14ac:dyDescent="0.25">
      <c r="A13454" s="200">
        <v>190</v>
      </c>
      <c r="B13454" t="s">
        <v>438</v>
      </c>
      <c r="C13454">
        <v>2.7346793322637501E-2</v>
      </c>
      <c r="D13454">
        <v>2.0683799195628301E-2</v>
      </c>
      <c r="E13454">
        <v>6.0784782199436199E-2</v>
      </c>
      <c r="F13454">
        <v>6.0064198602656702E-2</v>
      </c>
      <c r="G13454">
        <v>4.81092081912578E-3</v>
      </c>
      <c r="H13454">
        <v>4.90718503207357E-3</v>
      </c>
      <c r="I13454">
        <v>4.6438569518149099E-3</v>
      </c>
      <c r="J13454">
        <v>4.3524352677513003E-3</v>
      </c>
      <c r="K13454">
        <v>3.9222692226701904E-3</v>
      </c>
      <c r="L13454">
        <v>6.0664631246747404E-3</v>
      </c>
      <c r="M13454">
        <v>3.9009625188107101E-3</v>
      </c>
      <c r="N13454">
        <v>3.4247026145011899E-3</v>
      </c>
    </row>
    <row r="13455" spans="1:14" x14ac:dyDescent="0.25">
      <c r="A13455" s="200">
        <v>190</v>
      </c>
      <c r="B13455" t="s">
        <v>439</v>
      </c>
      <c r="C13455">
        <v>1.2181622833132399E-2</v>
      </c>
      <c r="D13455">
        <v>4.18562968568598E-2</v>
      </c>
      <c r="E13455">
        <v>7.63551165783381E-2</v>
      </c>
      <c r="F13455">
        <v>0.16256327362307499</v>
      </c>
      <c r="G13455">
        <v>5.5299918659029598E-2</v>
      </c>
      <c r="H13455">
        <v>1.36734557114655E-2</v>
      </c>
      <c r="I13455">
        <v>8.8354380606357908E-3</v>
      </c>
      <c r="J13455">
        <v>5.68497268964874E-3</v>
      </c>
      <c r="K13455">
        <v>1.17163260960432E-2</v>
      </c>
      <c r="L13455">
        <v>9.0811972472299596E-3</v>
      </c>
      <c r="M13455">
        <v>5.5713021797665699E-3</v>
      </c>
      <c r="N13455">
        <v>8.6319155886235305E-3</v>
      </c>
    </row>
    <row r="13456" spans="1:14" x14ac:dyDescent="0.25">
      <c r="A13456" s="200">
        <v>190</v>
      </c>
      <c r="B13456" t="s">
        <v>440</v>
      </c>
      <c r="C13456">
        <v>2.1184481486132101E-2</v>
      </c>
      <c r="D13456">
        <v>1.9590255113567899E-2</v>
      </c>
      <c r="E13456">
        <v>2.18447219305694E-2</v>
      </c>
      <c r="F13456">
        <v>2.0630793909998401E-2</v>
      </c>
      <c r="G13456">
        <v>3.43643441880912E-2</v>
      </c>
      <c r="H13456">
        <v>1.1696542450171699E-2</v>
      </c>
      <c r="I13456">
        <v>3.1111930215924201E-3</v>
      </c>
      <c r="J13456">
        <v>1.1872884249334E-2</v>
      </c>
      <c r="K13456">
        <v>2.85627918865972E-3</v>
      </c>
      <c r="L13456">
        <v>2.6983138440836401E-3</v>
      </c>
      <c r="M13456">
        <v>2.3584360480355402E-3</v>
      </c>
      <c r="N13456">
        <v>7.69869316919877E-3</v>
      </c>
    </row>
    <row r="13457" spans="1:14" x14ac:dyDescent="0.25">
      <c r="A13457" s="200">
        <v>190</v>
      </c>
      <c r="B13457" t="s">
        <v>441</v>
      </c>
      <c r="C13457">
        <v>1.0403980934439699E-2</v>
      </c>
      <c r="D13457">
        <v>6.4550909402425298E-3</v>
      </c>
      <c r="E13457">
        <v>2.3389955695147902E-2</v>
      </c>
      <c r="F13457">
        <v>0.123839651478742</v>
      </c>
      <c r="G13457">
        <v>3.7651328688022699E-2</v>
      </c>
      <c r="H13457">
        <v>2.0250196786481201E-2</v>
      </c>
      <c r="I13457">
        <v>1.7589393025833799E-2</v>
      </c>
      <c r="J13457">
        <v>9.10860163269522E-3</v>
      </c>
      <c r="K13457">
        <v>1.1949548929911499E-2</v>
      </c>
      <c r="L13457">
        <v>6.1647415836636197E-3</v>
      </c>
      <c r="M13457">
        <v>3.55200918710121E-3</v>
      </c>
      <c r="N13457">
        <v>6.1523657699261696E-3</v>
      </c>
    </row>
    <row r="13458" spans="1:14" x14ac:dyDescent="0.25">
      <c r="A13458" s="200">
        <v>190</v>
      </c>
      <c r="B13458" t="s">
        <v>442</v>
      </c>
      <c r="C13458">
        <v>2.1366248881694701E-2</v>
      </c>
      <c r="D13458">
        <v>9.5490289081654703E-2</v>
      </c>
      <c r="E13458">
        <v>0.194971428441511</v>
      </c>
      <c r="F13458">
        <v>0.54045214838060596</v>
      </c>
      <c r="G13458">
        <v>6.2992206847907795E-2</v>
      </c>
      <c r="H13458">
        <v>1.27492846049359E-2</v>
      </c>
      <c r="I13458">
        <v>1.0840733170684701E-2</v>
      </c>
      <c r="J13458">
        <v>1.05401961092077E-2</v>
      </c>
      <c r="K13458">
        <v>2.0576629023212001E-2</v>
      </c>
      <c r="L13458">
        <v>2.03003790593041E-2</v>
      </c>
      <c r="M13458">
        <v>1.3919928571771699E-2</v>
      </c>
      <c r="N13458">
        <v>1.8053828405150601E-2</v>
      </c>
    </row>
    <row r="13459" spans="1:14" x14ac:dyDescent="0.25">
      <c r="A13459" s="200">
        <v>190</v>
      </c>
      <c r="B13459" t="s">
        <v>443</v>
      </c>
      <c r="C13459">
        <v>1.5997026619580999E-2</v>
      </c>
      <c r="D13459">
        <v>2.7281347111122501E-2</v>
      </c>
      <c r="E13459">
        <v>9.8991704303080602E-2</v>
      </c>
      <c r="F13459">
        <v>8.7858313730954998E-2</v>
      </c>
      <c r="G13459">
        <v>6.3225643193603007E-2</v>
      </c>
      <c r="H13459">
        <v>4.6096446758192702E-2</v>
      </c>
      <c r="I13459">
        <v>3.4210399426989002E-2</v>
      </c>
      <c r="J13459">
        <v>6.8023668786068902E-3</v>
      </c>
      <c r="K13459">
        <v>1.2454793884368201E-2</v>
      </c>
      <c r="L13459">
        <v>6.7864757163211501E-3</v>
      </c>
      <c r="M13459">
        <v>5.5013072593892796E-3</v>
      </c>
      <c r="N13459">
        <v>8.8542484112031899E-3</v>
      </c>
    </row>
    <row r="13460" spans="1:14" x14ac:dyDescent="0.25">
      <c r="A13460" s="200">
        <v>190</v>
      </c>
      <c r="B13460" t="s">
        <v>444</v>
      </c>
      <c r="C13460">
        <v>1.1460774326561099E-2</v>
      </c>
      <c r="D13460">
        <v>3.56090260757876E-2</v>
      </c>
      <c r="E13460">
        <v>4.5083542150397601E-2</v>
      </c>
      <c r="F13460">
        <v>3.1900647779732602E-2</v>
      </c>
      <c r="G13460">
        <v>1.06219273330476E-2</v>
      </c>
      <c r="H13460">
        <v>6.6729334889462999E-3</v>
      </c>
      <c r="I13460">
        <v>3.5457036299061501E-3</v>
      </c>
      <c r="J13460">
        <v>3.3668290802030699E-3</v>
      </c>
      <c r="K13460">
        <v>8.3426272061991793E-3</v>
      </c>
      <c r="L13460">
        <v>1.0928580074513101E-2</v>
      </c>
      <c r="M13460">
        <v>1.2463119686778899E-2</v>
      </c>
      <c r="N13460">
        <v>6.9904818115582596E-3</v>
      </c>
    </row>
    <row r="13461" spans="1:14" x14ac:dyDescent="0.25">
      <c r="A13461" s="200">
        <v>190</v>
      </c>
      <c r="B13461" t="s">
        <v>445</v>
      </c>
      <c r="C13461">
        <v>1.4105206910610801E-2</v>
      </c>
      <c r="D13461">
        <v>3.6160206675809999E-2</v>
      </c>
      <c r="E13461">
        <v>0.13183654538808301</v>
      </c>
      <c r="F13461">
        <v>0.31230077521822902</v>
      </c>
      <c r="G13461">
        <v>0.17117097439210699</v>
      </c>
      <c r="H13461">
        <v>8.2819896565445597E-2</v>
      </c>
      <c r="I13461">
        <v>4.2337802695536497E-2</v>
      </c>
      <c r="J13461">
        <v>9.2183818830627595E-3</v>
      </c>
      <c r="K13461">
        <v>9.3982944959764194E-3</v>
      </c>
      <c r="L13461">
        <v>1.09459719429255E-2</v>
      </c>
      <c r="M13461">
        <v>8.0277677127168906E-3</v>
      </c>
      <c r="N13461">
        <v>3.2632411692503902E-2</v>
      </c>
    </row>
    <row r="13462" spans="1:14" x14ac:dyDescent="0.25">
      <c r="A13462" s="200">
        <v>190</v>
      </c>
      <c r="B13462" t="s">
        <v>446</v>
      </c>
      <c r="C13462">
        <v>3.3039536921698198E-2</v>
      </c>
      <c r="D13462">
        <v>9.1156314004612493E-2</v>
      </c>
      <c r="E13462">
        <v>0.138991594197406</v>
      </c>
      <c r="F13462">
        <v>0.23233470349706001</v>
      </c>
      <c r="G13462">
        <v>0.10268201320475499</v>
      </c>
      <c r="H13462">
        <v>3.8181786113186601E-2</v>
      </c>
      <c r="I13462">
        <v>1.2970551853367899E-2</v>
      </c>
      <c r="J13462">
        <v>9.5517883145372507E-3</v>
      </c>
      <c r="K13462">
        <v>9.4479478926828304E-3</v>
      </c>
      <c r="L13462">
        <v>8.4060095705842507E-3</v>
      </c>
      <c r="M13462">
        <v>7.8933606843006304E-3</v>
      </c>
      <c r="N13462">
        <v>6.7311529191219103E-3</v>
      </c>
    </row>
    <row r="13463" spans="1:14" x14ac:dyDescent="0.25">
      <c r="A13463" s="200">
        <v>190</v>
      </c>
      <c r="B13463" t="s">
        <v>447</v>
      </c>
      <c r="C13463">
        <v>1.6615841058892099E-2</v>
      </c>
      <c r="D13463">
        <v>3.20320722023342E-2</v>
      </c>
      <c r="E13463">
        <v>5.83724328895453E-2</v>
      </c>
      <c r="F13463">
        <v>1.9533855352264401E-2</v>
      </c>
      <c r="G13463">
        <v>2.9188366448665098E-2</v>
      </c>
      <c r="H13463">
        <v>4.5020667509873503E-3</v>
      </c>
      <c r="I13463">
        <v>4.8490696597237003E-3</v>
      </c>
      <c r="J13463">
        <v>4.2597602123151303E-3</v>
      </c>
      <c r="K13463">
        <v>8.1766626945486802E-3</v>
      </c>
      <c r="L13463">
        <v>3.5029949553686901E-3</v>
      </c>
      <c r="M13463">
        <v>6.1112093873069203E-3</v>
      </c>
      <c r="N13463">
        <v>2.5295973409346102E-3</v>
      </c>
    </row>
    <row r="13464" spans="1:14" x14ac:dyDescent="0.25">
      <c r="A13464" s="200">
        <v>190</v>
      </c>
      <c r="B13464" t="s">
        <v>448</v>
      </c>
      <c r="C13464">
        <v>1.67560483220036E-2</v>
      </c>
      <c r="D13464">
        <v>5.73951095363762E-2</v>
      </c>
      <c r="E13464">
        <v>4.6706801815992197E-2</v>
      </c>
      <c r="F13464">
        <v>9.7483015537916592E-3</v>
      </c>
      <c r="G13464">
        <v>4.6540624024523696E-3</v>
      </c>
      <c r="H13464">
        <v>6.0793028460201601E-3</v>
      </c>
      <c r="I13464">
        <v>4.2915344175029797E-3</v>
      </c>
      <c r="J13464">
        <v>2.8120411946918802E-3</v>
      </c>
      <c r="K13464">
        <v>2.62378863606152E-3</v>
      </c>
      <c r="L13464">
        <v>3.26189224883967E-3</v>
      </c>
      <c r="M13464">
        <v>6.8019736704993299E-3</v>
      </c>
      <c r="N13464">
        <v>9.1627859227173605E-3</v>
      </c>
    </row>
    <row r="13465" spans="1:14" x14ac:dyDescent="0.25">
      <c r="A13465" s="200">
        <v>190</v>
      </c>
      <c r="B13465" t="s">
        <v>449</v>
      </c>
      <c r="C13465">
        <v>6.7555707921346997E-3</v>
      </c>
      <c r="D13465">
        <v>4.3859784928526697E-3</v>
      </c>
      <c r="E13465">
        <v>9.5663705851336503E-2</v>
      </c>
      <c r="F13465">
        <v>5.8774538039965803E-2</v>
      </c>
      <c r="G13465">
        <v>4.7313752448154903E-3</v>
      </c>
      <c r="H13465">
        <v>4.2728826764023E-3</v>
      </c>
      <c r="I13465">
        <v>3.4347167033580801E-3</v>
      </c>
      <c r="J13465">
        <v>3.3568084911586899E-3</v>
      </c>
      <c r="K13465">
        <v>3.1542060386883599E-3</v>
      </c>
      <c r="L13465">
        <v>2.8705497519690999E-3</v>
      </c>
      <c r="M13465">
        <v>2.5329456794030199E-3</v>
      </c>
      <c r="N13465">
        <v>6.7268384607457104E-3</v>
      </c>
    </row>
    <row r="13466" spans="1:14" x14ac:dyDescent="0.25">
      <c r="A13466" s="200">
        <v>190</v>
      </c>
      <c r="B13466" t="s">
        <v>450</v>
      </c>
      <c r="C13466">
        <v>1.17152684517574E-2</v>
      </c>
      <c r="D13466">
        <v>2.15600150154036E-2</v>
      </c>
      <c r="E13466">
        <v>1.7086091219008E-2</v>
      </c>
      <c r="F13466">
        <v>3.5225244337520299E-2</v>
      </c>
      <c r="G13466">
        <v>1.0546337890736199E-2</v>
      </c>
      <c r="H13466">
        <v>2.2857394724131999E-3</v>
      </c>
      <c r="I13466">
        <v>2.3179660171631401E-3</v>
      </c>
      <c r="J13466">
        <v>2.21363873772347E-3</v>
      </c>
      <c r="K13466">
        <v>2.0670946730176102E-3</v>
      </c>
      <c r="L13466">
        <v>2.09358047337415E-3</v>
      </c>
      <c r="M13466">
        <v>1.9361304485660199E-3</v>
      </c>
      <c r="N13466">
        <v>1.6617562480132999E-3</v>
      </c>
    </row>
    <row r="13467" spans="1:14" x14ac:dyDescent="0.25">
      <c r="A13467" s="200">
        <v>190</v>
      </c>
      <c r="B13467" t="s">
        <v>451</v>
      </c>
      <c r="C13467">
        <v>2.10308051791933E-3</v>
      </c>
      <c r="D13467">
        <v>1.0960368885283799E-2</v>
      </c>
      <c r="E13467">
        <v>1.15020490527245E-2</v>
      </c>
      <c r="F13467">
        <v>6.4402848445792504E-3</v>
      </c>
      <c r="G13467">
        <v>1.47747452361636E-3</v>
      </c>
      <c r="H13467">
        <v>2.9001665202026002E-3</v>
      </c>
      <c r="I13467">
        <v>1.3778315324588101E-3</v>
      </c>
      <c r="J13467">
        <v>9.7463656922406098E-4</v>
      </c>
      <c r="K13467">
        <v>8.8990272662095604E-4</v>
      </c>
      <c r="L13467">
        <v>7.9573009999221495E-4</v>
      </c>
      <c r="M13467">
        <v>6.9049230673931701E-4</v>
      </c>
      <c r="N13467">
        <v>9.27297576946805E-4</v>
      </c>
    </row>
    <row r="13468" spans="1:14" x14ac:dyDescent="0.25">
      <c r="A13468" s="200">
        <v>190</v>
      </c>
      <c r="B13468" t="s">
        <v>452</v>
      </c>
      <c r="C13468">
        <v>1.9685755349724801E-3</v>
      </c>
      <c r="D13468">
        <v>1.71381382668061E-3</v>
      </c>
      <c r="E13468">
        <v>9.1589601705634304E-3</v>
      </c>
      <c r="F13468">
        <v>5.1257445059955303E-2</v>
      </c>
      <c r="G13468">
        <v>1.07053787784028E-2</v>
      </c>
      <c r="H13468">
        <v>7.9360060713348293E-3</v>
      </c>
      <c r="I13468">
        <v>1.5951172100546801E-3</v>
      </c>
      <c r="J13468">
        <v>1.64517463978812E-3</v>
      </c>
      <c r="K13468">
        <v>1.6383255178797399E-3</v>
      </c>
      <c r="L13468">
        <v>6.8652295236686896E-3</v>
      </c>
      <c r="M13468">
        <v>2.6400334101382701E-3</v>
      </c>
      <c r="N13468">
        <v>4.7988627687915297E-3</v>
      </c>
    </row>
    <row r="13469" spans="1:14" x14ac:dyDescent="0.25">
      <c r="A13469" s="200">
        <v>190</v>
      </c>
      <c r="B13469" t="s">
        <v>453</v>
      </c>
      <c r="C13469">
        <v>4.3232248296357301E-2</v>
      </c>
      <c r="D13469">
        <v>0.219189326352419</v>
      </c>
      <c r="E13469">
        <v>0.167766776046819</v>
      </c>
      <c r="F13469">
        <v>0.67540942706218099</v>
      </c>
      <c r="G13469">
        <v>0.20187970291442101</v>
      </c>
      <c r="H13469">
        <v>0.13388037003161599</v>
      </c>
      <c r="I13469">
        <v>6.1775532484479E-2</v>
      </c>
      <c r="J13469">
        <v>1.43347588488228E-2</v>
      </c>
      <c r="K13469">
        <v>1.36862709050112E-2</v>
      </c>
      <c r="L13469">
        <v>1.2454375755178699E-2</v>
      </c>
      <c r="M13469">
        <v>2.6403505318522799E-2</v>
      </c>
      <c r="N13469">
        <v>5.0686187315928798E-2</v>
      </c>
    </row>
    <row r="13470" spans="1:14" x14ac:dyDescent="0.25">
      <c r="A13470" s="200">
        <v>190</v>
      </c>
      <c r="B13470" t="s">
        <v>454</v>
      </c>
      <c r="C13470">
        <v>3.4998118107123999E-2</v>
      </c>
      <c r="D13470">
        <v>9.2033976421012201E-2</v>
      </c>
      <c r="E13470">
        <v>0.26590138328028501</v>
      </c>
      <c r="F13470">
        <v>0.326173292146898</v>
      </c>
      <c r="G13470">
        <v>6.6145134219508503E-2</v>
      </c>
      <c r="H13470">
        <v>9.7124800555167104E-2</v>
      </c>
      <c r="I13470">
        <v>3.2882790146983101E-2</v>
      </c>
      <c r="J13470">
        <v>3.7934365639697001E-2</v>
      </c>
      <c r="K13470">
        <v>1.2500972177404601E-2</v>
      </c>
      <c r="L13470">
        <v>2.42881019632721E-2</v>
      </c>
      <c r="M13470">
        <v>3.69308215580441E-2</v>
      </c>
      <c r="N13470">
        <v>2.6753122753126399E-2</v>
      </c>
    </row>
    <row r="13471" spans="1:14" x14ac:dyDescent="0.25">
      <c r="A13471" s="200">
        <v>190</v>
      </c>
      <c r="B13471" t="s">
        <v>455</v>
      </c>
      <c r="C13471">
        <v>2.85330852437784E-2</v>
      </c>
      <c r="D13471">
        <v>5.1446400666693003E-2</v>
      </c>
      <c r="E13471">
        <v>0.148066107802864</v>
      </c>
      <c r="F13471">
        <v>7.4993100349813602E-2</v>
      </c>
      <c r="G13471">
        <v>4.5703708843549802E-2</v>
      </c>
      <c r="H13471">
        <v>5.7222829124684599E-2</v>
      </c>
      <c r="I13471">
        <v>1.31200444190493E-2</v>
      </c>
      <c r="J13471">
        <v>9.2470432851343501E-3</v>
      </c>
      <c r="K13471">
        <v>9.0699970763538397E-3</v>
      </c>
      <c r="L13471">
        <v>1.22642337528641E-2</v>
      </c>
      <c r="M13471">
        <v>7.0786197633404E-3</v>
      </c>
      <c r="N13471">
        <v>5.1011442644209202E-3</v>
      </c>
    </row>
    <row r="13472" spans="1:14" x14ac:dyDescent="0.25">
      <c r="A13472" s="200">
        <v>190</v>
      </c>
      <c r="B13472" t="s">
        <v>456</v>
      </c>
      <c r="C13472">
        <v>1.4323996954464201E-2</v>
      </c>
      <c r="D13472">
        <v>2.0633454450369799E-2</v>
      </c>
      <c r="E13472">
        <v>5.4197807606224897E-2</v>
      </c>
      <c r="F13472">
        <v>0.15021968014284701</v>
      </c>
      <c r="G13472">
        <v>3.5635354938907099E-2</v>
      </c>
      <c r="H13472">
        <v>8.6333048754845005E-3</v>
      </c>
      <c r="I13472">
        <v>8.6976442881415393E-3</v>
      </c>
      <c r="J13472">
        <v>5.8979580004034603E-3</v>
      </c>
      <c r="K13472">
        <v>7.3690712082027099E-3</v>
      </c>
      <c r="L13472">
        <v>7.1393076715633996E-3</v>
      </c>
      <c r="M13472">
        <v>5.30347592779016E-3</v>
      </c>
      <c r="N13472">
        <v>2.0282010053992602E-2</v>
      </c>
    </row>
    <row r="13473" spans="1:14" x14ac:dyDescent="0.25">
      <c r="A13473" s="200">
        <v>190</v>
      </c>
      <c r="B13473" t="s">
        <v>457</v>
      </c>
      <c r="C13473">
        <v>2.56571926295176E-2</v>
      </c>
      <c r="D13473">
        <v>1.25480619004109E-2</v>
      </c>
      <c r="E13473">
        <v>7.1222134352726493E-2</v>
      </c>
      <c r="F13473">
        <v>0.22252735611088101</v>
      </c>
      <c r="G13473">
        <v>0.108987415513914</v>
      </c>
      <c r="H13473">
        <v>1.16806050083311E-2</v>
      </c>
      <c r="I13473">
        <v>1.7917708269325199E-2</v>
      </c>
      <c r="J13473">
        <v>9.1148160468957004E-3</v>
      </c>
      <c r="K13473">
        <v>1.6406604566351301E-2</v>
      </c>
      <c r="L13473">
        <v>1.59260327042915E-2</v>
      </c>
      <c r="M13473">
        <v>1.15177647376689E-2</v>
      </c>
      <c r="N13473">
        <v>5.9412228767920502E-2</v>
      </c>
    </row>
    <row r="13474" spans="1:14" x14ac:dyDescent="0.25">
      <c r="A13474" s="200">
        <v>190</v>
      </c>
      <c r="B13474" t="s">
        <v>458</v>
      </c>
      <c r="C13474">
        <v>2.4143417906114899E-2</v>
      </c>
      <c r="D13474">
        <v>4.7684187048933201E-2</v>
      </c>
      <c r="E13474">
        <v>5.0395711238676803E-2</v>
      </c>
      <c r="F13474">
        <v>8.1906246586038706E-2</v>
      </c>
      <c r="G13474">
        <v>3.45988122555222E-2</v>
      </c>
      <c r="H13474">
        <v>8.6013920391365007E-3</v>
      </c>
      <c r="I13474">
        <v>6.8725205448944802E-3</v>
      </c>
      <c r="J13474">
        <v>1.5586612468171199E-2</v>
      </c>
      <c r="K13474">
        <v>8.7942716247825497E-3</v>
      </c>
      <c r="L13474">
        <v>1.01539011045655E-2</v>
      </c>
      <c r="M13474">
        <v>1.14454055383024E-2</v>
      </c>
      <c r="N13474">
        <v>5.6846408136505501E-3</v>
      </c>
    </row>
    <row r="13475" spans="1:14" x14ac:dyDescent="0.25">
      <c r="A13475" s="200">
        <v>190</v>
      </c>
      <c r="B13475" t="s">
        <v>459</v>
      </c>
      <c r="C13475">
        <v>1.4024986494508901E-2</v>
      </c>
      <c r="D13475">
        <v>1.9461100181504602E-2</v>
      </c>
      <c r="E13475">
        <v>4.2507375488300199E-2</v>
      </c>
      <c r="F13475">
        <v>5.2816060459148099E-2</v>
      </c>
      <c r="G13475">
        <v>1.2653142657063301E-2</v>
      </c>
      <c r="H13475">
        <v>8.3892878468309201E-3</v>
      </c>
      <c r="I13475">
        <v>3.70651278230679E-3</v>
      </c>
      <c r="J13475">
        <v>3.9583825671137499E-3</v>
      </c>
      <c r="K13475">
        <v>3.1076643296626201E-3</v>
      </c>
      <c r="L13475">
        <v>3.04043589748762E-3</v>
      </c>
      <c r="M13475">
        <v>3.20599220095176E-3</v>
      </c>
      <c r="N13475">
        <v>2.1282176151414599E-3</v>
      </c>
    </row>
    <row r="13476" spans="1:14" x14ac:dyDescent="0.25">
      <c r="A13476" s="200">
        <v>190</v>
      </c>
      <c r="B13476" t="s">
        <v>460</v>
      </c>
      <c r="C13476">
        <v>5.8778355598522996E-3</v>
      </c>
      <c r="D13476">
        <v>3.3154939219247601E-2</v>
      </c>
      <c r="E13476">
        <v>5.6029608053900198E-2</v>
      </c>
      <c r="F13476">
        <v>6.1207473216605898E-2</v>
      </c>
      <c r="G13476">
        <v>3.40818317780855E-3</v>
      </c>
      <c r="H13476">
        <v>8.6462988649522905E-3</v>
      </c>
      <c r="I13476">
        <v>1.08755497798542E-2</v>
      </c>
      <c r="J13476">
        <v>3.1868805880545898E-3</v>
      </c>
      <c r="K13476">
        <v>9.5657170698774992E-3</v>
      </c>
      <c r="L13476">
        <v>2.8302548442469501E-3</v>
      </c>
      <c r="M13476">
        <v>3.5786711286139002E-3</v>
      </c>
      <c r="N13476">
        <v>2.30445316708588E-3</v>
      </c>
    </row>
    <row r="13477" spans="1:14" x14ac:dyDescent="0.25">
      <c r="A13477" s="200">
        <v>190</v>
      </c>
      <c r="B13477" t="s">
        <v>461</v>
      </c>
      <c r="C13477">
        <v>3.4627234402049198E-3</v>
      </c>
      <c r="D13477">
        <v>7.8393198818299502E-3</v>
      </c>
      <c r="E13477">
        <v>2.2962905106956099E-2</v>
      </c>
      <c r="F13477">
        <v>1.2457045680220401E-2</v>
      </c>
      <c r="G13477">
        <v>1.1201011967699201E-2</v>
      </c>
      <c r="H13477">
        <v>1.7203430310086701E-3</v>
      </c>
      <c r="I13477">
        <v>6.2457404476844603E-3</v>
      </c>
      <c r="J13477">
        <v>1.87403146122679E-3</v>
      </c>
      <c r="K13477">
        <v>2.4269183065017898E-3</v>
      </c>
      <c r="L13477">
        <v>1.6224840253548801E-3</v>
      </c>
      <c r="M13477">
        <v>2.9442548830915902E-3</v>
      </c>
      <c r="N13477">
        <v>3.1722217049023498E-3</v>
      </c>
    </row>
    <row r="13478" spans="1:14" x14ac:dyDescent="0.25">
      <c r="A13478" s="200">
        <v>190</v>
      </c>
      <c r="B13478" t="s">
        <v>462</v>
      </c>
      <c r="C13478">
        <v>9.9810285298217397E-3</v>
      </c>
      <c r="D13478">
        <v>2.1247739560178201E-2</v>
      </c>
      <c r="E13478">
        <v>3.3871198713935298E-2</v>
      </c>
      <c r="F13478">
        <v>7.1614909405818994E-2</v>
      </c>
      <c r="G13478">
        <v>5.7596520621582499E-2</v>
      </c>
      <c r="H13478">
        <v>6.4081875768152094E-2</v>
      </c>
      <c r="I13478">
        <v>1.2149785099527801E-2</v>
      </c>
      <c r="J13478">
        <v>3.9617237213532899E-3</v>
      </c>
      <c r="K13478">
        <v>8.3733741546797007E-3</v>
      </c>
      <c r="L13478">
        <v>4.4950321902452999E-3</v>
      </c>
      <c r="M13478">
        <v>3.7197529363106E-3</v>
      </c>
      <c r="N13478">
        <v>1.32129847141728E-2</v>
      </c>
    </row>
    <row r="13479" spans="1:14" x14ac:dyDescent="0.25">
      <c r="A13479" s="200">
        <v>190</v>
      </c>
      <c r="B13479" t="s">
        <v>463</v>
      </c>
      <c r="C13479">
        <v>1.20543411218222E-2</v>
      </c>
      <c r="D13479">
        <v>2.1621411007674399E-2</v>
      </c>
      <c r="E13479">
        <v>7.2191704593009207E-2</v>
      </c>
      <c r="F13479">
        <v>0.114867536802224</v>
      </c>
      <c r="G13479">
        <v>9.1184885485003406E-2</v>
      </c>
      <c r="H13479">
        <v>2.2077774002011601E-2</v>
      </c>
      <c r="I13479">
        <v>1.44729348712146E-2</v>
      </c>
      <c r="J13479">
        <v>5.8326652702439799E-3</v>
      </c>
      <c r="K13479">
        <v>5.4475474385669099E-3</v>
      </c>
      <c r="L13479">
        <v>1.21382586399712E-2</v>
      </c>
      <c r="M13479">
        <v>1.0974879493363E-2</v>
      </c>
      <c r="N13479">
        <v>7.0681748246964604E-3</v>
      </c>
    </row>
    <row r="13480" spans="1:14" x14ac:dyDescent="0.25">
      <c r="A13480" s="200">
        <v>190</v>
      </c>
      <c r="B13480" t="s">
        <v>464</v>
      </c>
      <c r="C13480">
        <v>2.90909079815709E-2</v>
      </c>
      <c r="D13480">
        <v>0.10090815438041</v>
      </c>
      <c r="E13480">
        <v>0.1568146282915</v>
      </c>
      <c r="F13480">
        <v>0.18298399849593899</v>
      </c>
      <c r="G13480">
        <v>6.4579422187083096E-2</v>
      </c>
      <c r="H13480">
        <v>1.7615729162391201E-2</v>
      </c>
      <c r="I13480">
        <v>9.3819550814945793E-3</v>
      </c>
      <c r="J13480">
        <v>1.1674988602709199E-2</v>
      </c>
      <c r="K13480">
        <v>1.63778801443E-2</v>
      </c>
      <c r="L13480">
        <v>1.0591171862683499E-2</v>
      </c>
      <c r="M13480">
        <v>2.2632476140574401E-2</v>
      </c>
      <c r="N13480">
        <v>1.0296662529295701E-2</v>
      </c>
    </row>
    <row r="13481" spans="1:14" x14ac:dyDescent="0.25">
      <c r="A13481" s="200">
        <v>190</v>
      </c>
      <c r="B13481" t="s">
        <v>465</v>
      </c>
      <c r="C13481">
        <v>1.94059318601108E-2</v>
      </c>
      <c r="D13481">
        <v>3.5102528989892003E-2</v>
      </c>
      <c r="E13481">
        <v>5.01087764075243E-2</v>
      </c>
      <c r="F13481">
        <v>5.0829707337235998E-2</v>
      </c>
      <c r="G13481">
        <v>4.9263971310310802E-2</v>
      </c>
      <c r="H13481">
        <v>5.63732611277162E-3</v>
      </c>
      <c r="I13481">
        <v>1.28669279596948E-2</v>
      </c>
      <c r="J13481">
        <v>5.7487706212214504E-3</v>
      </c>
      <c r="K13481">
        <v>4.33396008072551E-3</v>
      </c>
      <c r="L13481">
        <v>5.4305633470758397E-3</v>
      </c>
      <c r="M13481">
        <v>6.0215771530910704E-3</v>
      </c>
      <c r="N13481">
        <v>1.2678767027157501E-2</v>
      </c>
    </row>
    <row r="13482" spans="1:14" x14ac:dyDescent="0.25">
      <c r="A13482" s="200">
        <v>190</v>
      </c>
      <c r="B13482" t="s">
        <v>466</v>
      </c>
      <c r="C13482">
        <v>1.6307663063699102E-2</v>
      </c>
      <c r="D13482">
        <v>7.6643602587704897E-3</v>
      </c>
      <c r="E13482">
        <v>3.7207061728933399E-2</v>
      </c>
      <c r="F13482">
        <v>3.2492603295943202E-2</v>
      </c>
      <c r="G13482">
        <v>2.67008706883158E-3</v>
      </c>
      <c r="H13482">
        <v>3.14883007127254E-3</v>
      </c>
      <c r="I13482">
        <v>2.66637833556479E-3</v>
      </c>
      <c r="J13482">
        <v>2.4854874092281299E-3</v>
      </c>
      <c r="K13482">
        <v>2.2483102544364202E-3</v>
      </c>
      <c r="L13482">
        <v>1.99925602041876E-3</v>
      </c>
      <c r="M13482">
        <v>1.74389107547309E-3</v>
      </c>
      <c r="N13482">
        <v>2.3796283516543202E-3</v>
      </c>
    </row>
    <row r="13483" spans="1:14" x14ac:dyDescent="0.25">
      <c r="A13483" s="200">
        <v>190</v>
      </c>
      <c r="B13483" t="s">
        <v>467</v>
      </c>
      <c r="C13483">
        <v>1.16810889534081E-2</v>
      </c>
      <c r="D13483">
        <v>1.22705767614234E-2</v>
      </c>
      <c r="E13483">
        <v>7.2584399698419594E-2</v>
      </c>
      <c r="F13483">
        <v>3.9119643965712499E-2</v>
      </c>
      <c r="G13483">
        <v>9.5960224811089706E-2</v>
      </c>
      <c r="H13483">
        <v>4.7155922995979699E-3</v>
      </c>
      <c r="I13483">
        <v>3.6490341216230998E-3</v>
      </c>
      <c r="J13483">
        <v>3.8783678217968799E-3</v>
      </c>
      <c r="K13483">
        <v>3.8463374130258601E-3</v>
      </c>
      <c r="L13483">
        <v>3.6948057455805099E-3</v>
      </c>
      <c r="M13483">
        <v>6.3109495348849503E-3</v>
      </c>
      <c r="N13483">
        <v>8.9272184113106997E-3</v>
      </c>
    </row>
    <row r="13484" spans="1:14" x14ac:dyDescent="0.25">
      <c r="A13484" s="200">
        <v>190</v>
      </c>
      <c r="B13484" t="s">
        <v>468</v>
      </c>
      <c r="C13484">
        <v>2.0342516079859801E-2</v>
      </c>
      <c r="D13484">
        <v>4.25631066664608E-2</v>
      </c>
      <c r="E13484">
        <v>3.8829715386999399E-2</v>
      </c>
      <c r="F13484">
        <v>8.3738223016477098E-2</v>
      </c>
      <c r="G13484">
        <v>1.2092636858438199E-2</v>
      </c>
      <c r="H13484">
        <v>1.4718618424357E-2</v>
      </c>
      <c r="I13484">
        <v>6.3035881966841002E-3</v>
      </c>
      <c r="J13484">
        <v>8.7301043266687396E-3</v>
      </c>
      <c r="K13484">
        <v>1.0516685296263199E-2</v>
      </c>
      <c r="L13484">
        <v>3.5003146758071299E-3</v>
      </c>
      <c r="M13484">
        <v>3.59479950460456E-3</v>
      </c>
      <c r="N13484">
        <v>1.6325135468977299E-2</v>
      </c>
    </row>
    <row r="13485" spans="1:14" x14ac:dyDescent="0.25">
      <c r="A13485" s="200">
        <v>190</v>
      </c>
      <c r="B13485" t="s">
        <v>469</v>
      </c>
      <c r="C13485">
        <v>9.8668623299361397E-3</v>
      </c>
      <c r="D13485">
        <v>1.7810322932687001E-2</v>
      </c>
      <c r="E13485">
        <v>3.8614487839851698E-2</v>
      </c>
      <c r="F13485">
        <v>1.22742715349502E-2</v>
      </c>
      <c r="G13485">
        <v>9.8898220804671706E-3</v>
      </c>
      <c r="H13485">
        <v>7.9022504986078802E-3</v>
      </c>
      <c r="I13485">
        <v>3.0405330254782898E-3</v>
      </c>
      <c r="J13485">
        <v>2.40824321592694E-3</v>
      </c>
      <c r="K13485">
        <v>2.5998753909939301E-3</v>
      </c>
      <c r="L13485">
        <v>2.78283396633313E-3</v>
      </c>
      <c r="M13485">
        <v>1.9224427718041799E-3</v>
      </c>
      <c r="N13485">
        <v>1.08365995215817E-2</v>
      </c>
    </row>
    <row r="13486" spans="1:14" x14ac:dyDescent="0.25">
      <c r="A13486" s="200">
        <v>190</v>
      </c>
      <c r="B13486" t="s">
        <v>470</v>
      </c>
      <c r="C13486">
        <v>4.9309282553286198E-2</v>
      </c>
      <c r="D13486">
        <v>4.0847965196569899E-2</v>
      </c>
      <c r="E13486">
        <v>0.11374121049175601</v>
      </c>
      <c r="F13486">
        <v>2.9115826456454399E-2</v>
      </c>
      <c r="G13486">
        <v>2.76593117139175E-2</v>
      </c>
      <c r="H13486">
        <v>5.5889207995057904E-3</v>
      </c>
      <c r="I13486">
        <v>2.0477219144630701E-2</v>
      </c>
      <c r="J13486">
        <v>4.3873177722058999E-3</v>
      </c>
      <c r="K13486">
        <v>4.8862495275629903E-3</v>
      </c>
      <c r="L13486">
        <v>4.7865921498286296E-3</v>
      </c>
      <c r="M13486">
        <v>5.6186791531853703E-3</v>
      </c>
      <c r="N13486">
        <v>5.7963188466376202E-3</v>
      </c>
    </row>
    <row r="13487" spans="1:14" x14ac:dyDescent="0.25">
      <c r="A13487" s="200">
        <v>190</v>
      </c>
      <c r="B13487" t="s">
        <v>471</v>
      </c>
      <c r="C13487">
        <v>2.3127595269535599E-2</v>
      </c>
      <c r="D13487">
        <v>3.5191761607430101E-2</v>
      </c>
      <c r="E13487">
        <v>7.3749465996036503E-2</v>
      </c>
      <c r="F13487">
        <v>3.08485149881155E-2</v>
      </c>
      <c r="G13487">
        <v>1.1083804054780501E-2</v>
      </c>
      <c r="H13487">
        <v>7.8459440829672603E-3</v>
      </c>
      <c r="I13487">
        <v>3.69302294625549E-3</v>
      </c>
      <c r="J13487">
        <v>3.6283939483785E-3</v>
      </c>
      <c r="K13487">
        <v>3.26304105268207E-3</v>
      </c>
      <c r="L13487">
        <v>2.95517660013609E-3</v>
      </c>
      <c r="M13487">
        <v>3.1600754510516201E-3</v>
      </c>
      <c r="N13487">
        <v>3.5820381105849501E-3</v>
      </c>
    </row>
    <row r="13488" spans="1:14" x14ac:dyDescent="0.25">
      <c r="A13488" s="200">
        <v>190</v>
      </c>
      <c r="B13488" t="s">
        <v>472</v>
      </c>
      <c r="C13488">
        <v>5.0057320110457701E-2</v>
      </c>
      <c r="D13488">
        <v>0.35286303017628701</v>
      </c>
      <c r="E13488">
        <v>0.21521473021382101</v>
      </c>
      <c r="F13488">
        <v>0.107170471732254</v>
      </c>
      <c r="G13488">
        <v>7.1270825993200407E-2</v>
      </c>
      <c r="H13488">
        <v>3.63812708002225E-2</v>
      </c>
      <c r="I13488">
        <v>1.7117020901102099E-2</v>
      </c>
      <c r="J13488">
        <v>9.67233287678829E-3</v>
      </c>
      <c r="K13488">
        <v>9.1506518642782506E-3</v>
      </c>
      <c r="L13488">
        <v>8.2959440667675702E-3</v>
      </c>
      <c r="M13488">
        <v>9.7036114401557894E-3</v>
      </c>
      <c r="N13488">
        <v>6.55252452934645E-3</v>
      </c>
    </row>
    <row r="13489" spans="1:14" x14ac:dyDescent="0.25">
      <c r="A13489" s="200">
        <v>190</v>
      </c>
      <c r="B13489" t="s">
        <v>473</v>
      </c>
      <c r="C13489">
        <v>1.3494023267116999E-2</v>
      </c>
      <c r="D13489">
        <v>7.5567428425126698E-3</v>
      </c>
      <c r="E13489">
        <v>2.6839641320775799E-2</v>
      </c>
      <c r="F13489">
        <v>1.42103627357726E-2</v>
      </c>
      <c r="G13489">
        <v>1.22509267626247E-2</v>
      </c>
      <c r="H13489">
        <v>7.0172884662405297E-3</v>
      </c>
      <c r="I13489">
        <v>3.9539267948310699E-3</v>
      </c>
      <c r="J13489">
        <v>2.7199629842543402E-3</v>
      </c>
      <c r="K13489">
        <v>2.4230774516449901E-3</v>
      </c>
      <c r="L13489">
        <v>2.12113134434723E-3</v>
      </c>
      <c r="M13489">
        <v>1.8317060299757901E-3</v>
      </c>
      <c r="N13489">
        <v>2.4346064149017698E-3</v>
      </c>
    </row>
    <row r="13490" spans="1:14" x14ac:dyDescent="0.25">
      <c r="A13490" s="200">
        <v>190</v>
      </c>
      <c r="B13490" t="s">
        <v>474</v>
      </c>
      <c r="C13490">
        <v>1.6498349820654699E-3</v>
      </c>
      <c r="D13490">
        <v>1.0258025191463601E-2</v>
      </c>
      <c r="E13490">
        <v>2.4682260460582001E-2</v>
      </c>
      <c r="F13490">
        <v>8.6277331569473398E-2</v>
      </c>
      <c r="G13490">
        <v>2.9876825144507201E-2</v>
      </c>
      <c r="H13490">
        <v>3.1983687736258501E-3</v>
      </c>
      <c r="I13490">
        <v>6.2099746762694502E-3</v>
      </c>
      <c r="J13490">
        <v>2.9222264294033202E-3</v>
      </c>
      <c r="K13490">
        <v>2.8469681258146999E-3</v>
      </c>
      <c r="L13490">
        <v>3.1567890050902899E-3</v>
      </c>
      <c r="M13490">
        <v>3.4781057437733602E-3</v>
      </c>
      <c r="N13490">
        <v>7.6451247678027898E-3</v>
      </c>
    </row>
    <row r="13491" spans="1:14" x14ac:dyDescent="0.25">
      <c r="A13491" s="200">
        <v>190</v>
      </c>
      <c r="B13491" t="s">
        <v>475</v>
      </c>
      <c r="C13491">
        <v>1.2507632833518099E-2</v>
      </c>
      <c r="D13491">
        <v>3.4927776341831002E-2</v>
      </c>
      <c r="E13491">
        <v>3.7343016798011802E-2</v>
      </c>
      <c r="F13491">
        <v>5.9997620915322201E-2</v>
      </c>
      <c r="G13491">
        <v>2.3379885799986799E-2</v>
      </c>
      <c r="H13491">
        <v>5.2822961473396497E-3</v>
      </c>
      <c r="I13491">
        <v>3.29481641451546E-3</v>
      </c>
      <c r="J13491">
        <v>3.2897889753045698E-3</v>
      </c>
      <c r="K13491">
        <v>3.1627944966100899E-3</v>
      </c>
      <c r="L13491">
        <v>2.9161625038701799E-3</v>
      </c>
      <c r="M13491">
        <v>2.6468462531860802E-3</v>
      </c>
      <c r="N13491">
        <v>5.4675894865012101E-3</v>
      </c>
    </row>
    <row r="13492" spans="1:14" x14ac:dyDescent="0.25">
      <c r="A13492" s="200">
        <v>190</v>
      </c>
      <c r="B13492" t="s">
        <v>476</v>
      </c>
      <c r="C13492">
        <v>1.99891170240271E-2</v>
      </c>
      <c r="D13492">
        <v>2.79972002167404E-2</v>
      </c>
      <c r="E13492">
        <v>0.33246192287833798</v>
      </c>
      <c r="F13492">
        <v>0.28159627501689999</v>
      </c>
      <c r="G13492">
        <v>8.0063495602309895E-2</v>
      </c>
      <c r="H13492">
        <v>1.0749783787289999E-2</v>
      </c>
      <c r="I13492">
        <v>1.727444632409E-2</v>
      </c>
      <c r="J13492">
        <v>1.4712214039857801E-2</v>
      </c>
      <c r="K13492">
        <v>8.7963686474333003E-3</v>
      </c>
      <c r="L13492">
        <v>8.1301120384116195E-3</v>
      </c>
      <c r="M13492">
        <v>7.2082984078321102E-3</v>
      </c>
      <c r="N13492">
        <v>2.1292816430719601E-2</v>
      </c>
    </row>
    <row r="13493" spans="1:14" x14ac:dyDescent="0.25">
      <c r="A13493" s="200">
        <v>190</v>
      </c>
      <c r="B13493" t="s">
        <v>477</v>
      </c>
      <c r="C13493">
        <v>1.25374325918617E-2</v>
      </c>
      <c r="D13493">
        <v>3.4465260090319499E-2</v>
      </c>
      <c r="E13493">
        <v>6.0781108657632997E-2</v>
      </c>
      <c r="F13493">
        <v>0.21477075148125599</v>
      </c>
      <c r="G13493">
        <v>0.18929451037654599</v>
      </c>
      <c r="H13493">
        <v>1.2404040495392E-2</v>
      </c>
      <c r="I13493">
        <v>1.1196413134356001E-2</v>
      </c>
      <c r="J13493">
        <v>8.90030502476662E-3</v>
      </c>
      <c r="K13493">
        <v>7.8720813822025192E-3</v>
      </c>
      <c r="L13493">
        <v>7.4725130340367804E-3</v>
      </c>
      <c r="M13493">
        <v>6.5529170938556499E-3</v>
      </c>
      <c r="N13493">
        <v>7.9693893340400199E-3</v>
      </c>
    </row>
    <row r="13494" spans="1:14" x14ac:dyDescent="0.25">
      <c r="A13494" s="200">
        <v>190</v>
      </c>
      <c r="B13494" t="s">
        <v>478</v>
      </c>
      <c r="C13494">
        <v>2.4337732072414998E-2</v>
      </c>
      <c r="D13494">
        <v>2.16554484046344E-2</v>
      </c>
      <c r="E13494">
        <v>1.8642741572673399E-2</v>
      </c>
      <c r="F13494">
        <v>3.52743342234123E-2</v>
      </c>
      <c r="G13494">
        <v>7.17683398258789E-3</v>
      </c>
      <c r="H13494">
        <v>1.0207394775610701E-2</v>
      </c>
      <c r="I13494">
        <v>5.10585173033507E-3</v>
      </c>
      <c r="J13494">
        <v>3.11513070279191E-3</v>
      </c>
      <c r="K13494">
        <v>2.8344923005573599E-3</v>
      </c>
      <c r="L13494">
        <v>6.5447559029252096E-3</v>
      </c>
      <c r="M13494">
        <v>2.3281994075458898E-3</v>
      </c>
      <c r="N13494">
        <v>6.8300733564789096E-3</v>
      </c>
    </row>
    <row r="13495" spans="1:14" x14ac:dyDescent="0.25">
      <c r="A13495" s="200">
        <v>190</v>
      </c>
      <c r="B13495" t="s">
        <v>479</v>
      </c>
      <c r="C13495">
        <v>2.5269099750251999E-2</v>
      </c>
      <c r="D13495">
        <v>0.111418007408647</v>
      </c>
      <c r="E13495">
        <v>7.6831865513711003E-2</v>
      </c>
      <c r="F13495">
        <v>6.6226470959421205E-2</v>
      </c>
      <c r="G13495">
        <v>6.5716541149462002E-2</v>
      </c>
      <c r="H13495">
        <v>5.6496505161009103E-3</v>
      </c>
      <c r="I13495">
        <v>2.35877423941597E-2</v>
      </c>
      <c r="J13495">
        <v>8.1340119283502196E-3</v>
      </c>
      <c r="K13495">
        <v>5.2871043316391102E-3</v>
      </c>
      <c r="L13495">
        <v>2.6129030034295501E-2</v>
      </c>
      <c r="M13495">
        <v>1.99120327461354E-2</v>
      </c>
      <c r="N13495">
        <v>7.8476546802717199E-3</v>
      </c>
    </row>
    <row r="13496" spans="1:14" x14ac:dyDescent="0.25">
      <c r="A13496" s="200">
        <v>190</v>
      </c>
      <c r="B13496" t="s">
        <v>480</v>
      </c>
      <c r="C13496">
        <v>2.05989947305995E-2</v>
      </c>
      <c r="D13496">
        <v>3.5947942074440499E-2</v>
      </c>
      <c r="E13496">
        <v>8.1427564542912903E-2</v>
      </c>
      <c r="F13496">
        <v>1.41240922727535E-2</v>
      </c>
      <c r="G13496">
        <v>1.08026260985603E-2</v>
      </c>
      <c r="H13496">
        <v>1.55011021377283E-2</v>
      </c>
      <c r="I13496">
        <v>4.0248448782696997E-3</v>
      </c>
      <c r="J13496">
        <v>3.850992312482E-3</v>
      </c>
      <c r="K13496">
        <v>3.54649857544799E-3</v>
      </c>
      <c r="L13496">
        <v>3.1662382951396298E-3</v>
      </c>
      <c r="M13496">
        <v>2.80883894472437E-3</v>
      </c>
      <c r="N13496">
        <v>3.2230031572897302E-3</v>
      </c>
    </row>
    <row r="13497" spans="1:14" x14ac:dyDescent="0.25">
      <c r="A13497" s="200">
        <v>190</v>
      </c>
      <c r="B13497" t="s">
        <v>481</v>
      </c>
      <c r="C13497">
        <v>4.9864790096668596E-3</v>
      </c>
      <c r="D13497">
        <v>3.2147626058707502E-3</v>
      </c>
      <c r="E13497">
        <v>1.3378482173973199E-2</v>
      </c>
      <c r="F13497">
        <v>8.6298458403120202E-3</v>
      </c>
      <c r="G13497">
        <v>7.4639325733159801E-3</v>
      </c>
      <c r="H13497">
        <v>6.5340383168808504E-3</v>
      </c>
      <c r="I13497">
        <v>2.9064682989977599E-3</v>
      </c>
      <c r="J13497">
        <v>1.31008079568425E-3</v>
      </c>
      <c r="K13497">
        <v>1.21245357659248E-3</v>
      </c>
      <c r="L13497">
        <v>1.73163483778428E-3</v>
      </c>
      <c r="M13497">
        <v>1.19089541831757E-3</v>
      </c>
      <c r="N13497">
        <v>1.4960484530723E-3</v>
      </c>
    </row>
    <row r="13498" spans="1:14" x14ac:dyDescent="0.25">
      <c r="A13498" s="200">
        <v>190</v>
      </c>
      <c r="B13498" t="s">
        <v>482</v>
      </c>
      <c r="C13498">
        <v>1.6697689271352901E-3</v>
      </c>
      <c r="D13498">
        <v>5.2482754872914201E-3</v>
      </c>
      <c r="E13498">
        <v>2.0799108300696301E-2</v>
      </c>
      <c r="F13498">
        <v>1.1917864960475999E-2</v>
      </c>
      <c r="G13498">
        <v>4.8841100133877498E-3</v>
      </c>
      <c r="H13498">
        <v>2.63597187182748E-3</v>
      </c>
      <c r="I13498">
        <v>1.1795203633809901E-3</v>
      </c>
      <c r="J13498">
        <v>1.0889797529161E-3</v>
      </c>
      <c r="K13498">
        <v>1.05725505435061E-3</v>
      </c>
      <c r="L13498">
        <v>1.0178486926848099E-3</v>
      </c>
      <c r="M13498">
        <v>1.3452913451767899E-3</v>
      </c>
      <c r="N13498">
        <v>1.2797028455990101E-3</v>
      </c>
    </row>
    <row r="13499" spans="1:14" x14ac:dyDescent="0.25">
      <c r="A13499" s="200">
        <v>190</v>
      </c>
      <c r="B13499" t="s">
        <v>483</v>
      </c>
      <c r="C13499">
        <v>1.0331925780178699E-3</v>
      </c>
      <c r="D13499">
        <v>1.6785661217115901E-3</v>
      </c>
      <c r="E13499">
        <v>4.29610010172488E-3</v>
      </c>
      <c r="F13499">
        <v>4.3461853734903097E-3</v>
      </c>
      <c r="G13499">
        <v>9.6160137592696503E-3</v>
      </c>
      <c r="H13499">
        <v>3.4285918073121801E-3</v>
      </c>
      <c r="I13499">
        <v>4.7895930122977401E-3</v>
      </c>
      <c r="J13499">
        <v>6.5575173485858402E-4</v>
      </c>
      <c r="K13499">
        <v>6.7460715724564102E-4</v>
      </c>
      <c r="L13499">
        <v>6.4439666019709305E-4</v>
      </c>
      <c r="M13499">
        <v>5.8260730559704503E-4</v>
      </c>
      <c r="N13499">
        <v>5.3626056185259797E-4</v>
      </c>
    </row>
    <row r="13500" spans="1:14" x14ac:dyDescent="0.25">
      <c r="A13500" s="200">
        <v>190</v>
      </c>
      <c r="B13500" t="s">
        <v>484</v>
      </c>
      <c r="C13500">
        <v>4.3022206734126796E-3</v>
      </c>
      <c r="D13500">
        <v>1.91949785160658E-3</v>
      </c>
      <c r="E13500">
        <v>8.6457110439225396E-3</v>
      </c>
      <c r="F13500">
        <v>3.4776579466291898E-3</v>
      </c>
      <c r="G13500">
        <v>6.6038252782082496E-3</v>
      </c>
      <c r="H13500">
        <v>7.2273619350985004E-4</v>
      </c>
      <c r="I13500">
        <v>6.1956061586485099E-4</v>
      </c>
      <c r="J13500">
        <v>6.2268139532704598E-4</v>
      </c>
      <c r="K13500">
        <v>9.1935251118891196E-4</v>
      </c>
      <c r="L13500">
        <v>5.3942917527262499E-4</v>
      </c>
      <c r="M13500">
        <v>4.7930721152631903E-4</v>
      </c>
      <c r="N13500">
        <v>6.1733226198543503E-4</v>
      </c>
    </row>
    <row r="13501" spans="1:14" x14ac:dyDescent="0.25">
      <c r="A13501" s="200">
        <v>190</v>
      </c>
      <c r="B13501" t="s">
        <v>485</v>
      </c>
      <c r="C13501">
        <v>2.1391964617737099E-3</v>
      </c>
      <c r="D13501">
        <v>3.6275928542877701E-3</v>
      </c>
      <c r="E13501">
        <v>1.3760671027635099E-2</v>
      </c>
      <c r="F13501">
        <v>1.15691859563771E-2</v>
      </c>
      <c r="G13501">
        <v>6.0302818321925503E-3</v>
      </c>
      <c r="H13501">
        <v>5.9669553623032702E-3</v>
      </c>
      <c r="I13501">
        <v>9.8470502519655209E-4</v>
      </c>
      <c r="J13501">
        <v>9.0510953731467796E-4</v>
      </c>
      <c r="K13501">
        <v>8.9086974746229201E-4</v>
      </c>
      <c r="L13501">
        <v>8.3166349940991995E-4</v>
      </c>
      <c r="M13501">
        <v>8.1619954831634598E-4</v>
      </c>
      <c r="N13501">
        <v>7.0645991315557404E-4</v>
      </c>
    </row>
    <row r="13502" spans="1:14" x14ac:dyDescent="0.25">
      <c r="A13502" s="200">
        <v>39</v>
      </c>
      <c r="B13502" t="s">
        <v>378</v>
      </c>
      <c r="L13502">
        <v>4.2110428545037697E-3</v>
      </c>
      <c r="M13502">
        <v>2.4356106074252901E-3</v>
      </c>
      <c r="N13502">
        <v>2.33358603084108E-2</v>
      </c>
    </row>
    <row r="13503" spans="1:14" x14ac:dyDescent="0.25">
      <c r="A13503" s="200">
        <v>39</v>
      </c>
      <c r="B13503" t="s">
        <v>379</v>
      </c>
      <c r="C13503">
        <v>4.3665347212720598E-2</v>
      </c>
      <c r="D13503">
        <v>3.4775997366057299E-2</v>
      </c>
      <c r="E13503">
        <v>0.427496517938873</v>
      </c>
      <c r="F13503">
        <v>0.4210297787956</v>
      </c>
      <c r="G13503">
        <v>0.19535595945128501</v>
      </c>
      <c r="H13503">
        <v>1.6284501838117402E-2</v>
      </c>
      <c r="I13503">
        <v>2.6898515449416401E-2</v>
      </c>
      <c r="J13503">
        <v>3.3134688582189403E-2</v>
      </c>
      <c r="K13503">
        <v>1.86789828197775E-3</v>
      </c>
      <c r="L13503">
        <v>1.4332568771138301E-3</v>
      </c>
      <c r="M13503">
        <v>1.20470751839475E-3</v>
      </c>
      <c r="N13503">
        <v>2.4540522247016301E-3</v>
      </c>
    </row>
    <row r="13504" spans="1:14" x14ac:dyDescent="0.25">
      <c r="A13504" s="200">
        <v>39</v>
      </c>
      <c r="B13504" t="s">
        <v>380</v>
      </c>
      <c r="C13504">
        <v>3.3224909788254001E-2</v>
      </c>
      <c r="D13504">
        <v>0.73445451955179897</v>
      </c>
      <c r="E13504">
        <v>1.738395882314</v>
      </c>
      <c r="F13504">
        <v>3.4655146144824198</v>
      </c>
      <c r="G13504">
        <v>3.25839312965521</v>
      </c>
      <c r="H13504">
        <v>1.0073707351430401</v>
      </c>
      <c r="I13504">
        <v>0.135119960838467</v>
      </c>
      <c r="J13504">
        <v>6.9441366778309394E-2</v>
      </c>
      <c r="K13504">
        <v>4.1089020654602799E-2</v>
      </c>
      <c r="L13504">
        <v>1.2693551471289999E-2</v>
      </c>
      <c r="M13504">
        <v>1.0103198123749499E-2</v>
      </c>
      <c r="N13504">
        <v>7.9986014203285993E-3</v>
      </c>
    </row>
    <row r="13505" spans="1:14" x14ac:dyDescent="0.25">
      <c r="A13505" s="200">
        <v>39</v>
      </c>
      <c r="B13505" t="s">
        <v>381</v>
      </c>
      <c r="C13505">
        <v>1.15601621624633E-2</v>
      </c>
      <c r="D13505">
        <v>0.37303442046563601</v>
      </c>
      <c r="E13505">
        <v>1.7269508283713499</v>
      </c>
      <c r="F13505">
        <v>3.4915859452582598</v>
      </c>
      <c r="G13505">
        <v>2.4068060754827201</v>
      </c>
      <c r="H13505">
        <v>1.4138154731089501</v>
      </c>
      <c r="I13505">
        <v>0.57913498140789599</v>
      </c>
      <c r="J13505">
        <v>4.0079034792859999E-2</v>
      </c>
      <c r="K13505">
        <v>3.2462954585860203E-2</v>
      </c>
      <c r="L13505">
        <v>2.1672773279235402E-2</v>
      </c>
      <c r="M13505">
        <v>1.3522477871812899E-2</v>
      </c>
      <c r="N13505">
        <v>3.2224009792761799E-2</v>
      </c>
    </row>
    <row r="13506" spans="1:14" x14ac:dyDescent="0.25">
      <c r="A13506" s="200">
        <v>39</v>
      </c>
      <c r="B13506" t="s">
        <v>382</v>
      </c>
      <c r="C13506">
        <v>0.20602884836451099</v>
      </c>
      <c r="D13506">
        <v>0.18459681300781999</v>
      </c>
      <c r="E13506">
        <v>0.43635874758500398</v>
      </c>
      <c r="F13506">
        <v>0.82394942470588195</v>
      </c>
      <c r="G13506">
        <v>0.79423267480624804</v>
      </c>
      <c r="H13506">
        <v>0.94108284290967203</v>
      </c>
      <c r="I13506">
        <v>0.34338788875132198</v>
      </c>
      <c r="J13506">
        <v>0.32083804337282901</v>
      </c>
      <c r="K13506">
        <v>1.1044012342650501E-2</v>
      </c>
      <c r="L13506">
        <v>1.4166532234451501E-2</v>
      </c>
      <c r="M13506">
        <v>5.67059240721719E-3</v>
      </c>
      <c r="N13506">
        <v>4.2220249807065E-3</v>
      </c>
    </row>
    <row r="13507" spans="1:14" x14ac:dyDescent="0.25">
      <c r="A13507" s="200">
        <v>39</v>
      </c>
      <c r="B13507" t="s">
        <v>383</v>
      </c>
      <c r="C13507">
        <v>5.3545845514712696E-3</v>
      </c>
      <c r="D13507">
        <v>4.1455917355180004E-3</v>
      </c>
      <c r="E13507">
        <v>4.1634142799278004E-3</v>
      </c>
      <c r="F13507">
        <v>1.1386665065667099E-2</v>
      </c>
      <c r="G13507">
        <v>7.57714945297518E-3</v>
      </c>
      <c r="H13507">
        <v>3.2515415337053201E-3</v>
      </c>
      <c r="I13507">
        <v>1.5673475162048299E-3</v>
      </c>
      <c r="J13507">
        <v>1.01131599807665E-3</v>
      </c>
      <c r="K13507">
        <v>7.9913530671148702E-4</v>
      </c>
      <c r="L13507">
        <v>6.5113912801107799E-4</v>
      </c>
      <c r="M13507">
        <v>5.4082899149618705E-4</v>
      </c>
      <c r="N13507">
        <v>2.5470717735609299E-3</v>
      </c>
    </row>
    <row r="13508" spans="1:14" x14ac:dyDescent="0.25">
      <c r="A13508" s="200">
        <v>39</v>
      </c>
      <c r="B13508" t="s">
        <v>384</v>
      </c>
      <c r="C13508">
        <v>1.40136432639091E-2</v>
      </c>
      <c r="D13508">
        <v>1.87134582199792E-2</v>
      </c>
      <c r="E13508">
        <v>0.67634714034087395</v>
      </c>
      <c r="F13508">
        <v>1.5877250866832999</v>
      </c>
      <c r="G13508">
        <v>1.76879655126321</v>
      </c>
      <c r="H13508">
        <v>0.74828988084429304</v>
      </c>
      <c r="I13508">
        <v>3.5606516279676897E-2</v>
      </c>
      <c r="J13508">
        <v>8.7502756850283796E-3</v>
      </c>
      <c r="K13508">
        <v>7.9708585113823904E-3</v>
      </c>
      <c r="L13508">
        <v>7.2530436958095201E-3</v>
      </c>
      <c r="M13508">
        <v>9.9959880906769806E-3</v>
      </c>
      <c r="N13508">
        <v>1.4919290264926799E-2</v>
      </c>
    </row>
    <row r="13509" spans="1:14" x14ac:dyDescent="0.25">
      <c r="A13509" s="200">
        <v>39</v>
      </c>
      <c r="B13509" t="s">
        <v>385</v>
      </c>
      <c r="C13509">
        <v>0.141186878698287</v>
      </c>
      <c r="D13509">
        <v>1.1373539686855301</v>
      </c>
      <c r="E13509">
        <v>4.7241182496120402</v>
      </c>
      <c r="F13509">
        <v>2.4518577398099901</v>
      </c>
      <c r="G13509">
        <v>4.3503215853964701</v>
      </c>
      <c r="H13509">
        <v>0.64566820761521004</v>
      </c>
      <c r="I13509">
        <v>0.13100536931981699</v>
      </c>
      <c r="J13509">
        <v>2.7558800973069598E-2</v>
      </c>
      <c r="K13509">
        <v>1.8756986300632199E-2</v>
      </c>
      <c r="L13509">
        <v>1.44206051796459E-2</v>
      </c>
      <c r="M13509">
        <v>1.6468556958481099E-2</v>
      </c>
      <c r="N13509">
        <v>2.1509025345698402E-2</v>
      </c>
    </row>
    <row r="13510" spans="1:14" x14ac:dyDescent="0.25">
      <c r="A13510" s="200">
        <v>39</v>
      </c>
      <c r="B13510" t="s">
        <v>386</v>
      </c>
      <c r="C13510">
        <v>5.8646879735835801E-2</v>
      </c>
      <c r="D13510">
        <v>0.139492193276188</v>
      </c>
      <c r="E13510">
        <v>0.44350844726913402</v>
      </c>
      <c r="F13510">
        <v>0.45939226424840301</v>
      </c>
      <c r="G13510">
        <v>0.80245114926093897</v>
      </c>
      <c r="H13510">
        <v>0.36703426151204899</v>
      </c>
      <c r="I13510">
        <v>0.12107381546948499</v>
      </c>
      <c r="J13510">
        <v>8.2141501314493506E-2</v>
      </c>
      <c r="K13510">
        <v>1.4979801503820099E-2</v>
      </c>
      <c r="L13510">
        <v>5.5070479847774004E-3</v>
      </c>
      <c r="M13510">
        <v>3.90571788925769E-3</v>
      </c>
      <c r="N13510">
        <v>6.0570923680935999E-3</v>
      </c>
    </row>
    <row r="13511" spans="1:14" x14ac:dyDescent="0.25">
      <c r="A13511" s="200">
        <v>39</v>
      </c>
      <c r="B13511" t="s">
        <v>387</v>
      </c>
      <c r="C13511">
        <v>7.6782758976384202E-3</v>
      </c>
      <c r="D13511">
        <v>5.9390771853265302E-3</v>
      </c>
      <c r="E13511">
        <v>3.3711776925680302E-3</v>
      </c>
      <c r="F13511">
        <v>2.2620493749519201E-3</v>
      </c>
      <c r="G13511">
        <v>2.4572531793223898E-3</v>
      </c>
      <c r="H13511">
        <v>1.42344539402086E-3</v>
      </c>
      <c r="I13511">
        <v>2.0879927350735501E-3</v>
      </c>
      <c r="J13511">
        <v>1.2489433947627301E-3</v>
      </c>
      <c r="K13511">
        <v>6.3167238404928901E-4</v>
      </c>
      <c r="L13511">
        <v>4.63466501369178E-4</v>
      </c>
      <c r="M13511">
        <v>3.8061981012461302E-4</v>
      </c>
      <c r="N13511">
        <v>3.1713008332707402E-4</v>
      </c>
    </row>
    <row r="13512" spans="1:14" x14ac:dyDescent="0.25">
      <c r="A13512" s="200">
        <v>39</v>
      </c>
      <c r="B13512" t="s">
        <v>388</v>
      </c>
      <c r="C13512">
        <v>2.6612613361017901E-4</v>
      </c>
      <c r="D13512">
        <v>2.6048786735573297E-4</v>
      </c>
      <c r="E13512">
        <v>9.2018887443098399E-2</v>
      </c>
      <c r="F13512">
        <v>0.76215001306924202</v>
      </c>
      <c r="G13512">
        <v>1.06515193866956</v>
      </c>
      <c r="H13512">
        <v>0.398126461037761</v>
      </c>
      <c r="I13512">
        <v>0.241513794131585</v>
      </c>
      <c r="J13512">
        <v>1.95812287266444E-2</v>
      </c>
      <c r="K13512">
        <v>1.26491029584264E-2</v>
      </c>
      <c r="L13512">
        <v>6.2663673938094201E-3</v>
      </c>
      <c r="M13512">
        <v>4.3191450698902602E-3</v>
      </c>
      <c r="N13512">
        <v>9.1084030242766303E-3</v>
      </c>
    </row>
    <row r="13513" spans="1:14" x14ac:dyDescent="0.25">
      <c r="A13513" s="200">
        <v>39</v>
      </c>
      <c r="B13513" t="s">
        <v>389</v>
      </c>
      <c r="C13513">
        <v>1.02542238935532E-2</v>
      </c>
      <c r="D13513">
        <v>0.20214906677945599</v>
      </c>
      <c r="E13513">
        <v>2.04021067886227</v>
      </c>
      <c r="F13513">
        <v>2.7947877041537001</v>
      </c>
      <c r="G13513">
        <v>5.8468846453956598</v>
      </c>
      <c r="H13513">
        <v>0.64098178275404905</v>
      </c>
      <c r="I13513">
        <v>0.664757989371353</v>
      </c>
      <c r="J13513">
        <v>5.6081016060860599E-2</v>
      </c>
      <c r="K13513">
        <v>3.4463819689757397E-2</v>
      </c>
      <c r="L13513">
        <v>1.6551700313736501E-2</v>
      </c>
      <c r="M13513">
        <v>2.83975311556477E-2</v>
      </c>
      <c r="N13513">
        <v>1.0019832430150999E-2</v>
      </c>
    </row>
    <row r="13514" spans="1:14" x14ac:dyDescent="0.25">
      <c r="A13514" s="200">
        <v>39</v>
      </c>
      <c r="B13514" t="s">
        <v>390</v>
      </c>
      <c r="C13514">
        <v>9.1252234220050802E-3</v>
      </c>
      <c r="D13514">
        <v>2.2963209338835801E-2</v>
      </c>
      <c r="E13514">
        <v>0.16333594303420301</v>
      </c>
      <c r="F13514">
        <v>3.6225647763357101</v>
      </c>
      <c r="G13514">
        <v>3.7097474745718499</v>
      </c>
      <c r="H13514">
        <v>2.4192720133523902</v>
      </c>
      <c r="I13514">
        <v>0.87739142057702701</v>
      </c>
      <c r="J13514">
        <v>0.204489700212801</v>
      </c>
      <c r="K13514">
        <v>1.7632859039706301E-2</v>
      </c>
      <c r="L13514">
        <v>1.3953768507799299E-2</v>
      </c>
      <c r="M13514">
        <v>3.0930342105654499E-2</v>
      </c>
      <c r="N13514">
        <v>1.1752100979839201E-2</v>
      </c>
    </row>
    <row r="13515" spans="1:14" x14ac:dyDescent="0.25">
      <c r="A13515" s="200">
        <v>39</v>
      </c>
      <c r="B13515" t="s">
        <v>391</v>
      </c>
      <c r="C13515">
        <v>2.1102440999314999E-2</v>
      </c>
      <c r="D13515">
        <v>0.26571704252478301</v>
      </c>
      <c r="E13515">
        <v>0.43907830079287702</v>
      </c>
      <c r="F13515">
        <v>1.2321138446548701</v>
      </c>
      <c r="G13515">
        <v>0.49413642528412299</v>
      </c>
      <c r="H13515">
        <v>0.27039398433156397</v>
      </c>
      <c r="I13515">
        <v>8.7692407359379901E-2</v>
      </c>
      <c r="J13515">
        <v>8.1454785461242702E-3</v>
      </c>
      <c r="K13515">
        <v>6.0035029780069497E-3</v>
      </c>
      <c r="L13515">
        <v>4.8527085685840703E-3</v>
      </c>
      <c r="M13515">
        <v>4.20653140800855E-3</v>
      </c>
      <c r="N13515">
        <v>3.19232655246039E-3</v>
      </c>
    </row>
    <row r="13516" spans="1:14" x14ac:dyDescent="0.25">
      <c r="A13516" s="200">
        <v>39</v>
      </c>
      <c r="B13516" t="s">
        <v>392</v>
      </c>
      <c r="C13516">
        <v>1.45157523754789E-2</v>
      </c>
      <c r="D13516">
        <v>0.32401661422636702</v>
      </c>
      <c r="E13516">
        <v>3.2689539488318502</v>
      </c>
      <c r="F13516">
        <v>11.926793745617401</v>
      </c>
      <c r="G13516">
        <v>6.5716405555404496</v>
      </c>
      <c r="H13516">
        <v>2.37710796396994</v>
      </c>
      <c r="I13516">
        <v>0.110003807437683</v>
      </c>
      <c r="J13516">
        <v>7.2225258903995504E-2</v>
      </c>
      <c r="K13516">
        <v>3.0221078294702899E-2</v>
      </c>
      <c r="L13516">
        <v>2.8676105035524601E-2</v>
      </c>
      <c r="M13516">
        <v>1.5699861562301999E-2</v>
      </c>
      <c r="N13516">
        <v>1.66955565730788E-2</v>
      </c>
    </row>
    <row r="13517" spans="1:14" x14ac:dyDescent="0.25">
      <c r="A13517" s="200">
        <v>39</v>
      </c>
      <c r="B13517" t="s">
        <v>393</v>
      </c>
      <c r="C13517">
        <v>9.0086851773544099E-2</v>
      </c>
      <c r="D13517">
        <v>0.191802156691187</v>
      </c>
      <c r="E13517">
        <v>1.2443641760347901</v>
      </c>
      <c r="F13517">
        <v>2.85835833170683</v>
      </c>
      <c r="G13517">
        <v>0.91730636847369096</v>
      </c>
      <c r="H13517">
        <v>0.20152794989789299</v>
      </c>
      <c r="I13517">
        <v>5.0698832062253403E-2</v>
      </c>
      <c r="J13517">
        <v>1.8153929174008501E-2</v>
      </c>
      <c r="K13517">
        <v>2.1866212769312901E-2</v>
      </c>
      <c r="L13517">
        <v>1.0475776672501399E-2</v>
      </c>
      <c r="M13517">
        <v>6.6521031474898202E-3</v>
      </c>
      <c r="N13517">
        <v>6.3856663061114304E-3</v>
      </c>
    </row>
    <row r="13518" spans="1:14" x14ac:dyDescent="0.25">
      <c r="A13518" s="200">
        <v>39</v>
      </c>
      <c r="B13518" t="s">
        <v>394</v>
      </c>
      <c r="C13518">
        <v>8.7436466536017794E-3</v>
      </c>
      <c r="D13518">
        <v>9.2505079916899102E-2</v>
      </c>
      <c r="E13518">
        <v>1.5006658867704099</v>
      </c>
      <c r="F13518">
        <v>3.6635188093258999</v>
      </c>
      <c r="G13518">
        <v>2.53522367849529</v>
      </c>
      <c r="H13518">
        <v>0.56848127505047397</v>
      </c>
      <c r="I13518">
        <v>6.2744851347959305E-2</v>
      </c>
      <c r="J13518">
        <v>1.5716161487419101E-2</v>
      </c>
      <c r="K13518">
        <v>1.21977374975577E-2</v>
      </c>
      <c r="L13518">
        <v>1.0031552005554001E-2</v>
      </c>
      <c r="M13518">
        <v>8.4809928248357896E-3</v>
      </c>
      <c r="N13518">
        <v>6.8294416097624102E-3</v>
      </c>
    </row>
    <row r="13519" spans="1:14" x14ac:dyDescent="0.25">
      <c r="A13519" s="200">
        <v>39</v>
      </c>
      <c r="B13519" t="s">
        <v>395</v>
      </c>
      <c r="C13519">
        <v>8.5837469395300594E-3</v>
      </c>
      <c r="D13519">
        <v>5.4226195169288401E-2</v>
      </c>
      <c r="E13519">
        <v>0.31007584132906202</v>
      </c>
      <c r="F13519">
        <v>1.8538855647872501</v>
      </c>
      <c r="G13519">
        <v>1.1705714082942</v>
      </c>
      <c r="H13519">
        <v>0.30813994853218002</v>
      </c>
      <c r="I13519">
        <v>0.20619611219185599</v>
      </c>
      <c r="J13519">
        <v>1.15725021221477E-2</v>
      </c>
      <c r="K13519">
        <v>7.4751385967369204E-3</v>
      </c>
      <c r="L13519">
        <v>6.0749485342930301E-3</v>
      </c>
      <c r="M13519">
        <v>5.0083575436010198E-3</v>
      </c>
      <c r="N13519">
        <v>4.5771592135723004E-3</v>
      </c>
    </row>
    <row r="13520" spans="1:14" x14ac:dyDescent="0.25">
      <c r="A13520" s="200">
        <v>39</v>
      </c>
      <c r="B13520" t="s">
        <v>396</v>
      </c>
      <c r="C13520">
        <v>6.0357143197713996E-3</v>
      </c>
      <c r="D13520">
        <v>4.8015203831736101E-3</v>
      </c>
      <c r="E13520">
        <v>0.117873947988899</v>
      </c>
      <c r="F13520">
        <v>0.46404498303819303</v>
      </c>
      <c r="G13520">
        <v>0.35322971980532297</v>
      </c>
      <c r="H13520">
        <v>0.16722916751344799</v>
      </c>
      <c r="I13520">
        <v>7.1251566353191598E-3</v>
      </c>
      <c r="J13520">
        <v>3.1335875664324298E-3</v>
      </c>
      <c r="K13520">
        <v>3.3125448794323799E-3</v>
      </c>
      <c r="L13520">
        <v>2.48342413097622E-3</v>
      </c>
      <c r="M13520">
        <v>1.89131014080391E-3</v>
      </c>
      <c r="N13520">
        <v>1.7763793053319E-3</v>
      </c>
    </row>
    <row r="13521" spans="1:14" x14ac:dyDescent="0.25">
      <c r="A13521" s="200">
        <v>39</v>
      </c>
      <c r="B13521" t="s">
        <v>397</v>
      </c>
      <c r="C13521">
        <v>2.74137696698488E-3</v>
      </c>
      <c r="D13521">
        <v>7.3109102122377007E-2</v>
      </c>
      <c r="E13521">
        <v>0.64855013680553597</v>
      </c>
      <c r="F13521">
        <v>1.7091649900099399</v>
      </c>
      <c r="G13521">
        <v>0.91050409866977899</v>
      </c>
      <c r="H13521">
        <v>0.30019747261384699</v>
      </c>
      <c r="I13521">
        <v>0.121812557869099</v>
      </c>
      <c r="J13521">
        <v>1.42538829607413E-2</v>
      </c>
      <c r="K13521">
        <v>7.8608771721660701E-3</v>
      </c>
      <c r="L13521">
        <v>5.9557188635485899E-3</v>
      </c>
      <c r="M13521">
        <v>4.4570240681790496E-3</v>
      </c>
      <c r="N13521">
        <v>7.4399446257394902E-3</v>
      </c>
    </row>
    <row r="13522" spans="1:14" x14ac:dyDescent="0.25">
      <c r="A13522" s="200">
        <v>39</v>
      </c>
      <c r="B13522" t="s">
        <v>398</v>
      </c>
      <c r="C13522">
        <v>1.7857463939667601E-2</v>
      </c>
      <c r="D13522">
        <v>5.2002724290533903E-2</v>
      </c>
      <c r="E13522">
        <v>0.314015198462749</v>
      </c>
      <c r="F13522">
        <v>0.54386234007896195</v>
      </c>
      <c r="G13522">
        <v>0.13476176199949799</v>
      </c>
      <c r="H13522">
        <v>0.24030345549686499</v>
      </c>
      <c r="I13522">
        <v>1.1819950487062201E-2</v>
      </c>
      <c r="J13522">
        <v>3.8753418003838499E-3</v>
      </c>
      <c r="K13522">
        <v>2.5709440087621602E-3</v>
      </c>
      <c r="L13522">
        <v>2.7629616037088398E-3</v>
      </c>
      <c r="M13522">
        <v>1.76221309200228E-3</v>
      </c>
      <c r="N13522">
        <v>1.68942050719554E-3</v>
      </c>
    </row>
    <row r="13523" spans="1:14" x14ac:dyDescent="0.25">
      <c r="A13523" s="200">
        <v>39</v>
      </c>
      <c r="B13523" t="s">
        <v>399</v>
      </c>
      <c r="C13523">
        <v>3.5059746597964599E-3</v>
      </c>
      <c r="D13523">
        <v>6.2572302667612795E-2</v>
      </c>
      <c r="E13523">
        <v>0.31432808652822197</v>
      </c>
      <c r="F13523">
        <v>0.58158766322294697</v>
      </c>
      <c r="G13523">
        <v>0.13946310450202101</v>
      </c>
      <c r="H13523">
        <v>4.48283895412456E-2</v>
      </c>
      <c r="I13523">
        <v>6.3914092120347403E-3</v>
      </c>
      <c r="J13523">
        <v>9.4905678096986398E-3</v>
      </c>
      <c r="K13523">
        <v>2.8455025272056001E-3</v>
      </c>
      <c r="L13523">
        <v>2.01049763705341E-3</v>
      </c>
      <c r="M13523">
        <v>1.39446396209778E-3</v>
      </c>
      <c r="N13523">
        <v>1.23819612694933E-3</v>
      </c>
    </row>
    <row r="13524" spans="1:14" x14ac:dyDescent="0.25">
      <c r="A13524" s="200">
        <v>39</v>
      </c>
      <c r="B13524" t="s">
        <v>400</v>
      </c>
      <c r="C13524">
        <v>2.25638237708202E-3</v>
      </c>
      <c r="D13524">
        <v>5.9139886306423103E-3</v>
      </c>
      <c r="E13524">
        <v>1.31818201481806E-2</v>
      </c>
      <c r="F13524">
        <v>1.47507462389083E-2</v>
      </c>
      <c r="G13524">
        <v>8.23671462436543E-3</v>
      </c>
      <c r="H13524">
        <v>5.5098227470868396E-3</v>
      </c>
      <c r="I13524">
        <v>5.4317028937156996E-3</v>
      </c>
      <c r="J13524">
        <v>3.5140734956644603E-4</v>
      </c>
      <c r="K13524">
        <v>8.1197925262904702E-4</v>
      </c>
      <c r="L13524">
        <v>2.3640719490266099E-4</v>
      </c>
      <c r="M13524">
        <v>1.9668922891548799E-4</v>
      </c>
      <c r="N13524">
        <v>1.5847413940569299E-4</v>
      </c>
    </row>
    <row r="13525" spans="1:14" x14ac:dyDescent="0.25">
      <c r="A13525" s="200">
        <v>39</v>
      </c>
      <c r="B13525" t="s">
        <v>401</v>
      </c>
      <c r="C13525">
        <v>1.01596215541147E-3</v>
      </c>
      <c r="D13525">
        <v>1.0963278644074899E-2</v>
      </c>
      <c r="E13525">
        <v>0.17378736173505099</v>
      </c>
      <c r="F13525">
        <v>1.6169585065471399</v>
      </c>
      <c r="G13525">
        <v>0.19155607935979499</v>
      </c>
      <c r="H13525">
        <v>3.1677277300117199E-2</v>
      </c>
      <c r="I13525">
        <v>3.7278249905029801E-2</v>
      </c>
      <c r="J13525">
        <v>8.3834433379558499E-3</v>
      </c>
      <c r="K13525">
        <v>3.5233970344695099E-3</v>
      </c>
      <c r="L13525">
        <v>3.0077466975244002E-3</v>
      </c>
      <c r="M13525">
        <v>2.3904106331430102E-3</v>
      </c>
      <c r="N13525">
        <v>2.3952336474586801E-3</v>
      </c>
    </row>
    <row r="13526" spans="1:14" x14ac:dyDescent="0.25">
      <c r="A13526" s="200">
        <v>39</v>
      </c>
      <c r="B13526" t="s">
        <v>402</v>
      </c>
      <c r="C13526">
        <v>5.5865475809304599E-3</v>
      </c>
      <c r="D13526">
        <v>0.21911204858230501</v>
      </c>
      <c r="E13526">
        <v>3.66433161455556</v>
      </c>
      <c r="F13526">
        <v>2.6211071344763202</v>
      </c>
      <c r="G13526">
        <v>3.5154646975875901</v>
      </c>
      <c r="H13526">
        <v>0.57432278938761006</v>
      </c>
      <c r="I13526">
        <v>2.7755702473996901E-2</v>
      </c>
      <c r="J13526">
        <v>2.0509761528358001E-2</v>
      </c>
      <c r="K13526">
        <v>1.4333559647634799E-2</v>
      </c>
      <c r="L13526">
        <v>1.1625212458500799E-2</v>
      </c>
      <c r="M13526">
        <v>1.2500508736376301E-2</v>
      </c>
      <c r="N13526">
        <v>1.6621016403688401E-2</v>
      </c>
    </row>
    <row r="13527" spans="1:14" x14ac:dyDescent="0.25">
      <c r="A13527" s="200">
        <v>39</v>
      </c>
      <c r="B13527" t="s">
        <v>403</v>
      </c>
      <c r="C13527">
        <v>1.9861692588364999E-2</v>
      </c>
      <c r="D13527">
        <v>0.21903622069902701</v>
      </c>
      <c r="E13527">
        <v>0.80382107158550098</v>
      </c>
      <c r="F13527">
        <v>3.9421504037070898</v>
      </c>
      <c r="G13527">
        <v>2.9161292081576402</v>
      </c>
      <c r="H13527">
        <v>0.89953756698611398</v>
      </c>
      <c r="I13527">
        <v>0.113095263751092</v>
      </c>
      <c r="J13527">
        <v>3.0927220050164302E-2</v>
      </c>
      <c r="K13527">
        <v>1.31606033944965E-2</v>
      </c>
      <c r="L13527">
        <v>1.08632330580199E-2</v>
      </c>
      <c r="M13527">
        <v>8.6828879588088902E-3</v>
      </c>
      <c r="N13527">
        <v>7.6965292750266496E-3</v>
      </c>
    </row>
    <row r="13528" spans="1:14" x14ac:dyDescent="0.25">
      <c r="A13528" s="200">
        <v>39</v>
      </c>
      <c r="B13528" t="s">
        <v>404</v>
      </c>
      <c r="C13528">
        <v>7.5426626034850704E-3</v>
      </c>
      <c r="D13528">
        <v>0.108755384606841</v>
      </c>
      <c r="E13528">
        <v>0.106382175101224</v>
      </c>
      <c r="F13528">
        <v>8.2950612473464205E-2</v>
      </c>
      <c r="G13528">
        <v>0.37904214084562099</v>
      </c>
      <c r="H13528">
        <v>0.38182265192965598</v>
      </c>
      <c r="I13528">
        <v>3.4371787666428198E-2</v>
      </c>
      <c r="J13528">
        <v>3.8873096460281301E-3</v>
      </c>
      <c r="K13528">
        <v>3.1053330403629301E-3</v>
      </c>
      <c r="L13528">
        <v>2.5173958438484099E-3</v>
      </c>
      <c r="M13528">
        <v>2.0641544896607298E-3</v>
      </c>
      <c r="N13528">
        <v>1.7456670724643299E-3</v>
      </c>
    </row>
    <row r="13529" spans="1:14" x14ac:dyDescent="0.25">
      <c r="A13529" s="200">
        <v>39</v>
      </c>
      <c r="B13529" t="s">
        <v>405</v>
      </c>
      <c r="C13529">
        <v>1.54300085976625E-3</v>
      </c>
      <c r="D13529">
        <v>1.1362377402184E-2</v>
      </c>
      <c r="E13529">
        <v>2.8177895194966301E-2</v>
      </c>
      <c r="F13529">
        <v>0.264047240973518</v>
      </c>
      <c r="G13529">
        <v>0.40525721762798</v>
      </c>
      <c r="H13529">
        <v>0.301516570328422</v>
      </c>
      <c r="I13529">
        <v>7.0943594080630307E-2</v>
      </c>
      <c r="J13529">
        <v>1.49462822828291E-2</v>
      </c>
      <c r="K13529">
        <v>3.7009546337185501E-3</v>
      </c>
      <c r="L13529">
        <v>2.140367632944E-3</v>
      </c>
      <c r="M13529">
        <v>1.6404446918599201E-3</v>
      </c>
      <c r="N13529">
        <v>1.4655630123220299E-3</v>
      </c>
    </row>
    <row r="13530" spans="1:14" x14ac:dyDescent="0.25">
      <c r="A13530" s="200">
        <v>39</v>
      </c>
      <c r="B13530" t="s">
        <v>406</v>
      </c>
      <c r="C13530">
        <v>2.6334837125458698E-3</v>
      </c>
      <c r="D13530">
        <v>2.29982924079023E-3</v>
      </c>
      <c r="E13530">
        <v>0.39178203738456202</v>
      </c>
      <c r="F13530">
        <v>1.1372321613104901</v>
      </c>
      <c r="G13530">
        <v>0.30628786162432098</v>
      </c>
      <c r="H13530">
        <v>6.5384541518099706E-2</v>
      </c>
      <c r="I13530">
        <v>1.54073452508927E-2</v>
      </c>
      <c r="J13530">
        <v>7.4429872441221503E-3</v>
      </c>
      <c r="K13530">
        <v>3.9151501594227702E-3</v>
      </c>
      <c r="L13530">
        <v>2.96486212613243E-3</v>
      </c>
      <c r="M13530">
        <v>2.37306082859915E-3</v>
      </c>
      <c r="N13530">
        <v>1.9690332642563601E-3</v>
      </c>
    </row>
    <row r="13531" spans="1:14" x14ac:dyDescent="0.25">
      <c r="A13531" s="200">
        <v>39</v>
      </c>
      <c r="B13531" t="s">
        <v>407</v>
      </c>
      <c r="C13531">
        <v>1.9294003333999599E-3</v>
      </c>
      <c r="D13531">
        <v>7.76650277114561E-2</v>
      </c>
      <c r="E13531">
        <v>0.51969902862655604</v>
      </c>
      <c r="F13531">
        <v>0.72298443707077997</v>
      </c>
      <c r="G13531">
        <v>0.33213977473086198</v>
      </c>
      <c r="H13531">
        <v>9.7477538379620796E-2</v>
      </c>
      <c r="I13531">
        <v>6.5837815996160703E-2</v>
      </c>
      <c r="J13531">
        <v>1.7341919313240702E-2</v>
      </c>
      <c r="K13531">
        <v>1.8480408873484198E-2</v>
      </c>
      <c r="L13531">
        <v>8.5261601824536196E-3</v>
      </c>
      <c r="M13531">
        <v>3.7154952989676701E-3</v>
      </c>
      <c r="N13531">
        <v>2.3112690980818299E-3</v>
      </c>
    </row>
    <row r="13532" spans="1:14" x14ac:dyDescent="0.25">
      <c r="A13532" s="200">
        <v>39</v>
      </c>
      <c r="B13532" t="s">
        <v>408</v>
      </c>
      <c r="C13532">
        <v>9.7514061882322204E-3</v>
      </c>
      <c r="D13532">
        <v>5.1157270213388298E-2</v>
      </c>
      <c r="E13532">
        <v>0.98816653716790304</v>
      </c>
      <c r="F13532">
        <v>3.5278372258685402</v>
      </c>
      <c r="G13532">
        <v>4.9223271863706701</v>
      </c>
      <c r="H13532">
        <v>2.2970204837011501</v>
      </c>
      <c r="I13532">
        <v>0.48930189414342201</v>
      </c>
      <c r="J13532">
        <v>7.0268481997823401E-2</v>
      </c>
      <c r="K13532">
        <v>3.4721835362749497E-2</v>
      </c>
      <c r="L13532">
        <v>1.48490157364663E-2</v>
      </c>
      <c r="M13532">
        <v>1.1333549027027099E-2</v>
      </c>
      <c r="N13532">
        <v>1.0349641733555799E-2</v>
      </c>
    </row>
    <row r="13533" spans="1:14" x14ac:dyDescent="0.25">
      <c r="A13533" s="200">
        <v>39</v>
      </c>
      <c r="B13533" t="s">
        <v>409</v>
      </c>
      <c r="C13533">
        <v>8.6835364885355093E-3</v>
      </c>
      <c r="D13533">
        <v>1.7448861616451702E-2</v>
      </c>
      <c r="E13533">
        <v>0.17960127901940201</v>
      </c>
      <c r="F13533">
        <v>0.43468542943817701</v>
      </c>
      <c r="G13533">
        <v>0.23810566741080799</v>
      </c>
      <c r="H13533">
        <v>0.140291138122177</v>
      </c>
      <c r="I13533">
        <v>4.1501016039286402E-2</v>
      </c>
      <c r="J13533">
        <v>8.9643184734761495E-3</v>
      </c>
      <c r="K13533">
        <v>3.3859559809792101E-3</v>
      </c>
      <c r="L13533">
        <v>2.7572443245210201E-3</v>
      </c>
      <c r="M13533">
        <v>2.41891120676014E-3</v>
      </c>
      <c r="N13533">
        <v>2.0343163067933702E-3</v>
      </c>
    </row>
    <row r="13534" spans="1:14" x14ac:dyDescent="0.25">
      <c r="A13534" s="200">
        <v>39</v>
      </c>
      <c r="B13534" t="s">
        <v>410</v>
      </c>
      <c r="C13534">
        <v>1.6274045861692E-3</v>
      </c>
      <c r="D13534">
        <v>4.5650509782258703E-3</v>
      </c>
      <c r="E13534">
        <v>1.71673475582769E-2</v>
      </c>
      <c r="F13534">
        <v>3.3505932275210502E-2</v>
      </c>
      <c r="G13534">
        <v>2.0780596055089199E-2</v>
      </c>
      <c r="H13534">
        <v>3.5393878263727898E-3</v>
      </c>
      <c r="I13534">
        <v>2.1420745260636899E-3</v>
      </c>
      <c r="J13534">
        <v>1.1786468387687799E-3</v>
      </c>
      <c r="K13534">
        <v>4.4348655467646702E-4</v>
      </c>
      <c r="L13534">
        <v>4.5977348970449702E-4</v>
      </c>
      <c r="M13534">
        <v>3.7081134614778098E-4</v>
      </c>
      <c r="N13534">
        <v>5.5422044555843305E-4</v>
      </c>
    </row>
    <row r="13535" spans="1:14" x14ac:dyDescent="0.25">
      <c r="A13535" s="200">
        <v>39</v>
      </c>
      <c r="B13535" t="s">
        <v>411</v>
      </c>
      <c r="C13535">
        <v>2.72045404010767E-3</v>
      </c>
      <c r="D13535">
        <v>1.1901193296450599E-2</v>
      </c>
      <c r="E13535">
        <v>9.1334957995683294E-2</v>
      </c>
      <c r="F13535">
        <v>0.21024249587931099</v>
      </c>
      <c r="G13535">
        <v>0.101158662612626</v>
      </c>
      <c r="H13535">
        <v>2.10299101504243E-2</v>
      </c>
      <c r="I13535">
        <v>2.8868988659616599E-2</v>
      </c>
      <c r="J13535">
        <v>4.4088375824371303E-3</v>
      </c>
      <c r="K13535">
        <v>1.69075821434361E-3</v>
      </c>
      <c r="L13535">
        <v>6.8480789656668001E-4</v>
      </c>
      <c r="M13535">
        <v>8.2539486470006298E-4</v>
      </c>
      <c r="N13535">
        <v>1.01807069528002E-3</v>
      </c>
    </row>
    <row r="13536" spans="1:14" x14ac:dyDescent="0.25">
      <c r="A13536" s="200">
        <v>39</v>
      </c>
      <c r="B13536" t="s">
        <v>412</v>
      </c>
      <c r="C13536">
        <v>3.2702122400317299E-3</v>
      </c>
      <c r="D13536">
        <v>2.7668934328374099E-3</v>
      </c>
      <c r="E13536">
        <v>9.7684554032547999E-2</v>
      </c>
      <c r="F13536">
        <v>0.57706975351347001</v>
      </c>
      <c r="G13536">
        <v>0.54386522836541995</v>
      </c>
      <c r="H13536">
        <v>9.6461713865075904E-2</v>
      </c>
      <c r="I13536">
        <v>0.10629764255793001</v>
      </c>
      <c r="J13536">
        <v>5.1525396447631199E-3</v>
      </c>
      <c r="K13536">
        <v>4.85834743470712E-3</v>
      </c>
      <c r="L13536">
        <v>2.2023740835218101E-3</v>
      </c>
      <c r="M13536">
        <v>1.77956856677364E-3</v>
      </c>
      <c r="N13536">
        <v>8.1040048945945405E-3</v>
      </c>
    </row>
    <row r="13537" spans="1:14" x14ac:dyDescent="0.25">
      <c r="A13537" s="200">
        <v>39</v>
      </c>
      <c r="B13537" t="s">
        <v>413</v>
      </c>
      <c r="C13537">
        <v>2.3420733822059801E-2</v>
      </c>
      <c r="D13537">
        <v>0.39857681934658301</v>
      </c>
      <c r="E13537">
        <v>0.69823378805052605</v>
      </c>
      <c r="F13537">
        <v>1.40213305848037</v>
      </c>
      <c r="G13537">
        <v>2.2516005963036498</v>
      </c>
      <c r="H13537">
        <v>1.09119962813283</v>
      </c>
      <c r="I13537">
        <v>0.24760547281789</v>
      </c>
      <c r="J13537">
        <v>2.82511478140146E-2</v>
      </c>
      <c r="K13537">
        <v>2.0010622713164901E-2</v>
      </c>
      <c r="L13537">
        <v>1.06491782781506E-2</v>
      </c>
      <c r="M13537">
        <v>7.3818308129862996E-3</v>
      </c>
      <c r="N13537">
        <v>6.4207538291300801E-3</v>
      </c>
    </row>
    <row r="13538" spans="1:14" x14ac:dyDescent="0.25">
      <c r="A13538" s="200">
        <v>39</v>
      </c>
      <c r="B13538" t="s">
        <v>414</v>
      </c>
      <c r="C13538">
        <v>5.7740536436873102E-2</v>
      </c>
      <c r="D13538">
        <v>0.32556428229231299</v>
      </c>
      <c r="E13538">
        <v>0.34165457068289101</v>
      </c>
      <c r="F13538">
        <v>0.95755825536285599</v>
      </c>
      <c r="G13538">
        <v>0.38057556715963498</v>
      </c>
      <c r="H13538">
        <v>0.291288276369078</v>
      </c>
      <c r="I13538">
        <v>2.1393675671551898E-2</v>
      </c>
      <c r="J13538">
        <v>5.9584629242496502E-3</v>
      </c>
      <c r="K13538">
        <v>4.4332957499228498E-3</v>
      </c>
      <c r="L13538">
        <v>3.5682161669782198E-3</v>
      </c>
      <c r="M13538">
        <v>3.4249163973078499E-3</v>
      </c>
      <c r="N13538">
        <v>1.1434891243820701E-2</v>
      </c>
    </row>
    <row r="13539" spans="1:14" x14ac:dyDescent="0.25">
      <c r="A13539" s="200">
        <v>39</v>
      </c>
      <c r="B13539" t="s">
        <v>415</v>
      </c>
      <c r="C13539">
        <v>8.7862209163993392E-3</v>
      </c>
      <c r="D13539">
        <v>3.7610444805915799E-2</v>
      </c>
      <c r="E13539">
        <v>0.38596370305643102</v>
      </c>
      <c r="F13539">
        <v>1.4282450368549799</v>
      </c>
      <c r="G13539">
        <v>0.739867414947317</v>
      </c>
      <c r="H13539">
        <v>0.20560348406114701</v>
      </c>
      <c r="I13539">
        <v>6.8391399932452204E-2</v>
      </c>
      <c r="J13539">
        <v>2.2239010970397901E-2</v>
      </c>
      <c r="K13539">
        <v>5.4812526510517497E-3</v>
      </c>
      <c r="L13539">
        <v>4.2290185996046803E-3</v>
      </c>
      <c r="M13539">
        <v>1.51728882813357E-2</v>
      </c>
      <c r="N13539">
        <v>7.1663806344928497E-3</v>
      </c>
    </row>
    <row r="13540" spans="1:14" x14ac:dyDescent="0.25">
      <c r="A13540" s="200">
        <v>39</v>
      </c>
      <c r="B13540" t="s">
        <v>416</v>
      </c>
      <c r="C13540">
        <v>8.15154352115075E-3</v>
      </c>
      <c r="D13540">
        <v>8.4808911869132999E-3</v>
      </c>
      <c r="E13540">
        <v>0.36457029814504799</v>
      </c>
      <c r="F13540">
        <v>0.65834176606345596</v>
      </c>
      <c r="G13540">
        <v>0.831104398599955</v>
      </c>
      <c r="H13540">
        <v>0.37736210878930698</v>
      </c>
      <c r="I13540">
        <v>0.12296991725196101</v>
      </c>
      <c r="J13540">
        <v>1.3845342278832501E-2</v>
      </c>
      <c r="K13540">
        <v>5.44962663817953E-3</v>
      </c>
      <c r="L13540">
        <v>4.9546817265648099E-3</v>
      </c>
      <c r="M13540">
        <v>3.0214476703009901E-3</v>
      </c>
      <c r="N13540">
        <v>2.8510069578185698E-3</v>
      </c>
    </row>
    <row r="13541" spans="1:14" x14ac:dyDescent="0.25">
      <c r="A13541" s="200">
        <v>39</v>
      </c>
      <c r="B13541" t="s">
        <v>417</v>
      </c>
      <c r="C13541">
        <v>2.2774283831779301E-3</v>
      </c>
      <c r="D13541">
        <v>1.45821520724653E-2</v>
      </c>
      <c r="E13541">
        <v>0.17276387141896199</v>
      </c>
      <c r="F13541">
        <v>0.45051979744699799</v>
      </c>
      <c r="G13541">
        <v>0.82349711221196098</v>
      </c>
      <c r="H13541">
        <v>0.15853941167996799</v>
      </c>
      <c r="I13541">
        <v>1.44562217798465E-2</v>
      </c>
      <c r="J13541">
        <v>2.09634102134609E-2</v>
      </c>
      <c r="K13541">
        <v>4.8766095115179899E-3</v>
      </c>
      <c r="L13541">
        <v>2.7113020039530701E-3</v>
      </c>
      <c r="M13541">
        <v>9.4962339565680693E-3</v>
      </c>
      <c r="N13541">
        <v>2.38803151817309E-3</v>
      </c>
    </row>
    <row r="13542" spans="1:14" x14ac:dyDescent="0.25">
      <c r="A13542" s="200">
        <v>39</v>
      </c>
      <c r="B13542" t="s">
        <v>418</v>
      </c>
      <c r="C13542">
        <v>7.1800783006721203E-3</v>
      </c>
      <c r="D13542">
        <v>2.57723405910955E-2</v>
      </c>
      <c r="E13542">
        <v>0.39639017176628599</v>
      </c>
      <c r="F13542">
        <v>4.0496453755576596</v>
      </c>
      <c r="G13542">
        <v>1.61114658332001</v>
      </c>
      <c r="H13542">
        <v>0.163224692890754</v>
      </c>
      <c r="I13542">
        <v>7.7237843221381802E-2</v>
      </c>
      <c r="J13542">
        <v>1.1520419313275399E-2</v>
      </c>
      <c r="K13542">
        <v>9.4880346640228898E-3</v>
      </c>
      <c r="L13542">
        <v>8.6324462952284704E-3</v>
      </c>
      <c r="M13542">
        <v>6.0181125518880604E-3</v>
      </c>
      <c r="N13542">
        <v>5.5563258096744299E-3</v>
      </c>
    </row>
    <row r="13543" spans="1:14" x14ac:dyDescent="0.25">
      <c r="A13543" s="200">
        <v>39</v>
      </c>
      <c r="B13543" t="s">
        <v>419</v>
      </c>
      <c r="C13543">
        <v>6.6704902111597601E-3</v>
      </c>
      <c r="D13543">
        <v>4.6174666965896104E-3</v>
      </c>
      <c r="E13543">
        <v>9.4150377581325995E-3</v>
      </c>
      <c r="F13543">
        <v>7.4960766726526198E-2</v>
      </c>
      <c r="G13543">
        <v>5.3065461267963999E-2</v>
      </c>
      <c r="H13543">
        <v>0.212591242795406</v>
      </c>
      <c r="I13543">
        <v>1.2829784613603399E-2</v>
      </c>
      <c r="J13543">
        <v>1.8426197356469799E-3</v>
      </c>
      <c r="K13543">
        <v>1.5070476011741999E-3</v>
      </c>
      <c r="L13543">
        <v>1.3790941104429601E-3</v>
      </c>
      <c r="M13543">
        <v>1.07832341360723E-3</v>
      </c>
      <c r="N13543">
        <v>3.2816914767932102E-3</v>
      </c>
    </row>
    <row r="13544" spans="1:14" x14ac:dyDescent="0.25">
      <c r="A13544" s="200">
        <v>39</v>
      </c>
      <c r="B13544" t="s">
        <v>420</v>
      </c>
      <c r="C13544">
        <v>2.0635272750269299E-3</v>
      </c>
      <c r="D13544">
        <v>5.2877790522906703E-3</v>
      </c>
      <c r="E13544">
        <v>0.175102825694159</v>
      </c>
      <c r="F13544">
        <v>0.67218534704740796</v>
      </c>
      <c r="G13544">
        <v>0.56396509321289301</v>
      </c>
      <c r="H13544">
        <v>7.1606951765925395E-2</v>
      </c>
      <c r="I13544">
        <v>1.5396790186982499E-2</v>
      </c>
      <c r="J13544">
        <v>1.0815030343594399E-2</v>
      </c>
      <c r="K13544">
        <v>2.85677812879218E-3</v>
      </c>
      <c r="L13544">
        <v>2.2433112957530601E-3</v>
      </c>
      <c r="M13544">
        <v>1.8862406552745E-3</v>
      </c>
      <c r="N13544">
        <v>2.7707955066171401E-3</v>
      </c>
    </row>
    <row r="13545" spans="1:14" x14ac:dyDescent="0.25">
      <c r="A13545" s="200">
        <v>39</v>
      </c>
      <c r="B13545" t="s">
        <v>421</v>
      </c>
      <c r="C13545">
        <v>1.5300797460000399E-3</v>
      </c>
      <c r="D13545">
        <v>2.18201459459632E-3</v>
      </c>
      <c r="E13545">
        <v>1.4677525993298199E-2</v>
      </c>
      <c r="F13545">
        <v>0.19155263168460701</v>
      </c>
      <c r="G13545">
        <v>0.173713917298357</v>
      </c>
      <c r="H13545">
        <v>6.8891890622499397E-2</v>
      </c>
      <c r="I13545">
        <v>7.7196156987336603E-3</v>
      </c>
      <c r="J13545">
        <v>2.9191563584067899E-3</v>
      </c>
      <c r="K13545">
        <v>1.64491330022031E-3</v>
      </c>
      <c r="L13545">
        <v>8.9498906087137696E-4</v>
      </c>
      <c r="M13545">
        <v>1.00592836061493E-3</v>
      </c>
      <c r="N13545">
        <v>6.4549941236184899E-4</v>
      </c>
    </row>
    <row r="13546" spans="1:14" x14ac:dyDescent="0.25">
      <c r="A13546" s="200">
        <v>39</v>
      </c>
      <c r="B13546" t="s">
        <v>422</v>
      </c>
      <c r="C13546">
        <v>8.5004128671062101E-4</v>
      </c>
      <c r="D13546">
        <v>7.7124016607908802E-3</v>
      </c>
      <c r="E13546">
        <v>8.5586815448753004E-2</v>
      </c>
      <c r="F13546">
        <v>0.15824322682289399</v>
      </c>
      <c r="G13546">
        <v>0.38087378420611301</v>
      </c>
      <c r="H13546">
        <v>6.42998933676001E-2</v>
      </c>
      <c r="I13546">
        <v>4.0109871442714504E-3</v>
      </c>
      <c r="J13546">
        <v>1.95314243007399E-3</v>
      </c>
      <c r="K13546">
        <v>1.2976503470272099E-3</v>
      </c>
      <c r="L13546">
        <v>1.0813558927307201E-3</v>
      </c>
      <c r="M13546">
        <v>1.4210149225013201E-3</v>
      </c>
      <c r="N13546">
        <v>7.7391975059773596E-4</v>
      </c>
    </row>
    <row r="13547" spans="1:14" x14ac:dyDescent="0.25">
      <c r="A13547" s="200">
        <v>39</v>
      </c>
      <c r="B13547" t="s">
        <v>423</v>
      </c>
      <c r="C13547">
        <v>5.06584658915796E-3</v>
      </c>
      <c r="D13547">
        <v>1.8272285476323799E-2</v>
      </c>
      <c r="E13547">
        <v>0.114065270551056</v>
      </c>
      <c r="F13547">
        <v>0.57249102913289496</v>
      </c>
      <c r="G13547">
        <v>0.76644243702133197</v>
      </c>
      <c r="H13547">
        <v>4.3847024666042601E-2</v>
      </c>
      <c r="I13547">
        <v>2.29746284908314E-2</v>
      </c>
      <c r="J13547">
        <v>1.5070348582397201E-2</v>
      </c>
      <c r="K13547">
        <v>2.9097323894694098E-3</v>
      </c>
      <c r="L13547">
        <v>3.0781036786438399E-3</v>
      </c>
      <c r="M13547">
        <v>2.1225352985396601E-3</v>
      </c>
      <c r="N13547">
        <v>1.90132271566479E-3</v>
      </c>
    </row>
    <row r="13548" spans="1:14" x14ac:dyDescent="0.25">
      <c r="A13548" s="200">
        <v>39</v>
      </c>
      <c r="B13548" t="s">
        <v>424</v>
      </c>
      <c r="C13548">
        <v>1.40733114462119E-3</v>
      </c>
      <c r="D13548">
        <v>4.4866079602299901E-2</v>
      </c>
      <c r="E13548">
        <v>0.420766567766236</v>
      </c>
      <c r="F13548">
        <v>1.32058360492687</v>
      </c>
      <c r="G13548">
        <v>0.20196475351287699</v>
      </c>
      <c r="H13548">
        <v>3.8259250923537901E-2</v>
      </c>
      <c r="I13548">
        <v>2.08008340193656E-2</v>
      </c>
      <c r="J13548">
        <v>2.1655436893592599E-2</v>
      </c>
      <c r="K13548">
        <v>3.5162222646623401E-3</v>
      </c>
      <c r="L13548">
        <v>3.7292608337072099E-3</v>
      </c>
      <c r="M13548">
        <v>2.5966907323083E-3</v>
      </c>
      <c r="N13548">
        <v>2.1160488311658099E-3</v>
      </c>
    </row>
    <row r="13549" spans="1:14" x14ac:dyDescent="0.25">
      <c r="A13549" s="200">
        <v>39</v>
      </c>
      <c r="B13549" t="s">
        <v>425</v>
      </c>
      <c r="C13549">
        <v>5.7998750154047299E-3</v>
      </c>
      <c r="D13549">
        <v>3.55247199908749E-3</v>
      </c>
      <c r="E13549">
        <v>0.175165596344795</v>
      </c>
      <c r="F13549">
        <v>2.6123068742380502</v>
      </c>
      <c r="G13549">
        <v>0.69733070872685499</v>
      </c>
      <c r="H13549">
        <v>0.167012508532802</v>
      </c>
      <c r="I13549">
        <v>3.1296138786215101E-2</v>
      </c>
      <c r="J13549">
        <v>9.0886985375889795E-3</v>
      </c>
      <c r="K13549">
        <v>5.8024189154333604E-3</v>
      </c>
      <c r="L13549">
        <v>4.8782621529044499E-3</v>
      </c>
      <c r="M13549">
        <v>3.9214664428973197E-3</v>
      </c>
      <c r="N13549">
        <v>3.5763279780175201E-3</v>
      </c>
    </row>
    <row r="13550" spans="1:14" x14ac:dyDescent="0.25">
      <c r="A13550" s="200">
        <v>39</v>
      </c>
      <c r="B13550" t="s">
        <v>426</v>
      </c>
      <c r="C13550">
        <v>3.1088255372090502E-3</v>
      </c>
      <c r="D13550">
        <v>3.0047159661857098E-3</v>
      </c>
      <c r="E13550">
        <v>3.3571509884658501E-3</v>
      </c>
      <c r="F13550">
        <v>3.8184936785632E-3</v>
      </c>
      <c r="G13550">
        <v>2.1401782438244001E-2</v>
      </c>
      <c r="H13550">
        <v>3.5977808236650399E-3</v>
      </c>
      <c r="I13550">
        <v>9.3789479445525997E-3</v>
      </c>
      <c r="J13550">
        <v>9.9337119857332711E-4</v>
      </c>
      <c r="K13550">
        <v>6.9656099626618396E-4</v>
      </c>
      <c r="L13550">
        <v>5.3525953324305698E-4</v>
      </c>
      <c r="M13550">
        <v>4.45176312687028E-4</v>
      </c>
      <c r="N13550">
        <v>4.1244827603780101E-4</v>
      </c>
    </row>
    <row r="13551" spans="1:14" x14ac:dyDescent="0.25">
      <c r="A13551" s="200">
        <v>39</v>
      </c>
      <c r="B13551" t="s">
        <v>427</v>
      </c>
      <c r="C13551">
        <v>3.0274375462129399E-3</v>
      </c>
      <c r="D13551">
        <v>7.6303640360121799E-2</v>
      </c>
      <c r="E13551">
        <v>0.40020546398593898</v>
      </c>
      <c r="F13551">
        <v>0.60069277605422999</v>
      </c>
      <c r="G13551">
        <v>0.612265730522497</v>
      </c>
      <c r="H13551">
        <v>0.31787547085963502</v>
      </c>
      <c r="I13551">
        <v>8.2814031324647805E-2</v>
      </c>
      <c r="J13551">
        <v>1.9116518492747599E-2</v>
      </c>
      <c r="K13551">
        <v>5.4870799507310301E-3</v>
      </c>
      <c r="L13551">
        <v>2.9672467990734699E-3</v>
      </c>
      <c r="M13551">
        <v>2.5602646380003002E-3</v>
      </c>
      <c r="N13551">
        <v>2.0230782291588102E-3</v>
      </c>
    </row>
    <row r="13552" spans="1:14" x14ac:dyDescent="0.25">
      <c r="A13552" s="200">
        <v>39</v>
      </c>
      <c r="B13552" t="s">
        <v>428</v>
      </c>
      <c r="C13552">
        <v>2.0102163311789302E-3</v>
      </c>
      <c r="D13552">
        <v>1.9010240491643101E-3</v>
      </c>
      <c r="E13552">
        <v>0.52171790808873897</v>
      </c>
      <c r="F13552">
        <v>1.3012358448783301</v>
      </c>
      <c r="G13552">
        <v>0.80822669491996202</v>
      </c>
      <c r="H13552">
        <v>0.21570699092194001</v>
      </c>
      <c r="I13552">
        <v>9.8912869841519604E-2</v>
      </c>
      <c r="J13552">
        <v>7.1157421774705404E-3</v>
      </c>
      <c r="K13552">
        <v>5.3179959703123503E-3</v>
      </c>
      <c r="L13552">
        <v>4.45998289128967E-3</v>
      </c>
      <c r="M13552">
        <v>3.64200064012848E-3</v>
      </c>
      <c r="N13552">
        <v>4.1787377767187901E-3</v>
      </c>
    </row>
    <row r="13553" spans="1:14" x14ac:dyDescent="0.25">
      <c r="A13553" s="200">
        <v>39</v>
      </c>
      <c r="B13553" t="s">
        <v>429</v>
      </c>
      <c r="C13553">
        <v>1.8756204252276299E-2</v>
      </c>
      <c r="D13553">
        <v>0.167743407761374</v>
      </c>
      <c r="E13553">
        <v>1.5632256488890099</v>
      </c>
      <c r="F13553">
        <v>2.9050821854824398</v>
      </c>
      <c r="G13553">
        <v>2.1760338520291298</v>
      </c>
      <c r="H13553">
        <v>0.26463603116101603</v>
      </c>
      <c r="I13553">
        <v>0.28106929346760201</v>
      </c>
      <c r="J13553">
        <v>1.30578141137944E-2</v>
      </c>
      <c r="K13553">
        <v>1.0672790606130101E-2</v>
      </c>
      <c r="L13553">
        <v>9.3921232047280093E-3</v>
      </c>
      <c r="M13553">
        <v>7.16422757965475E-3</v>
      </c>
      <c r="N13553">
        <v>6.2560782504138997E-3</v>
      </c>
    </row>
    <row r="13554" spans="1:14" x14ac:dyDescent="0.25">
      <c r="A13554" s="200">
        <v>39</v>
      </c>
      <c r="B13554" t="s">
        <v>430</v>
      </c>
      <c r="C13554">
        <v>1.2027487316921199E-2</v>
      </c>
      <c r="D13554">
        <v>4.2929910682212399E-2</v>
      </c>
      <c r="E13554">
        <v>0.65630600894026703</v>
      </c>
      <c r="F13554">
        <v>1.39820515401666</v>
      </c>
      <c r="G13554">
        <v>1.2597722709099799</v>
      </c>
      <c r="H13554">
        <v>0.32133377769788801</v>
      </c>
      <c r="I13554">
        <v>0.175746437058589</v>
      </c>
      <c r="J13554">
        <v>1.2531151998914599E-2</v>
      </c>
      <c r="K13554">
        <v>8.7058804067820499E-3</v>
      </c>
      <c r="L13554">
        <v>5.87562312307594E-3</v>
      </c>
      <c r="M13554">
        <v>6.3628191621152904E-3</v>
      </c>
      <c r="N13554">
        <v>1.1702532604385E-2</v>
      </c>
    </row>
    <row r="13555" spans="1:14" x14ac:dyDescent="0.25">
      <c r="A13555" s="200">
        <v>39</v>
      </c>
      <c r="B13555" t="s">
        <v>431</v>
      </c>
      <c r="C13555">
        <v>4.31479287828836E-2</v>
      </c>
      <c r="D13555">
        <v>0.29440885477997197</v>
      </c>
      <c r="E13555">
        <v>3.8319342689661302</v>
      </c>
      <c r="F13555">
        <v>4.6213721523819604</v>
      </c>
      <c r="G13555">
        <v>0.989629031866048</v>
      </c>
      <c r="H13555">
        <v>0.36556270075632902</v>
      </c>
      <c r="I13555">
        <v>5.4267571128229997E-2</v>
      </c>
      <c r="J13555">
        <v>2.4818443921367499E-2</v>
      </c>
      <c r="K13555">
        <v>1.19632939301709E-2</v>
      </c>
      <c r="L13555">
        <v>1.0966401870627401E-2</v>
      </c>
      <c r="M13555">
        <v>1.2032571415231501E-2</v>
      </c>
      <c r="N13555">
        <v>2.06192101828678E-2</v>
      </c>
    </row>
    <row r="13556" spans="1:14" x14ac:dyDescent="0.25">
      <c r="A13556" s="200">
        <v>39</v>
      </c>
      <c r="B13556" t="s">
        <v>432</v>
      </c>
      <c r="C13556">
        <v>0.19816355150885201</v>
      </c>
      <c r="D13556">
        <v>0.87381895373261398</v>
      </c>
      <c r="E13556">
        <v>4.8669825037560601</v>
      </c>
      <c r="F13556">
        <v>12.2215401751979</v>
      </c>
      <c r="G13556">
        <v>8.3062076205204995</v>
      </c>
      <c r="H13556">
        <v>1.70199961089936</v>
      </c>
      <c r="I13556">
        <v>0.89527600257620998</v>
      </c>
      <c r="J13556">
        <v>0.24280544689140099</v>
      </c>
      <c r="K13556">
        <v>7.6481945245309393E-2</v>
      </c>
      <c r="L13556">
        <v>2.3374536787874701E-2</v>
      </c>
      <c r="M13556">
        <v>1.82430421522028E-2</v>
      </c>
      <c r="N13556">
        <v>1.48597184748409E-2</v>
      </c>
    </row>
    <row r="13557" spans="1:14" x14ac:dyDescent="0.25">
      <c r="A13557" s="200">
        <v>39</v>
      </c>
      <c r="B13557" t="s">
        <v>433</v>
      </c>
      <c r="C13557">
        <v>1.91884956153579E-2</v>
      </c>
      <c r="D13557">
        <v>1.4242995481654501E-2</v>
      </c>
      <c r="E13557">
        <v>9.8865094788647107E-2</v>
      </c>
      <c r="F13557">
        <v>1.87233571790552</v>
      </c>
      <c r="G13557">
        <v>1.1756454440367801</v>
      </c>
      <c r="H13557">
        <v>2.2864785046171798</v>
      </c>
      <c r="I13557">
        <v>0.120485339262069</v>
      </c>
      <c r="J13557">
        <v>2.0550344851570299E-2</v>
      </c>
      <c r="K13557">
        <v>1.36578450864452E-2</v>
      </c>
      <c r="L13557">
        <v>3.37792516911119E-2</v>
      </c>
      <c r="M13557">
        <v>7.5861957389099198E-3</v>
      </c>
      <c r="N13557">
        <v>6.6334981457440902E-3</v>
      </c>
    </row>
    <row r="13558" spans="1:14" x14ac:dyDescent="0.25">
      <c r="A13558" s="200">
        <v>39</v>
      </c>
      <c r="B13558" t="s">
        <v>434</v>
      </c>
      <c r="C13558">
        <v>5.9226958776182797E-3</v>
      </c>
      <c r="D13558">
        <v>5.3634667277107403E-2</v>
      </c>
      <c r="E13558">
        <v>7.8603696772512804E-2</v>
      </c>
      <c r="F13558">
        <v>0.40083722244964398</v>
      </c>
      <c r="G13558">
        <v>0.36355266441044498</v>
      </c>
      <c r="H13558">
        <v>0.195416304748324</v>
      </c>
      <c r="I13558">
        <v>0.15144507015556199</v>
      </c>
      <c r="J13558">
        <v>1.1619650305852601E-2</v>
      </c>
      <c r="K13558">
        <v>2.4168416428756601E-2</v>
      </c>
      <c r="L13558">
        <v>2.7814405509797098E-3</v>
      </c>
      <c r="M13558">
        <v>2.6768958575462401E-3</v>
      </c>
      <c r="N13558">
        <v>2.4142708614586302E-3</v>
      </c>
    </row>
    <row r="13559" spans="1:14" x14ac:dyDescent="0.25">
      <c r="A13559" s="200">
        <v>39</v>
      </c>
      <c r="B13559" t="s">
        <v>435</v>
      </c>
      <c r="C13559">
        <v>2.7612768515708399E-3</v>
      </c>
      <c r="D13559">
        <v>8.7963457393179803E-2</v>
      </c>
      <c r="E13559">
        <v>1.2506771150304701</v>
      </c>
      <c r="F13559">
        <v>3.54784947664072</v>
      </c>
      <c r="G13559">
        <v>3.3456365618333899</v>
      </c>
      <c r="H13559">
        <v>0.54955065837963302</v>
      </c>
      <c r="I13559">
        <v>0.26603567934452599</v>
      </c>
      <c r="J13559">
        <v>5.69313352662617E-2</v>
      </c>
      <c r="K13559">
        <v>1.55616366701529E-2</v>
      </c>
      <c r="L13559">
        <v>1.0264598551075799E-2</v>
      </c>
      <c r="M13559">
        <v>8.6154368686425301E-3</v>
      </c>
      <c r="N13559">
        <v>1.4703466357868801E-2</v>
      </c>
    </row>
    <row r="13560" spans="1:14" x14ac:dyDescent="0.25">
      <c r="A13560" s="200">
        <v>39</v>
      </c>
      <c r="B13560" t="s">
        <v>436</v>
      </c>
      <c r="C13560">
        <v>2.6910583987309299E-2</v>
      </c>
      <c r="D13560">
        <v>3.0185396128095801E-2</v>
      </c>
      <c r="E13560">
        <v>1.0502057063028201</v>
      </c>
      <c r="F13560">
        <v>1.0036170165524601</v>
      </c>
      <c r="G13560">
        <v>2.0242994043522202</v>
      </c>
      <c r="H13560">
        <v>0.204720466394121</v>
      </c>
      <c r="I13560">
        <v>0.15875969208269899</v>
      </c>
      <c r="J13560">
        <v>2.65676196871131E-2</v>
      </c>
      <c r="K13560">
        <v>9.2006026763194505E-3</v>
      </c>
      <c r="L13560">
        <v>7.27535179819974E-3</v>
      </c>
      <c r="M13560">
        <v>5.8516607849102599E-3</v>
      </c>
      <c r="N13560">
        <v>6.5433628123938697E-3</v>
      </c>
    </row>
    <row r="13561" spans="1:14" x14ac:dyDescent="0.25">
      <c r="A13561" s="200">
        <v>39</v>
      </c>
      <c r="B13561" t="s">
        <v>437</v>
      </c>
      <c r="C13561">
        <v>1.5989254079492199E-2</v>
      </c>
      <c r="D13561">
        <v>1.9542540422622601E-2</v>
      </c>
      <c r="E13561">
        <v>0.27721346683217202</v>
      </c>
      <c r="F13561">
        <v>1.4306116356549501</v>
      </c>
      <c r="G13561">
        <v>1.5517721467499099</v>
      </c>
      <c r="H13561">
        <v>1.08775275444593</v>
      </c>
      <c r="I13561">
        <v>1.03849469081158</v>
      </c>
      <c r="J13561">
        <v>8.1825596851898899E-2</v>
      </c>
      <c r="K13561">
        <v>1.5037450379780101E-2</v>
      </c>
      <c r="L13561">
        <v>8.7770265931572198E-3</v>
      </c>
      <c r="M13561">
        <v>7.0254607632951596E-3</v>
      </c>
      <c r="N13561">
        <v>5.6052273228050101E-3</v>
      </c>
    </row>
    <row r="13562" spans="1:14" x14ac:dyDescent="0.25">
      <c r="A13562" s="200">
        <v>39</v>
      </c>
      <c r="B13562" t="s">
        <v>438</v>
      </c>
      <c r="C13562">
        <v>1.8145094113605799E-2</v>
      </c>
      <c r="D13562">
        <v>1.9992765062589801E-2</v>
      </c>
      <c r="E13562">
        <v>0.189512968924998</v>
      </c>
      <c r="F13562">
        <v>0.32571115681024199</v>
      </c>
      <c r="G13562">
        <v>7.4918808367412201E-2</v>
      </c>
      <c r="H13562">
        <v>3.1788981085488298E-2</v>
      </c>
      <c r="I13562">
        <v>1.5934032128073799E-2</v>
      </c>
      <c r="J13562">
        <v>4.9752625825368697E-3</v>
      </c>
      <c r="K13562">
        <v>2.0599230075699299E-3</v>
      </c>
      <c r="L13562">
        <v>1.6613382179136299E-3</v>
      </c>
      <c r="M13562">
        <v>2.2064955656586299E-3</v>
      </c>
      <c r="N13562">
        <v>1.15853713063835E-3</v>
      </c>
    </row>
    <row r="13563" spans="1:14" x14ac:dyDescent="0.25">
      <c r="A13563" s="200">
        <v>39</v>
      </c>
      <c r="B13563" t="s">
        <v>439</v>
      </c>
      <c r="C13563">
        <v>4.9373226175521501E-3</v>
      </c>
      <c r="D13563">
        <v>1.9864076446461799E-2</v>
      </c>
      <c r="E13563">
        <v>0.102319010610898</v>
      </c>
      <c r="F13563">
        <v>0.53500413853469397</v>
      </c>
      <c r="G13563">
        <v>1.1659392137271001</v>
      </c>
      <c r="H13563">
        <v>0.70879298914066102</v>
      </c>
      <c r="I13563">
        <v>0.40352114803690903</v>
      </c>
      <c r="J13563">
        <v>4.9432211679280698E-2</v>
      </c>
      <c r="K13563">
        <v>1.55385596793788E-2</v>
      </c>
      <c r="L13563">
        <v>1.5586072111604701E-2</v>
      </c>
      <c r="M13563">
        <v>4.9701021843556901E-3</v>
      </c>
      <c r="N13563">
        <v>3.3698485978409698E-3</v>
      </c>
    </row>
    <row r="13564" spans="1:14" x14ac:dyDescent="0.25">
      <c r="A13564" s="200">
        <v>39</v>
      </c>
      <c r="B13564" t="s">
        <v>440</v>
      </c>
      <c r="C13564">
        <v>8.1324351084365396E-3</v>
      </c>
      <c r="D13564">
        <v>1.8141254393571001E-2</v>
      </c>
      <c r="E13564">
        <v>5.4716242438173399E-2</v>
      </c>
      <c r="F13564">
        <v>0.28411627011590801</v>
      </c>
      <c r="G13564">
        <v>0.22522965691626701</v>
      </c>
      <c r="H13564">
        <v>0.19271734568759</v>
      </c>
      <c r="I13564">
        <v>2.72136503185317E-2</v>
      </c>
      <c r="J13564">
        <v>7.2605904779994193E-2</v>
      </c>
      <c r="K13564">
        <v>3.0417152205285602E-3</v>
      </c>
      <c r="L13564">
        <v>1.7599697193065901E-3</v>
      </c>
      <c r="M13564">
        <v>1.3360995265330299E-3</v>
      </c>
      <c r="N13564">
        <v>8.4067022783251705E-3</v>
      </c>
    </row>
    <row r="13565" spans="1:14" x14ac:dyDescent="0.25">
      <c r="A13565" s="200">
        <v>39</v>
      </c>
      <c r="B13565" t="s">
        <v>441</v>
      </c>
      <c r="C13565">
        <v>1.7619268517841701E-2</v>
      </c>
      <c r="D13565">
        <v>5.50737666029298E-2</v>
      </c>
      <c r="E13565">
        <v>0.35727352725910899</v>
      </c>
      <c r="F13565">
        <v>3.0073268386343601</v>
      </c>
      <c r="G13565">
        <v>2.0586205398905002</v>
      </c>
      <c r="H13565">
        <v>1.4359515841260999</v>
      </c>
      <c r="I13565">
        <v>0.55380008874522701</v>
      </c>
      <c r="J13565">
        <v>0.102454167691667</v>
      </c>
      <c r="K13565">
        <v>0.10653570549758</v>
      </c>
      <c r="L13565">
        <v>2.2941814094906601E-2</v>
      </c>
      <c r="M13565">
        <v>8.5163983374398292E-3</v>
      </c>
      <c r="N13565">
        <v>1.08238444298328E-2</v>
      </c>
    </row>
    <row r="13566" spans="1:14" x14ac:dyDescent="0.25">
      <c r="A13566" s="200">
        <v>39</v>
      </c>
      <c r="B13566" t="s">
        <v>442</v>
      </c>
      <c r="C13566">
        <v>0.22510020400783701</v>
      </c>
      <c r="D13566">
        <v>0.59525749545649098</v>
      </c>
      <c r="E13566">
        <v>5.1842354374855901</v>
      </c>
      <c r="F13566">
        <v>13.205845642762201</v>
      </c>
      <c r="G13566">
        <v>7.8105197725585098</v>
      </c>
      <c r="H13566">
        <v>1.49297720581687</v>
      </c>
      <c r="I13566">
        <v>0.386122532947478</v>
      </c>
      <c r="J13566">
        <v>5.6358873764527098E-2</v>
      </c>
      <c r="K13566">
        <v>9.87839434516119E-2</v>
      </c>
      <c r="L13566">
        <v>2.7330764169373599E-2</v>
      </c>
      <c r="M13566">
        <v>1.8813635729006701E-2</v>
      </c>
      <c r="N13566">
        <v>2.1879579284997799E-2</v>
      </c>
    </row>
    <row r="13567" spans="1:14" x14ac:dyDescent="0.25">
      <c r="A13567" s="200">
        <v>39</v>
      </c>
      <c r="B13567" t="s">
        <v>443</v>
      </c>
      <c r="C13567">
        <v>3.1774618420295303E-2</v>
      </c>
      <c r="D13567">
        <v>8.4399523773984297E-2</v>
      </c>
      <c r="E13567">
        <v>0.72127710115154298</v>
      </c>
      <c r="F13567">
        <v>1.3494588341671201</v>
      </c>
      <c r="G13567">
        <v>2.1478345055654802</v>
      </c>
      <c r="H13567">
        <v>2.0539949837776499</v>
      </c>
      <c r="I13567">
        <v>1.4158996792713701</v>
      </c>
      <c r="J13567">
        <v>0.22889083824489601</v>
      </c>
      <c r="K13567">
        <v>5.3050060641001998E-2</v>
      </c>
      <c r="L13567">
        <v>2.50604349801055E-2</v>
      </c>
      <c r="M13567">
        <v>1.89173566253295E-2</v>
      </c>
      <c r="N13567">
        <v>1.9639154497261099E-2</v>
      </c>
    </row>
    <row r="13568" spans="1:14" x14ac:dyDescent="0.25">
      <c r="A13568" s="200">
        <v>39</v>
      </c>
      <c r="B13568" t="s">
        <v>444</v>
      </c>
      <c r="C13568">
        <v>1.2675469731069901E-2</v>
      </c>
      <c r="D13568">
        <v>0.15890072721323101</v>
      </c>
      <c r="E13568">
        <v>0.60677482295646201</v>
      </c>
      <c r="F13568">
        <v>1.0468625210772899</v>
      </c>
      <c r="G13568">
        <v>0.20225208291759</v>
      </c>
      <c r="H13568">
        <v>4.3873446375908502E-2</v>
      </c>
      <c r="I13568">
        <v>2.2722003868874699E-2</v>
      </c>
      <c r="J13568">
        <v>7.4300745287379701E-3</v>
      </c>
      <c r="K13568">
        <v>9.0329688086950109E-3</v>
      </c>
      <c r="L13568">
        <v>5.4957565889449797E-3</v>
      </c>
      <c r="M13568">
        <v>5.7030728260105698E-3</v>
      </c>
      <c r="N13568">
        <v>2.8128401989995799E-3</v>
      </c>
    </row>
    <row r="13569" spans="1:14" x14ac:dyDescent="0.25">
      <c r="A13569" s="200">
        <v>39</v>
      </c>
      <c r="B13569" t="s">
        <v>445</v>
      </c>
      <c r="C13569">
        <v>2.2603212492318302E-2</v>
      </c>
      <c r="D13569">
        <v>6.12107835950228E-2</v>
      </c>
      <c r="E13569">
        <v>0.24311156535449899</v>
      </c>
      <c r="F13569">
        <v>1.1363641879831401</v>
      </c>
      <c r="G13569">
        <v>1.43251593551175</v>
      </c>
      <c r="H13569">
        <v>2.0517446420621899</v>
      </c>
      <c r="I13569">
        <v>0.514409439909574</v>
      </c>
      <c r="J13569">
        <v>1.62521840422271E-2</v>
      </c>
      <c r="K13569">
        <v>9.4989437964920695E-3</v>
      </c>
      <c r="L13569">
        <v>8.3090837972455405E-3</v>
      </c>
      <c r="M13569">
        <v>1.0968430635978599E-2</v>
      </c>
      <c r="N13569">
        <v>1.17850394146504E-2</v>
      </c>
    </row>
    <row r="13570" spans="1:14" x14ac:dyDescent="0.25">
      <c r="A13570" s="200">
        <v>39</v>
      </c>
      <c r="B13570" t="s">
        <v>446</v>
      </c>
      <c r="C13570">
        <v>1.2762938487751899E-2</v>
      </c>
      <c r="D13570">
        <v>7.2767152575402796E-2</v>
      </c>
      <c r="E13570">
        <v>0.209155565061208</v>
      </c>
      <c r="F13570">
        <v>0.77169208233311504</v>
      </c>
      <c r="G13570">
        <v>1.2178984937021999</v>
      </c>
      <c r="H13570">
        <v>0.37900719316353698</v>
      </c>
      <c r="I13570">
        <v>0.29614175651007002</v>
      </c>
      <c r="J13570">
        <v>2.5277218578779299E-2</v>
      </c>
      <c r="K13570">
        <v>5.2892628068935597E-2</v>
      </c>
      <c r="L13570">
        <v>1.07540133476692E-2</v>
      </c>
      <c r="M13570">
        <v>6.5871354305604901E-3</v>
      </c>
      <c r="N13570">
        <v>4.7089794682476701E-3</v>
      </c>
    </row>
    <row r="13571" spans="1:14" x14ac:dyDescent="0.25">
      <c r="A13571" s="200">
        <v>39</v>
      </c>
      <c r="B13571" t="s">
        <v>447</v>
      </c>
      <c r="C13571">
        <v>1.2937058321351299E-2</v>
      </c>
      <c r="D13571">
        <v>2.1217825533157101E-2</v>
      </c>
      <c r="E13571">
        <v>5.9263791651969398E-2</v>
      </c>
      <c r="F13571">
        <v>0.137527816351833</v>
      </c>
      <c r="G13571">
        <v>0.49426914708048197</v>
      </c>
      <c r="H13571">
        <v>0.238672471310371</v>
      </c>
      <c r="I13571">
        <v>4.4122156320238401E-2</v>
      </c>
      <c r="J13571">
        <v>7.1418034505259798E-3</v>
      </c>
      <c r="K13571">
        <v>5.77961796691064E-3</v>
      </c>
      <c r="L13571">
        <v>2.18305783589583E-3</v>
      </c>
      <c r="M13571">
        <v>6.7636281791798297E-3</v>
      </c>
      <c r="N13571">
        <v>1.5369555622297901E-3</v>
      </c>
    </row>
    <row r="13572" spans="1:14" x14ac:dyDescent="0.25">
      <c r="A13572" s="200">
        <v>39</v>
      </c>
      <c r="B13572" t="s">
        <v>448</v>
      </c>
      <c r="C13572">
        <v>1.62107390021912E-2</v>
      </c>
      <c r="D13572">
        <v>0.48960590656295999</v>
      </c>
      <c r="E13572">
        <v>1.16502719182019</v>
      </c>
      <c r="F13572">
        <v>0.42336993739513001</v>
      </c>
      <c r="G13572">
        <v>0.104622671611344</v>
      </c>
      <c r="H13572">
        <v>0.18050349540428001</v>
      </c>
      <c r="I13572">
        <v>1.5109988052670499E-2</v>
      </c>
      <c r="J13572">
        <v>5.9056737301361002E-3</v>
      </c>
      <c r="K13572">
        <v>4.8413562581581396E-3</v>
      </c>
      <c r="L13572">
        <v>3.8929101109868502E-3</v>
      </c>
      <c r="M13572">
        <v>4.3070441254613699E-3</v>
      </c>
      <c r="N13572">
        <v>2.1704256915232199E-3</v>
      </c>
    </row>
    <row r="13573" spans="1:14" x14ac:dyDescent="0.25">
      <c r="A13573" s="200">
        <v>39</v>
      </c>
      <c r="B13573" t="s">
        <v>449</v>
      </c>
      <c r="C13573">
        <v>7.0657287823054499E-3</v>
      </c>
      <c r="D13573">
        <v>1.1421957013381501E-2</v>
      </c>
      <c r="E13573">
        <v>0.93586663959966099</v>
      </c>
      <c r="F13573">
        <v>0.52479809566010505</v>
      </c>
      <c r="G13573">
        <v>0.158686310728851</v>
      </c>
      <c r="H13573">
        <v>5.7941300846641001E-2</v>
      </c>
      <c r="I13573">
        <v>9.32408926936063E-3</v>
      </c>
      <c r="J13573">
        <v>4.3395333073438704E-3</v>
      </c>
      <c r="K13573">
        <v>2.8982843074752602E-3</v>
      </c>
      <c r="L13573">
        <v>2.4130019023781901E-3</v>
      </c>
      <c r="M13573">
        <v>2.0187648107415201E-3</v>
      </c>
      <c r="N13573">
        <v>4.03552149130261E-3</v>
      </c>
    </row>
    <row r="13574" spans="1:14" x14ac:dyDescent="0.25">
      <c r="A13574" s="200">
        <v>39</v>
      </c>
      <c r="B13574" t="s">
        <v>450</v>
      </c>
      <c r="C13574">
        <v>6.2909503731467297E-3</v>
      </c>
      <c r="D13574">
        <v>3.63627829417505E-2</v>
      </c>
      <c r="E13574">
        <v>0.16335969714544701</v>
      </c>
      <c r="F13574">
        <v>0.53951034862940905</v>
      </c>
      <c r="G13574">
        <v>0.527915526165886</v>
      </c>
      <c r="H13574">
        <v>0.108846102878306</v>
      </c>
      <c r="I13574">
        <v>3.33059665504176E-2</v>
      </c>
      <c r="J13574">
        <v>1.0062030675119E-2</v>
      </c>
      <c r="K13574">
        <v>4.0011509624345697E-3</v>
      </c>
      <c r="L13574">
        <v>2.5347242076278302E-3</v>
      </c>
      <c r="M13574">
        <v>2.4951562390779802E-3</v>
      </c>
      <c r="N13574">
        <v>1.6192186591227999E-3</v>
      </c>
    </row>
    <row r="13575" spans="1:14" x14ac:dyDescent="0.25">
      <c r="A13575" s="200">
        <v>39</v>
      </c>
      <c r="B13575" t="s">
        <v>451</v>
      </c>
      <c r="C13575">
        <v>1.40150213703067E-3</v>
      </c>
      <c r="D13575">
        <v>1.2022539093198999E-2</v>
      </c>
      <c r="E13575">
        <v>8.5095946640537101E-2</v>
      </c>
      <c r="F13575">
        <v>7.2117670686597801E-2</v>
      </c>
      <c r="G13575">
        <v>1.8813523354408199E-2</v>
      </c>
      <c r="H13575">
        <v>3.34293577155381E-3</v>
      </c>
      <c r="I13575">
        <v>2.0757432530902702E-3</v>
      </c>
      <c r="J13575">
        <v>1.5937354089156999E-3</v>
      </c>
      <c r="K13575">
        <v>5.2644462040410097E-4</v>
      </c>
      <c r="L13575">
        <v>4.4992274224498499E-4</v>
      </c>
      <c r="M13575">
        <v>3.5751594170490501E-4</v>
      </c>
      <c r="N13575">
        <v>3.0687551248901099E-4</v>
      </c>
    </row>
    <row r="13576" spans="1:14" x14ac:dyDescent="0.25">
      <c r="A13576" s="200">
        <v>39</v>
      </c>
      <c r="B13576" t="s">
        <v>452</v>
      </c>
      <c r="C13576">
        <v>3.6934841318669002E-4</v>
      </c>
      <c r="D13576">
        <v>1.8871592700771499E-3</v>
      </c>
      <c r="E13576">
        <v>0.19924608433552499</v>
      </c>
      <c r="F13576">
        <v>3.7126696482536699</v>
      </c>
      <c r="G13576">
        <v>3.1748471280872401</v>
      </c>
      <c r="H13576">
        <v>0.81985348842681804</v>
      </c>
      <c r="I13576">
        <v>0.35607711005637199</v>
      </c>
      <c r="J13576">
        <v>8.4929747332774294E-2</v>
      </c>
      <c r="K13576">
        <v>3.1692913660462403E-2</v>
      </c>
      <c r="L13576">
        <v>1.50929231433336E-2</v>
      </c>
      <c r="M13576">
        <v>8.5266577509722705E-3</v>
      </c>
      <c r="N13576">
        <v>7.4504226676389198E-3</v>
      </c>
    </row>
    <row r="13577" spans="1:14" x14ac:dyDescent="0.25">
      <c r="A13577" s="200">
        <v>39</v>
      </c>
      <c r="B13577" t="s">
        <v>453</v>
      </c>
      <c r="C13577">
        <v>7.8296339929268599E-2</v>
      </c>
      <c r="D13577">
        <v>0.86157640606653896</v>
      </c>
      <c r="E13577">
        <v>5.0111071597672598</v>
      </c>
      <c r="F13577">
        <v>14.881406090195499</v>
      </c>
      <c r="G13577">
        <v>4.6312002187549002</v>
      </c>
      <c r="H13577">
        <v>2.61253939547119</v>
      </c>
      <c r="I13577">
        <v>1.44730543703727</v>
      </c>
      <c r="J13577">
        <v>0.18405977352065001</v>
      </c>
      <c r="K13577">
        <v>4.4265927825470099E-2</v>
      </c>
      <c r="L13577">
        <v>2.03716166880029E-2</v>
      </c>
      <c r="M13577">
        <v>1.7429072153515499E-2</v>
      </c>
      <c r="N13577">
        <v>0.133728424200004</v>
      </c>
    </row>
    <row r="13578" spans="1:14" x14ac:dyDescent="0.25">
      <c r="A13578" s="200">
        <v>39</v>
      </c>
      <c r="B13578" t="s">
        <v>454</v>
      </c>
      <c r="C13578">
        <v>8.8102521403724807E-2</v>
      </c>
      <c r="D13578">
        <v>0.51725002720676405</v>
      </c>
      <c r="E13578">
        <v>3.6786417773819799</v>
      </c>
      <c r="F13578">
        <v>8.7019290280000394</v>
      </c>
      <c r="G13578">
        <v>3.3445620919660901</v>
      </c>
      <c r="H13578">
        <v>1.97481483251094</v>
      </c>
      <c r="I13578">
        <v>0.82077351881484095</v>
      </c>
      <c r="J13578">
        <v>0.31550792727599097</v>
      </c>
      <c r="K13578">
        <v>7.2032393554024299E-2</v>
      </c>
      <c r="L13578">
        <v>2.6186051167469301E-2</v>
      </c>
      <c r="M13578">
        <v>3.4896634052864903E-2</v>
      </c>
      <c r="N13578">
        <v>1.6219204254658001E-2</v>
      </c>
    </row>
    <row r="13579" spans="1:14" x14ac:dyDescent="0.25">
      <c r="A13579" s="200">
        <v>39</v>
      </c>
      <c r="B13579" t="s">
        <v>455</v>
      </c>
      <c r="C13579">
        <v>2.1265773259276501E-2</v>
      </c>
      <c r="D13579">
        <v>3.7622807010254097E-2</v>
      </c>
      <c r="E13579">
        <v>0.63925732456007101</v>
      </c>
      <c r="F13579">
        <v>0.83895733828132701</v>
      </c>
      <c r="G13579">
        <v>0.11441978102191799</v>
      </c>
      <c r="H13579">
        <v>0.40861420347217098</v>
      </c>
      <c r="I13579">
        <v>9.6452131124925497E-2</v>
      </c>
      <c r="J13579">
        <v>1.1078333507229299E-2</v>
      </c>
      <c r="K13579">
        <v>5.5576042130955497E-3</v>
      </c>
      <c r="L13579">
        <v>4.3649346383587704E-3</v>
      </c>
      <c r="M13579">
        <v>3.6349586753626501E-3</v>
      </c>
      <c r="N13579">
        <v>2.9933129550747399E-3</v>
      </c>
    </row>
    <row r="13580" spans="1:14" x14ac:dyDescent="0.25">
      <c r="A13580" s="200">
        <v>39</v>
      </c>
      <c r="B13580" t="s">
        <v>456</v>
      </c>
      <c r="C13580">
        <v>5.2134289378139896E-3</v>
      </c>
      <c r="D13580">
        <v>1.6419324141012801E-2</v>
      </c>
      <c r="E13580">
        <v>0.31198149733431901</v>
      </c>
      <c r="F13580">
        <v>2.0203712643083902</v>
      </c>
      <c r="G13580">
        <v>2.1841571014439598</v>
      </c>
      <c r="H13580">
        <v>1.01329019552727</v>
      </c>
      <c r="I13580">
        <v>0.21112819918053599</v>
      </c>
      <c r="J13580">
        <v>1.31229174236116E-2</v>
      </c>
      <c r="K13580">
        <v>1.13794252337319E-2</v>
      </c>
      <c r="L13580">
        <v>9.3309862587971706E-3</v>
      </c>
      <c r="M13580">
        <v>6.6459056929148901E-3</v>
      </c>
      <c r="N13580">
        <v>1.6082512083405599E-2</v>
      </c>
    </row>
    <row r="13581" spans="1:14" x14ac:dyDescent="0.25">
      <c r="A13581" s="200">
        <v>39</v>
      </c>
      <c r="B13581" t="s">
        <v>457</v>
      </c>
      <c r="C13581">
        <v>3.8124659553728603E-2</v>
      </c>
      <c r="D13581">
        <v>1.7896062030956301E-2</v>
      </c>
      <c r="E13581">
        <v>0.33315440124835499</v>
      </c>
      <c r="F13581">
        <v>5.3887058761087498</v>
      </c>
      <c r="G13581">
        <v>4.5344540584240098</v>
      </c>
      <c r="H13581">
        <v>0.78078479792455402</v>
      </c>
      <c r="I13581">
        <v>0.87311572427418205</v>
      </c>
      <c r="J13581">
        <v>0.176606417036337</v>
      </c>
      <c r="K13581">
        <v>2.8025385061911299E-2</v>
      </c>
      <c r="L13581">
        <v>1.7384608968305799E-2</v>
      </c>
      <c r="M13581">
        <v>1.15860377654607E-2</v>
      </c>
      <c r="N13581">
        <v>0.115932978249877</v>
      </c>
    </row>
    <row r="13582" spans="1:14" x14ac:dyDescent="0.25">
      <c r="A13582" s="200">
        <v>39</v>
      </c>
      <c r="B13582" t="s">
        <v>458</v>
      </c>
      <c r="C13582">
        <v>1.7907026866577299E-2</v>
      </c>
      <c r="D13582">
        <v>0.16881925830094699</v>
      </c>
      <c r="E13582">
        <v>0.100339631308057</v>
      </c>
      <c r="F13582">
        <v>0.70712923848172404</v>
      </c>
      <c r="G13582">
        <v>0.61459197964737899</v>
      </c>
      <c r="H13582">
        <v>0.20223093071260401</v>
      </c>
      <c r="I13582">
        <v>0.14474826362875001</v>
      </c>
      <c r="J13582">
        <v>1.40986804025736E-2</v>
      </c>
      <c r="K13582">
        <v>1.25495858454838E-2</v>
      </c>
      <c r="L13582">
        <v>4.1371610236111004E-3</v>
      </c>
      <c r="M13582">
        <v>4.3413688110455102E-3</v>
      </c>
      <c r="N13582">
        <v>2.6342798923658498E-3</v>
      </c>
    </row>
    <row r="13583" spans="1:14" x14ac:dyDescent="0.25">
      <c r="A13583" s="200">
        <v>39</v>
      </c>
      <c r="B13583" t="s">
        <v>459</v>
      </c>
      <c r="C13583">
        <v>8.1561175112267598E-3</v>
      </c>
      <c r="D13583">
        <v>2.4686885019852799E-2</v>
      </c>
      <c r="E13583">
        <v>0.381962581694757</v>
      </c>
      <c r="F13583">
        <v>0.68823722444851598</v>
      </c>
      <c r="G13583">
        <v>0.96582643183953198</v>
      </c>
      <c r="H13583">
        <v>0.227066088613742</v>
      </c>
      <c r="I13583">
        <v>2.92943801910086E-2</v>
      </c>
      <c r="J13583">
        <v>6.3008937420358001E-3</v>
      </c>
      <c r="K13583">
        <v>4.0923024027358203E-3</v>
      </c>
      <c r="L13583">
        <v>3.9070289293930702E-3</v>
      </c>
      <c r="M13583">
        <v>2.89731185501409E-3</v>
      </c>
      <c r="N13583">
        <v>2.3552927015047802E-3</v>
      </c>
    </row>
    <row r="13584" spans="1:14" x14ac:dyDescent="0.25">
      <c r="A13584" s="200">
        <v>39</v>
      </c>
      <c r="B13584" t="s">
        <v>460</v>
      </c>
      <c r="C13584">
        <v>1.12288171204476E-2</v>
      </c>
      <c r="D13584">
        <v>0.22007551764435701</v>
      </c>
      <c r="E13584">
        <v>0.90559805588639597</v>
      </c>
      <c r="F13584">
        <v>1.22138684929499</v>
      </c>
      <c r="G13584">
        <v>6.5842434072847802E-2</v>
      </c>
      <c r="H13584">
        <v>0.121878670296167</v>
      </c>
      <c r="I13584">
        <v>3.9947842388974197E-2</v>
      </c>
      <c r="J13584">
        <v>5.3525412687551897E-3</v>
      </c>
      <c r="K13584">
        <v>4.7242949207346998E-3</v>
      </c>
      <c r="L13584">
        <v>3.3377266619397101E-3</v>
      </c>
      <c r="M13584">
        <v>2.75116296324274E-3</v>
      </c>
      <c r="N13584">
        <v>2.2716652153687801E-3</v>
      </c>
    </row>
    <row r="13585" spans="1:14" x14ac:dyDescent="0.25">
      <c r="A13585" s="200">
        <v>39</v>
      </c>
      <c r="B13585" t="s">
        <v>461</v>
      </c>
      <c r="C13585">
        <v>2.6639825146525598E-3</v>
      </c>
      <c r="D13585">
        <v>5.0486677654350103E-3</v>
      </c>
      <c r="E13585">
        <v>1.4234453560288801E-2</v>
      </c>
      <c r="F13585">
        <v>2.4343124780657002E-2</v>
      </c>
      <c r="G13585">
        <v>2.2609576134014899E-2</v>
      </c>
      <c r="H13585">
        <v>6.3351804228112098E-3</v>
      </c>
      <c r="I13585">
        <v>6.18512314261582E-3</v>
      </c>
      <c r="J13585">
        <v>9.9384302629426094E-4</v>
      </c>
      <c r="K13585">
        <v>5.4679796156046105E-4</v>
      </c>
      <c r="L13585">
        <v>4.8680808907471601E-4</v>
      </c>
      <c r="M13585">
        <v>5.4953099910181203E-4</v>
      </c>
      <c r="N13585">
        <v>4.1703428261943902E-4</v>
      </c>
    </row>
    <row r="13586" spans="1:14" x14ac:dyDescent="0.25">
      <c r="A13586" s="200">
        <v>39</v>
      </c>
      <c r="B13586" t="s">
        <v>462</v>
      </c>
      <c r="C13586">
        <v>9.1525270169662692E-3</v>
      </c>
      <c r="D13586">
        <v>0.105082089722889</v>
      </c>
      <c r="E13586">
        <v>0.59245245527770496</v>
      </c>
      <c r="F13586">
        <v>1.5832282822831101</v>
      </c>
      <c r="G13586">
        <v>1.19605385591974</v>
      </c>
      <c r="H13586">
        <v>2.3932549411933</v>
      </c>
      <c r="I13586">
        <v>0.251889503474439</v>
      </c>
      <c r="J13586">
        <v>1.44152079779176E-2</v>
      </c>
      <c r="K13586">
        <v>1.0695244538353301E-2</v>
      </c>
      <c r="L13586">
        <v>8.1155926632087306E-3</v>
      </c>
      <c r="M13586">
        <v>6.6914533411087098E-3</v>
      </c>
      <c r="N13586">
        <v>1.7361986612895602E-2</v>
      </c>
    </row>
    <row r="13587" spans="1:14" x14ac:dyDescent="0.25">
      <c r="A13587" s="200">
        <v>39</v>
      </c>
      <c r="B13587" t="s">
        <v>463</v>
      </c>
      <c r="C13587">
        <v>2.0716414076556899E-2</v>
      </c>
      <c r="D13587">
        <v>7.4981193445980102E-2</v>
      </c>
      <c r="E13587">
        <v>0.33546858213856701</v>
      </c>
      <c r="F13587">
        <v>2.3559430858339399</v>
      </c>
      <c r="G13587">
        <v>2.5129134404205802</v>
      </c>
      <c r="H13587">
        <v>0.66582487864822004</v>
      </c>
      <c r="I13587">
        <v>0.454143735269886</v>
      </c>
      <c r="J13587">
        <v>1.5924931661425001E-2</v>
      </c>
      <c r="K13587">
        <v>1.01720560942355E-2</v>
      </c>
      <c r="L13587">
        <v>1.0045355514169E-2</v>
      </c>
      <c r="M13587">
        <v>1.3833516424935299E-2</v>
      </c>
      <c r="N13587">
        <v>1.6691223247674698E-2</v>
      </c>
    </row>
    <row r="13588" spans="1:14" x14ac:dyDescent="0.25">
      <c r="A13588" s="200">
        <v>39</v>
      </c>
      <c r="B13588" t="s">
        <v>464</v>
      </c>
      <c r="C13588">
        <v>7.8066041949437295E-2</v>
      </c>
      <c r="D13588">
        <v>0.17635804912066</v>
      </c>
      <c r="E13588">
        <v>1.01430250245567</v>
      </c>
      <c r="F13588">
        <v>4.0564821606991996</v>
      </c>
      <c r="G13588">
        <v>2.3173908681963402</v>
      </c>
      <c r="H13588">
        <v>9.90863320400069E-2</v>
      </c>
      <c r="I13588">
        <v>9.6679629460213301E-2</v>
      </c>
      <c r="J13588">
        <v>0.12143748667924401</v>
      </c>
      <c r="K13588">
        <v>2.4606031608565199E-2</v>
      </c>
      <c r="L13588">
        <v>1.0758966643790301E-2</v>
      </c>
      <c r="M13588">
        <v>2.3036116325352601E-2</v>
      </c>
      <c r="N13588">
        <v>7.0888840590162304E-3</v>
      </c>
    </row>
    <row r="13589" spans="1:14" x14ac:dyDescent="0.25">
      <c r="A13589" s="200">
        <v>39</v>
      </c>
      <c r="B13589" t="s">
        <v>465</v>
      </c>
      <c r="C13589">
        <v>4.4050576780097099E-2</v>
      </c>
      <c r="D13589">
        <v>9.1842524737829306E-2</v>
      </c>
      <c r="E13589">
        <v>0.54575829861779601</v>
      </c>
      <c r="F13589">
        <v>1.4903400611044799</v>
      </c>
      <c r="G13589">
        <v>0.970562907639693</v>
      </c>
      <c r="H13589">
        <v>3.6630014728109499E-2</v>
      </c>
      <c r="I13589">
        <v>3.7475326968471903E-2</v>
      </c>
      <c r="J13589">
        <v>3.07023731478583E-2</v>
      </c>
      <c r="K13589">
        <v>7.6313954779904597E-3</v>
      </c>
      <c r="L13589">
        <v>5.5999831105259003E-3</v>
      </c>
      <c r="M13589">
        <v>4.51841779537673E-3</v>
      </c>
      <c r="N13589">
        <v>5.0495390551061302E-3</v>
      </c>
    </row>
    <row r="13590" spans="1:14" x14ac:dyDescent="0.25">
      <c r="A13590" s="200">
        <v>39</v>
      </c>
      <c r="B13590" t="s">
        <v>466</v>
      </c>
      <c r="C13590">
        <v>4.00240807334621E-2</v>
      </c>
      <c r="D13590">
        <v>2.2599311095834101E-2</v>
      </c>
      <c r="E13590">
        <v>0.140834402513831</v>
      </c>
      <c r="F13590">
        <v>0.15756187081282599</v>
      </c>
      <c r="G13590">
        <v>6.0859797525983299E-2</v>
      </c>
      <c r="H13590">
        <v>5.5984559814302604E-3</v>
      </c>
      <c r="I13590">
        <v>6.3871208722890201E-3</v>
      </c>
      <c r="J13590">
        <v>4.5159648878526403E-3</v>
      </c>
      <c r="K13590">
        <v>1.1245655681998399E-3</v>
      </c>
      <c r="L13590">
        <v>9.4694345839377498E-4</v>
      </c>
      <c r="M13590">
        <v>7.7898420256655298E-4</v>
      </c>
      <c r="N13590">
        <v>7.9017556222904799E-4</v>
      </c>
    </row>
    <row r="13591" spans="1:14" x14ac:dyDescent="0.25">
      <c r="A13591" s="200">
        <v>39</v>
      </c>
      <c r="B13591" t="s">
        <v>467</v>
      </c>
      <c r="C13591">
        <v>1.7530900764210001E-3</v>
      </c>
      <c r="D13591">
        <v>1.0222402324465901E-2</v>
      </c>
      <c r="E13591">
        <v>0.163886049347923</v>
      </c>
      <c r="F13591">
        <v>0.25121140802672398</v>
      </c>
      <c r="G13591">
        <v>0.61961826156325395</v>
      </c>
      <c r="H13591">
        <v>4.6041965993265599E-2</v>
      </c>
      <c r="I13591">
        <v>1.08579076830126E-2</v>
      </c>
      <c r="J13591">
        <v>2.4265002546196299E-3</v>
      </c>
      <c r="K13591">
        <v>2.8964051274210198E-3</v>
      </c>
      <c r="L13591">
        <v>1.90929384647097E-3</v>
      </c>
      <c r="M13591">
        <v>1.7700304402315601E-3</v>
      </c>
      <c r="N13591">
        <v>6.0966324046532799E-3</v>
      </c>
    </row>
    <row r="13592" spans="1:14" x14ac:dyDescent="0.25">
      <c r="A13592" s="200">
        <v>39</v>
      </c>
      <c r="B13592" t="s">
        <v>468</v>
      </c>
      <c r="C13592">
        <v>2.7551489909253001E-2</v>
      </c>
      <c r="D13592">
        <v>0.13417809195702499</v>
      </c>
      <c r="E13592">
        <v>0.42247760805703899</v>
      </c>
      <c r="F13592">
        <v>1.4349631016370299</v>
      </c>
      <c r="G13592">
        <v>0.747346487420122</v>
      </c>
      <c r="H13592">
        <v>0.44443171595706998</v>
      </c>
      <c r="I13592">
        <v>0.253309970619498</v>
      </c>
      <c r="J13592">
        <v>0.162920713839216</v>
      </c>
      <c r="K13592">
        <v>2.5881834759129099E-2</v>
      </c>
      <c r="L13592">
        <v>5.5348404767981002E-3</v>
      </c>
      <c r="M13592">
        <v>4.2741979367323301E-3</v>
      </c>
      <c r="N13592">
        <v>1.04598512031829E-2</v>
      </c>
    </row>
    <row r="13593" spans="1:14" x14ac:dyDescent="0.25">
      <c r="A13593" s="200">
        <v>39</v>
      </c>
      <c r="B13593" t="s">
        <v>469</v>
      </c>
      <c r="C13593">
        <v>1.08803232358364E-2</v>
      </c>
      <c r="D13593">
        <v>1.62368238950161E-2</v>
      </c>
      <c r="E13593">
        <v>8.1465264312890806E-2</v>
      </c>
      <c r="F13593">
        <v>0.27002306557075001</v>
      </c>
      <c r="G13593">
        <v>2.5448553703390098E-2</v>
      </c>
      <c r="H13593">
        <v>5.7759291785000701E-2</v>
      </c>
      <c r="I13593">
        <v>1.16028912440558E-2</v>
      </c>
      <c r="J13593">
        <v>2.33712536721088E-3</v>
      </c>
      <c r="K13593">
        <v>1.27502840007781E-3</v>
      </c>
      <c r="L13593">
        <v>1.0739914082035899E-3</v>
      </c>
      <c r="M13593">
        <v>8.6705967094076301E-4</v>
      </c>
      <c r="N13593">
        <v>7.8446375642335202E-4</v>
      </c>
    </row>
    <row r="13594" spans="1:14" x14ac:dyDescent="0.25">
      <c r="A13594" s="200">
        <v>39</v>
      </c>
      <c r="B13594" t="s">
        <v>470</v>
      </c>
      <c r="C13594">
        <v>0.10639733118879301</v>
      </c>
      <c r="D13594">
        <v>6.3403845943990997E-2</v>
      </c>
      <c r="E13594">
        <v>0.45219266469403901</v>
      </c>
      <c r="F13594">
        <v>0.95133279696667405</v>
      </c>
      <c r="G13594">
        <v>0.908021062777979</v>
      </c>
      <c r="H13594">
        <v>0.28533008376899199</v>
      </c>
      <c r="I13594">
        <v>3.62369722360616E-2</v>
      </c>
      <c r="J13594">
        <v>5.0777753997886897E-3</v>
      </c>
      <c r="K13594">
        <v>4.3884066542111601E-3</v>
      </c>
      <c r="L13594">
        <v>3.6521495071173099E-3</v>
      </c>
      <c r="M13594">
        <v>3.0601709932124798E-3</v>
      </c>
      <c r="N13594">
        <v>2.5797492832406801E-3</v>
      </c>
    </row>
    <row r="13595" spans="1:14" x14ac:dyDescent="0.25">
      <c r="A13595" s="200">
        <v>39</v>
      </c>
      <c r="B13595" t="s">
        <v>471</v>
      </c>
      <c r="C13595">
        <v>3.8940346482777802E-3</v>
      </c>
      <c r="D13595">
        <v>2.1271134818363398E-2</v>
      </c>
      <c r="E13595">
        <v>0.43939924667656599</v>
      </c>
      <c r="F13595">
        <v>0.66653701267628895</v>
      </c>
      <c r="G13595">
        <v>0.23531757346076501</v>
      </c>
      <c r="H13595">
        <v>0.40057025900596799</v>
      </c>
      <c r="I13595">
        <v>9.4206180521447507E-3</v>
      </c>
      <c r="J13595">
        <v>4.4345004823308498E-3</v>
      </c>
      <c r="K13595">
        <v>3.18669696807675E-3</v>
      </c>
      <c r="L13595">
        <v>2.6844788083776302E-3</v>
      </c>
      <c r="M13595">
        <v>2.2392219541570802E-3</v>
      </c>
      <c r="N13595">
        <v>1.97755354652472E-3</v>
      </c>
    </row>
    <row r="13596" spans="1:14" x14ac:dyDescent="0.25">
      <c r="A13596" s="200">
        <v>39</v>
      </c>
      <c r="B13596" t="s">
        <v>472</v>
      </c>
      <c r="C13596">
        <v>0.86281904726902603</v>
      </c>
      <c r="D13596">
        <v>2.9496609684891801</v>
      </c>
      <c r="E13596">
        <v>2.6260296094905198</v>
      </c>
      <c r="F13596">
        <v>1.3141986107414001</v>
      </c>
      <c r="G13596">
        <v>0.83903276001125504</v>
      </c>
      <c r="H13596">
        <v>1.90492646534667</v>
      </c>
      <c r="I13596">
        <v>0.38755784785256198</v>
      </c>
      <c r="J13596">
        <v>6.1599465468076001E-2</v>
      </c>
      <c r="K13596">
        <v>1.32070927695587E-2</v>
      </c>
      <c r="L13596">
        <v>1.03571509416057E-2</v>
      </c>
      <c r="M13596">
        <v>8.5966708762183694E-3</v>
      </c>
      <c r="N13596">
        <v>7.2571277651812104E-3</v>
      </c>
    </row>
    <row r="13597" spans="1:14" x14ac:dyDescent="0.25">
      <c r="A13597" s="200">
        <v>39</v>
      </c>
      <c r="B13597" t="s">
        <v>473</v>
      </c>
      <c r="C13597">
        <v>1.15069152568535E-2</v>
      </c>
      <c r="D13597">
        <v>9.0261403776767495E-3</v>
      </c>
      <c r="E13597">
        <v>0.17795258758013999</v>
      </c>
      <c r="F13597">
        <v>0.21729811330217999</v>
      </c>
      <c r="G13597">
        <v>0.66025928659385802</v>
      </c>
      <c r="H13597">
        <v>0.25805156292957598</v>
      </c>
      <c r="I13597">
        <v>5.6303934695774903E-2</v>
      </c>
      <c r="J13597">
        <v>8.7356218116076897E-3</v>
      </c>
      <c r="K13597">
        <v>3.4735924542791401E-3</v>
      </c>
      <c r="L13597">
        <v>2.8733235147982501E-3</v>
      </c>
      <c r="M13597">
        <v>2.4086224755478199E-3</v>
      </c>
      <c r="N13597">
        <v>2.9015754546993398E-3</v>
      </c>
    </row>
    <row r="13598" spans="1:14" x14ac:dyDescent="0.25">
      <c r="A13598" s="200">
        <v>39</v>
      </c>
      <c r="B13598" t="s">
        <v>474</v>
      </c>
      <c r="C13598">
        <v>3.2936055205248899E-3</v>
      </c>
      <c r="D13598">
        <v>1.49540974728828E-2</v>
      </c>
      <c r="E13598">
        <v>0.13658478208691499</v>
      </c>
      <c r="F13598">
        <v>0.43891142667440403</v>
      </c>
      <c r="G13598">
        <v>1.00247762322514</v>
      </c>
      <c r="H13598">
        <v>0.29236901639415502</v>
      </c>
      <c r="I13598">
        <v>6.1472939174195301E-2</v>
      </c>
      <c r="J13598">
        <v>2.2983520691586601E-2</v>
      </c>
      <c r="K13598">
        <v>4.2460356508843503E-3</v>
      </c>
      <c r="L13598">
        <v>4.4052274492472803E-3</v>
      </c>
      <c r="M13598">
        <v>2.59244394525771E-3</v>
      </c>
      <c r="N13598">
        <v>2.7583673920988298E-3</v>
      </c>
    </row>
    <row r="13599" spans="1:14" x14ac:dyDescent="0.25">
      <c r="A13599" s="200">
        <v>39</v>
      </c>
      <c r="B13599" t="s">
        <v>475</v>
      </c>
      <c r="C13599">
        <v>2.7930662840062299E-3</v>
      </c>
      <c r="D13599">
        <v>7.3323827605793396E-2</v>
      </c>
      <c r="E13599">
        <v>0.208625145369702</v>
      </c>
      <c r="F13599">
        <v>0.45260074471575301</v>
      </c>
      <c r="G13599">
        <v>0.22630231957368199</v>
      </c>
      <c r="H13599">
        <v>0.146490697452138</v>
      </c>
      <c r="I13599">
        <v>5.0333632051760703E-2</v>
      </c>
      <c r="J13599">
        <v>3.6642652099523202E-3</v>
      </c>
      <c r="K13599">
        <v>2.1717071853947899E-3</v>
      </c>
      <c r="L13599">
        <v>1.8218479651269401E-3</v>
      </c>
      <c r="M13599">
        <v>1.53134949173523E-3</v>
      </c>
      <c r="N13599">
        <v>2.68016374712261E-3</v>
      </c>
    </row>
    <row r="13600" spans="1:14" x14ac:dyDescent="0.25">
      <c r="A13600" s="200">
        <v>39</v>
      </c>
      <c r="B13600" t="s">
        <v>476</v>
      </c>
      <c r="C13600">
        <v>9.4544648172088901E-3</v>
      </c>
      <c r="D13600">
        <v>1.81267551174467E-2</v>
      </c>
      <c r="E13600">
        <v>0.80254075384613299</v>
      </c>
      <c r="F13600">
        <v>2.4740141280196499</v>
      </c>
      <c r="G13600">
        <v>1.48358312947135</v>
      </c>
      <c r="H13600">
        <v>0.212830344053556</v>
      </c>
      <c r="I13600">
        <v>0.14948097568579699</v>
      </c>
      <c r="J13600">
        <v>4.85554965971065E-2</v>
      </c>
      <c r="K13600">
        <v>7.6897674222104404E-3</v>
      </c>
      <c r="L13600">
        <v>6.8143732969409799E-3</v>
      </c>
      <c r="M13600">
        <v>5.3079301691362699E-3</v>
      </c>
      <c r="N13600">
        <v>4.5764652189878002E-3</v>
      </c>
    </row>
    <row r="13601" spans="1:14" x14ac:dyDescent="0.25">
      <c r="A13601" s="200">
        <v>39</v>
      </c>
      <c r="B13601" t="s">
        <v>477</v>
      </c>
      <c r="C13601">
        <v>9.0517254958193197E-3</v>
      </c>
      <c r="D13601">
        <v>7.8597979480938898E-2</v>
      </c>
      <c r="E13601">
        <v>0.52969282957708697</v>
      </c>
      <c r="F13601">
        <v>6.8965402613620901</v>
      </c>
      <c r="G13601">
        <v>5.3384594250446096</v>
      </c>
      <c r="H13601">
        <v>2.2795567448726501</v>
      </c>
      <c r="I13601">
        <v>1.2003104061183101</v>
      </c>
      <c r="J13601">
        <v>0.25702846722489098</v>
      </c>
      <c r="K13601">
        <v>1.92788620210891E-2</v>
      </c>
      <c r="L13601">
        <v>1.55324120233599E-2</v>
      </c>
      <c r="M13601">
        <v>1.3009933561619801E-2</v>
      </c>
      <c r="N13601">
        <v>1.1286734300544299E-2</v>
      </c>
    </row>
    <row r="13602" spans="1:14" x14ac:dyDescent="0.25">
      <c r="A13602" s="200">
        <v>39</v>
      </c>
      <c r="B13602" t="s">
        <v>478</v>
      </c>
      <c r="C13602">
        <v>1.7845212331891E-2</v>
      </c>
      <c r="D13602">
        <v>1.0308428107409499E-2</v>
      </c>
      <c r="E13602">
        <v>1.6987636174616301E-2</v>
      </c>
      <c r="F13602">
        <v>0.16497141731421799</v>
      </c>
      <c r="G13602">
        <v>0.107627666326559</v>
      </c>
      <c r="H13602">
        <v>6.6120218609158801E-2</v>
      </c>
      <c r="I13602">
        <v>5.4310102787218199E-3</v>
      </c>
      <c r="J13602">
        <v>2.9006881469660199E-3</v>
      </c>
      <c r="K13602">
        <v>2.4319399952215598E-3</v>
      </c>
      <c r="L13602">
        <v>4.1849134857716097E-3</v>
      </c>
      <c r="M13602">
        <v>1.7093992477904101E-3</v>
      </c>
      <c r="N13602">
        <v>4.4125874934535904E-3</v>
      </c>
    </row>
    <row r="13603" spans="1:14" x14ac:dyDescent="0.25">
      <c r="A13603" s="200">
        <v>39</v>
      </c>
      <c r="B13603" t="s">
        <v>479</v>
      </c>
      <c r="C13603">
        <v>8.4869151211574095E-2</v>
      </c>
      <c r="D13603">
        <v>0.18483220555732499</v>
      </c>
      <c r="E13603">
        <v>0.50130189534240299</v>
      </c>
      <c r="F13603">
        <v>1.1694932758022201</v>
      </c>
      <c r="G13603">
        <v>2.39942999665092</v>
      </c>
      <c r="H13603">
        <v>0.60749900852731598</v>
      </c>
      <c r="I13603">
        <v>0.56703660454686899</v>
      </c>
      <c r="J13603">
        <v>5.9364463189555197E-2</v>
      </c>
      <c r="K13603">
        <v>1.1155238179979E-2</v>
      </c>
      <c r="L13603">
        <v>2.2318181779784198E-2</v>
      </c>
      <c r="M13603">
        <v>9.0237035847599897E-3</v>
      </c>
      <c r="N13603">
        <v>5.5041131377838197E-3</v>
      </c>
    </row>
    <row r="13604" spans="1:14" x14ac:dyDescent="0.25">
      <c r="A13604" s="200">
        <v>39</v>
      </c>
      <c r="B13604" t="s">
        <v>480</v>
      </c>
      <c r="C13604">
        <v>7.5946497899996796E-3</v>
      </c>
      <c r="D13604">
        <v>1.5519509426378799E-2</v>
      </c>
      <c r="E13604">
        <v>1.41225889042274E-2</v>
      </c>
      <c r="F13604">
        <v>7.3925705188736101E-3</v>
      </c>
      <c r="G13604">
        <v>5.8602420708930804E-3</v>
      </c>
      <c r="H13604">
        <v>3.3038598641685298E-3</v>
      </c>
      <c r="I13604">
        <v>1.3877226556147999E-3</v>
      </c>
      <c r="J13604">
        <v>1.1121406369696801E-3</v>
      </c>
      <c r="K13604">
        <v>9.2386095995957297E-4</v>
      </c>
      <c r="L13604">
        <v>7.6671605388230603E-4</v>
      </c>
      <c r="M13604">
        <v>6.3703429640471596E-4</v>
      </c>
      <c r="N13604">
        <v>5.2842137549742802E-4</v>
      </c>
    </row>
    <row r="13605" spans="1:14" x14ac:dyDescent="0.25">
      <c r="A13605" s="200">
        <v>39</v>
      </c>
      <c r="B13605" t="s">
        <v>481</v>
      </c>
      <c r="C13605">
        <v>4.45460011209183E-4</v>
      </c>
      <c r="D13605">
        <v>1.32754238259914E-3</v>
      </c>
      <c r="E13605">
        <v>3.14899055679337E-3</v>
      </c>
      <c r="F13605">
        <v>1.32476354415884E-2</v>
      </c>
      <c r="G13605">
        <v>2.8320486474538199E-2</v>
      </c>
      <c r="H13605">
        <v>5.2920175657652703E-2</v>
      </c>
      <c r="I13605">
        <v>3.5845832425134901E-2</v>
      </c>
      <c r="J13605">
        <v>2.0070662980916599E-3</v>
      </c>
      <c r="K13605">
        <v>6.8521399320543104E-4</v>
      </c>
      <c r="L13605">
        <v>3.22653182155923E-4</v>
      </c>
      <c r="M13605">
        <v>6.1015492488631197E-4</v>
      </c>
      <c r="N13605">
        <v>1.1920463497663101E-3</v>
      </c>
    </row>
    <row r="13606" spans="1:14" x14ac:dyDescent="0.25">
      <c r="A13606" s="200">
        <v>39</v>
      </c>
      <c r="B13606" t="s">
        <v>482</v>
      </c>
      <c r="C13606">
        <v>2.1025454763031201E-3</v>
      </c>
      <c r="D13606">
        <v>6.79382055542009E-3</v>
      </c>
      <c r="E13606">
        <v>8.7985172107080095E-2</v>
      </c>
      <c r="F13606">
        <v>0.159180128533704</v>
      </c>
      <c r="G13606">
        <v>0.26525898842374601</v>
      </c>
      <c r="H13606">
        <v>2.6143178151557301E-2</v>
      </c>
      <c r="I13606">
        <v>7.0362507378476102E-3</v>
      </c>
      <c r="J13606">
        <v>1.8559664720195601E-3</v>
      </c>
      <c r="K13606">
        <v>1.3973418593453001E-3</v>
      </c>
      <c r="L13606">
        <v>1.2314865325669801E-3</v>
      </c>
      <c r="M13606">
        <v>1.4703999466064699E-3</v>
      </c>
      <c r="N13606">
        <v>5.9543734245060399E-4</v>
      </c>
    </row>
    <row r="13607" spans="1:14" x14ac:dyDescent="0.25">
      <c r="A13607" s="200">
        <v>39</v>
      </c>
      <c r="B13607" t="s">
        <v>483</v>
      </c>
      <c r="C13607">
        <v>6.9901732482651998E-4</v>
      </c>
      <c r="D13607">
        <v>5.46375208387669E-3</v>
      </c>
      <c r="E13607">
        <v>7.2161188004416205E-2</v>
      </c>
      <c r="F13607">
        <v>7.9478961110087495E-2</v>
      </c>
      <c r="G13607">
        <v>4.17996224444009E-2</v>
      </c>
      <c r="H13607">
        <v>8.66106894916783E-2</v>
      </c>
      <c r="I13607">
        <v>7.3322007570995301E-2</v>
      </c>
      <c r="J13607">
        <v>4.39075695947735E-3</v>
      </c>
      <c r="K13607">
        <v>6.7350370031276795E-4</v>
      </c>
      <c r="L13607">
        <v>5.4988215661124602E-4</v>
      </c>
      <c r="M13607">
        <v>4.51055223539232E-4</v>
      </c>
      <c r="N13607">
        <v>4.6045547813034502E-4</v>
      </c>
    </row>
    <row r="13608" spans="1:14" x14ac:dyDescent="0.25">
      <c r="A13608" s="200">
        <v>39</v>
      </c>
      <c r="B13608" t="s">
        <v>484</v>
      </c>
      <c r="C13608">
        <v>1.12529582731147E-2</v>
      </c>
      <c r="D13608">
        <v>1.1824000365535599E-2</v>
      </c>
      <c r="E13608">
        <v>5.8402306407744201E-2</v>
      </c>
      <c r="F13608">
        <v>0.10096635952389101</v>
      </c>
      <c r="G13608">
        <v>7.1289925661916304E-2</v>
      </c>
      <c r="H13608">
        <v>2.3466442136967101E-2</v>
      </c>
      <c r="I13608">
        <v>2.6251248414100002E-3</v>
      </c>
      <c r="J13608">
        <v>5.3408681263313203E-4</v>
      </c>
      <c r="K13608">
        <v>4.8388003099391301E-4</v>
      </c>
      <c r="L13608">
        <v>3.8574692294493398E-4</v>
      </c>
      <c r="M13608">
        <v>3.1977225369733702E-4</v>
      </c>
      <c r="N13608">
        <v>7.4457342722395402E-4</v>
      </c>
    </row>
    <row r="13609" spans="1:14" x14ac:dyDescent="0.25">
      <c r="A13609" s="200">
        <v>39</v>
      </c>
      <c r="B13609" t="s">
        <v>485</v>
      </c>
      <c r="C13609">
        <v>1.69194852765788E-3</v>
      </c>
      <c r="D13609">
        <v>3.3837750491520997E-2</v>
      </c>
      <c r="E13609">
        <v>0.33402763581319</v>
      </c>
      <c r="F13609">
        <v>0.39655773817449602</v>
      </c>
      <c r="G13609">
        <v>0.28722416247156002</v>
      </c>
      <c r="H13609">
        <v>7.9555006041333698E-2</v>
      </c>
      <c r="I13609">
        <v>6.0710388522385597E-2</v>
      </c>
      <c r="J13609">
        <v>2.7575694556502199E-3</v>
      </c>
      <c r="K13609">
        <v>3.0733454780146599E-3</v>
      </c>
      <c r="L13609">
        <v>1.9458582071720601E-3</v>
      </c>
      <c r="M13609">
        <v>1.3832396329282899E-3</v>
      </c>
      <c r="N13609">
        <v>1.2830479034884E-3</v>
      </c>
    </row>
    <row r="13610" spans="1:14" x14ac:dyDescent="0.25">
      <c r="A13610" s="200">
        <v>85</v>
      </c>
      <c r="B13610" t="s">
        <v>378</v>
      </c>
      <c r="L13610">
        <v>1.9894538889622702E-2</v>
      </c>
      <c r="M13610">
        <v>2.07177742458911E-2</v>
      </c>
      <c r="N13610">
        <v>0.12691458814803899</v>
      </c>
    </row>
    <row r="13611" spans="1:14" x14ac:dyDescent="0.25">
      <c r="A13611" s="200">
        <v>85</v>
      </c>
      <c r="B13611" t="s">
        <v>379</v>
      </c>
      <c r="C13611">
        <v>0.13359431241271499</v>
      </c>
      <c r="D13611">
        <v>0.14900916905237499</v>
      </c>
      <c r="E13611">
        <v>0.87609114693358803</v>
      </c>
      <c r="F13611">
        <v>0.59634138405554504</v>
      </c>
      <c r="G13611">
        <v>0.39719222288817702</v>
      </c>
      <c r="H13611">
        <v>3.6232276456864998E-2</v>
      </c>
      <c r="I13611">
        <v>4.8460872543466101E-2</v>
      </c>
      <c r="J13611">
        <v>0.13701236390063501</v>
      </c>
      <c r="K13611">
        <v>7.4160416554791501E-3</v>
      </c>
      <c r="L13611">
        <v>5.9224954341003701E-3</v>
      </c>
      <c r="M13611">
        <v>5.2270610869995298E-3</v>
      </c>
      <c r="N13611">
        <v>3.8431852565307102E-2</v>
      </c>
    </row>
    <row r="13612" spans="1:14" x14ac:dyDescent="0.25">
      <c r="A13612" s="200">
        <v>85</v>
      </c>
      <c r="B13612" t="s">
        <v>380</v>
      </c>
      <c r="C13612">
        <v>0.167599917069226</v>
      </c>
      <c r="D13612">
        <v>1.05539736935676</v>
      </c>
      <c r="E13612">
        <v>1.80035035423875</v>
      </c>
      <c r="F13612">
        <v>2.2917399405310701</v>
      </c>
      <c r="G13612">
        <v>2.1854576442945399</v>
      </c>
      <c r="H13612">
        <v>0.896072309635498</v>
      </c>
      <c r="I13612">
        <v>0.123626862960674</v>
      </c>
      <c r="J13612">
        <v>0.117292552657737</v>
      </c>
      <c r="K13612">
        <v>0.16332615670306899</v>
      </c>
      <c r="L13612">
        <v>3.0117504155684201E-2</v>
      </c>
      <c r="M13612">
        <v>3.70353600746521E-2</v>
      </c>
      <c r="N13612">
        <v>1.85010167878332E-2</v>
      </c>
    </row>
    <row r="13613" spans="1:14" x14ac:dyDescent="0.25">
      <c r="A13613" s="200">
        <v>85</v>
      </c>
      <c r="B13613" t="s">
        <v>381</v>
      </c>
      <c r="C13613">
        <v>9.42033749731091E-2</v>
      </c>
      <c r="D13613">
        <v>0.87903108739226798</v>
      </c>
      <c r="E13613">
        <v>1.3674339425301401</v>
      </c>
      <c r="F13613">
        <v>2.1982393280864501</v>
      </c>
      <c r="G13613">
        <v>1.9831879345798999</v>
      </c>
      <c r="H13613">
        <v>1.11184705617725</v>
      </c>
      <c r="I13613">
        <v>0.52669957798987899</v>
      </c>
      <c r="J13613">
        <v>7.5836675197867395E-2</v>
      </c>
      <c r="K13613">
        <v>0.109950993586269</v>
      </c>
      <c r="L13613">
        <v>0.115849179920633</v>
      </c>
      <c r="M13613">
        <v>3.1265815625981699E-2</v>
      </c>
      <c r="N13613">
        <v>0.23804427782875101</v>
      </c>
    </row>
    <row r="13614" spans="1:14" x14ac:dyDescent="0.25">
      <c r="A13614" s="200">
        <v>85</v>
      </c>
      <c r="B13614" t="s">
        <v>382</v>
      </c>
      <c r="C13614">
        <v>0.98743636443509897</v>
      </c>
      <c r="D13614">
        <v>0.82357148266116198</v>
      </c>
      <c r="E13614">
        <v>1.0411078889487999</v>
      </c>
      <c r="F13614">
        <v>1.37239327306662</v>
      </c>
      <c r="G13614">
        <v>1.04889452705284</v>
      </c>
      <c r="H13614">
        <v>1.62337538853969</v>
      </c>
      <c r="I13614">
        <v>0.83818171075658798</v>
      </c>
      <c r="J13614">
        <v>0.83690015936541595</v>
      </c>
      <c r="K13614">
        <v>3.6429077505172103E-2</v>
      </c>
      <c r="L13614">
        <v>0.10099369464720501</v>
      </c>
      <c r="M13614">
        <v>2.7540700809208899E-2</v>
      </c>
      <c r="N13614">
        <v>1.7535287699086102E-2</v>
      </c>
    </row>
    <row r="13615" spans="1:14" x14ac:dyDescent="0.25">
      <c r="A13615" s="200">
        <v>85</v>
      </c>
      <c r="B13615" t="s">
        <v>383</v>
      </c>
      <c r="C13615">
        <v>5.9945603228071298E-2</v>
      </c>
      <c r="D13615">
        <v>6.4235936090347306E-2</v>
      </c>
      <c r="E13615">
        <v>7.4387587090385801E-2</v>
      </c>
      <c r="F13615">
        <v>0.116387540772995</v>
      </c>
      <c r="G13615">
        <v>5.4476456492938301E-2</v>
      </c>
      <c r="H13615">
        <v>2.5320799137425999E-2</v>
      </c>
      <c r="I13615">
        <v>1.34193859010823E-2</v>
      </c>
      <c r="J13615">
        <v>5.7429777420852403E-3</v>
      </c>
      <c r="K13615">
        <v>4.1648713699845097E-3</v>
      </c>
      <c r="L13615">
        <v>3.1108753034593201E-3</v>
      </c>
      <c r="M13615">
        <v>2.7794679500083301E-3</v>
      </c>
      <c r="N13615">
        <v>2.48130458351782E-2</v>
      </c>
    </row>
    <row r="13616" spans="1:14" x14ac:dyDescent="0.25">
      <c r="A13616" s="200">
        <v>85</v>
      </c>
      <c r="B13616" t="s">
        <v>384</v>
      </c>
      <c r="C13616">
        <v>4.7872049101930499E-2</v>
      </c>
      <c r="D13616">
        <v>6.14863596094683E-2</v>
      </c>
      <c r="E13616">
        <v>0.74161105433845398</v>
      </c>
      <c r="F13616">
        <v>1.1862512135726</v>
      </c>
      <c r="G13616">
        <v>0.93509308846589401</v>
      </c>
      <c r="H13616">
        <v>0.35544418914984799</v>
      </c>
      <c r="I13616">
        <v>4.47782979810648E-2</v>
      </c>
      <c r="J13616">
        <v>8.8782233370175209E-3</v>
      </c>
      <c r="K13616">
        <v>9.1444124906766705E-3</v>
      </c>
      <c r="L13616">
        <v>1.12952677275875E-2</v>
      </c>
      <c r="M13616">
        <v>6.3970448563949595E-2</v>
      </c>
      <c r="N13616">
        <v>0.119363124874524</v>
      </c>
    </row>
    <row r="13617" spans="1:14" x14ac:dyDescent="0.25">
      <c r="A13617" s="200">
        <v>85</v>
      </c>
      <c r="B13617" t="s">
        <v>385</v>
      </c>
      <c r="C13617">
        <v>0.80681732006552798</v>
      </c>
      <c r="D13617">
        <v>2.2179974402685301</v>
      </c>
      <c r="E13617">
        <v>5.0075879981357598</v>
      </c>
      <c r="F13617">
        <v>3.1071887997801202</v>
      </c>
      <c r="G13617">
        <v>3.8134801160993801</v>
      </c>
      <c r="H13617">
        <v>0.65885183927524904</v>
      </c>
      <c r="I13617">
        <v>0.20115765468420899</v>
      </c>
      <c r="J13617">
        <v>6.5673110220321601E-2</v>
      </c>
      <c r="K13617">
        <v>5.8677748459863198E-2</v>
      </c>
      <c r="L13617">
        <v>5.4402301080903603E-2</v>
      </c>
      <c r="M13617">
        <v>0.12957458550686499</v>
      </c>
      <c r="N13617">
        <v>0.28591609918233901</v>
      </c>
    </row>
    <row r="13618" spans="1:14" x14ac:dyDescent="0.25">
      <c r="A13618" s="200">
        <v>85</v>
      </c>
      <c r="B13618" t="s">
        <v>386</v>
      </c>
      <c r="C13618">
        <v>0.60096344765415399</v>
      </c>
      <c r="D13618">
        <v>0.73868265210043405</v>
      </c>
      <c r="E13618">
        <v>1.64209213428595</v>
      </c>
      <c r="F13618">
        <v>1.05122198670293</v>
      </c>
      <c r="G13618">
        <v>1.7987325013723101</v>
      </c>
      <c r="H13618">
        <v>1.01791081574699</v>
      </c>
      <c r="I13618">
        <v>0.18875318130230201</v>
      </c>
      <c r="J13618">
        <v>0.35460946491010598</v>
      </c>
      <c r="K13618">
        <v>6.3892501874679306E-2</v>
      </c>
      <c r="L13618">
        <v>3.4836116661805902E-2</v>
      </c>
      <c r="M13618">
        <v>3.3081788319696201E-2</v>
      </c>
      <c r="N13618">
        <v>0.101750974945196</v>
      </c>
    </row>
    <row r="13619" spans="1:14" x14ac:dyDescent="0.25">
      <c r="A13619" s="200">
        <v>85</v>
      </c>
      <c r="B13619" t="s">
        <v>387</v>
      </c>
      <c r="C13619">
        <v>5.5843735844148798E-2</v>
      </c>
      <c r="D13619">
        <v>9.3173280099824701E-2</v>
      </c>
      <c r="E13619">
        <v>3.6741913630095102E-2</v>
      </c>
      <c r="F13619">
        <v>2.32030524762733E-2</v>
      </c>
      <c r="G13619">
        <v>1.2777501129582199E-2</v>
      </c>
      <c r="H13619">
        <v>1.7920328150733002E-2</v>
      </c>
      <c r="I13619">
        <v>2.3468384548463998E-2</v>
      </c>
      <c r="J13619">
        <v>1.94243722502223E-2</v>
      </c>
      <c r="K13619">
        <v>5.3531630798728004E-3</v>
      </c>
      <c r="L13619">
        <v>2.7908104798470101E-3</v>
      </c>
      <c r="M13619">
        <v>2.1809263527252402E-3</v>
      </c>
      <c r="N13619">
        <v>2.4320807187146799E-3</v>
      </c>
    </row>
    <row r="13620" spans="1:14" x14ac:dyDescent="0.25">
      <c r="A13620" s="200">
        <v>85</v>
      </c>
      <c r="B13620" t="s">
        <v>388</v>
      </c>
      <c r="C13620">
        <v>2.4763246998964501E-3</v>
      </c>
      <c r="D13620">
        <v>7.49123360362662E-3</v>
      </c>
      <c r="E13620">
        <v>0.25134010527801798</v>
      </c>
      <c r="F13620">
        <v>0.76887280962981197</v>
      </c>
      <c r="G13620">
        <v>0.51518597698427804</v>
      </c>
      <c r="H13620">
        <v>0.11584536730158999</v>
      </c>
      <c r="I13620">
        <v>0.22278874184514799</v>
      </c>
      <c r="J13620">
        <v>1.3840407726522201E-2</v>
      </c>
      <c r="K13620">
        <v>1.86657586151424E-2</v>
      </c>
      <c r="L13620">
        <v>1.53812628321571E-2</v>
      </c>
      <c r="M13620">
        <v>7.6630389489658604E-3</v>
      </c>
      <c r="N13620">
        <v>9.1054196006207802E-2</v>
      </c>
    </row>
    <row r="13621" spans="1:14" x14ac:dyDescent="0.25">
      <c r="A13621" s="200">
        <v>85</v>
      </c>
      <c r="B13621" t="s">
        <v>389</v>
      </c>
      <c r="C13621">
        <v>9.1966452664272405E-2</v>
      </c>
      <c r="D13621">
        <v>0.49515563069972901</v>
      </c>
      <c r="E13621">
        <v>1.95057690554557</v>
      </c>
      <c r="F13621">
        <v>2.83633957866875</v>
      </c>
      <c r="G13621">
        <v>2.8880052660326401</v>
      </c>
      <c r="H13621">
        <v>0.66019241460123301</v>
      </c>
      <c r="I13621">
        <v>0.242659193620652</v>
      </c>
      <c r="J13621">
        <v>0.12590027893766101</v>
      </c>
      <c r="K13621">
        <v>0.15694633092883301</v>
      </c>
      <c r="L13621">
        <v>5.4352756713452799E-2</v>
      </c>
      <c r="M13621">
        <v>0.12200524155036201</v>
      </c>
      <c r="N13621">
        <v>4.4935534415836899E-2</v>
      </c>
    </row>
    <row r="13622" spans="1:14" x14ac:dyDescent="0.25">
      <c r="A13622" s="200">
        <v>85</v>
      </c>
      <c r="B13622" t="s">
        <v>390</v>
      </c>
      <c r="C13622">
        <v>2.94855018456372E-2</v>
      </c>
      <c r="D13622">
        <v>0.16920236704977001</v>
      </c>
      <c r="E13622">
        <v>0.28994618342813999</v>
      </c>
      <c r="F13622">
        <v>3.4070906900565099</v>
      </c>
      <c r="G13622">
        <v>2.1009684242265401</v>
      </c>
      <c r="H13622">
        <v>2.02952594830569</v>
      </c>
      <c r="I13622">
        <v>0.31515883250750198</v>
      </c>
      <c r="J13622">
        <v>0.36650750243302199</v>
      </c>
      <c r="K13622">
        <v>2.8978316703816499E-2</v>
      </c>
      <c r="L13622">
        <v>2.92819234489613E-2</v>
      </c>
      <c r="M13622">
        <v>0.198139917035422</v>
      </c>
      <c r="N13622">
        <v>7.3837917106282597E-2</v>
      </c>
    </row>
    <row r="13623" spans="1:14" x14ac:dyDescent="0.25">
      <c r="A13623" s="200">
        <v>85</v>
      </c>
      <c r="B13623" t="s">
        <v>391</v>
      </c>
      <c r="C13623">
        <v>0.21410272452370899</v>
      </c>
      <c r="D13623">
        <v>0.69251509336989603</v>
      </c>
      <c r="E13623">
        <v>0.35940533599521002</v>
      </c>
      <c r="F13623">
        <v>1.3484896790449299</v>
      </c>
      <c r="G13623">
        <v>0.56478225417148398</v>
      </c>
      <c r="H13623">
        <v>0.38197151974814098</v>
      </c>
      <c r="I13623">
        <v>6.7778163901224001E-2</v>
      </c>
      <c r="J13623">
        <v>1.7938667898857199E-2</v>
      </c>
      <c r="K13623">
        <v>1.3962821027189799E-2</v>
      </c>
      <c r="L13623">
        <v>1.4004804816230799E-2</v>
      </c>
      <c r="M13623">
        <v>1.75185566003132E-2</v>
      </c>
      <c r="N13623">
        <v>9.6978904297915398E-3</v>
      </c>
    </row>
    <row r="13624" spans="1:14" x14ac:dyDescent="0.25">
      <c r="A13624" s="200">
        <v>85</v>
      </c>
      <c r="B13624" t="s">
        <v>392</v>
      </c>
      <c r="C13624">
        <v>8.8423951378018797E-2</v>
      </c>
      <c r="D13624">
        <v>0.99257582387487897</v>
      </c>
      <c r="E13624">
        <v>3.6462336979894001</v>
      </c>
      <c r="F13624">
        <v>10.8005876760141</v>
      </c>
      <c r="G13624">
        <v>5.3883670621502002</v>
      </c>
      <c r="H13624">
        <v>2.8784758037530702</v>
      </c>
      <c r="I13624">
        <v>0.186926757943393</v>
      </c>
      <c r="J13624">
        <v>0.10729589743333701</v>
      </c>
      <c r="K13624">
        <v>0.12708861255228299</v>
      </c>
      <c r="L13624">
        <v>0.19846272311744301</v>
      </c>
      <c r="M13624">
        <v>6.8229675655444202E-2</v>
      </c>
      <c r="N13624">
        <v>0.13917642909962299</v>
      </c>
    </row>
    <row r="13625" spans="1:14" x14ac:dyDescent="0.25">
      <c r="A13625" s="200">
        <v>85</v>
      </c>
      <c r="B13625" t="s">
        <v>393</v>
      </c>
      <c r="C13625">
        <v>0.58412235097536003</v>
      </c>
      <c r="D13625">
        <v>1.04362187665261</v>
      </c>
      <c r="E13625">
        <v>2.1848454088975</v>
      </c>
      <c r="F13625">
        <v>2.7104559343161601</v>
      </c>
      <c r="G13625">
        <v>0.73022145380481995</v>
      </c>
      <c r="H13625">
        <v>0.75658499743885999</v>
      </c>
      <c r="I13625">
        <v>0.132810903407132</v>
      </c>
      <c r="J13625">
        <v>4.9591002323094803E-2</v>
      </c>
      <c r="K13625">
        <v>8.8961395698409607E-2</v>
      </c>
      <c r="L13625">
        <v>5.5686706107248803E-2</v>
      </c>
      <c r="M13625">
        <v>2.5103560417826999E-2</v>
      </c>
      <c r="N13625">
        <v>4.8688619561789E-2</v>
      </c>
    </row>
    <row r="13626" spans="1:14" x14ac:dyDescent="0.25">
      <c r="A13626" s="200">
        <v>85</v>
      </c>
      <c r="B13626" t="s">
        <v>394</v>
      </c>
      <c r="C13626">
        <v>7.2100985236468199E-2</v>
      </c>
      <c r="D13626">
        <v>0.40148413903950803</v>
      </c>
      <c r="E13626">
        <v>1.7996206638560099</v>
      </c>
      <c r="F13626">
        <v>2.24880218745519</v>
      </c>
      <c r="G13626">
        <v>2.92066435170993</v>
      </c>
      <c r="H13626">
        <v>0.61578342756259397</v>
      </c>
      <c r="I13626">
        <v>6.4488712793970601E-2</v>
      </c>
      <c r="J13626">
        <v>2.8928110802986101E-2</v>
      </c>
      <c r="K13626">
        <v>2.47681244288082E-2</v>
      </c>
      <c r="L13626">
        <v>2.3570436763546799E-2</v>
      </c>
      <c r="M13626">
        <v>2.3883870257615E-2</v>
      </c>
      <c r="N13626">
        <v>1.8304472993674801E-2</v>
      </c>
    </row>
    <row r="13627" spans="1:14" x14ac:dyDescent="0.25">
      <c r="A13627" s="200">
        <v>85</v>
      </c>
      <c r="B13627" t="s">
        <v>395</v>
      </c>
      <c r="C13627">
        <v>4.9412990854933302E-2</v>
      </c>
      <c r="D13627">
        <v>0.33733713441012703</v>
      </c>
      <c r="E13627">
        <v>0.52564402448088698</v>
      </c>
      <c r="F13627">
        <v>1.4593301078941201</v>
      </c>
      <c r="G13627">
        <v>0.90350035714466104</v>
      </c>
      <c r="H13627">
        <v>0.30430614089855701</v>
      </c>
      <c r="I13627">
        <v>0.37043710401701502</v>
      </c>
      <c r="J13627">
        <v>1.94081245682622E-2</v>
      </c>
      <c r="K13627">
        <v>1.37641651267303E-2</v>
      </c>
      <c r="L13627">
        <v>1.174303629872E-2</v>
      </c>
      <c r="M13627">
        <v>1.1462906563342101E-2</v>
      </c>
      <c r="N13627">
        <v>2.07779529127462E-2</v>
      </c>
    </row>
    <row r="13628" spans="1:14" x14ac:dyDescent="0.25">
      <c r="A13628" s="200">
        <v>85</v>
      </c>
      <c r="B13628" t="s">
        <v>396</v>
      </c>
      <c r="C13628">
        <v>8.8353785945834901E-2</v>
      </c>
      <c r="D13628">
        <v>5.6484341407456999E-2</v>
      </c>
      <c r="E13628">
        <v>0.53563432034570502</v>
      </c>
      <c r="F13628">
        <v>1.02793620107603</v>
      </c>
      <c r="G13628">
        <v>0.87019704715577995</v>
      </c>
      <c r="H13628">
        <v>0.20601634396948901</v>
      </c>
      <c r="I13628">
        <v>1.7396340699984102E-2</v>
      </c>
      <c r="J13628">
        <v>9.4383316087710799E-3</v>
      </c>
      <c r="K13628">
        <v>1.90532117780116E-2</v>
      </c>
      <c r="L13628">
        <v>1.6342177599109501E-2</v>
      </c>
      <c r="M13628">
        <v>1.1019883783610599E-2</v>
      </c>
      <c r="N13628">
        <v>2.2167805423204599E-2</v>
      </c>
    </row>
    <row r="13629" spans="1:14" x14ac:dyDescent="0.25">
      <c r="A13629" s="200">
        <v>85</v>
      </c>
      <c r="B13629" t="s">
        <v>397</v>
      </c>
      <c r="C13629">
        <v>3.02816718877368E-2</v>
      </c>
      <c r="D13629">
        <v>0.16283231611114901</v>
      </c>
      <c r="E13629">
        <v>0.50423593441091996</v>
      </c>
      <c r="F13629">
        <v>0.971211333520825</v>
      </c>
      <c r="G13629">
        <v>0.53409350303144998</v>
      </c>
      <c r="H13629">
        <v>0.33086882668147</v>
      </c>
      <c r="I13629">
        <v>0.12650484573213699</v>
      </c>
      <c r="J13629">
        <v>2.88801573550692E-2</v>
      </c>
      <c r="K13629">
        <v>1.6166832167231599E-2</v>
      </c>
      <c r="L13629">
        <v>1.72719308827213E-2</v>
      </c>
      <c r="M13629">
        <v>1.12954779334551E-2</v>
      </c>
      <c r="N13629">
        <v>0.19782116060910501</v>
      </c>
    </row>
    <row r="13630" spans="1:14" x14ac:dyDescent="0.25">
      <c r="A13630" s="200">
        <v>85</v>
      </c>
      <c r="B13630" t="s">
        <v>398</v>
      </c>
      <c r="C13630">
        <v>9.5525803441341803E-2</v>
      </c>
      <c r="D13630">
        <v>0.127234927602389</v>
      </c>
      <c r="E13630">
        <v>0.46553519419270001</v>
      </c>
      <c r="F13630">
        <v>0.44033732589882901</v>
      </c>
      <c r="G13630">
        <v>0.30885388912151801</v>
      </c>
      <c r="H13630">
        <v>0.46147203570996997</v>
      </c>
      <c r="I13630">
        <v>2.34890758372681E-2</v>
      </c>
      <c r="J13630">
        <v>6.8685913855748701E-3</v>
      </c>
      <c r="K13630">
        <v>4.9963889072434098E-3</v>
      </c>
      <c r="L13630">
        <v>1.8598971261207499E-2</v>
      </c>
      <c r="M13630">
        <v>4.3242076929492198E-3</v>
      </c>
      <c r="N13630">
        <v>1.0427498508196799E-2</v>
      </c>
    </row>
    <row r="13631" spans="1:14" x14ac:dyDescent="0.25">
      <c r="A13631" s="200">
        <v>85</v>
      </c>
      <c r="B13631" t="s">
        <v>399</v>
      </c>
      <c r="C13631">
        <v>4.2925009922294602E-2</v>
      </c>
      <c r="D13631">
        <v>0.250245723597393</v>
      </c>
      <c r="E13631">
        <v>0.35218423766172602</v>
      </c>
      <c r="F13631">
        <v>0.58564071571378096</v>
      </c>
      <c r="G13631">
        <v>0.18846237251071399</v>
      </c>
      <c r="H13631">
        <v>0.114893516437576</v>
      </c>
      <c r="I13631">
        <v>1.8317906828107501E-2</v>
      </c>
      <c r="J13631">
        <v>2.7336499992698601E-2</v>
      </c>
      <c r="K13631">
        <v>6.3464043863604696E-3</v>
      </c>
      <c r="L13631">
        <v>1.3996198898529599E-2</v>
      </c>
      <c r="M13631">
        <v>4.3465187117024996E-3</v>
      </c>
      <c r="N13631">
        <v>6.2985125415375796E-3</v>
      </c>
    </row>
    <row r="13632" spans="1:14" x14ac:dyDescent="0.25">
      <c r="A13632" s="200">
        <v>85</v>
      </c>
      <c r="B13632" t="s">
        <v>400</v>
      </c>
      <c r="C13632">
        <v>4.0388788985745001E-2</v>
      </c>
      <c r="D13632">
        <v>8.5081767127919997E-2</v>
      </c>
      <c r="E13632">
        <v>8.2828776204743895E-2</v>
      </c>
      <c r="F13632">
        <v>6.3310693601621296E-2</v>
      </c>
      <c r="G13632">
        <v>3.3066818862449297E-2</v>
      </c>
      <c r="H13632">
        <v>4.1547219408706898E-2</v>
      </c>
      <c r="I13632">
        <v>5.1645148841162301E-2</v>
      </c>
      <c r="J13632">
        <v>1.2444291044847199E-3</v>
      </c>
      <c r="K13632">
        <v>1.7978149617300598E-2</v>
      </c>
      <c r="L13632">
        <v>1.7408192280417901E-3</v>
      </c>
      <c r="M13632">
        <v>2.23713069173804E-3</v>
      </c>
      <c r="N13632">
        <v>1.50038150783637E-3</v>
      </c>
    </row>
    <row r="13633" spans="1:14" x14ac:dyDescent="0.25">
      <c r="A13633" s="200">
        <v>85</v>
      </c>
      <c r="B13633" t="s">
        <v>401</v>
      </c>
      <c r="C13633">
        <v>2.3583082729799601E-2</v>
      </c>
      <c r="D13633">
        <v>5.0109768495743501E-2</v>
      </c>
      <c r="E13633">
        <v>0.30243473729591402</v>
      </c>
      <c r="F13633">
        <v>1.36458167070727</v>
      </c>
      <c r="G13633">
        <v>0.15320750667543101</v>
      </c>
      <c r="H13633">
        <v>2.4572963347494401E-2</v>
      </c>
      <c r="I13633">
        <v>4.2539144684618203E-2</v>
      </c>
      <c r="J13633">
        <v>2.08944370346675E-2</v>
      </c>
      <c r="K13633">
        <v>7.8190308155997694E-3</v>
      </c>
      <c r="L13633">
        <v>8.53365955807487E-3</v>
      </c>
      <c r="M13633">
        <v>5.8129070420618297E-3</v>
      </c>
      <c r="N13633">
        <v>1.1524305070454001E-2</v>
      </c>
    </row>
    <row r="13634" spans="1:14" x14ac:dyDescent="0.25">
      <c r="A13634" s="200">
        <v>85</v>
      </c>
      <c r="B13634" t="s">
        <v>402</v>
      </c>
      <c r="C13634">
        <v>7.7599161687401302E-2</v>
      </c>
      <c r="D13634">
        <v>0.453384672465934</v>
      </c>
      <c r="E13634">
        <v>2.1299904003413701</v>
      </c>
      <c r="F13634">
        <v>1.43233818216623</v>
      </c>
      <c r="G13634">
        <v>2.2326205080422898</v>
      </c>
      <c r="H13634">
        <v>0.404973317298642</v>
      </c>
      <c r="I13634">
        <v>2.09589061850581E-2</v>
      </c>
      <c r="J13634">
        <v>3.5541256292143997E-2</v>
      </c>
      <c r="K13634">
        <v>2.5125154266024002E-2</v>
      </c>
      <c r="L13634">
        <v>1.9965986359474702E-2</v>
      </c>
      <c r="M13634">
        <v>8.9998695497773201E-2</v>
      </c>
      <c r="N13634">
        <v>0.150080618519464</v>
      </c>
    </row>
    <row r="13635" spans="1:14" x14ac:dyDescent="0.25">
      <c r="A13635" s="200">
        <v>85</v>
      </c>
      <c r="B13635" t="s">
        <v>403</v>
      </c>
      <c r="C13635">
        <v>0.17084161762635799</v>
      </c>
      <c r="D13635">
        <v>0.86172359737428805</v>
      </c>
      <c r="E13635">
        <v>1.2100606276599</v>
      </c>
      <c r="F13635">
        <v>3.7339629649522599</v>
      </c>
      <c r="G13635">
        <v>2.1892194992598801</v>
      </c>
      <c r="H13635">
        <v>0.82053265418756505</v>
      </c>
      <c r="I13635">
        <v>0.12996758543281001</v>
      </c>
      <c r="J13635">
        <v>5.5441424305613198E-2</v>
      </c>
      <c r="K13635">
        <v>2.7767704207913E-2</v>
      </c>
      <c r="L13635">
        <v>2.59497342580296E-2</v>
      </c>
      <c r="M13635">
        <v>2.0895306823544801E-2</v>
      </c>
      <c r="N13635">
        <v>2.3962347305224101E-2</v>
      </c>
    </row>
    <row r="13636" spans="1:14" x14ac:dyDescent="0.25">
      <c r="A13636" s="200">
        <v>85</v>
      </c>
      <c r="B13636" t="s">
        <v>404</v>
      </c>
      <c r="C13636">
        <v>6.30126460658261E-2</v>
      </c>
      <c r="D13636">
        <v>0.529426014712852</v>
      </c>
      <c r="E13636">
        <v>0.43257125192792201</v>
      </c>
      <c r="F13636">
        <v>0.28607652751509</v>
      </c>
      <c r="G13636">
        <v>0.71768494962611296</v>
      </c>
      <c r="H13636">
        <v>0.35338076005049102</v>
      </c>
      <c r="I13636">
        <v>3.8314423108325897E-2</v>
      </c>
      <c r="J13636">
        <v>1.0360610403205E-2</v>
      </c>
      <c r="K13636">
        <v>8.8175660902498395E-3</v>
      </c>
      <c r="L13636">
        <v>7.9319200268453301E-3</v>
      </c>
      <c r="M13636">
        <v>6.1204475863557402E-3</v>
      </c>
      <c r="N13636">
        <v>7.12299013289471E-3</v>
      </c>
    </row>
    <row r="13637" spans="1:14" x14ac:dyDescent="0.25">
      <c r="A13637" s="200">
        <v>85</v>
      </c>
      <c r="B13637" t="s">
        <v>405</v>
      </c>
      <c r="C13637">
        <v>1.06275668629068E-2</v>
      </c>
      <c r="D13637">
        <v>0.14440982558180299</v>
      </c>
      <c r="E13637">
        <v>0.18013886532756601</v>
      </c>
      <c r="F13637">
        <v>0.66492174629715195</v>
      </c>
      <c r="G13637">
        <v>0.54687498106296795</v>
      </c>
      <c r="H13637">
        <v>0.29374285477830397</v>
      </c>
      <c r="I13637">
        <v>9.4935849032175598E-2</v>
      </c>
      <c r="J13637">
        <v>4.7329145133687203E-2</v>
      </c>
      <c r="K13637">
        <v>8.4801373222792107E-3</v>
      </c>
      <c r="L13637">
        <v>5.9040846701408798E-3</v>
      </c>
      <c r="M13637">
        <v>5.2460585079844198E-3</v>
      </c>
      <c r="N13637">
        <v>7.9539144592198595E-3</v>
      </c>
    </row>
    <row r="13638" spans="1:14" x14ac:dyDescent="0.25">
      <c r="A13638" s="200">
        <v>85</v>
      </c>
      <c r="B13638" t="s">
        <v>406</v>
      </c>
      <c r="C13638">
        <v>4.0179085093326801E-2</v>
      </c>
      <c r="D13638">
        <v>1.8199956536358801E-2</v>
      </c>
      <c r="E13638">
        <v>0.80951356206547997</v>
      </c>
      <c r="F13638">
        <v>0.98114674930379298</v>
      </c>
      <c r="G13638">
        <v>0.31169674607457598</v>
      </c>
      <c r="H13638">
        <v>6.0841524898839899E-2</v>
      </c>
      <c r="I13638">
        <v>1.5156622248637499E-2</v>
      </c>
      <c r="J13638">
        <v>2.4594307607136399E-2</v>
      </c>
      <c r="K13638">
        <v>1.06352717546344E-2</v>
      </c>
      <c r="L13638">
        <v>7.2176757414443102E-3</v>
      </c>
      <c r="M13638">
        <v>5.3512679876337602E-3</v>
      </c>
      <c r="N13638">
        <v>4.3926487437239902E-3</v>
      </c>
    </row>
    <row r="13639" spans="1:14" x14ac:dyDescent="0.25">
      <c r="A13639" s="200">
        <v>85</v>
      </c>
      <c r="B13639" t="s">
        <v>407</v>
      </c>
      <c r="C13639">
        <v>1.65296129344609E-2</v>
      </c>
      <c r="D13639">
        <v>0.216278754475207</v>
      </c>
      <c r="E13639">
        <v>0.79168560637788998</v>
      </c>
      <c r="F13639">
        <v>0.59205651844285401</v>
      </c>
      <c r="G13639">
        <v>0.47623314722854299</v>
      </c>
      <c r="H13639">
        <v>0.254583399853476</v>
      </c>
      <c r="I13639">
        <v>0.19181998573737599</v>
      </c>
      <c r="J13639">
        <v>8.5997175409862306E-2</v>
      </c>
      <c r="K13639">
        <v>6.4378061788957303E-2</v>
      </c>
      <c r="L13639">
        <v>9.8235886228183994E-2</v>
      </c>
      <c r="M13639">
        <v>3.7261928194918602E-2</v>
      </c>
      <c r="N13639">
        <v>1.59207715211734E-2</v>
      </c>
    </row>
    <row r="13640" spans="1:14" x14ac:dyDescent="0.25">
      <c r="A13640" s="200">
        <v>85</v>
      </c>
      <c r="B13640" t="s">
        <v>408</v>
      </c>
      <c r="C13640">
        <v>0.116577635563801</v>
      </c>
      <c r="D13640">
        <v>0.307869124069373</v>
      </c>
      <c r="E13640">
        <v>2.01540806861499</v>
      </c>
      <c r="F13640">
        <v>3.0311486746564098</v>
      </c>
      <c r="G13640">
        <v>3.5124398293474801</v>
      </c>
      <c r="H13640">
        <v>1.0740927390612101</v>
      </c>
      <c r="I13640">
        <v>0.27171441653432199</v>
      </c>
      <c r="J13640">
        <v>9.0816001017255898E-2</v>
      </c>
      <c r="K13640">
        <v>0.105489664847553</v>
      </c>
      <c r="L13640">
        <v>3.35243265228845E-2</v>
      </c>
      <c r="M13640">
        <v>2.6962490276011102E-2</v>
      </c>
      <c r="N13640">
        <v>3.7736403258172499E-2</v>
      </c>
    </row>
    <row r="13641" spans="1:14" x14ac:dyDescent="0.25">
      <c r="A13641" s="200">
        <v>85</v>
      </c>
      <c r="B13641" t="s">
        <v>409</v>
      </c>
      <c r="C13641">
        <v>5.4436607973950203E-2</v>
      </c>
      <c r="D13641">
        <v>0.15560126225427401</v>
      </c>
      <c r="E13641">
        <v>0.76078945483651395</v>
      </c>
      <c r="F13641">
        <v>0.78065526598790802</v>
      </c>
      <c r="G13641">
        <v>0.35892450874056497</v>
      </c>
      <c r="H13641">
        <v>0.15948222769836601</v>
      </c>
      <c r="I13641">
        <v>3.8095877008920899E-2</v>
      </c>
      <c r="J13641">
        <v>3.7784619656788497E-2</v>
      </c>
      <c r="K13641">
        <v>8.9412509407641103E-3</v>
      </c>
      <c r="L13641">
        <v>8.6802801266839796E-3</v>
      </c>
      <c r="M13641">
        <v>1.12716978116634E-2</v>
      </c>
      <c r="N13641">
        <v>8.3869678229065003E-3</v>
      </c>
    </row>
    <row r="13642" spans="1:14" x14ac:dyDescent="0.25">
      <c r="A13642" s="200">
        <v>85</v>
      </c>
      <c r="B13642" t="s">
        <v>410</v>
      </c>
      <c r="C13642">
        <v>9.1190135402524804E-3</v>
      </c>
      <c r="D13642">
        <v>7.53295923838639E-2</v>
      </c>
      <c r="E13642">
        <v>8.5578114079785703E-2</v>
      </c>
      <c r="F13642">
        <v>0.119600528033751</v>
      </c>
      <c r="G13642">
        <v>5.6067809131946401E-2</v>
      </c>
      <c r="H13642">
        <v>1.3898049058304799E-2</v>
      </c>
      <c r="I13642">
        <v>6.2656845277519503E-3</v>
      </c>
      <c r="J13642">
        <v>9.8384464620750803E-3</v>
      </c>
      <c r="K13642">
        <v>1.5014666783056299E-3</v>
      </c>
      <c r="L13642">
        <v>5.9946301930763196E-3</v>
      </c>
      <c r="M13642">
        <v>2.63156133510959E-3</v>
      </c>
      <c r="N13642">
        <v>9.6014167233888104E-3</v>
      </c>
    </row>
    <row r="13643" spans="1:14" x14ac:dyDescent="0.25">
      <c r="A13643" s="200">
        <v>85</v>
      </c>
      <c r="B13643" t="s">
        <v>411</v>
      </c>
      <c r="C13643">
        <v>3.0458476961299399E-2</v>
      </c>
      <c r="D13643">
        <v>8.7572267809490498E-2</v>
      </c>
      <c r="E13643">
        <v>0.35022911768654702</v>
      </c>
      <c r="F13643">
        <v>0.45549500864130699</v>
      </c>
      <c r="G13643">
        <v>0.121214826170278</v>
      </c>
      <c r="H13643">
        <v>4.5954129531838299E-2</v>
      </c>
      <c r="I13643">
        <v>9.4950641861325194E-2</v>
      </c>
      <c r="J13643">
        <v>2.2745696312874E-2</v>
      </c>
      <c r="K13643">
        <v>5.5852014836400999E-3</v>
      </c>
      <c r="L13643">
        <v>2.2250331253219498E-3</v>
      </c>
      <c r="M13643">
        <v>1.04130768469774E-2</v>
      </c>
      <c r="N13643">
        <v>1.39739277680753E-2</v>
      </c>
    </row>
    <row r="13644" spans="1:14" x14ac:dyDescent="0.25">
      <c r="A13644" s="200">
        <v>85</v>
      </c>
      <c r="B13644" t="s">
        <v>412</v>
      </c>
      <c r="C13644">
        <v>3.2184809203465899E-2</v>
      </c>
      <c r="D13644">
        <v>3.2839492496691901E-2</v>
      </c>
      <c r="E13644">
        <v>0.202749680155274</v>
      </c>
      <c r="F13644">
        <v>0.39646154156687002</v>
      </c>
      <c r="G13644">
        <v>0.29329192897363898</v>
      </c>
      <c r="H13644">
        <v>8.3968012511969101E-2</v>
      </c>
      <c r="I13644">
        <v>6.6133519005258504E-2</v>
      </c>
      <c r="J13644">
        <v>4.5318998806033496E-3</v>
      </c>
      <c r="K13644">
        <v>9.6618670101157392E-3</v>
      </c>
      <c r="L13644">
        <v>2.39673550593505E-3</v>
      </c>
      <c r="M13644">
        <v>2.4374754121225398E-3</v>
      </c>
      <c r="N13644">
        <v>8.2991824745452095E-2</v>
      </c>
    </row>
    <row r="13645" spans="1:14" x14ac:dyDescent="0.25">
      <c r="A13645" s="200">
        <v>85</v>
      </c>
      <c r="B13645" t="s">
        <v>413</v>
      </c>
      <c r="C13645">
        <v>0.120094953129932</v>
      </c>
      <c r="D13645">
        <v>0.53637958702462996</v>
      </c>
      <c r="E13645">
        <v>0.48027061635261797</v>
      </c>
      <c r="F13645">
        <v>0.91956577011563501</v>
      </c>
      <c r="G13645">
        <v>1.3265501839374501</v>
      </c>
      <c r="H13645">
        <v>0.714164165619393</v>
      </c>
      <c r="I13645">
        <v>0.14844253953796399</v>
      </c>
      <c r="J13645">
        <v>2.9278869294056799E-2</v>
      </c>
      <c r="K13645">
        <v>5.7681281437301203E-2</v>
      </c>
      <c r="L13645">
        <v>4.13593329331522E-2</v>
      </c>
      <c r="M13645">
        <v>1.38914068941727E-2</v>
      </c>
      <c r="N13645">
        <v>4.0466227832050498E-2</v>
      </c>
    </row>
    <row r="13646" spans="1:14" x14ac:dyDescent="0.25">
      <c r="A13646" s="200">
        <v>85</v>
      </c>
      <c r="B13646" t="s">
        <v>414</v>
      </c>
      <c r="C13646">
        <v>0.54890446529762504</v>
      </c>
      <c r="D13646">
        <v>0.71164614310718899</v>
      </c>
      <c r="E13646">
        <v>0.69594832454623601</v>
      </c>
      <c r="F13646">
        <v>1.4295173447388201</v>
      </c>
      <c r="G13646">
        <v>0.80415367044279495</v>
      </c>
      <c r="H13646">
        <v>0.58013969314366998</v>
      </c>
      <c r="I13646">
        <v>5.6318564374725898E-2</v>
      </c>
      <c r="J13646">
        <v>1.6479724339205599E-2</v>
      </c>
      <c r="K13646">
        <v>1.46384807796285E-2</v>
      </c>
      <c r="L13646">
        <v>1.18629839526408E-2</v>
      </c>
      <c r="M13646">
        <v>2.3177672004891899E-2</v>
      </c>
      <c r="N13646">
        <v>0.109138696801481</v>
      </c>
    </row>
    <row r="13647" spans="1:14" x14ac:dyDescent="0.25">
      <c r="A13647" s="200">
        <v>85</v>
      </c>
      <c r="B13647" t="s">
        <v>415</v>
      </c>
      <c r="C13647">
        <v>9.4608387742707398E-2</v>
      </c>
      <c r="D13647">
        <v>0.181574020044384</v>
      </c>
      <c r="E13647">
        <v>0.74951829129460101</v>
      </c>
      <c r="F13647">
        <v>1.5396434353145001</v>
      </c>
      <c r="G13647">
        <v>0.754500292523274</v>
      </c>
      <c r="H13647">
        <v>0.275663118301605</v>
      </c>
      <c r="I13647">
        <v>0.104895369681312</v>
      </c>
      <c r="J13647">
        <v>3.9322349335705602E-2</v>
      </c>
      <c r="K13647">
        <v>1.45121856620274E-2</v>
      </c>
      <c r="L13647">
        <v>1.09595967977277E-2</v>
      </c>
      <c r="M13647">
        <v>0.18269401993977399</v>
      </c>
      <c r="N13647">
        <v>7.0728908550955594E-2</v>
      </c>
    </row>
    <row r="13648" spans="1:14" x14ac:dyDescent="0.25">
      <c r="A13648" s="200">
        <v>85</v>
      </c>
      <c r="B13648" t="s">
        <v>416</v>
      </c>
      <c r="C13648">
        <v>9.4997028867498695E-2</v>
      </c>
      <c r="D13648">
        <v>6.9945004573169406E-2</v>
      </c>
      <c r="E13648">
        <v>1.1047220169507801</v>
      </c>
      <c r="F13648">
        <v>1.00728811337367</v>
      </c>
      <c r="G13648">
        <v>0.63810208977461802</v>
      </c>
      <c r="H13648">
        <v>0.30359790780610002</v>
      </c>
      <c r="I13648">
        <v>0.18899291442548199</v>
      </c>
      <c r="J13648">
        <v>3.1458099697154601E-2</v>
      </c>
      <c r="K13648">
        <v>1.5510166955083501E-2</v>
      </c>
      <c r="L13648">
        <v>1.7445417288951399E-2</v>
      </c>
      <c r="M13648">
        <v>7.2894450990415999E-3</v>
      </c>
      <c r="N13648">
        <v>1.35725549013332E-2</v>
      </c>
    </row>
    <row r="13649" spans="1:14" x14ac:dyDescent="0.25">
      <c r="A13649" s="200">
        <v>85</v>
      </c>
      <c r="B13649" t="s">
        <v>417</v>
      </c>
      <c r="C13649">
        <v>1.46762979316176E-2</v>
      </c>
      <c r="D13649">
        <v>0.14490980078131199</v>
      </c>
      <c r="E13649">
        <v>0.31712032009602698</v>
      </c>
      <c r="F13649">
        <v>0.41448616665911497</v>
      </c>
      <c r="G13649">
        <v>0.58703420341762402</v>
      </c>
      <c r="H13649">
        <v>0.16815120912586201</v>
      </c>
      <c r="I13649">
        <v>1.1263162297393801E-2</v>
      </c>
      <c r="J13649">
        <v>6.3623425731826694E-2</v>
      </c>
      <c r="K13649">
        <v>1.58119664399618E-2</v>
      </c>
      <c r="L13649">
        <v>5.2314046754223598E-3</v>
      </c>
      <c r="M13649">
        <v>8.6423988738593194E-2</v>
      </c>
      <c r="N13649">
        <v>6.0165151815940099E-3</v>
      </c>
    </row>
    <row r="13650" spans="1:14" x14ac:dyDescent="0.25">
      <c r="A13650" s="200">
        <v>85</v>
      </c>
      <c r="B13650" t="s">
        <v>418</v>
      </c>
      <c r="C13650">
        <v>7.4266445535785805E-2</v>
      </c>
      <c r="D13650">
        <v>9.1759186392110698E-2</v>
      </c>
      <c r="E13650">
        <v>0.59791520296914202</v>
      </c>
      <c r="F13650">
        <v>2.4909932454293502</v>
      </c>
      <c r="G13650">
        <v>0.53224370407411403</v>
      </c>
      <c r="H13650">
        <v>0.101142833364934</v>
      </c>
      <c r="I13650">
        <v>0.11559083934588101</v>
      </c>
      <c r="J13650">
        <v>1.7669710517274301E-2</v>
      </c>
      <c r="K13650">
        <v>1.68262666443082E-2</v>
      </c>
      <c r="L13650">
        <v>4.0353002195137398E-2</v>
      </c>
      <c r="M13650">
        <v>1.0873035451356899E-2</v>
      </c>
      <c r="N13650">
        <v>2.91491423341079E-2</v>
      </c>
    </row>
    <row r="13651" spans="1:14" x14ac:dyDescent="0.25">
      <c r="A13651" s="200">
        <v>85</v>
      </c>
      <c r="B13651" t="s">
        <v>419</v>
      </c>
      <c r="C13651">
        <v>4.7986020466795502E-2</v>
      </c>
      <c r="D13651">
        <v>3.52300154315692E-2</v>
      </c>
      <c r="E13651">
        <v>8.7784663773777194E-2</v>
      </c>
      <c r="F13651">
        <v>0.20088383822155401</v>
      </c>
      <c r="G13651">
        <v>0.109729361886483</v>
      </c>
      <c r="H13651">
        <v>0.146105099769307</v>
      </c>
      <c r="I13651">
        <v>1.4476246105907999E-2</v>
      </c>
      <c r="J13651">
        <v>2.6380638531865101E-3</v>
      </c>
      <c r="K13651">
        <v>2.7728959857403201E-3</v>
      </c>
      <c r="L13651">
        <v>2.8340840346514199E-3</v>
      </c>
      <c r="M13651">
        <v>2.0915067325290499E-3</v>
      </c>
      <c r="N13651">
        <v>2.1381675570547699E-2</v>
      </c>
    </row>
    <row r="13652" spans="1:14" x14ac:dyDescent="0.25">
      <c r="A13652" s="200">
        <v>85</v>
      </c>
      <c r="B13652" t="s">
        <v>420</v>
      </c>
      <c r="C13652">
        <v>1.04971781169213E-2</v>
      </c>
      <c r="D13652">
        <v>3.0509210998071998E-2</v>
      </c>
      <c r="E13652">
        <v>0.22710882297341101</v>
      </c>
      <c r="F13652">
        <v>0.50334429240561196</v>
      </c>
      <c r="G13652">
        <v>0.432241378647998</v>
      </c>
      <c r="H13652">
        <v>4.4819169443096898E-2</v>
      </c>
      <c r="I13652">
        <v>3.7213831329886302E-2</v>
      </c>
      <c r="J13652">
        <v>1.8429559288356899E-2</v>
      </c>
      <c r="K13652">
        <v>3.2128113189016298E-3</v>
      </c>
      <c r="L13652">
        <v>2.6953915842624402E-3</v>
      </c>
      <c r="M13652">
        <v>3.1549891007921198E-3</v>
      </c>
      <c r="N13652">
        <v>2.69432489780526E-2</v>
      </c>
    </row>
    <row r="13653" spans="1:14" x14ac:dyDescent="0.25">
      <c r="A13653" s="200">
        <v>85</v>
      </c>
      <c r="B13653" t="s">
        <v>421</v>
      </c>
      <c r="C13653">
        <v>1.0584321130893699E-2</v>
      </c>
      <c r="D13653">
        <v>1.61079431520391E-2</v>
      </c>
      <c r="E13653">
        <v>9.19590667521583E-2</v>
      </c>
      <c r="F13653">
        <v>0.234037235979735</v>
      </c>
      <c r="G13653">
        <v>0.180262931416105</v>
      </c>
      <c r="H13653">
        <v>7.2228074995139099E-2</v>
      </c>
      <c r="I13653">
        <v>1.1996906683707301E-2</v>
      </c>
      <c r="J13653">
        <v>3.0133098990041398E-3</v>
      </c>
      <c r="K13653">
        <v>9.81748652113534E-3</v>
      </c>
      <c r="L13653">
        <v>1.30406637859028E-3</v>
      </c>
      <c r="M13653">
        <v>8.9535853424096597E-3</v>
      </c>
      <c r="N13653">
        <v>1.74788437754427E-3</v>
      </c>
    </row>
    <row r="13654" spans="1:14" x14ac:dyDescent="0.25">
      <c r="A13654" s="200">
        <v>85</v>
      </c>
      <c r="B13654" t="s">
        <v>422</v>
      </c>
      <c r="C13654">
        <v>1.6961960450730298E-2</v>
      </c>
      <c r="D13654">
        <v>6.3743076436144103E-2</v>
      </c>
      <c r="E13654">
        <v>0.21993442352702899</v>
      </c>
      <c r="F13654">
        <v>0.24545283708256699</v>
      </c>
      <c r="G13654">
        <v>0.316101122383389</v>
      </c>
      <c r="H13654">
        <v>0.13577768897746201</v>
      </c>
      <c r="I13654">
        <v>6.5377188573805698E-3</v>
      </c>
      <c r="J13654">
        <v>2.7784513084107699E-3</v>
      </c>
      <c r="K13654">
        <v>2.36761002603096E-3</v>
      </c>
      <c r="L13654">
        <v>2.15317954651784E-3</v>
      </c>
      <c r="M13654">
        <v>1.3365398647229999E-2</v>
      </c>
      <c r="N13654">
        <v>2.9955479275146999E-3</v>
      </c>
    </row>
    <row r="13655" spans="1:14" x14ac:dyDescent="0.25">
      <c r="A13655" s="200">
        <v>85</v>
      </c>
      <c r="B13655" t="s">
        <v>423</v>
      </c>
      <c r="C13655">
        <v>3.98619669214915E-2</v>
      </c>
      <c r="D13655">
        <v>0.113090569739452</v>
      </c>
      <c r="E13655">
        <v>0.27425951836434098</v>
      </c>
      <c r="F13655">
        <v>0.51367071919080198</v>
      </c>
      <c r="G13655">
        <v>0.44779590741965303</v>
      </c>
      <c r="H13655">
        <v>3.3882670561574603E-2</v>
      </c>
      <c r="I13655">
        <v>3.1254893536922401E-2</v>
      </c>
      <c r="J13655">
        <v>1.8402209001127899E-2</v>
      </c>
      <c r="K13655">
        <v>3.45461959459583E-3</v>
      </c>
      <c r="L13655">
        <v>8.7009723108841305E-3</v>
      </c>
      <c r="M13655">
        <v>5.8359162496957198E-3</v>
      </c>
      <c r="N13655">
        <v>1.02736429805916E-2</v>
      </c>
    </row>
    <row r="13656" spans="1:14" x14ac:dyDescent="0.25">
      <c r="A13656" s="200">
        <v>85</v>
      </c>
      <c r="B13656" t="s">
        <v>424</v>
      </c>
      <c r="C13656">
        <v>6.3289041562125696E-3</v>
      </c>
      <c r="D13656">
        <v>0.27967196728784299</v>
      </c>
      <c r="E13656">
        <v>0.628019765035843</v>
      </c>
      <c r="F13656">
        <v>0.93005125433801905</v>
      </c>
      <c r="G13656">
        <v>0.30200661110864202</v>
      </c>
      <c r="H13656">
        <v>6.1035994977956302E-2</v>
      </c>
      <c r="I13656">
        <v>2.2151138523608501E-2</v>
      </c>
      <c r="J13656">
        <v>2.5075360565405599E-2</v>
      </c>
      <c r="K13656">
        <v>5.8573110152909096E-3</v>
      </c>
      <c r="L13656">
        <v>1.9427744986812899E-2</v>
      </c>
      <c r="M13656">
        <v>8.3409575665631796E-3</v>
      </c>
      <c r="N13656">
        <v>6.7115939829246298E-3</v>
      </c>
    </row>
    <row r="13657" spans="1:14" x14ac:dyDescent="0.25">
      <c r="A13657" s="200">
        <v>85</v>
      </c>
      <c r="B13657" t="s">
        <v>425</v>
      </c>
      <c r="C13657">
        <v>8.2326148498774995E-2</v>
      </c>
      <c r="D13657">
        <v>2.5849007346096201E-2</v>
      </c>
      <c r="E13657">
        <v>0.56458441331062303</v>
      </c>
      <c r="F13657">
        <v>1.6923428981986901</v>
      </c>
      <c r="G13657">
        <v>0.31206293673402902</v>
      </c>
      <c r="H13657">
        <v>0.13879598686818201</v>
      </c>
      <c r="I13657">
        <v>1.8062148514099201E-2</v>
      </c>
      <c r="J13657">
        <v>9.8276601819875103E-3</v>
      </c>
      <c r="K13657">
        <v>7.0970536831105402E-3</v>
      </c>
      <c r="L13657">
        <v>7.1494597890083503E-3</v>
      </c>
      <c r="M13657">
        <v>5.5658579560675702E-3</v>
      </c>
      <c r="N13657">
        <v>1.30839715154095E-2</v>
      </c>
    </row>
    <row r="13658" spans="1:14" x14ac:dyDescent="0.25">
      <c r="A13658" s="200">
        <v>85</v>
      </c>
      <c r="B13658" t="s">
        <v>426</v>
      </c>
      <c r="C13658">
        <v>2.14269537205149E-2</v>
      </c>
      <c r="D13658">
        <v>2.23697719800088E-2</v>
      </c>
      <c r="E13658">
        <v>5.4640436038115602E-2</v>
      </c>
      <c r="F13658">
        <v>4.4927418057654198E-2</v>
      </c>
      <c r="G13658">
        <v>0.106167604683911</v>
      </c>
      <c r="H13658">
        <v>7.4230838013519297E-3</v>
      </c>
      <c r="I13658">
        <v>7.9342321184287606E-2</v>
      </c>
      <c r="J13658">
        <v>2.2316860415322998E-3</v>
      </c>
      <c r="K13658">
        <v>2.9918306632700201E-3</v>
      </c>
      <c r="L13658">
        <v>1.0258894963413199E-3</v>
      </c>
      <c r="M13658">
        <v>8.8930998617459795E-4</v>
      </c>
      <c r="N13658">
        <v>4.3420669540526298E-3</v>
      </c>
    </row>
    <row r="13659" spans="1:14" x14ac:dyDescent="0.25">
      <c r="A13659" s="200">
        <v>85</v>
      </c>
      <c r="B13659" t="s">
        <v>427</v>
      </c>
      <c r="C13659">
        <v>2.16435417908394E-2</v>
      </c>
      <c r="D13659">
        <v>9.6655241238555803E-2</v>
      </c>
      <c r="E13659">
        <v>0.25837787938450002</v>
      </c>
      <c r="F13659">
        <v>0.30225304890181498</v>
      </c>
      <c r="G13659">
        <v>0.38034360561876701</v>
      </c>
      <c r="H13659">
        <v>0.13333503269180899</v>
      </c>
      <c r="I13659">
        <v>2.7825224298215202E-2</v>
      </c>
      <c r="J13659">
        <v>4.0347008036180798E-2</v>
      </c>
      <c r="K13659">
        <v>2.3396428026524502E-2</v>
      </c>
      <c r="L13659">
        <v>2.4486738330039E-3</v>
      </c>
      <c r="M13659">
        <v>4.49237421184578E-3</v>
      </c>
      <c r="N13659">
        <v>1.7296690397955901E-3</v>
      </c>
    </row>
    <row r="13660" spans="1:14" x14ac:dyDescent="0.25">
      <c r="A13660" s="200">
        <v>85</v>
      </c>
      <c r="B13660" t="s">
        <v>428</v>
      </c>
      <c r="C13660">
        <v>8.4299218279691706E-3</v>
      </c>
      <c r="D13660">
        <v>1.21037160322124E-2</v>
      </c>
      <c r="E13660">
        <v>0.72401647206392605</v>
      </c>
      <c r="F13660">
        <v>0.68450188078436003</v>
      </c>
      <c r="G13660">
        <v>0.47722339648274598</v>
      </c>
      <c r="H13660">
        <v>0.17864800768983299</v>
      </c>
      <c r="I13660">
        <v>5.8670544043663203E-2</v>
      </c>
      <c r="J13660">
        <v>6.6838292713316903E-3</v>
      </c>
      <c r="K13660">
        <v>5.5459228973213396E-3</v>
      </c>
      <c r="L13660">
        <v>4.9466226956351098E-3</v>
      </c>
      <c r="M13660">
        <v>4.2475691049297104E-3</v>
      </c>
      <c r="N13660">
        <v>1.10435414263761E-2</v>
      </c>
    </row>
    <row r="13661" spans="1:14" x14ac:dyDescent="0.25">
      <c r="A13661" s="200">
        <v>85</v>
      </c>
      <c r="B13661" t="s">
        <v>429</v>
      </c>
      <c r="C13661">
        <v>7.7784312531489305E-2</v>
      </c>
      <c r="D13661">
        <v>0.23333125381532199</v>
      </c>
      <c r="E13661">
        <v>0.87631424829534099</v>
      </c>
      <c r="F13661">
        <v>1.0647821914709501</v>
      </c>
      <c r="G13661">
        <v>0.81400811691145702</v>
      </c>
      <c r="H13661">
        <v>6.98509902172436E-2</v>
      </c>
      <c r="I13661">
        <v>0.21011356143322901</v>
      </c>
      <c r="J13661">
        <v>9.1956334478893002E-3</v>
      </c>
      <c r="K13661">
        <v>8.3979648114253895E-3</v>
      </c>
      <c r="L13661">
        <v>1.8673805652435701E-2</v>
      </c>
      <c r="M13661">
        <v>6.5508183043568504E-3</v>
      </c>
      <c r="N13661">
        <v>1.0488631839889399E-2</v>
      </c>
    </row>
    <row r="13662" spans="1:14" x14ac:dyDescent="0.25">
      <c r="A13662" s="200">
        <v>85</v>
      </c>
      <c r="B13662" t="s">
        <v>430</v>
      </c>
      <c r="C13662">
        <v>5.4161099527912697E-2</v>
      </c>
      <c r="D13662">
        <v>0.123970263802921</v>
      </c>
      <c r="E13662">
        <v>0.73301861861968298</v>
      </c>
      <c r="F13662">
        <v>1.15513313396665</v>
      </c>
      <c r="G13662">
        <v>0.83843446149418299</v>
      </c>
      <c r="H13662">
        <v>0.347664980494725</v>
      </c>
      <c r="I13662">
        <v>8.6493220053620298E-2</v>
      </c>
      <c r="J13662">
        <v>1.59656270291463E-2</v>
      </c>
      <c r="K13662">
        <v>1.0323735169805601E-2</v>
      </c>
      <c r="L13662">
        <v>8.6010683299411299E-3</v>
      </c>
      <c r="M13662">
        <v>3.2774653979217201E-2</v>
      </c>
      <c r="N13662">
        <v>7.8274925888442398E-2</v>
      </c>
    </row>
    <row r="13663" spans="1:14" x14ac:dyDescent="0.25">
      <c r="A13663" s="200">
        <v>85</v>
      </c>
      <c r="B13663" t="s">
        <v>431</v>
      </c>
      <c r="C13663">
        <v>0.18873664510604399</v>
      </c>
      <c r="D13663">
        <v>0.61459689385747296</v>
      </c>
      <c r="E13663">
        <v>3.39271433175298</v>
      </c>
      <c r="F13663">
        <v>2.6711881315273498</v>
      </c>
      <c r="G13663">
        <v>0.52599617872801496</v>
      </c>
      <c r="H13663">
        <v>0.182872794796899</v>
      </c>
      <c r="I13663">
        <v>3.6675738694965598E-2</v>
      </c>
      <c r="J13663">
        <v>3.11295788989094E-2</v>
      </c>
      <c r="K13663">
        <v>2.1732128433890701E-2</v>
      </c>
      <c r="L13663">
        <v>4.0472650206921E-2</v>
      </c>
      <c r="M13663">
        <v>5.2506541177222803E-2</v>
      </c>
      <c r="N13663">
        <v>0.10442224755512799</v>
      </c>
    </row>
    <row r="13664" spans="1:14" x14ac:dyDescent="0.25">
      <c r="A13664" s="200">
        <v>85</v>
      </c>
      <c r="B13664" t="s">
        <v>432</v>
      </c>
      <c r="C13664">
        <v>0.48281051960089499</v>
      </c>
      <c r="D13664">
        <v>0.87119538212835301</v>
      </c>
      <c r="E13664">
        <v>2.3184507122335201</v>
      </c>
      <c r="F13664">
        <v>4.86819762529991</v>
      </c>
      <c r="G13664">
        <v>3.9234694573968101</v>
      </c>
      <c r="H13664">
        <v>1.0282455092545</v>
      </c>
      <c r="I13664">
        <v>0.46941934553651199</v>
      </c>
      <c r="J13664">
        <v>0.29394557138566202</v>
      </c>
      <c r="K13664">
        <v>0.234902221236829</v>
      </c>
      <c r="L13664">
        <v>4.42867143440124E-2</v>
      </c>
      <c r="M13664">
        <v>3.9731388468130097E-2</v>
      </c>
      <c r="N13664">
        <v>2.9677292683661999E-2</v>
      </c>
    </row>
    <row r="13665" spans="1:14" x14ac:dyDescent="0.25">
      <c r="A13665" s="200">
        <v>85</v>
      </c>
      <c r="B13665" t="s">
        <v>433</v>
      </c>
      <c r="C13665">
        <v>0.14713698760402899</v>
      </c>
      <c r="D13665">
        <v>5.9865633375644899E-2</v>
      </c>
      <c r="E13665">
        <v>0.46294590467707702</v>
      </c>
      <c r="F13665">
        <v>2.4031132786230698</v>
      </c>
      <c r="G13665">
        <v>1.0679510999441999</v>
      </c>
      <c r="H13665">
        <v>2.2568481056976299</v>
      </c>
      <c r="I13665">
        <v>0.25726079485719899</v>
      </c>
      <c r="J13665">
        <v>6.4734199136896001E-2</v>
      </c>
      <c r="K13665">
        <v>3.2249472181654797E-2</v>
      </c>
      <c r="L13665">
        <v>0.119114184248823</v>
      </c>
      <c r="M13665">
        <v>1.7002285411092E-2</v>
      </c>
      <c r="N13665">
        <v>2.3529077173929901E-2</v>
      </c>
    </row>
    <row r="13666" spans="1:14" x14ac:dyDescent="0.25">
      <c r="A13666" s="200">
        <v>85</v>
      </c>
      <c r="B13666" t="s">
        <v>434</v>
      </c>
      <c r="C13666">
        <v>4.5751034530372298E-2</v>
      </c>
      <c r="D13666">
        <v>0.65073610527054004</v>
      </c>
      <c r="E13666">
        <v>0.44369876605310399</v>
      </c>
      <c r="F13666">
        <v>0.819555972962561</v>
      </c>
      <c r="G13666">
        <v>0.61753775376777997</v>
      </c>
      <c r="H13666">
        <v>0.38823157302019701</v>
      </c>
      <c r="I13666">
        <v>0.23749091036331799</v>
      </c>
      <c r="J13666">
        <v>2.9468922016270601E-2</v>
      </c>
      <c r="K13666">
        <v>0.168326243978938</v>
      </c>
      <c r="L13666">
        <v>9.7948287832112305E-3</v>
      </c>
      <c r="M13666">
        <v>2.0410927515404999E-2</v>
      </c>
      <c r="N13666">
        <v>2.3168104578114801E-2</v>
      </c>
    </row>
    <row r="13667" spans="1:14" x14ac:dyDescent="0.25">
      <c r="A13667" s="200">
        <v>85</v>
      </c>
      <c r="B13667" t="s">
        <v>435</v>
      </c>
      <c r="C13667">
        <v>2.6797546854705302E-2</v>
      </c>
      <c r="D13667">
        <v>0.250822998495351</v>
      </c>
      <c r="E13667">
        <v>1.8420156548578399</v>
      </c>
      <c r="F13667">
        <v>2.38695881555598</v>
      </c>
      <c r="G13667">
        <v>2.6814501008209999</v>
      </c>
      <c r="H13667">
        <v>0.50585312159953999</v>
      </c>
      <c r="I13667">
        <v>0.35481859955411299</v>
      </c>
      <c r="J13667">
        <v>8.2325046345163799E-2</v>
      </c>
      <c r="K13667">
        <v>4.1013350663564603E-2</v>
      </c>
      <c r="L13667">
        <v>2.0469504599287699E-2</v>
      </c>
      <c r="M13667">
        <v>2.0767727266234499E-2</v>
      </c>
      <c r="N13667">
        <v>0.111495425202394</v>
      </c>
    </row>
    <row r="13668" spans="1:14" x14ac:dyDescent="0.25">
      <c r="A13668" s="200">
        <v>85</v>
      </c>
      <c r="B13668" t="s">
        <v>436</v>
      </c>
      <c r="C13668">
        <v>0.195794371895292</v>
      </c>
      <c r="D13668">
        <v>0.11578075126932801</v>
      </c>
      <c r="E13668">
        <v>1.9241480936837201</v>
      </c>
      <c r="F13668">
        <v>0.82020736210452805</v>
      </c>
      <c r="G13668">
        <v>1.9869510686643499</v>
      </c>
      <c r="H13668">
        <v>0.17982244782158399</v>
      </c>
      <c r="I13668">
        <v>0.21169610999529201</v>
      </c>
      <c r="J13668">
        <v>5.8507005583188602E-2</v>
      </c>
      <c r="K13668">
        <v>3.8977529657065899E-2</v>
      </c>
      <c r="L13668">
        <v>2.0038004328275402E-2</v>
      </c>
      <c r="M13668">
        <v>2.07628354853454E-2</v>
      </c>
      <c r="N13668">
        <v>5.8329116807052203E-2</v>
      </c>
    </row>
    <row r="13669" spans="1:14" x14ac:dyDescent="0.25">
      <c r="A13669" s="200">
        <v>85</v>
      </c>
      <c r="B13669" t="s">
        <v>437</v>
      </c>
      <c r="C13669">
        <v>0.24749579068600699</v>
      </c>
      <c r="D13669">
        <v>0.17736777496523401</v>
      </c>
      <c r="E13669">
        <v>0.95480719865126196</v>
      </c>
      <c r="F13669">
        <v>1.3907141791450801</v>
      </c>
      <c r="G13669">
        <v>1.99815869175234</v>
      </c>
      <c r="H13669">
        <v>0.876899644630181</v>
      </c>
      <c r="I13669">
        <v>0.874476538704821</v>
      </c>
      <c r="J13669">
        <v>0.10458001718025201</v>
      </c>
      <c r="K13669">
        <v>5.04552775923897E-2</v>
      </c>
      <c r="L13669">
        <v>2.3173604978806099E-2</v>
      </c>
      <c r="M13669">
        <v>1.6674123725819799E-2</v>
      </c>
      <c r="N13669">
        <v>1.7033969264971201E-2</v>
      </c>
    </row>
    <row r="13670" spans="1:14" x14ac:dyDescent="0.25">
      <c r="A13670" s="200">
        <v>85</v>
      </c>
      <c r="B13670" t="s">
        <v>438</v>
      </c>
      <c r="C13670">
        <v>0.199642420074095</v>
      </c>
      <c r="D13670">
        <v>0.14918521680746399</v>
      </c>
      <c r="E13670">
        <v>0.56735467346736101</v>
      </c>
      <c r="F13670">
        <v>0.36488794056353202</v>
      </c>
      <c r="G13670">
        <v>8.3232620079589301E-2</v>
      </c>
      <c r="H13670">
        <v>3.6051622731696403E-2</v>
      </c>
      <c r="I13670">
        <v>2.1725061436025001E-2</v>
      </c>
      <c r="J13670">
        <v>2.67132365793624E-2</v>
      </c>
      <c r="K13670">
        <v>5.6764614373114603E-3</v>
      </c>
      <c r="L13670">
        <v>6.0466821412342399E-3</v>
      </c>
      <c r="M13670">
        <v>2.1244922359334398E-2</v>
      </c>
      <c r="N13670">
        <v>3.6043566440109799E-3</v>
      </c>
    </row>
    <row r="13671" spans="1:14" x14ac:dyDescent="0.25">
      <c r="A13671" s="200">
        <v>85</v>
      </c>
      <c r="B13671" t="s">
        <v>439</v>
      </c>
      <c r="C13671">
        <v>6.3833693043439194E-2</v>
      </c>
      <c r="D13671">
        <v>9.5857066206218505E-2</v>
      </c>
      <c r="E13671">
        <v>0.19273064168568199</v>
      </c>
      <c r="F13671">
        <v>0.73431753566755897</v>
      </c>
      <c r="G13671">
        <v>1.11442351664757</v>
      </c>
      <c r="H13671">
        <v>0.71053588965129799</v>
      </c>
      <c r="I13671">
        <v>0.34785948476008099</v>
      </c>
      <c r="J13671">
        <v>5.1083565529210603E-2</v>
      </c>
      <c r="K13671">
        <v>6.3741208034465993E-2</v>
      </c>
      <c r="L13671">
        <v>6.4861159091145607E-2</v>
      </c>
      <c r="M13671">
        <v>1.5148080248619401E-2</v>
      </c>
      <c r="N13671">
        <v>9.7402573446605002E-3</v>
      </c>
    </row>
    <row r="13672" spans="1:14" x14ac:dyDescent="0.25">
      <c r="A13672" s="200">
        <v>85</v>
      </c>
      <c r="B13672" t="s">
        <v>440</v>
      </c>
      <c r="C13672">
        <v>7.3105826153031503E-2</v>
      </c>
      <c r="D13672">
        <v>0.16417137044560101</v>
      </c>
      <c r="E13672">
        <v>0.21951870919359201</v>
      </c>
      <c r="F13672">
        <v>0.36590446434861301</v>
      </c>
      <c r="G13672">
        <v>0.33709990380023003</v>
      </c>
      <c r="H13672">
        <v>0.263416565944883</v>
      </c>
      <c r="I13672">
        <v>3.4080049778141698E-2</v>
      </c>
      <c r="J13672">
        <v>0.20181620764964101</v>
      </c>
      <c r="K13672">
        <v>1.21694829546039E-2</v>
      </c>
      <c r="L13672">
        <v>5.7637238013805298E-3</v>
      </c>
      <c r="M13672">
        <v>3.38091583595074E-3</v>
      </c>
      <c r="N13672">
        <v>6.6554906344487103E-2</v>
      </c>
    </row>
    <row r="13673" spans="1:14" x14ac:dyDescent="0.25">
      <c r="A13673" s="200">
        <v>85</v>
      </c>
      <c r="B13673" t="s">
        <v>441</v>
      </c>
      <c r="C13673">
        <v>7.5514155786173404E-2</v>
      </c>
      <c r="D13673">
        <v>0.228478510461916</v>
      </c>
      <c r="E13673">
        <v>0.46970736168257499</v>
      </c>
      <c r="F13673">
        <v>1.7836421998621499</v>
      </c>
      <c r="G13673">
        <v>1.2650975221165</v>
      </c>
      <c r="H13673">
        <v>0.97705201164095601</v>
      </c>
      <c r="I13673">
        <v>0.36593651953671502</v>
      </c>
      <c r="J13673">
        <v>0.123642141564764</v>
      </c>
      <c r="K13673">
        <v>0.27629729326856201</v>
      </c>
      <c r="L13673">
        <v>5.4424679068836197E-2</v>
      </c>
      <c r="M13673">
        <v>1.72873462185846E-2</v>
      </c>
      <c r="N13673">
        <v>0.165215486687004</v>
      </c>
    </row>
    <row r="13674" spans="1:14" x14ac:dyDescent="0.25">
      <c r="A13674" s="200">
        <v>85</v>
      </c>
      <c r="B13674" t="s">
        <v>442</v>
      </c>
      <c r="C13674">
        <v>0.70762725197469201</v>
      </c>
      <c r="D13674">
        <v>1.0184349188880599</v>
      </c>
      <c r="E13674">
        <v>4.9883811072739199</v>
      </c>
      <c r="F13674">
        <v>7.2354456928723803</v>
      </c>
      <c r="G13674">
        <v>5.3351442875553197</v>
      </c>
      <c r="H13674">
        <v>0.52401782555633603</v>
      </c>
      <c r="I13674">
        <v>0.14578949971451599</v>
      </c>
      <c r="J13674">
        <v>8.6305983112951998E-2</v>
      </c>
      <c r="K13674">
        <v>0.12958572134965399</v>
      </c>
      <c r="L13674">
        <v>5.7868211737405903E-2</v>
      </c>
      <c r="M13674">
        <v>4.7451847887754001E-2</v>
      </c>
      <c r="N13674">
        <v>6.2198294812740001E-2</v>
      </c>
    </row>
    <row r="13675" spans="1:14" x14ac:dyDescent="0.25">
      <c r="A13675" s="200">
        <v>85</v>
      </c>
      <c r="B13675" t="s">
        <v>443</v>
      </c>
      <c r="C13675">
        <v>0.18635107718462901</v>
      </c>
      <c r="D13675">
        <v>0.350267256226447</v>
      </c>
      <c r="E13675">
        <v>1.18310000264807</v>
      </c>
      <c r="F13675">
        <v>1.3159949702141001</v>
      </c>
      <c r="G13675">
        <v>1.2796327547261099</v>
      </c>
      <c r="H13675">
        <v>1.25885528643467</v>
      </c>
      <c r="I13675">
        <v>1.18730089302307</v>
      </c>
      <c r="J13675">
        <v>0.53197187573946703</v>
      </c>
      <c r="K13675">
        <v>6.1925058434964902E-2</v>
      </c>
      <c r="L13675">
        <v>2.4554815885260799E-2</v>
      </c>
      <c r="M13675">
        <v>2.20453568557431E-2</v>
      </c>
      <c r="N13675">
        <v>5.1198448235871601E-2</v>
      </c>
    </row>
    <row r="13676" spans="1:14" x14ac:dyDescent="0.25">
      <c r="A13676" s="200">
        <v>85</v>
      </c>
      <c r="B13676" t="s">
        <v>444</v>
      </c>
      <c r="C13676">
        <v>3.0743476612502301E-2</v>
      </c>
      <c r="D13676">
        <v>0.31537432673210902</v>
      </c>
      <c r="E13676">
        <v>0.75846583616211705</v>
      </c>
      <c r="F13676">
        <v>0.803944683590752</v>
      </c>
      <c r="G13676">
        <v>7.2414496915737606E-2</v>
      </c>
      <c r="H13676">
        <v>3.94505398779618E-2</v>
      </c>
      <c r="I13676">
        <v>1.07344569277272E-2</v>
      </c>
      <c r="J13676">
        <v>1.08309916337705E-2</v>
      </c>
      <c r="K13676">
        <v>1.1024731112502699E-2</v>
      </c>
      <c r="L13676">
        <v>4.82550950008378E-2</v>
      </c>
      <c r="M13676">
        <v>2.0331482909225901E-2</v>
      </c>
      <c r="N13676">
        <v>9.7443866786774604E-3</v>
      </c>
    </row>
    <row r="13677" spans="1:14" x14ac:dyDescent="0.25">
      <c r="A13677" s="200">
        <v>85</v>
      </c>
      <c r="B13677" t="s">
        <v>445</v>
      </c>
      <c r="C13677">
        <v>8.6015106708467307E-2</v>
      </c>
      <c r="D13677">
        <v>0.13302755172217401</v>
      </c>
      <c r="E13677">
        <v>0.36355517038462798</v>
      </c>
      <c r="F13677">
        <v>1.4455701809770301</v>
      </c>
      <c r="G13677">
        <v>1.02836792353286</v>
      </c>
      <c r="H13677">
        <v>1.1187971343988601</v>
      </c>
      <c r="I13677">
        <v>0.218336786135998</v>
      </c>
      <c r="J13677">
        <v>1.4855543320175401E-2</v>
      </c>
      <c r="K13677">
        <v>1.37394368346634E-2</v>
      </c>
      <c r="L13677">
        <v>1.57929305923694E-2</v>
      </c>
      <c r="M13677">
        <v>1.18506976125369E-2</v>
      </c>
      <c r="N13677">
        <v>4.8218431215368097E-2</v>
      </c>
    </row>
    <row r="13678" spans="1:14" x14ac:dyDescent="0.25">
      <c r="A13678" s="200">
        <v>85</v>
      </c>
      <c r="B13678" t="s">
        <v>446</v>
      </c>
      <c r="C13678">
        <v>8.9026878518745106E-2</v>
      </c>
      <c r="D13678">
        <v>0.38067989909077798</v>
      </c>
      <c r="E13678">
        <v>0.40359497403161598</v>
      </c>
      <c r="F13678">
        <v>1.2430747996137901</v>
      </c>
      <c r="G13678">
        <v>1.5095673838527801</v>
      </c>
      <c r="H13678">
        <v>0.343669711016723</v>
      </c>
      <c r="I13678">
        <v>0.30414421207808601</v>
      </c>
      <c r="J13678">
        <v>3.4015739801712401E-2</v>
      </c>
      <c r="K13678">
        <v>7.6227009679970398E-2</v>
      </c>
      <c r="L13678">
        <v>1.9156668761374399E-2</v>
      </c>
      <c r="M13678">
        <v>2.6300959019257698E-2</v>
      </c>
      <c r="N13678">
        <v>2.5383803425806001E-2</v>
      </c>
    </row>
    <row r="13679" spans="1:14" x14ac:dyDescent="0.25">
      <c r="A13679" s="200">
        <v>85</v>
      </c>
      <c r="B13679" t="s">
        <v>447</v>
      </c>
      <c r="C13679">
        <v>0.15424112206731</v>
      </c>
      <c r="D13679">
        <v>0.161832138506249</v>
      </c>
      <c r="E13679">
        <v>0.38757209402028803</v>
      </c>
      <c r="F13679">
        <v>0.47931346654615498</v>
      </c>
      <c r="G13679">
        <v>0.87815578073506895</v>
      </c>
      <c r="H13679">
        <v>0.20980152844564101</v>
      </c>
      <c r="I13679">
        <v>4.4464113647674899E-2</v>
      </c>
      <c r="J13679">
        <v>1.44962311707129E-2</v>
      </c>
      <c r="K13679">
        <v>3.2967844936787401E-2</v>
      </c>
      <c r="L13679">
        <v>1.29109633803586E-2</v>
      </c>
      <c r="M13679">
        <v>0.10194441322768701</v>
      </c>
      <c r="N13679">
        <v>7.5368563957397099E-3</v>
      </c>
    </row>
    <row r="13680" spans="1:14" x14ac:dyDescent="0.25">
      <c r="A13680" s="200">
        <v>85</v>
      </c>
      <c r="B13680" t="s">
        <v>448</v>
      </c>
      <c r="C13680">
        <v>0.22499370254371601</v>
      </c>
      <c r="D13680">
        <v>1.7361415463088601</v>
      </c>
      <c r="E13680">
        <v>1.9294063177416401</v>
      </c>
      <c r="F13680">
        <v>0.60656305804397803</v>
      </c>
      <c r="G13680">
        <v>0.21575577859120501</v>
      </c>
      <c r="H13680">
        <v>0.45476934907125</v>
      </c>
      <c r="I13680">
        <v>2.8790274978934102E-2</v>
      </c>
      <c r="J13680">
        <v>1.8545596922200001E-2</v>
      </c>
      <c r="K13680">
        <v>1.89072314476493E-2</v>
      </c>
      <c r="L13680">
        <v>4.6807610986722703E-2</v>
      </c>
      <c r="M13680">
        <v>2.5783768343394901E-2</v>
      </c>
      <c r="N13680">
        <v>1.4708970503303401E-2</v>
      </c>
    </row>
    <row r="13681" spans="1:14" x14ac:dyDescent="0.25">
      <c r="A13681" s="200">
        <v>85</v>
      </c>
      <c r="B13681" t="s">
        <v>449</v>
      </c>
      <c r="C13681">
        <v>6.3813191683430207E-2</v>
      </c>
      <c r="D13681">
        <v>9.9590045214309295E-2</v>
      </c>
      <c r="E13681">
        <v>1.38963896798819</v>
      </c>
      <c r="F13681">
        <v>0.38506023943061601</v>
      </c>
      <c r="G13681">
        <v>7.9198910079436996E-2</v>
      </c>
      <c r="H13681">
        <v>4.6947550375924102E-2</v>
      </c>
      <c r="I13681">
        <v>8.7295638452086592E-3</v>
      </c>
      <c r="J13681">
        <v>7.5024199350272602E-3</v>
      </c>
      <c r="K13681">
        <v>5.5686523856362498E-3</v>
      </c>
      <c r="L13681">
        <v>4.7821519882706399E-3</v>
      </c>
      <c r="M13681">
        <v>4.1727810255669804E-3</v>
      </c>
      <c r="N13681">
        <v>2.5903279648368201E-2</v>
      </c>
    </row>
    <row r="13682" spans="1:14" x14ac:dyDescent="0.25">
      <c r="A13682" s="200">
        <v>85</v>
      </c>
      <c r="B13682" t="s">
        <v>450</v>
      </c>
      <c r="C13682">
        <v>6.9285386332178997E-2</v>
      </c>
      <c r="D13682">
        <v>0.135791253824946</v>
      </c>
      <c r="E13682">
        <v>0.13886887974628401</v>
      </c>
      <c r="F13682">
        <v>0.61109787786074798</v>
      </c>
      <c r="G13682">
        <v>0.291386441631237</v>
      </c>
      <c r="H13682">
        <v>6.2885665330622703E-2</v>
      </c>
      <c r="I13682">
        <v>7.7804789916166503E-2</v>
      </c>
      <c r="J13682">
        <v>2.1517720321052699E-2</v>
      </c>
      <c r="K13682">
        <v>1.4676341499911099E-2</v>
      </c>
      <c r="L13682">
        <v>9.8378382487101998E-3</v>
      </c>
      <c r="M13682">
        <v>7.4344994013546099E-3</v>
      </c>
      <c r="N13682">
        <v>4.5382136482083396E-3</v>
      </c>
    </row>
    <row r="13683" spans="1:14" x14ac:dyDescent="0.25">
      <c r="A13683" s="200">
        <v>85</v>
      </c>
      <c r="B13683" t="s">
        <v>451</v>
      </c>
      <c r="C13683">
        <v>7.8806326502894406E-3</v>
      </c>
      <c r="D13683">
        <v>8.31876945418763E-2</v>
      </c>
      <c r="E13683">
        <v>0.36688866362754402</v>
      </c>
      <c r="F13683">
        <v>0.17043932074499701</v>
      </c>
      <c r="G13683">
        <v>4.4024903566292697E-2</v>
      </c>
      <c r="H13683">
        <v>8.0580621715314396E-3</v>
      </c>
      <c r="I13683">
        <v>1.07290586933059E-2</v>
      </c>
      <c r="J13683">
        <v>5.7692088549328099E-3</v>
      </c>
      <c r="K13683">
        <v>1.57279193594207E-3</v>
      </c>
      <c r="L13683">
        <v>2.09606553718271E-3</v>
      </c>
      <c r="M13683">
        <v>1.0988293235891301E-3</v>
      </c>
      <c r="N13683">
        <v>1.86920351509272E-3</v>
      </c>
    </row>
    <row r="13684" spans="1:14" x14ac:dyDescent="0.25">
      <c r="A13684" s="200">
        <v>85</v>
      </c>
      <c r="B13684" t="s">
        <v>452</v>
      </c>
      <c r="C13684">
        <v>4.4707766252284698E-3</v>
      </c>
      <c r="D13684">
        <v>2.8438296765090298E-2</v>
      </c>
      <c r="E13684">
        <v>0.39026766653161998</v>
      </c>
      <c r="F13684">
        <v>2.7096209275871499</v>
      </c>
      <c r="G13684">
        <v>1.53961078727811</v>
      </c>
      <c r="H13684">
        <v>0.20683317513828101</v>
      </c>
      <c r="I13684">
        <v>0.20781676113433201</v>
      </c>
      <c r="J13684">
        <v>9.1446221954238599E-2</v>
      </c>
      <c r="K13684">
        <v>4.2503347771374898E-2</v>
      </c>
      <c r="L13684">
        <v>4.4319515798987699E-2</v>
      </c>
      <c r="M13684">
        <v>1.46456121374664E-2</v>
      </c>
      <c r="N13684">
        <v>2.08803416040673E-2</v>
      </c>
    </row>
    <row r="13685" spans="1:14" x14ac:dyDescent="0.25">
      <c r="A13685" s="200">
        <v>85</v>
      </c>
      <c r="B13685" t="s">
        <v>453</v>
      </c>
      <c r="C13685">
        <v>0.38953685709855801</v>
      </c>
      <c r="D13685">
        <v>1.05382721492314</v>
      </c>
      <c r="E13685">
        <v>3.80621603236012</v>
      </c>
      <c r="F13685">
        <v>11.7807700475226</v>
      </c>
      <c r="G13685">
        <v>5.2436762526213601</v>
      </c>
      <c r="H13685">
        <v>2.7995526697014999</v>
      </c>
      <c r="I13685">
        <v>1.48272141820772</v>
      </c>
      <c r="J13685">
        <v>0.27451280556980301</v>
      </c>
      <c r="K13685">
        <v>0.21287196166726599</v>
      </c>
      <c r="L13685">
        <v>6.0101745909042298E-2</v>
      </c>
      <c r="M13685">
        <v>5.8927012245399001E-2</v>
      </c>
      <c r="N13685">
        <v>0.71354187429955895</v>
      </c>
    </row>
    <row r="13686" spans="1:14" x14ac:dyDescent="0.25">
      <c r="A13686" s="200">
        <v>85</v>
      </c>
      <c r="B13686" t="s">
        <v>454</v>
      </c>
      <c r="C13686">
        <v>0.29136952289802198</v>
      </c>
      <c r="D13686">
        <v>0.87848394615162795</v>
      </c>
      <c r="E13686">
        <v>3.61283668842173</v>
      </c>
      <c r="F13686">
        <v>5.0793195850964201</v>
      </c>
      <c r="G13686">
        <v>2.5696643727588899</v>
      </c>
      <c r="H13686">
        <v>1.5134477488224001</v>
      </c>
      <c r="I13686">
        <v>1.0427175899893999</v>
      </c>
      <c r="J13686">
        <v>0.44228280078969001</v>
      </c>
      <c r="K13686">
        <v>0.13478405481813699</v>
      </c>
      <c r="L13686">
        <v>0.10304327728935</v>
      </c>
      <c r="M13686">
        <v>0.132275108689068</v>
      </c>
      <c r="N13686">
        <v>5.7796698900502701E-2</v>
      </c>
    </row>
    <row r="13687" spans="1:14" x14ac:dyDescent="0.25">
      <c r="A13687" s="200">
        <v>85</v>
      </c>
      <c r="B13687" t="s">
        <v>455</v>
      </c>
      <c r="C13687">
        <v>0.15062616054349401</v>
      </c>
      <c r="D13687">
        <v>0.334280462194186</v>
      </c>
      <c r="E13687">
        <v>1.46864579646136</v>
      </c>
      <c r="F13687">
        <v>0.78085945044267602</v>
      </c>
      <c r="G13687">
        <v>0.136472195661865</v>
      </c>
      <c r="H13687">
        <v>0.66146765805779395</v>
      </c>
      <c r="I13687">
        <v>0.18344393295334599</v>
      </c>
      <c r="J13687">
        <v>2.7290594276170099E-2</v>
      </c>
      <c r="K13687">
        <v>1.53503363489454E-2</v>
      </c>
      <c r="L13687">
        <v>1.221209798702E-2</v>
      </c>
      <c r="M13687">
        <v>1.12893563164646E-2</v>
      </c>
      <c r="N13687">
        <v>8.60987135379793E-3</v>
      </c>
    </row>
    <row r="13688" spans="1:14" x14ac:dyDescent="0.25">
      <c r="A13688" s="200">
        <v>85</v>
      </c>
      <c r="B13688" t="s">
        <v>456</v>
      </c>
      <c r="C13688">
        <v>4.1924717536349798E-2</v>
      </c>
      <c r="D13688">
        <v>8.58864370910907E-2</v>
      </c>
      <c r="E13688">
        <v>0.45923118091126602</v>
      </c>
      <c r="F13688">
        <v>1.1436881242103301</v>
      </c>
      <c r="G13688">
        <v>0.69399158775311998</v>
      </c>
      <c r="H13688">
        <v>0.71553578276121499</v>
      </c>
      <c r="I13688">
        <v>0.123650973073263</v>
      </c>
      <c r="J13688">
        <v>1.18352880751019E-2</v>
      </c>
      <c r="K13688">
        <v>1.36908629825452E-2</v>
      </c>
      <c r="L13688">
        <v>2.2751079969113599E-2</v>
      </c>
      <c r="M13688">
        <v>8.8649765207905601E-3</v>
      </c>
      <c r="N13688">
        <v>0.106247179296676</v>
      </c>
    </row>
    <row r="13689" spans="1:14" x14ac:dyDescent="0.25">
      <c r="A13689" s="200">
        <v>85</v>
      </c>
      <c r="B13689" t="s">
        <v>457</v>
      </c>
      <c r="C13689">
        <v>0.142699242302851</v>
      </c>
      <c r="D13689">
        <v>4.8201532004837899E-2</v>
      </c>
      <c r="E13689">
        <v>0.42993291552749902</v>
      </c>
      <c r="F13689">
        <v>3.5860931924302402</v>
      </c>
      <c r="G13689">
        <v>3.0459928020620999</v>
      </c>
      <c r="H13689">
        <v>0.37061582655172498</v>
      </c>
      <c r="I13689">
        <v>0.47693863615052301</v>
      </c>
      <c r="J13689">
        <v>0.110998229482864</v>
      </c>
      <c r="K13689">
        <v>7.4770276344598402E-2</v>
      </c>
      <c r="L13689">
        <v>5.2405553348551799E-2</v>
      </c>
      <c r="M13689">
        <v>2.67063125966303E-2</v>
      </c>
      <c r="N13689">
        <v>0.63873196927517195</v>
      </c>
    </row>
    <row r="13690" spans="1:14" x14ac:dyDescent="0.25">
      <c r="A13690" s="200">
        <v>85</v>
      </c>
      <c r="B13690" t="s">
        <v>458</v>
      </c>
      <c r="C13690">
        <v>9.3907844468632901E-2</v>
      </c>
      <c r="D13690">
        <v>0.57233276561345603</v>
      </c>
      <c r="E13690">
        <v>0.34322967653674902</v>
      </c>
      <c r="F13690">
        <v>1.1681237419268</v>
      </c>
      <c r="G13690">
        <v>0.62812115694481496</v>
      </c>
      <c r="H13690">
        <v>0.14671176881166301</v>
      </c>
      <c r="I13690">
        <v>0.31007185910589002</v>
      </c>
      <c r="J13690">
        <v>6.1091885424303098E-2</v>
      </c>
      <c r="K13690">
        <v>2.92695214143497E-2</v>
      </c>
      <c r="L13690">
        <v>1.45576238838174E-2</v>
      </c>
      <c r="M13690">
        <v>2.0355876738641601E-2</v>
      </c>
      <c r="N13690">
        <v>8.4430171531747703E-3</v>
      </c>
    </row>
    <row r="13691" spans="1:14" x14ac:dyDescent="0.25">
      <c r="A13691" s="200">
        <v>85</v>
      </c>
      <c r="B13691" t="s">
        <v>459</v>
      </c>
      <c r="C13691">
        <v>0.116124061577503</v>
      </c>
      <c r="D13691">
        <v>0.12767209480370201</v>
      </c>
      <c r="E13691">
        <v>0.481321477523934</v>
      </c>
      <c r="F13691">
        <v>0.46228156534944098</v>
      </c>
      <c r="G13691">
        <v>0.70095282193558595</v>
      </c>
      <c r="H13691">
        <v>7.2691434280195297E-2</v>
      </c>
      <c r="I13691">
        <v>1.6532339142348199E-2</v>
      </c>
      <c r="J13691">
        <v>7.27264992019704E-3</v>
      </c>
      <c r="K13691">
        <v>5.1179366763832602E-3</v>
      </c>
      <c r="L13691">
        <v>9.3877929559213306E-3</v>
      </c>
      <c r="M13691">
        <v>4.6670791536888899E-3</v>
      </c>
      <c r="N13691">
        <v>3.29964680453707E-3</v>
      </c>
    </row>
    <row r="13692" spans="1:14" x14ac:dyDescent="0.25">
      <c r="A13692" s="200">
        <v>85</v>
      </c>
      <c r="B13692" t="s">
        <v>460</v>
      </c>
      <c r="C13692">
        <v>7.1801908013734303E-2</v>
      </c>
      <c r="D13692">
        <v>0.290202670604155</v>
      </c>
      <c r="E13692">
        <v>0.59446419030108899</v>
      </c>
      <c r="F13692">
        <v>0.68218191427447195</v>
      </c>
      <c r="G13692">
        <v>3.2891761688629402E-2</v>
      </c>
      <c r="H13692">
        <v>0.15635193813245901</v>
      </c>
      <c r="I13692">
        <v>6.7754169000702802E-2</v>
      </c>
      <c r="J13692">
        <v>5.3796433932735404E-3</v>
      </c>
      <c r="K13692">
        <v>8.6863978799083495E-3</v>
      </c>
      <c r="L13692">
        <v>3.7964812142089301E-3</v>
      </c>
      <c r="M13692">
        <v>3.5153180292755602E-3</v>
      </c>
      <c r="N13692">
        <v>2.9359863871606801E-3</v>
      </c>
    </row>
    <row r="13693" spans="1:14" x14ac:dyDescent="0.25">
      <c r="A13693" s="200">
        <v>85</v>
      </c>
      <c r="B13693" t="s">
        <v>461</v>
      </c>
      <c r="C13693">
        <v>1.5347528052193899E-2</v>
      </c>
      <c r="D13693">
        <v>3.6179404552135398E-2</v>
      </c>
      <c r="E13693">
        <v>7.2751121213253195E-2</v>
      </c>
      <c r="F13693">
        <v>9.1800128773669998E-2</v>
      </c>
      <c r="G13693">
        <v>0.152576259157817</v>
      </c>
      <c r="H13693">
        <v>1.87675348679943E-2</v>
      </c>
      <c r="I13693">
        <v>9.2639376554620404E-3</v>
      </c>
      <c r="J13693">
        <v>4.9022851466027102E-3</v>
      </c>
      <c r="K13693">
        <v>1.3997035156528099E-3</v>
      </c>
      <c r="L13693">
        <v>3.8033867852157901E-3</v>
      </c>
      <c r="M13693">
        <v>2.2415136708699799E-3</v>
      </c>
      <c r="N13693">
        <v>2.4382723993088599E-3</v>
      </c>
    </row>
    <row r="13694" spans="1:14" x14ac:dyDescent="0.25">
      <c r="A13694" s="200">
        <v>85</v>
      </c>
      <c r="B13694" t="s">
        <v>462</v>
      </c>
      <c r="C13694">
        <v>4.4211932038523701E-2</v>
      </c>
      <c r="D13694">
        <v>0.166889959271284</v>
      </c>
      <c r="E13694">
        <v>0.47052099917797902</v>
      </c>
      <c r="F13694">
        <v>0.94409665991090397</v>
      </c>
      <c r="G13694">
        <v>0.68047898989648403</v>
      </c>
      <c r="H13694">
        <v>1.63088883942811</v>
      </c>
      <c r="I13694">
        <v>0.12381293534950601</v>
      </c>
      <c r="J13694">
        <v>3.9385962412010797E-2</v>
      </c>
      <c r="K13694">
        <v>1.9579461797086601E-2</v>
      </c>
      <c r="L13694">
        <v>1.0472251701164399E-2</v>
      </c>
      <c r="M13694">
        <v>9.2476780769710706E-3</v>
      </c>
      <c r="N13694">
        <v>0.178448022702728</v>
      </c>
    </row>
    <row r="13695" spans="1:14" x14ac:dyDescent="0.25">
      <c r="A13695" s="200">
        <v>85</v>
      </c>
      <c r="B13695" t="s">
        <v>463</v>
      </c>
      <c r="C13695">
        <v>0.16821739493152099</v>
      </c>
      <c r="D13695">
        <v>0.42836058623739598</v>
      </c>
      <c r="E13695">
        <v>0.61193826591926903</v>
      </c>
      <c r="F13695">
        <v>1.4333608785527401</v>
      </c>
      <c r="G13695">
        <v>1.6530934638316199</v>
      </c>
      <c r="H13695">
        <v>0.33987780043976901</v>
      </c>
      <c r="I13695">
        <v>0.22414560604994399</v>
      </c>
      <c r="J13695">
        <v>4.78890414101023E-2</v>
      </c>
      <c r="K13695">
        <v>1.5319714080133899E-2</v>
      </c>
      <c r="L13695">
        <v>2.3563256486201101E-2</v>
      </c>
      <c r="M13695">
        <v>4.9678844419132499E-2</v>
      </c>
      <c r="N13695">
        <v>1.681708701463E-2</v>
      </c>
    </row>
    <row r="13696" spans="1:14" x14ac:dyDescent="0.25">
      <c r="A13696" s="200">
        <v>85</v>
      </c>
      <c r="B13696" t="s">
        <v>464</v>
      </c>
      <c r="C13696">
        <v>0.14266226998779999</v>
      </c>
      <c r="D13696">
        <v>0.19883927050703301</v>
      </c>
      <c r="E13696">
        <v>0.48221862388930797</v>
      </c>
      <c r="F13696">
        <v>1.4722488011493999</v>
      </c>
      <c r="G13696">
        <v>1.8680479033898501</v>
      </c>
      <c r="H13696">
        <v>9.5019329609927594E-2</v>
      </c>
      <c r="I13696">
        <v>7.6786419530584502E-2</v>
      </c>
      <c r="J13696">
        <v>7.1759573724192394E-2</v>
      </c>
      <c r="K13696">
        <v>3.2755245355028398E-2</v>
      </c>
      <c r="L13696">
        <v>1.8147614376502599E-2</v>
      </c>
      <c r="M13696">
        <v>3.3814613028085902E-2</v>
      </c>
      <c r="N13696">
        <v>1.7175823343686499E-2</v>
      </c>
    </row>
    <row r="13697" spans="1:14" x14ac:dyDescent="0.25">
      <c r="A13697" s="200">
        <v>85</v>
      </c>
      <c r="B13697" t="s">
        <v>465</v>
      </c>
      <c r="C13697">
        <v>0.219835253157106</v>
      </c>
      <c r="D13697">
        <v>0.22221512285153899</v>
      </c>
      <c r="E13697">
        <v>0.93092193181622895</v>
      </c>
      <c r="F13697">
        <v>1.77068310791206</v>
      </c>
      <c r="G13697">
        <v>1.16070399065809</v>
      </c>
      <c r="H13697">
        <v>2.1952019103860299E-2</v>
      </c>
      <c r="I13697">
        <v>5.6698097772664498E-2</v>
      </c>
      <c r="J13697">
        <v>3.63756821141289E-2</v>
      </c>
      <c r="K13697">
        <v>1.2058190115415901E-2</v>
      </c>
      <c r="L13697">
        <v>1.26184124585241E-2</v>
      </c>
      <c r="M13697">
        <v>1.46978317228051E-2</v>
      </c>
      <c r="N13697">
        <v>4.58537740287778E-2</v>
      </c>
    </row>
    <row r="13698" spans="1:14" x14ac:dyDescent="0.25">
      <c r="A13698" s="200">
        <v>85</v>
      </c>
      <c r="B13698" t="s">
        <v>466</v>
      </c>
      <c r="C13698">
        <v>0.14781149871267699</v>
      </c>
      <c r="D13698">
        <v>8.02662092980721E-2</v>
      </c>
      <c r="E13698">
        <v>0.33079924201510202</v>
      </c>
      <c r="F13698">
        <v>0.251777576213423</v>
      </c>
      <c r="G13698">
        <v>6.2415873142422501E-2</v>
      </c>
      <c r="H13698">
        <v>1.09895975051095E-2</v>
      </c>
      <c r="I13698">
        <v>2.3194783821362499E-2</v>
      </c>
      <c r="J13698">
        <v>1.00379192567962E-2</v>
      </c>
      <c r="K13698">
        <v>2.8138085608029801E-3</v>
      </c>
      <c r="L13698">
        <v>2.6467361743408198E-3</v>
      </c>
      <c r="M13698">
        <v>2.1190600162348098E-3</v>
      </c>
      <c r="N13698">
        <v>5.1460663070134098E-3</v>
      </c>
    </row>
    <row r="13699" spans="1:14" x14ac:dyDescent="0.25">
      <c r="A13699" s="200">
        <v>85</v>
      </c>
      <c r="B13699" t="s">
        <v>467</v>
      </c>
      <c r="C13699">
        <v>2.49966223931995E-2</v>
      </c>
      <c r="D13699">
        <v>5.9393757077479799E-2</v>
      </c>
      <c r="E13699">
        <v>0.354107485673754</v>
      </c>
      <c r="F13699">
        <v>0.37074748051904699</v>
      </c>
      <c r="G13699">
        <v>0.64535246582712902</v>
      </c>
      <c r="H13699">
        <v>4.0464169336656898E-2</v>
      </c>
      <c r="I13699">
        <v>8.2963858269871297E-3</v>
      </c>
      <c r="J13699">
        <v>3.7810369090539599E-3</v>
      </c>
      <c r="K13699">
        <v>1.2373786370653899E-2</v>
      </c>
      <c r="L13699">
        <v>9.4867146298664596E-3</v>
      </c>
      <c r="M13699">
        <v>9.3782132151326008E-3</v>
      </c>
      <c r="N13699">
        <v>8.2793449687236204E-2</v>
      </c>
    </row>
    <row r="13700" spans="1:14" x14ac:dyDescent="0.25">
      <c r="A13700" s="200">
        <v>85</v>
      </c>
      <c r="B13700" t="s">
        <v>468</v>
      </c>
      <c r="C13700">
        <v>0.1890006969802</v>
      </c>
      <c r="D13700">
        <v>0.439623439956149</v>
      </c>
      <c r="E13700">
        <v>0.77894049999679105</v>
      </c>
      <c r="F13700">
        <v>1.36234506565695</v>
      </c>
      <c r="G13700">
        <v>0.66003402013481904</v>
      </c>
      <c r="H13700">
        <v>0.291763800757389</v>
      </c>
      <c r="I13700">
        <v>0.16456533879634999</v>
      </c>
      <c r="J13700">
        <v>0.20372444831577299</v>
      </c>
      <c r="K13700">
        <v>5.66797388808142E-2</v>
      </c>
      <c r="L13700">
        <v>1.05721526572889E-2</v>
      </c>
      <c r="M13700">
        <v>8.6023411075743898E-3</v>
      </c>
      <c r="N13700">
        <v>6.3733364811429605E-2</v>
      </c>
    </row>
    <row r="13701" spans="1:14" x14ac:dyDescent="0.25">
      <c r="A13701" s="200">
        <v>85</v>
      </c>
      <c r="B13701" t="s">
        <v>469</v>
      </c>
      <c r="C13701">
        <v>7.9032222678646402E-2</v>
      </c>
      <c r="D13701">
        <v>0.15990668628103299</v>
      </c>
      <c r="E13701">
        <v>0.46057601094982498</v>
      </c>
      <c r="F13701">
        <v>0.52643924688468002</v>
      </c>
      <c r="G13701">
        <v>7.7187145215350902E-2</v>
      </c>
      <c r="H13701">
        <v>0.32244348260598799</v>
      </c>
      <c r="I13701">
        <v>4.32877426752383E-2</v>
      </c>
      <c r="J13701">
        <v>3.08968515002392E-2</v>
      </c>
      <c r="K13701">
        <v>6.0954660967481797E-3</v>
      </c>
      <c r="L13701">
        <v>2.01681470824796E-2</v>
      </c>
      <c r="M13701">
        <v>1.0227491903483901E-2</v>
      </c>
      <c r="N13701">
        <v>3.03098783053097E-2</v>
      </c>
    </row>
    <row r="13702" spans="1:14" x14ac:dyDescent="0.25">
      <c r="A13702" s="200">
        <v>85</v>
      </c>
      <c r="B13702" t="s">
        <v>470</v>
      </c>
      <c r="C13702">
        <v>0.54669488488508799</v>
      </c>
      <c r="D13702">
        <v>0.34517690769519999</v>
      </c>
      <c r="E13702">
        <v>1.01677447532901</v>
      </c>
      <c r="F13702">
        <v>0.871656351821398</v>
      </c>
      <c r="G13702">
        <v>1.42046222453283</v>
      </c>
      <c r="H13702">
        <v>0.306567944757416</v>
      </c>
      <c r="I13702">
        <v>0.17968757089534501</v>
      </c>
      <c r="J13702">
        <v>1.15159149802331E-2</v>
      </c>
      <c r="K13702">
        <v>1.13359315440659E-2</v>
      </c>
      <c r="L13702">
        <v>1.04828271421516E-2</v>
      </c>
      <c r="M13702">
        <v>9.3853716839308494E-3</v>
      </c>
      <c r="N13702">
        <v>1.08593292673521E-2</v>
      </c>
    </row>
    <row r="13703" spans="1:14" x14ac:dyDescent="0.25">
      <c r="A13703" s="200">
        <v>85</v>
      </c>
      <c r="B13703" t="s">
        <v>471</v>
      </c>
      <c r="C13703">
        <v>6.2584625319803702E-2</v>
      </c>
      <c r="D13703">
        <v>0.36136230198136698</v>
      </c>
      <c r="E13703">
        <v>1.3558092482665101</v>
      </c>
      <c r="F13703">
        <v>1.0770518790730299</v>
      </c>
      <c r="G13703">
        <v>0.61928921402542403</v>
      </c>
      <c r="H13703">
        <v>0.83667506667348401</v>
      </c>
      <c r="I13703">
        <v>5.1653079350280399E-2</v>
      </c>
      <c r="J13703">
        <v>3.4795026873805902E-2</v>
      </c>
      <c r="K13703">
        <v>1.9757088245971999E-2</v>
      </c>
      <c r="L13703">
        <v>1.0636986507115601E-2</v>
      </c>
      <c r="M13703">
        <v>1.01600009037637E-2</v>
      </c>
      <c r="N13703">
        <v>1.41993315354958E-2</v>
      </c>
    </row>
    <row r="13704" spans="1:14" x14ac:dyDescent="0.25">
      <c r="A13704" s="200">
        <v>85</v>
      </c>
      <c r="B13704" t="s">
        <v>472</v>
      </c>
      <c r="C13704">
        <v>1.6248384509934399</v>
      </c>
      <c r="D13704">
        <v>2.8328149103592599</v>
      </c>
      <c r="E13704">
        <v>1.6693454022987699</v>
      </c>
      <c r="F13704">
        <v>1.42200257515252</v>
      </c>
      <c r="G13704">
        <v>1.06414499274579</v>
      </c>
      <c r="H13704">
        <v>1.3220219616158699</v>
      </c>
      <c r="I13704">
        <v>0.16821495898303601</v>
      </c>
      <c r="J13704">
        <v>6.1271021191889097E-2</v>
      </c>
      <c r="K13704">
        <v>5.69138984437908E-2</v>
      </c>
      <c r="L13704">
        <v>2.25601855063341E-2</v>
      </c>
      <c r="M13704">
        <v>1.9010268386397602E-2</v>
      </c>
      <c r="N13704">
        <v>1.7514307927027899E-2</v>
      </c>
    </row>
    <row r="13705" spans="1:14" x14ac:dyDescent="0.25">
      <c r="A13705" s="200">
        <v>85</v>
      </c>
      <c r="B13705" t="s">
        <v>473</v>
      </c>
      <c r="C13705">
        <v>4.41442300294487E-2</v>
      </c>
      <c r="D13705">
        <v>4.0531786866417001E-2</v>
      </c>
      <c r="E13705">
        <v>0.38689488589051702</v>
      </c>
      <c r="F13705">
        <v>0.52955053340918001</v>
      </c>
      <c r="G13705">
        <v>0.38677724330107199</v>
      </c>
      <c r="H13705">
        <v>0.30461196053849399</v>
      </c>
      <c r="I13705">
        <v>4.0346015602288801E-2</v>
      </c>
      <c r="J13705">
        <v>2.83932223092913E-2</v>
      </c>
      <c r="K13705">
        <v>6.56392668403207E-3</v>
      </c>
      <c r="L13705">
        <v>5.3445302399412501E-3</v>
      </c>
      <c r="M13705">
        <v>4.6457468078357697E-3</v>
      </c>
      <c r="N13705">
        <v>4.59885127558953E-2</v>
      </c>
    </row>
    <row r="13706" spans="1:14" x14ac:dyDescent="0.25">
      <c r="A13706" s="200">
        <v>85</v>
      </c>
      <c r="B13706" t="s">
        <v>474</v>
      </c>
      <c r="C13706">
        <v>4.2670434947813397E-2</v>
      </c>
      <c r="D13706">
        <v>0.119099280656548</v>
      </c>
      <c r="E13706">
        <v>0.296941950198649</v>
      </c>
      <c r="F13706">
        <v>0.56159296719842799</v>
      </c>
      <c r="G13706">
        <v>0.85353081244852502</v>
      </c>
      <c r="H13706">
        <v>9.7235137505935695E-2</v>
      </c>
      <c r="I13706">
        <v>0.10178020616005901</v>
      </c>
      <c r="J13706">
        <v>0.11125410688135801</v>
      </c>
      <c r="K13706">
        <v>1.41656623349368E-2</v>
      </c>
      <c r="L13706">
        <v>4.6900301718582497E-2</v>
      </c>
      <c r="M13706">
        <v>5.7254033177638001E-3</v>
      </c>
      <c r="N13706">
        <v>4.9822288862617199E-2</v>
      </c>
    </row>
    <row r="13707" spans="1:14" x14ac:dyDescent="0.25">
      <c r="A13707" s="200">
        <v>85</v>
      </c>
      <c r="B13707" t="s">
        <v>475</v>
      </c>
      <c r="C13707">
        <v>2.43499775887237E-2</v>
      </c>
      <c r="D13707">
        <v>0.53205792620179804</v>
      </c>
      <c r="E13707">
        <v>0.73850209603749695</v>
      </c>
      <c r="F13707">
        <v>0.89775243608770805</v>
      </c>
      <c r="G13707">
        <v>0.79307188683718299</v>
      </c>
      <c r="H13707">
        <v>0.22281972619311999</v>
      </c>
      <c r="I13707">
        <v>3.2001823664644498E-2</v>
      </c>
      <c r="J13707">
        <v>5.7931211823946803E-2</v>
      </c>
      <c r="K13707">
        <v>8.0006925292918692E-3</v>
      </c>
      <c r="L13707">
        <v>7.4614791902981904E-3</v>
      </c>
      <c r="M13707">
        <v>7.69863325275961E-3</v>
      </c>
      <c r="N13707">
        <v>5.5849979222484997E-2</v>
      </c>
    </row>
    <row r="13708" spans="1:14" x14ac:dyDescent="0.25">
      <c r="A13708" s="200">
        <v>85</v>
      </c>
      <c r="B13708" t="s">
        <v>476</v>
      </c>
      <c r="C13708">
        <v>0.162844984774943</v>
      </c>
      <c r="D13708">
        <v>0.21671903100228401</v>
      </c>
      <c r="E13708">
        <v>2.1163387803278</v>
      </c>
      <c r="F13708">
        <v>3.0226541972043202</v>
      </c>
      <c r="G13708">
        <v>1.5511020115776</v>
      </c>
      <c r="H13708">
        <v>0.25330641360463602</v>
      </c>
      <c r="I13708">
        <v>0.225710983072754</v>
      </c>
      <c r="J13708">
        <v>8.1947379092909195E-2</v>
      </c>
      <c r="K13708">
        <v>1.9932655522016399E-2</v>
      </c>
      <c r="L13708">
        <v>1.8396912850327601E-2</v>
      </c>
      <c r="M13708">
        <v>1.5027672099503999E-2</v>
      </c>
      <c r="N13708">
        <v>3.5270792360857298E-2</v>
      </c>
    </row>
    <row r="13709" spans="1:14" x14ac:dyDescent="0.25">
      <c r="A13709" s="200">
        <v>85</v>
      </c>
      <c r="B13709" t="s">
        <v>477</v>
      </c>
      <c r="C13709">
        <v>0.20476460654388701</v>
      </c>
      <c r="D13709">
        <v>0.20235878602440899</v>
      </c>
      <c r="E13709">
        <v>0.51323203197864198</v>
      </c>
      <c r="F13709">
        <v>2.1274664203742599</v>
      </c>
      <c r="G13709">
        <v>2.4697736644872501</v>
      </c>
      <c r="H13709">
        <v>0.52946390769185103</v>
      </c>
      <c r="I13709">
        <v>1.26419560668606</v>
      </c>
      <c r="J13709">
        <v>0.71737297113666298</v>
      </c>
      <c r="K13709">
        <v>0.10153944494933501</v>
      </c>
      <c r="L13709">
        <v>2.13030472386526E-2</v>
      </c>
      <c r="M13709">
        <v>1.8655797139489901E-2</v>
      </c>
      <c r="N13709">
        <v>2.8263179766116499E-2</v>
      </c>
    </row>
    <row r="13710" spans="1:14" x14ac:dyDescent="0.25">
      <c r="A13710" s="200">
        <v>85</v>
      </c>
      <c r="B13710" t="s">
        <v>478</v>
      </c>
      <c r="C13710">
        <v>0.25034061782421502</v>
      </c>
      <c r="D13710">
        <v>6.3884952730527703E-2</v>
      </c>
      <c r="E13710">
        <v>0.183570749007891</v>
      </c>
      <c r="F13710">
        <v>0.90931123359659904</v>
      </c>
      <c r="G13710">
        <v>0.248751756186359</v>
      </c>
      <c r="H13710">
        <v>9.6744857182258101E-2</v>
      </c>
      <c r="I13710">
        <v>1.7277876765395599E-2</v>
      </c>
      <c r="J13710">
        <v>6.9672359343486501E-3</v>
      </c>
      <c r="K13710">
        <v>6.1557688573484603E-3</v>
      </c>
      <c r="L13710">
        <v>3.0905885032876199E-2</v>
      </c>
      <c r="M13710">
        <v>4.6386300857218198E-3</v>
      </c>
      <c r="N13710">
        <v>5.3448322609851301E-2</v>
      </c>
    </row>
    <row r="13711" spans="1:14" x14ac:dyDescent="0.25">
      <c r="A13711" s="200">
        <v>85</v>
      </c>
      <c r="B13711" t="s">
        <v>479</v>
      </c>
      <c r="C13711">
        <v>0.26237018196779099</v>
      </c>
      <c r="D13711">
        <v>0.447883807161431</v>
      </c>
      <c r="E13711">
        <v>0.52854063946937302</v>
      </c>
      <c r="F13711">
        <v>1.81571289462782</v>
      </c>
      <c r="G13711">
        <v>2.05446193750327</v>
      </c>
      <c r="H13711">
        <v>0.14901325310535499</v>
      </c>
      <c r="I13711">
        <v>0.28763661432364601</v>
      </c>
      <c r="J13711">
        <v>4.11661998062944E-2</v>
      </c>
      <c r="K13711">
        <v>1.6337656835443599E-2</v>
      </c>
      <c r="L13711">
        <v>0.12380644174267499</v>
      </c>
      <c r="M13711">
        <v>2.45540815517412E-2</v>
      </c>
      <c r="N13711">
        <v>1.18192516645295E-2</v>
      </c>
    </row>
    <row r="13712" spans="1:14" x14ac:dyDescent="0.25">
      <c r="A13712" s="200">
        <v>85</v>
      </c>
      <c r="B13712" t="s">
        <v>480</v>
      </c>
      <c r="C13712">
        <v>9.6701693023608398E-2</v>
      </c>
      <c r="D13712">
        <v>0.17899565601092399</v>
      </c>
      <c r="E13712">
        <v>0.15754122943988999</v>
      </c>
      <c r="F13712">
        <v>0.11778187242209801</v>
      </c>
      <c r="G13712">
        <v>6.031173958259E-2</v>
      </c>
      <c r="H13712">
        <v>0.10273657273277</v>
      </c>
      <c r="I13712">
        <v>4.4497090274546198E-3</v>
      </c>
      <c r="J13712">
        <v>3.1577151064187499E-3</v>
      </c>
      <c r="K13712">
        <v>2.8229653885130102E-3</v>
      </c>
      <c r="L13712">
        <v>2.37347660339467E-3</v>
      </c>
      <c r="M13712">
        <v>2.4033497124744201E-3</v>
      </c>
      <c r="N13712">
        <v>2.27205189079707E-3</v>
      </c>
    </row>
    <row r="13713" spans="1:14" x14ac:dyDescent="0.25">
      <c r="A13713" s="200">
        <v>85</v>
      </c>
      <c r="B13713" t="s">
        <v>481</v>
      </c>
      <c r="C13713">
        <v>5.1598431476831503E-3</v>
      </c>
      <c r="D13713">
        <v>8.8767304968856795E-3</v>
      </c>
      <c r="E13713">
        <v>1.80948510923306E-2</v>
      </c>
      <c r="F13713">
        <v>6.0954035780725897E-2</v>
      </c>
      <c r="G13713">
        <v>0.19956920292511199</v>
      </c>
      <c r="H13713">
        <v>0.15055993405860599</v>
      </c>
      <c r="I13713">
        <v>0.13185324483664601</v>
      </c>
      <c r="J13713">
        <v>2.2161174230574299E-3</v>
      </c>
      <c r="K13713">
        <v>1.67287905919483E-3</v>
      </c>
      <c r="L13713">
        <v>2.2720173115453302E-3</v>
      </c>
      <c r="M13713">
        <v>6.6931636629044104E-3</v>
      </c>
      <c r="N13713">
        <v>7.5570661762011703E-3</v>
      </c>
    </row>
    <row r="13714" spans="1:14" x14ac:dyDescent="0.25">
      <c r="A13714" s="200">
        <v>85</v>
      </c>
      <c r="B13714" t="s">
        <v>482</v>
      </c>
      <c r="C13714">
        <v>2.3289620919693499E-2</v>
      </c>
      <c r="D13714">
        <v>8.2814802570923302E-2</v>
      </c>
      <c r="E13714">
        <v>0.13532050887615599</v>
      </c>
      <c r="F13714">
        <v>0.16393585851294901</v>
      </c>
      <c r="G13714">
        <v>0.128630389361925</v>
      </c>
      <c r="H13714">
        <v>1.08791645517497E-2</v>
      </c>
      <c r="I13714">
        <v>5.7962907797943003E-3</v>
      </c>
      <c r="J13714">
        <v>1.0981287605665701E-3</v>
      </c>
      <c r="K13714">
        <v>1.6006452975591799E-3</v>
      </c>
      <c r="L13714">
        <v>4.5897730229147596E-3</v>
      </c>
      <c r="M13714">
        <v>4.2476309996735398E-3</v>
      </c>
      <c r="N13714">
        <v>2.15462552764708E-3</v>
      </c>
    </row>
    <row r="13715" spans="1:14" x14ac:dyDescent="0.25">
      <c r="A13715" s="200">
        <v>85</v>
      </c>
      <c r="B13715" t="s">
        <v>483</v>
      </c>
      <c r="C13715">
        <v>3.7768536297410598E-3</v>
      </c>
      <c r="D13715">
        <v>2.4281450132926201E-2</v>
      </c>
      <c r="E13715">
        <v>8.2594055993171406E-2</v>
      </c>
      <c r="F13715">
        <v>3.6216726770019199E-2</v>
      </c>
      <c r="G13715">
        <v>3.3119305266131299E-2</v>
      </c>
      <c r="H13715">
        <v>3.48315082928254E-2</v>
      </c>
      <c r="I13715">
        <v>3.06451092980288E-2</v>
      </c>
      <c r="J13715">
        <v>9.5166728807507899E-4</v>
      </c>
      <c r="K13715">
        <v>4.1511171267969002E-4</v>
      </c>
      <c r="L13715">
        <v>3.9484648137699401E-4</v>
      </c>
      <c r="M13715">
        <v>2.9894594991441498E-4</v>
      </c>
      <c r="N13715">
        <v>7.9021930850666704E-4</v>
      </c>
    </row>
    <row r="13716" spans="1:14" x14ac:dyDescent="0.25">
      <c r="A13716" s="200">
        <v>85</v>
      </c>
      <c r="B13716" t="s">
        <v>484</v>
      </c>
      <c r="C13716">
        <v>3.5533999622943499E-2</v>
      </c>
      <c r="D13716">
        <v>1.1557458639994999E-2</v>
      </c>
      <c r="E13716">
        <v>0.25982474639148601</v>
      </c>
      <c r="F13716">
        <v>0.14647065810572699</v>
      </c>
      <c r="G13716">
        <v>0.14490106244485099</v>
      </c>
      <c r="H13716">
        <v>1.52671162326321E-2</v>
      </c>
      <c r="I13716">
        <v>1.69735403836726E-3</v>
      </c>
      <c r="J13716">
        <v>1.06277011882936E-3</v>
      </c>
      <c r="K13716">
        <v>1.15795791792445E-3</v>
      </c>
      <c r="L13716">
        <v>8.9583851905576195E-4</v>
      </c>
      <c r="M13716">
        <v>7.8144128671491897E-4</v>
      </c>
      <c r="N13716">
        <v>1.6354995504359E-2</v>
      </c>
    </row>
    <row r="13717" spans="1:14" x14ac:dyDescent="0.25">
      <c r="A13717" s="200">
        <v>85</v>
      </c>
      <c r="B13717" t="s">
        <v>485</v>
      </c>
      <c r="C13717">
        <v>1.8299383969943E-2</v>
      </c>
      <c r="D13717">
        <v>7.5419711440460599E-2</v>
      </c>
      <c r="E13717">
        <v>0.34417399584810598</v>
      </c>
      <c r="F13717">
        <v>0.27018661214265699</v>
      </c>
      <c r="G13717">
        <v>0.304270287889784</v>
      </c>
      <c r="H13717">
        <v>0.101090993516327</v>
      </c>
      <c r="I13717">
        <v>9.7597491343028295E-2</v>
      </c>
      <c r="J13717">
        <v>2.5985027183885101E-3</v>
      </c>
      <c r="K13717">
        <v>2.7136687464590602E-3</v>
      </c>
      <c r="L13717">
        <v>2.7919597675604602E-3</v>
      </c>
      <c r="M13717">
        <v>2.3263281128581598E-3</v>
      </c>
      <c r="N13717">
        <v>4.7344090793972598E-3</v>
      </c>
    </row>
    <row r="13718" spans="1:14" x14ac:dyDescent="0.25">
      <c r="A13718" s="200">
        <v>185</v>
      </c>
      <c r="B13718" t="s">
        <v>378</v>
      </c>
      <c r="L13718">
        <v>1.1057875161074699E-3</v>
      </c>
      <c r="M13718">
        <v>6.1797032012309895E-4</v>
      </c>
      <c r="N13718">
        <v>1.52677877623372E-2</v>
      </c>
    </row>
    <row r="13719" spans="1:14" x14ac:dyDescent="0.25">
      <c r="A13719" s="200">
        <v>185</v>
      </c>
      <c r="B13719" t="s">
        <v>379</v>
      </c>
      <c r="C13719">
        <v>7.2400916643534999E-3</v>
      </c>
      <c r="D13719">
        <v>1.0743670913496201E-2</v>
      </c>
      <c r="E13719">
        <v>0.129737435760512</v>
      </c>
      <c r="F13719">
        <v>0.168344847178721</v>
      </c>
      <c r="G13719">
        <v>6.2137377553277098E-2</v>
      </c>
      <c r="H13719">
        <v>6.6268479028362701E-3</v>
      </c>
      <c r="I13719">
        <v>2.6506059022721601E-3</v>
      </c>
      <c r="J13719">
        <v>2.9261204991294799E-3</v>
      </c>
      <c r="K13719">
        <v>8.2167917018067301E-4</v>
      </c>
      <c r="L13719">
        <v>5.7919455627706E-4</v>
      </c>
      <c r="M13719">
        <v>5.3293841462495703E-4</v>
      </c>
      <c r="N13719">
        <v>7.3615300926761502E-4</v>
      </c>
    </row>
    <row r="13720" spans="1:14" x14ac:dyDescent="0.25">
      <c r="A13720" s="200">
        <v>185</v>
      </c>
      <c r="B13720" t="s">
        <v>380</v>
      </c>
      <c r="C13720">
        <v>5.3672312248652602E-3</v>
      </c>
      <c r="D13720">
        <v>0.40886534590503898</v>
      </c>
      <c r="E13720">
        <v>2.66363096513262</v>
      </c>
      <c r="F13720">
        <v>4.1295864227663897</v>
      </c>
      <c r="G13720">
        <v>4.3673412671644103</v>
      </c>
      <c r="H13720">
        <v>1.8542119908802699</v>
      </c>
      <c r="I13720">
        <v>0.23597242143112901</v>
      </c>
      <c r="J13720">
        <v>0.199345360956905</v>
      </c>
      <c r="K13720">
        <v>8.3401700618166194E-2</v>
      </c>
      <c r="L13720">
        <v>1.5753784277368399E-2</v>
      </c>
      <c r="M13720">
        <v>1.2919087780344E-2</v>
      </c>
      <c r="N13720">
        <v>8.5052774653201699E-3</v>
      </c>
    </row>
    <row r="13721" spans="1:14" x14ac:dyDescent="0.25">
      <c r="A13721" s="200">
        <v>185</v>
      </c>
      <c r="B13721" t="s">
        <v>381</v>
      </c>
      <c r="C13721">
        <v>1.29685821817333E-2</v>
      </c>
      <c r="D13721">
        <v>0.57056551803589095</v>
      </c>
      <c r="E13721">
        <v>2.1937565433655899</v>
      </c>
      <c r="F13721">
        <v>3.91252644541524</v>
      </c>
      <c r="G13721">
        <v>2.4544388650540201</v>
      </c>
      <c r="H13721">
        <v>1.2968314302847099</v>
      </c>
      <c r="I13721">
        <v>0.215776788279258</v>
      </c>
      <c r="J13721">
        <v>0.143461999279314</v>
      </c>
      <c r="K13721">
        <v>4.1051744003069102E-2</v>
      </c>
      <c r="L13721">
        <v>2.3290609612633201E-2</v>
      </c>
      <c r="M13721">
        <v>1.6520750987064001E-2</v>
      </c>
      <c r="N13721">
        <v>2.6053251129563099E-2</v>
      </c>
    </row>
    <row r="13722" spans="1:14" x14ac:dyDescent="0.25">
      <c r="A13722" s="200">
        <v>185</v>
      </c>
      <c r="B13722" t="s">
        <v>382</v>
      </c>
      <c r="C13722">
        <v>0.15109589254003999</v>
      </c>
      <c r="D13722">
        <v>0.24141243126463699</v>
      </c>
      <c r="E13722">
        <v>0.47283215927433397</v>
      </c>
      <c r="F13722">
        <v>1.25204601318077</v>
      </c>
      <c r="G13722">
        <v>0.65195051176322605</v>
      </c>
      <c r="H13722">
        <v>0.76309189302276403</v>
      </c>
      <c r="I13722">
        <v>0.228291371827121</v>
      </c>
      <c r="J13722">
        <v>0.27544269316440301</v>
      </c>
      <c r="K13722">
        <v>1.68681852372243E-2</v>
      </c>
      <c r="L13722">
        <v>1.50605246176037E-2</v>
      </c>
      <c r="M13722">
        <v>6.5460703252651197E-3</v>
      </c>
      <c r="N13722">
        <v>4.0878646984058202E-3</v>
      </c>
    </row>
    <row r="13723" spans="1:14" x14ac:dyDescent="0.25">
      <c r="A13723" s="200">
        <v>185</v>
      </c>
      <c r="B13723" t="s">
        <v>383</v>
      </c>
      <c r="C13723">
        <v>6.1629206058383002E-3</v>
      </c>
      <c r="D13723">
        <v>1.9859851369671399E-2</v>
      </c>
      <c r="E13723">
        <v>1.8950936400916801E-2</v>
      </c>
      <c r="F13723">
        <v>5.4276591851911901E-2</v>
      </c>
      <c r="G13723">
        <v>2.3932172011356001E-2</v>
      </c>
      <c r="H13723">
        <v>1.08050339213585E-2</v>
      </c>
      <c r="I13723">
        <v>1.6610582052125E-3</v>
      </c>
      <c r="J13723">
        <v>2.4436037905966202E-3</v>
      </c>
      <c r="K13723">
        <v>1.87010421766039E-3</v>
      </c>
      <c r="L13723">
        <v>8.5169168722157198E-4</v>
      </c>
      <c r="M13723">
        <v>6.5472231255304795E-4</v>
      </c>
      <c r="N13723">
        <v>2.39873503673858E-3</v>
      </c>
    </row>
    <row r="13724" spans="1:14" x14ac:dyDescent="0.25">
      <c r="A13724" s="200">
        <v>185</v>
      </c>
      <c r="B13724" t="s">
        <v>384</v>
      </c>
      <c r="C13724">
        <v>8.4813243325080803E-3</v>
      </c>
      <c r="D13724">
        <v>2.15063528599404E-2</v>
      </c>
      <c r="E13724">
        <v>0.31809810048001902</v>
      </c>
      <c r="F13724">
        <v>1.1156586113815901</v>
      </c>
      <c r="G13724">
        <v>0.494838677004108</v>
      </c>
      <c r="H13724">
        <v>0.49220757967420398</v>
      </c>
      <c r="I13724">
        <v>1.3706863961889399E-2</v>
      </c>
      <c r="J13724">
        <v>5.1284551048534598E-3</v>
      </c>
      <c r="K13724">
        <v>9.1980726504307803E-3</v>
      </c>
      <c r="L13724">
        <v>5.7470154054144601E-3</v>
      </c>
      <c r="M13724">
        <v>1.1252252060361101E-2</v>
      </c>
      <c r="N13724">
        <v>2.5831401261758601E-2</v>
      </c>
    </row>
    <row r="13725" spans="1:14" x14ac:dyDescent="0.25">
      <c r="A13725" s="200">
        <v>185</v>
      </c>
      <c r="B13725" t="s">
        <v>385</v>
      </c>
      <c r="C13725">
        <v>0.40662863467018301</v>
      </c>
      <c r="D13725">
        <v>1.5881642100561799</v>
      </c>
      <c r="E13725">
        <v>4.5100656358105899</v>
      </c>
      <c r="F13725">
        <v>3.9001548491764999</v>
      </c>
      <c r="G13725">
        <v>5.3035380656411304</v>
      </c>
      <c r="H13725">
        <v>1.2411424673271401</v>
      </c>
      <c r="I13725">
        <v>7.3228979241037703E-2</v>
      </c>
      <c r="J13725">
        <v>7.7618455247079596E-2</v>
      </c>
      <c r="K13725">
        <v>5.3600404261900499E-2</v>
      </c>
      <c r="L13725">
        <v>1.33955686300983E-2</v>
      </c>
      <c r="M13725">
        <v>3.5780259934517701E-2</v>
      </c>
      <c r="N13725">
        <v>3.10679097684405E-2</v>
      </c>
    </row>
    <row r="13726" spans="1:14" x14ac:dyDescent="0.25">
      <c r="A13726" s="200">
        <v>185</v>
      </c>
      <c r="B13726" t="s">
        <v>386</v>
      </c>
      <c r="C13726">
        <v>5.8106573879069999E-2</v>
      </c>
      <c r="D13726">
        <v>0.10649532224428</v>
      </c>
      <c r="E13726">
        <v>0.87512892564991995</v>
      </c>
      <c r="F13726">
        <v>0.98065600535326702</v>
      </c>
      <c r="G13726">
        <v>2.4535725912208499</v>
      </c>
      <c r="H13726">
        <v>0.52445631354297995</v>
      </c>
      <c r="I13726">
        <v>0.13670648203498001</v>
      </c>
      <c r="J13726">
        <v>8.4176795172285795E-2</v>
      </c>
      <c r="K13726">
        <v>2.2693268600920101E-2</v>
      </c>
      <c r="L13726">
        <v>8.6683417225994902E-3</v>
      </c>
      <c r="M13726">
        <v>7.2405603800285703E-3</v>
      </c>
      <c r="N13726">
        <v>1.9719690042406202E-2</v>
      </c>
    </row>
    <row r="13727" spans="1:14" x14ac:dyDescent="0.25">
      <c r="A13727" s="200">
        <v>185</v>
      </c>
      <c r="B13727" t="s">
        <v>387</v>
      </c>
      <c r="C13727">
        <v>1.6480480013861501E-2</v>
      </c>
      <c r="D13727">
        <v>2.8235833641664199E-2</v>
      </c>
      <c r="E13727">
        <v>1.6503010757222599E-2</v>
      </c>
      <c r="F13727">
        <v>2.9643993070134399E-2</v>
      </c>
      <c r="G13727">
        <v>1.97256386718134E-2</v>
      </c>
      <c r="H13727">
        <v>1.8388539766585599E-2</v>
      </c>
      <c r="I13727">
        <v>9.4800159447536794E-3</v>
      </c>
      <c r="J13727">
        <v>3.5095697669710502E-3</v>
      </c>
      <c r="K13727">
        <v>3.68012120750395E-3</v>
      </c>
      <c r="L13727">
        <v>1.11186668340229E-3</v>
      </c>
      <c r="M13727">
        <v>8.4148170523272502E-4</v>
      </c>
      <c r="N13727">
        <v>6.9827418259778902E-4</v>
      </c>
    </row>
    <row r="13728" spans="1:14" x14ac:dyDescent="0.25">
      <c r="A13728" s="200">
        <v>185</v>
      </c>
      <c r="B13728" t="s">
        <v>388</v>
      </c>
      <c r="C13728">
        <v>7.4008913663004298E-4</v>
      </c>
      <c r="D13728">
        <v>2.0637813088620299E-3</v>
      </c>
      <c r="E13728">
        <v>0.206444074501728</v>
      </c>
      <c r="F13728">
        <v>1.5800173474511101</v>
      </c>
      <c r="G13728">
        <v>1.7144726313307601</v>
      </c>
      <c r="H13728">
        <v>0.32215153494061299</v>
      </c>
      <c r="I13728">
        <v>0.226866841108149</v>
      </c>
      <c r="J13728">
        <v>4.4419932542629402E-2</v>
      </c>
      <c r="K13728">
        <v>2.75351570565615E-2</v>
      </c>
      <c r="L13728">
        <v>1.8330081955927401E-2</v>
      </c>
      <c r="M13728">
        <v>1.0780920711694E-2</v>
      </c>
      <c r="N13728">
        <v>2.5940008333711299E-2</v>
      </c>
    </row>
    <row r="13729" spans="1:14" x14ac:dyDescent="0.25">
      <c r="A13729" s="200">
        <v>185</v>
      </c>
      <c r="B13729" t="s">
        <v>389</v>
      </c>
      <c r="C13729">
        <v>6.4743997093028596E-2</v>
      </c>
      <c r="D13729">
        <v>1.07317285672374</v>
      </c>
      <c r="E13729">
        <v>3.5218319906788702</v>
      </c>
      <c r="F13729">
        <v>3.9157641198145101</v>
      </c>
      <c r="G13729">
        <v>5.3646512661147003</v>
      </c>
      <c r="H13729">
        <v>0.56784376722507302</v>
      </c>
      <c r="I13729">
        <v>0.60713221801884198</v>
      </c>
      <c r="J13729">
        <v>7.3462270895385304E-2</v>
      </c>
      <c r="K13729">
        <v>4.2209876471081799E-2</v>
      </c>
      <c r="L13729">
        <v>1.9552775314841501E-2</v>
      </c>
      <c r="M13729">
        <v>5.6634097307682901E-2</v>
      </c>
      <c r="N13729">
        <v>1.9445434084350101E-2</v>
      </c>
    </row>
    <row r="13730" spans="1:14" x14ac:dyDescent="0.25">
      <c r="A13730" s="200">
        <v>185</v>
      </c>
      <c r="B13730" t="s">
        <v>390</v>
      </c>
      <c r="C13730">
        <v>1.6766022911225999E-2</v>
      </c>
      <c r="D13730">
        <v>3.4489598295586697E-2</v>
      </c>
      <c r="E13730">
        <v>0.55224578806963498</v>
      </c>
      <c r="F13730">
        <v>3.1667684132927398</v>
      </c>
      <c r="G13730">
        <v>2.1747336801266499</v>
      </c>
      <c r="H13730">
        <v>0.92663382578545905</v>
      </c>
      <c r="I13730">
        <v>0.86511043953645494</v>
      </c>
      <c r="J13730">
        <v>0.114199179118886</v>
      </c>
      <c r="K13730">
        <v>3.50122276539514E-2</v>
      </c>
      <c r="L13730">
        <v>9.9353620642604196E-3</v>
      </c>
      <c r="M13730">
        <v>4.3305295076548102E-2</v>
      </c>
      <c r="N13730">
        <v>1.03819487662184E-2</v>
      </c>
    </row>
    <row r="13731" spans="1:14" x14ac:dyDescent="0.25">
      <c r="A13731" s="200">
        <v>185</v>
      </c>
      <c r="B13731" t="s">
        <v>391</v>
      </c>
      <c r="C13731">
        <v>2.3708678460787998E-2</v>
      </c>
      <c r="D13731">
        <v>0.34222445604227603</v>
      </c>
      <c r="E13731">
        <v>0.67100125638569696</v>
      </c>
      <c r="F13731">
        <v>1.7543798031486599</v>
      </c>
      <c r="G13731">
        <v>0.75028638364760802</v>
      </c>
      <c r="H13731">
        <v>0.21694899715013299</v>
      </c>
      <c r="I13731">
        <v>0.173727669976457</v>
      </c>
      <c r="J13731">
        <v>3.6767583337787103E-2</v>
      </c>
      <c r="K13731">
        <v>6.2868849765404999E-3</v>
      </c>
      <c r="L13731">
        <v>6.2473744583613801E-3</v>
      </c>
      <c r="M13731">
        <v>6.1948745123584399E-3</v>
      </c>
      <c r="N13731">
        <v>3.8995986607758201E-3</v>
      </c>
    </row>
    <row r="13732" spans="1:14" x14ac:dyDescent="0.25">
      <c r="A13732" s="200">
        <v>185</v>
      </c>
      <c r="B13732" t="s">
        <v>392</v>
      </c>
      <c r="C13732">
        <v>2.3675729884704799E-2</v>
      </c>
      <c r="D13732">
        <v>0.20992583534805401</v>
      </c>
      <c r="E13732">
        <v>2.1440066551316201</v>
      </c>
      <c r="F13732">
        <v>6.5944405766780596</v>
      </c>
      <c r="G13732">
        <v>3.2435097201081402</v>
      </c>
      <c r="H13732">
        <v>1.33830296372155</v>
      </c>
      <c r="I13732">
        <v>4.1915629995096397E-2</v>
      </c>
      <c r="J13732">
        <v>2.3321534355849501E-2</v>
      </c>
      <c r="K13732">
        <v>1.43849788866594E-2</v>
      </c>
      <c r="L13732">
        <v>3.04765177668514E-2</v>
      </c>
      <c r="M13732">
        <v>1.0035671146313201E-2</v>
      </c>
      <c r="N13732">
        <v>2.5982415584325302E-2</v>
      </c>
    </row>
    <row r="13733" spans="1:14" x14ac:dyDescent="0.25">
      <c r="A13733" s="200">
        <v>185</v>
      </c>
      <c r="B13733" t="s">
        <v>393</v>
      </c>
      <c r="C13733">
        <v>7.3880940900820896E-2</v>
      </c>
      <c r="D13733">
        <v>0.152458189190122</v>
      </c>
      <c r="E13733">
        <v>0.51898879206285298</v>
      </c>
      <c r="F13733">
        <v>1.92953962166947</v>
      </c>
      <c r="G13733">
        <v>1.06228641666291</v>
      </c>
      <c r="H13733">
        <v>0.123313478572339</v>
      </c>
      <c r="I13733">
        <v>7.7530479498035099E-2</v>
      </c>
      <c r="J13733">
        <v>1.7076331552222199E-2</v>
      </c>
      <c r="K13733">
        <v>3.3021036198985602E-2</v>
      </c>
      <c r="L13733">
        <v>1.5706626350711201E-2</v>
      </c>
      <c r="M13733">
        <v>6.2691442334570496E-3</v>
      </c>
      <c r="N13733">
        <v>6.7426364434281403E-3</v>
      </c>
    </row>
    <row r="13734" spans="1:14" x14ac:dyDescent="0.25">
      <c r="A13734" s="200">
        <v>185</v>
      </c>
      <c r="B13734" t="s">
        <v>394</v>
      </c>
      <c r="C13734">
        <v>1.8293876674549701E-2</v>
      </c>
      <c r="D13734">
        <v>0.14742639014891301</v>
      </c>
      <c r="E13734">
        <v>1.0895566312366101</v>
      </c>
      <c r="F13734">
        <v>3.14429177157986</v>
      </c>
      <c r="G13734">
        <v>2.0128531987253</v>
      </c>
      <c r="H13734">
        <v>0.48673524083408398</v>
      </c>
      <c r="I13734">
        <v>0.13766561634802901</v>
      </c>
      <c r="J13734">
        <v>9.8698847053756093E-3</v>
      </c>
      <c r="K13734">
        <v>9.10845289391044E-3</v>
      </c>
      <c r="L13734">
        <v>7.6860484877934602E-3</v>
      </c>
      <c r="M13734">
        <v>8.1271420847917903E-3</v>
      </c>
      <c r="N13734">
        <v>5.4105099036602898E-3</v>
      </c>
    </row>
    <row r="13735" spans="1:14" x14ac:dyDescent="0.25">
      <c r="A13735" s="200">
        <v>185</v>
      </c>
      <c r="B13735" t="s">
        <v>395</v>
      </c>
      <c r="C13735">
        <v>2.131325038424E-2</v>
      </c>
      <c r="D13735">
        <v>7.1157368167477295E-2</v>
      </c>
      <c r="E13735">
        <v>0.30341817824042699</v>
      </c>
      <c r="F13735">
        <v>2.37422015886674</v>
      </c>
      <c r="G13735">
        <v>1.1767670960412799</v>
      </c>
      <c r="H13735">
        <v>0.51033660533925995</v>
      </c>
      <c r="I13735">
        <v>0.19018728206523799</v>
      </c>
      <c r="J13735">
        <v>2.3842579873908001E-2</v>
      </c>
      <c r="K13735">
        <v>1.0940730582023399E-2</v>
      </c>
      <c r="L13735">
        <v>1.14016740218678E-2</v>
      </c>
      <c r="M13735">
        <v>6.9741581424422796E-3</v>
      </c>
      <c r="N13735">
        <v>7.4009178896230002E-3</v>
      </c>
    </row>
    <row r="13736" spans="1:14" x14ac:dyDescent="0.25">
      <c r="A13736" s="200">
        <v>185</v>
      </c>
      <c r="B13736" t="s">
        <v>396</v>
      </c>
      <c r="C13736">
        <v>1.7503750409553001E-2</v>
      </c>
      <c r="D13736">
        <v>1.5509014435751299E-2</v>
      </c>
      <c r="E13736">
        <v>0.34194957798428999</v>
      </c>
      <c r="F13736">
        <v>0.69843360108850805</v>
      </c>
      <c r="G13736">
        <v>0.69090016463491699</v>
      </c>
      <c r="H13736">
        <v>0.18368662194485</v>
      </c>
      <c r="I13736">
        <v>1.9776788320546398E-2</v>
      </c>
      <c r="J13736">
        <v>4.5759879505392499E-3</v>
      </c>
      <c r="K13736">
        <v>6.4276985403673697E-3</v>
      </c>
      <c r="L13736">
        <v>4.8696578334710104E-3</v>
      </c>
      <c r="M13736">
        <v>3.4867652462495799E-3</v>
      </c>
      <c r="N13736">
        <v>4.6191187556627903E-3</v>
      </c>
    </row>
    <row r="13737" spans="1:14" x14ac:dyDescent="0.25">
      <c r="A13737" s="200">
        <v>185</v>
      </c>
      <c r="B13737" t="s">
        <v>397</v>
      </c>
      <c r="C13737">
        <v>8.2437110876371501E-3</v>
      </c>
      <c r="D13737">
        <v>0.111016092517205</v>
      </c>
      <c r="E13737">
        <v>0.605469182174877</v>
      </c>
      <c r="F13737">
        <v>1.0338304092752799</v>
      </c>
      <c r="G13737">
        <v>0.95090143372927605</v>
      </c>
      <c r="H13737">
        <v>0.47429079753414799</v>
      </c>
      <c r="I13737">
        <v>0.108182829550781</v>
      </c>
      <c r="J13737">
        <v>1.5461973938509699E-2</v>
      </c>
      <c r="K13737">
        <v>1.05424922154352E-2</v>
      </c>
      <c r="L13737">
        <v>1.24823640066574E-2</v>
      </c>
      <c r="M13737">
        <v>4.83186581478884E-3</v>
      </c>
      <c r="N13737">
        <v>8.6824194373378901E-3</v>
      </c>
    </row>
    <row r="13738" spans="1:14" x14ac:dyDescent="0.25">
      <c r="A13738" s="200">
        <v>185</v>
      </c>
      <c r="B13738" t="s">
        <v>398</v>
      </c>
      <c r="C13738">
        <v>2.3241294947039599E-2</v>
      </c>
      <c r="D13738">
        <v>4.9631939056205103E-2</v>
      </c>
      <c r="E13738">
        <v>0.17990973798319601</v>
      </c>
      <c r="F13738">
        <v>0.66437339225588299</v>
      </c>
      <c r="G13738">
        <v>0.14190168626101199</v>
      </c>
      <c r="H13738">
        <v>0.26760225325495102</v>
      </c>
      <c r="I13738">
        <v>6.6577471547842895E-2</v>
      </c>
      <c r="J13738">
        <v>6.69798911606009E-3</v>
      </c>
      <c r="K13738">
        <v>3.6288047294145199E-3</v>
      </c>
      <c r="L13738">
        <v>5.2858543801275496E-3</v>
      </c>
      <c r="M13738">
        <v>2.0577914904227599E-3</v>
      </c>
      <c r="N13738">
        <v>2.47125195749801E-3</v>
      </c>
    </row>
    <row r="13739" spans="1:14" x14ac:dyDescent="0.25">
      <c r="A13739" s="200">
        <v>185</v>
      </c>
      <c r="B13739" t="s">
        <v>399</v>
      </c>
      <c r="C13739">
        <v>8.2552367881441203E-3</v>
      </c>
      <c r="D13739">
        <v>9.0802693506733298E-2</v>
      </c>
      <c r="E13739">
        <v>0.37090261626071902</v>
      </c>
      <c r="F13739">
        <v>0.56965826128283603</v>
      </c>
      <c r="G13739">
        <v>0.103345796312172</v>
      </c>
      <c r="H13739">
        <v>4.06569292535112E-2</v>
      </c>
      <c r="I13739">
        <v>1.7600757074343502E-2</v>
      </c>
      <c r="J13739">
        <v>6.1615992819769698E-3</v>
      </c>
      <c r="K13739">
        <v>4.4011731582488198E-3</v>
      </c>
      <c r="L13739">
        <v>2.50546684515544E-3</v>
      </c>
      <c r="M13739">
        <v>1.6271428211698199E-3</v>
      </c>
      <c r="N13739">
        <v>1.4323312777268899E-3</v>
      </c>
    </row>
    <row r="13740" spans="1:14" x14ac:dyDescent="0.25">
      <c r="A13740" s="200">
        <v>185</v>
      </c>
      <c r="B13740" t="s">
        <v>400</v>
      </c>
      <c r="C13740">
        <v>4.8546275335766198E-3</v>
      </c>
      <c r="D13740">
        <v>2.6089813542872799E-2</v>
      </c>
      <c r="E13740">
        <v>5.9620596181942299E-2</v>
      </c>
      <c r="F13740">
        <v>2.83970976448925E-2</v>
      </c>
      <c r="G13740">
        <v>2.1652498353113302E-2</v>
      </c>
      <c r="H13740">
        <v>2.28357384418959E-2</v>
      </c>
      <c r="I13740">
        <v>5.6112384285133803E-3</v>
      </c>
      <c r="J13740">
        <v>1.93290787037557E-3</v>
      </c>
      <c r="K13740">
        <v>1.6288221979098201E-3</v>
      </c>
      <c r="L13740">
        <v>6.48162693535932E-4</v>
      </c>
      <c r="M13740">
        <v>3.6338440555210602E-4</v>
      </c>
      <c r="N13740">
        <v>3.0560949328393999E-4</v>
      </c>
    </row>
    <row r="13741" spans="1:14" x14ac:dyDescent="0.25">
      <c r="A13741" s="200">
        <v>185</v>
      </c>
      <c r="B13741" t="s">
        <v>401</v>
      </c>
      <c r="C13741">
        <v>1.9914385792684799E-3</v>
      </c>
      <c r="D13741">
        <v>1.0494072432227299E-2</v>
      </c>
      <c r="E13741">
        <v>7.9845065485426095E-2</v>
      </c>
      <c r="F13741">
        <v>0.80328935213463903</v>
      </c>
      <c r="G13741">
        <v>0.110011204254607</v>
      </c>
      <c r="H13741">
        <v>8.7262999918235693E-3</v>
      </c>
      <c r="I13741">
        <v>1.55194908105539E-2</v>
      </c>
      <c r="J13741">
        <v>3.1245002238931602E-3</v>
      </c>
      <c r="K13741">
        <v>1.86206524406438E-3</v>
      </c>
      <c r="L13741">
        <v>2.6318614336254698E-3</v>
      </c>
      <c r="M13741">
        <v>2.1520241259823398E-3</v>
      </c>
      <c r="N13741">
        <v>3.2249710633597598E-3</v>
      </c>
    </row>
    <row r="13742" spans="1:14" x14ac:dyDescent="0.25">
      <c r="A13742" s="200">
        <v>185</v>
      </c>
      <c r="B13742" t="s">
        <v>402</v>
      </c>
      <c r="C13742">
        <v>1.41828238441415E-2</v>
      </c>
      <c r="D13742">
        <v>0.24175768889161101</v>
      </c>
      <c r="E13742">
        <v>2.3935661531647199</v>
      </c>
      <c r="F13742">
        <v>2.4533824549036098</v>
      </c>
      <c r="G13742">
        <v>2.7685560339115201</v>
      </c>
      <c r="H13742">
        <v>0.79514016532061704</v>
      </c>
      <c r="I13742">
        <v>1.2117698900203399E-2</v>
      </c>
      <c r="J13742">
        <v>2.0123276034716499E-2</v>
      </c>
      <c r="K13742">
        <v>2.0215100911693099E-2</v>
      </c>
      <c r="L13742">
        <v>1.3487935438440001E-2</v>
      </c>
      <c r="M13742">
        <v>1.1075023183052901E-2</v>
      </c>
      <c r="N13742">
        <v>2.4099131941676601E-2</v>
      </c>
    </row>
    <row r="13743" spans="1:14" x14ac:dyDescent="0.25">
      <c r="A13743" s="200">
        <v>185</v>
      </c>
      <c r="B13743" t="s">
        <v>403</v>
      </c>
      <c r="C13743">
        <v>8.8682757992330996E-2</v>
      </c>
      <c r="D13743">
        <v>0.49191215098889302</v>
      </c>
      <c r="E13743">
        <v>1.2036417630198299</v>
      </c>
      <c r="F13743">
        <v>3.6050528012159102</v>
      </c>
      <c r="G13743">
        <v>1.87910096866354</v>
      </c>
      <c r="H13743">
        <v>0.58819621581128501</v>
      </c>
      <c r="I13743">
        <v>0.11664714389496</v>
      </c>
      <c r="J13743">
        <v>1.48933706838878E-2</v>
      </c>
      <c r="K13743">
        <v>1.8120220645845599E-2</v>
      </c>
      <c r="L13743">
        <v>8.4385916281007299E-3</v>
      </c>
      <c r="M13743">
        <v>6.8798326630649899E-3</v>
      </c>
      <c r="N13743">
        <v>7.8686639425050598E-3</v>
      </c>
    </row>
    <row r="13744" spans="1:14" x14ac:dyDescent="0.25">
      <c r="A13744" s="200">
        <v>185</v>
      </c>
      <c r="B13744" t="s">
        <v>404</v>
      </c>
      <c r="C13744">
        <v>6.92220795211765E-3</v>
      </c>
      <c r="D13744">
        <v>0.10659872308910399</v>
      </c>
      <c r="E13744">
        <v>8.4841859891054097E-2</v>
      </c>
      <c r="F13744">
        <v>7.5222268997671898E-2</v>
      </c>
      <c r="G13744">
        <v>0.14314514871449399</v>
      </c>
      <c r="H13744">
        <v>5.0415902622827302E-2</v>
      </c>
      <c r="I13744">
        <v>8.9995997264324303E-3</v>
      </c>
      <c r="J13744">
        <v>2.4711151878173002E-3</v>
      </c>
      <c r="K13744">
        <v>1.7837820656198299E-3</v>
      </c>
      <c r="L13744">
        <v>1.4745904240561301E-3</v>
      </c>
      <c r="M13744">
        <v>1.29241303745E-3</v>
      </c>
      <c r="N13744">
        <v>1.06750649419798E-3</v>
      </c>
    </row>
    <row r="13745" spans="1:14" x14ac:dyDescent="0.25">
      <c r="A13745" s="200">
        <v>185</v>
      </c>
      <c r="B13745" t="s">
        <v>405</v>
      </c>
      <c r="C13745">
        <v>1.1807634029237001E-3</v>
      </c>
      <c r="D13745">
        <v>2.52231235675477E-2</v>
      </c>
      <c r="E13745">
        <v>6.9247900599054502E-2</v>
      </c>
      <c r="F13745">
        <v>0.175065981016539</v>
      </c>
      <c r="G13745">
        <v>0.32349931999767401</v>
      </c>
      <c r="H13745">
        <v>0.16481238310650301</v>
      </c>
      <c r="I13745">
        <v>3.4479485305173703E-2</v>
      </c>
      <c r="J13745">
        <v>1.04914320615885E-2</v>
      </c>
      <c r="K13745">
        <v>1.5980851448259201E-2</v>
      </c>
      <c r="L13745">
        <v>3.5990382466870399E-3</v>
      </c>
      <c r="M13745">
        <v>1.2547542133317601E-3</v>
      </c>
      <c r="N13745">
        <v>2.0682756197352198E-3</v>
      </c>
    </row>
    <row r="13746" spans="1:14" x14ac:dyDescent="0.25">
      <c r="A13746" s="200">
        <v>185</v>
      </c>
      <c r="B13746" t="s">
        <v>406</v>
      </c>
      <c r="C13746">
        <v>5.05027576963114E-3</v>
      </c>
      <c r="D13746">
        <v>5.1446584813524899E-3</v>
      </c>
      <c r="E13746">
        <v>0.20972965128312801</v>
      </c>
      <c r="F13746">
        <v>1.2319748542320299</v>
      </c>
      <c r="G13746">
        <v>0.58009384907724904</v>
      </c>
      <c r="H13746">
        <v>0.136422321817005</v>
      </c>
      <c r="I13746">
        <v>3.8220625679716701E-2</v>
      </c>
      <c r="J13746">
        <v>6.0703308928564204E-3</v>
      </c>
      <c r="K13746">
        <v>6.4899256771346597E-3</v>
      </c>
      <c r="L13746">
        <v>3.66388781849681E-3</v>
      </c>
      <c r="M13746">
        <v>3.3903382368589202E-3</v>
      </c>
      <c r="N13746">
        <v>2.3917301399245402E-3</v>
      </c>
    </row>
    <row r="13747" spans="1:14" x14ac:dyDescent="0.25">
      <c r="A13747" s="200">
        <v>185</v>
      </c>
      <c r="B13747" t="s">
        <v>407</v>
      </c>
      <c r="C13747">
        <v>4.7492297041449799E-3</v>
      </c>
      <c r="D13747">
        <v>0.142702582439588</v>
      </c>
      <c r="E13747">
        <v>0.72532214459557098</v>
      </c>
      <c r="F13747">
        <v>1.19402459041635</v>
      </c>
      <c r="G13747">
        <v>0.91765354850207403</v>
      </c>
      <c r="H13747">
        <v>0.184796386914863</v>
      </c>
      <c r="I13747">
        <v>0.11175729065970801</v>
      </c>
      <c r="J13747">
        <v>2.4399687441837601E-2</v>
      </c>
      <c r="K13747">
        <v>4.5219219080219197E-2</v>
      </c>
      <c r="L13747">
        <v>1.2252258993641E-2</v>
      </c>
      <c r="M13747">
        <v>5.2981221700989199E-3</v>
      </c>
      <c r="N13747">
        <v>4.2692006952776904E-3</v>
      </c>
    </row>
    <row r="13748" spans="1:14" x14ac:dyDescent="0.25">
      <c r="A13748" s="200">
        <v>185</v>
      </c>
      <c r="B13748" t="s">
        <v>408</v>
      </c>
      <c r="C13748">
        <v>2.1203053601329298E-2</v>
      </c>
      <c r="D13748">
        <v>4.5697413820128499E-2</v>
      </c>
      <c r="E13748">
        <v>0.36293407839264702</v>
      </c>
      <c r="F13748">
        <v>1.28545626542014</v>
      </c>
      <c r="G13748">
        <v>1.2070292414650601</v>
      </c>
      <c r="H13748">
        <v>0.63067748071367602</v>
      </c>
      <c r="I13748">
        <v>0.10212004526867099</v>
      </c>
      <c r="J13748">
        <v>2.2028489255715801E-2</v>
      </c>
      <c r="K13748">
        <v>9.8877841454115198E-3</v>
      </c>
      <c r="L13748">
        <v>5.5374766337804096E-3</v>
      </c>
      <c r="M13748">
        <v>4.0941948034575798E-3</v>
      </c>
      <c r="N13748">
        <v>3.8179416805097601E-3</v>
      </c>
    </row>
    <row r="13749" spans="1:14" x14ac:dyDescent="0.25">
      <c r="A13749" s="200">
        <v>185</v>
      </c>
      <c r="B13749" t="s">
        <v>409</v>
      </c>
      <c r="C13749">
        <v>3.5689079110522702E-3</v>
      </c>
      <c r="D13749">
        <v>1.1216065208367199E-2</v>
      </c>
      <c r="E13749">
        <v>6.1210266486147101E-2</v>
      </c>
      <c r="F13749">
        <v>0.158938883188768</v>
      </c>
      <c r="G13749">
        <v>5.7196227587578502E-2</v>
      </c>
      <c r="H13749">
        <v>1.8279643474618901E-2</v>
      </c>
      <c r="I13749">
        <v>4.0578798407405001E-3</v>
      </c>
      <c r="J13749">
        <v>1.6895171529369699E-3</v>
      </c>
      <c r="K13749">
        <v>1.11768133417538E-3</v>
      </c>
      <c r="L13749">
        <v>9.4298249468012497E-4</v>
      </c>
      <c r="M13749">
        <v>9.1092438444954698E-4</v>
      </c>
      <c r="N13749">
        <v>7.6345530835423203E-4</v>
      </c>
    </row>
    <row r="13750" spans="1:14" x14ac:dyDescent="0.25">
      <c r="A13750" s="200">
        <v>185</v>
      </c>
      <c r="B13750" t="s">
        <v>410</v>
      </c>
      <c r="C13750">
        <v>7.1285632058000297E-4</v>
      </c>
      <c r="D13750">
        <v>2.0867576061915599E-3</v>
      </c>
      <c r="E13750">
        <v>1.25384684000942E-2</v>
      </c>
      <c r="F13750">
        <v>2.42221877249373E-2</v>
      </c>
      <c r="G13750">
        <v>1.3964604959243201E-2</v>
      </c>
      <c r="H13750">
        <v>1.3561400828491601E-3</v>
      </c>
      <c r="I13750">
        <v>4.7660565958151702E-4</v>
      </c>
      <c r="J13750">
        <v>9.1629592486288096E-4</v>
      </c>
      <c r="K13750">
        <v>2.0161934285744E-4</v>
      </c>
      <c r="L13750">
        <v>3.2973025544293002E-4</v>
      </c>
      <c r="M13750">
        <v>2.4532488682859997E-4</v>
      </c>
      <c r="N13750">
        <v>5.7483925170994299E-4</v>
      </c>
    </row>
    <row r="13751" spans="1:14" x14ac:dyDescent="0.25">
      <c r="A13751" s="200">
        <v>185</v>
      </c>
      <c r="B13751" t="s">
        <v>411</v>
      </c>
      <c r="C13751">
        <v>3.1127946330654502E-3</v>
      </c>
      <c r="D13751">
        <v>6.0208348641973899E-3</v>
      </c>
      <c r="E13751">
        <v>4.3272765657180502E-2</v>
      </c>
      <c r="F13751">
        <v>0.13704172603895301</v>
      </c>
      <c r="G13751">
        <v>9.7347440547836395E-2</v>
      </c>
      <c r="H13751">
        <v>1.38541012827078E-2</v>
      </c>
      <c r="I13751">
        <v>1.3993407025179601E-2</v>
      </c>
      <c r="J13751">
        <v>1.7542286874233301E-3</v>
      </c>
      <c r="K13751">
        <v>7.4801996903703599E-4</v>
      </c>
      <c r="L13751">
        <v>4.8485820591148698E-4</v>
      </c>
      <c r="M13751">
        <v>7.6234113940451304E-4</v>
      </c>
      <c r="N13751">
        <v>1.1894393593496E-3</v>
      </c>
    </row>
    <row r="13752" spans="1:14" x14ac:dyDescent="0.25">
      <c r="A13752" s="200">
        <v>185</v>
      </c>
      <c r="B13752" t="s">
        <v>412</v>
      </c>
      <c r="C13752">
        <v>4.3770306762127703E-3</v>
      </c>
      <c r="D13752">
        <v>2.8843267856246599E-3</v>
      </c>
      <c r="E13752">
        <v>5.35706513297192E-2</v>
      </c>
      <c r="F13752">
        <v>0.15180128249143199</v>
      </c>
      <c r="G13752">
        <v>0.14711451206505</v>
      </c>
      <c r="H13752">
        <v>1.50218700083666E-2</v>
      </c>
      <c r="I13752">
        <v>7.6214447674023897E-3</v>
      </c>
      <c r="J13752">
        <v>1.1050271910634801E-3</v>
      </c>
      <c r="K13752">
        <v>9.0896621332793896E-4</v>
      </c>
      <c r="L13752">
        <v>6.4055430394598795E-4</v>
      </c>
      <c r="M13752">
        <v>5.3362695339936796E-4</v>
      </c>
      <c r="N13752">
        <v>6.9391132113327302E-3</v>
      </c>
    </row>
    <row r="13753" spans="1:14" x14ac:dyDescent="0.25">
      <c r="A13753" s="200">
        <v>185</v>
      </c>
      <c r="B13753" t="s">
        <v>413</v>
      </c>
      <c r="C13753">
        <v>1.3241909705532001E-2</v>
      </c>
      <c r="D13753">
        <v>0.235134910668751</v>
      </c>
      <c r="E13753">
        <v>0.377978131062364</v>
      </c>
      <c r="F13753">
        <v>0.79125140737403699</v>
      </c>
      <c r="G13753">
        <v>0.64185018089507495</v>
      </c>
      <c r="H13753">
        <v>0.20176933006807299</v>
      </c>
      <c r="I13753">
        <v>4.7674897047064103E-2</v>
      </c>
      <c r="J13753">
        <v>7.3576750289655098E-3</v>
      </c>
      <c r="K13753">
        <v>4.71328262120101E-3</v>
      </c>
      <c r="L13753">
        <v>4.8339099288617097E-3</v>
      </c>
      <c r="M13753">
        <v>2.9097256907413701E-3</v>
      </c>
      <c r="N13753">
        <v>4.2148352469850801E-3</v>
      </c>
    </row>
    <row r="13754" spans="1:14" x14ac:dyDescent="0.25">
      <c r="A13754" s="200">
        <v>185</v>
      </c>
      <c r="B13754" t="s">
        <v>414</v>
      </c>
      <c r="C13754">
        <v>3.4747690636728099E-2</v>
      </c>
      <c r="D13754">
        <v>9.3131205909774806E-2</v>
      </c>
      <c r="E13754">
        <v>0.195719051324627</v>
      </c>
      <c r="F13754">
        <v>0.56565914171702103</v>
      </c>
      <c r="G13754">
        <v>0.13112786382256</v>
      </c>
      <c r="H13754">
        <v>0.10185248328744401</v>
      </c>
      <c r="I13754">
        <v>4.6379739562131504E-3</v>
      </c>
      <c r="J13754">
        <v>2.7594278405405999E-3</v>
      </c>
      <c r="K13754">
        <v>2.2054641370413599E-3</v>
      </c>
      <c r="L13754">
        <v>1.8310564583250001E-3</v>
      </c>
      <c r="M13754">
        <v>2.8531595044836199E-3</v>
      </c>
      <c r="N13754">
        <v>7.8217862965484202E-3</v>
      </c>
    </row>
    <row r="13755" spans="1:14" x14ac:dyDescent="0.25">
      <c r="A13755" s="200">
        <v>185</v>
      </c>
      <c r="B13755" t="s">
        <v>415</v>
      </c>
      <c r="C13755">
        <v>7.3830295022921499E-3</v>
      </c>
      <c r="D13755">
        <v>2.4121839508563E-2</v>
      </c>
      <c r="E13755">
        <v>0.14753050155759601</v>
      </c>
      <c r="F13755">
        <v>0.344208930694541</v>
      </c>
      <c r="G13755">
        <v>0.20485001676558301</v>
      </c>
      <c r="H13755">
        <v>3.2812095752198199E-2</v>
      </c>
      <c r="I13755">
        <v>1.29226039745831E-2</v>
      </c>
      <c r="J13755">
        <v>2.7006668905918598E-3</v>
      </c>
      <c r="K13755">
        <v>1.6384038975625901E-3</v>
      </c>
      <c r="L13755">
        <v>1.4377212165156399E-3</v>
      </c>
      <c r="M13755">
        <v>7.2854935338097096E-3</v>
      </c>
      <c r="N13755">
        <v>4.5748812542708702E-3</v>
      </c>
    </row>
    <row r="13756" spans="1:14" x14ac:dyDescent="0.25">
      <c r="A13756" s="200">
        <v>185</v>
      </c>
      <c r="B13756" t="s">
        <v>416</v>
      </c>
      <c r="C13756">
        <v>5.3700294322803601E-3</v>
      </c>
      <c r="D13756">
        <v>1.1649223506157901E-2</v>
      </c>
      <c r="E13756">
        <v>0.218580211398653</v>
      </c>
      <c r="F13756">
        <v>0.219788119630692</v>
      </c>
      <c r="G13756">
        <v>0.22085543219304099</v>
      </c>
      <c r="H13756">
        <v>5.8792548482860099E-2</v>
      </c>
      <c r="I13756">
        <v>2.5965412182951501E-2</v>
      </c>
      <c r="J13756">
        <v>3.9939656886702696E-3</v>
      </c>
      <c r="K13756">
        <v>1.9725448611381501E-3</v>
      </c>
      <c r="L13756">
        <v>1.9063685144213101E-3</v>
      </c>
      <c r="M13756">
        <v>1.03795503071358E-3</v>
      </c>
      <c r="N13756">
        <v>1.9720279419217501E-3</v>
      </c>
    </row>
    <row r="13757" spans="1:14" x14ac:dyDescent="0.25">
      <c r="A13757" s="200">
        <v>185</v>
      </c>
      <c r="B13757" t="s">
        <v>417</v>
      </c>
      <c r="C13757">
        <v>1.5365103275134301E-3</v>
      </c>
      <c r="D13757">
        <v>1.4315981334495499E-2</v>
      </c>
      <c r="E13757">
        <v>0.10778123034899</v>
      </c>
      <c r="F13757">
        <v>0.25438403019195799</v>
      </c>
      <c r="G13757">
        <v>0.27047971595820502</v>
      </c>
      <c r="H13757">
        <v>4.7200503628910297E-2</v>
      </c>
      <c r="I13757">
        <v>1.0289938657257599E-2</v>
      </c>
      <c r="J13757">
        <v>6.6487835402922503E-3</v>
      </c>
      <c r="K13757">
        <v>1.7719919768248401E-3</v>
      </c>
      <c r="L13757">
        <v>1.3013072004405999E-3</v>
      </c>
      <c r="M13757">
        <v>1.39879464268159E-2</v>
      </c>
      <c r="N13757">
        <v>1.35044399702189E-3</v>
      </c>
    </row>
    <row r="13758" spans="1:14" x14ac:dyDescent="0.25">
      <c r="A13758" s="200">
        <v>185</v>
      </c>
      <c r="B13758" t="s">
        <v>418</v>
      </c>
      <c r="C13758">
        <v>1.08155710144226E-2</v>
      </c>
      <c r="D13758">
        <v>2.4155783865130401E-2</v>
      </c>
      <c r="E13758">
        <v>0.312017549577841</v>
      </c>
      <c r="F13758">
        <v>1.55063429240038</v>
      </c>
      <c r="G13758">
        <v>0.56420079156005298</v>
      </c>
      <c r="H13758">
        <v>5.6266735934337002E-2</v>
      </c>
      <c r="I13758">
        <v>1.63491134348046E-2</v>
      </c>
      <c r="J13758">
        <v>4.5302723389738396E-3</v>
      </c>
      <c r="K13758">
        <v>4.0550361024675402E-3</v>
      </c>
      <c r="L13758">
        <v>3.9192684684758502E-3</v>
      </c>
      <c r="M13758">
        <v>2.8636370882439699E-3</v>
      </c>
      <c r="N13758">
        <v>3.1044871697123101E-3</v>
      </c>
    </row>
    <row r="13759" spans="1:14" x14ac:dyDescent="0.25">
      <c r="A13759" s="200">
        <v>185</v>
      </c>
      <c r="B13759" t="s">
        <v>419</v>
      </c>
      <c r="C13759">
        <v>4.3038230673212996E-3</v>
      </c>
      <c r="D13759">
        <v>2.75822750505851E-3</v>
      </c>
      <c r="E13759">
        <v>6.5855223368016498E-3</v>
      </c>
      <c r="F13759">
        <v>4.1518726601712803E-2</v>
      </c>
      <c r="G13759">
        <v>2.1806701683504001E-2</v>
      </c>
      <c r="H13759">
        <v>2.7134177672653598E-2</v>
      </c>
      <c r="I13759">
        <v>1.6370783684228399E-3</v>
      </c>
      <c r="J13759">
        <v>6.8236392769578896E-4</v>
      </c>
      <c r="K13759">
        <v>5.6757133239777901E-4</v>
      </c>
      <c r="L13759">
        <v>5.9890750192128901E-4</v>
      </c>
      <c r="M13759">
        <v>4.2082963663657002E-4</v>
      </c>
      <c r="N13759">
        <v>2.0456400501073701E-3</v>
      </c>
    </row>
    <row r="13760" spans="1:14" x14ac:dyDescent="0.25">
      <c r="A13760" s="200">
        <v>185</v>
      </c>
      <c r="B13760" t="s">
        <v>420</v>
      </c>
      <c r="C13760">
        <v>1.36665289221155E-3</v>
      </c>
      <c r="D13760">
        <v>3.8023196942850298E-3</v>
      </c>
      <c r="E13760">
        <v>4.3880388795319802E-2</v>
      </c>
      <c r="F13760">
        <v>0.125388756121319</v>
      </c>
      <c r="G13760">
        <v>8.5871204779441199E-2</v>
      </c>
      <c r="H13760">
        <v>1.3640607137565E-2</v>
      </c>
      <c r="I13760">
        <v>1.3562918003284499E-3</v>
      </c>
      <c r="J13760">
        <v>8.4067459912369805E-4</v>
      </c>
      <c r="K13760">
        <v>6.3343962498690399E-4</v>
      </c>
      <c r="L13760">
        <v>4.6369065896359902E-4</v>
      </c>
      <c r="M13760">
        <v>4.2598202009174E-4</v>
      </c>
      <c r="N13760">
        <v>1.0434570273005199E-3</v>
      </c>
    </row>
    <row r="13761" spans="1:14" x14ac:dyDescent="0.25">
      <c r="A13761" s="200">
        <v>185</v>
      </c>
      <c r="B13761" t="s">
        <v>421</v>
      </c>
      <c r="C13761">
        <v>4.8477604973292998E-4</v>
      </c>
      <c r="D13761">
        <v>1.79479252479522E-3</v>
      </c>
      <c r="E13761">
        <v>6.6867312411885999E-3</v>
      </c>
      <c r="F13761">
        <v>3.5286286595642001E-2</v>
      </c>
      <c r="G13761">
        <v>1.6167078919119102E-2</v>
      </c>
      <c r="H13761">
        <v>6.01635725460013E-3</v>
      </c>
      <c r="I13761">
        <v>8.7816640274722001E-4</v>
      </c>
      <c r="J13761">
        <v>3.21993923210553E-4</v>
      </c>
      <c r="K13761">
        <v>2.6403803966381002E-4</v>
      </c>
      <c r="L13761">
        <v>1.6171803009330899E-4</v>
      </c>
      <c r="M13761">
        <v>2.33844696311312E-4</v>
      </c>
      <c r="N13761">
        <v>2.1582584680169601E-4</v>
      </c>
    </row>
    <row r="13762" spans="1:14" x14ac:dyDescent="0.25">
      <c r="A13762" s="200">
        <v>185</v>
      </c>
      <c r="B13762" t="s">
        <v>422</v>
      </c>
      <c r="C13762">
        <v>2.5909438287541298E-4</v>
      </c>
      <c r="D13762">
        <v>4.9785039812338004E-3</v>
      </c>
      <c r="E13762">
        <v>3.60678292514569E-2</v>
      </c>
      <c r="F13762">
        <v>3.6920485177856101E-2</v>
      </c>
      <c r="G13762">
        <v>6.7878060604791804E-2</v>
      </c>
      <c r="H13762">
        <v>9.9837225716904003E-3</v>
      </c>
      <c r="I13762">
        <v>7.17359030328263E-4</v>
      </c>
      <c r="J13762">
        <v>5.3689010808906303E-4</v>
      </c>
      <c r="K13762">
        <v>2.7964671086676903E-4</v>
      </c>
      <c r="L13762">
        <v>2.4021527007093299E-4</v>
      </c>
      <c r="M13762">
        <v>1.0670797967322399E-3</v>
      </c>
      <c r="N13762">
        <v>2.7681788896745098E-4</v>
      </c>
    </row>
    <row r="13763" spans="1:14" x14ac:dyDescent="0.25">
      <c r="A13763" s="200">
        <v>185</v>
      </c>
      <c r="B13763" t="s">
        <v>423</v>
      </c>
      <c r="C13763">
        <v>6.0344667198135703E-3</v>
      </c>
      <c r="D13763">
        <v>1.05841501968658E-2</v>
      </c>
      <c r="E13763">
        <v>5.5584799697045897E-2</v>
      </c>
      <c r="F13763">
        <v>0.34555764511787601</v>
      </c>
      <c r="G13763">
        <v>0.24983351970150999</v>
      </c>
      <c r="H13763">
        <v>3.6334785487029703E-2</v>
      </c>
      <c r="I13763">
        <v>3.6965755657769801E-3</v>
      </c>
      <c r="J13763">
        <v>3.6496180427684302E-3</v>
      </c>
      <c r="K13763">
        <v>1.31105984798526E-3</v>
      </c>
      <c r="L13763">
        <v>2.3635489084371602E-3</v>
      </c>
      <c r="M13763">
        <v>1.1339132227719899E-3</v>
      </c>
      <c r="N13763">
        <v>1.2484148402316501E-3</v>
      </c>
    </row>
    <row r="13764" spans="1:14" x14ac:dyDescent="0.25">
      <c r="A13764" s="200">
        <v>185</v>
      </c>
      <c r="B13764" t="s">
        <v>424</v>
      </c>
      <c r="C13764">
        <v>1.04508328252276E-3</v>
      </c>
      <c r="D13764">
        <v>1.7707520714891699E-2</v>
      </c>
      <c r="E13764">
        <v>0.15250609977295501</v>
      </c>
      <c r="F13764">
        <v>0.29965310362453501</v>
      </c>
      <c r="G13764">
        <v>7.2819880339754006E-2</v>
      </c>
      <c r="H13764">
        <v>1.41664521510557E-2</v>
      </c>
      <c r="I13764">
        <v>7.69963207521178E-3</v>
      </c>
      <c r="J13764">
        <v>3.1653163133692499E-3</v>
      </c>
      <c r="K13764">
        <v>1.1406849962093801E-3</v>
      </c>
      <c r="L13764">
        <v>1.39737744925549E-3</v>
      </c>
      <c r="M13764">
        <v>1.8094857786931701E-3</v>
      </c>
      <c r="N13764">
        <v>1.1694988406842799E-3</v>
      </c>
    </row>
    <row r="13765" spans="1:14" x14ac:dyDescent="0.25">
      <c r="A13765" s="200">
        <v>185</v>
      </c>
      <c r="B13765" t="s">
        <v>425</v>
      </c>
      <c r="C13765">
        <v>6.8635655733294103E-3</v>
      </c>
      <c r="D13765">
        <v>5.0129875876110397E-3</v>
      </c>
      <c r="E13765">
        <v>8.3247287811447399E-2</v>
      </c>
      <c r="F13765">
        <v>0.99912047212867505</v>
      </c>
      <c r="G13765">
        <v>0.20595416846859399</v>
      </c>
      <c r="H13765">
        <v>2.7668879056805599E-2</v>
      </c>
      <c r="I13765">
        <v>1.2595279806626201E-2</v>
      </c>
      <c r="J13765">
        <v>2.7972723556255498E-3</v>
      </c>
      <c r="K13765">
        <v>2.2817022561577101E-3</v>
      </c>
      <c r="L13765">
        <v>2.3895397834156899E-3</v>
      </c>
      <c r="M13765">
        <v>1.61270986420271E-3</v>
      </c>
      <c r="N13765">
        <v>1.8063233865437101E-3</v>
      </c>
    </row>
    <row r="13766" spans="1:14" x14ac:dyDescent="0.25">
      <c r="A13766" s="200">
        <v>185</v>
      </c>
      <c r="B13766" t="s">
        <v>426</v>
      </c>
      <c r="C13766">
        <v>2.4937185468229301E-3</v>
      </c>
      <c r="D13766">
        <v>3.7252878089421202E-3</v>
      </c>
      <c r="E13766">
        <v>5.6565970240531199E-3</v>
      </c>
      <c r="F13766">
        <v>4.0404327265589597E-3</v>
      </c>
      <c r="G13766">
        <v>7.1202123008619203E-3</v>
      </c>
      <c r="H13766">
        <v>9.5395116192277995E-4</v>
      </c>
      <c r="I13766">
        <v>1.28472717502388E-3</v>
      </c>
      <c r="J13766">
        <v>3.4516111866255902E-4</v>
      </c>
      <c r="K13766">
        <v>2.8049125270012901E-4</v>
      </c>
      <c r="L13766">
        <v>2.2703265224598699E-4</v>
      </c>
      <c r="M13766">
        <v>1.8929645909453901E-4</v>
      </c>
      <c r="N13766">
        <v>1.7392419168727101E-4</v>
      </c>
    </row>
    <row r="13767" spans="1:14" x14ac:dyDescent="0.25">
      <c r="A13767" s="200">
        <v>185</v>
      </c>
      <c r="B13767" t="s">
        <v>427</v>
      </c>
      <c r="C13767">
        <v>6.9862120560190396E-4</v>
      </c>
      <c r="D13767">
        <v>1.5006526558883401E-2</v>
      </c>
      <c r="E13767">
        <v>8.9993562540060801E-2</v>
      </c>
      <c r="F13767">
        <v>7.4005963940923E-2</v>
      </c>
      <c r="G13767">
        <v>0.101350458676811</v>
      </c>
      <c r="H13767">
        <v>2.6092523766231401E-2</v>
      </c>
      <c r="I13767">
        <v>4.3672114573264104E-3</v>
      </c>
      <c r="J13767">
        <v>6.2626736572426898E-3</v>
      </c>
      <c r="K13767">
        <v>7.7036135663298801E-4</v>
      </c>
      <c r="L13767">
        <v>5.6671548680359502E-4</v>
      </c>
      <c r="M13767">
        <v>5.1268545006287697E-4</v>
      </c>
      <c r="N13767">
        <v>3.59057797698507E-4</v>
      </c>
    </row>
    <row r="13768" spans="1:14" x14ac:dyDescent="0.25">
      <c r="A13768" s="200">
        <v>185</v>
      </c>
      <c r="B13768" t="s">
        <v>428</v>
      </c>
      <c r="C13768">
        <v>6.3338756531918004E-4</v>
      </c>
      <c r="D13768">
        <v>9.4246566396188696E-4</v>
      </c>
      <c r="E13768">
        <v>0.12423056582424501</v>
      </c>
      <c r="F13768">
        <v>0.224064198643841</v>
      </c>
      <c r="G13768">
        <v>6.8641770421129802E-2</v>
      </c>
      <c r="H13768">
        <v>2.1794203512096301E-2</v>
      </c>
      <c r="I13768">
        <v>9.2662088982139196E-3</v>
      </c>
      <c r="J13768">
        <v>1.16030059790474E-3</v>
      </c>
      <c r="K13768">
        <v>8.7546868206163505E-4</v>
      </c>
      <c r="L13768">
        <v>8.3895224365527804E-4</v>
      </c>
      <c r="M13768">
        <v>6.1826719123170195E-4</v>
      </c>
      <c r="N13768">
        <v>1.2277183386013601E-3</v>
      </c>
    </row>
    <row r="13769" spans="1:14" x14ac:dyDescent="0.25">
      <c r="A13769" s="200">
        <v>185</v>
      </c>
      <c r="B13769" t="s">
        <v>429</v>
      </c>
      <c r="C13769">
        <v>1.0698105296236601E-2</v>
      </c>
      <c r="D13769">
        <v>0.13379988702064</v>
      </c>
      <c r="E13769">
        <v>0.70227491197473302</v>
      </c>
      <c r="F13769">
        <v>1.15339188640405</v>
      </c>
      <c r="G13769">
        <v>0.65489415486302305</v>
      </c>
      <c r="H13769">
        <v>6.6014418613197998E-2</v>
      </c>
      <c r="I13769">
        <v>5.1636632391170403E-2</v>
      </c>
      <c r="J13769">
        <v>5.230670463802E-3</v>
      </c>
      <c r="K13769">
        <v>4.2315640755418698E-3</v>
      </c>
      <c r="L13769">
        <v>3.7214599669336398E-3</v>
      </c>
      <c r="M13769">
        <v>3.04497967052359E-3</v>
      </c>
      <c r="N13769">
        <v>3.11489584742768E-3</v>
      </c>
    </row>
    <row r="13770" spans="1:14" x14ac:dyDescent="0.25">
      <c r="A13770" s="200">
        <v>185</v>
      </c>
      <c r="B13770" t="s">
        <v>430</v>
      </c>
      <c r="C13770">
        <v>1.09442070380566E-2</v>
      </c>
      <c r="D13770">
        <v>3.1598883139609499E-2</v>
      </c>
      <c r="E13770">
        <v>0.20170281853820099</v>
      </c>
      <c r="F13770">
        <v>0.27808011133329302</v>
      </c>
      <c r="G13770">
        <v>0.25691961667220498</v>
      </c>
      <c r="H13770">
        <v>4.6709831566584398E-2</v>
      </c>
      <c r="I13770">
        <v>9.8987334941738492E-3</v>
      </c>
      <c r="J13770">
        <v>2.6267906588661001E-3</v>
      </c>
      <c r="K13770">
        <v>2.06866552096406E-3</v>
      </c>
      <c r="L13770">
        <v>1.5392165710593701E-3</v>
      </c>
      <c r="M13770">
        <v>1.9391795239574201E-3</v>
      </c>
      <c r="N13770">
        <v>2.4042147233409002E-3</v>
      </c>
    </row>
    <row r="13771" spans="1:14" x14ac:dyDescent="0.25">
      <c r="A13771" s="200">
        <v>185</v>
      </c>
      <c r="B13771" t="s">
        <v>431</v>
      </c>
      <c r="C13771">
        <v>2.7619627893027601E-2</v>
      </c>
      <c r="D13771">
        <v>0.123167926730855</v>
      </c>
      <c r="E13771">
        <v>1.1798971798547999</v>
      </c>
      <c r="F13771">
        <v>1.51799134455157</v>
      </c>
      <c r="G13771">
        <v>0.228451598571078</v>
      </c>
      <c r="H13771">
        <v>4.4762662257942398E-2</v>
      </c>
      <c r="I13771">
        <v>1.4464679320330199E-2</v>
      </c>
      <c r="J13771">
        <v>6.3120835981994297E-3</v>
      </c>
      <c r="K13771">
        <v>4.3469921482120599E-3</v>
      </c>
      <c r="L13771">
        <v>3.9488504998143404E-3</v>
      </c>
      <c r="M13771">
        <v>6.0396371142312803E-3</v>
      </c>
      <c r="N13771">
        <v>1.71459322825155E-2</v>
      </c>
    </row>
    <row r="13772" spans="1:14" x14ac:dyDescent="0.25">
      <c r="A13772" s="200">
        <v>185</v>
      </c>
      <c r="B13772" t="s">
        <v>432</v>
      </c>
      <c r="C13772">
        <v>6.6753668844375502E-2</v>
      </c>
      <c r="D13772">
        <v>0.322276913043201</v>
      </c>
      <c r="E13772">
        <v>1.0658968233502999</v>
      </c>
      <c r="F13772">
        <v>3.35449716882116</v>
      </c>
      <c r="G13772">
        <v>2.2170428061813001</v>
      </c>
      <c r="H13772">
        <v>0.30270351580873101</v>
      </c>
      <c r="I13772">
        <v>0.11475277878988201</v>
      </c>
      <c r="J13772">
        <v>5.8241006632978098E-2</v>
      </c>
      <c r="K13772">
        <v>1.5412682245197699E-2</v>
      </c>
      <c r="L13772">
        <v>8.0522063678475208E-3</v>
      </c>
      <c r="M13772">
        <v>6.1913727905221101E-3</v>
      </c>
      <c r="N13772">
        <v>5.29668796310014E-3</v>
      </c>
    </row>
    <row r="13773" spans="1:14" x14ac:dyDescent="0.25">
      <c r="A13773" s="200">
        <v>185</v>
      </c>
      <c r="B13773" t="s">
        <v>433</v>
      </c>
      <c r="C13773">
        <v>8.1088758579102999E-3</v>
      </c>
      <c r="D13773">
        <v>9.4717956845115307E-3</v>
      </c>
      <c r="E13773">
        <v>8.0294168169236804E-2</v>
      </c>
      <c r="F13773">
        <v>1.02991042871845</v>
      </c>
      <c r="G13773">
        <v>0.60827874650566205</v>
      </c>
      <c r="H13773">
        <v>0.56888869381840501</v>
      </c>
      <c r="I13773">
        <v>3.5709794985139001E-2</v>
      </c>
      <c r="J13773">
        <v>7.4308761214862797E-3</v>
      </c>
      <c r="K13773">
        <v>6.0800952973793397E-3</v>
      </c>
      <c r="L13773">
        <v>1.8248938041861101E-2</v>
      </c>
      <c r="M13773">
        <v>3.1524022175329698E-3</v>
      </c>
      <c r="N13773">
        <v>3.1056578161163901E-3</v>
      </c>
    </row>
    <row r="13774" spans="1:14" x14ac:dyDescent="0.25">
      <c r="A13774" s="200">
        <v>185</v>
      </c>
      <c r="B13774" t="s">
        <v>434</v>
      </c>
      <c r="C13774">
        <v>2.9306474367102801E-3</v>
      </c>
      <c r="D13774">
        <v>2.36220012891049E-2</v>
      </c>
      <c r="E13774">
        <v>4.7305906251056601E-2</v>
      </c>
      <c r="F13774">
        <v>0.114779118943604</v>
      </c>
      <c r="G13774">
        <v>8.8668819031055196E-2</v>
      </c>
      <c r="H13774">
        <v>2.61011820561729E-2</v>
      </c>
      <c r="I13774">
        <v>1.9104717401838601E-2</v>
      </c>
      <c r="J13774">
        <v>1.8018837414361601E-3</v>
      </c>
      <c r="K13774">
        <v>2.2279379613256902E-3</v>
      </c>
      <c r="L13774">
        <v>8.5757358087969605E-4</v>
      </c>
      <c r="M13774">
        <v>9.3056239096574601E-4</v>
      </c>
      <c r="N13774">
        <v>1.2382021369320799E-3</v>
      </c>
    </row>
    <row r="13775" spans="1:14" x14ac:dyDescent="0.25">
      <c r="A13775" s="200">
        <v>185</v>
      </c>
      <c r="B13775" t="s">
        <v>435</v>
      </c>
      <c r="C13775">
        <v>2.3117795676174998E-3</v>
      </c>
      <c r="D13775">
        <v>4.7958855120843399E-2</v>
      </c>
      <c r="E13775">
        <v>0.49803675203028203</v>
      </c>
      <c r="F13775">
        <v>1.57688991957795</v>
      </c>
      <c r="G13775">
        <v>1.6621734216522499</v>
      </c>
      <c r="H13775">
        <v>0.16361580101478701</v>
      </c>
      <c r="I13775">
        <v>6.6654892981667199E-2</v>
      </c>
      <c r="J13775">
        <v>1.19992836555567E-2</v>
      </c>
      <c r="K13775">
        <v>7.3106549391881801E-3</v>
      </c>
      <c r="L13775">
        <v>4.7881661900588497E-3</v>
      </c>
      <c r="M13775">
        <v>4.5392479457135896E-3</v>
      </c>
      <c r="N13775">
        <v>1.50172239919922E-2</v>
      </c>
    </row>
    <row r="13776" spans="1:14" x14ac:dyDescent="0.25">
      <c r="A13776" s="200">
        <v>185</v>
      </c>
      <c r="B13776" t="s">
        <v>436</v>
      </c>
      <c r="C13776">
        <v>2.3543065572328999E-2</v>
      </c>
      <c r="D13776">
        <v>2.1025073662488E-2</v>
      </c>
      <c r="E13776">
        <v>0.36958709586689498</v>
      </c>
      <c r="F13776">
        <v>0.60077230357996303</v>
      </c>
      <c r="G13776">
        <v>1.0224573803036801</v>
      </c>
      <c r="H13776">
        <v>3.56815578472768E-2</v>
      </c>
      <c r="I13776">
        <v>4.7179915669170999E-2</v>
      </c>
      <c r="J13776">
        <v>9.9836157083900996E-3</v>
      </c>
      <c r="K13776">
        <v>3.9429492557111097E-3</v>
      </c>
      <c r="L13776">
        <v>3.3938347043424798E-3</v>
      </c>
      <c r="M13776">
        <v>3.6014037568343799E-3</v>
      </c>
      <c r="N13776">
        <v>6.7641048353546699E-3</v>
      </c>
    </row>
    <row r="13777" spans="1:14" x14ac:dyDescent="0.25">
      <c r="A13777" s="200">
        <v>185</v>
      </c>
      <c r="B13777" t="s">
        <v>437</v>
      </c>
      <c r="C13777">
        <v>1.1875923609558201E-2</v>
      </c>
      <c r="D13777">
        <v>2.27769753796206E-2</v>
      </c>
      <c r="E13777">
        <v>0.173952193564367</v>
      </c>
      <c r="F13777">
        <v>0.43711514918095801</v>
      </c>
      <c r="G13777">
        <v>0.31067806053577002</v>
      </c>
      <c r="H13777">
        <v>0.123042440673284</v>
      </c>
      <c r="I13777">
        <v>0.14125423986059199</v>
      </c>
      <c r="J13777">
        <v>9.0100611575480802E-3</v>
      </c>
      <c r="K13777">
        <v>3.0478585093308098E-3</v>
      </c>
      <c r="L13777">
        <v>2.2254948847474998E-3</v>
      </c>
      <c r="M13777">
        <v>1.7436916811257501E-3</v>
      </c>
      <c r="N13777">
        <v>1.5092426961016701E-3</v>
      </c>
    </row>
    <row r="13778" spans="1:14" x14ac:dyDescent="0.25">
      <c r="A13778" s="200">
        <v>185</v>
      </c>
      <c r="B13778" t="s">
        <v>438</v>
      </c>
      <c r="C13778">
        <v>5.4036227754393103E-3</v>
      </c>
      <c r="D13778">
        <v>5.7257372116523899E-3</v>
      </c>
      <c r="E13778">
        <v>4.34491814339436E-2</v>
      </c>
      <c r="F13778">
        <v>7.5039722991563002E-2</v>
      </c>
      <c r="G13778">
        <v>1.11655776948271E-2</v>
      </c>
      <c r="H13778">
        <v>9.3944441553344294E-3</v>
      </c>
      <c r="I13778">
        <v>3.5918605540349899E-3</v>
      </c>
      <c r="J13778">
        <v>9.3834532357667895E-4</v>
      </c>
      <c r="K13778">
        <v>5.71461873286566E-4</v>
      </c>
      <c r="L13778">
        <v>4.4783702025722502E-4</v>
      </c>
      <c r="M13778">
        <v>1.2570754535181901E-3</v>
      </c>
      <c r="N13778">
        <v>3.4802492196235699E-4</v>
      </c>
    </row>
    <row r="13779" spans="1:14" x14ac:dyDescent="0.25">
      <c r="A13779" s="200">
        <v>185</v>
      </c>
      <c r="B13779" t="s">
        <v>439</v>
      </c>
      <c r="C13779">
        <v>3.8208917619173598E-3</v>
      </c>
      <c r="D13779">
        <v>1.57835092626557E-2</v>
      </c>
      <c r="E13779">
        <v>7.0214397264948797E-2</v>
      </c>
      <c r="F13779">
        <v>0.31065723015358399</v>
      </c>
      <c r="G13779">
        <v>0.38412553882964501</v>
      </c>
      <c r="H13779">
        <v>0.17968410792887901</v>
      </c>
      <c r="I13779">
        <v>9.5558069414931904E-2</v>
      </c>
      <c r="J13779">
        <v>1.03139530525981E-2</v>
      </c>
      <c r="K13779">
        <v>3.2059816621407E-3</v>
      </c>
      <c r="L13779">
        <v>5.8425025677562798E-3</v>
      </c>
      <c r="M13779">
        <v>2.2742061279734799E-3</v>
      </c>
      <c r="N13779">
        <v>1.34055378937056E-3</v>
      </c>
    </row>
    <row r="13780" spans="1:14" x14ac:dyDescent="0.25">
      <c r="A13780" s="200">
        <v>185</v>
      </c>
      <c r="B13780" t="s">
        <v>440</v>
      </c>
      <c r="C13780">
        <v>4.6877670291151797E-3</v>
      </c>
      <c r="D13780">
        <v>9.7730497091638099E-3</v>
      </c>
      <c r="E13780">
        <v>3.1115900519583701E-2</v>
      </c>
      <c r="F13780">
        <v>0.119831238170931</v>
      </c>
      <c r="G13780">
        <v>5.7156737011262199E-2</v>
      </c>
      <c r="H13780">
        <v>2.8911064647810798E-2</v>
      </c>
      <c r="I13780">
        <v>7.2573696342885701E-3</v>
      </c>
      <c r="J13780">
        <v>1.1041688204870399E-2</v>
      </c>
      <c r="K13780">
        <v>7.2742260343515398E-4</v>
      </c>
      <c r="L13780">
        <v>5.8553821888626797E-4</v>
      </c>
      <c r="M13780">
        <v>4.5780061219124801E-4</v>
      </c>
      <c r="N13780">
        <v>2.92499550931569E-3</v>
      </c>
    </row>
    <row r="13781" spans="1:14" x14ac:dyDescent="0.25">
      <c r="A13781" s="200">
        <v>185</v>
      </c>
      <c r="B13781" t="s">
        <v>441</v>
      </c>
      <c r="C13781">
        <v>1.10700551882797E-2</v>
      </c>
      <c r="D13781">
        <v>4.1386090242616601E-2</v>
      </c>
      <c r="E13781">
        <v>0.19309065495918401</v>
      </c>
      <c r="F13781">
        <v>1.4942363899473801</v>
      </c>
      <c r="G13781">
        <v>0.85923728385743203</v>
      </c>
      <c r="H13781">
        <v>0.55632263388577496</v>
      </c>
      <c r="I13781">
        <v>0.24369542020058901</v>
      </c>
      <c r="J13781">
        <v>2.3787256572201501E-2</v>
      </c>
      <c r="K13781">
        <v>3.0987685967488101E-2</v>
      </c>
      <c r="L13781">
        <v>1.80208179599026E-2</v>
      </c>
      <c r="M13781">
        <v>4.1658093951258603E-3</v>
      </c>
      <c r="N13781">
        <v>8.6928666677539793E-3</v>
      </c>
    </row>
    <row r="13782" spans="1:14" x14ac:dyDescent="0.25">
      <c r="A13782" s="200">
        <v>185</v>
      </c>
      <c r="B13782" t="s">
        <v>442</v>
      </c>
      <c r="C13782">
        <v>8.5843786768639893E-2</v>
      </c>
      <c r="D13782">
        <v>0.15862817397499401</v>
      </c>
      <c r="E13782">
        <v>0.92010943892720198</v>
      </c>
      <c r="F13782">
        <v>5.3898113942344903</v>
      </c>
      <c r="G13782">
        <v>4.5441547354856402</v>
      </c>
      <c r="H13782">
        <v>0.65285999032727204</v>
      </c>
      <c r="I13782">
        <v>8.3843706725010597E-2</v>
      </c>
      <c r="J13782">
        <v>1.4676479723242901E-2</v>
      </c>
      <c r="K13782">
        <v>2.2899757038286801E-2</v>
      </c>
      <c r="L13782">
        <v>1.4895561422526E-2</v>
      </c>
      <c r="M13782">
        <v>8.1931247446250504E-3</v>
      </c>
      <c r="N13782">
        <v>1.50920204257827E-2</v>
      </c>
    </row>
    <row r="13783" spans="1:14" x14ac:dyDescent="0.25">
      <c r="A13783" s="200">
        <v>185</v>
      </c>
      <c r="B13783" t="s">
        <v>443</v>
      </c>
      <c r="C13783">
        <v>2.12991488858113E-2</v>
      </c>
      <c r="D13783">
        <v>6.5722863270449794E-2</v>
      </c>
      <c r="E13783">
        <v>0.36078717594014198</v>
      </c>
      <c r="F13783">
        <v>0.46812701369134402</v>
      </c>
      <c r="G13783">
        <v>0.916337521837707</v>
      </c>
      <c r="H13783">
        <v>0.27128242218087101</v>
      </c>
      <c r="I13783">
        <v>0.15128442972210199</v>
      </c>
      <c r="J13783">
        <v>1.23372922322423E-2</v>
      </c>
      <c r="K13783">
        <v>7.4636370532280699E-3</v>
      </c>
      <c r="L13783">
        <v>4.2834679826399304E-3</v>
      </c>
      <c r="M13783">
        <v>3.4963202153621602E-3</v>
      </c>
      <c r="N13783">
        <v>7.7140644127090098E-3</v>
      </c>
    </row>
    <row r="13784" spans="1:14" x14ac:dyDescent="0.25">
      <c r="A13784" s="200">
        <v>185</v>
      </c>
      <c r="B13784" t="s">
        <v>444</v>
      </c>
      <c r="C13784">
        <v>4.6434693591174197E-3</v>
      </c>
      <c r="D13784">
        <v>8.0455883113463106E-2</v>
      </c>
      <c r="E13784">
        <v>0.24041126780533001</v>
      </c>
      <c r="F13784">
        <v>0.39757647315989503</v>
      </c>
      <c r="G13784">
        <v>9.0901865562587406E-2</v>
      </c>
      <c r="H13784">
        <v>2.0401278582084299E-2</v>
      </c>
      <c r="I13784">
        <v>4.2302047163954703E-3</v>
      </c>
      <c r="J13784">
        <v>2.9101118413449702E-3</v>
      </c>
      <c r="K13784">
        <v>3.18536212131067E-3</v>
      </c>
      <c r="L13784">
        <v>3.1203045224423502E-3</v>
      </c>
      <c r="M13784">
        <v>2.6163337776232099E-3</v>
      </c>
      <c r="N13784">
        <v>1.33371895673913E-3</v>
      </c>
    </row>
    <row r="13785" spans="1:14" x14ac:dyDescent="0.25">
      <c r="A13785" s="200">
        <v>185</v>
      </c>
      <c r="B13785" t="s">
        <v>445</v>
      </c>
      <c r="C13785">
        <v>1.02151410611434E-2</v>
      </c>
      <c r="D13785">
        <v>3.9077018141682698E-2</v>
      </c>
      <c r="E13785">
        <v>0.18851406984888799</v>
      </c>
      <c r="F13785">
        <v>0.35908537544400798</v>
      </c>
      <c r="G13785">
        <v>0.32618653844096102</v>
      </c>
      <c r="H13785">
        <v>0.21174493997002999</v>
      </c>
      <c r="I13785">
        <v>8.8123149001234705E-2</v>
      </c>
      <c r="J13785">
        <v>3.24537730980603E-3</v>
      </c>
      <c r="K13785">
        <v>2.2463807907565502E-3</v>
      </c>
      <c r="L13785">
        <v>2.05459764815662E-3</v>
      </c>
      <c r="M13785">
        <v>1.6626590832393899E-3</v>
      </c>
      <c r="N13785">
        <v>9.8402642663949803E-3</v>
      </c>
    </row>
    <row r="13786" spans="1:14" x14ac:dyDescent="0.25">
      <c r="A13786" s="200">
        <v>185</v>
      </c>
      <c r="B13786" t="s">
        <v>446</v>
      </c>
      <c r="C13786">
        <v>2.3862158262134E-2</v>
      </c>
      <c r="D13786">
        <v>5.0201470381286403E-2</v>
      </c>
      <c r="E13786">
        <v>0.17252290723493399</v>
      </c>
      <c r="F13786">
        <v>0.31689543866777697</v>
      </c>
      <c r="G13786">
        <v>0.35651029549513502</v>
      </c>
      <c r="H13786">
        <v>5.3319453186794097E-2</v>
      </c>
      <c r="I13786">
        <v>5.9765732082563597E-2</v>
      </c>
      <c r="J13786">
        <v>3.2815859563851699E-3</v>
      </c>
      <c r="K13786">
        <v>3.7184933486194898E-3</v>
      </c>
      <c r="L13786">
        <v>2.3579134093818302E-3</v>
      </c>
      <c r="M13786">
        <v>2.5304509293032299E-3</v>
      </c>
      <c r="N13786">
        <v>1.9512374579727101E-3</v>
      </c>
    </row>
    <row r="13787" spans="1:14" x14ac:dyDescent="0.25">
      <c r="A13787" s="200">
        <v>185</v>
      </c>
      <c r="B13787" t="s">
        <v>447</v>
      </c>
      <c r="C13787">
        <v>6.9159653675896701E-3</v>
      </c>
      <c r="D13787">
        <v>1.29704846934636E-2</v>
      </c>
      <c r="E13787">
        <v>3.5835060863401602E-2</v>
      </c>
      <c r="F13787">
        <v>5.9869952261776403E-2</v>
      </c>
      <c r="G13787">
        <v>0.119082543736649</v>
      </c>
      <c r="H13787">
        <v>2.9876296901752399E-2</v>
      </c>
      <c r="I13787">
        <v>4.0710648920881699E-3</v>
      </c>
      <c r="J13787">
        <v>1.4922714872800901E-3</v>
      </c>
      <c r="K13787">
        <v>1.47774748880506E-3</v>
      </c>
      <c r="L13787">
        <v>6.33208442852223E-4</v>
      </c>
      <c r="M13787">
        <v>2.2286121379560399E-3</v>
      </c>
      <c r="N13787">
        <v>6.6087768619860904E-4</v>
      </c>
    </row>
    <row r="13788" spans="1:14" x14ac:dyDescent="0.25">
      <c r="A13788" s="200">
        <v>185</v>
      </c>
      <c r="B13788" t="s">
        <v>448</v>
      </c>
      <c r="C13788">
        <v>4.4693952218913899E-3</v>
      </c>
      <c r="D13788">
        <v>0.100739642587686</v>
      </c>
      <c r="E13788">
        <v>0.25947894344149502</v>
      </c>
      <c r="F13788">
        <v>8.8858700119555004E-2</v>
      </c>
      <c r="G13788">
        <v>2.5463450042985999E-2</v>
      </c>
      <c r="H13788">
        <v>2.6673694959612498E-2</v>
      </c>
      <c r="I13788">
        <v>1.9633690514434098E-3</v>
      </c>
      <c r="J13788">
        <v>1.09370420107039E-3</v>
      </c>
      <c r="K13788">
        <v>1.135095246593E-3</v>
      </c>
      <c r="L13788">
        <v>9.37971962723003E-4</v>
      </c>
      <c r="M13788">
        <v>1.0801978595443599E-3</v>
      </c>
      <c r="N13788">
        <v>6.5458084835327704E-4</v>
      </c>
    </row>
    <row r="13789" spans="1:14" x14ac:dyDescent="0.25">
      <c r="A13789" s="200">
        <v>185</v>
      </c>
      <c r="B13789" t="s">
        <v>449</v>
      </c>
      <c r="C13789">
        <v>2.1444639397974201E-3</v>
      </c>
      <c r="D13789">
        <v>2.77765316558768E-3</v>
      </c>
      <c r="E13789">
        <v>0.133481615433925</v>
      </c>
      <c r="F13789">
        <v>8.15298825832423E-2</v>
      </c>
      <c r="G13789">
        <v>5.9029201462341301E-2</v>
      </c>
      <c r="H13789">
        <v>3.5499300866958798E-3</v>
      </c>
      <c r="I13789">
        <v>8.1896839616828101E-4</v>
      </c>
      <c r="J13789">
        <v>2.4053596376807499E-3</v>
      </c>
      <c r="K13789">
        <v>5.7556828649413803E-4</v>
      </c>
      <c r="L13789">
        <v>4.8863098787223702E-4</v>
      </c>
      <c r="M13789">
        <v>4.2794931839744101E-4</v>
      </c>
      <c r="N13789">
        <v>1.3212132155921499E-3</v>
      </c>
    </row>
    <row r="13790" spans="1:14" x14ac:dyDescent="0.25">
      <c r="A13790" s="200">
        <v>185</v>
      </c>
      <c r="B13790" t="s">
        <v>450</v>
      </c>
      <c r="C13790">
        <v>3.7169064626231302E-3</v>
      </c>
      <c r="D13790">
        <v>1.4830373521205999E-2</v>
      </c>
      <c r="E13790">
        <v>4.89755978981029E-2</v>
      </c>
      <c r="F13790">
        <v>9.7214072719358099E-2</v>
      </c>
      <c r="G13790">
        <v>4.5926227442959898E-2</v>
      </c>
      <c r="H13790">
        <v>1.2372057004335199E-2</v>
      </c>
      <c r="I13790">
        <v>3.38852654696996E-3</v>
      </c>
      <c r="J13790">
        <v>9.0484652245063999E-4</v>
      </c>
      <c r="K13790">
        <v>5.4694191652669005E-4</v>
      </c>
      <c r="L13790">
        <v>5.7012714025071699E-4</v>
      </c>
      <c r="M13790">
        <v>4.1935674611067201E-4</v>
      </c>
      <c r="N13790">
        <v>3.6271716051247303E-4</v>
      </c>
    </row>
    <row r="13791" spans="1:14" x14ac:dyDescent="0.25">
      <c r="A13791" s="200">
        <v>185</v>
      </c>
      <c r="B13791" t="s">
        <v>451</v>
      </c>
      <c r="C13791">
        <v>2.84435830694383E-4</v>
      </c>
      <c r="D13791">
        <v>2.9680898979202999E-3</v>
      </c>
      <c r="E13791">
        <v>9.8803413026525306E-3</v>
      </c>
      <c r="F13791">
        <v>7.9377340386284495E-3</v>
      </c>
      <c r="G13791">
        <v>1.88510516300529E-3</v>
      </c>
      <c r="H13791">
        <v>4.0499451898004101E-4</v>
      </c>
      <c r="I13791">
        <v>1.73948494274569E-4</v>
      </c>
      <c r="J13791">
        <v>1.1570443991395399E-4</v>
      </c>
      <c r="K13791">
        <v>7.8295692084195205E-5</v>
      </c>
      <c r="L13791">
        <v>6.7854352398582406E-5</v>
      </c>
      <c r="M13791">
        <v>5.3679445940813301E-5</v>
      </c>
      <c r="N13791">
        <v>5.1689167551520502E-5</v>
      </c>
    </row>
    <row r="13792" spans="1:14" x14ac:dyDescent="0.25">
      <c r="A13792" s="200">
        <v>185</v>
      </c>
      <c r="B13792" t="s">
        <v>452</v>
      </c>
      <c r="C13792">
        <v>2.22609997574201E-4</v>
      </c>
      <c r="D13792">
        <v>1.3880224691467499E-3</v>
      </c>
      <c r="E13792">
        <v>6.6188040539220505E-2</v>
      </c>
      <c r="F13792">
        <v>0.56773372834255498</v>
      </c>
      <c r="G13792">
        <v>0.43605631771444298</v>
      </c>
      <c r="H13792">
        <v>0.17352056482480499</v>
      </c>
      <c r="I13792">
        <v>3.07117570436874E-2</v>
      </c>
      <c r="J13792">
        <v>6.3689094886196498E-3</v>
      </c>
      <c r="K13792">
        <v>3.6071307958076698E-3</v>
      </c>
      <c r="L13792">
        <v>4.1727296220077197E-3</v>
      </c>
      <c r="M13792">
        <v>2.1031671343760198E-3</v>
      </c>
      <c r="N13792">
        <v>1.91405379355052E-3</v>
      </c>
    </row>
    <row r="13793" spans="1:14" x14ac:dyDescent="0.25">
      <c r="A13793" s="200">
        <v>185</v>
      </c>
      <c r="B13793" t="s">
        <v>453</v>
      </c>
      <c r="C13793">
        <v>4.0054229594736701E-2</v>
      </c>
      <c r="D13793">
        <v>0.365996133363647</v>
      </c>
      <c r="E13793">
        <v>1.97198035236796</v>
      </c>
      <c r="F13793">
        <v>5.1221758163453099</v>
      </c>
      <c r="G13793">
        <v>2.10561439962339</v>
      </c>
      <c r="H13793">
        <v>0.89024290336860101</v>
      </c>
      <c r="I13793">
        <v>0.45756479028581798</v>
      </c>
      <c r="J13793">
        <v>3.4616454006622402E-2</v>
      </c>
      <c r="K13793">
        <v>1.54759904670204E-2</v>
      </c>
      <c r="L13793">
        <v>8.9116108633062706E-3</v>
      </c>
      <c r="M13793">
        <v>8.00161076031599E-3</v>
      </c>
      <c r="N13793">
        <v>5.30838613821547E-2</v>
      </c>
    </row>
    <row r="13794" spans="1:14" x14ac:dyDescent="0.25">
      <c r="A13794" s="200">
        <v>185</v>
      </c>
      <c r="B13794" t="s">
        <v>454</v>
      </c>
      <c r="C13794">
        <v>5.2820790726166002E-2</v>
      </c>
      <c r="D13794">
        <v>0.26312961339035001</v>
      </c>
      <c r="E13794">
        <v>1.5474887249301901</v>
      </c>
      <c r="F13794">
        <v>2.6984073990152</v>
      </c>
      <c r="G13794">
        <v>1.18355187847988</v>
      </c>
      <c r="H13794">
        <v>0.50097374951395302</v>
      </c>
      <c r="I13794">
        <v>8.8656140552369894E-2</v>
      </c>
      <c r="J13794">
        <v>3.4377559172127203E-2</v>
      </c>
      <c r="K13794">
        <v>1.2451360976404801E-2</v>
      </c>
      <c r="L13794">
        <v>8.8068501445873106E-3</v>
      </c>
      <c r="M13794">
        <v>7.4963651930863399E-3</v>
      </c>
      <c r="N13794">
        <v>6.6021978396991997E-3</v>
      </c>
    </row>
    <row r="13795" spans="1:14" x14ac:dyDescent="0.25">
      <c r="A13795" s="200">
        <v>185</v>
      </c>
      <c r="B13795" t="s">
        <v>455</v>
      </c>
      <c r="C13795">
        <v>7.4208682892172202E-3</v>
      </c>
      <c r="D13795">
        <v>1.33309377706441E-2</v>
      </c>
      <c r="E13795">
        <v>0.23859274374554701</v>
      </c>
      <c r="F13795">
        <v>0.11907964939910801</v>
      </c>
      <c r="G13795">
        <v>4.3724819837408502E-2</v>
      </c>
      <c r="H13795">
        <v>6.4822499626898802E-2</v>
      </c>
      <c r="I13795">
        <v>7.9803039804619193E-3</v>
      </c>
      <c r="J13795">
        <v>2.32910157343043E-3</v>
      </c>
      <c r="K13795">
        <v>1.73764796445089E-3</v>
      </c>
      <c r="L13795">
        <v>1.3920761520365399E-3</v>
      </c>
      <c r="M13795">
        <v>1.16174302258015E-3</v>
      </c>
      <c r="N13795">
        <v>9.7443539856548298E-4</v>
      </c>
    </row>
    <row r="13796" spans="1:14" x14ac:dyDescent="0.25">
      <c r="A13796" s="200">
        <v>185</v>
      </c>
      <c r="B13796" t="s">
        <v>456</v>
      </c>
      <c r="C13796">
        <v>2.57698072393108E-3</v>
      </c>
      <c r="D13796">
        <v>7.0851032557608003E-3</v>
      </c>
      <c r="E13796">
        <v>0.19877617301839501</v>
      </c>
      <c r="F13796">
        <v>0.87973970140789903</v>
      </c>
      <c r="G13796">
        <v>0.55074300076402705</v>
      </c>
      <c r="H13796">
        <v>0.17689296261023599</v>
      </c>
      <c r="I13796">
        <v>2.2857913277132099E-2</v>
      </c>
      <c r="J13796">
        <v>3.7270868710300199E-3</v>
      </c>
      <c r="K13796">
        <v>3.4394293877273402E-3</v>
      </c>
      <c r="L13796">
        <v>2.9332711260622998E-3</v>
      </c>
      <c r="M13796">
        <v>2.4614222108092E-3</v>
      </c>
      <c r="N13796">
        <v>1.3495991622561401E-2</v>
      </c>
    </row>
    <row r="13797" spans="1:14" x14ac:dyDescent="0.25">
      <c r="A13797" s="200">
        <v>185</v>
      </c>
      <c r="B13797" t="s">
        <v>457</v>
      </c>
      <c r="C13797">
        <v>1.52057223274799E-2</v>
      </c>
      <c r="D13797">
        <v>1.2764099692285201E-2</v>
      </c>
      <c r="E13797">
        <v>0.17704189611760299</v>
      </c>
      <c r="F13797">
        <v>1.22932303490905</v>
      </c>
      <c r="G13797">
        <v>1.2145361026313299</v>
      </c>
      <c r="H13797">
        <v>0.145793128021485</v>
      </c>
      <c r="I13797">
        <v>0.115633034082393</v>
      </c>
      <c r="J13797">
        <v>2.5924652072770199E-2</v>
      </c>
      <c r="K13797">
        <v>5.9695477021407296E-3</v>
      </c>
      <c r="L13797">
        <v>4.5518215275449896E-3</v>
      </c>
      <c r="M13797">
        <v>3.5095350966515798E-3</v>
      </c>
      <c r="N13797">
        <v>2.4438885692694898E-2</v>
      </c>
    </row>
    <row r="13798" spans="1:14" x14ac:dyDescent="0.25">
      <c r="A13798" s="200">
        <v>185</v>
      </c>
      <c r="B13798" t="s">
        <v>458</v>
      </c>
      <c r="C13798">
        <v>3.8227420130582399E-3</v>
      </c>
      <c r="D13798">
        <v>5.9938443739688402E-2</v>
      </c>
      <c r="E13798">
        <v>4.0536171079558599E-2</v>
      </c>
      <c r="F13798">
        <v>0.13868457012878699</v>
      </c>
      <c r="G13798">
        <v>4.7777388609971598E-2</v>
      </c>
      <c r="H13798">
        <v>1.30209431758865E-2</v>
      </c>
      <c r="I13798">
        <v>1.90119813194395E-2</v>
      </c>
      <c r="J13798">
        <v>1.45491403964449E-3</v>
      </c>
      <c r="K13798">
        <v>2.70273825149853E-3</v>
      </c>
      <c r="L13798">
        <v>8.5940585347741205E-4</v>
      </c>
      <c r="M13798">
        <v>1.4475265311427901E-3</v>
      </c>
      <c r="N13798">
        <v>6.3194341489086997E-4</v>
      </c>
    </row>
    <row r="13799" spans="1:14" x14ac:dyDescent="0.25">
      <c r="A13799" s="200">
        <v>185</v>
      </c>
      <c r="B13799" t="s">
        <v>459</v>
      </c>
      <c r="C13799">
        <v>5.7662742249391203E-3</v>
      </c>
      <c r="D13799">
        <v>1.7637944548415201E-2</v>
      </c>
      <c r="E13799">
        <v>0.111998014851537</v>
      </c>
      <c r="F13799">
        <v>0.12576794792213</v>
      </c>
      <c r="G13799">
        <v>0.103374576188048</v>
      </c>
      <c r="H13799">
        <v>1.23998953333155E-2</v>
      </c>
      <c r="I13799">
        <v>1.7009244317149001E-3</v>
      </c>
      <c r="J13799">
        <v>1.0092700120988001E-3</v>
      </c>
      <c r="K13799">
        <v>7.0604685933265505E-4</v>
      </c>
      <c r="L13799">
        <v>6.6315927614370401E-4</v>
      </c>
      <c r="M13799">
        <v>5.1933015908201105E-4</v>
      </c>
      <c r="N13799">
        <v>4.23211360874119E-4</v>
      </c>
    </row>
    <row r="13800" spans="1:14" x14ac:dyDescent="0.25">
      <c r="A13800" s="200">
        <v>185</v>
      </c>
      <c r="B13800" t="s">
        <v>460</v>
      </c>
      <c r="C13800">
        <v>2.7728221763346698E-3</v>
      </c>
      <c r="D13800">
        <v>1.12774595416645E-2</v>
      </c>
      <c r="E13800">
        <v>3.2897971176223603E-2</v>
      </c>
      <c r="F13800">
        <v>4.2973473587004402E-2</v>
      </c>
      <c r="G13800">
        <v>1.27445341044177E-3</v>
      </c>
      <c r="H13800">
        <v>2.5888846276545998E-3</v>
      </c>
      <c r="I13800">
        <v>4.7260845323085298E-4</v>
      </c>
      <c r="J13800">
        <v>2.6252098414236599E-4</v>
      </c>
      <c r="K13800">
        <v>2.3319219266251199E-4</v>
      </c>
      <c r="L13800">
        <v>1.8093896503616999E-4</v>
      </c>
      <c r="M13800">
        <v>1.50641247207148E-4</v>
      </c>
      <c r="N13800">
        <v>1.2747109996259599E-4</v>
      </c>
    </row>
    <row r="13801" spans="1:14" x14ac:dyDescent="0.25">
      <c r="A13801" s="200">
        <v>185</v>
      </c>
      <c r="B13801" t="s">
        <v>461</v>
      </c>
      <c r="C13801">
        <v>1.53740711445412E-4</v>
      </c>
      <c r="D13801">
        <v>5.5756213795669202E-4</v>
      </c>
      <c r="E13801">
        <v>4.3420559629366298E-3</v>
      </c>
      <c r="F13801">
        <v>1.3206954536438199E-2</v>
      </c>
      <c r="G13801">
        <v>1.00820219935264E-2</v>
      </c>
      <c r="H13801">
        <v>1.4925709201927899E-3</v>
      </c>
      <c r="I13801">
        <v>2.8120088189753502E-3</v>
      </c>
      <c r="J13801">
        <v>1.04099047984764E-4</v>
      </c>
      <c r="K13801">
        <v>9.4549295737314499E-5</v>
      </c>
      <c r="L13801">
        <v>6.9602188971672093E-5</v>
      </c>
      <c r="M13801">
        <v>5.9186664679414202E-5</v>
      </c>
      <c r="N13801">
        <v>2.9676975123743701E-4</v>
      </c>
    </row>
    <row r="13802" spans="1:14" x14ac:dyDescent="0.25">
      <c r="A13802" s="200">
        <v>185</v>
      </c>
      <c r="B13802" t="s">
        <v>462</v>
      </c>
      <c r="C13802">
        <v>3.0885915680510701E-3</v>
      </c>
      <c r="D13802">
        <v>1.40358616767508E-2</v>
      </c>
      <c r="E13802">
        <v>8.3637051512282706E-2</v>
      </c>
      <c r="F13802">
        <v>0.19487353287575301</v>
      </c>
      <c r="G13802">
        <v>0.12406541386773599</v>
      </c>
      <c r="H13802">
        <v>0.15881430976149999</v>
      </c>
      <c r="I13802">
        <v>8.8145566995011995E-3</v>
      </c>
      <c r="J13802">
        <v>1.41091132606919E-3</v>
      </c>
      <c r="K13802">
        <v>1.0771020129860199E-3</v>
      </c>
      <c r="L13802">
        <v>8.8574809751349804E-4</v>
      </c>
      <c r="M13802">
        <v>7.7722614703938599E-4</v>
      </c>
      <c r="N13802">
        <v>2.1428394947512401E-3</v>
      </c>
    </row>
    <row r="13803" spans="1:14" x14ac:dyDescent="0.25">
      <c r="A13803" s="200">
        <v>185</v>
      </c>
      <c r="B13803" t="s">
        <v>463</v>
      </c>
      <c r="C13803">
        <v>2.0601283639524598E-3</v>
      </c>
      <c r="D13803">
        <v>1.97495231663154E-2</v>
      </c>
      <c r="E13803">
        <v>8.9358864719324194E-2</v>
      </c>
      <c r="F13803">
        <v>0.94064392334416302</v>
      </c>
      <c r="G13803">
        <v>0.78526937129126695</v>
      </c>
      <c r="H13803">
        <v>8.8772445515705303E-2</v>
      </c>
      <c r="I13803">
        <v>7.3328189537264707E-2</v>
      </c>
      <c r="J13803">
        <v>3.53493083327849E-3</v>
      </c>
      <c r="K13803">
        <v>3.14653595853647E-3</v>
      </c>
      <c r="L13803">
        <v>6.2651145375239702E-3</v>
      </c>
      <c r="M13803">
        <v>4.0322364946571701E-3</v>
      </c>
      <c r="N13803">
        <v>2.7279929996548899E-3</v>
      </c>
    </row>
    <row r="13804" spans="1:14" x14ac:dyDescent="0.25">
      <c r="A13804" s="200">
        <v>185</v>
      </c>
      <c r="B13804" t="s">
        <v>464</v>
      </c>
      <c r="C13804">
        <v>1.3693312241580999E-2</v>
      </c>
      <c r="D13804">
        <v>1.7477437540261501E-2</v>
      </c>
      <c r="E13804">
        <v>0.233640437556875</v>
      </c>
      <c r="F13804">
        <v>1.33791378210413</v>
      </c>
      <c r="G13804">
        <v>0.21782062452586701</v>
      </c>
      <c r="H13804">
        <v>1.30171753114228E-2</v>
      </c>
      <c r="I13804">
        <v>1.21419053468961E-2</v>
      </c>
      <c r="J13804">
        <v>1.24914897741179E-2</v>
      </c>
      <c r="K13804">
        <v>3.2865239499925798E-3</v>
      </c>
      <c r="L13804">
        <v>2.7589260445571302E-3</v>
      </c>
      <c r="M13804">
        <v>5.2346064298894098E-3</v>
      </c>
      <c r="N13804">
        <v>1.9631284638121399E-3</v>
      </c>
    </row>
    <row r="13805" spans="1:14" x14ac:dyDescent="0.25">
      <c r="A13805" s="200">
        <v>185</v>
      </c>
      <c r="B13805" t="s">
        <v>465</v>
      </c>
      <c r="C13805">
        <v>1.02078723545039E-2</v>
      </c>
      <c r="D13805">
        <v>8.9398158111549404E-3</v>
      </c>
      <c r="E13805">
        <v>0.142112596043867</v>
      </c>
      <c r="F13805">
        <v>0.31131524102402602</v>
      </c>
      <c r="G13805">
        <v>0.23525239348687499</v>
      </c>
      <c r="H13805">
        <v>2.4806709385382401E-3</v>
      </c>
      <c r="I13805">
        <v>2.6970917248600001E-3</v>
      </c>
      <c r="J13805">
        <v>2.2036348115684E-3</v>
      </c>
      <c r="K13805">
        <v>1.4997369639896099E-3</v>
      </c>
      <c r="L13805">
        <v>1.36219351832744E-3</v>
      </c>
      <c r="M13805">
        <v>1.2685423323043699E-3</v>
      </c>
      <c r="N13805">
        <v>1.33478664506476E-3</v>
      </c>
    </row>
    <row r="13806" spans="1:14" x14ac:dyDescent="0.25">
      <c r="A13806" s="200">
        <v>185</v>
      </c>
      <c r="B13806" t="s">
        <v>466</v>
      </c>
      <c r="C13806">
        <v>1.6993416301103698E-2</v>
      </c>
      <c r="D13806">
        <v>8.3457626044760105E-3</v>
      </c>
      <c r="E13806">
        <v>4.7024424689792503E-2</v>
      </c>
      <c r="F13806">
        <v>3.6473243367952199E-2</v>
      </c>
      <c r="G13806">
        <v>6.0121894211411699E-3</v>
      </c>
      <c r="H13806">
        <v>1.41651500471423E-3</v>
      </c>
      <c r="I13806">
        <v>6.3567525079762002E-4</v>
      </c>
      <c r="J13806">
        <v>6.4908769210930803E-4</v>
      </c>
      <c r="K13806">
        <v>3.21325049068477E-4</v>
      </c>
      <c r="L13806">
        <v>2.6971905675558599E-4</v>
      </c>
      <c r="M13806">
        <v>2.2476849429690801E-4</v>
      </c>
      <c r="N13806">
        <v>2.3542935634186999E-4</v>
      </c>
    </row>
    <row r="13807" spans="1:14" x14ac:dyDescent="0.25">
      <c r="A13807" s="200">
        <v>185</v>
      </c>
      <c r="B13807" t="s">
        <v>467</v>
      </c>
      <c r="C13807">
        <v>2.3104867260306098E-3</v>
      </c>
      <c r="D13807">
        <v>1.05120401046974E-2</v>
      </c>
      <c r="E13807">
        <v>8.5036837781611405E-2</v>
      </c>
      <c r="F13807">
        <v>0.16307105851539799</v>
      </c>
      <c r="G13807">
        <v>0.23844599284950299</v>
      </c>
      <c r="H13807">
        <v>1.344936830413E-2</v>
      </c>
      <c r="I13807">
        <v>1.57993147910266E-3</v>
      </c>
      <c r="J13807">
        <v>1.00651531656914E-3</v>
      </c>
      <c r="K13807">
        <v>9.8833832523264708E-4</v>
      </c>
      <c r="L13807">
        <v>8.9729896566734105E-4</v>
      </c>
      <c r="M13807">
        <v>6.0879624063760098E-3</v>
      </c>
      <c r="N13807">
        <v>1.0002105057860301E-2</v>
      </c>
    </row>
    <row r="13808" spans="1:14" x14ac:dyDescent="0.25">
      <c r="A13808" s="200">
        <v>185</v>
      </c>
      <c r="B13808" t="s">
        <v>468</v>
      </c>
      <c r="C13808">
        <v>4.2662705369598403E-2</v>
      </c>
      <c r="D13808">
        <v>0.14882186811856099</v>
      </c>
      <c r="E13808">
        <v>0.415961842206097</v>
      </c>
      <c r="F13808">
        <v>0.87717511439254503</v>
      </c>
      <c r="G13808">
        <v>0.147695622835435</v>
      </c>
      <c r="H13808">
        <v>6.7356653575783201E-2</v>
      </c>
      <c r="I13808">
        <v>3.3436977974915703E-2</v>
      </c>
      <c r="J13808">
        <v>2.3852371974495301E-2</v>
      </c>
      <c r="K13808">
        <v>8.3115928338473397E-3</v>
      </c>
      <c r="L13808">
        <v>3.2904990508444299E-3</v>
      </c>
      <c r="M13808">
        <v>2.1614162437146602E-3</v>
      </c>
      <c r="N13808">
        <v>4.21466529547645E-3</v>
      </c>
    </row>
    <row r="13809" spans="1:14" x14ac:dyDescent="0.25">
      <c r="A13809" s="200">
        <v>185</v>
      </c>
      <c r="B13809" t="s">
        <v>469</v>
      </c>
      <c r="C13809">
        <v>4.9293676970291597E-3</v>
      </c>
      <c r="D13809">
        <v>2.1699782119132201E-2</v>
      </c>
      <c r="E13809">
        <v>6.6049567722599803E-2</v>
      </c>
      <c r="F13809">
        <v>0.253414291447427</v>
      </c>
      <c r="G13809">
        <v>5.5452748270443601E-2</v>
      </c>
      <c r="H13809">
        <v>2.98429875869155E-2</v>
      </c>
      <c r="I13809">
        <v>3.6793167422683702E-3</v>
      </c>
      <c r="J13809">
        <v>1.33399028864815E-3</v>
      </c>
      <c r="K13809">
        <v>1.09302454655687E-3</v>
      </c>
      <c r="L13809">
        <v>8.7180494840801304E-4</v>
      </c>
      <c r="M13809">
        <v>7.1556251698733802E-4</v>
      </c>
      <c r="N13809">
        <v>6.8330392469715502E-4</v>
      </c>
    </row>
    <row r="13810" spans="1:14" x14ac:dyDescent="0.25">
      <c r="A13810" s="200">
        <v>185</v>
      </c>
      <c r="B13810" t="s">
        <v>470</v>
      </c>
      <c r="C13810">
        <v>3.3784239418057298E-2</v>
      </c>
      <c r="D13810">
        <v>1.18591071753132E-2</v>
      </c>
      <c r="E13810">
        <v>0.14218905151073599</v>
      </c>
      <c r="F13810">
        <v>0.36070547368725497</v>
      </c>
      <c r="G13810">
        <v>0.133833419864204</v>
      </c>
      <c r="H13810">
        <v>5.81220080922299E-2</v>
      </c>
      <c r="I13810">
        <v>7.5228242148560999E-3</v>
      </c>
      <c r="J13810">
        <v>1.46327434609928E-3</v>
      </c>
      <c r="K13810">
        <v>1.3058444353421599E-3</v>
      </c>
      <c r="L13810">
        <v>1.39830330792322E-3</v>
      </c>
      <c r="M13810">
        <v>9.5569323156449498E-4</v>
      </c>
      <c r="N13810">
        <v>9.5872693369544596E-4</v>
      </c>
    </row>
    <row r="13811" spans="1:14" x14ac:dyDescent="0.25">
      <c r="A13811" s="200">
        <v>185</v>
      </c>
      <c r="B13811" t="s">
        <v>471</v>
      </c>
      <c r="C13811">
        <v>4.36654010552675E-3</v>
      </c>
      <c r="D13811">
        <v>4.6211599934520897E-2</v>
      </c>
      <c r="E13811">
        <v>0.41541000076633999</v>
      </c>
      <c r="F13811">
        <v>0.46706103213357397</v>
      </c>
      <c r="G13811">
        <v>0.13813546128871301</v>
      </c>
      <c r="H13811">
        <v>0.107958406455155</v>
      </c>
      <c r="I13811">
        <v>3.8563697075758101E-3</v>
      </c>
      <c r="J13811">
        <v>2.7926460504044E-3</v>
      </c>
      <c r="K13811">
        <v>1.9791532985217E-3</v>
      </c>
      <c r="L13811">
        <v>1.75273948941396E-3</v>
      </c>
      <c r="M13811">
        <v>1.4624857168018699E-3</v>
      </c>
      <c r="N13811">
        <v>1.4516020340642601E-3</v>
      </c>
    </row>
    <row r="13812" spans="1:14" x14ac:dyDescent="0.25">
      <c r="A13812" s="200">
        <v>185</v>
      </c>
      <c r="B13812" t="s">
        <v>472</v>
      </c>
      <c r="C13812">
        <v>0.29361763796833601</v>
      </c>
      <c r="D13812">
        <v>0.90626200574563798</v>
      </c>
      <c r="E13812">
        <v>0.75329948563942695</v>
      </c>
      <c r="F13812">
        <v>0.36530112652315699</v>
      </c>
      <c r="G13812">
        <v>0.199680938758833</v>
      </c>
      <c r="H13812">
        <v>0.16017267145764999</v>
      </c>
      <c r="I13812">
        <v>4.3625751902155903E-2</v>
      </c>
      <c r="J13812">
        <v>6.3409259200809202E-3</v>
      </c>
      <c r="K13812">
        <v>3.7797487198838399E-3</v>
      </c>
      <c r="L13812">
        <v>3.1274631134641201E-3</v>
      </c>
      <c r="M13812">
        <v>2.6949210567689401E-3</v>
      </c>
      <c r="N13812">
        <v>2.7764983252927E-3</v>
      </c>
    </row>
    <row r="13813" spans="1:14" x14ac:dyDescent="0.25">
      <c r="A13813" s="200">
        <v>185</v>
      </c>
      <c r="B13813" t="s">
        <v>473</v>
      </c>
      <c r="C13813">
        <v>1.7971426154816401E-2</v>
      </c>
      <c r="D13813">
        <v>1.3039913717088399E-2</v>
      </c>
      <c r="E13813">
        <v>0.13553408739907499</v>
      </c>
      <c r="F13813">
        <v>9.9155457385057003E-2</v>
      </c>
      <c r="G13813">
        <v>0.115711211008466</v>
      </c>
      <c r="H13813">
        <v>2.98310741987689E-2</v>
      </c>
      <c r="I13813">
        <v>2.5774059548048498E-3</v>
      </c>
      <c r="J13813">
        <v>2.1531180916855401E-3</v>
      </c>
      <c r="K13813">
        <v>1.03449596060342E-3</v>
      </c>
      <c r="L13813">
        <v>8.7397834926159304E-4</v>
      </c>
      <c r="M13813">
        <v>7.5460379655803195E-4</v>
      </c>
      <c r="N13813">
        <v>8.7372972178989398E-4</v>
      </c>
    </row>
    <row r="13814" spans="1:14" x14ac:dyDescent="0.25">
      <c r="A13814" s="200">
        <v>185</v>
      </c>
      <c r="B13814" t="s">
        <v>474</v>
      </c>
      <c r="C13814">
        <v>1.12063857941899E-3</v>
      </c>
      <c r="D13814">
        <v>6.2559581904706903E-3</v>
      </c>
      <c r="E13814">
        <v>3.8665496801123002E-2</v>
      </c>
      <c r="F13814">
        <v>0.16127765504445299</v>
      </c>
      <c r="G13814">
        <v>0.15631583958581399</v>
      </c>
      <c r="H13814">
        <v>7.3732436795464304E-2</v>
      </c>
      <c r="I13814">
        <v>3.2740599263327802E-3</v>
      </c>
      <c r="J13814">
        <v>2.0090981455028098E-3</v>
      </c>
      <c r="K13814">
        <v>9.4140806829577899E-4</v>
      </c>
      <c r="L13814">
        <v>8.7893260880874205E-4</v>
      </c>
      <c r="M13814">
        <v>6.5386156823966403E-4</v>
      </c>
      <c r="N13814">
        <v>8.2002592480832502E-4</v>
      </c>
    </row>
    <row r="13815" spans="1:14" x14ac:dyDescent="0.25">
      <c r="A13815" s="200">
        <v>185</v>
      </c>
      <c r="B13815" t="s">
        <v>475</v>
      </c>
      <c r="C13815">
        <v>5.9371996246384195E-4</v>
      </c>
      <c r="D13815">
        <v>4.5459726868143903E-2</v>
      </c>
      <c r="E13815">
        <v>6.8977164128204302E-2</v>
      </c>
      <c r="F13815">
        <v>0.18650803288159101</v>
      </c>
      <c r="G13815">
        <v>4.6526019519810398E-2</v>
      </c>
      <c r="H13815">
        <v>2.8402651767311101E-2</v>
      </c>
      <c r="I13815">
        <v>3.4244323657365199E-3</v>
      </c>
      <c r="J13815">
        <v>8.2556450484970499E-4</v>
      </c>
      <c r="K13815">
        <v>7.24944180220067E-4</v>
      </c>
      <c r="L13815">
        <v>6.52608098091949E-4</v>
      </c>
      <c r="M13815">
        <v>8.6441038515600401E-4</v>
      </c>
      <c r="N13815">
        <v>1.9212259597664199E-3</v>
      </c>
    </row>
    <row r="13816" spans="1:14" x14ac:dyDescent="0.25">
      <c r="A13816" s="200">
        <v>185</v>
      </c>
      <c r="B13816" t="s">
        <v>476</v>
      </c>
      <c r="C13816">
        <v>4.9500685453473699E-3</v>
      </c>
      <c r="D13816">
        <v>1.8939503742792001E-2</v>
      </c>
      <c r="E13816">
        <v>0.38717698906675901</v>
      </c>
      <c r="F13816">
        <v>0.76964903779531502</v>
      </c>
      <c r="G13816">
        <v>0.31722077022613498</v>
      </c>
      <c r="H13816">
        <v>2.5155984677429799E-2</v>
      </c>
      <c r="I13816">
        <v>2.9430578980155098E-2</v>
      </c>
      <c r="J13816">
        <v>1.0795023668230199E-2</v>
      </c>
      <c r="K13816">
        <v>2.5369758846746598E-3</v>
      </c>
      <c r="L13816">
        <v>2.1649244241799502E-3</v>
      </c>
      <c r="M13816">
        <v>1.8341054697146701E-3</v>
      </c>
      <c r="N13816">
        <v>1.7821730667517599E-3</v>
      </c>
    </row>
    <row r="13817" spans="1:14" x14ac:dyDescent="0.25">
      <c r="A13817" s="200">
        <v>185</v>
      </c>
      <c r="B13817" t="s">
        <v>477</v>
      </c>
      <c r="C13817">
        <v>9.3467017938200798E-3</v>
      </c>
      <c r="D13817">
        <v>5.5223708196105802E-2</v>
      </c>
      <c r="E13817">
        <v>0.26768153128690397</v>
      </c>
      <c r="F13817">
        <v>1.77094794089103</v>
      </c>
      <c r="G13817">
        <v>2.2218811013491599</v>
      </c>
      <c r="H13817">
        <v>0.39229765153984297</v>
      </c>
      <c r="I13817">
        <v>0.15839106676002501</v>
      </c>
      <c r="J13817">
        <v>2.99814814276755E-2</v>
      </c>
      <c r="K13817">
        <v>6.3795720876689398E-3</v>
      </c>
      <c r="L13817">
        <v>5.56645171491622E-3</v>
      </c>
      <c r="M13817">
        <v>4.7422556320615497E-3</v>
      </c>
      <c r="N13817">
        <v>5.6694767948615296E-3</v>
      </c>
    </row>
    <row r="13818" spans="1:14" x14ac:dyDescent="0.25">
      <c r="A13818" s="200">
        <v>185</v>
      </c>
      <c r="B13818" t="s">
        <v>478</v>
      </c>
      <c r="C13818">
        <v>2.37768301174105E-2</v>
      </c>
      <c r="D13818">
        <v>6.7115413754458104E-3</v>
      </c>
      <c r="E13818">
        <v>1.8844870628540698E-2</v>
      </c>
      <c r="F13818">
        <v>7.8963000577182405E-2</v>
      </c>
      <c r="G13818">
        <v>2.4072024012631199E-2</v>
      </c>
      <c r="H13818">
        <v>1.3550488340336E-2</v>
      </c>
      <c r="I13818">
        <v>1.50165412078069E-3</v>
      </c>
      <c r="J13818">
        <v>1.1019790758657901E-3</v>
      </c>
      <c r="K13818">
        <v>9.3078392285764503E-4</v>
      </c>
      <c r="L13818">
        <v>2.27192808165685E-3</v>
      </c>
      <c r="M13818">
        <v>6.7481595568657702E-4</v>
      </c>
      <c r="N13818">
        <v>5.8210886986362897E-3</v>
      </c>
    </row>
    <row r="13819" spans="1:14" x14ac:dyDescent="0.25">
      <c r="A13819" s="200">
        <v>185</v>
      </c>
      <c r="B13819" t="s">
        <v>479</v>
      </c>
      <c r="C13819">
        <v>4.19613809709437E-2</v>
      </c>
      <c r="D13819">
        <v>0.117434534654901</v>
      </c>
      <c r="E13819">
        <v>0.30006500471584702</v>
      </c>
      <c r="F13819">
        <v>0.67738130113155304</v>
      </c>
      <c r="G13819">
        <v>0.764345557701543</v>
      </c>
      <c r="H13819">
        <v>0.106106830503761</v>
      </c>
      <c r="I13819">
        <v>0.112570471062959</v>
      </c>
      <c r="J13819">
        <v>1.0193708942625401E-2</v>
      </c>
      <c r="K13819">
        <v>3.2991757796301899E-3</v>
      </c>
      <c r="L13819">
        <v>1.2063856621397299E-2</v>
      </c>
      <c r="M13819">
        <v>2.9172859389459301E-3</v>
      </c>
      <c r="N13819">
        <v>2.0499018662423099E-3</v>
      </c>
    </row>
    <row r="13820" spans="1:14" x14ac:dyDescent="0.25">
      <c r="A13820" s="200">
        <v>185</v>
      </c>
      <c r="B13820" t="s">
        <v>480</v>
      </c>
      <c r="C13820">
        <v>4.1421256281672101E-3</v>
      </c>
      <c r="D13820">
        <v>2.0452498536079999E-2</v>
      </c>
      <c r="E13820">
        <v>2.4434187099531601E-2</v>
      </c>
      <c r="F13820">
        <v>2.1072330392159801E-2</v>
      </c>
      <c r="G13820">
        <v>2.6797100871898201E-3</v>
      </c>
      <c r="H13820">
        <v>1.76522707347459E-3</v>
      </c>
      <c r="I13820">
        <v>7.2559062838159103E-4</v>
      </c>
      <c r="J13820">
        <v>5.5068629758114396E-4</v>
      </c>
      <c r="K13820">
        <v>4.62172603158065E-4</v>
      </c>
      <c r="L13820">
        <v>3.8583837938835098E-4</v>
      </c>
      <c r="M13820">
        <v>3.2259539807486502E-4</v>
      </c>
      <c r="N13820">
        <v>2.6900287052246798E-4</v>
      </c>
    </row>
    <row r="13821" spans="1:14" x14ac:dyDescent="0.25">
      <c r="A13821" s="200">
        <v>185</v>
      </c>
      <c r="B13821" t="s">
        <v>481</v>
      </c>
      <c r="C13821">
        <v>3.3483804062865399E-4</v>
      </c>
      <c r="D13821">
        <v>1.17565757098073E-3</v>
      </c>
      <c r="E13821">
        <v>2.7192075107093298E-3</v>
      </c>
      <c r="F13821">
        <v>1.4766234048746199E-2</v>
      </c>
      <c r="G13821">
        <v>1.7815886228324501E-2</v>
      </c>
      <c r="H13821">
        <v>1.5746148423675499E-2</v>
      </c>
      <c r="I13821">
        <v>4.2436821979398602E-3</v>
      </c>
      <c r="J13821">
        <v>2.01651088398619E-4</v>
      </c>
      <c r="K13821">
        <v>1.4569045504464801E-4</v>
      </c>
      <c r="L13821">
        <v>1.3385996834384099E-4</v>
      </c>
      <c r="M13821">
        <v>2.4876473792244798E-4</v>
      </c>
      <c r="N13821">
        <v>5.2949657891678903E-4</v>
      </c>
    </row>
    <row r="13822" spans="1:14" x14ac:dyDescent="0.25">
      <c r="A13822" s="200">
        <v>185</v>
      </c>
      <c r="B13822" t="s">
        <v>482</v>
      </c>
      <c r="C13822">
        <v>9.1816033469678505E-4</v>
      </c>
      <c r="D13822">
        <v>3.4154636689735299E-3</v>
      </c>
      <c r="E13822">
        <v>3.0216164217154898E-2</v>
      </c>
      <c r="F13822">
        <v>7.5296152863857505E-2</v>
      </c>
      <c r="G13822">
        <v>3.6289290630703297E-2</v>
      </c>
      <c r="H13822">
        <v>2.40220111064936E-3</v>
      </c>
      <c r="I13822">
        <v>6.5473153003805205E-4</v>
      </c>
      <c r="J13822">
        <v>3.0444631831975699E-4</v>
      </c>
      <c r="K13822">
        <v>2.87454177351558E-4</v>
      </c>
      <c r="L13822">
        <v>5.9502014874046995E-4</v>
      </c>
      <c r="M13822">
        <v>4.5736035853231698E-4</v>
      </c>
      <c r="N13822">
        <v>1.85586283436753E-4</v>
      </c>
    </row>
    <row r="13823" spans="1:14" x14ac:dyDescent="0.25">
      <c r="A13823" s="200">
        <v>185</v>
      </c>
      <c r="B13823" t="s">
        <v>483</v>
      </c>
      <c r="C13823">
        <v>3.7716011312690799E-4</v>
      </c>
      <c r="D13823">
        <v>4.3843173820990802E-3</v>
      </c>
      <c r="E13823">
        <v>3.9677069858018402E-2</v>
      </c>
      <c r="F13823">
        <v>6.3753012905143694E-2</v>
      </c>
      <c r="G13823">
        <v>1.9760289010747601E-2</v>
      </c>
      <c r="H13823">
        <v>1.79579335541084E-2</v>
      </c>
      <c r="I13823">
        <v>8.72953170900625E-3</v>
      </c>
      <c r="J13823">
        <v>8.3054493190802699E-4</v>
      </c>
      <c r="K13823">
        <v>2.7657510605441101E-4</v>
      </c>
      <c r="L13823">
        <v>2.3480194693617E-4</v>
      </c>
      <c r="M13823">
        <v>1.97284041917478E-4</v>
      </c>
      <c r="N13823">
        <v>2.36319504576287E-4</v>
      </c>
    </row>
    <row r="13824" spans="1:14" x14ac:dyDescent="0.25">
      <c r="A13824" s="200">
        <v>185</v>
      </c>
      <c r="B13824" t="s">
        <v>484</v>
      </c>
      <c r="C13824">
        <v>2.4958759162368001E-2</v>
      </c>
      <c r="D13824">
        <v>1.6350428479040498E-2</v>
      </c>
      <c r="E13824">
        <v>6.9314571161969596E-2</v>
      </c>
      <c r="F13824">
        <v>9.4485612140313299E-2</v>
      </c>
      <c r="G13824">
        <v>3.2069421411430502E-2</v>
      </c>
      <c r="H13824">
        <v>9.5956576040442301E-3</v>
      </c>
      <c r="I13824">
        <v>7.4471861354651395E-4</v>
      </c>
      <c r="J13824">
        <v>4.6072654851881702E-4</v>
      </c>
      <c r="K13824">
        <v>4.1620195402867799E-4</v>
      </c>
      <c r="L13824">
        <v>3.53843612641714E-4</v>
      </c>
      <c r="M13824">
        <v>2.93525639886657E-4</v>
      </c>
      <c r="N13824">
        <v>9.6034024587330095E-4</v>
      </c>
    </row>
    <row r="13825" spans="1:14" x14ac:dyDescent="0.25">
      <c r="A13825" s="200">
        <v>185</v>
      </c>
      <c r="B13825" t="s">
        <v>485</v>
      </c>
      <c r="C13825">
        <v>1.9020900118171999E-3</v>
      </c>
      <c r="D13825">
        <v>3.47921300309725E-2</v>
      </c>
      <c r="E13825">
        <v>0.16358982100842501</v>
      </c>
      <c r="F13825">
        <v>0.13296279974320799</v>
      </c>
      <c r="G13825">
        <v>4.8772425732885802E-2</v>
      </c>
      <c r="H13825">
        <v>8.1296534712808795E-3</v>
      </c>
      <c r="I13825">
        <v>5.8259355619947597E-3</v>
      </c>
      <c r="J13825">
        <v>7.9786126567813202E-4</v>
      </c>
      <c r="K13825">
        <v>1.1819568989323E-3</v>
      </c>
      <c r="L13825">
        <v>6.0320768257106805E-4</v>
      </c>
      <c r="M13825">
        <v>5.1069343131389497E-4</v>
      </c>
      <c r="N13825">
        <v>4.9427557587715398E-4</v>
      </c>
    </row>
    <row r="13826" spans="1:14" x14ac:dyDescent="0.25">
      <c r="A13826" s="200">
        <v>20</v>
      </c>
      <c r="B13826" t="s">
        <v>378</v>
      </c>
      <c r="L13826">
        <v>3.7656262185095002E-3</v>
      </c>
      <c r="M13826">
        <v>2.6718737076432898E-3</v>
      </c>
      <c r="N13826">
        <v>2.5824963109159702E-2</v>
      </c>
    </row>
    <row r="13827" spans="1:14" x14ac:dyDescent="0.25">
      <c r="A13827" s="200">
        <v>20</v>
      </c>
      <c r="B13827" t="s">
        <v>379</v>
      </c>
      <c r="C13827">
        <v>4.1678568183959798E-2</v>
      </c>
      <c r="D13827">
        <v>3.1223312819418099E-2</v>
      </c>
      <c r="E13827">
        <v>0.67394749433644796</v>
      </c>
      <c r="F13827">
        <v>0.74148822362900202</v>
      </c>
      <c r="G13827">
        <v>0.366043425848812</v>
      </c>
      <c r="H13827">
        <v>0.156299113213033</v>
      </c>
      <c r="I13827">
        <v>4.4060867546950502E-2</v>
      </c>
      <c r="J13827">
        <v>5.5597277218079902E-2</v>
      </c>
      <c r="K13827">
        <v>3.52255882960467E-3</v>
      </c>
      <c r="L13827">
        <v>3.8022411765458797E-4</v>
      </c>
      <c r="M13827">
        <v>3.6774053899098203E-4</v>
      </c>
      <c r="N13827">
        <v>2.3733402281990602E-3</v>
      </c>
    </row>
    <row r="13828" spans="1:14" x14ac:dyDescent="0.25">
      <c r="A13828" s="200">
        <v>20</v>
      </c>
      <c r="B13828" t="s">
        <v>380</v>
      </c>
      <c r="C13828">
        <v>2.4075476353976701E-2</v>
      </c>
      <c r="D13828">
        <v>0.40329950207243098</v>
      </c>
      <c r="E13828">
        <v>1.87231198200647</v>
      </c>
      <c r="F13828">
        <v>3.59246231662252</v>
      </c>
      <c r="G13828">
        <v>4.01618065310769</v>
      </c>
      <c r="H13828">
        <v>1.51493278189646</v>
      </c>
      <c r="I13828">
        <v>0.191909383045715</v>
      </c>
      <c r="J13828">
        <v>0.13596962722266601</v>
      </c>
      <c r="K13828">
        <v>3.3901743398488199E-2</v>
      </c>
      <c r="L13828">
        <v>3.3417709732824E-3</v>
      </c>
      <c r="M13828">
        <v>1.74945934059344E-3</v>
      </c>
      <c r="N13828">
        <v>6.0650452326694996E-4</v>
      </c>
    </row>
    <row r="13829" spans="1:14" x14ac:dyDescent="0.25">
      <c r="A13829" s="200">
        <v>20</v>
      </c>
      <c r="B13829" t="s">
        <v>381</v>
      </c>
      <c r="C13829">
        <v>2.50961948016245E-3</v>
      </c>
      <c r="D13829">
        <v>0.29412087483982602</v>
      </c>
      <c r="E13829">
        <v>1.2781113575808301</v>
      </c>
      <c r="F13829">
        <v>2.1078689017568601</v>
      </c>
      <c r="G13829">
        <v>2.2275459578629802</v>
      </c>
      <c r="H13829">
        <v>1.1477333951984401</v>
      </c>
      <c r="I13829">
        <v>0.52694993888738595</v>
      </c>
      <c r="J13829">
        <v>4.9376097830101898E-2</v>
      </c>
      <c r="K13829">
        <v>2.0693370122407299E-2</v>
      </c>
      <c r="L13829">
        <v>2.0289545840557401E-2</v>
      </c>
      <c r="M13829">
        <v>3.5041727717931002E-3</v>
      </c>
      <c r="N13829">
        <v>1.8365534663608501E-2</v>
      </c>
    </row>
    <row r="13830" spans="1:14" x14ac:dyDescent="0.25">
      <c r="A13830" s="200">
        <v>20</v>
      </c>
      <c r="B13830" t="s">
        <v>382</v>
      </c>
      <c r="C13830">
        <v>0.119623733333328</v>
      </c>
      <c r="D13830">
        <v>0.19277148983411599</v>
      </c>
      <c r="E13830">
        <v>0.35642429717936902</v>
      </c>
      <c r="F13830">
        <v>0.71540471466596101</v>
      </c>
      <c r="G13830">
        <v>0.81850549478012602</v>
      </c>
      <c r="H13830">
        <v>1.0326798980923</v>
      </c>
      <c r="I13830">
        <v>0.26069643879666599</v>
      </c>
      <c r="J13830">
        <v>0.32873421381068502</v>
      </c>
      <c r="K13830">
        <v>4.6350337418513297E-3</v>
      </c>
      <c r="L13830">
        <v>1.05954881760944E-2</v>
      </c>
      <c r="M13830">
        <v>2.0320638230102799E-3</v>
      </c>
      <c r="N13830">
        <v>2.65277810713759E-4</v>
      </c>
    </row>
    <row r="13831" spans="1:14" x14ac:dyDescent="0.25">
      <c r="A13831" s="200">
        <v>20</v>
      </c>
      <c r="B13831" t="s">
        <v>383</v>
      </c>
      <c r="C13831">
        <v>2.1349291619459599E-3</v>
      </c>
      <c r="D13831">
        <v>1.83068175002457E-3</v>
      </c>
      <c r="E13831">
        <v>3.7587117569025E-3</v>
      </c>
      <c r="F13831">
        <v>8.2367324569149105E-3</v>
      </c>
      <c r="G13831">
        <v>4.2335286077922604E-3</v>
      </c>
      <c r="H13831">
        <v>2.4712794153536198E-3</v>
      </c>
      <c r="I13831">
        <v>2.51778320843861E-4</v>
      </c>
      <c r="J13831">
        <v>1.5201850120963699E-4</v>
      </c>
      <c r="K13831">
        <v>4.6354725745219398E-5</v>
      </c>
      <c r="L13831">
        <v>7.0319348063839598E-6</v>
      </c>
      <c r="M13831">
        <v>3.97625766513311E-6</v>
      </c>
      <c r="N13831">
        <v>2.6120189759083398E-4</v>
      </c>
    </row>
    <row r="13832" spans="1:14" x14ac:dyDescent="0.25">
      <c r="A13832" s="200">
        <v>20</v>
      </c>
      <c r="B13832" t="s">
        <v>384</v>
      </c>
      <c r="C13832">
        <v>2.11986466472047E-3</v>
      </c>
      <c r="D13832">
        <v>7.48150684191627E-3</v>
      </c>
      <c r="E13832">
        <v>0.149170598621924</v>
      </c>
      <c r="F13832">
        <v>0.560781815281581</v>
      </c>
      <c r="G13832">
        <v>0.60084643143159699</v>
      </c>
      <c r="H13832">
        <v>0.66984641704330194</v>
      </c>
      <c r="I13832">
        <v>3.6404654499980799E-3</v>
      </c>
      <c r="J13832">
        <v>2.1737372062052301E-4</v>
      </c>
      <c r="K13832">
        <v>5.4057027903631899E-4</v>
      </c>
      <c r="L13832">
        <v>3.4127664836067201E-4</v>
      </c>
      <c r="M13832">
        <v>1.8990806669607E-3</v>
      </c>
      <c r="N13832">
        <v>5.3871577461062897E-3</v>
      </c>
    </row>
    <row r="13833" spans="1:14" x14ac:dyDescent="0.25">
      <c r="A13833" s="200">
        <v>20</v>
      </c>
      <c r="B13833" t="s">
        <v>385</v>
      </c>
      <c r="C13833">
        <v>8.1601735081690899E-2</v>
      </c>
      <c r="D13833">
        <v>0.71505617386120301</v>
      </c>
      <c r="E13833">
        <v>4.4973412789026401</v>
      </c>
      <c r="F13833">
        <v>2.6054422315560202</v>
      </c>
      <c r="G13833">
        <v>5.9388588342536597</v>
      </c>
      <c r="H13833">
        <v>1.8390055567958301</v>
      </c>
      <c r="I13833">
        <v>0.11946931642349599</v>
      </c>
      <c r="J13833">
        <v>1.48593764124392E-2</v>
      </c>
      <c r="K13833">
        <v>7.8736202628566804E-3</v>
      </c>
      <c r="L13833">
        <v>5.0027474525835296E-4</v>
      </c>
      <c r="M13833">
        <v>1.02849522699249E-2</v>
      </c>
      <c r="N13833">
        <v>7.6273661632049999E-3</v>
      </c>
    </row>
    <row r="13834" spans="1:14" x14ac:dyDescent="0.25">
      <c r="A13834" s="200">
        <v>20</v>
      </c>
      <c r="B13834" t="s">
        <v>386</v>
      </c>
      <c r="C13834">
        <v>2.01704677983E-2</v>
      </c>
      <c r="D13834">
        <v>4.0666163991693399E-2</v>
      </c>
      <c r="E13834">
        <v>0.15338562849045301</v>
      </c>
      <c r="F13834">
        <v>0.17226099268616801</v>
      </c>
      <c r="G13834">
        <v>0.30476265970803101</v>
      </c>
      <c r="H13834">
        <v>0.11493455647869</v>
      </c>
      <c r="I13834">
        <v>3.10424767046561E-2</v>
      </c>
      <c r="J13834">
        <v>3.09630628771893E-2</v>
      </c>
      <c r="K13834">
        <v>5.7344410620319098E-3</v>
      </c>
      <c r="L13834">
        <v>3.1602030955159901E-4</v>
      </c>
      <c r="M13834">
        <v>1.2365035147058701E-4</v>
      </c>
      <c r="N13834">
        <v>1.98462627066694E-3</v>
      </c>
    </row>
    <row r="13835" spans="1:14" x14ac:dyDescent="0.25">
      <c r="A13835" s="200">
        <v>20</v>
      </c>
      <c r="B13835" t="s">
        <v>387</v>
      </c>
      <c r="C13835">
        <v>2.6022610282490101E-3</v>
      </c>
      <c r="D13835">
        <v>4.1195521503527002E-3</v>
      </c>
      <c r="E13835">
        <v>1.36315595093049E-3</v>
      </c>
      <c r="F13835">
        <v>9.7453109174606999E-4</v>
      </c>
      <c r="G13835">
        <v>1.4111644323520399E-3</v>
      </c>
      <c r="H13835">
        <v>2.6065394980554803E-4</v>
      </c>
      <c r="I13835">
        <v>2.3762287202385701E-4</v>
      </c>
      <c r="J13835">
        <v>1.6122452809079799E-4</v>
      </c>
      <c r="K13835">
        <v>4.6954023772383603E-5</v>
      </c>
      <c r="L13835">
        <v>4.6058711202833601E-6</v>
      </c>
      <c r="M13835">
        <v>2.8702871310125101E-6</v>
      </c>
      <c r="N13835">
        <v>1.60106544442912E-6</v>
      </c>
    </row>
    <row r="13836" spans="1:14" x14ac:dyDescent="0.25">
      <c r="A13836" s="200">
        <v>20</v>
      </c>
      <c r="B13836" t="s">
        <v>388</v>
      </c>
      <c r="C13836">
        <v>2.1611994446247002E-6</v>
      </c>
      <c r="D13836">
        <v>2.4251228250301599E-5</v>
      </c>
      <c r="E13836">
        <v>8.2644304873318405E-2</v>
      </c>
      <c r="F13836">
        <v>0.82443199727932104</v>
      </c>
      <c r="G13836">
        <v>0.94631597933725897</v>
      </c>
      <c r="H13836">
        <v>0.44378173945259403</v>
      </c>
      <c r="I13836">
        <v>0.23075694955302301</v>
      </c>
      <c r="J13836">
        <v>2.7371710823714701E-2</v>
      </c>
      <c r="K13836">
        <v>8.9911372457058894E-3</v>
      </c>
      <c r="L13836">
        <v>1.28924754818941E-3</v>
      </c>
      <c r="M13836">
        <v>1.0904596172324899E-3</v>
      </c>
      <c r="N13836">
        <v>1.16417046729083E-2</v>
      </c>
    </row>
    <row r="13837" spans="1:14" x14ac:dyDescent="0.25">
      <c r="A13837" s="200">
        <v>20</v>
      </c>
      <c r="B13837" t="s">
        <v>389</v>
      </c>
      <c r="C13837">
        <v>1.7586521543565801E-2</v>
      </c>
      <c r="D13837">
        <v>0.22938428361055299</v>
      </c>
      <c r="E13837">
        <v>2.23645379791951</v>
      </c>
      <c r="F13837">
        <v>4.45357703088162</v>
      </c>
      <c r="G13837">
        <v>6.89109560458283</v>
      </c>
      <c r="H13837">
        <v>0.88120924327884098</v>
      </c>
      <c r="I13837">
        <v>1.2275216663419</v>
      </c>
      <c r="J13837">
        <v>1.6010720240998099E-2</v>
      </c>
      <c r="K13837">
        <v>1.7220385940106501E-2</v>
      </c>
      <c r="L13837">
        <v>4.7505829047886101E-3</v>
      </c>
      <c r="M13837">
        <v>9.4545662159429798E-3</v>
      </c>
      <c r="N13837">
        <v>1.32396110967885E-3</v>
      </c>
    </row>
    <row r="13838" spans="1:14" x14ac:dyDescent="0.25">
      <c r="A13838" s="200">
        <v>20</v>
      </c>
      <c r="B13838" t="s">
        <v>390</v>
      </c>
      <c r="C13838">
        <v>2.3885931865542699E-3</v>
      </c>
      <c r="D13838">
        <v>7.4979737767618404E-3</v>
      </c>
      <c r="E13838">
        <v>6.1566303626981102E-2</v>
      </c>
      <c r="F13838">
        <v>1.8312651080804001</v>
      </c>
      <c r="G13838">
        <v>2.9593287220745998</v>
      </c>
      <c r="H13838">
        <v>1.88458537874864</v>
      </c>
      <c r="I13838">
        <v>0.78932891172349295</v>
      </c>
      <c r="J13838">
        <v>0.12696366242329099</v>
      </c>
      <c r="K13838">
        <v>4.1230079574151304E-3</v>
      </c>
      <c r="L13838">
        <v>1.0068464183515E-3</v>
      </c>
      <c r="M13838">
        <v>2.1397521490911901E-2</v>
      </c>
      <c r="N13838">
        <v>4.5238563616304796E-3</v>
      </c>
    </row>
    <row r="13839" spans="1:14" x14ac:dyDescent="0.25">
      <c r="A13839" s="200">
        <v>20</v>
      </c>
      <c r="B13839" t="s">
        <v>391</v>
      </c>
      <c r="C13839">
        <v>1.5778941220455301E-2</v>
      </c>
      <c r="D13839">
        <v>0.18661072634006701</v>
      </c>
      <c r="E13839">
        <v>0.25918428873892602</v>
      </c>
      <c r="F13839">
        <v>0.57432202726095105</v>
      </c>
      <c r="G13839">
        <v>0.51046033131834301</v>
      </c>
      <c r="H13839">
        <v>0.218560654573312</v>
      </c>
      <c r="I13839">
        <v>0.14209873906182999</v>
      </c>
      <c r="J13839">
        <v>1.3300688633480101E-3</v>
      </c>
      <c r="K13839">
        <v>7.6504544544173602E-4</v>
      </c>
      <c r="L13839">
        <v>2.8244267571577998E-4</v>
      </c>
      <c r="M13839">
        <v>2.6349602444292202E-4</v>
      </c>
      <c r="N13839">
        <v>5.0113396832600898E-5</v>
      </c>
    </row>
    <row r="13840" spans="1:14" x14ac:dyDescent="0.25">
      <c r="A13840" s="200">
        <v>20</v>
      </c>
      <c r="B13840" t="s">
        <v>392</v>
      </c>
      <c r="C13840">
        <v>2.28381794056828E-2</v>
      </c>
      <c r="D13840">
        <v>0.62037956394047999</v>
      </c>
      <c r="E13840">
        <v>5.4224749367460401</v>
      </c>
      <c r="F13840">
        <v>20.6184971428601</v>
      </c>
      <c r="G13840">
        <v>9.0865258061787006</v>
      </c>
      <c r="H13840">
        <v>4.0667610152930198</v>
      </c>
      <c r="I13840">
        <v>0.31566842806187301</v>
      </c>
      <c r="J13840">
        <v>0.139332049175622</v>
      </c>
      <c r="K13840">
        <v>9.2325140056092204E-3</v>
      </c>
      <c r="L13840">
        <v>1.7550704803967601E-2</v>
      </c>
      <c r="M13840">
        <v>3.4288585361715702E-3</v>
      </c>
      <c r="N13840">
        <v>1.48881644648074E-2</v>
      </c>
    </row>
    <row r="13841" spans="1:14" x14ac:dyDescent="0.25">
      <c r="A13841" s="200">
        <v>20</v>
      </c>
      <c r="B13841" t="s">
        <v>393</v>
      </c>
      <c r="C13841">
        <v>4.3181279958028798E-2</v>
      </c>
      <c r="D13841">
        <v>0.108124557958353</v>
      </c>
      <c r="E13841">
        <v>0.80426673306773599</v>
      </c>
      <c r="F13841">
        <v>2.8902977509547099</v>
      </c>
      <c r="G13841">
        <v>1.4358968926435201</v>
      </c>
      <c r="H13841">
        <v>0.14092287540741499</v>
      </c>
      <c r="I13841">
        <v>3.3859934499836701E-2</v>
      </c>
      <c r="J13841">
        <v>6.9589042946314296E-3</v>
      </c>
      <c r="K13841">
        <v>1.1615899357708299E-2</v>
      </c>
      <c r="L13841">
        <v>1.92083790506073E-3</v>
      </c>
      <c r="M13841">
        <v>3.7176643644930702E-4</v>
      </c>
      <c r="N13841">
        <v>7.5978544974854604E-4</v>
      </c>
    </row>
    <row r="13842" spans="1:14" x14ac:dyDescent="0.25">
      <c r="A13842" s="200">
        <v>20</v>
      </c>
      <c r="B13842" t="s">
        <v>394</v>
      </c>
      <c r="C13842">
        <v>5.5145652116650699E-3</v>
      </c>
      <c r="D13842">
        <v>6.8556903612927905E-2</v>
      </c>
      <c r="E13842">
        <v>1.7025551279989</v>
      </c>
      <c r="F13842">
        <v>4.7345451568311798</v>
      </c>
      <c r="G13842">
        <v>4.0658059091230303</v>
      </c>
      <c r="H13842">
        <v>0.45382032326481497</v>
      </c>
      <c r="I13842">
        <v>9.7244790044727705E-2</v>
      </c>
      <c r="J13842">
        <v>9.3377366285149401E-4</v>
      </c>
      <c r="K13842">
        <v>9.2223406401283601E-4</v>
      </c>
      <c r="L13842">
        <v>6.0057768674048201E-4</v>
      </c>
      <c r="M13842">
        <v>5.8376760626426395E-4</v>
      </c>
      <c r="N13842">
        <v>2.3737151036547601E-4</v>
      </c>
    </row>
    <row r="13843" spans="1:14" x14ac:dyDescent="0.25">
      <c r="A13843" s="200">
        <v>20</v>
      </c>
      <c r="B13843" t="s">
        <v>395</v>
      </c>
      <c r="C13843">
        <v>7.38056513819334E-3</v>
      </c>
      <c r="D13843">
        <v>4.7087489951628002E-2</v>
      </c>
      <c r="E13843">
        <v>0.17348840382911301</v>
      </c>
      <c r="F13843">
        <v>1.16781883357576</v>
      </c>
      <c r="G13843">
        <v>0.90792669758857802</v>
      </c>
      <c r="H13843">
        <v>0.17460271732674501</v>
      </c>
      <c r="I13843">
        <v>9.79218003202421E-2</v>
      </c>
      <c r="J13843">
        <v>1.9892590398339202E-3</v>
      </c>
      <c r="K13843">
        <v>5.8365668601863599E-4</v>
      </c>
      <c r="L13843">
        <v>2.9219700994438799E-4</v>
      </c>
      <c r="M13843">
        <v>1.3305713346530799E-4</v>
      </c>
      <c r="N13843">
        <v>2.2808192954059899E-4</v>
      </c>
    </row>
    <row r="13844" spans="1:14" x14ac:dyDescent="0.25">
      <c r="A13844" s="200">
        <v>20</v>
      </c>
      <c r="B13844" t="s">
        <v>396</v>
      </c>
      <c r="C13844">
        <v>2.1497342288234801E-3</v>
      </c>
      <c r="D13844">
        <v>2.15003015341574E-3</v>
      </c>
      <c r="E13844">
        <v>5.6859435634794203E-2</v>
      </c>
      <c r="F13844">
        <v>0.25804224295360001</v>
      </c>
      <c r="G13844">
        <v>0.16927558516902499</v>
      </c>
      <c r="H13844">
        <v>0.114390381460407</v>
      </c>
      <c r="I13844">
        <v>9.8896097609788899E-3</v>
      </c>
      <c r="J13844">
        <v>1.28185228750136E-4</v>
      </c>
      <c r="K13844">
        <v>4.3427901291827299E-4</v>
      </c>
      <c r="L13844">
        <v>4.32483715987302E-4</v>
      </c>
      <c r="M13844">
        <v>5.4069345986950299E-5</v>
      </c>
      <c r="N13844">
        <v>1.92793941516796E-4</v>
      </c>
    </row>
    <row r="13845" spans="1:14" x14ac:dyDescent="0.25">
      <c r="A13845" s="200">
        <v>20</v>
      </c>
      <c r="B13845" t="s">
        <v>397</v>
      </c>
      <c r="C13845">
        <v>1.7161985219606799E-3</v>
      </c>
      <c r="D13845">
        <v>8.03633064420229E-2</v>
      </c>
      <c r="E13845">
        <v>0.70821112630761096</v>
      </c>
      <c r="F13845">
        <v>1.52162790232848</v>
      </c>
      <c r="G13845">
        <v>1.28055014562521</v>
      </c>
      <c r="H13845">
        <v>0.24705774457879701</v>
      </c>
      <c r="I13845">
        <v>0.39562009038403601</v>
      </c>
      <c r="J13845">
        <v>1.93338259375406E-2</v>
      </c>
      <c r="K13845">
        <v>1.61850483429869E-2</v>
      </c>
      <c r="L13845">
        <v>2.8019237585572001E-3</v>
      </c>
      <c r="M13845">
        <v>7.1411935154533899E-4</v>
      </c>
      <c r="N13845">
        <v>4.2870137244126498E-3</v>
      </c>
    </row>
    <row r="13846" spans="1:14" x14ac:dyDescent="0.25">
      <c r="A13846" s="200">
        <v>20</v>
      </c>
      <c r="B13846" t="s">
        <v>398</v>
      </c>
      <c r="C13846">
        <v>2.0497571983903701E-2</v>
      </c>
      <c r="D13846">
        <v>3.1543006412418799E-2</v>
      </c>
      <c r="E13846">
        <v>0.17901523064528099</v>
      </c>
      <c r="F13846">
        <v>0.37152059717563701</v>
      </c>
      <c r="G13846">
        <v>0.10923830332261</v>
      </c>
      <c r="H13846">
        <v>0.212596900471617</v>
      </c>
      <c r="I13846">
        <v>1.42077162262543E-2</v>
      </c>
      <c r="J13846">
        <v>6.6894127830436903E-3</v>
      </c>
      <c r="K13846">
        <v>2.3925756349478601E-4</v>
      </c>
      <c r="L13846">
        <v>8.4752839802850898E-4</v>
      </c>
      <c r="M13846">
        <v>6.6610762554173507E-5</v>
      </c>
      <c r="N13846">
        <v>4.4088602284367501E-4</v>
      </c>
    </row>
    <row r="13847" spans="1:14" x14ac:dyDescent="0.25">
      <c r="A13847" s="200">
        <v>20</v>
      </c>
      <c r="B13847" t="s">
        <v>399</v>
      </c>
      <c r="C13847">
        <v>8.2581385684048995E-3</v>
      </c>
      <c r="D13847">
        <v>6.1513027117011398E-2</v>
      </c>
      <c r="E13847">
        <v>0.19271113384378299</v>
      </c>
      <c r="F13847">
        <v>0.45954915728984702</v>
      </c>
      <c r="G13847">
        <v>0.213205828260047</v>
      </c>
      <c r="H13847">
        <v>3.8982658628465998E-2</v>
      </c>
      <c r="I13847">
        <v>5.4857479770481802E-3</v>
      </c>
      <c r="J13847">
        <v>3.4360727071258601E-3</v>
      </c>
      <c r="K13847">
        <v>6.8557024209614102E-4</v>
      </c>
      <c r="L13847">
        <v>1.6655582177329601E-4</v>
      </c>
      <c r="M13847">
        <v>3.4270736629658701E-5</v>
      </c>
      <c r="N13847">
        <v>1.0494017620925299E-4</v>
      </c>
    </row>
    <row r="13848" spans="1:14" x14ac:dyDescent="0.25">
      <c r="A13848" s="200">
        <v>20</v>
      </c>
      <c r="B13848" t="s">
        <v>400</v>
      </c>
      <c r="C13848">
        <v>9.5156434055509304E-4</v>
      </c>
      <c r="D13848">
        <v>7.8937157674899994E-3</v>
      </c>
      <c r="E13848">
        <v>1.82357316414812E-2</v>
      </c>
      <c r="F13848">
        <v>1.39886364867732E-2</v>
      </c>
      <c r="G13848">
        <v>5.2767707306913998E-3</v>
      </c>
      <c r="H13848">
        <v>4.2129917558996199E-3</v>
      </c>
      <c r="I13848">
        <v>1.38221702931634E-3</v>
      </c>
      <c r="J13848">
        <v>6.0765406961901297E-5</v>
      </c>
      <c r="K13848">
        <v>6.7272419435874598E-4</v>
      </c>
      <c r="L13848">
        <v>1.86126061549245E-5</v>
      </c>
      <c r="M13848">
        <v>8.9918855455311106E-6</v>
      </c>
      <c r="N13848">
        <v>1.16434705751772E-5</v>
      </c>
    </row>
    <row r="13849" spans="1:14" x14ac:dyDescent="0.25">
      <c r="A13849" s="200">
        <v>20</v>
      </c>
      <c r="B13849" t="s">
        <v>401</v>
      </c>
      <c r="C13849">
        <v>1.3314666804450999E-3</v>
      </c>
      <c r="D13849">
        <v>9.8106273671613002E-3</v>
      </c>
      <c r="E13849">
        <v>7.8637408728563299E-2</v>
      </c>
      <c r="F13849">
        <v>0.97727015466160905</v>
      </c>
      <c r="G13849">
        <v>0.246726554375712</v>
      </c>
      <c r="H13849">
        <v>1.9630408733185101E-2</v>
      </c>
      <c r="I13849">
        <v>1.1835225575659501E-2</v>
      </c>
      <c r="J13849">
        <v>1.1486436717686301E-3</v>
      </c>
      <c r="K13849">
        <v>2.8801535728226597E-4</v>
      </c>
      <c r="L13849">
        <v>2.4578317923654701E-4</v>
      </c>
      <c r="M13849">
        <v>1.11043794897994E-4</v>
      </c>
      <c r="N13849">
        <v>5.0012041227815601E-4</v>
      </c>
    </row>
    <row r="13850" spans="1:14" x14ac:dyDescent="0.25">
      <c r="A13850" s="200">
        <v>20</v>
      </c>
      <c r="B13850" t="s">
        <v>402</v>
      </c>
      <c r="C13850">
        <v>1.9578087502844601E-3</v>
      </c>
      <c r="D13850">
        <v>0.168534192276761</v>
      </c>
      <c r="E13850">
        <v>1.8650433384023299</v>
      </c>
      <c r="F13850">
        <v>2.26919762385279</v>
      </c>
      <c r="G13850">
        <v>3.62006634491186</v>
      </c>
      <c r="H13850">
        <v>0.710943425229981</v>
      </c>
      <c r="I13850">
        <v>1.94725441048816E-3</v>
      </c>
      <c r="J13850">
        <v>4.7074978140042197E-3</v>
      </c>
      <c r="K13850">
        <v>2.6479935309340801E-3</v>
      </c>
      <c r="L13850">
        <v>5.7423991947401899E-4</v>
      </c>
      <c r="M13850">
        <v>3.5960410801031701E-3</v>
      </c>
      <c r="N13850">
        <v>8.38256707527937E-3</v>
      </c>
    </row>
    <row r="13851" spans="1:14" x14ac:dyDescent="0.25">
      <c r="A13851" s="200">
        <v>20</v>
      </c>
      <c r="B13851" t="s">
        <v>403</v>
      </c>
      <c r="C13851">
        <v>1.08573121499311E-2</v>
      </c>
      <c r="D13851">
        <v>0.164409437781665</v>
      </c>
      <c r="E13851">
        <v>0.70892797812524799</v>
      </c>
      <c r="F13851">
        <v>3.1878185367156999</v>
      </c>
      <c r="G13851">
        <v>2.9803960409602199</v>
      </c>
      <c r="H13851">
        <v>1.8551646292850601</v>
      </c>
      <c r="I13851">
        <v>0.19792144086334301</v>
      </c>
      <c r="J13851">
        <v>5.5098840710876597E-2</v>
      </c>
      <c r="K13851">
        <v>2.3420831099199798E-3</v>
      </c>
      <c r="L13851">
        <v>1.4062784016278999E-3</v>
      </c>
      <c r="M13851">
        <v>3.3986637176158698E-4</v>
      </c>
      <c r="N13851">
        <v>1.1432989800934999E-3</v>
      </c>
    </row>
    <row r="13852" spans="1:14" x14ac:dyDescent="0.25">
      <c r="A13852" s="200">
        <v>20</v>
      </c>
      <c r="B13852" t="s">
        <v>404</v>
      </c>
      <c r="C13852">
        <v>2.9689326005496301E-3</v>
      </c>
      <c r="D13852">
        <v>4.8776973364636697E-2</v>
      </c>
      <c r="E13852">
        <v>5.6566902205642401E-2</v>
      </c>
      <c r="F13852">
        <v>4.9464813914517701E-2</v>
      </c>
      <c r="G13852">
        <v>0.16008475153104401</v>
      </c>
      <c r="H13852">
        <v>0.198945325249446</v>
      </c>
      <c r="I13852">
        <v>9.8824581148620003E-3</v>
      </c>
      <c r="J13852">
        <v>3.8292949179430001E-4</v>
      </c>
      <c r="K13852">
        <v>3.11859319388539E-4</v>
      </c>
      <c r="L13852">
        <v>1.06210919473359E-4</v>
      </c>
      <c r="M13852">
        <v>4.1008394056383503E-5</v>
      </c>
      <c r="N13852">
        <v>7.1771372348920903E-5</v>
      </c>
    </row>
    <row r="13853" spans="1:14" x14ac:dyDescent="0.25">
      <c r="A13853" s="200">
        <v>20</v>
      </c>
      <c r="B13853" t="s">
        <v>405</v>
      </c>
      <c r="C13853">
        <v>4.2268208642733999E-5</v>
      </c>
      <c r="D13853">
        <v>7.2512981670228996E-3</v>
      </c>
      <c r="E13853">
        <v>2.59364102796051E-2</v>
      </c>
      <c r="F13853">
        <v>0.22997638055187999</v>
      </c>
      <c r="G13853">
        <v>0.52449764072332505</v>
      </c>
      <c r="H13853">
        <v>0.45700089764913898</v>
      </c>
      <c r="I13853">
        <v>0.112245420942664</v>
      </c>
      <c r="J13853">
        <v>1.0463515381285701E-2</v>
      </c>
      <c r="K13853">
        <v>1.05643902876957E-2</v>
      </c>
      <c r="L13853">
        <v>1.74948410510805E-3</v>
      </c>
      <c r="M13853">
        <v>8.2029678248342396E-4</v>
      </c>
      <c r="N13853">
        <v>7.3971600508741504E-4</v>
      </c>
    </row>
    <row r="13854" spans="1:14" x14ac:dyDescent="0.25">
      <c r="A13854" s="200">
        <v>20</v>
      </c>
      <c r="B13854" t="s">
        <v>406</v>
      </c>
      <c r="C13854">
        <v>3.0339626877978702E-3</v>
      </c>
      <c r="D13854">
        <v>1.8202406996681499E-3</v>
      </c>
      <c r="E13854">
        <v>0.29272242613280502</v>
      </c>
      <c r="F13854">
        <v>1.1073774927723301</v>
      </c>
      <c r="G13854">
        <v>0.81558471769371399</v>
      </c>
      <c r="H13854">
        <v>0.23071392520781001</v>
      </c>
      <c r="I13854">
        <v>4.0890950871321198E-2</v>
      </c>
      <c r="J13854">
        <v>5.4946375106865297E-3</v>
      </c>
      <c r="K13854">
        <v>1.6758797144099801E-3</v>
      </c>
      <c r="L13854">
        <v>6.8830355904493103E-4</v>
      </c>
      <c r="M13854">
        <v>3.3096214160932699E-4</v>
      </c>
      <c r="N13854">
        <v>4.8310087354454001E-4</v>
      </c>
    </row>
    <row r="13855" spans="1:14" x14ac:dyDescent="0.25">
      <c r="A13855" s="200">
        <v>20</v>
      </c>
      <c r="B13855" t="s">
        <v>407</v>
      </c>
      <c r="C13855">
        <v>6.2717925813323002E-4</v>
      </c>
      <c r="D13855">
        <v>4.6718950368227798E-2</v>
      </c>
      <c r="E13855">
        <v>0.50988494944570995</v>
      </c>
      <c r="F13855">
        <v>0.90895691572082504</v>
      </c>
      <c r="G13855">
        <v>0.423924676496368</v>
      </c>
      <c r="H13855">
        <v>0.19229069030266299</v>
      </c>
      <c r="I13855">
        <v>0.13861487241217199</v>
      </c>
      <c r="J13855">
        <v>1.74050112000287E-2</v>
      </c>
      <c r="K13855">
        <v>1.8249109166164901E-2</v>
      </c>
      <c r="L13855">
        <v>2.51624432826787E-2</v>
      </c>
      <c r="M13855">
        <v>3.2269249809359999E-3</v>
      </c>
      <c r="N13855">
        <v>1.0616913739101099E-3</v>
      </c>
    </row>
    <row r="13856" spans="1:14" x14ac:dyDescent="0.25">
      <c r="A13856" s="200">
        <v>20</v>
      </c>
      <c r="B13856" t="s">
        <v>408</v>
      </c>
      <c r="C13856">
        <v>1.22355617823258E-2</v>
      </c>
      <c r="D13856">
        <v>6.6836781096822201E-2</v>
      </c>
      <c r="E13856">
        <v>0.561667870323448</v>
      </c>
      <c r="F13856">
        <v>3.0613436122037299</v>
      </c>
      <c r="G13856">
        <v>5.6651764264666502</v>
      </c>
      <c r="H13856">
        <v>2.29792970868177</v>
      </c>
      <c r="I13856">
        <v>1.20978913507979</v>
      </c>
      <c r="J13856">
        <v>0.15527934972763999</v>
      </c>
      <c r="K13856">
        <v>1.1991360926047001E-2</v>
      </c>
      <c r="L13856">
        <v>3.5443920355130798E-3</v>
      </c>
      <c r="M13856">
        <v>2.5925539297288498E-4</v>
      </c>
      <c r="N13856">
        <v>1.3830576528635001E-3</v>
      </c>
    </row>
    <row r="13857" spans="1:14" x14ac:dyDescent="0.25">
      <c r="A13857" s="200">
        <v>20</v>
      </c>
      <c r="B13857" t="s">
        <v>409</v>
      </c>
      <c r="C13857">
        <v>9.5928194545948304E-4</v>
      </c>
      <c r="D13857">
        <v>1.1988791100086301E-2</v>
      </c>
      <c r="E13857">
        <v>0.13537996058770299</v>
      </c>
      <c r="F13857">
        <v>0.55132081721276005</v>
      </c>
      <c r="G13857">
        <v>0.20975567937553299</v>
      </c>
      <c r="H13857">
        <v>9.44305276169254E-2</v>
      </c>
      <c r="I13857">
        <v>3.2569900354987399E-2</v>
      </c>
      <c r="J13857">
        <v>1.9921546689719801E-3</v>
      </c>
      <c r="K13857">
        <v>5.9202173277342297E-4</v>
      </c>
      <c r="L13857">
        <v>2.0031063089464399E-4</v>
      </c>
      <c r="M13857">
        <v>1.9514727552772201E-4</v>
      </c>
      <c r="N13857">
        <v>4.17653451070162E-4</v>
      </c>
    </row>
    <row r="13858" spans="1:14" x14ac:dyDescent="0.25">
      <c r="A13858" s="200">
        <v>20</v>
      </c>
      <c r="B13858" t="s">
        <v>410</v>
      </c>
      <c r="C13858">
        <v>2.8796521315750602E-4</v>
      </c>
      <c r="D13858">
        <v>4.0876815855298097E-3</v>
      </c>
      <c r="E13858">
        <v>1.5160926067324399E-2</v>
      </c>
      <c r="F13858">
        <v>5.0274918556971901E-2</v>
      </c>
      <c r="G13858">
        <v>3.4737242208296E-2</v>
      </c>
      <c r="H13858">
        <v>8.5896462737224694E-3</v>
      </c>
      <c r="I13858">
        <v>3.1887822737685502E-3</v>
      </c>
      <c r="J13858">
        <v>7.22048799856613E-4</v>
      </c>
      <c r="K13858">
        <v>2.0160053900538601E-5</v>
      </c>
      <c r="L13858">
        <v>1.8310657384533E-4</v>
      </c>
      <c r="M13858">
        <v>8.4945008390488697E-5</v>
      </c>
      <c r="N13858">
        <v>3.3146816474445502E-4</v>
      </c>
    </row>
    <row r="13859" spans="1:14" x14ac:dyDescent="0.25">
      <c r="A13859" s="200">
        <v>20</v>
      </c>
      <c r="B13859" t="s">
        <v>411</v>
      </c>
      <c r="C13859">
        <v>2.9897445181278001E-3</v>
      </c>
      <c r="D13859">
        <v>5.6002454586192296E-3</v>
      </c>
      <c r="E13859">
        <v>3.56191335914645E-2</v>
      </c>
      <c r="F13859">
        <v>0.13421456681652</v>
      </c>
      <c r="G13859">
        <v>7.8692632213146402E-2</v>
      </c>
      <c r="H13859">
        <v>1.5761248500371399E-2</v>
      </c>
      <c r="I13859">
        <v>3.1465092856680803E-2</v>
      </c>
      <c r="J13859">
        <v>1.7199687568142E-3</v>
      </c>
      <c r="K13859">
        <v>3.8119651407051699E-4</v>
      </c>
      <c r="L13859">
        <v>4.4796406572257899E-5</v>
      </c>
      <c r="M13859">
        <v>1.7745267896070901E-4</v>
      </c>
      <c r="N13859">
        <v>7.6371497401157005E-4</v>
      </c>
    </row>
    <row r="13860" spans="1:14" x14ac:dyDescent="0.25">
      <c r="A13860" s="200">
        <v>20</v>
      </c>
      <c r="B13860" t="s">
        <v>412</v>
      </c>
      <c r="C13860">
        <v>4.3447528275627704E-3</v>
      </c>
      <c r="D13860">
        <v>1.88594500593383E-3</v>
      </c>
      <c r="E13860">
        <v>0.100257615732137</v>
      </c>
      <c r="F13860">
        <v>0.26673758340285098</v>
      </c>
      <c r="G13860">
        <v>0.678650169642941</v>
      </c>
      <c r="H13860">
        <v>6.3903162091799595E-2</v>
      </c>
      <c r="I13860">
        <v>3.6949687068549002E-2</v>
      </c>
      <c r="J13860">
        <v>7.7063711969461001E-3</v>
      </c>
      <c r="K13860">
        <v>6.7989825277971704E-4</v>
      </c>
      <c r="L13860">
        <v>6.1117394793946804E-4</v>
      </c>
      <c r="M13860">
        <v>8.1566923962554604E-5</v>
      </c>
      <c r="N13860">
        <v>3.3715449934531398E-3</v>
      </c>
    </row>
    <row r="13861" spans="1:14" x14ac:dyDescent="0.25">
      <c r="A13861" s="200">
        <v>20</v>
      </c>
      <c r="B13861" t="s">
        <v>413</v>
      </c>
      <c r="C13861">
        <v>1.3161426400692299E-2</v>
      </c>
      <c r="D13861">
        <v>0.36262512473797698</v>
      </c>
      <c r="E13861">
        <v>0.78356713479829199</v>
      </c>
      <c r="F13861">
        <v>2.0665684311766599</v>
      </c>
      <c r="G13861">
        <v>2.93086401965855</v>
      </c>
      <c r="H13861">
        <v>1.5134956633110701</v>
      </c>
      <c r="I13861">
        <v>0.64721553945361299</v>
      </c>
      <c r="J13861">
        <v>7.0327613468763706E-2</v>
      </c>
      <c r="K13861">
        <v>8.8080198598571996E-3</v>
      </c>
      <c r="L13861">
        <v>1.3380092299197E-2</v>
      </c>
      <c r="M13861">
        <v>9.3269776252768999E-3</v>
      </c>
      <c r="N13861">
        <v>8.21094641343245E-3</v>
      </c>
    </row>
    <row r="13862" spans="1:14" x14ac:dyDescent="0.25">
      <c r="A13862" s="200">
        <v>20</v>
      </c>
      <c r="B13862" t="s">
        <v>414</v>
      </c>
      <c r="C13862">
        <v>0.15919333494948501</v>
      </c>
      <c r="D13862">
        <v>0.293049817005826</v>
      </c>
      <c r="E13862">
        <v>0.59231428822989995</v>
      </c>
      <c r="F13862">
        <v>0.99520406981570897</v>
      </c>
      <c r="G13862">
        <v>0.28854734176381303</v>
      </c>
      <c r="H13862">
        <v>0.17110497918621601</v>
      </c>
      <c r="I13862">
        <v>4.1163867258956896E-3</v>
      </c>
      <c r="J13862">
        <v>1.10651838462489E-3</v>
      </c>
      <c r="K13862">
        <v>3.6741348196699E-4</v>
      </c>
      <c r="L13862">
        <v>2.3156804998045001E-4</v>
      </c>
      <c r="M13862">
        <v>8.3288682499353802E-4</v>
      </c>
      <c r="N13862">
        <v>2.6653256744062701E-3</v>
      </c>
    </row>
    <row r="13863" spans="1:14" x14ac:dyDescent="0.25">
      <c r="A13863" s="200">
        <v>20</v>
      </c>
      <c r="B13863" t="s">
        <v>415</v>
      </c>
      <c r="C13863">
        <v>3.3850261992355202E-3</v>
      </c>
      <c r="D13863">
        <v>2.70557346286713E-2</v>
      </c>
      <c r="E13863">
        <v>0.34691056348321098</v>
      </c>
      <c r="F13863">
        <v>1.0376307662206099</v>
      </c>
      <c r="G13863">
        <v>0.89549316557872505</v>
      </c>
      <c r="H13863">
        <v>0.256229611660862</v>
      </c>
      <c r="I13863">
        <v>8.0421863107539002E-2</v>
      </c>
      <c r="J13863">
        <v>5.6586435790942999E-3</v>
      </c>
      <c r="K13863">
        <v>2.3814084066327702E-3</v>
      </c>
      <c r="L13863">
        <v>7.13558040017542E-4</v>
      </c>
      <c r="M13863">
        <v>1.5759753131863698E-2</v>
      </c>
      <c r="N13863">
        <v>7.1336309545406299E-3</v>
      </c>
    </row>
    <row r="13864" spans="1:14" x14ac:dyDescent="0.25">
      <c r="A13864" s="200">
        <v>20</v>
      </c>
      <c r="B13864" t="s">
        <v>416</v>
      </c>
      <c r="C13864">
        <v>5.5467008570175497E-3</v>
      </c>
      <c r="D13864">
        <v>7.1734200156354597E-3</v>
      </c>
      <c r="E13864">
        <v>0.18595042751379101</v>
      </c>
      <c r="F13864">
        <v>0.32010013402205201</v>
      </c>
      <c r="G13864">
        <v>0.69139136201437401</v>
      </c>
      <c r="H13864">
        <v>0.373481129720311</v>
      </c>
      <c r="I13864">
        <v>0.165874766002196</v>
      </c>
      <c r="J13864">
        <v>7.5927421811861403E-3</v>
      </c>
      <c r="K13864">
        <v>2.0009893177478501E-3</v>
      </c>
      <c r="L13864">
        <v>1.14959829430203E-3</v>
      </c>
      <c r="M13864">
        <v>2.2243256768902201E-4</v>
      </c>
      <c r="N13864">
        <v>4.5040882665562298E-4</v>
      </c>
    </row>
    <row r="13865" spans="1:14" x14ac:dyDescent="0.25">
      <c r="A13865" s="200">
        <v>20</v>
      </c>
      <c r="B13865" t="s">
        <v>417</v>
      </c>
      <c r="C13865">
        <v>5.28007270408925E-4</v>
      </c>
      <c r="D13865">
        <v>9.7564430349285896E-3</v>
      </c>
      <c r="E13865">
        <v>0.18872362634731801</v>
      </c>
      <c r="F13865">
        <v>0.91932672986280295</v>
      </c>
      <c r="G13865">
        <v>1.3904226099067301</v>
      </c>
      <c r="H13865">
        <v>0.38408757481438399</v>
      </c>
      <c r="I13865">
        <v>2.9619207045910902E-2</v>
      </c>
      <c r="J13865">
        <v>1.9338389247746699E-2</v>
      </c>
      <c r="K13865">
        <v>1.60807834356151E-3</v>
      </c>
      <c r="L13865">
        <v>2.15913589020135E-4</v>
      </c>
      <c r="M13865">
        <v>1.15484338210049E-2</v>
      </c>
      <c r="N13865">
        <v>4.5251641980781501E-4</v>
      </c>
    </row>
    <row r="13866" spans="1:14" x14ac:dyDescent="0.25">
      <c r="A13866" s="200">
        <v>20</v>
      </c>
      <c r="B13866" t="s">
        <v>418</v>
      </c>
      <c r="C13866">
        <v>2.7817325493134999E-3</v>
      </c>
      <c r="D13866">
        <v>1.1273206370318299E-2</v>
      </c>
      <c r="E13866">
        <v>0.336355997001762</v>
      </c>
      <c r="F13866">
        <v>4.6872926813338003</v>
      </c>
      <c r="G13866">
        <v>3.8520852535571102</v>
      </c>
      <c r="H13866">
        <v>0.53049991504640603</v>
      </c>
      <c r="I13866">
        <v>6.1273220407791297E-2</v>
      </c>
      <c r="J13866">
        <v>2.7153953003264701E-3</v>
      </c>
      <c r="K13866">
        <v>1.45058011672887E-3</v>
      </c>
      <c r="L13866">
        <v>3.2372142193225501E-3</v>
      </c>
      <c r="M13866">
        <v>6.5704601835450595E-4</v>
      </c>
      <c r="N13866">
        <v>2.0630419864930698E-3</v>
      </c>
    </row>
    <row r="13867" spans="1:14" x14ac:dyDescent="0.25">
      <c r="A13867" s="200">
        <v>20</v>
      </c>
      <c r="B13867" t="s">
        <v>419</v>
      </c>
      <c r="C13867">
        <v>2.3801671878544901E-3</v>
      </c>
      <c r="D13867">
        <v>9.6851520837368602E-4</v>
      </c>
      <c r="E13867">
        <v>7.2217292239648801E-3</v>
      </c>
      <c r="F13867">
        <v>6.3505724552352996E-2</v>
      </c>
      <c r="G13867">
        <v>3.8053842160032901E-2</v>
      </c>
      <c r="H13867">
        <v>0.41339414032272198</v>
      </c>
      <c r="I13867">
        <v>3.8193598893761199E-2</v>
      </c>
      <c r="J13867">
        <v>1.68914598223162E-4</v>
      </c>
      <c r="K13867">
        <v>2.09032976239006E-4</v>
      </c>
      <c r="L13867">
        <v>9.8900364919573104E-4</v>
      </c>
      <c r="M13867">
        <v>3.95147567728717E-4</v>
      </c>
      <c r="N13867">
        <v>5.71064543489692E-3</v>
      </c>
    </row>
    <row r="13868" spans="1:14" x14ac:dyDescent="0.25">
      <c r="A13868" s="200">
        <v>20</v>
      </c>
      <c r="B13868" t="s">
        <v>420</v>
      </c>
      <c r="C13868">
        <v>4.1298630992989398E-3</v>
      </c>
      <c r="D13868">
        <v>6.64832162485936E-3</v>
      </c>
      <c r="E13868">
        <v>8.8554797965529494E-2</v>
      </c>
      <c r="F13868">
        <v>0.45728619459414299</v>
      </c>
      <c r="G13868">
        <v>0.38636966427194203</v>
      </c>
      <c r="H13868">
        <v>3.4391552365277599E-2</v>
      </c>
      <c r="I13868">
        <v>3.0725033572584401E-3</v>
      </c>
      <c r="J13868">
        <v>1.8426812726743799E-3</v>
      </c>
      <c r="K13868">
        <v>6.42306809781891E-4</v>
      </c>
      <c r="L13868">
        <v>2.50266760294149E-4</v>
      </c>
      <c r="M13868">
        <v>9.8093489653250994E-5</v>
      </c>
      <c r="N13868">
        <v>1.87372761496993E-3</v>
      </c>
    </row>
    <row r="13869" spans="1:14" x14ac:dyDescent="0.25">
      <c r="A13869" s="200">
        <v>20</v>
      </c>
      <c r="B13869" t="s">
        <v>421</v>
      </c>
      <c r="C13869">
        <v>2.9956166795610601E-4</v>
      </c>
      <c r="D13869">
        <v>2.4563804960249301E-3</v>
      </c>
      <c r="E13869">
        <v>1.9890135678869401E-2</v>
      </c>
      <c r="F13869">
        <v>0.22987372444325799</v>
      </c>
      <c r="G13869">
        <v>0.18020189949176599</v>
      </c>
      <c r="H13869">
        <v>0.14717718796724599</v>
      </c>
      <c r="I13869">
        <v>3.0102430073152799E-2</v>
      </c>
      <c r="J13869">
        <v>1.3370467717429601E-2</v>
      </c>
      <c r="K13869">
        <v>6.2416472535035104E-4</v>
      </c>
      <c r="L13869">
        <v>9.6150305964320306E-5</v>
      </c>
      <c r="M13869">
        <v>7.4829307658555498E-4</v>
      </c>
      <c r="N13869">
        <v>1.11669107939582E-4</v>
      </c>
    </row>
    <row r="13870" spans="1:14" x14ac:dyDescent="0.25">
      <c r="A13870" s="200">
        <v>20</v>
      </c>
      <c r="B13870" t="s">
        <v>422</v>
      </c>
      <c r="C13870">
        <v>3.0996422175600801E-4</v>
      </c>
      <c r="D13870">
        <v>1.9959649801547501E-2</v>
      </c>
      <c r="E13870">
        <v>9.5182796486548399E-2</v>
      </c>
      <c r="F13870">
        <v>0.10345505697212801</v>
      </c>
      <c r="G13870">
        <v>0.25527064122305598</v>
      </c>
      <c r="H13870">
        <v>5.57723074912937E-2</v>
      </c>
      <c r="I13870">
        <v>4.4644142959594001E-3</v>
      </c>
      <c r="J13870">
        <v>1.0436689044309999E-3</v>
      </c>
      <c r="K13870">
        <v>4.0544841973127602E-5</v>
      </c>
      <c r="L13870">
        <v>1.84573458721802E-5</v>
      </c>
      <c r="M13870">
        <v>1.6115795863069399E-4</v>
      </c>
      <c r="N13870">
        <v>3.29968194920979E-5</v>
      </c>
    </row>
    <row r="13871" spans="1:14" x14ac:dyDescent="0.25">
      <c r="A13871" s="200">
        <v>20</v>
      </c>
      <c r="B13871" t="s">
        <v>423</v>
      </c>
      <c r="C13871">
        <v>2.9348732240946202E-3</v>
      </c>
      <c r="D13871">
        <v>1.0590954963715701E-2</v>
      </c>
      <c r="E13871">
        <v>0.112807745396385</v>
      </c>
      <c r="F13871">
        <v>0.80057912474288895</v>
      </c>
      <c r="G13871">
        <v>0.91993181987883399</v>
      </c>
      <c r="H13871">
        <v>9.4211379620281005E-2</v>
      </c>
      <c r="I13871">
        <v>1.6415764034504801E-2</v>
      </c>
      <c r="J13871">
        <v>1.1975527190608799E-2</v>
      </c>
      <c r="K13871">
        <v>2.8936252104261301E-4</v>
      </c>
      <c r="L13871">
        <v>1.84139283927264E-3</v>
      </c>
      <c r="M13871">
        <v>3.1264526426345499E-4</v>
      </c>
      <c r="N13871">
        <v>8.8218750212706095E-4</v>
      </c>
    </row>
    <row r="13872" spans="1:14" x14ac:dyDescent="0.25">
      <c r="A13872" s="200">
        <v>20</v>
      </c>
      <c r="B13872" t="s">
        <v>424</v>
      </c>
      <c r="C13872">
        <v>1.92419785214955E-4</v>
      </c>
      <c r="D13872">
        <v>2.52596838946102E-2</v>
      </c>
      <c r="E13872">
        <v>0.51543457528390402</v>
      </c>
      <c r="F13872">
        <v>1.43767026991744</v>
      </c>
      <c r="G13872">
        <v>0.308836803900574</v>
      </c>
      <c r="H13872">
        <v>0.12685617891419701</v>
      </c>
      <c r="I13872">
        <v>8.7805358757795202E-2</v>
      </c>
      <c r="J13872">
        <v>2.4275336483971802E-2</v>
      </c>
      <c r="K13872">
        <v>1.98567756161434E-3</v>
      </c>
      <c r="L13872">
        <v>8.0710353262586603E-4</v>
      </c>
      <c r="M13872">
        <v>2.3541321268436899E-4</v>
      </c>
      <c r="N13872">
        <v>4.9713448922622896E-4</v>
      </c>
    </row>
    <row r="13873" spans="1:14" x14ac:dyDescent="0.25">
      <c r="A13873" s="200">
        <v>20</v>
      </c>
      <c r="B13873" t="s">
        <v>425</v>
      </c>
      <c r="C13873">
        <v>5.0136499175805899E-3</v>
      </c>
      <c r="D13873">
        <v>2.3359965882703E-3</v>
      </c>
      <c r="E13873">
        <v>0.18249395327121701</v>
      </c>
      <c r="F13873">
        <v>1.92580626717613</v>
      </c>
      <c r="G13873">
        <v>0.55118922865498299</v>
      </c>
      <c r="H13873">
        <v>9.2585183928881098E-2</v>
      </c>
      <c r="I13873">
        <v>2.2240176335892401E-2</v>
      </c>
      <c r="J13873">
        <v>1.3645404625474301E-3</v>
      </c>
      <c r="K13873">
        <v>1.18267624449717E-3</v>
      </c>
      <c r="L13873">
        <v>2.59373836082884E-4</v>
      </c>
      <c r="M13873">
        <v>1.11871665033466E-4</v>
      </c>
      <c r="N13873">
        <v>3.67339816180613E-4</v>
      </c>
    </row>
    <row r="13874" spans="1:14" x14ac:dyDescent="0.25">
      <c r="A13874" s="200">
        <v>20</v>
      </c>
      <c r="B13874" t="s">
        <v>426</v>
      </c>
      <c r="C13874">
        <v>2.9487696530007101E-4</v>
      </c>
      <c r="D13874">
        <v>4.7484408850576802E-4</v>
      </c>
      <c r="E13874">
        <v>8.5635113913738498E-4</v>
      </c>
      <c r="F13874">
        <v>1.4183713451484E-3</v>
      </c>
      <c r="G13874">
        <v>1.0647161817167799E-2</v>
      </c>
      <c r="H13874">
        <v>2.5357547755105602E-3</v>
      </c>
      <c r="I13874">
        <v>2.9917054706077098E-3</v>
      </c>
      <c r="J13874">
        <v>8.9011814583909107E-5</v>
      </c>
      <c r="K13874">
        <v>1.1049523136455799E-5</v>
      </c>
      <c r="L13874">
        <v>3.4219114316695399E-7</v>
      </c>
      <c r="M13874">
        <v>2.9553583787692301E-6</v>
      </c>
      <c r="N13874">
        <v>2.2987045562467799E-5</v>
      </c>
    </row>
    <row r="13875" spans="1:14" x14ac:dyDescent="0.25">
      <c r="A13875" s="200">
        <v>20</v>
      </c>
      <c r="B13875" t="s">
        <v>427</v>
      </c>
      <c r="C13875">
        <v>1.20339786074969E-3</v>
      </c>
      <c r="D13875">
        <v>5.9470102085328103E-2</v>
      </c>
      <c r="E13875">
        <v>0.39984603971340299</v>
      </c>
      <c r="F13875">
        <v>0.59756468490765402</v>
      </c>
      <c r="G13875">
        <v>0.71984593946194497</v>
      </c>
      <c r="H13875">
        <v>0.48359608487563199</v>
      </c>
      <c r="I13875">
        <v>4.8056087605685097E-2</v>
      </c>
      <c r="J13875">
        <v>1.55684397395566E-2</v>
      </c>
      <c r="K13875">
        <v>7.2485949207967703E-4</v>
      </c>
      <c r="L13875">
        <v>9.5645322035016394E-5</v>
      </c>
      <c r="M13875">
        <v>2.0805807593528199E-4</v>
      </c>
      <c r="N13875">
        <v>6.0478552093597503E-5</v>
      </c>
    </row>
    <row r="13876" spans="1:14" x14ac:dyDescent="0.25">
      <c r="A13876" s="200">
        <v>20</v>
      </c>
      <c r="B13876" t="s">
        <v>428</v>
      </c>
      <c r="C13876">
        <v>2.7886696477440198E-4</v>
      </c>
      <c r="D13876">
        <v>5.3050093488429503E-4</v>
      </c>
      <c r="E13876">
        <v>0.354323191571287</v>
      </c>
      <c r="F13876">
        <v>1.29292857970984</v>
      </c>
      <c r="G13876">
        <v>0.56565935872873796</v>
      </c>
      <c r="H13876">
        <v>0.22578266721117199</v>
      </c>
      <c r="I13876">
        <v>0.15876609455205201</v>
      </c>
      <c r="J13876">
        <v>3.6145360762230298E-3</v>
      </c>
      <c r="K13876">
        <v>3.3743621615678701E-4</v>
      </c>
      <c r="L13876">
        <v>2.4768931155472499E-4</v>
      </c>
      <c r="M13876">
        <v>5.6942444053800598E-5</v>
      </c>
      <c r="N13876">
        <v>8.9738940030598103E-4</v>
      </c>
    </row>
    <row r="13877" spans="1:14" x14ac:dyDescent="0.25">
      <c r="A13877" s="200">
        <v>20</v>
      </c>
      <c r="B13877" t="s">
        <v>429</v>
      </c>
      <c r="C13877">
        <v>1.09442760985556E-2</v>
      </c>
      <c r="D13877">
        <v>0.38621397073070302</v>
      </c>
      <c r="E13877">
        <v>2.6203731023918899</v>
      </c>
      <c r="F13877">
        <v>4.5045853067137296</v>
      </c>
      <c r="G13877">
        <v>2.6503236317367498</v>
      </c>
      <c r="H13877">
        <v>0.58735223860645303</v>
      </c>
      <c r="I13877">
        <v>0.228833421098706</v>
      </c>
      <c r="J13877">
        <v>5.7308018068188997E-3</v>
      </c>
      <c r="K13877">
        <v>3.70286724523713E-3</v>
      </c>
      <c r="L13877">
        <v>2.1375588340547601E-3</v>
      </c>
      <c r="M13877">
        <v>3.8227341145669801E-4</v>
      </c>
      <c r="N13877">
        <v>1.61467360082039E-3</v>
      </c>
    </row>
    <row r="13878" spans="1:14" x14ac:dyDescent="0.25">
      <c r="A13878" s="200">
        <v>20</v>
      </c>
      <c r="B13878" t="s">
        <v>430</v>
      </c>
      <c r="C13878">
        <v>8.5872569387215793E-3</v>
      </c>
      <c r="D13878">
        <v>3.5371214175929498E-2</v>
      </c>
      <c r="E13878">
        <v>0.54090281118986605</v>
      </c>
      <c r="F13878">
        <v>1.15096315519547</v>
      </c>
      <c r="G13878">
        <v>1.0898804723513</v>
      </c>
      <c r="H13878">
        <v>0.30122415279041398</v>
      </c>
      <c r="I13878">
        <v>0.114989823031933</v>
      </c>
      <c r="J13878">
        <v>1.026368824088E-2</v>
      </c>
      <c r="K13878">
        <v>4.8292647883743196E-3</v>
      </c>
      <c r="L13878">
        <v>5.3525802642529299E-4</v>
      </c>
      <c r="M13878">
        <v>1.27527543547722E-3</v>
      </c>
      <c r="N13878">
        <v>3.9807967989962398E-3</v>
      </c>
    </row>
    <row r="13879" spans="1:14" x14ac:dyDescent="0.25">
      <c r="A13879" s="200">
        <v>20</v>
      </c>
      <c r="B13879" t="s">
        <v>431</v>
      </c>
      <c r="C13879">
        <v>3.7052208086984201E-2</v>
      </c>
      <c r="D13879">
        <v>0.20350910879603101</v>
      </c>
      <c r="E13879">
        <v>2.3476727079824302</v>
      </c>
      <c r="F13879">
        <v>3.85973525815157</v>
      </c>
      <c r="G13879">
        <v>0.79178679569694899</v>
      </c>
      <c r="H13879">
        <v>0.22499735629965101</v>
      </c>
      <c r="I13879">
        <v>0.10022896100801899</v>
      </c>
      <c r="J13879">
        <v>2.6624973607120302E-2</v>
      </c>
      <c r="K13879">
        <v>1.2371614921424E-3</v>
      </c>
      <c r="L13879">
        <v>5.6338622406293696E-4</v>
      </c>
      <c r="M13879">
        <v>6.4078577609836202E-3</v>
      </c>
      <c r="N13879">
        <v>3.1025772165729701E-2</v>
      </c>
    </row>
    <row r="13880" spans="1:14" x14ac:dyDescent="0.25">
      <c r="A13880" s="200">
        <v>20</v>
      </c>
      <c r="B13880" t="s">
        <v>432</v>
      </c>
      <c r="C13880">
        <v>0.266724492376894</v>
      </c>
      <c r="D13880">
        <v>1.10085559845069</v>
      </c>
      <c r="E13880">
        <v>3.3319680465107</v>
      </c>
      <c r="F13880">
        <v>11.127304246522799</v>
      </c>
      <c r="G13880">
        <v>7.0121343625571999</v>
      </c>
      <c r="H13880">
        <v>2.1580690596741099</v>
      </c>
      <c r="I13880">
        <v>1.2788465628865899</v>
      </c>
      <c r="J13880">
        <v>0.25184821614132802</v>
      </c>
      <c r="K13880">
        <v>6.3259165421031299E-2</v>
      </c>
      <c r="L13880">
        <v>6.6701544141454603E-3</v>
      </c>
      <c r="M13880">
        <v>1.9261718981446599E-3</v>
      </c>
      <c r="N13880">
        <v>1.9263866644965899E-3</v>
      </c>
    </row>
    <row r="13881" spans="1:14" x14ac:dyDescent="0.25">
      <c r="A13881" s="200">
        <v>20</v>
      </c>
      <c r="B13881" t="s">
        <v>433</v>
      </c>
      <c r="C13881">
        <v>1.5106093941147499E-2</v>
      </c>
      <c r="D13881">
        <v>6.3684041188429904E-3</v>
      </c>
      <c r="E13881">
        <v>0.12445501805300201</v>
      </c>
      <c r="F13881">
        <v>1.7174969310313399</v>
      </c>
      <c r="G13881">
        <v>1.5549730795746799</v>
      </c>
      <c r="H13881">
        <v>2.00171157530629</v>
      </c>
      <c r="I13881">
        <v>0.158572169498128</v>
      </c>
      <c r="J13881">
        <v>6.9913057449228202E-3</v>
      </c>
      <c r="K13881">
        <v>4.3861641421488401E-3</v>
      </c>
      <c r="L13881">
        <v>8.9797620763132999E-3</v>
      </c>
      <c r="M13881">
        <v>3.5289305923051802E-4</v>
      </c>
      <c r="N13881">
        <v>8.2171269590985497E-4</v>
      </c>
    </row>
    <row r="13882" spans="1:14" x14ac:dyDescent="0.25">
      <c r="A13882" s="200">
        <v>20</v>
      </c>
      <c r="B13882" t="s">
        <v>434</v>
      </c>
      <c r="C13882">
        <v>3.5694024897433901E-4</v>
      </c>
      <c r="D13882">
        <v>8.47688036493475E-3</v>
      </c>
      <c r="E13882">
        <v>2.1479424203369301E-2</v>
      </c>
      <c r="F13882">
        <v>0.11700694840298199</v>
      </c>
      <c r="G13882">
        <v>0.22065903264832901</v>
      </c>
      <c r="H13882">
        <v>0.10843026031698801</v>
      </c>
      <c r="I13882">
        <v>0.123415548612785</v>
      </c>
      <c r="J13882">
        <v>1.14178020254578E-2</v>
      </c>
      <c r="K13882">
        <v>3.9514421076601702E-3</v>
      </c>
      <c r="L13882">
        <v>2.6996759673212403E-4</v>
      </c>
      <c r="M13882">
        <v>3.4351025661947702E-4</v>
      </c>
      <c r="N13882">
        <v>3.7409503749050703E-4</v>
      </c>
    </row>
    <row r="13883" spans="1:14" x14ac:dyDescent="0.25">
      <c r="A13883" s="200">
        <v>20</v>
      </c>
      <c r="B13883" t="s">
        <v>435</v>
      </c>
      <c r="C13883">
        <v>1.0234526739466101E-3</v>
      </c>
      <c r="D13883">
        <v>6.2132380284597603E-2</v>
      </c>
      <c r="E13883">
        <v>0.87128911168838696</v>
      </c>
      <c r="F13883">
        <v>3.0804467965434799</v>
      </c>
      <c r="G13883">
        <v>3.5527571970788401</v>
      </c>
      <c r="H13883">
        <v>0.708615639553967</v>
      </c>
      <c r="I13883">
        <v>0.25409813563704298</v>
      </c>
      <c r="J13883">
        <v>7.8280202778632402E-2</v>
      </c>
      <c r="K13883">
        <v>6.51324705754681E-3</v>
      </c>
      <c r="L13883">
        <v>7.3197730863497703E-4</v>
      </c>
      <c r="M13883">
        <v>3.5512751274469398E-4</v>
      </c>
      <c r="N13883">
        <v>4.9302403711619499E-3</v>
      </c>
    </row>
    <row r="13884" spans="1:14" x14ac:dyDescent="0.25">
      <c r="A13884" s="200">
        <v>20</v>
      </c>
      <c r="B13884" t="s">
        <v>436</v>
      </c>
      <c r="C13884">
        <v>1.1170889461858499E-2</v>
      </c>
      <c r="D13884">
        <v>1.6700684439791998E-2</v>
      </c>
      <c r="E13884">
        <v>0.66208657644223701</v>
      </c>
      <c r="F13884">
        <v>1.7962985810459999</v>
      </c>
      <c r="G13884">
        <v>4.4834446313609897</v>
      </c>
      <c r="H13884">
        <v>0.29475156908783401</v>
      </c>
      <c r="I13884">
        <v>0.28619263513381898</v>
      </c>
      <c r="J13884">
        <v>3.4571797607013503E-2</v>
      </c>
      <c r="K13884">
        <v>7.7777580540706198E-4</v>
      </c>
      <c r="L13884">
        <v>2.89246414324777E-3</v>
      </c>
      <c r="M13884">
        <v>9.3737779127025796E-4</v>
      </c>
      <c r="N13884">
        <v>4.6213674286395097E-3</v>
      </c>
    </row>
    <row r="13885" spans="1:14" x14ac:dyDescent="0.25">
      <c r="A13885" s="200">
        <v>20</v>
      </c>
      <c r="B13885" t="s">
        <v>437</v>
      </c>
      <c r="C13885">
        <v>1.2540191298521601E-2</v>
      </c>
      <c r="D13885">
        <v>1.8845905441445099E-2</v>
      </c>
      <c r="E13885">
        <v>0.15766546619278601</v>
      </c>
      <c r="F13885">
        <v>0.99514038497263702</v>
      </c>
      <c r="G13885">
        <v>0.70872190027486803</v>
      </c>
      <c r="H13885">
        <v>0.82914190969208401</v>
      </c>
      <c r="I13885">
        <v>1.14056597649805</v>
      </c>
      <c r="J13885">
        <v>0.19971108956133399</v>
      </c>
      <c r="K13885">
        <v>1.0027527098463201E-2</v>
      </c>
      <c r="L13885">
        <v>3.2506262447175999E-3</v>
      </c>
      <c r="M13885">
        <v>1.40274354458331E-3</v>
      </c>
      <c r="N13885">
        <v>9.7931098772984903E-4</v>
      </c>
    </row>
    <row r="13886" spans="1:14" x14ac:dyDescent="0.25">
      <c r="A13886" s="200">
        <v>20</v>
      </c>
      <c r="B13886" t="s">
        <v>438</v>
      </c>
      <c r="C13886">
        <v>9.2826197640828705E-3</v>
      </c>
      <c r="D13886">
        <v>1.0303038191893901E-2</v>
      </c>
      <c r="E13886">
        <v>0.14861679342777301</v>
      </c>
      <c r="F13886">
        <v>0.34866013649879701</v>
      </c>
      <c r="G13886">
        <v>0.123351221009959</v>
      </c>
      <c r="H13886">
        <v>8.9882559414089805E-2</v>
      </c>
      <c r="I13886">
        <v>3.0934617478922899E-2</v>
      </c>
      <c r="J13886">
        <v>5.1509466708769798E-3</v>
      </c>
      <c r="K13886">
        <v>5.3250902280216502E-4</v>
      </c>
      <c r="L13886">
        <v>3.46299613196197E-4</v>
      </c>
      <c r="M13886">
        <v>1.2053392455755099E-3</v>
      </c>
      <c r="N13886">
        <v>2.1681723788479E-4</v>
      </c>
    </row>
    <row r="13887" spans="1:14" x14ac:dyDescent="0.25">
      <c r="A13887" s="200">
        <v>20</v>
      </c>
      <c r="B13887" t="s">
        <v>439</v>
      </c>
      <c r="C13887">
        <v>2.63076536528001E-3</v>
      </c>
      <c r="D13887">
        <v>2.0713504494436302E-2</v>
      </c>
      <c r="E13887">
        <v>0.12399287072783099</v>
      </c>
      <c r="F13887">
        <v>0.85329407233876498</v>
      </c>
      <c r="G13887">
        <v>1.4651360936412201</v>
      </c>
      <c r="H13887">
        <v>1.0442365357810599</v>
      </c>
      <c r="I13887">
        <v>0.87027333256489503</v>
      </c>
      <c r="J13887">
        <v>0.12424624769478999</v>
      </c>
      <c r="K13887">
        <v>2.1241879330769198E-2</v>
      </c>
      <c r="L13887">
        <v>2.8065661320483701E-2</v>
      </c>
      <c r="M13887">
        <v>3.7382083709327899E-3</v>
      </c>
      <c r="N13887">
        <v>1.54243622875332E-3</v>
      </c>
    </row>
    <row r="13888" spans="1:14" x14ac:dyDescent="0.25">
      <c r="A13888" s="200">
        <v>20</v>
      </c>
      <c r="B13888" t="s">
        <v>440</v>
      </c>
      <c r="C13888">
        <v>5.8284755433865697E-3</v>
      </c>
      <c r="D13888">
        <v>1.4448640059206401E-2</v>
      </c>
      <c r="E13888">
        <v>5.5919525074950703E-2</v>
      </c>
      <c r="F13888">
        <v>0.15042123689501899</v>
      </c>
      <c r="G13888">
        <v>0.195233098503931</v>
      </c>
      <c r="H13888">
        <v>0.157257701016177</v>
      </c>
      <c r="I13888">
        <v>5.2866449133020299E-2</v>
      </c>
      <c r="J13888">
        <v>3.7449961465182501E-2</v>
      </c>
      <c r="K13888">
        <v>1.34433884531865E-3</v>
      </c>
      <c r="L13888">
        <v>5.1697358255910902E-4</v>
      </c>
      <c r="M13888">
        <v>8.13858397840068E-5</v>
      </c>
      <c r="N13888">
        <v>2.78190656072673E-3</v>
      </c>
    </row>
    <row r="13889" spans="1:14" x14ac:dyDescent="0.25">
      <c r="A13889" s="200">
        <v>20</v>
      </c>
      <c r="B13889" t="s">
        <v>441</v>
      </c>
      <c r="C13889">
        <v>1.0628603095563899E-2</v>
      </c>
      <c r="D13889">
        <v>5.7595235905279298E-2</v>
      </c>
      <c r="E13889">
        <v>0.45809905830300501</v>
      </c>
      <c r="F13889">
        <v>1.9719818895133701</v>
      </c>
      <c r="G13889">
        <v>2.3797858612315501</v>
      </c>
      <c r="H13889">
        <v>1.69017858128343</v>
      </c>
      <c r="I13889">
        <v>0.69745626073599198</v>
      </c>
      <c r="J13889">
        <v>8.4217718930135896E-2</v>
      </c>
      <c r="K13889">
        <v>4.0661617772007497E-2</v>
      </c>
      <c r="L13889">
        <v>7.6061119161498197E-3</v>
      </c>
      <c r="M13889">
        <v>1.0581225300566801E-3</v>
      </c>
      <c r="N13889">
        <v>4.8698655918956004E-3</v>
      </c>
    </row>
    <row r="13890" spans="1:14" x14ac:dyDescent="0.25">
      <c r="A13890" s="200">
        <v>20</v>
      </c>
      <c r="B13890" t="s">
        <v>442</v>
      </c>
      <c r="C13890">
        <v>0.21960213117176799</v>
      </c>
      <c r="D13890">
        <v>0.64340918622171195</v>
      </c>
      <c r="E13890">
        <v>4.3384751827038297</v>
      </c>
      <c r="F13890">
        <v>15.7331494678591</v>
      </c>
      <c r="G13890">
        <v>14.2020265058395</v>
      </c>
      <c r="H13890">
        <v>2.7198405859374102</v>
      </c>
      <c r="I13890">
        <v>0.50054932943115305</v>
      </c>
      <c r="J13890">
        <v>2.73533811189327E-2</v>
      </c>
      <c r="K13890">
        <v>5.8099657382221101E-2</v>
      </c>
      <c r="L13890">
        <v>1.8092850679962701E-2</v>
      </c>
      <c r="M13890">
        <v>2.8998822663099102E-3</v>
      </c>
      <c r="N13890">
        <v>1.30455804611749E-2</v>
      </c>
    </row>
    <row r="13891" spans="1:14" x14ac:dyDescent="0.25">
      <c r="A13891" s="200">
        <v>20</v>
      </c>
      <c r="B13891" t="s">
        <v>443</v>
      </c>
      <c r="C13891">
        <v>1.84645187101697E-2</v>
      </c>
      <c r="D13891">
        <v>8.2238598351612693E-2</v>
      </c>
      <c r="E13891">
        <v>0.61572716777721004</v>
      </c>
      <c r="F13891">
        <v>1.24044050416269</v>
      </c>
      <c r="G13891">
        <v>2.7644224081992799</v>
      </c>
      <c r="H13891">
        <v>1.40362753026766</v>
      </c>
      <c r="I13891">
        <v>1.15082940328931</v>
      </c>
      <c r="J13891">
        <v>3.8228970632224697E-2</v>
      </c>
      <c r="K13891">
        <v>3.0994606635435001E-2</v>
      </c>
      <c r="L13891">
        <v>4.5202677114204899E-3</v>
      </c>
      <c r="M13891">
        <v>1.9754574333408601E-3</v>
      </c>
      <c r="N13891">
        <v>1.1568891850688301E-2</v>
      </c>
    </row>
    <row r="13892" spans="1:14" x14ac:dyDescent="0.25">
      <c r="A13892" s="200">
        <v>20</v>
      </c>
      <c r="B13892" t="s">
        <v>444</v>
      </c>
      <c r="C13892">
        <v>8.9227318605407703E-3</v>
      </c>
      <c r="D13892">
        <v>0.106561800330449</v>
      </c>
      <c r="E13892">
        <v>0.52388401505358095</v>
      </c>
      <c r="F13892">
        <v>0.70530441937312605</v>
      </c>
      <c r="G13892">
        <v>0.181895783213783</v>
      </c>
      <c r="H13892">
        <v>5.0288550827475201E-2</v>
      </c>
      <c r="I13892">
        <v>1.22312322056025E-2</v>
      </c>
      <c r="J13892">
        <v>7.2053080014059202E-3</v>
      </c>
      <c r="K13892">
        <v>9.9334584456675298E-4</v>
      </c>
      <c r="L13892">
        <v>2.6548450886050299E-3</v>
      </c>
      <c r="M13892">
        <v>8.0079095614592601E-4</v>
      </c>
      <c r="N13892">
        <v>3.5535789895674899E-4</v>
      </c>
    </row>
    <row r="13893" spans="1:14" x14ac:dyDescent="0.25">
      <c r="A13893" s="200">
        <v>20</v>
      </c>
      <c r="B13893" t="s">
        <v>445</v>
      </c>
      <c r="C13893">
        <v>1.4789058243683401E-2</v>
      </c>
      <c r="D13893">
        <v>6.9819147423689498E-2</v>
      </c>
      <c r="E13893">
        <v>0.26777675008367602</v>
      </c>
      <c r="F13893">
        <v>1.0031877003344001</v>
      </c>
      <c r="G13893">
        <v>1.4578598059176799</v>
      </c>
      <c r="H13893">
        <v>1.2537204208633399</v>
      </c>
      <c r="I13893">
        <v>0.71434513972942504</v>
      </c>
      <c r="J13893">
        <v>1.12403128680991E-2</v>
      </c>
      <c r="K13893">
        <v>1.5313368693107201E-3</v>
      </c>
      <c r="L13893">
        <v>1.2799949900825099E-3</v>
      </c>
      <c r="M13893">
        <v>5.9483215881894595E-4</v>
      </c>
      <c r="N13893">
        <v>2.4641106748927101E-3</v>
      </c>
    </row>
    <row r="13894" spans="1:14" x14ac:dyDescent="0.25">
      <c r="A13894" s="200">
        <v>20</v>
      </c>
      <c r="B13894" t="s">
        <v>446</v>
      </c>
      <c r="C13894">
        <v>2.98220938790577E-3</v>
      </c>
      <c r="D13894">
        <v>3.73531653947069E-2</v>
      </c>
      <c r="E13894">
        <v>0.202702769282225</v>
      </c>
      <c r="F13894">
        <v>0.69668262644169698</v>
      </c>
      <c r="G13894">
        <v>0.81317721610841498</v>
      </c>
      <c r="H13894">
        <v>0.25094097127390602</v>
      </c>
      <c r="I13894">
        <v>0.17008052170745999</v>
      </c>
      <c r="J13894">
        <v>6.6288467057882801E-3</v>
      </c>
      <c r="K13894">
        <v>6.0134288075484096E-3</v>
      </c>
      <c r="L13894">
        <v>1.6207141574942701E-3</v>
      </c>
      <c r="M13894">
        <v>3.31499846933623E-3</v>
      </c>
      <c r="N13894">
        <v>4.6911391014539602E-3</v>
      </c>
    </row>
    <row r="13895" spans="1:14" x14ac:dyDescent="0.25">
      <c r="A13895" s="200">
        <v>20</v>
      </c>
      <c r="B13895" t="s">
        <v>447</v>
      </c>
      <c r="C13895">
        <v>6.1185431063645003E-3</v>
      </c>
      <c r="D13895">
        <v>1.3667087211243699E-2</v>
      </c>
      <c r="E13895">
        <v>4.3203646143241403E-2</v>
      </c>
      <c r="F13895">
        <v>9.5226838632579497E-2</v>
      </c>
      <c r="G13895">
        <v>0.237403935861281</v>
      </c>
      <c r="H13895">
        <v>6.1495313404679702E-2</v>
      </c>
      <c r="I13895">
        <v>7.9074027019873892E-3</v>
      </c>
      <c r="J13895">
        <v>2.8863702799268799E-3</v>
      </c>
      <c r="K13895">
        <v>2.1278103330362799E-3</v>
      </c>
      <c r="L13895">
        <v>1.5893717132742799E-4</v>
      </c>
      <c r="M13895">
        <v>7.0901877207175598E-4</v>
      </c>
      <c r="N13895">
        <v>2.3662542404366099E-4</v>
      </c>
    </row>
    <row r="13896" spans="1:14" x14ac:dyDescent="0.25">
      <c r="A13896" s="200">
        <v>20</v>
      </c>
      <c r="B13896" t="s">
        <v>448</v>
      </c>
      <c r="C13896">
        <v>2.17339197494635E-3</v>
      </c>
      <c r="D13896">
        <v>0.139661524227639</v>
      </c>
      <c r="E13896">
        <v>0.50433278929411696</v>
      </c>
      <c r="F13896">
        <v>0.27203696735327199</v>
      </c>
      <c r="G13896">
        <v>0.108357394807652</v>
      </c>
      <c r="H13896">
        <v>0.10809327099418201</v>
      </c>
      <c r="I13896">
        <v>5.7798601778488098E-3</v>
      </c>
      <c r="J13896">
        <v>6.3458944012634104E-4</v>
      </c>
      <c r="K13896">
        <v>1.1456844565429899E-3</v>
      </c>
      <c r="L13896">
        <v>6.2792624724943903E-4</v>
      </c>
      <c r="M13896">
        <v>2.4930850149847697E-4</v>
      </c>
      <c r="N13896">
        <v>1.3704527577525799E-4</v>
      </c>
    </row>
    <row r="13897" spans="1:14" x14ac:dyDescent="0.25">
      <c r="A13897" s="200">
        <v>20</v>
      </c>
      <c r="B13897" t="s">
        <v>449</v>
      </c>
      <c r="C13897">
        <v>8.72528797095181E-4</v>
      </c>
      <c r="D13897">
        <v>1.04901524299533E-3</v>
      </c>
      <c r="E13897">
        <v>0.29755403419361798</v>
      </c>
      <c r="F13897">
        <v>0.279523045210402</v>
      </c>
      <c r="G13897">
        <v>0.17342711734157101</v>
      </c>
      <c r="H13897">
        <v>2.3984675610770199E-2</v>
      </c>
      <c r="I13897">
        <v>1.50367223115603E-3</v>
      </c>
      <c r="J13897">
        <v>8.0080454945656999E-4</v>
      </c>
      <c r="K13897">
        <v>2.6737342165191402E-5</v>
      </c>
      <c r="L13897">
        <v>1.8139773006215299E-5</v>
      </c>
      <c r="M13897">
        <v>3.5578976198954297E-5</v>
      </c>
      <c r="N13897">
        <v>1.7593811646793901E-3</v>
      </c>
    </row>
    <row r="13898" spans="1:14" x14ac:dyDescent="0.25">
      <c r="A13898" s="200">
        <v>20</v>
      </c>
      <c r="B13898" t="s">
        <v>450</v>
      </c>
      <c r="C13898">
        <v>2.9835621570743999E-3</v>
      </c>
      <c r="D13898">
        <v>1.35569066218651E-2</v>
      </c>
      <c r="E13898">
        <v>0.152701283953603</v>
      </c>
      <c r="F13898">
        <v>0.44900316348203401</v>
      </c>
      <c r="G13898">
        <v>0.45835294747369498</v>
      </c>
      <c r="H13898">
        <v>0.110699286365364</v>
      </c>
      <c r="I13898">
        <v>2.7678903785904999E-2</v>
      </c>
      <c r="J13898">
        <v>1.20693306728498E-2</v>
      </c>
      <c r="K13898">
        <v>1.95086316721178E-3</v>
      </c>
      <c r="L13898">
        <v>9.6387378588285702E-4</v>
      </c>
      <c r="M13898">
        <v>6.2941784177272895E-4</v>
      </c>
      <c r="N13898">
        <v>1.9303603216050801E-4</v>
      </c>
    </row>
    <row r="13899" spans="1:14" x14ac:dyDescent="0.25">
      <c r="A13899" s="200">
        <v>20</v>
      </c>
      <c r="B13899" t="s">
        <v>451</v>
      </c>
      <c r="C13899">
        <v>1.4473585096246499E-4</v>
      </c>
      <c r="D13899">
        <v>6.2694052854264702E-3</v>
      </c>
      <c r="E13899">
        <v>3.1976255951016601E-2</v>
      </c>
      <c r="F13899">
        <v>5.23943865048066E-2</v>
      </c>
      <c r="G13899">
        <v>1.9164067563460799E-2</v>
      </c>
      <c r="H13899">
        <v>2.41881218578878E-3</v>
      </c>
      <c r="I13899">
        <v>6.1858468290351795E-4</v>
      </c>
      <c r="J13899">
        <v>1.8640981474029E-4</v>
      </c>
      <c r="K13899">
        <v>2.1281266404895599E-5</v>
      </c>
      <c r="L13899">
        <v>3.0611578730645297E-5</v>
      </c>
      <c r="M13899">
        <v>3.1873131803671599E-6</v>
      </c>
      <c r="N13899">
        <v>2.8673917642763E-5</v>
      </c>
    </row>
    <row r="13900" spans="1:14" x14ac:dyDescent="0.25">
      <c r="A13900" s="200">
        <v>20</v>
      </c>
      <c r="B13900" t="s">
        <v>452</v>
      </c>
      <c r="C13900">
        <v>1.2514598433485799E-4</v>
      </c>
      <c r="D13900">
        <v>2.1599376634385699E-3</v>
      </c>
      <c r="E13900">
        <v>0.12059482384032499</v>
      </c>
      <c r="F13900">
        <v>1.2736001417180001</v>
      </c>
      <c r="G13900">
        <v>2.8347902004576699</v>
      </c>
      <c r="H13900">
        <v>1.06519425848482</v>
      </c>
      <c r="I13900">
        <v>0.42865204838520599</v>
      </c>
      <c r="J13900">
        <v>5.9318558412070801E-2</v>
      </c>
      <c r="K13900">
        <v>1.1882992428823499E-2</v>
      </c>
      <c r="L13900">
        <v>5.5072534481501101E-3</v>
      </c>
      <c r="M13900">
        <v>8.8639759285029298E-4</v>
      </c>
      <c r="N13900">
        <v>9.8591745955706992E-4</v>
      </c>
    </row>
    <row r="13901" spans="1:14" x14ac:dyDescent="0.25">
      <c r="A13901" s="200">
        <v>20</v>
      </c>
      <c r="B13901" t="s">
        <v>453</v>
      </c>
      <c r="C13901">
        <v>8.2668422166280106E-2</v>
      </c>
      <c r="D13901">
        <v>1.0662784770559299</v>
      </c>
      <c r="E13901">
        <v>7.6861437587731203</v>
      </c>
      <c r="F13901">
        <v>18.1880781449435</v>
      </c>
      <c r="G13901">
        <v>6.7729083400198</v>
      </c>
      <c r="H13901">
        <v>4.0219050581779703</v>
      </c>
      <c r="I13901">
        <v>1.8169562169837099</v>
      </c>
      <c r="J13901">
        <v>0.14919740585162</v>
      </c>
      <c r="K13901">
        <v>2.0590280076121001E-2</v>
      </c>
      <c r="L13901">
        <v>1.0274844423227101E-3</v>
      </c>
      <c r="M13901">
        <v>1.3011968261645501E-3</v>
      </c>
      <c r="N13901">
        <v>4.4894481499267801E-2</v>
      </c>
    </row>
    <row r="13902" spans="1:14" x14ac:dyDescent="0.25">
      <c r="A13902" s="200">
        <v>20</v>
      </c>
      <c r="B13902" t="s">
        <v>454</v>
      </c>
      <c r="C13902">
        <v>7.1592770152575896E-2</v>
      </c>
      <c r="D13902">
        <v>0.47154378815132197</v>
      </c>
      <c r="E13902">
        <v>3.2768724321434499</v>
      </c>
      <c r="F13902">
        <v>9.2302964325563899</v>
      </c>
      <c r="G13902">
        <v>4.7742481273147002</v>
      </c>
      <c r="H13902">
        <v>2.5384062598410599</v>
      </c>
      <c r="I13902">
        <v>0.36049121289251801</v>
      </c>
      <c r="J13902">
        <v>0.17407285269453601</v>
      </c>
      <c r="K13902">
        <v>3.3511965149808497E-2</v>
      </c>
      <c r="L13902">
        <v>1.1801178337837901E-2</v>
      </c>
      <c r="M13902">
        <v>7.0395710685437398E-3</v>
      </c>
      <c r="N13902">
        <v>3.1394242903199899E-3</v>
      </c>
    </row>
    <row r="13903" spans="1:14" x14ac:dyDescent="0.25">
      <c r="A13903" s="200">
        <v>20</v>
      </c>
      <c r="B13903" t="s">
        <v>455</v>
      </c>
      <c r="C13903">
        <v>5.5825470086859003E-3</v>
      </c>
      <c r="D13903">
        <v>1.14445448267574E-2</v>
      </c>
      <c r="E13903">
        <v>0.46779339937359599</v>
      </c>
      <c r="F13903">
        <v>0.53169698167509105</v>
      </c>
      <c r="G13903">
        <v>0.14703532973324701</v>
      </c>
      <c r="H13903">
        <v>0.73561469516664502</v>
      </c>
      <c r="I13903">
        <v>4.81997155332805E-2</v>
      </c>
      <c r="J13903">
        <v>4.6564938064009099E-3</v>
      </c>
      <c r="K13903">
        <v>9.4684585786168195E-4</v>
      </c>
      <c r="L13903">
        <v>2.4520513270199102E-4</v>
      </c>
      <c r="M13903">
        <v>2.2225245641211899E-4</v>
      </c>
      <c r="N13903">
        <v>6.0864306889154502E-5</v>
      </c>
    </row>
    <row r="13904" spans="1:14" x14ac:dyDescent="0.25">
      <c r="A13904" s="200">
        <v>20</v>
      </c>
      <c r="B13904" t="s">
        <v>456</v>
      </c>
      <c r="C13904">
        <v>3.2949993259007199E-3</v>
      </c>
      <c r="D13904">
        <v>1.85692255212664E-2</v>
      </c>
      <c r="E13904">
        <v>0.24151382710174399</v>
      </c>
      <c r="F13904">
        <v>2.39629648346284</v>
      </c>
      <c r="G13904">
        <v>2.9469054801848502</v>
      </c>
      <c r="H13904">
        <v>1.2910281061129401</v>
      </c>
      <c r="I13904">
        <v>0.33302970285806299</v>
      </c>
      <c r="J13904">
        <v>5.9708190424302802E-3</v>
      </c>
      <c r="K13904">
        <v>1.03900805455013E-2</v>
      </c>
      <c r="L13904">
        <v>1.8179991741321001E-3</v>
      </c>
      <c r="M13904">
        <v>1.2800415093696801E-3</v>
      </c>
      <c r="N13904">
        <v>1.20923116463162E-2</v>
      </c>
    </row>
    <row r="13905" spans="1:14" x14ac:dyDescent="0.25">
      <c r="A13905" s="200">
        <v>20</v>
      </c>
      <c r="B13905" t="s">
        <v>457</v>
      </c>
      <c r="C13905">
        <v>2.8986469848337901E-2</v>
      </c>
      <c r="D13905">
        <v>1.37478188449264E-2</v>
      </c>
      <c r="E13905">
        <v>0.24974657664518801</v>
      </c>
      <c r="F13905">
        <v>2.52960721219775</v>
      </c>
      <c r="G13905">
        <v>3.6217073428872602</v>
      </c>
      <c r="H13905">
        <v>1.5609685365686901</v>
      </c>
      <c r="I13905">
        <v>1.29594458821168</v>
      </c>
      <c r="J13905">
        <v>6.7984919380255707E-2</v>
      </c>
      <c r="K13905">
        <v>2.0669403609189899E-2</v>
      </c>
      <c r="L13905">
        <v>5.39866615022152E-3</v>
      </c>
      <c r="M13905">
        <v>3.1639421891670799E-3</v>
      </c>
      <c r="N13905">
        <v>6.8117727623660099E-2</v>
      </c>
    </row>
    <row r="13906" spans="1:14" x14ac:dyDescent="0.25">
      <c r="A13906" s="200">
        <v>20</v>
      </c>
      <c r="B13906" t="s">
        <v>458</v>
      </c>
      <c r="C13906">
        <v>1.01788588943676E-2</v>
      </c>
      <c r="D13906">
        <v>7.3571579676774898E-2</v>
      </c>
      <c r="E13906">
        <v>7.0844420858858503E-2</v>
      </c>
      <c r="F13906">
        <v>0.24994291884407599</v>
      </c>
      <c r="G13906">
        <v>0.39809890247672902</v>
      </c>
      <c r="H13906">
        <v>0.10933691160343</v>
      </c>
      <c r="I13906">
        <v>8.2578990810114494E-2</v>
      </c>
      <c r="J13906">
        <v>1.1854181669273401E-2</v>
      </c>
      <c r="K13906">
        <v>6.1943989966021804E-3</v>
      </c>
      <c r="L13906">
        <v>8.7185307586481304E-4</v>
      </c>
      <c r="M13906">
        <v>9.8461110528280595E-4</v>
      </c>
      <c r="N13906">
        <v>2.5829474409053501E-4</v>
      </c>
    </row>
    <row r="13907" spans="1:14" x14ac:dyDescent="0.25">
      <c r="A13907" s="200">
        <v>20</v>
      </c>
      <c r="B13907" t="s">
        <v>459</v>
      </c>
      <c r="C13907">
        <v>4.2987302157828098E-3</v>
      </c>
      <c r="D13907">
        <v>1.54131136542748E-2</v>
      </c>
      <c r="E13907">
        <v>0.252037437116931</v>
      </c>
      <c r="F13907">
        <v>0.42202719151818802</v>
      </c>
      <c r="G13907">
        <v>0.54537384219587703</v>
      </c>
      <c r="H13907">
        <v>6.8316322486959305E-2</v>
      </c>
      <c r="I13907">
        <v>7.3410466379763102E-3</v>
      </c>
      <c r="J13907">
        <v>1.1448778892870399E-3</v>
      </c>
      <c r="K13907">
        <v>1.32240248350908E-4</v>
      </c>
      <c r="L13907">
        <v>1.19713981518179E-3</v>
      </c>
      <c r="M13907">
        <v>1.1070526394375701E-4</v>
      </c>
      <c r="N13907">
        <v>6.8817904738929596E-5</v>
      </c>
    </row>
    <row r="13908" spans="1:14" x14ac:dyDescent="0.25">
      <c r="A13908" s="200">
        <v>20</v>
      </c>
      <c r="B13908" t="s">
        <v>460</v>
      </c>
      <c r="C13908">
        <v>6.0422682601143102E-3</v>
      </c>
      <c r="D13908">
        <v>7.05150859755235E-2</v>
      </c>
      <c r="E13908">
        <v>0.326664187813271</v>
      </c>
      <c r="F13908">
        <v>0.41247623765916303</v>
      </c>
      <c r="G13908">
        <v>2.61277181351449E-2</v>
      </c>
      <c r="H13908">
        <v>4.6591031753945397E-2</v>
      </c>
      <c r="I13908">
        <v>3.4091098652706902E-3</v>
      </c>
      <c r="J13908">
        <v>7.8354848734630796E-4</v>
      </c>
      <c r="K13908">
        <v>4.9129656346919405E-4</v>
      </c>
      <c r="L13908">
        <v>2.34738267968538E-4</v>
      </c>
      <c r="M13908">
        <v>9.0724868932779294E-5</v>
      </c>
      <c r="N13908">
        <v>6.7561983122360999E-5</v>
      </c>
    </row>
    <row r="13909" spans="1:14" x14ac:dyDescent="0.25">
      <c r="A13909" s="200">
        <v>20</v>
      </c>
      <c r="B13909" t="s">
        <v>461</v>
      </c>
      <c r="C13909">
        <v>4.2382013100220501E-4</v>
      </c>
      <c r="D13909">
        <v>1.6037153852204401E-3</v>
      </c>
      <c r="E13909">
        <v>4.30589674034097E-3</v>
      </c>
      <c r="F13909">
        <v>1.093595845248E-2</v>
      </c>
      <c r="G13909">
        <v>9.6652459658532093E-3</v>
      </c>
      <c r="H13909">
        <v>3.8791363491853499E-3</v>
      </c>
      <c r="I13909">
        <v>5.0215175496275003E-3</v>
      </c>
      <c r="J13909">
        <v>2.9203511620722999E-4</v>
      </c>
      <c r="K13909">
        <v>5.2224894580676097E-5</v>
      </c>
      <c r="L13909">
        <v>6.4294364433754595E-5</v>
      </c>
      <c r="M13909">
        <v>2.8542148763051E-5</v>
      </c>
      <c r="N13909">
        <v>3.5600208841039498E-5</v>
      </c>
    </row>
    <row r="13910" spans="1:14" x14ac:dyDescent="0.25">
      <c r="A13910" s="200">
        <v>20</v>
      </c>
      <c r="B13910" t="s">
        <v>462</v>
      </c>
      <c r="C13910">
        <v>3.2205906931213101E-3</v>
      </c>
      <c r="D13910">
        <v>5.1051213546734198E-2</v>
      </c>
      <c r="E13910">
        <v>0.41627450663159199</v>
      </c>
      <c r="F13910">
        <v>1.5396359129375801</v>
      </c>
      <c r="G13910">
        <v>1.7586617711363799</v>
      </c>
      <c r="H13910">
        <v>3.08543789345131</v>
      </c>
      <c r="I13910">
        <v>0.47971627403642098</v>
      </c>
      <c r="J13910">
        <v>8.7176994011295E-3</v>
      </c>
      <c r="K13910">
        <v>3.48055094095378E-3</v>
      </c>
      <c r="L13910">
        <v>8.9668773540595203E-4</v>
      </c>
      <c r="M13910">
        <v>8.7918475991183103E-4</v>
      </c>
      <c r="N13910">
        <v>1.1287062185486601E-2</v>
      </c>
    </row>
    <row r="13911" spans="1:14" x14ac:dyDescent="0.25">
      <c r="A13911" s="200">
        <v>20</v>
      </c>
      <c r="B13911" t="s">
        <v>463</v>
      </c>
      <c r="C13911">
        <v>1.52822823975269E-2</v>
      </c>
      <c r="D13911">
        <v>7.4417854238072595E-2</v>
      </c>
      <c r="E13911">
        <v>0.417261617521062</v>
      </c>
      <c r="F13911">
        <v>2.7414610810099602</v>
      </c>
      <c r="G13911">
        <v>3.5570204448362599</v>
      </c>
      <c r="H13911">
        <v>0.92776068122178201</v>
      </c>
      <c r="I13911">
        <v>0.46350134604729998</v>
      </c>
      <c r="J13911">
        <v>2.6446533329571699E-3</v>
      </c>
      <c r="K13911">
        <v>7.13126489019354E-4</v>
      </c>
      <c r="L13911">
        <v>2.5159713357099699E-3</v>
      </c>
      <c r="M13911">
        <v>2.93037954186612E-3</v>
      </c>
      <c r="N13911">
        <v>1.13359667297924E-3</v>
      </c>
    </row>
    <row r="13912" spans="1:14" x14ac:dyDescent="0.25">
      <c r="A13912" s="200">
        <v>20</v>
      </c>
      <c r="B13912" t="s">
        <v>464</v>
      </c>
      <c r="C13912">
        <v>4.1738081345201301E-2</v>
      </c>
      <c r="D13912">
        <v>9.8412853440453196E-2</v>
      </c>
      <c r="E13912">
        <v>1.5453306279614101</v>
      </c>
      <c r="F13912">
        <v>6.1574857324941403</v>
      </c>
      <c r="G13912">
        <v>2.5773321945784899</v>
      </c>
      <c r="H13912">
        <v>0.249878362494839</v>
      </c>
      <c r="I13912">
        <v>0.12543182738557701</v>
      </c>
      <c r="J13912">
        <v>0.112392443503148</v>
      </c>
      <c r="K13912">
        <v>7.7775603830002099E-3</v>
      </c>
      <c r="L13912">
        <v>5.9889345221747397E-3</v>
      </c>
      <c r="M13912">
        <v>6.7886602150850099E-3</v>
      </c>
      <c r="N13912">
        <v>7.5399921713502902E-4</v>
      </c>
    </row>
    <row r="13913" spans="1:14" x14ac:dyDescent="0.25">
      <c r="A13913" s="200">
        <v>20</v>
      </c>
      <c r="B13913" t="s">
        <v>465</v>
      </c>
      <c r="C13913">
        <v>7.6250804610895001E-3</v>
      </c>
      <c r="D13913">
        <v>1.2491432965326E-2</v>
      </c>
      <c r="E13913">
        <v>0.13086593183214801</v>
      </c>
      <c r="F13913">
        <v>0.39839965804899202</v>
      </c>
      <c r="G13913">
        <v>0.37734330760033202</v>
      </c>
      <c r="H13913">
        <v>5.7663419373699103E-3</v>
      </c>
      <c r="I13913">
        <v>7.7595955715708603E-3</v>
      </c>
      <c r="J13913">
        <v>3.0045256326247599E-3</v>
      </c>
      <c r="K13913">
        <v>6.9548218546889399E-5</v>
      </c>
      <c r="L13913">
        <v>7.9035898981085704E-5</v>
      </c>
      <c r="M13913">
        <v>1.5139899313983899E-4</v>
      </c>
      <c r="N13913">
        <v>9.3789741355210503E-4</v>
      </c>
    </row>
    <row r="13914" spans="1:14" x14ac:dyDescent="0.25">
      <c r="A13914" s="200">
        <v>20</v>
      </c>
      <c r="B13914" t="s">
        <v>466</v>
      </c>
      <c r="C13914">
        <v>1.7275604361088898E-2</v>
      </c>
      <c r="D13914">
        <v>1.52443923683858E-2</v>
      </c>
      <c r="E13914">
        <v>7.0482453160731706E-2</v>
      </c>
      <c r="F13914">
        <v>7.1808665275208794E-2</v>
      </c>
      <c r="G13914">
        <v>2.1896894744460198E-2</v>
      </c>
      <c r="H13914">
        <v>4.5175372890151602E-3</v>
      </c>
      <c r="I13914">
        <v>1.7094882587652899E-3</v>
      </c>
      <c r="J13914">
        <v>9.3745354873946596E-4</v>
      </c>
      <c r="K13914">
        <v>1.33065343765327E-5</v>
      </c>
      <c r="L13914">
        <v>2.9408858475876998E-5</v>
      </c>
      <c r="M13914">
        <v>1.43246213602524E-5</v>
      </c>
      <c r="N13914">
        <v>7.1553072538504999E-5</v>
      </c>
    </row>
    <row r="13915" spans="1:14" x14ac:dyDescent="0.25">
      <c r="A13915" s="200">
        <v>20</v>
      </c>
      <c r="B13915" t="s">
        <v>467</v>
      </c>
      <c r="C13915">
        <v>4.6160248691041902E-4</v>
      </c>
      <c r="D13915">
        <v>3.50663346457873E-3</v>
      </c>
      <c r="E13915">
        <v>8.2584622503538596E-2</v>
      </c>
      <c r="F13915">
        <v>0.170029905363971</v>
      </c>
      <c r="G13915">
        <v>0.39994659324348297</v>
      </c>
      <c r="H13915">
        <v>6.7520757066857701E-2</v>
      </c>
      <c r="I13915">
        <v>5.0589254600302003E-3</v>
      </c>
      <c r="J13915">
        <v>2.64209378869572E-4</v>
      </c>
      <c r="K13915">
        <v>7.8257895410054903E-4</v>
      </c>
      <c r="L13915">
        <v>1.8288176493976501E-4</v>
      </c>
      <c r="M13915">
        <v>7.7216586171225299E-4</v>
      </c>
      <c r="N13915">
        <v>2.3690197585999702E-3</v>
      </c>
    </row>
    <row r="13916" spans="1:14" x14ac:dyDescent="0.25">
      <c r="A13916" s="200">
        <v>20</v>
      </c>
      <c r="B13916" t="s">
        <v>468</v>
      </c>
      <c r="C13916">
        <v>2.1328061488576799E-2</v>
      </c>
      <c r="D13916">
        <v>9.6771947586707999E-2</v>
      </c>
      <c r="E13916">
        <v>0.35798037084071999</v>
      </c>
      <c r="F13916">
        <v>1.49438730137387</v>
      </c>
      <c r="G13916">
        <v>0.64949418038920803</v>
      </c>
      <c r="H13916">
        <v>0.422389200265957</v>
      </c>
      <c r="I13916">
        <v>0.359680499304664</v>
      </c>
      <c r="J13916">
        <v>0.29701169278828499</v>
      </c>
      <c r="K13916">
        <v>3.0503563359098599E-2</v>
      </c>
      <c r="L13916">
        <v>1.22756501180398E-3</v>
      </c>
      <c r="M13916">
        <v>4.53245041493386E-4</v>
      </c>
      <c r="N13916">
        <v>3.2728398477915102E-3</v>
      </c>
    </row>
    <row r="13917" spans="1:14" x14ac:dyDescent="0.25">
      <c r="A13917" s="200">
        <v>20</v>
      </c>
      <c r="B13917" t="s">
        <v>469</v>
      </c>
      <c r="C13917">
        <v>5.2704765257962898E-3</v>
      </c>
      <c r="D13917">
        <v>5.9543705459457804E-3</v>
      </c>
      <c r="E13917">
        <v>3.7674734505633897E-2</v>
      </c>
      <c r="F13917">
        <v>0.43089342010211801</v>
      </c>
      <c r="G13917">
        <v>4.8273209925361403E-2</v>
      </c>
      <c r="H13917">
        <v>9.1408493539188299E-2</v>
      </c>
      <c r="I13917">
        <v>1.13076860992817E-2</v>
      </c>
      <c r="J13917">
        <v>1.69565656596174E-3</v>
      </c>
      <c r="K13917">
        <v>1.12570325509904E-4</v>
      </c>
      <c r="L13917">
        <v>7.8095542881387295E-5</v>
      </c>
      <c r="M13917">
        <v>7.2443405489004906E-5</v>
      </c>
      <c r="N13917">
        <v>9.5678907485543296E-5</v>
      </c>
    </row>
    <row r="13918" spans="1:14" x14ac:dyDescent="0.25">
      <c r="A13918" s="200">
        <v>20</v>
      </c>
      <c r="B13918" t="s">
        <v>470</v>
      </c>
      <c r="C13918">
        <v>5.35438867291647E-2</v>
      </c>
      <c r="D13918">
        <v>4.1128089992301602E-2</v>
      </c>
      <c r="E13918">
        <v>0.31602181444852601</v>
      </c>
      <c r="F13918">
        <v>1.31158621939701</v>
      </c>
      <c r="G13918">
        <v>1.0199464135535099</v>
      </c>
      <c r="H13918">
        <v>0.58861054000284596</v>
      </c>
      <c r="I13918">
        <v>0.10959666242532</v>
      </c>
      <c r="J13918">
        <v>1.20397953775313E-3</v>
      </c>
      <c r="K13918">
        <v>4.4984496952974698E-4</v>
      </c>
      <c r="L13918">
        <v>1.75878501275632E-4</v>
      </c>
      <c r="M13918">
        <v>2.33807539399801E-4</v>
      </c>
      <c r="N13918">
        <v>2.38075757981006E-4</v>
      </c>
    </row>
    <row r="13919" spans="1:14" x14ac:dyDescent="0.25">
      <c r="A13919" s="200">
        <v>20</v>
      </c>
      <c r="B13919" t="s">
        <v>471</v>
      </c>
      <c r="C13919">
        <v>6.9072118352921296E-3</v>
      </c>
      <c r="D13919">
        <v>9.4947745894555194E-2</v>
      </c>
      <c r="E13919">
        <v>1.2278593300113301</v>
      </c>
      <c r="F13919">
        <v>2.14740508694904</v>
      </c>
      <c r="G13919">
        <v>0.98515555222004503</v>
      </c>
      <c r="H13919">
        <v>0.65291010021540596</v>
      </c>
      <c r="I13919">
        <v>1.4451962267345299E-2</v>
      </c>
      <c r="J13919">
        <v>6.2262443499374303E-3</v>
      </c>
      <c r="K13919">
        <v>1.7805411432136699E-4</v>
      </c>
      <c r="L13919">
        <v>8.5759846213863904E-5</v>
      </c>
      <c r="M13919">
        <v>1.4485981284445001E-4</v>
      </c>
      <c r="N13919">
        <v>4.8932554061689401E-4</v>
      </c>
    </row>
    <row r="13920" spans="1:14" x14ac:dyDescent="0.25">
      <c r="A13920" s="200">
        <v>20</v>
      </c>
      <c r="B13920" t="s">
        <v>472</v>
      </c>
      <c r="C13920">
        <v>0.34025044482204397</v>
      </c>
      <c r="D13920">
        <v>1.32014732551111</v>
      </c>
      <c r="E13920">
        <v>1.5455857567706801</v>
      </c>
      <c r="F13920">
        <v>0.67622869268017005</v>
      </c>
      <c r="G13920">
        <v>0.40454457280494599</v>
      </c>
      <c r="H13920">
        <v>0.86753349294827398</v>
      </c>
      <c r="I13920">
        <v>0.190720872423396</v>
      </c>
      <c r="J13920">
        <v>1.5242528582320799E-2</v>
      </c>
      <c r="K13920">
        <v>1.4458257684573301E-3</v>
      </c>
      <c r="L13920">
        <v>1.6397366249027901E-4</v>
      </c>
      <c r="M13920">
        <v>5.0094787584180197E-5</v>
      </c>
      <c r="N13920">
        <v>2.9985406418109903E-4</v>
      </c>
    </row>
    <row r="13921" spans="1:14" x14ac:dyDescent="0.25">
      <c r="A13921" s="200">
        <v>20</v>
      </c>
      <c r="B13921" t="s">
        <v>473</v>
      </c>
      <c r="C13921">
        <v>2.94120304813593E-3</v>
      </c>
      <c r="D13921">
        <v>3.46340033151896E-3</v>
      </c>
      <c r="E13921">
        <v>2.9162932222817801E-2</v>
      </c>
      <c r="F13921">
        <v>7.0875357070619205E-2</v>
      </c>
      <c r="G13921">
        <v>0.30250342115321399</v>
      </c>
      <c r="H13921">
        <v>0.25313825914927701</v>
      </c>
      <c r="I13921">
        <v>1.3397707637941399E-2</v>
      </c>
      <c r="J13921">
        <v>1.0886987575836401E-3</v>
      </c>
      <c r="K13921">
        <v>5.7744367776920498E-5</v>
      </c>
      <c r="L13921">
        <v>7.5653978702384496E-6</v>
      </c>
      <c r="M13921">
        <v>1.8197218752690101E-5</v>
      </c>
      <c r="N13921">
        <v>2.54805454456875E-4</v>
      </c>
    </row>
    <row r="13922" spans="1:14" x14ac:dyDescent="0.25">
      <c r="A13922" s="200">
        <v>20</v>
      </c>
      <c r="B13922" t="s">
        <v>474</v>
      </c>
      <c r="C13922">
        <v>2.8877303605512198E-4</v>
      </c>
      <c r="D13922">
        <v>4.9610033478468402E-3</v>
      </c>
      <c r="E13922">
        <v>0.106577195116852</v>
      </c>
      <c r="F13922">
        <v>0.78520105141388297</v>
      </c>
      <c r="G13922">
        <v>1.2802756044736601</v>
      </c>
      <c r="H13922">
        <v>0.75287777357914198</v>
      </c>
      <c r="I13922">
        <v>7.0813427133362E-2</v>
      </c>
      <c r="J13922">
        <v>1.7943253398758598E-2</v>
      </c>
      <c r="K13922">
        <v>1.4004631548374699E-3</v>
      </c>
      <c r="L13922">
        <v>5.9513974703871697E-4</v>
      </c>
      <c r="M13922">
        <v>2.23965923204253E-4</v>
      </c>
      <c r="N13922">
        <v>6.9301203058445501E-4</v>
      </c>
    </row>
    <row r="13923" spans="1:14" x14ac:dyDescent="0.25">
      <c r="A13923" s="200">
        <v>20</v>
      </c>
      <c r="B13923" t="s">
        <v>475</v>
      </c>
      <c r="C13923">
        <v>7.2520653340312402E-4</v>
      </c>
      <c r="D13923">
        <v>3.5559972475711597E-2</v>
      </c>
      <c r="E13923">
        <v>9.821410646223E-2</v>
      </c>
      <c r="F13923">
        <v>0.44533368518710997</v>
      </c>
      <c r="G13923">
        <v>0.164822010584702</v>
      </c>
      <c r="H13923">
        <v>0.157430855382901</v>
      </c>
      <c r="I13923">
        <v>1.94697805885558E-2</v>
      </c>
      <c r="J13923">
        <v>5.4037576988719604E-4</v>
      </c>
      <c r="K13923">
        <v>1.6964205756522999E-4</v>
      </c>
      <c r="L13923">
        <v>8.6650000932094698E-5</v>
      </c>
      <c r="M13923">
        <v>5.5901409887679901E-5</v>
      </c>
      <c r="N13923">
        <v>6.8478608722397495E-4</v>
      </c>
    </row>
    <row r="13924" spans="1:14" x14ac:dyDescent="0.25">
      <c r="A13924" s="200">
        <v>20</v>
      </c>
      <c r="B13924" t="s">
        <v>476</v>
      </c>
      <c r="C13924">
        <v>4.6746014641958801E-3</v>
      </c>
      <c r="D13924">
        <v>6.9611607401101304E-3</v>
      </c>
      <c r="E13924">
        <v>0.399173971058569</v>
      </c>
      <c r="F13924">
        <v>2.05312866915602</v>
      </c>
      <c r="G13924">
        <v>1.81384509674685</v>
      </c>
      <c r="H13924">
        <v>0.278782104709137</v>
      </c>
      <c r="I13924">
        <v>0.12283962086960799</v>
      </c>
      <c r="J13924">
        <v>5.5493895427489698E-2</v>
      </c>
      <c r="K13924">
        <v>2.00190717306707E-4</v>
      </c>
      <c r="L13924">
        <v>2.2274494012642E-4</v>
      </c>
      <c r="M13924">
        <v>9.5142089766702201E-5</v>
      </c>
      <c r="N13924">
        <v>3.23511871122043E-4</v>
      </c>
    </row>
    <row r="13925" spans="1:14" x14ac:dyDescent="0.25">
      <c r="A13925" s="200">
        <v>20</v>
      </c>
      <c r="B13925" t="s">
        <v>477</v>
      </c>
      <c r="C13925">
        <v>1.03335484730461E-2</v>
      </c>
      <c r="D13925">
        <v>6.3182000956937406E-2</v>
      </c>
      <c r="E13925">
        <v>0.53674317622990397</v>
      </c>
      <c r="F13925">
        <v>4.9349787479531901</v>
      </c>
      <c r="G13925">
        <v>9.6775858896540701</v>
      </c>
      <c r="H13925">
        <v>3.0221463479791701</v>
      </c>
      <c r="I13925">
        <v>0.94176803543694598</v>
      </c>
      <c r="J13925">
        <v>0.20645189653243001</v>
      </c>
      <c r="K13925">
        <v>1.6857556515034299E-3</v>
      </c>
      <c r="L13925">
        <v>9.8960853641084597E-4</v>
      </c>
      <c r="M13925">
        <v>9.1934399861810301E-4</v>
      </c>
      <c r="N13925">
        <v>1.0255193996242501E-3</v>
      </c>
    </row>
    <row r="13926" spans="1:14" x14ac:dyDescent="0.25">
      <c r="A13926" s="200">
        <v>20</v>
      </c>
      <c r="B13926" t="s">
        <v>478</v>
      </c>
      <c r="C13926">
        <v>1.95365917862758E-2</v>
      </c>
      <c r="D13926">
        <v>3.2131153076117602E-3</v>
      </c>
      <c r="E13926">
        <v>1.8471073208598299E-2</v>
      </c>
      <c r="F13926">
        <v>9.6630047299372995E-2</v>
      </c>
      <c r="G13926">
        <v>3.5734258268087397E-2</v>
      </c>
      <c r="H13926">
        <v>3.2295469353449499E-2</v>
      </c>
      <c r="I13926">
        <v>2.10845809734287E-3</v>
      </c>
      <c r="J13926">
        <v>1.5838892039273099E-5</v>
      </c>
      <c r="K13926">
        <v>2.2418485471142299E-6</v>
      </c>
      <c r="L13926">
        <v>5.2122348404191605E-4</v>
      </c>
      <c r="M13926">
        <v>1.6147401420663199E-5</v>
      </c>
      <c r="N13926">
        <v>1.8069911938351499E-3</v>
      </c>
    </row>
    <row r="13927" spans="1:14" x14ac:dyDescent="0.25">
      <c r="A13927" s="200">
        <v>20</v>
      </c>
      <c r="B13927" t="s">
        <v>479</v>
      </c>
      <c r="C13927">
        <v>9.1734328188781203E-2</v>
      </c>
      <c r="D13927">
        <v>0.21880652403516401</v>
      </c>
      <c r="E13927">
        <v>0.58098918035161895</v>
      </c>
      <c r="F13927">
        <v>1.5738003338014701</v>
      </c>
      <c r="G13927">
        <v>1.82367911223335</v>
      </c>
      <c r="H13927">
        <v>0.56129046876528599</v>
      </c>
      <c r="I13927">
        <v>0.46836702262388602</v>
      </c>
      <c r="J13927">
        <v>2.8328891792538901E-2</v>
      </c>
      <c r="K13927">
        <v>9.0758746035082502E-4</v>
      </c>
      <c r="L13927">
        <v>1.3175395620137999E-2</v>
      </c>
      <c r="M13927">
        <v>1.5434588259715101E-3</v>
      </c>
      <c r="N13927">
        <v>3.1575454247398198E-4</v>
      </c>
    </row>
    <row r="13928" spans="1:14" x14ac:dyDescent="0.25">
      <c r="A13928" s="200">
        <v>20</v>
      </c>
      <c r="B13928" t="s">
        <v>480</v>
      </c>
      <c r="C13928">
        <v>1.7538454287535899E-3</v>
      </c>
      <c r="D13928">
        <v>2.1302056586090301E-2</v>
      </c>
      <c r="E13928">
        <v>1.2252225325465301E-2</v>
      </c>
      <c r="F13928">
        <v>1.5925321726861098E-2</v>
      </c>
      <c r="G13928">
        <v>4.8406026044577896E-3</v>
      </c>
      <c r="H13928">
        <v>4.0168707674451097E-3</v>
      </c>
      <c r="I13928">
        <v>1.5797281254371001E-4</v>
      </c>
      <c r="J13928">
        <v>5.89772800076427E-7</v>
      </c>
      <c r="K13928">
        <v>7.7892048483912997E-7</v>
      </c>
      <c r="L13928">
        <v>4.04467809466147E-6</v>
      </c>
      <c r="M13928">
        <v>3.2272154620659502E-6</v>
      </c>
      <c r="N13928">
        <v>3.02160126274529E-6</v>
      </c>
    </row>
    <row r="13929" spans="1:14" x14ac:dyDescent="0.25">
      <c r="A13929" s="200">
        <v>20</v>
      </c>
      <c r="B13929" t="s">
        <v>481</v>
      </c>
      <c r="C13929">
        <v>3.1217880675282303E-5</v>
      </c>
      <c r="D13929">
        <v>7.2014709334239596E-4</v>
      </c>
      <c r="E13929">
        <v>2.9286802686709899E-3</v>
      </c>
      <c r="F13929">
        <v>2.1428236039756899E-2</v>
      </c>
      <c r="G13929">
        <v>4.5462204954968603E-2</v>
      </c>
      <c r="H13929">
        <v>4.91141537850125E-2</v>
      </c>
      <c r="I13929">
        <v>1.9883473317823499E-2</v>
      </c>
      <c r="J13929">
        <v>4.4798749911378698E-4</v>
      </c>
      <c r="K13929">
        <v>1.1088250902958101E-4</v>
      </c>
      <c r="L13929">
        <v>3.8994215337437802E-5</v>
      </c>
      <c r="M13929">
        <v>2.7954900364997201E-4</v>
      </c>
      <c r="N13929">
        <v>1.92706431656954E-4</v>
      </c>
    </row>
    <row r="13930" spans="1:14" x14ac:dyDescent="0.25">
      <c r="A13930" s="200">
        <v>20</v>
      </c>
      <c r="B13930" t="s">
        <v>482</v>
      </c>
      <c r="C13930">
        <v>7.0371490619519704E-4</v>
      </c>
      <c r="D13930">
        <v>1.92554810553861E-3</v>
      </c>
      <c r="E13930">
        <v>3.4225120095545902E-2</v>
      </c>
      <c r="F13930">
        <v>0.10059386036934501</v>
      </c>
      <c r="G13930">
        <v>0.17183302312832399</v>
      </c>
      <c r="H13930">
        <v>2.6615144695888101E-2</v>
      </c>
      <c r="I13930">
        <v>5.6088590076034802E-3</v>
      </c>
      <c r="J13930">
        <v>7.8497283361386795E-5</v>
      </c>
      <c r="K13930">
        <v>5.2500431221298802E-4</v>
      </c>
      <c r="L13930">
        <v>3.5342009532479001E-4</v>
      </c>
      <c r="M13930">
        <v>3.3055671458610798E-4</v>
      </c>
      <c r="N13930">
        <v>5.2396483339739703E-5</v>
      </c>
    </row>
    <row r="13931" spans="1:14" x14ac:dyDescent="0.25">
      <c r="A13931" s="200">
        <v>20</v>
      </c>
      <c r="B13931" t="s">
        <v>483</v>
      </c>
      <c r="C13931">
        <v>2.80142558431864E-4</v>
      </c>
      <c r="D13931">
        <v>3.7412471205078598E-3</v>
      </c>
      <c r="E13931">
        <v>5.4629341811496299E-2</v>
      </c>
      <c r="F13931">
        <v>9.4925482110408202E-2</v>
      </c>
      <c r="G13931">
        <v>3.3690231884295402E-2</v>
      </c>
      <c r="H13931">
        <v>3.65176802843723E-2</v>
      </c>
      <c r="I13931">
        <v>5.4499726834711298E-2</v>
      </c>
      <c r="J13931">
        <v>4.5111328457135498E-4</v>
      </c>
      <c r="K13931">
        <v>1.9155614273471799E-4</v>
      </c>
      <c r="L13931">
        <v>1.42646482560426E-5</v>
      </c>
      <c r="M13931">
        <v>2.6409364935587001E-6</v>
      </c>
      <c r="N13931">
        <v>1.6446301539239301E-4</v>
      </c>
    </row>
    <row r="13932" spans="1:14" x14ac:dyDescent="0.25">
      <c r="A13932" s="200">
        <v>20</v>
      </c>
      <c r="B13932" t="s">
        <v>484</v>
      </c>
      <c r="C13932">
        <v>2.1128836050178401E-2</v>
      </c>
      <c r="D13932">
        <v>1.8339892908973501E-2</v>
      </c>
      <c r="E13932">
        <v>0.102311949022489</v>
      </c>
      <c r="F13932">
        <v>0.191498533267771</v>
      </c>
      <c r="G13932">
        <v>0.143414752138593</v>
      </c>
      <c r="H13932">
        <v>2.8450359914568402E-2</v>
      </c>
      <c r="I13932">
        <v>1.07504833559303E-3</v>
      </c>
      <c r="J13932">
        <v>6.3853148191427594E-5</v>
      </c>
      <c r="K13932">
        <v>9.5942000186031201E-5</v>
      </c>
      <c r="L13932">
        <v>2.4956194446394E-5</v>
      </c>
      <c r="M13932">
        <v>2.38328734921293E-5</v>
      </c>
      <c r="N13932">
        <v>2.6951964308083399E-4</v>
      </c>
    </row>
    <row r="13933" spans="1:14" x14ac:dyDescent="0.25">
      <c r="A13933" s="200">
        <v>20</v>
      </c>
      <c r="B13933" t="s">
        <v>485</v>
      </c>
      <c r="C13933">
        <v>7.3700425722934295E-4</v>
      </c>
      <c r="D13933">
        <v>2.1733284390823299E-2</v>
      </c>
      <c r="E13933">
        <v>0.47374844688310302</v>
      </c>
      <c r="F13933">
        <v>0.41843406294109098</v>
      </c>
      <c r="G13933">
        <v>0.55232069591869104</v>
      </c>
      <c r="H13933">
        <v>0.104364680138996</v>
      </c>
      <c r="I13933">
        <v>0.108278016941619</v>
      </c>
      <c r="J13933">
        <v>1.3226908918850999E-3</v>
      </c>
      <c r="K13933">
        <v>1.60144911422967E-4</v>
      </c>
      <c r="L13933">
        <v>5.4218902780259399E-4</v>
      </c>
      <c r="M13933">
        <v>1.14049541824693E-4</v>
      </c>
      <c r="N13933">
        <v>6.1780989353581899E-4</v>
      </c>
    </row>
    <row r="13934" spans="1:14" x14ac:dyDescent="0.25">
      <c r="A13934" s="200">
        <v>81</v>
      </c>
      <c r="B13934" t="s">
        <v>378</v>
      </c>
      <c r="L13934">
        <v>2.6044388186651701E-3</v>
      </c>
      <c r="M13934">
        <v>2.6828466851433102E-3</v>
      </c>
      <c r="N13934">
        <v>3.1303294626855403E-2</v>
      </c>
    </row>
    <row r="13935" spans="1:14" x14ac:dyDescent="0.25">
      <c r="A13935" s="200">
        <v>81</v>
      </c>
      <c r="B13935" t="s">
        <v>379</v>
      </c>
      <c r="C13935">
        <v>4.6690295321160501E-2</v>
      </c>
      <c r="D13935">
        <v>5.2827522012045998E-2</v>
      </c>
      <c r="E13935">
        <v>0.74914199982041596</v>
      </c>
      <c r="F13935">
        <v>0.55125133442231</v>
      </c>
      <c r="G13935">
        <v>0.25641248610520601</v>
      </c>
      <c r="H13935">
        <v>0.27003244222897399</v>
      </c>
      <c r="I13935">
        <v>7.6861988366220699E-2</v>
      </c>
      <c r="J13935">
        <v>4.1091648898796303E-2</v>
      </c>
      <c r="K13935">
        <v>2.2355646269063001E-2</v>
      </c>
      <c r="L13935">
        <v>5.6272980746539499E-3</v>
      </c>
      <c r="M13935">
        <v>5.0821410298189503E-3</v>
      </c>
      <c r="N13935">
        <v>2.8782324892753602E-2</v>
      </c>
    </row>
    <row r="13936" spans="1:14" x14ac:dyDescent="0.25">
      <c r="A13936" s="200">
        <v>81</v>
      </c>
      <c r="B13936" t="s">
        <v>380</v>
      </c>
      <c r="C13936">
        <v>0.13777425470649801</v>
      </c>
      <c r="D13936">
        <v>0.98191092600006402</v>
      </c>
      <c r="E13936">
        <v>2.6729817409034999</v>
      </c>
      <c r="F13936">
        <v>2.4547021037550198</v>
      </c>
      <c r="G13936">
        <v>3.14740429213307</v>
      </c>
      <c r="H13936">
        <v>0.76817712792172799</v>
      </c>
      <c r="I13936">
        <v>0.116932191466892</v>
      </c>
      <c r="J13936">
        <v>0.100724510656751</v>
      </c>
      <c r="K13936">
        <v>3.7944101484201402E-2</v>
      </c>
      <c r="L13936">
        <v>2.11484674179995E-2</v>
      </c>
      <c r="M13936">
        <v>1.94313211086601E-2</v>
      </c>
      <c r="N13936">
        <v>1.6545002185096799E-2</v>
      </c>
    </row>
    <row r="13937" spans="1:14" x14ac:dyDescent="0.25">
      <c r="A13937" s="200">
        <v>81</v>
      </c>
      <c r="B13937" t="s">
        <v>381</v>
      </c>
      <c r="C13937">
        <v>2.91179219076424E-2</v>
      </c>
      <c r="D13937">
        <v>0.39206428889486999</v>
      </c>
      <c r="E13937">
        <v>1.9606127932864901</v>
      </c>
      <c r="F13937">
        <v>2.6384395319964402</v>
      </c>
      <c r="G13937">
        <v>2.6895929537847598</v>
      </c>
      <c r="H13937">
        <v>0.784611378215611</v>
      </c>
      <c r="I13937">
        <v>0.26734192228604903</v>
      </c>
      <c r="J13937">
        <v>6.4152265971419598E-2</v>
      </c>
      <c r="K13937">
        <v>2.73496034362921E-2</v>
      </c>
      <c r="L13937">
        <v>4.1115062647674998E-2</v>
      </c>
      <c r="M13937">
        <v>1.96681578925707E-2</v>
      </c>
      <c r="N13937">
        <v>4.5030449408275199E-2</v>
      </c>
    </row>
    <row r="13938" spans="1:14" x14ac:dyDescent="0.25">
      <c r="A13938" s="200">
        <v>81</v>
      </c>
      <c r="B13938" t="s">
        <v>382</v>
      </c>
      <c r="C13938">
        <v>0.18395297030792601</v>
      </c>
      <c r="D13938">
        <v>0.37809456790667001</v>
      </c>
      <c r="E13938">
        <v>0.600486950209834</v>
      </c>
      <c r="F13938">
        <v>0.95141641707539604</v>
      </c>
      <c r="G13938">
        <v>0.52908413040769497</v>
      </c>
      <c r="H13938">
        <v>0.44864927380937603</v>
      </c>
      <c r="I13938">
        <v>6.8246963416216597E-2</v>
      </c>
      <c r="J13938">
        <v>7.1556471584220002E-2</v>
      </c>
      <c r="K13938">
        <v>1.5473148022848601E-2</v>
      </c>
      <c r="L13938">
        <v>1.16784294402912E-2</v>
      </c>
      <c r="M13938">
        <v>8.8816762774579297E-3</v>
      </c>
      <c r="N13938">
        <v>7.3001654254414797E-3</v>
      </c>
    </row>
    <row r="13939" spans="1:14" x14ac:dyDescent="0.25">
      <c r="A13939" s="200">
        <v>81</v>
      </c>
      <c r="B13939" t="s">
        <v>383</v>
      </c>
      <c r="C13939">
        <v>1.0201037634888501E-2</v>
      </c>
      <c r="D13939">
        <v>1.0548343210772001E-2</v>
      </c>
      <c r="E13939">
        <v>3.1317697215989503E-2</v>
      </c>
      <c r="F13939">
        <v>8.8405806389634606E-2</v>
      </c>
      <c r="G13939">
        <v>4.2386717402697997E-2</v>
      </c>
      <c r="H13939">
        <v>1.12611377226464E-2</v>
      </c>
      <c r="I13939">
        <v>2.6930490609613201E-3</v>
      </c>
      <c r="J13939">
        <v>3.23904565676735E-3</v>
      </c>
      <c r="K13939">
        <v>2.0104639977032699E-3</v>
      </c>
      <c r="L13939">
        <v>1.6194005456545799E-3</v>
      </c>
      <c r="M13939">
        <v>1.35507378362347E-3</v>
      </c>
      <c r="N13939">
        <v>3.7518017460577498E-3</v>
      </c>
    </row>
    <row r="13940" spans="1:14" x14ac:dyDescent="0.25">
      <c r="A13940" s="200">
        <v>81</v>
      </c>
      <c r="B13940" t="s">
        <v>384</v>
      </c>
      <c r="C13940">
        <v>1.4813363218748E-2</v>
      </c>
      <c r="D13940">
        <v>6.1938923529563698E-2</v>
      </c>
      <c r="E13940">
        <v>0.59390667443925205</v>
      </c>
      <c r="F13940">
        <v>1.2856915355877701</v>
      </c>
      <c r="G13940">
        <v>0.81330184447183396</v>
      </c>
      <c r="H13940">
        <v>0.36857122148338201</v>
      </c>
      <c r="I13940">
        <v>2.4743334268686201E-2</v>
      </c>
      <c r="J13940">
        <v>9.0393262621774693E-3</v>
      </c>
      <c r="K13940">
        <v>8.9320568006895501E-3</v>
      </c>
      <c r="L13940">
        <v>8.77530478021641E-3</v>
      </c>
      <c r="M13940">
        <v>1.72219321021462E-2</v>
      </c>
      <c r="N13940">
        <v>2.2174698465652998E-2</v>
      </c>
    </row>
    <row r="13941" spans="1:14" x14ac:dyDescent="0.25">
      <c r="A13941" s="200">
        <v>81</v>
      </c>
      <c r="B13941" t="s">
        <v>385</v>
      </c>
      <c r="C13941">
        <v>0.27660717885682201</v>
      </c>
      <c r="D13941">
        <v>1.17765987384764</v>
      </c>
      <c r="E13941">
        <v>3.3703525284369502</v>
      </c>
      <c r="F13941">
        <v>3.1367000174941202</v>
      </c>
      <c r="G13941">
        <v>4.8970350961373903</v>
      </c>
      <c r="H13941">
        <v>1.18826601265135</v>
      </c>
      <c r="I13941">
        <v>0.297998370139058</v>
      </c>
      <c r="J13941">
        <v>3.42027402200345E-2</v>
      </c>
      <c r="K13941">
        <v>4.5705101507443502E-2</v>
      </c>
      <c r="L13941">
        <v>2.9667276727309001E-2</v>
      </c>
      <c r="M13941">
        <v>5.90700561139893E-2</v>
      </c>
      <c r="N13941">
        <v>5.8377261918112801E-2</v>
      </c>
    </row>
    <row r="13942" spans="1:14" x14ac:dyDescent="0.25">
      <c r="A13942" s="200">
        <v>81</v>
      </c>
      <c r="B13942" t="s">
        <v>386</v>
      </c>
      <c r="C13942">
        <v>0.12129431779939601</v>
      </c>
      <c r="D13942">
        <v>0.197597997049866</v>
      </c>
      <c r="E13942">
        <v>1.25731346065845</v>
      </c>
      <c r="F13942">
        <v>1.55385758807761</v>
      </c>
      <c r="G13942">
        <v>1.9447939746123</v>
      </c>
      <c r="H13942">
        <v>0.72746355873078605</v>
      </c>
      <c r="I13942">
        <v>0.103778663639178</v>
      </c>
      <c r="J13942">
        <v>7.6025101758681005E-2</v>
      </c>
      <c r="K13942">
        <v>3.5826068875128798E-2</v>
      </c>
      <c r="L13942">
        <v>1.7577299081454001E-2</v>
      </c>
      <c r="M13942">
        <v>1.45574618302551E-2</v>
      </c>
      <c r="N13942">
        <v>3.0047214819583098E-2</v>
      </c>
    </row>
    <row r="13943" spans="1:14" x14ac:dyDescent="0.25">
      <c r="A13943" s="200">
        <v>81</v>
      </c>
      <c r="B13943" t="s">
        <v>387</v>
      </c>
      <c r="C13943">
        <v>2.2288835359885101E-2</v>
      </c>
      <c r="D13943">
        <v>4.91793613624395E-2</v>
      </c>
      <c r="E13943">
        <v>2.6341318435866699E-2</v>
      </c>
      <c r="F13943">
        <v>2.2028833838486701E-2</v>
      </c>
      <c r="G13943">
        <v>2.1418108712168898E-2</v>
      </c>
      <c r="H13943">
        <v>6.9699301096892699E-3</v>
      </c>
      <c r="I13943">
        <v>5.3671207022598002E-3</v>
      </c>
      <c r="J13943">
        <v>4.1373735089196102E-3</v>
      </c>
      <c r="K13943">
        <v>2.8860279302683899E-3</v>
      </c>
      <c r="L13943">
        <v>2.3618619445733599E-3</v>
      </c>
      <c r="M13943">
        <v>1.9632400957220902E-3</v>
      </c>
      <c r="N13943">
        <v>1.6375806151987301E-3</v>
      </c>
    </row>
    <row r="13944" spans="1:14" x14ac:dyDescent="0.25">
      <c r="A13944" s="200">
        <v>81</v>
      </c>
      <c r="B13944" t="s">
        <v>388</v>
      </c>
      <c r="C13944">
        <v>1.4232021606180301E-3</v>
      </c>
      <c r="D13944">
        <v>2.5237665965774899E-3</v>
      </c>
      <c r="E13944">
        <v>0.19703027350921801</v>
      </c>
      <c r="F13944">
        <v>0.552095273070625</v>
      </c>
      <c r="G13944">
        <v>0.37133525802393302</v>
      </c>
      <c r="H13944">
        <v>0.12812265756470401</v>
      </c>
      <c r="I13944">
        <v>6.3732827444645895E-2</v>
      </c>
      <c r="J13944">
        <v>4.1701661215939601E-2</v>
      </c>
      <c r="K13944">
        <v>4.9408630308653799E-3</v>
      </c>
      <c r="L13944">
        <v>4.7731253210544899E-3</v>
      </c>
      <c r="M13944">
        <v>3.8666621928992399E-3</v>
      </c>
      <c r="N13944">
        <v>8.6520329193908608E-3</v>
      </c>
    </row>
    <row r="13945" spans="1:14" x14ac:dyDescent="0.25">
      <c r="A13945" s="200">
        <v>81</v>
      </c>
      <c r="B13945" t="s">
        <v>389</v>
      </c>
      <c r="C13945">
        <v>2.0580128802134601E-2</v>
      </c>
      <c r="D13945">
        <v>0.16794450789784399</v>
      </c>
      <c r="E13945">
        <v>1.83257775680491</v>
      </c>
      <c r="F13945">
        <v>3.94013039162594</v>
      </c>
      <c r="G13945">
        <v>8.6860946879644896</v>
      </c>
      <c r="H13945">
        <v>0.14367679545301301</v>
      </c>
      <c r="I13945">
        <v>0.26304923022318699</v>
      </c>
      <c r="J13945">
        <v>2.8339517671985101E-2</v>
      </c>
      <c r="K13945">
        <v>4.2177901740001598E-2</v>
      </c>
      <c r="L13945">
        <v>2.64115113542049E-2</v>
      </c>
      <c r="M13945">
        <v>2.58017177770779E-2</v>
      </c>
      <c r="N13945">
        <v>1.8099671705730101E-2</v>
      </c>
    </row>
    <row r="13946" spans="1:14" x14ac:dyDescent="0.25">
      <c r="A13946" s="200">
        <v>81</v>
      </c>
      <c r="B13946" t="s">
        <v>390</v>
      </c>
      <c r="C13946">
        <v>2.2478498426075799E-2</v>
      </c>
      <c r="D13946">
        <v>3.4336348498648701E-2</v>
      </c>
      <c r="E13946">
        <v>0.17936463421063201</v>
      </c>
      <c r="F13946">
        <v>0.43883818380537298</v>
      </c>
      <c r="G13946">
        <v>0.24955195296430399</v>
      </c>
      <c r="H13946">
        <v>7.9443057291604002E-2</v>
      </c>
      <c r="I13946">
        <v>3.7254265349665798E-2</v>
      </c>
      <c r="J13946">
        <v>1.2950069355403E-2</v>
      </c>
      <c r="K13946">
        <v>1.72800486837172E-2</v>
      </c>
      <c r="L13946">
        <v>5.4381702893081902E-3</v>
      </c>
      <c r="M13946">
        <v>3.0611374005901901E-2</v>
      </c>
      <c r="N13946">
        <v>4.94599051204334E-3</v>
      </c>
    </row>
    <row r="13947" spans="1:14" x14ac:dyDescent="0.25">
      <c r="A13947" s="200">
        <v>81</v>
      </c>
      <c r="B13947" t="s">
        <v>391</v>
      </c>
      <c r="C13947">
        <v>2.0850571619858399E-2</v>
      </c>
      <c r="D13947">
        <v>0.45985465440428602</v>
      </c>
      <c r="E13947">
        <v>0.68769964516258597</v>
      </c>
      <c r="F13947">
        <v>2.1539178192589898</v>
      </c>
      <c r="G13947">
        <v>1.18671110167836</v>
      </c>
      <c r="H13947">
        <v>0.412225796394382</v>
      </c>
      <c r="I13947">
        <v>0.12765837088173801</v>
      </c>
      <c r="J13947">
        <v>1.5734404746378002E-2</v>
      </c>
      <c r="K13947">
        <v>1.3507067073652901E-2</v>
      </c>
      <c r="L13947">
        <v>1.2031064762740899E-2</v>
      </c>
      <c r="M13947">
        <v>1.0151723950885899E-2</v>
      </c>
      <c r="N13947">
        <v>8.4795458522285601E-3</v>
      </c>
    </row>
    <row r="13948" spans="1:14" x14ac:dyDescent="0.25">
      <c r="A13948" s="200">
        <v>81</v>
      </c>
      <c r="B13948" t="s">
        <v>392</v>
      </c>
      <c r="C13948">
        <v>7.6812610395917497E-2</v>
      </c>
      <c r="D13948">
        <v>0.35528701328815199</v>
      </c>
      <c r="E13948">
        <v>3.4836745364125501</v>
      </c>
      <c r="F13948">
        <v>5.7759714734309497</v>
      </c>
      <c r="G13948">
        <v>4.7031721238037996</v>
      </c>
      <c r="H13948">
        <v>1.40321101357497</v>
      </c>
      <c r="I13948">
        <v>4.2219198585192401E-2</v>
      </c>
      <c r="J13948">
        <v>3.4390099650614202E-2</v>
      </c>
      <c r="K13948">
        <v>3.2092863806501601E-2</v>
      </c>
      <c r="L13948">
        <v>3.6296869239721898E-2</v>
      </c>
      <c r="M13948">
        <v>2.3861900225711601E-2</v>
      </c>
      <c r="N13948">
        <v>3.70215985403183E-2</v>
      </c>
    </row>
    <row r="13949" spans="1:14" x14ac:dyDescent="0.25">
      <c r="A13949" s="200">
        <v>81</v>
      </c>
      <c r="B13949" t="s">
        <v>393</v>
      </c>
      <c r="C13949">
        <v>0.17226145204375001</v>
      </c>
      <c r="D13949">
        <v>0.41304338490813802</v>
      </c>
      <c r="E13949">
        <v>1.6542757384764899</v>
      </c>
      <c r="F13949">
        <v>3.8897705677314298</v>
      </c>
      <c r="G13949">
        <v>1.71370821611293</v>
      </c>
      <c r="H13949">
        <v>0.414248632203087</v>
      </c>
      <c r="I13949">
        <v>8.2693148105656394E-2</v>
      </c>
      <c r="J13949">
        <v>3.22621513571568E-2</v>
      </c>
      <c r="K13949">
        <v>4.5874036248197997E-2</v>
      </c>
      <c r="L13949">
        <v>2.08465727570246E-2</v>
      </c>
      <c r="M13949">
        <v>1.7204477361489601E-2</v>
      </c>
      <c r="N13949">
        <v>1.5541726853377199E-2</v>
      </c>
    </row>
    <row r="13950" spans="1:14" x14ac:dyDescent="0.25">
      <c r="A13950" s="200">
        <v>81</v>
      </c>
      <c r="B13950" t="s">
        <v>394</v>
      </c>
      <c r="C13950">
        <v>3.7991036130942499E-2</v>
      </c>
      <c r="D13950">
        <v>0.43415293746024203</v>
      </c>
      <c r="E13950">
        <v>2.4945160479403401</v>
      </c>
      <c r="F13950">
        <v>6.2163029751902998</v>
      </c>
      <c r="G13950">
        <v>2.9718352607748102</v>
      </c>
      <c r="H13950">
        <v>0.549270180380099</v>
      </c>
      <c r="I13950">
        <v>0.108662174877214</v>
      </c>
      <c r="J13950">
        <v>2.84075700317367E-2</v>
      </c>
      <c r="K13950">
        <v>2.6154272430342601E-2</v>
      </c>
      <c r="L13950">
        <v>2.2815753278134999E-2</v>
      </c>
      <c r="M13950">
        <v>2.1291180043925599E-2</v>
      </c>
      <c r="N13950">
        <v>1.74539856269329E-2</v>
      </c>
    </row>
    <row r="13951" spans="1:14" x14ac:dyDescent="0.25">
      <c r="A13951" s="200">
        <v>81</v>
      </c>
      <c r="B13951" t="s">
        <v>395</v>
      </c>
      <c r="C13951">
        <v>3.5810686813009703E-2</v>
      </c>
      <c r="D13951">
        <v>0.24556274955255999</v>
      </c>
      <c r="E13951">
        <v>0.52588683154346805</v>
      </c>
      <c r="F13951">
        <v>3.0611839235670399</v>
      </c>
      <c r="G13951">
        <v>1.0271535048591101</v>
      </c>
      <c r="H13951">
        <v>1.0700382594018101</v>
      </c>
      <c r="I13951">
        <v>0.131839059194304</v>
      </c>
      <c r="J13951">
        <v>2.1153730402311499E-2</v>
      </c>
      <c r="K13951">
        <v>1.8137252819710601E-2</v>
      </c>
      <c r="L13951">
        <v>1.59792903955139E-2</v>
      </c>
      <c r="M13951">
        <v>1.36085465782759E-2</v>
      </c>
      <c r="N13951">
        <v>1.5645440599290399E-2</v>
      </c>
    </row>
    <row r="13952" spans="1:14" x14ac:dyDescent="0.25">
      <c r="A13952" s="200">
        <v>81</v>
      </c>
      <c r="B13952" t="s">
        <v>396</v>
      </c>
      <c r="C13952">
        <v>4.7918871014096802E-2</v>
      </c>
      <c r="D13952">
        <v>6.0210943306701903E-2</v>
      </c>
      <c r="E13952">
        <v>0.49397821363861599</v>
      </c>
      <c r="F13952">
        <v>1.6067867102937099</v>
      </c>
      <c r="G13952">
        <v>0.39097729090917199</v>
      </c>
      <c r="H13952">
        <v>0.16633686738533701</v>
      </c>
      <c r="I13952">
        <v>3.0074827701433101E-2</v>
      </c>
      <c r="J13952">
        <v>1.0550927536763E-2</v>
      </c>
      <c r="K13952">
        <v>9.84601419325031E-3</v>
      </c>
      <c r="L13952">
        <v>8.5761950668323296E-3</v>
      </c>
      <c r="M13952">
        <v>7.1658523996611899E-3</v>
      </c>
      <c r="N13952">
        <v>7.3311742825014096E-3</v>
      </c>
    </row>
    <row r="13953" spans="1:14" x14ac:dyDescent="0.25">
      <c r="A13953" s="200">
        <v>81</v>
      </c>
      <c r="B13953" t="s">
        <v>397</v>
      </c>
      <c r="C13953">
        <v>3.8372665068739598E-2</v>
      </c>
      <c r="D13953">
        <v>0.44616218367872101</v>
      </c>
      <c r="E13953">
        <v>2.2958940075734402</v>
      </c>
      <c r="F13953">
        <v>3.98329846902773</v>
      </c>
      <c r="G13953">
        <v>1.4205679643078299</v>
      </c>
      <c r="H13953">
        <v>0.59179365266468698</v>
      </c>
      <c r="I13953">
        <v>8.6817598123619097E-2</v>
      </c>
      <c r="J13953">
        <v>2.7175876081668798E-2</v>
      </c>
      <c r="K13953">
        <v>2.6195269291659801E-2</v>
      </c>
      <c r="L13953">
        <v>2.5789140317308199E-2</v>
      </c>
      <c r="M13953">
        <v>1.75044864759758E-2</v>
      </c>
      <c r="N13953">
        <v>3.2049408721001697E-2</v>
      </c>
    </row>
    <row r="13954" spans="1:14" x14ac:dyDescent="0.25">
      <c r="A13954" s="200">
        <v>81</v>
      </c>
      <c r="B13954" t="s">
        <v>398</v>
      </c>
      <c r="C13954">
        <v>7.8015137217174096E-2</v>
      </c>
      <c r="D13954">
        <v>0.352285043385348</v>
      </c>
      <c r="E13954">
        <v>0.96300558035782202</v>
      </c>
      <c r="F13954">
        <v>1.55556842160542</v>
      </c>
      <c r="G13954">
        <v>0.27586807873147201</v>
      </c>
      <c r="H13954">
        <v>0.50673504122393198</v>
      </c>
      <c r="I13954">
        <v>7.0799357774824698E-2</v>
      </c>
      <c r="J13954">
        <v>1.5670579634875299E-2</v>
      </c>
      <c r="K13954">
        <v>1.24058495152874E-2</v>
      </c>
      <c r="L13954">
        <v>1.3120769506827799E-2</v>
      </c>
      <c r="M13954">
        <v>9.1323183135232199E-3</v>
      </c>
      <c r="N13954">
        <v>9.2837935365618404E-3</v>
      </c>
    </row>
    <row r="13955" spans="1:14" x14ac:dyDescent="0.25">
      <c r="A13955" s="200">
        <v>81</v>
      </c>
      <c r="B13955" t="s">
        <v>399</v>
      </c>
      <c r="C13955">
        <v>1.0941108494329501E-2</v>
      </c>
      <c r="D13955">
        <v>3.2498801111353601E-2</v>
      </c>
      <c r="E13955">
        <v>4.2202106170159799E-2</v>
      </c>
      <c r="F13955">
        <v>2.9652311969322699E-2</v>
      </c>
      <c r="G13955">
        <v>1.6368332970206002E-2</v>
      </c>
      <c r="H13955">
        <v>4.9252104038507698E-3</v>
      </c>
      <c r="I13955">
        <v>3.0318404046098201E-3</v>
      </c>
      <c r="J13955">
        <v>2.1952321801216499E-3</v>
      </c>
      <c r="K13955">
        <v>1.83712566435221E-3</v>
      </c>
      <c r="L13955">
        <v>1.53870159523966E-3</v>
      </c>
      <c r="M13955">
        <v>1.29411734262406E-3</v>
      </c>
      <c r="N13955">
        <v>1.1029956012477799E-3</v>
      </c>
    </row>
    <row r="13956" spans="1:14" x14ac:dyDescent="0.25">
      <c r="A13956" s="200">
        <v>81</v>
      </c>
      <c r="B13956" t="s">
        <v>400</v>
      </c>
      <c r="C13956">
        <v>1.4274657381261201E-3</v>
      </c>
      <c r="D13956">
        <v>5.1998488193239698E-3</v>
      </c>
      <c r="E13956">
        <v>1.44718679472994E-2</v>
      </c>
      <c r="F13956">
        <v>2.5221411731447301E-2</v>
      </c>
      <c r="G13956">
        <v>1.07023873485027E-2</v>
      </c>
      <c r="H13956">
        <v>1.4950619766861999E-2</v>
      </c>
      <c r="I13956">
        <v>5.8006282969554198E-3</v>
      </c>
      <c r="J13956">
        <v>1.0790823395339501E-3</v>
      </c>
      <c r="K13956">
        <v>8.9690001355706298E-4</v>
      </c>
      <c r="L13956">
        <v>5.9795693357579704E-4</v>
      </c>
      <c r="M13956">
        <v>2.9665704073408503E-4</v>
      </c>
      <c r="N13956">
        <v>2.6057381959091299E-4</v>
      </c>
    </row>
    <row r="13957" spans="1:14" x14ac:dyDescent="0.25">
      <c r="A13957" s="200">
        <v>81</v>
      </c>
      <c r="B13957" t="s">
        <v>401</v>
      </c>
      <c r="C13957">
        <v>4.6818012738712401E-3</v>
      </c>
      <c r="D13957">
        <v>3.8899051670198199E-2</v>
      </c>
      <c r="E13957">
        <v>0.68744172807399295</v>
      </c>
      <c r="F13957">
        <v>2.7031687969854499</v>
      </c>
      <c r="G13957">
        <v>0.67742401792200102</v>
      </c>
      <c r="H13957">
        <v>7.4796366644852896E-2</v>
      </c>
      <c r="I13957">
        <v>4.4305243996192102E-2</v>
      </c>
      <c r="J13957">
        <v>1.25214087889375E-2</v>
      </c>
      <c r="K13957">
        <v>1.0524262896196099E-2</v>
      </c>
      <c r="L13957">
        <v>9.6169593929186208E-3</v>
      </c>
      <c r="M13957">
        <v>8.1393982709036406E-3</v>
      </c>
      <c r="N13957">
        <v>1.0341628947352501E-2</v>
      </c>
    </row>
    <row r="13958" spans="1:14" x14ac:dyDescent="0.25">
      <c r="A13958" s="200">
        <v>81</v>
      </c>
      <c r="B13958" t="s">
        <v>402</v>
      </c>
      <c r="C13958">
        <v>5.4174277285037702E-2</v>
      </c>
      <c r="D13958">
        <v>0.90276628214530996</v>
      </c>
      <c r="E13958">
        <v>6.5273876685237902</v>
      </c>
      <c r="F13958">
        <v>7.0479819372335903</v>
      </c>
      <c r="G13958">
        <v>4.0470365565734499</v>
      </c>
      <c r="H13958">
        <v>0.74879953177648695</v>
      </c>
      <c r="I13958">
        <v>4.1096601236904499E-2</v>
      </c>
      <c r="J13958">
        <v>3.9762300685042502E-2</v>
      </c>
      <c r="K13958">
        <v>3.4788239807957699E-2</v>
      </c>
      <c r="L13958">
        <v>2.86743424498592E-2</v>
      </c>
      <c r="M13958">
        <v>3.6362334002468702E-2</v>
      </c>
      <c r="N13958">
        <v>6.1259138023936101E-2</v>
      </c>
    </row>
    <row r="13959" spans="1:14" x14ac:dyDescent="0.25">
      <c r="A13959" s="200">
        <v>81</v>
      </c>
      <c r="B13959" t="s">
        <v>403</v>
      </c>
      <c r="C13959">
        <v>0.15566796199798599</v>
      </c>
      <c r="D13959">
        <v>0.34375788335400298</v>
      </c>
      <c r="E13959">
        <v>1.1003575871398601</v>
      </c>
      <c r="F13959">
        <v>2.7505918499992101</v>
      </c>
      <c r="G13959">
        <v>1.8048669256883101</v>
      </c>
      <c r="H13959">
        <v>0.82600596188925501</v>
      </c>
      <c r="I13959">
        <v>0.14234140758568001</v>
      </c>
      <c r="J13959">
        <v>2.7210521070388301E-2</v>
      </c>
      <c r="K13959">
        <v>2.2163747423081599E-2</v>
      </c>
      <c r="L13959">
        <v>2.0181577564053699E-2</v>
      </c>
      <c r="M13959">
        <v>1.53896160219855E-2</v>
      </c>
      <c r="N13959">
        <v>1.41550091182749E-2</v>
      </c>
    </row>
    <row r="13960" spans="1:14" x14ac:dyDescent="0.25">
      <c r="A13960" s="200">
        <v>81</v>
      </c>
      <c r="B13960" t="s">
        <v>404</v>
      </c>
      <c r="C13960">
        <v>1.8598342328119001E-2</v>
      </c>
      <c r="D13960">
        <v>9.6305941879153506E-2</v>
      </c>
      <c r="E13960">
        <v>9.8860877482325096E-2</v>
      </c>
      <c r="F13960">
        <v>8.8471478542942295E-2</v>
      </c>
      <c r="G13960">
        <v>0.11822869013809301</v>
      </c>
      <c r="H13960">
        <v>3.5042926539369898E-2</v>
      </c>
      <c r="I13960">
        <v>5.5549674323501696E-3</v>
      </c>
      <c r="J13960">
        <v>4.64479510348476E-3</v>
      </c>
      <c r="K13960">
        <v>4.6284355877115897E-3</v>
      </c>
      <c r="L13960">
        <v>3.2181346479403E-3</v>
      </c>
      <c r="M13960">
        <v>2.6923481977094302E-3</v>
      </c>
      <c r="N13960">
        <v>2.2612581602634201E-3</v>
      </c>
    </row>
    <row r="13961" spans="1:14" x14ac:dyDescent="0.25">
      <c r="A13961" s="200">
        <v>81</v>
      </c>
      <c r="B13961" t="s">
        <v>405</v>
      </c>
      <c r="C13961">
        <v>2.5978384355396802E-3</v>
      </c>
      <c r="D13961">
        <v>4.7378625996914198E-2</v>
      </c>
      <c r="E13961">
        <v>0.13169040301093901</v>
      </c>
      <c r="F13961">
        <v>0.70139737575118799</v>
      </c>
      <c r="G13961">
        <v>0.51181957114285903</v>
      </c>
      <c r="H13961">
        <v>0.23828336197599201</v>
      </c>
      <c r="I13961">
        <v>6.9806551876790399E-2</v>
      </c>
      <c r="J13961">
        <v>7.2590268227684801E-3</v>
      </c>
      <c r="K13961">
        <v>1.00790767025102E-2</v>
      </c>
      <c r="L13961">
        <v>1.0510172200939701E-2</v>
      </c>
      <c r="M13961">
        <v>4.0947157847956396E-3</v>
      </c>
      <c r="N13961">
        <v>4.0743365083928699E-3</v>
      </c>
    </row>
    <row r="13962" spans="1:14" x14ac:dyDescent="0.25">
      <c r="A13962" s="200">
        <v>81</v>
      </c>
      <c r="B13962" t="s">
        <v>406</v>
      </c>
      <c r="C13962">
        <v>9.2825995324414701E-3</v>
      </c>
      <c r="D13962">
        <v>8.5342641600603293E-3</v>
      </c>
      <c r="E13962">
        <v>0.29239720609335201</v>
      </c>
      <c r="F13962">
        <v>1.1479855755524</v>
      </c>
      <c r="G13962">
        <v>0.445040971523815</v>
      </c>
      <c r="H13962">
        <v>9.1179359883727801E-2</v>
      </c>
      <c r="I13962">
        <v>4.9151868313490298E-2</v>
      </c>
      <c r="J13962">
        <v>1.03189595233959E-2</v>
      </c>
      <c r="K13962">
        <v>6.4746519831979299E-3</v>
      </c>
      <c r="L13962">
        <v>5.5966983015514702E-3</v>
      </c>
      <c r="M13962">
        <v>4.8354124126708297E-3</v>
      </c>
      <c r="N13962">
        <v>4.4498374447626103E-3</v>
      </c>
    </row>
    <row r="13963" spans="1:14" x14ac:dyDescent="0.25">
      <c r="A13963" s="200">
        <v>81</v>
      </c>
      <c r="B13963" t="s">
        <v>407</v>
      </c>
      <c r="C13963">
        <v>8.5813894511288895E-3</v>
      </c>
      <c r="D13963">
        <v>8.9132963929804507E-2</v>
      </c>
      <c r="E13963">
        <v>0.354628917867988</v>
      </c>
      <c r="F13963">
        <v>0.62169472665540104</v>
      </c>
      <c r="G13963">
        <v>0.36433862697622399</v>
      </c>
      <c r="H13963">
        <v>5.6249841754627203E-2</v>
      </c>
      <c r="I13963">
        <v>3.9113738380718598E-2</v>
      </c>
      <c r="J13963">
        <v>7.3683315847166897E-3</v>
      </c>
      <c r="K13963">
        <v>7.9358169317866097E-3</v>
      </c>
      <c r="L13963">
        <v>9.5966648852432099E-3</v>
      </c>
      <c r="M13963">
        <v>4.2408466590697696E-3</v>
      </c>
      <c r="N13963">
        <v>3.3937868419072902E-3</v>
      </c>
    </row>
    <row r="13964" spans="1:14" x14ac:dyDescent="0.25">
      <c r="A13964" s="200">
        <v>81</v>
      </c>
      <c r="B13964" t="s">
        <v>408</v>
      </c>
      <c r="C13964">
        <v>1.70348865615087E-2</v>
      </c>
      <c r="D13964">
        <v>7.52109833572326E-2</v>
      </c>
      <c r="E13964">
        <v>0.46587307117764398</v>
      </c>
      <c r="F13964">
        <v>2.4163192065697898</v>
      </c>
      <c r="G13964">
        <v>1.09096029314778</v>
      </c>
      <c r="H13964">
        <v>0.245199754282727</v>
      </c>
      <c r="I13964">
        <v>4.8296407144269297E-2</v>
      </c>
      <c r="J13964">
        <v>1.8341672345545401E-2</v>
      </c>
      <c r="K13964">
        <v>1.2933447407334899E-2</v>
      </c>
      <c r="L13964">
        <v>1.15835755029825E-2</v>
      </c>
      <c r="M13964">
        <v>8.5574469852875007E-3</v>
      </c>
      <c r="N13964">
        <v>8.54444476718654E-3</v>
      </c>
    </row>
    <row r="13965" spans="1:14" x14ac:dyDescent="0.25">
      <c r="A13965" s="200">
        <v>81</v>
      </c>
      <c r="B13965" t="s">
        <v>409</v>
      </c>
      <c r="C13965">
        <v>6.8827030435073397E-3</v>
      </c>
      <c r="D13965">
        <v>1.9233620193905E-2</v>
      </c>
      <c r="E13965">
        <v>0.100235428657765</v>
      </c>
      <c r="F13965">
        <v>0.22721572563894801</v>
      </c>
      <c r="G13965">
        <v>5.6181585588037798E-2</v>
      </c>
      <c r="H13965">
        <v>7.7902992116755304E-2</v>
      </c>
      <c r="I13965">
        <v>8.11841589962853E-3</v>
      </c>
      <c r="J13965">
        <v>3.5185895916122899E-3</v>
      </c>
      <c r="K13965">
        <v>2.8365548896366801E-3</v>
      </c>
      <c r="L13965">
        <v>2.9016209351885799E-3</v>
      </c>
      <c r="M13965">
        <v>2.14032952032413E-3</v>
      </c>
      <c r="N13965">
        <v>1.7696843520965001E-3</v>
      </c>
    </row>
    <row r="13966" spans="1:14" x14ac:dyDescent="0.25">
      <c r="A13966" s="200">
        <v>81</v>
      </c>
      <c r="B13966" t="s">
        <v>410</v>
      </c>
      <c r="C13966">
        <v>3.2196062265717699E-3</v>
      </c>
      <c r="D13966">
        <v>1.4386536675233199E-2</v>
      </c>
      <c r="E13966">
        <v>6.90251349061511E-2</v>
      </c>
      <c r="F13966">
        <v>0.11591609436231901</v>
      </c>
      <c r="G13966">
        <v>4.2022875363982103E-2</v>
      </c>
      <c r="H13966">
        <v>4.3295627458174403E-3</v>
      </c>
      <c r="I13966">
        <v>2.59720715974417E-3</v>
      </c>
      <c r="J13966">
        <v>1.8029223636741099E-3</v>
      </c>
      <c r="K13966">
        <v>9.5179547467688901E-4</v>
      </c>
      <c r="L13966">
        <v>1.13570426801233E-3</v>
      </c>
      <c r="M13966">
        <v>1.04439741322153E-3</v>
      </c>
      <c r="N13966">
        <v>3.7783202968410898E-3</v>
      </c>
    </row>
    <row r="13967" spans="1:14" x14ac:dyDescent="0.25">
      <c r="A13967" s="200">
        <v>81</v>
      </c>
      <c r="B13967" t="s">
        <v>411</v>
      </c>
      <c r="C13967">
        <v>8.1192608886563305E-3</v>
      </c>
      <c r="D13967">
        <v>1.2071532201378099E-2</v>
      </c>
      <c r="E13967">
        <v>0.13188467210719801</v>
      </c>
      <c r="F13967">
        <v>0.23860710694201201</v>
      </c>
      <c r="G13967">
        <v>0.184644001277285</v>
      </c>
      <c r="H13967">
        <v>5.2042462036573998E-2</v>
      </c>
      <c r="I13967">
        <v>3.3505695988087399E-2</v>
      </c>
      <c r="J13967">
        <v>4.70863710537066E-3</v>
      </c>
      <c r="K13967">
        <v>3.1120256605867498E-3</v>
      </c>
      <c r="L13967">
        <v>1.7323617055068801E-3</v>
      </c>
      <c r="M13967">
        <v>4.4625054680911096E-3</v>
      </c>
      <c r="N13967">
        <v>9.02376100535064E-3</v>
      </c>
    </row>
    <row r="13968" spans="1:14" x14ac:dyDescent="0.25">
      <c r="A13968" s="200">
        <v>81</v>
      </c>
      <c r="B13968" t="s">
        <v>412</v>
      </c>
      <c r="C13968">
        <v>1.4111199430662601E-2</v>
      </c>
      <c r="D13968">
        <v>1.5258844442225699E-2</v>
      </c>
      <c r="E13968">
        <v>0.23470631664283001</v>
      </c>
      <c r="F13968">
        <v>0.664170256098636</v>
      </c>
      <c r="G13968">
        <v>0.79478692968366504</v>
      </c>
      <c r="H13968">
        <v>6.9090380120301997E-2</v>
      </c>
      <c r="I13968">
        <v>2.90316821018714E-2</v>
      </c>
      <c r="J13968">
        <v>9.9483913654130306E-3</v>
      </c>
      <c r="K13968">
        <v>5.6257605125159798E-3</v>
      </c>
      <c r="L13968">
        <v>4.8402845661766796E-3</v>
      </c>
      <c r="M13968">
        <v>3.9959311206009297E-3</v>
      </c>
      <c r="N13968">
        <v>2.6281508278038698E-2</v>
      </c>
    </row>
    <row r="13969" spans="1:14" x14ac:dyDescent="0.25">
      <c r="A13969" s="200">
        <v>81</v>
      </c>
      <c r="B13969" t="s">
        <v>413</v>
      </c>
      <c r="C13969">
        <v>0.103087714577431</v>
      </c>
      <c r="D13969">
        <v>0.75959991214884204</v>
      </c>
      <c r="E13969">
        <v>1.4347581861237999</v>
      </c>
      <c r="F13969">
        <v>1.59703884639668</v>
      </c>
      <c r="G13969">
        <v>1.3946685352361701</v>
      </c>
      <c r="H13969">
        <v>0.44188055929011899</v>
      </c>
      <c r="I13969">
        <v>0.14547298813669299</v>
      </c>
      <c r="J13969">
        <v>1.9483641703527201E-2</v>
      </c>
      <c r="K13969">
        <v>1.5833345596760098E-2</v>
      </c>
      <c r="L13969">
        <v>1.9484748607472801E-2</v>
      </c>
      <c r="M13969">
        <v>1.25090845288103E-2</v>
      </c>
      <c r="N13969">
        <v>1.25201859171992E-2</v>
      </c>
    </row>
    <row r="13970" spans="1:14" x14ac:dyDescent="0.25">
      <c r="A13970" s="200">
        <v>81</v>
      </c>
      <c r="B13970" t="s">
        <v>414</v>
      </c>
      <c r="C13970">
        <v>0.106059569095995</v>
      </c>
      <c r="D13970">
        <v>0.24470472381908101</v>
      </c>
      <c r="E13970">
        <v>0.626365312118636</v>
      </c>
      <c r="F13970">
        <v>1.2376160777196199</v>
      </c>
      <c r="G13970">
        <v>0.26676003466787002</v>
      </c>
      <c r="H13970">
        <v>0.20624333106683301</v>
      </c>
      <c r="I13970">
        <v>1.57137743825576E-2</v>
      </c>
      <c r="J13970">
        <v>1.01520153118612E-2</v>
      </c>
      <c r="K13970">
        <v>9.2216968952567192E-3</v>
      </c>
      <c r="L13970">
        <v>8.1160147991651398E-3</v>
      </c>
      <c r="M13970">
        <v>7.3014091329159604E-3</v>
      </c>
      <c r="N13970">
        <v>1.3142705557501E-2</v>
      </c>
    </row>
    <row r="13971" spans="1:14" x14ac:dyDescent="0.25">
      <c r="A13971" s="200">
        <v>81</v>
      </c>
      <c r="B13971" t="s">
        <v>415</v>
      </c>
      <c r="C13971">
        <v>1.09774328157041E-2</v>
      </c>
      <c r="D13971">
        <v>7.51699082569105E-2</v>
      </c>
      <c r="E13971">
        <v>0.39927221516560901</v>
      </c>
      <c r="F13971">
        <v>1.0729944461369401</v>
      </c>
      <c r="G13971">
        <v>0.81852391678387804</v>
      </c>
      <c r="H13971">
        <v>0.10724106516034999</v>
      </c>
      <c r="I13971">
        <v>6.1019714117072202E-2</v>
      </c>
      <c r="J13971">
        <v>9.7125916929938702E-3</v>
      </c>
      <c r="K13971">
        <v>8.6160013635714593E-3</v>
      </c>
      <c r="L13971">
        <v>7.3118422664047696E-3</v>
      </c>
      <c r="M13971">
        <v>4.1359516030248497E-2</v>
      </c>
      <c r="N13971">
        <v>1.87946768900107E-2</v>
      </c>
    </row>
    <row r="13972" spans="1:14" x14ac:dyDescent="0.25">
      <c r="A13972" s="200">
        <v>81</v>
      </c>
      <c r="B13972" t="s">
        <v>416</v>
      </c>
      <c r="C13972">
        <v>1.3958429234533999E-2</v>
      </c>
      <c r="D13972">
        <v>2.7582413065288299E-2</v>
      </c>
      <c r="E13972">
        <v>0.30749424515101598</v>
      </c>
      <c r="F13972">
        <v>0.41085901355939197</v>
      </c>
      <c r="G13972">
        <v>0.27044181028958397</v>
      </c>
      <c r="H13972">
        <v>6.1862125449174701E-2</v>
      </c>
      <c r="I13972">
        <v>1.78391356744768E-2</v>
      </c>
      <c r="J13972">
        <v>8.3988864939826807E-3</v>
      </c>
      <c r="K13972">
        <v>4.6275152501747399E-3</v>
      </c>
      <c r="L13972">
        <v>4.3193855644565902E-3</v>
      </c>
      <c r="M13972">
        <v>3.0088118589708499E-3</v>
      </c>
      <c r="N13972">
        <v>3.3609130494721699E-3</v>
      </c>
    </row>
    <row r="13973" spans="1:14" x14ac:dyDescent="0.25">
      <c r="A13973" s="200">
        <v>81</v>
      </c>
      <c r="B13973" t="s">
        <v>417</v>
      </c>
      <c r="C13973">
        <v>2.7678521113678601E-3</v>
      </c>
      <c r="D13973">
        <v>3.17786402052661E-2</v>
      </c>
      <c r="E13973">
        <v>0.27276086698187202</v>
      </c>
      <c r="F13973">
        <v>0.853938461491902</v>
      </c>
      <c r="G13973">
        <v>1.77778998301102</v>
      </c>
      <c r="H13973">
        <v>0.17715737158477099</v>
      </c>
      <c r="I13973">
        <v>3.11743393834331E-2</v>
      </c>
      <c r="J13973">
        <v>2.0851217102400701E-2</v>
      </c>
      <c r="K13973">
        <v>1.4940589533116701E-2</v>
      </c>
      <c r="L13973">
        <v>8.1093023673698798E-3</v>
      </c>
      <c r="M13973">
        <v>2.1359909633363199E-2</v>
      </c>
      <c r="N13973">
        <v>6.2194692452355897E-3</v>
      </c>
    </row>
    <row r="13974" spans="1:14" x14ac:dyDescent="0.25">
      <c r="A13974" s="200">
        <v>81</v>
      </c>
      <c r="B13974" t="s">
        <v>418</v>
      </c>
      <c r="C13974">
        <v>3.8745888966475198E-2</v>
      </c>
      <c r="D13974">
        <v>0.12821159212810501</v>
      </c>
      <c r="E13974">
        <v>0.50344316052610505</v>
      </c>
      <c r="F13974">
        <v>2.0006464883458501</v>
      </c>
      <c r="G13974">
        <v>1.8684234707813001</v>
      </c>
      <c r="H13974">
        <v>0.21888300926507401</v>
      </c>
      <c r="I13974">
        <v>4.2802854943797701E-2</v>
      </c>
      <c r="J13974">
        <v>1.43820134311511E-2</v>
      </c>
      <c r="K13974">
        <v>1.31837353799262E-2</v>
      </c>
      <c r="L13974">
        <v>1.29143770884426E-2</v>
      </c>
      <c r="M13974">
        <v>9.9718638173918496E-3</v>
      </c>
      <c r="N13974">
        <v>9.0910744941800695E-3</v>
      </c>
    </row>
    <row r="13975" spans="1:14" x14ac:dyDescent="0.25">
      <c r="A13975" s="200">
        <v>81</v>
      </c>
      <c r="B13975" t="s">
        <v>419</v>
      </c>
      <c r="C13975">
        <v>1.0888149140036701E-2</v>
      </c>
      <c r="D13975">
        <v>6.7149917345239096E-3</v>
      </c>
      <c r="E13975">
        <v>1.0112522472977999E-2</v>
      </c>
      <c r="F13975">
        <v>5.3573444385385999E-2</v>
      </c>
      <c r="G13975">
        <v>7.2131930034864497E-2</v>
      </c>
      <c r="H13975">
        <v>2.9170478801041601E-2</v>
      </c>
      <c r="I13975">
        <v>4.04537143234328E-3</v>
      </c>
      <c r="J13975">
        <v>2.4452418247666802E-3</v>
      </c>
      <c r="K13975">
        <v>2.12778570903365E-3</v>
      </c>
      <c r="L13975">
        <v>1.83723925266539E-3</v>
      </c>
      <c r="M13975">
        <v>1.5385095323278599E-3</v>
      </c>
      <c r="N13975">
        <v>4.8994807951343797E-3</v>
      </c>
    </row>
    <row r="13976" spans="1:14" x14ac:dyDescent="0.25">
      <c r="A13976" s="200">
        <v>81</v>
      </c>
      <c r="B13976" t="s">
        <v>420</v>
      </c>
      <c r="C13976">
        <v>5.6027405706294796E-3</v>
      </c>
      <c r="D13976">
        <v>1.9838988831386298E-2</v>
      </c>
      <c r="E13976">
        <v>0.14237075700323401</v>
      </c>
      <c r="F13976">
        <v>0.48876552202495699</v>
      </c>
      <c r="G13976">
        <v>0.37229248183914698</v>
      </c>
      <c r="H13976">
        <v>3.9617778967515303E-2</v>
      </c>
      <c r="I13976">
        <v>3.7580091414881099E-3</v>
      </c>
      <c r="J13976">
        <v>3.6121041535130899E-3</v>
      </c>
      <c r="K13976">
        <v>3.3216847560745399E-3</v>
      </c>
      <c r="L13976">
        <v>2.82679825398802E-3</v>
      </c>
      <c r="M13976">
        <v>2.6748900372859799E-3</v>
      </c>
      <c r="N13976">
        <v>4.9708172751350499E-3</v>
      </c>
    </row>
    <row r="13977" spans="1:14" x14ac:dyDescent="0.25">
      <c r="A13977" s="200">
        <v>81</v>
      </c>
      <c r="B13977" t="s">
        <v>421</v>
      </c>
      <c r="C13977">
        <v>4.5467474818887297E-3</v>
      </c>
      <c r="D13977">
        <v>1.5290842588347E-2</v>
      </c>
      <c r="E13977">
        <v>5.6380594909149602E-2</v>
      </c>
      <c r="F13977">
        <v>0.22305693307364799</v>
      </c>
      <c r="G13977">
        <v>0.122400418091234</v>
      </c>
      <c r="H13977">
        <v>1.6642784988971902E-2</v>
      </c>
      <c r="I13977">
        <v>3.1578443449045601E-3</v>
      </c>
      <c r="J13977">
        <v>1.9660372275497702E-3</v>
      </c>
      <c r="K13977">
        <v>1.62585058970243E-3</v>
      </c>
      <c r="L13977">
        <v>1.39131518758097E-3</v>
      </c>
      <c r="M13977">
        <v>1.1954116424064999E-3</v>
      </c>
      <c r="N13977">
        <v>1.04438438986701E-3</v>
      </c>
    </row>
    <row r="13978" spans="1:14" x14ac:dyDescent="0.25">
      <c r="A13978" s="200">
        <v>81</v>
      </c>
      <c r="B13978" t="s">
        <v>422</v>
      </c>
      <c r="C13978">
        <v>1.6564288574028301E-3</v>
      </c>
      <c r="D13978">
        <v>7.6581237901638E-3</v>
      </c>
      <c r="E13978">
        <v>5.4908410983780999E-2</v>
      </c>
      <c r="F13978">
        <v>8.75475328677668E-2</v>
      </c>
      <c r="G13978">
        <v>4.3215434338160601E-2</v>
      </c>
      <c r="H13978">
        <v>1.1417932187839401E-2</v>
      </c>
      <c r="I13978">
        <v>1.2081635274090901E-3</v>
      </c>
      <c r="J13978">
        <v>9.3294974123787498E-4</v>
      </c>
      <c r="K13978">
        <v>7.25816388056416E-4</v>
      </c>
      <c r="L13978">
        <v>6.1214309544617104E-4</v>
      </c>
      <c r="M13978">
        <v>8.0695545537868402E-4</v>
      </c>
      <c r="N13978">
        <v>5.1810717054621698E-4</v>
      </c>
    </row>
    <row r="13979" spans="1:14" x14ac:dyDescent="0.25">
      <c r="A13979" s="200">
        <v>81</v>
      </c>
      <c r="B13979" t="s">
        <v>423</v>
      </c>
      <c r="C13979">
        <v>1.5649436118744101E-2</v>
      </c>
      <c r="D13979">
        <v>7.5083136504834697E-2</v>
      </c>
      <c r="E13979">
        <v>0.117965219871147</v>
      </c>
      <c r="F13979">
        <v>1.46440232661905</v>
      </c>
      <c r="G13979">
        <v>1.4290762748941801</v>
      </c>
      <c r="H13979">
        <v>4.70475234532369E-2</v>
      </c>
      <c r="I13979">
        <v>1.2607107733465401E-2</v>
      </c>
      <c r="J13979">
        <v>1.2854090207423801E-2</v>
      </c>
      <c r="K13979">
        <v>8.3595952084862205E-3</v>
      </c>
      <c r="L13979">
        <v>8.0643179322502402E-3</v>
      </c>
      <c r="M13979">
        <v>6.6222454286083698E-3</v>
      </c>
      <c r="N13979">
        <v>6.2935185692664999E-3</v>
      </c>
    </row>
    <row r="13980" spans="1:14" x14ac:dyDescent="0.25">
      <c r="A13980" s="200">
        <v>81</v>
      </c>
      <c r="B13980" t="s">
        <v>424</v>
      </c>
      <c r="C13980">
        <v>5.3357086719318303E-3</v>
      </c>
      <c r="D13980">
        <v>4.9636770382122899E-2</v>
      </c>
      <c r="E13980">
        <v>0.477626319709133</v>
      </c>
      <c r="F13980">
        <v>1.64657390353031</v>
      </c>
      <c r="G13980">
        <v>0.55422529672062404</v>
      </c>
      <c r="H13980">
        <v>8.0691439856856798E-2</v>
      </c>
      <c r="I13980">
        <v>2.5685844719262801E-2</v>
      </c>
      <c r="J13980">
        <v>1.3863194682074699E-2</v>
      </c>
      <c r="K13980">
        <v>8.5592062094682706E-3</v>
      </c>
      <c r="L13980">
        <v>7.7299235515051199E-3</v>
      </c>
      <c r="M13980">
        <v>6.6047799039550799E-3</v>
      </c>
      <c r="N13980">
        <v>6.3315927226267801E-3</v>
      </c>
    </row>
    <row r="13981" spans="1:14" x14ac:dyDescent="0.25">
      <c r="A13981" s="200">
        <v>81</v>
      </c>
      <c r="B13981" t="s">
        <v>425</v>
      </c>
      <c r="C13981">
        <v>3.1813887309769702E-2</v>
      </c>
      <c r="D13981">
        <v>1.32229247584866E-2</v>
      </c>
      <c r="E13981">
        <v>0.23246661641997701</v>
      </c>
      <c r="F13981">
        <v>0.64754429414218095</v>
      </c>
      <c r="G13981">
        <v>0.73295620988398202</v>
      </c>
      <c r="H13981">
        <v>5.9188106416451301E-2</v>
      </c>
      <c r="I13981">
        <v>2.60661958235851E-2</v>
      </c>
      <c r="J13981">
        <v>8.4979415416985195E-3</v>
      </c>
      <c r="K13981">
        <v>5.8529534933450299E-3</v>
      </c>
      <c r="L13981">
        <v>5.2430116452017103E-3</v>
      </c>
      <c r="M13981">
        <v>4.3581027144696796E-3</v>
      </c>
      <c r="N13981">
        <v>3.9380747285632303E-3</v>
      </c>
    </row>
    <row r="13982" spans="1:14" x14ac:dyDescent="0.25">
      <c r="A13982" s="200">
        <v>81</v>
      </c>
      <c r="B13982" t="s">
        <v>426</v>
      </c>
      <c r="C13982">
        <v>6.4800145245254804E-3</v>
      </c>
      <c r="D13982">
        <v>3.8799290405192098E-3</v>
      </c>
      <c r="E13982">
        <v>9.0467844644940999E-3</v>
      </c>
      <c r="F13982">
        <v>4.1682747382742903E-3</v>
      </c>
      <c r="G13982">
        <v>4.3084287138143197E-3</v>
      </c>
      <c r="H13982">
        <v>1.83151955776403E-3</v>
      </c>
      <c r="I13982">
        <v>1.4602780180760101E-3</v>
      </c>
      <c r="J13982">
        <v>9.5255021807789096E-4</v>
      </c>
      <c r="K13982">
        <v>7.98127902185261E-4</v>
      </c>
      <c r="L13982">
        <v>6.7029403031488395E-4</v>
      </c>
      <c r="M13982">
        <v>5.6347569855604701E-4</v>
      </c>
      <c r="N13982">
        <v>6.9554976471531305E-4</v>
      </c>
    </row>
    <row r="13983" spans="1:14" x14ac:dyDescent="0.25">
      <c r="A13983" s="200">
        <v>81</v>
      </c>
      <c r="B13983" t="s">
        <v>427</v>
      </c>
      <c r="C13983">
        <v>1.3306188938681999E-3</v>
      </c>
      <c r="D13983">
        <v>2.72081019369592E-2</v>
      </c>
      <c r="E13983">
        <v>0.59641514905360404</v>
      </c>
      <c r="F13983">
        <v>0.69362583641572395</v>
      </c>
      <c r="G13983">
        <v>0.45978539864239498</v>
      </c>
      <c r="H13983">
        <v>0.186843451278354</v>
      </c>
      <c r="I13983">
        <v>1.6216965050307699E-2</v>
      </c>
      <c r="J13983">
        <v>2.0131024888868199E-2</v>
      </c>
      <c r="K13983">
        <v>5.5984898667539801E-3</v>
      </c>
      <c r="L13983">
        <v>4.8553044253809496E-3</v>
      </c>
      <c r="M13983">
        <v>4.3537457174515201E-3</v>
      </c>
      <c r="N13983">
        <v>3.6012710409508799E-3</v>
      </c>
    </row>
    <row r="13984" spans="1:14" x14ac:dyDescent="0.25">
      <c r="A13984" s="200">
        <v>81</v>
      </c>
      <c r="B13984" t="s">
        <v>428</v>
      </c>
      <c r="C13984">
        <v>3.3366600685610002E-3</v>
      </c>
      <c r="D13984">
        <v>3.7331539481480201E-3</v>
      </c>
      <c r="E13984">
        <v>0.15160571571137299</v>
      </c>
      <c r="F13984">
        <v>0.91827517619694798</v>
      </c>
      <c r="G13984">
        <v>0.214151372225026</v>
      </c>
      <c r="H13984">
        <v>5.43148202860812E-2</v>
      </c>
      <c r="I13984">
        <v>1.8761779150835899E-2</v>
      </c>
      <c r="J13984">
        <v>5.10175550359988E-3</v>
      </c>
      <c r="K13984">
        <v>4.4511983736556099E-3</v>
      </c>
      <c r="L13984">
        <v>3.9350403613626099E-3</v>
      </c>
      <c r="M13984">
        <v>3.28459608823942E-3</v>
      </c>
      <c r="N13984">
        <v>3.5012831665171599E-3</v>
      </c>
    </row>
    <row r="13985" spans="1:14" x14ac:dyDescent="0.25">
      <c r="A13985" s="200">
        <v>81</v>
      </c>
      <c r="B13985" t="s">
        <v>429</v>
      </c>
      <c r="C13985">
        <v>2.44594332588958E-2</v>
      </c>
      <c r="D13985">
        <v>0.50202344868249904</v>
      </c>
      <c r="E13985">
        <v>2.54610431231339</v>
      </c>
      <c r="F13985">
        <v>2.2341352834066801</v>
      </c>
      <c r="G13985">
        <v>1.1835868318751199</v>
      </c>
      <c r="H13985">
        <v>0.174300230144803</v>
      </c>
      <c r="I13985">
        <v>0.204700344330841</v>
      </c>
      <c r="J13985">
        <v>1.7710406121372899E-2</v>
      </c>
      <c r="K13985">
        <v>1.6182397781471E-2</v>
      </c>
      <c r="L13985">
        <v>1.4075801842281899E-2</v>
      </c>
      <c r="M13985">
        <v>1.20192271034332E-2</v>
      </c>
      <c r="N13985">
        <v>1.1618224730712501E-2</v>
      </c>
    </row>
    <row r="13986" spans="1:14" x14ac:dyDescent="0.25">
      <c r="A13986" s="200">
        <v>81</v>
      </c>
      <c r="B13986" t="s">
        <v>430</v>
      </c>
      <c r="C13986">
        <v>2.96821632748373E-2</v>
      </c>
      <c r="D13986">
        <v>0.12591545589058201</v>
      </c>
      <c r="E13986">
        <v>1.88571582038103</v>
      </c>
      <c r="F13986">
        <v>4.1220111158305803</v>
      </c>
      <c r="G13986">
        <v>1.45585072855714</v>
      </c>
      <c r="H13986">
        <v>0.114080489391641</v>
      </c>
      <c r="I13986">
        <v>4.5421483656800599E-2</v>
      </c>
      <c r="J13986">
        <v>2.22546241094683E-2</v>
      </c>
      <c r="K13986">
        <v>1.9923906187274298E-2</v>
      </c>
      <c r="L13986">
        <v>1.62972113367525E-2</v>
      </c>
      <c r="M13986">
        <v>1.4749573444507801E-2</v>
      </c>
      <c r="N13986">
        <v>1.8173570998062001E-2</v>
      </c>
    </row>
    <row r="13987" spans="1:14" x14ac:dyDescent="0.25">
      <c r="A13987" s="200">
        <v>81</v>
      </c>
      <c r="B13987" t="s">
        <v>431</v>
      </c>
      <c r="C13987">
        <v>5.7686150954326797E-2</v>
      </c>
      <c r="D13987">
        <v>0.110913255864193</v>
      </c>
      <c r="E13987">
        <v>2.4409066727611299</v>
      </c>
      <c r="F13987">
        <v>5.8945382531214001</v>
      </c>
      <c r="G13987">
        <v>1.5919135465318099</v>
      </c>
      <c r="H13987">
        <v>7.5594469352295399E-2</v>
      </c>
      <c r="I13987">
        <v>5.8689964730623899E-2</v>
      </c>
      <c r="J13987">
        <v>2.9725771784956799E-2</v>
      </c>
      <c r="K13987">
        <v>2.14766718613318E-2</v>
      </c>
      <c r="L13987">
        <v>1.8824270952372001E-2</v>
      </c>
      <c r="M13987">
        <v>2.0359508911003701E-2</v>
      </c>
      <c r="N13987">
        <v>7.8722670175377998E-2</v>
      </c>
    </row>
    <row r="13988" spans="1:14" x14ac:dyDescent="0.25">
      <c r="A13988" s="200">
        <v>81</v>
      </c>
      <c r="B13988" t="s">
        <v>432</v>
      </c>
      <c r="C13988">
        <v>0.71907193890814503</v>
      </c>
      <c r="D13988">
        <v>2.3769400278016102</v>
      </c>
      <c r="E13988">
        <v>3.2385351310886801</v>
      </c>
      <c r="F13988">
        <v>5.1499245227138504</v>
      </c>
      <c r="G13988">
        <v>2.29642431328798</v>
      </c>
      <c r="H13988">
        <v>0.48113604731993997</v>
      </c>
      <c r="I13988">
        <v>0.542925202915434</v>
      </c>
      <c r="J13988">
        <v>4.9040414382900202E-2</v>
      </c>
      <c r="K13988">
        <v>3.7853370612696301E-2</v>
      </c>
      <c r="L13988">
        <v>2.7132064842852199E-2</v>
      </c>
      <c r="M13988">
        <v>2.3151870082366299E-2</v>
      </c>
      <c r="N13988">
        <v>1.99115527656097E-2</v>
      </c>
    </row>
    <row r="13989" spans="1:14" x14ac:dyDescent="0.25">
      <c r="A13989" s="200">
        <v>81</v>
      </c>
      <c r="B13989" t="s">
        <v>433</v>
      </c>
      <c r="C13989">
        <v>4.6560018446157203E-2</v>
      </c>
      <c r="D13989">
        <v>2.4873095442591302E-2</v>
      </c>
      <c r="E13989">
        <v>0.40847239903284199</v>
      </c>
      <c r="F13989">
        <v>8.0322171005033098</v>
      </c>
      <c r="G13989">
        <v>2.1689418964937599</v>
      </c>
      <c r="H13989">
        <v>1.3804938826906901</v>
      </c>
      <c r="I13989">
        <v>0.430784617846526</v>
      </c>
      <c r="J13989">
        <v>2.8153979016878699E-2</v>
      </c>
      <c r="K13989">
        <v>0.106963232268282</v>
      </c>
      <c r="L13989">
        <v>0.109354985376688</v>
      </c>
      <c r="M13989">
        <v>1.89258320458233E-2</v>
      </c>
      <c r="N13989">
        <v>1.7216559373556799E-2</v>
      </c>
    </row>
    <row r="13990" spans="1:14" x14ac:dyDescent="0.25">
      <c r="A13990" s="200">
        <v>81</v>
      </c>
      <c r="B13990" t="s">
        <v>434</v>
      </c>
      <c r="C13990">
        <v>1.4811477477045599E-2</v>
      </c>
      <c r="D13990">
        <v>7.2196967202756895E-2</v>
      </c>
      <c r="E13990">
        <v>0.144455544712462</v>
      </c>
      <c r="F13990">
        <v>0.310331391166907</v>
      </c>
      <c r="G13990">
        <v>0.40286950671614202</v>
      </c>
      <c r="H13990">
        <v>9.4670147216264794E-2</v>
      </c>
      <c r="I13990">
        <v>0.100759747097911</v>
      </c>
      <c r="J13990">
        <v>8.2377265079941406E-3</v>
      </c>
      <c r="K13990">
        <v>1.040896632554E-2</v>
      </c>
      <c r="L13990">
        <v>5.4758950710771196E-3</v>
      </c>
      <c r="M13990">
        <v>4.9809014294179303E-3</v>
      </c>
      <c r="N13990">
        <v>4.3721688008241597E-3</v>
      </c>
    </row>
    <row r="13991" spans="1:14" x14ac:dyDescent="0.25">
      <c r="A13991" s="200">
        <v>81</v>
      </c>
      <c r="B13991" t="s">
        <v>435</v>
      </c>
      <c r="C13991">
        <v>1.1526586777526099E-2</v>
      </c>
      <c r="D13991">
        <v>0.25679078778222197</v>
      </c>
      <c r="E13991">
        <v>2.5242876977980999</v>
      </c>
      <c r="F13991">
        <v>5.2315549641350501</v>
      </c>
      <c r="G13991">
        <v>4.93101617371976</v>
      </c>
      <c r="H13991">
        <v>0.48945158361992502</v>
      </c>
      <c r="I13991">
        <v>6.7534927346859397E-2</v>
      </c>
      <c r="J13991">
        <v>3.4669750990781997E-2</v>
      </c>
      <c r="K13991">
        <v>2.91594892007302E-2</v>
      </c>
      <c r="L13991">
        <v>2.3290752668460701E-2</v>
      </c>
      <c r="M13991">
        <v>1.9177335337351199E-2</v>
      </c>
      <c r="N13991">
        <v>3.62565501804097E-2</v>
      </c>
    </row>
    <row r="13992" spans="1:14" x14ac:dyDescent="0.25">
      <c r="A13992" s="200">
        <v>81</v>
      </c>
      <c r="B13992" t="s">
        <v>436</v>
      </c>
      <c r="C13992">
        <v>4.2308167396475402E-2</v>
      </c>
      <c r="D13992">
        <v>8.9540382483568395E-2</v>
      </c>
      <c r="E13992">
        <v>0.60354992945038</v>
      </c>
      <c r="F13992">
        <v>2.2589249822764699</v>
      </c>
      <c r="G13992">
        <v>4.4276067199471001</v>
      </c>
      <c r="H13992">
        <v>8.3470373762903893E-2</v>
      </c>
      <c r="I13992">
        <v>0.21925351490308201</v>
      </c>
      <c r="J13992">
        <v>2.67012371014595E-2</v>
      </c>
      <c r="K13992">
        <v>2.0815229831517498E-2</v>
      </c>
      <c r="L13992">
        <v>4.1398892412562498E-2</v>
      </c>
      <c r="M13992">
        <v>2.00095861692508E-2</v>
      </c>
      <c r="N13992">
        <v>2.1113053704577001E-2</v>
      </c>
    </row>
    <row r="13993" spans="1:14" x14ac:dyDescent="0.25">
      <c r="A13993" s="200">
        <v>81</v>
      </c>
      <c r="B13993" t="s">
        <v>437</v>
      </c>
      <c r="C13993">
        <v>6.2251498800570203E-2</v>
      </c>
      <c r="D13993">
        <v>0.10231360713823801</v>
      </c>
      <c r="E13993">
        <v>0.647026465146323</v>
      </c>
      <c r="F13993">
        <v>1.7725215188086001</v>
      </c>
      <c r="G13993">
        <v>0.92809485467768504</v>
      </c>
      <c r="H13993">
        <v>0.28396385828255699</v>
      </c>
      <c r="I13993">
        <v>0.32862628154506701</v>
      </c>
      <c r="J13993">
        <v>2.9877337332196101E-2</v>
      </c>
      <c r="K13993">
        <v>1.4041895279157401E-2</v>
      </c>
      <c r="L13993">
        <v>1.3111934220673801E-2</v>
      </c>
      <c r="M13993">
        <v>1.00190855604187E-2</v>
      </c>
      <c r="N13993">
        <v>8.4932131506667806E-3</v>
      </c>
    </row>
    <row r="13994" spans="1:14" x14ac:dyDescent="0.25">
      <c r="A13994" s="200">
        <v>81</v>
      </c>
      <c r="B13994" t="s">
        <v>438</v>
      </c>
      <c r="C13994">
        <v>4.5640375980356897E-2</v>
      </c>
      <c r="D13994">
        <v>2.9967540238887799E-2</v>
      </c>
      <c r="E13994">
        <v>0.26014139833973099</v>
      </c>
      <c r="F13994">
        <v>0.41738027209034001</v>
      </c>
      <c r="G13994">
        <v>7.3913344478798701E-2</v>
      </c>
      <c r="H13994">
        <v>9.51411172747339E-2</v>
      </c>
      <c r="I13994">
        <v>3.09596868359499E-2</v>
      </c>
      <c r="J13994">
        <v>5.4552352070342302E-3</v>
      </c>
      <c r="K13994">
        <v>4.4149511081439403E-3</v>
      </c>
      <c r="L13994">
        <v>3.64161976862209E-3</v>
      </c>
      <c r="M13994">
        <v>9.3474960928928708E-3</v>
      </c>
      <c r="N13994">
        <v>2.8010614123798201E-3</v>
      </c>
    </row>
    <row r="13995" spans="1:14" x14ac:dyDescent="0.25">
      <c r="A13995" s="200">
        <v>81</v>
      </c>
      <c r="B13995" t="s">
        <v>439</v>
      </c>
      <c r="C13995">
        <v>1.5361063552159E-2</v>
      </c>
      <c r="D13995">
        <v>6.0985040889980698E-2</v>
      </c>
      <c r="E13995">
        <v>0.29282025231376002</v>
      </c>
      <c r="F13995">
        <v>1.8848258415222601</v>
      </c>
      <c r="G13995">
        <v>1.94256339810263</v>
      </c>
      <c r="H13995">
        <v>0.74866914336170298</v>
      </c>
      <c r="I13995">
        <v>0.45837196691085702</v>
      </c>
      <c r="J13995">
        <v>4.9964250892706903E-2</v>
      </c>
      <c r="K13995">
        <v>1.57156851010395E-2</v>
      </c>
      <c r="L13995">
        <v>1.72735228660926E-2</v>
      </c>
      <c r="M13995">
        <v>1.1783145946427299E-2</v>
      </c>
      <c r="N13995">
        <v>1.02064628707427E-2</v>
      </c>
    </row>
    <row r="13996" spans="1:14" x14ac:dyDescent="0.25">
      <c r="A13996" s="200">
        <v>81</v>
      </c>
      <c r="B13996" t="s">
        <v>440</v>
      </c>
      <c r="C13996">
        <v>1.68673865870471E-2</v>
      </c>
      <c r="D13996">
        <v>3.1087939534673901E-2</v>
      </c>
      <c r="E13996">
        <v>0.13661895915291</v>
      </c>
      <c r="F13996">
        <v>0.40648491181351598</v>
      </c>
      <c r="G13996">
        <v>0.55236575511559904</v>
      </c>
      <c r="H13996">
        <v>0.131119704485337</v>
      </c>
      <c r="I13996">
        <v>8.5261477002943495E-2</v>
      </c>
      <c r="J13996">
        <v>3.1621204222156099E-2</v>
      </c>
      <c r="K13996">
        <v>5.9054324195814403E-3</v>
      </c>
      <c r="L13996">
        <v>5.16718623636973E-3</v>
      </c>
      <c r="M13996">
        <v>4.2336452453867798E-3</v>
      </c>
      <c r="N13996">
        <v>1.1820852012218001E-2</v>
      </c>
    </row>
    <row r="13997" spans="1:14" x14ac:dyDescent="0.25">
      <c r="A13997" s="200">
        <v>81</v>
      </c>
      <c r="B13997" t="s">
        <v>441</v>
      </c>
      <c r="C13997">
        <v>7.8215041797967594E-2</v>
      </c>
      <c r="D13997">
        <v>0.28258618521919299</v>
      </c>
      <c r="E13997">
        <v>1.5123419051162801</v>
      </c>
      <c r="F13997">
        <v>3.9619090283443699</v>
      </c>
      <c r="G13997">
        <v>1.9938391867717999</v>
      </c>
      <c r="H13997">
        <v>1.0776094045990601</v>
      </c>
      <c r="I13997">
        <v>0.63258877244884804</v>
      </c>
      <c r="J13997">
        <v>0.16305550212060599</v>
      </c>
      <c r="K13997">
        <v>3.4494835155854699E-2</v>
      </c>
      <c r="L13997">
        <v>2.8662902160917599E-2</v>
      </c>
      <c r="M13997">
        <v>1.7455517537775099E-2</v>
      </c>
      <c r="N13997">
        <v>2.7570781509987499E-2</v>
      </c>
    </row>
    <row r="13998" spans="1:14" x14ac:dyDescent="0.25">
      <c r="A13998" s="200">
        <v>81</v>
      </c>
      <c r="B13998" t="s">
        <v>442</v>
      </c>
      <c r="C13998">
        <v>0.34221651214089799</v>
      </c>
      <c r="D13998">
        <v>1.19239046311434</v>
      </c>
      <c r="E13998">
        <v>4.2129988366384996</v>
      </c>
      <c r="F13998">
        <v>11.5569074669181</v>
      </c>
      <c r="G13998">
        <v>5.2509048843388104</v>
      </c>
      <c r="H13998">
        <v>2.2822428578004001</v>
      </c>
      <c r="I13998">
        <v>0.19077837080729401</v>
      </c>
      <c r="J13998">
        <v>4.17279566467188E-2</v>
      </c>
      <c r="K13998">
        <v>5.2504917430491203E-2</v>
      </c>
      <c r="L13998">
        <v>4.1256215934734303E-2</v>
      </c>
      <c r="M13998">
        <v>5.4261140853257603E-2</v>
      </c>
      <c r="N13998">
        <v>4.5529550011826202E-2</v>
      </c>
    </row>
    <row r="13999" spans="1:14" x14ac:dyDescent="0.25">
      <c r="A13999" s="200">
        <v>81</v>
      </c>
      <c r="B13999" t="s">
        <v>443</v>
      </c>
      <c r="C13999">
        <v>5.0422916965337697E-2</v>
      </c>
      <c r="D13999">
        <v>0.46812112323737498</v>
      </c>
      <c r="E13999">
        <v>2.06229326431116</v>
      </c>
      <c r="F13999">
        <v>1.9401747439458099</v>
      </c>
      <c r="G13999">
        <v>3.5006743869917698</v>
      </c>
      <c r="H13999">
        <v>1.07874866833006</v>
      </c>
      <c r="I13999">
        <v>0.53168044451010499</v>
      </c>
      <c r="J13999">
        <v>0.114650904600202</v>
      </c>
      <c r="K13999">
        <v>6.4514492973191798E-2</v>
      </c>
      <c r="L13999">
        <v>2.4567755481939599E-2</v>
      </c>
      <c r="M13999">
        <v>2.0669810094774001E-2</v>
      </c>
      <c r="N13999">
        <v>5.43274797016223E-2</v>
      </c>
    </row>
    <row r="14000" spans="1:14" x14ac:dyDescent="0.25">
      <c r="A14000" s="200">
        <v>81</v>
      </c>
      <c r="B14000" t="s">
        <v>444</v>
      </c>
      <c r="C14000">
        <v>5.7768839455691397E-2</v>
      </c>
      <c r="D14000">
        <v>0.37458815599810902</v>
      </c>
      <c r="E14000">
        <v>1.0339490605948001</v>
      </c>
      <c r="F14000">
        <v>1.22245451596054</v>
      </c>
      <c r="G14000">
        <v>0.47867840629673297</v>
      </c>
      <c r="H14000">
        <v>0.24211630450720301</v>
      </c>
      <c r="I14000">
        <v>0.109956123697755</v>
      </c>
      <c r="J14000">
        <v>2.3036490897828301E-2</v>
      </c>
      <c r="K14000">
        <v>1.2912856059010901E-2</v>
      </c>
      <c r="L14000">
        <v>1.46288954419486E-2</v>
      </c>
      <c r="M14000">
        <v>1.7035797606899199E-2</v>
      </c>
      <c r="N14000">
        <v>8.1247021536924799E-3</v>
      </c>
    </row>
    <row r="14001" spans="1:14" x14ac:dyDescent="0.25">
      <c r="A14001" s="200">
        <v>81</v>
      </c>
      <c r="B14001" t="s">
        <v>445</v>
      </c>
      <c r="C14001">
        <v>7.5123838280038005E-2</v>
      </c>
      <c r="D14001">
        <v>0.33590778330550197</v>
      </c>
      <c r="E14001">
        <v>0.668366760461094</v>
      </c>
      <c r="F14001">
        <v>1.3191396657775101</v>
      </c>
      <c r="G14001">
        <v>0.96711098561178899</v>
      </c>
      <c r="H14001">
        <v>0.741070766169724</v>
      </c>
      <c r="I14001">
        <v>0.32174007708734698</v>
      </c>
      <c r="J14001">
        <v>1.61439613347178E-2</v>
      </c>
      <c r="K14001">
        <v>1.31277347494682E-2</v>
      </c>
      <c r="L14001">
        <v>1.16369308543722E-2</v>
      </c>
      <c r="M14001">
        <v>1.0602850940253299E-2</v>
      </c>
      <c r="N14001">
        <v>1.1848742290456101E-2</v>
      </c>
    </row>
    <row r="14002" spans="1:14" x14ac:dyDescent="0.25">
      <c r="A14002" s="200">
        <v>81</v>
      </c>
      <c r="B14002" t="s">
        <v>446</v>
      </c>
      <c r="C14002">
        <v>6.3025371760199997E-2</v>
      </c>
      <c r="D14002">
        <v>0.225579829470755</v>
      </c>
      <c r="E14002">
        <v>0.69055720755049899</v>
      </c>
      <c r="F14002">
        <v>1.22298132296884</v>
      </c>
      <c r="G14002">
        <v>1.1669527777703901</v>
      </c>
      <c r="H14002">
        <v>5.3744564441684697E-2</v>
      </c>
      <c r="I14002">
        <v>0.16551354936635099</v>
      </c>
      <c r="J14002">
        <v>1.4566109389831E-2</v>
      </c>
      <c r="K14002">
        <v>1.36955960819322E-2</v>
      </c>
      <c r="L14002">
        <v>1.00277611706705E-2</v>
      </c>
      <c r="M14002">
        <v>1.03119965241758E-2</v>
      </c>
      <c r="N14002">
        <v>1.06149496419705E-2</v>
      </c>
    </row>
    <row r="14003" spans="1:14" x14ac:dyDescent="0.25">
      <c r="A14003" s="200">
        <v>81</v>
      </c>
      <c r="B14003" t="s">
        <v>447</v>
      </c>
      <c r="C14003">
        <v>1.9773642474854899E-2</v>
      </c>
      <c r="D14003">
        <v>3.0561907700608199E-2</v>
      </c>
      <c r="E14003">
        <v>0.17539827701445901</v>
      </c>
      <c r="F14003">
        <v>0.34559186573197398</v>
      </c>
      <c r="G14003">
        <v>0.252752038557987</v>
      </c>
      <c r="H14003">
        <v>0.118734825389193</v>
      </c>
      <c r="I14003">
        <v>6.8437423669978799E-3</v>
      </c>
      <c r="J14003">
        <v>6.5075993383732402E-3</v>
      </c>
      <c r="K14003">
        <v>5.48602382307077E-3</v>
      </c>
      <c r="L14003">
        <v>3.5883703862705299E-3</v>
      </c>
      <c r="M14003">
        <v>3.4091111946051699E-3</v>
      </c>
      <c r="N14003">
        <v>3.07550939443276E-3</v>
      </c>
    </row>
    <row r="14004" spans="1:14" x14ac:dyDescent="0.25">
      <c r="A14004" s="200">
        <v>81</v>
      </c>
      <c r="B14004" t="s">
        <v>448</v>
      </c>
      <c r="C14004">
        <v>1.16605969581875E-2</v>
      </c>
      <c r="D14004">
        <v>0.25689115722097799</v>
      </c>
      <c r="E14004">
        <v>0.59137726828007697</v>
      </c>
      <c r="F14004">
        <v>0.43938370393175602</v>
      </c>
      <c r="G14004">
        <v>0.14729551062881799</v>
      </c>
      <c r="H14004">
        <v>3.4952444572469502E-2</v>
      </c>
      <c r="I14004">
        <v>8.4892434451327506E-3</v>
      </c>
      <c r="J14004">
        <v>6.0751905314744802E-3</v>
      </c>
      <c r="K14004">
        <v>5.83029922375274E-3</v>
      </c>
      <c r="L14004">
        <v>3.9613366393323503E-3</v>
      </c>
      <c r="M14004">
        <v>3.8177186499812801E-3</v>
      </c>
      <c r="N14004">
        <v>3.1816429991604299E-3</v>
      </c>
    </row>
    <row r="14005" spans="1:14" x14ac:dyDescent="0.25">
      <c r="A14005" s="200">
        <v>81</v>
      </c>
      <c r="B14005" t="s">
        <v>449</v>
      </c>
      <c r="C14005">
        <v>7.1042893964474597E-3</v>
      </c>
      <c r="D14005">
        <v>8.8847818974666995E-3</v>
      </c>
      <c r="E14005">
        <v>0.38989665810726698</v>
      </c>
      <c r="F14005">
        <v>0.211678929868377</v>
      </c>
      <c r="G14005">
        <v>0.278749406715187</v>
      </c>
      <c r="H14005">
        <v>1.24900967503347E-2</v>
      </c>
      <c r="I14005">
        <v>4.1801908241722698E-3</v>
      </c>
      <c r="J14005">
        <v>1.82883841852894E-2</v>
      </c>
      <c r="K14005">
        <v>3.0536298598015099E-3</v>
      </c>
      <c r="L14005">
        <v>2.6669475554521702E-3</v>
      </c>
      <c r="M14005">
        <v>3.4318398158957198E-3</v>
      </c>
      <c r="N14005">
        <v>5.3788726196006701E-3</v>
      </c>
    </row>
    <row r="14006" spans="1:14" x14ac:dyDescent="0.25">
      <c r="A14006" s="200">
        <v>81</v>
      </c>
      <c r="B14006" t="s">
        <v>450</v>
      </c>
      <c r="C14006">
        <v>2.1186658161458101E-2</v>
      </c>
      <c r="D14006">
        <v>0.10096976581057</v>
      </c>
      <c r="E14006">
        <v>0.68816196559432496</v>
      </c>
      <c r="F14006">
        <v>1.6429596753421201</v>
      </c>
      <c r="G14006">
        <v>0.34953155897521598</v>
      </c>
      <c r="H14006">
        <v>9.0710967211673793E-2</v>
      </c>
      <c r="I14006">
        <v>2.1984820149765199E-2</v>
      </c>
      <c r="J14006">
        <v>1.10287033193884E-2</v>
      </c>
      <c r="K14006">
        <v>8.2249047080316506E-3</v>
      </c>
      <c r="L14006">
        <v>7.4734158758898803E-3</v>
      </c>
      <c r="M14006">
        <v>6.4625521570578597E-3</v>
      </c>
      <c r="N14006">
        <v>5.3194435035814501E-3</v>
      </c>
    </row>
    <row r="14007" spans="1:14" x14ac:dyDescent="0.25">
      <c r="A14007" s="200">
        <v>81</v>
      </c>
      <c r="B14007" t="s">
        <v>451</v>
      </c>
      <c r="C14007">
        <v>5.3102057640898896E-3</v>
      </c>
      <c r="D14007">
        <v>2.6694911940354001E-2</v>
      </c>
      <c r="E14007">
        <v>7.6456801830178001E-2</v>
      </c>
      <c r="F14007">
        <v>8.8405025322445402E-2</v>
      </c>
      <c r="G14007">
        <v>2.2580332941802599E-2</v>
      </c>
      <c r="H14007">
        <v>1.9291889947477599E-2</v>
      </c>
      <c r="I14007">
        <v>2.7388765213228802E-3</v>
      </c>
      <c r="J14007">
        <v>1.85353444971767E-3</v>
      </c>
      <c r="K14007">
        <v>1.5497364601315101E-3</v>
      </c>
      <c r="L14007">
        <v>1.3314043146725101E-3</v>
      </c>
      <c r="M14007">
        <v>1.1120027943475801E-3</v>
      </c>
      <c r="N14007">
        <v>1.3797898808381301E-3</v>
      </c>
    </row>
    <row r="14008" spans="1:14" x14ac:dyDescent="0.25">
      <c r="A14008" s="200">
        <v>81</v>
      </c>
      <c r="B14008" t="s">
        <v>452</v>
      </c>
      <c r="C14008">
        <v>5.3687218579011597E-3</v>
      </c>
      <c r="D14008">
        <v>2.8752013127521799E-2</v>
      </c>
      <c r="E14008">
        <v>0.460839292280744</v>
      </c>
      <c r="F14008">
        <v>2.5315668004882199</v>
      </c>
      <c r="G14008">
        <v>2.31128849758236</v>
      </c>
      <c r="H14008">
        <v>0.68916287279405997</v>
      </c>
      <c r="I14008">
        <v>0.162295227298831</v>
      </c>
      <c r="J14008">
        <v>2.2177858253031701E-2</v>
      </c>
      <c r="K14008">
        <v>2.6266292122047001E-2</v>
      </c>
      <c r="L14008">
        <v>1.57098559010748E-2</v>
      </c>
      <c r="M14008">
        <v>1.2369147977699E-2</v>
      </c>
      <c r="N14008">
        <v>1.30250159872706E-2</v>
      </c>
    </row>
    <row r="14009" spans="1:14" x14ac:dyDescent="0.25">
      <c r="A14009" s="200">
        <v>81</v>
      </c>
      <c r="B14009" t="s">
        <v>453</v>
      </c>
      <c r="C14009">
        <v>0.28595946605616601</v>
      </c>
      <c r="D14009">
        <v>1.70331456304693</v>
      </c>
      <c r="E14009">
        <v>4.9735853797782097</v>
      </c>
      <c r="F14009">
        <v>9.2837523916907791</v>
      </c>
      <c r="G14009">
        <v>3.7370839632535899</v>
      </c>
      <c r="H14009">
        <v>0.75525512746599899</v>
      </c>
      <c r="I14009">
        <v>0.4703483263298</v>
      </c>
      <c r="J14009">
        <v>6.4496629136697098E-2</v>
      </c>
      <c r="K14009">
        <v>4.6838221397729397E-2</v>
      </c>
      <c r="L14009">
        <v>2.9151519288524701E-2</v>
      </c>
      <c r="M14009">
        <v>2.5881321706259501E-2</v>
      </c>
      <c r="N14009">
        <v>0.14603882245071001</v>
      </c>
    </row>
    <row r="14010" spans="1:14" x14ac:dyDescent="0.25">
      <c r="A14010" s="200">
        <v>81</v>
      </c>
      <c r="B14010" t="s">
        <v>454</v>
      </c>
      <c r="C14010">
        <v>0.22073280089201799</v>
      </c>
      <c r="D14010">
        <v>0.83702606029910198</v>
      </c>
      <c r="E14010">
        <v>3.7993180017755002</v>
      </c>
      <c r="F14010">
        <v>5.1341126629412601</v>
      </c>
      <c r="G14010">
        <v>1.74954769709985</v>
      </c>
      <c r="H14010">
        <v>0.995081439297125</v>
      </c>
      <c r="I14010">
        <v>0.213114559684566</v>
      </c>
      <c r="J14010">
        <v>4.9052483158298299E-2</v>
      </c>
      <c r="K14010">
        <v>3.2058383318579999E-2</v>
      </c>
      <c r="L14010">
        <v>2.9132832085453302E-2</v>
      </c>
      <c r="M14010">
        <v>4.6017895788179802E-2</v>
      </c>
      <c r="N14010">
        <v>2.0573056934241399E-2</v>
      </c>
    </row>
    <row r="14011" spans="1:14" x14ac:dyDescent="0.25">
      <c r="A14011" s="200">
        <v>81</v>
      </c>
      <c r="B14011" t="s">
        <v>455</v>
      </c>
      <c r="C14011">
        <v>3.3591964570912201E-2</v>
      </c>
      <c r="D14011">
        <v>4.44395159613689E-2</v>
      </c>
      <c r="E14011">
        <v>1.1111098105425501</v>
      </c>
      <c r="F14011">
        <v>0.69234916284764902</v>
      </c>
      <c r="G14011">
        <v>0.165562817708795</v>
      </c>
      <c r="H14011">
        <v>0.14194462400962299</v>
      </c>
      <c r="I14011">
        <v>1.9649312838601302E-2</v>
      </c>
      <c r="J14011">
        <v>1.0836328001079001E-2</v>
      </c>
      <c r="K14011">
        <v>9.4487493911634204E-3</v>
      </c>
      <c r="L14011">
        <v>8.05577473779482E-3</v>
      </c>
      <c r="M14011">
        <v>6.8962741726374798E-3</v>
      </c>
      <c r="N14011">
        <v>5.9674113606773098E-3</v>
      </c>
    </row>
    <row r="14012" spans="1:14" x14ac:dyDescent="0.25">
      <c r="A14012" s="200">
        <v>81</v>
      </c>
      <c r="B14012" t="s">
        <v>456</v>
      </c>
      <c r="C14012">
        <v>5.90525538168854E-2</v>
      </c>
      <c r="D14012">
        <v>0.17182711897396799</v>
      </c>
      <c r="E14012">
        <v>1.29132036164104</v>
      </c>
      <c r="F14012">
        <v>4.4313696826118996</v>
      </c>
      <c r="G14012">
        <v>2.8523893422556799</v>
      </c>
      <c r="H14012">
        <v>0.90517736854567599</v>
      </c>
      <c r="I14012">
        <v>0.181297412887824</v>
      </c>
      <c r="J14012">
        <v>2.40096230178472E-2</v>
      </c>
      <c r="K14012">
        <v>2.2842884890909899E-2</v>
      </c>
      <c r="L14012">
        <v>1.9727529212805399E-2</v>
      </c>
      <c r="M14012">
        <v>1.7616581734910899E-2</v>
      </c>
      <c r="N14012">
        <v>4.6153559759132302E-2</v>
      </c>
    </row>
    <row r="14013" spans="1:14" x14ac:dyDescent="0.25">
      <c r="A14013" s="200">
        <v>81</v>
      </c>
      <c r="B14013" t="s">
        <v>457</v>
      </c>
      <c r="C14013">
        <v>0.10014859553962301</v>
      </c>
      <c r="D14013">
        <v>0.10978702142654501</v>
      </c>
      <c r="E14013">
        <v>0.98062898886622596</v>
      </c>
      <c r="F14013">
        <v>4.0305503733167001</v>
      </c>
      <c r="G14013">
        <v>3.3216439216743101</v>
      </c>
      <c r="H14013">
        <v>0.62982434111753605</v>
      </c>
      <c r="I14013">
        <v>0.43941703833065998</v>
      </c>
      <c r="J14013">
        <v>4.5083041606956899E-2</v>
      </c>
      <c r="K14013">
        <v>2.7382190214274599E-2</v>
      </c>
      <c r="L14013">
        <v>2.1522838635418502E-2</v>
      </c>
      <c r="M14013">
        <v>1.8540606449792101E-2</v>
      </c>
      <c r="N14013">
        <v>0.112592208756566</v>
      </c>
    </row>
    <row r="14014" spans="1:14" x14ac:dyDescent="0.25">
      <c r="A14014" s="200">
        <v>81</v>
      </c>
      <c r="B14014" t="s">
        <v>458</v>
      </c>
      <c r="C14014">
        <v>3.5011597107306301E-2</v>
      </c>
      <c r="D14014">
        <v>0.22939441965607801</v>
      </c>
      <c r="E14014">
        <v>0.37637549066264703</v>
      </c>
      <c r="F14014">
        <v>0.68515479584856598</v>
      </c>
      <c r="G14014">
        <v>0.72462647495444299</v>
      </c>
      <c r="H14014">
        <v>7.7269973219034505E-2</v>
      </c>
      <c r="I14014">
        <v>9.9222473230152194E-2</v>
      </c>
      <c r="J14014">
        <v>1.49802897118912E-2</v>
      </c>
      <c r="K14014">
        <v>1.0946097136758599E-2</v>
      </c>
      <c r="L14014">
        <v>8.0589759996539095E-3</v>
      </c>
      <c r="M14014">
        <v>9.0424674398186695E-3</v>
      </c>
      <c r="N14014">
        <v>6.7432760942393701E-3</v>
      </c>
    </row>
    <row r="14015" spans="1:14" x14ac:dyDescent="0.25">
      <c r="A14015" s="200">
        <v>81</v>
      </c>
      <c r="B14015" t="s">
        <v>459</v>
      </c>
      <c r="C14015">
        <v>3.7995185294024E-2</v>
      </c>
      <c r="D14015">
        <v>0.113989643896431</v>
      </c>
      <c r="E14015">
        <v>0.81278677217158302</v>
      </c>
      <c r="F14015">
        <v>1.08953591077837</v>
      </c>
      <c r="G14015">
        <v>0.74543908749379095</v>
      </c>
      <c r="H14015">
        <v>5.8495583492701002E-2</v>
      </c>
      <c r="I14015">
        <v>1.5300895936603E-2</v>
      </c>
      <c r="J14015">
        <v>9.8802439993130303E-3</v>
      </c>
      <c r="K14015">
        <v>8.5529589737706295E-3</v>
      </c>
      <c r="L14015">
        <v>8.2370155144671706E-3</v>
      </c>
      <c r="M14015">
        <v>6.4953775343383202E-3</v>
      </c>
      <c r="N14015">
        <v>5.45872946147261E-3</v>
      </c>
    </row>
    <row r="14016" spans="1:14" x14ac:dyDescent="0.25">
      <c r="A14016" s="200">
        <v>81</v>
      </c>
      <c r="B14016" t="s">
        <v>460</v>
      </c>
      <c r="C14016">
        <v>5.1635448178985702E-2</v>
      </c>
      <c r="D14016">
        <v>0.15643311457338799</v>
      </c>
      <c r="E14016">
        <v>0.55645097487005502</v>
      </c>
      <c r="F14016">
        <v>0.53382944987143999</v>
      </c>
      <c r="G14016">
        <v>5.4203839426355503E-2</v>
      </c>
      <c r="H14016">
        <v>6.6323164447709304E-2</v>
      </c>
      <c r="I14016">
        <v>1.1065348218340799E-2</v>
      </c>
      <c r="J14016">
        <v>5.58909082333932E-3</v>
      </c>
      <c r="K14016">
        <v>4.8796204612323903E-3</v>
      </c>
      <c r="L14016">
        <v>4.0916458274653797E-3</v>
      </c>
      <c r="M14016">
        <v>3.4599682835016899E-3</v>
      </c>
      <c r="N14016">
        <v>2.94653503921736E-3</v>
      </c>
    </row>
    <row r="14017" spans="1:14" x14ac:dyDescent="0.25">
      <c r="A14017" s="200">
        <v>81</v>
      </c>
      <c r="B14017" t="s">
        <v>461</v>
      </c>
      <c r="C14017">
        <v>4.2874947224756802E-3</v>
      </c>
      <c r="D14017">
        <v>1.8106746260415699E-2</v>
      </c>
      <c r="E14017">
        <v>4.39436826940598E-2</v>
      </c>
      <c r="F14017">
        <v>0.124570000756699</v>
      </c>
      <c r="G14017">
        <v>3.7941411159834203E-2</v>
      </c>
      <c r="H14017">
        <v>7.4598050450562997E-3</v>
      </c>
      <c r="I14017">
        <v>1.21019870352203E-2</v>
      </c>
      <c r="J14017">
        <v>1.8400695485950001E-3</v>
      </c>
      <c r="K14017">
        <v>1.2458434721258199E-3</v>
      </c>
      <c r="L14017">
        <v>1.08471986685422E-3</v>
      </c>
      <c r="M14017">
        <v>8.9216281488759203E-4</v>
      </c>
      <c r="N14017">
        <v>1.60349842284243E-3</v>
      </c>
    </row>
    <row r="14018" spans="1:14" x14ac:dyDescent="0.25">
      <c r="A14018" s="200">
        <v>81</v>
      </c>
      <c r="B14018" t="s">
        <v>462</v>
      </c>
      <c r="C14018">
        <v>4.2666442387173799E-2</v>
      </c>
      <c r="D14018">
        <v>0.218420145927229</v>
      </c>
      <c r="E14018">
        <v>1.1647290565401001</v>
      </c>
      <c r="F14018">
        <v>2.4143555168492901</v>
      </c>
      <c r="G14018">
        <v>1.7839343702510799</v>
      </c>
      <c r="H14018">
        <v>1.43077803735349</v>
      </c>
      <c r="I14018">
        <v>0.176188352568596</v>
      </c>
      <c r="J14018">
        <v>1.9922013146309699E-2</v>
      </c>
      <c r="K14018">
        <v>2.2778685826672598E-2</v>
      </c>
      <c r="L14018">
        <v>1.5529637301692999E-2</v>
      </c>
      <c r="M14018">
        <v>1.34753292756443E-2</v>
      </c>
      <c r="N14018">
        <v>5.3035385030059501E-2</v>
      </c>
    </row>
    <row r="14019" spans="1:14" x14ac:dyDescent="0.25">
      <c r="A14019" s="200">
        <v>81</v>
      </c>
      <c r="B14019" t="s">
        <v>463</v>
      </c>
      <c r="C14019">
        <v>9.2594009191339297E-2</v>
      </c>
      <c r="D14019">
        <v>0.42337610558564598</v>
      </c>
      <c r="E14019">
        <v>1.2933547592246999</v>
      </c>
      <c r="F14019">
        <v>3.5701508158738702</v>
      </c>
      <c r="G14019">
        <v>3.5945719821023898</v>
      </c>
      <c r="H14019">
        <v>0.52330571224671696</v>
      </c>
      <c r="I14019">
        <v>0.17447841301832301</v>
      </c>
      <c r="J14019">
        <v>2.4661352872757399E-2</v>
      </c>
      <c r="K14019">
        <v>2.2654984512345998E-2</v>
      </c>
      <c r="L14019">
        <v>2.2513309768693299E-2</v>
      </c>
      <c r="M14019">
        <v>1.94305417362492E-2</v>
      </c>
      <c r="N14019">
        <v>1.6507107518652801E-2</v>
      </c>
    </row>
    <row r="14020" spans="1:14" x14ac:dyDescent="0.25">
      <c r="A14020" s="200">
        <v>81</v>
      </c>
      <c r="B14020" t="s">
        <v>464</v>
      </c>
      <c r="C14020">
        <v>8.3259920343699098E-2</v>
      </c>
      <c r="D14020">
        <v>0.19098573919755801</v>
      </c>
      <c r="E14020">
        <v>1.71445094506033</v>
      </c>
      <c r="F14020">
        <v>4.5691770996126504</v>
      </c>
      <c r="G14020">
        <v>1.3587453843781501</v>
      </c>
      <c r="H14020">
        <v>9.0355081687805205E-2</v>
      </c>
      <c r="I14020">
        <v>9.45929767963892E-2</v>
      </c>
      <c r="J14020">
        <v>4.97171155445294E-2</v>
      </c>
      <c r="K14020">
        <v>2.1377046826945099E-2</v>
      </c>
      <c r="L14020">
        <v>1.8306956614809699E-2</v>
      </c>
      <c r="M14020">
        <v>2.6365101121079999E-2</v>
      </c>
      <c r="N14020">
        <v>1.2716404322453899E-2</v>
      </c>
    </row>
    <row r="14021" spans="1:14" x14ac:dyDescent="0.25">
      <c r="A14021" s="200">
        <v>81</v>
      </c>
      <c r="B14021" t="s">
        <v>465</v>
      </c>
      <c r="C14021">
        <v>2.8969088760140201E-2</v>
      </c>
      <c r="D14021">
        <v>2.1604519590735401E-2</v>
      </c>
      <c r="E14021">
        <v>0.190299972075815</v>
      </c>
      <c r="F14021">
        <v>0.56909413097573802</v>
      </c>
      <c r="G14021">
        <v>0.34060017839038698</v>
      </c>
      <c r="H14021">
        <v>9.87761331223376E-3</v>
      </c>
      <c r="I14021">
        <v>9.3637203361287107E-3</v>
      </c>
      <c r="J14021">
        <v>8.2873124343670092E-3</v>
      </c>
      <c r="K14021">
        <v>5.6161558338482702E-3</v>
      </c>
      <c r="L14021">
        <v>4.8994092647144201E-3</v>
      </c>
      <c r="M14021">
        <v>4.5406528134715202E-3</v>
      </c>
      <c r="N14021">
        <v>6.7756558708115004E-3</v>
      </c>
    </row>
    <row r="14022" spans="1:14" x14ac:dyDescent="0.25">
      <c r="A14022" s="200">
        <v>81</v>
      </c>
      <c r="B14022" t="s">
        <v>466</v>
      </c>
      <c r="C14022">
        <v>4.7493977123581901E-2</v>
      </c>
      <c r="D14022">
        <v>2.8201036989121998E-2</v>
      </c>
      <c r="E14022">
        <v>0.15543235552888701</v>
      </c>
      <c r="F14022">
        <v>0.14150349086151101</v>
      </c>
      <c r="G14022">
        <v>4.70404317016241E-2</v>
      </c>
      <c r="H14022">
        <v>9.7176193660857401E-3</v>
      </c>
      <c r="I14022">
        <v>3.0065656344413802E-3</v>
      </c>
      <c r="J14022">
        <v>2.5273896637291E-3</v>
      </c>
      <c r="K14022">
        <v>1.7426390453573199E-3</v>
      </c>
      <c r="L14022">
        <v>1.4904187103099E-3</v>
      </c>
      <c r="M14022">
        <v>1.2770332585875499E-3</v>
      </c>
      <c r="N14022">
        <v>2.1179935296391601E-3</v>
      </c>
    </row>
    <row r="14023" spans="1:14" x14ac:dyDescent="0.25">
      <c r="A14023" s="200">
        <v>81</v>
      </c>
      <c r="B14023" t="s">
        <v>467</v>
      </c>
      <c r="C14023">
        <v>9.66382811488899E-3</v>
      </c>
      <c r="D14023">
        <v>4.93568776796647E-2</v>
      </c>
      <c r="E14023">
        <v>0.60077291901479402</v>
      </c>
      <c r="F14023">
        <v>0.72813772609405103</v>
      </c>
      <c r="G14023">
        <v>1.14160044169432</v>
      </c>
      <c r="H14023">
        <v>0.20352691421147501</v>
      </c>
      <c r="I14023">
        <v>2.8104079060874899E-2</v>
      </c>
      <c r="J14023">
        <v>8.4945349556977204E-3</v>
      </c>
      <c r="K14023">
        <v>8.3863348605794502E-3</v>
      </c>
      <c r="L14023">
        <v>7.8428660629512904E-3</v>
      </c>
      <c r="M14023">
        <v>1.2214861348578699E-2</v>
      </c>
      <c r="N14023">
        <v>2.0063443594874799E-2</v>
      </c>
    </row>
    <row r="14024" spans="1:14" x14ac:dyDescent="0.25">
      <c r="A14024" s="200">
        <v>81</v>
      </c>
      <c r="B14024" t="s">
        <v>468</v>
      </c>
      <c r="C14024">
        <v>8.7449770243980304E-2</v>
      </c>
      <c r="D14024">
        <v>0.34541336872692202</v>
      </c>
      <c r="E14024">
        <v>0.80568931465254501</v>
      </c>
      <c r="F14024">
        <v>2.3716051112668</v>
      </c>
      <c r="G14024">
        <v>0.50506458348097405</v>
      </c>
      <c r="H14024">
        <v>0.268472646754222</v>
      </c>
      <c r="I14024">
        <v>0.305587229232336</v>
      </c>
      <c r="J14024">
        <v>8.2037075986122004E-2</v>
      </c>
      <c r="K14024">
        <v>2.5769158342481099E-2</v>
      </c>
      <c r="L14024">
        <v>1.41990084694151E-2</v>
      </c>
      <c r="M14024">
        <v>1.0360439439568299E-2</v>
      </c>
      <c r="N14024">
        <v>1.36854578208711E-2</v>
      </c>
    </row>
    <row r="14025" spans="1:14" x14ac:dyDescent="0.25">
      <c r="A14025" s="200">
        <v>81</v>
      </c>
      <c r="B14025" t="s">
        <v>469</v>
      </c>
      <c r="C14025">
        <v>2.6754684623489001E-2</v>
      </c>
      <c r="D14025">
        <v>8.6893486017441401E-2</v>
      </c>
      <c r="E14025">
        <v>0.238762486413889</v>
      </c>
      <c r="F14025">
        <v>1.1755730926233201</v>
      </c>
      <c r="G14025">
        <v>0.26545556942182902</v>
      </c>
      <c r="H14025">
        <v>0.141292955810746</v>
      </c>
      <c r="I14025">
        <v>1.5510279249725201E-2</v>
      </c>
      <c r="J14025">
        <v>7.71509938377965E-3</v>
      </c>
      <c r="K14025">
        <v>6.8253446308320798E-3</v>
      </c>
      <c r="L14025">
        <v>5.9315123103179197E-3</v>
      </c>
      <c r="M14025">
        <v>5.1211020094811604E-3</v>
      </c>
      <c r="N14025">
        <v>4.8236858480328101E-3</v>
      </c>
    </row>
    <row r="14026" spans="1:14" x14ac:dyDescent="0.25">
      <c r="A14026" s="200">
        <v>81</v>
      </c>
      <c r="B14026" t="s">
        <v>470</v>
      </c>
      <c r="C14026">
        <v>0.136180787385872</v>
      </c>
      <c r="D14026">
        <v>7.17248226506704E-2</v>
      </c>
      <c r="E14026">
        <v>0.493808734449243</v>
      </c>
      <c r="F14026">
        <v>0.953640403573637</v>
      </c>
      <c r="G14026">
        <v>0.69815504073666801</v>
      </c>
      <c r="H14026">
        <v>0.197103357211802</v>
      </c>
      <c r="I14026">
        <v>9.0571835550023197E-2</v>
      </c>
      <c r="J14026">
        <v>8.6004025855596807E-3</v>
      </c>
      <c r="K14026">
        <v>7.7916046930084602E-3</v>
      </c>
      <c r="L14026">
        <v>6.8559502872836704E-3</v>
      </c>
      <c r="M14026">
        <v>6.9182735328068602E-3</v>
      </c>
      <c r="N14026">
        <v>5.62634583100847E-3</v>
      </c>
    </row>
    <row r="14027" spans="1:14" x14ac:dyDescent="0.25">
      <c r="A14027" s="200">
        <v>81</v>
      </c>
      <c r="B14027" t="s">
        <v>471</v>
      </c>
      <c r="C14027">
        <v>3.9711712951308299E-2</v>
      </c>
      <c r="D14027">
        <v>0.40502503759321501</v>
      </c>
      <c r="E14027">
        <v>2.5821551373690701</v>
      </c>
      <c r="F14027">
        <v>2.0476905888621499</v>
      </c>
      <c r="G14027">
        <v>0.77366200843265098</v>
      </c>
      <c r="H14027">
        <v>0.354492370226905</v>
      </c>
      <c r="I14027">
        <v>2.13256185116527E-2</v>
      </c>
      <c r="J14027">
        <v>2.1425244977342699E-2</v>
      </c>
      <c r="K14027">
        <v>1.4975834925924201E-2</v>
      </c>
      <c r="L14027">
        <v>1.3465925515512799E-2</v>
      </c>
      <c r="M14027">
        <v>1.14993144442984E-2</v>
      </c>
      <c r="N14027">
        <v>1.14346203192041E-2</v>
      </c>
    </row>
    <row r="14028" spans="1:14" x14ac:dyDescent="0.25">
      <c r="A14028" s="200">
        <v>81</v>
      </c>
      <c r="B14028" t="s">
        <v>472</v>
      </c>
      <c r="C14028">
        <v>0.46881711430051598</v>
      </c>
      <c r="D14028">
        <v>1.48692978843659</v>
      </c>
      <c r="E14028">
        <v>1.27243906296665</v>
      </c>
      <c r="F14028">
        <v>0.74823076577120595</v>
      </c>
      <c r="G14028">
        <v>0.67127068702549797</v>
      </c>
      <c r="H14028">
        <v>0.55741006237587598</v>
      </c>
      <c r="I14028">
        <v>0.115170884406796</v>
      </c>
      <c r="J14028">
        <v>1.7017975946931101E-2</v>
      </c>
      <c r="K14028">
        <v>1.52255484487643E-2</v>
      </c>
      <c r="L14028">
        <v>1.23600227717645E-2</v>
      </c>
      <c r="M14028">
        <v>1.05480144684163E-2</v>
      </c>
      <c r="N14028">
        <v>9.2206850410400595E-3</v>
      </c>
    </row>
    <row r="14029" spans="1:14" x14ac:dyDescent="0.25">
      <c r="A14029" s="200">
        <v>81</v>
      </c>
      <c r="B14029" t="s">
        <v>473</v>
      </c>
      <c r="C14029">
        <v>1.5873486916239299E-2</v>
      </c>
      <c r="D14029">
        <v>3.9324520923772803E-2</v>
      </c>
      <c r="E14029">
        <v>0.20513825948841</v>
      </c>
      <c r="F14029">
        <v>0.34773844218704802</v>
      </c>
      <c r="G14029">
        <v>0.31094224531030601</v>
      </c>
      <c r="H14029">
        <v>0.10871050261090499</v>
      </c>
      <c r="I14029">
        <v>1.48531987029375E-2</v>
      </c>
      <c r="J14029">
        <v>5.3284966290177297E-3</v>
      </c>
      <c r="K14029">
        <v>4.5627542895097404E-3</v>
      </c>
      <c r="L14029">
        <v>3.9521318207298697E-3</v>
      </c>
      <c r="M14029">
        <v>3.4026910618651699E-3</v>
      </c>
      <c r="N14029">
        <v>3.7873282775239899E-3</v>
      </c>
    </row>
    <row r="14030" spans="1:14" x14ac:dyDescent="0.25">
      <c r="A14030" s="200">
        <v>81</v>
      </c>
      <c r="B14030" t="s">
        <v>474</v>
      </c>
      <c r="C14030">
        <v>3.0338272524971801E-3</v>
      </c>
      <c r="D14030">
        <v>3.3334260694853103E-2</v>
      </c>
      <c r="E14030">
        <v>0.34620958031516802</v>
      </c>
      <c r="F14030">
        <v>1.31674449339351</v>
      </c>
      <c r="G14030">
        <v>1.01707761507811</v>
      </c>
      <c r="H14030">
        <v>0.35844456262994601</v>
      </c>
      <c r="I14030">
        <v>2.5496857736662999E-2</v>
      </c>
      <c r="J14030">
        <v>2.0839670717034901E-2</v>
      </c>
      <c r="K14030">
        <v>1.4110356487306601E-2</v>
      </c>
      <c r="L14030">
        <v>8.0231429177352095E-3</v>
      </c>
      <c r="M14030">
        <v>6.9754896909325799E-3</v>
      </c>
      <c r="N14030">
        <v>7.8669926205190907E-3</v>
      </c>
    </row>
    <row r="14031" spans="1:14" x14ac:dyDescent="0.25">
      <c r="A14031" s="200">
        <v>81</v>
      </c>
      <c r="B14031" t="s">
        <v>475</v>
      </c>
      <c r="C14031">
        <v>6.5210622878878396E-3</v>
      </c>
      <c r="D14031">
        <v>0.18597889339965201</v>
      </c>
      <c r="E14031">
        <v>0.34772470725975602</v>
      </c>
      <c r="F14031">
        <v>0.807659223363138</v>
      </c>
      <c r="G14031">
        <v>0.26301580888058901</v>
      </c>
      <c r="H14031">
        <v>0.105983233276901</v>
      </c>
      <c r="I14031">
        <v>1.2460545549906299E-2</v>
      </c>
      <c r="J14031">
        <v>6.4173676991194301E-3</v>
      </c>
      <c r="K14031">
        <v>1.05447605045026E-2</v>
      </c>
      <c r="L14031">
        <v>9.8099813991892708E-3</v>
      </c>
      <c r="M14031">
        <v>7.4132037535466896E-3</v>
      </c>
      <c r="N14031">
        <v>1.9481830739223299E-2</v>
      </c>
    </row>
    <row r="14032" spans="1:14" x14ac:dyDescent="0.25">
      <c r="A14032" s="200">
        <v>81</v>
      </c>
      <c r="B14032" t="s">
        <v>476</v>
      </c>
      <c r="C14032">
        <v>6.4647938104243796E-2</v>
      </c>
      <c r="D14032">
        <v>0.11383460029774201</v>
      </c>
      <c r="E14032">
        <v>1.10782245360234</v>
      </c>
      <c r="F14032">
        <v>2.9163695360035899</v>
      </c>
      <c r="G14032">
        <v>1.53246968162147</v>
      </c>
      <c r="H14032">
        <v>0.172999452981871</v>
      </c>
      <c r="I14032">
        <v>4.3963708565743699E-2</v>
      </c>
      <c r="J14032">
        <v>6.9062785102211394E-2</v>
      </c>
      <c r="K14032">
        <v>1.4698468235846199E-2</v>
      </c>
      <c r="L14032">
        <v>1.2875229743140201E-2</v>
      </c>
      <c r="M14032">
        <v>1.12791238880116E-2</v>
      </c>
      <c r="N14032">
        <v>1.24758086198674E-2</v>
      </c>
    </row>
    <row r="14033" spans="1:14" x14ac:dyDescent="0.25">
      <c r="A14033" s="200">
        <v>81</v>
      </c>
      <c r="B14033" t="s">
        <v>477</v>
      </c>
      <c r="C14033">
        <v>0.101860292889054</v>
      </c>
      <c r="D14033">
        <v>0.33788225866685201</v>
      </c>
      <c r="E14033">
        <v>1.38656456230586</v>
      </c>
      <c r="F14033">
        <v>4.1928117256319499</v>
      </c>
      <c r="G14033">
        <v>4.98657304715063</v>
      </c>
      <c r="H14033">
        <v>1.4961807665214399</v>
      </c>
      <c r="I14033">
        <v>0.44999525016576403</v>
      </c>
      <c r="J14033">
        <v>7.2699452756847902E-2</v>
      </c>
      <c r="K14033">
        <v>2.7120089896378499E-2</v>
      </c>
      <c r="L14033">
        <v>2.4315274601697402E-2</v>
      </c>
      <c r="M14033">
        <v>2.0895163175293802E-2</v>
      </c>
      <c r="N14033">
        <v>1.94643316082742E-2</v>
      </c>
    </row>
    <row r="14034" spans="1:14" x14ac:dyDescent="0.25">
      <c r="A14034" s="200">
        <v>81</v>
      </c>
      <c r="B14034" t="s">
        <v>478</v>
      </c>
      <c r="C14034">
        <v>5.7127338468078402E-2</v>
      </c>
      <c r="D14034">
        <v>3.34735086672166E-2</v>
      </c>
      <c r="E14034">
        <v>6.4869524051840696E-2</v>
      </c>
      <c r="F14034">
        <v>0.235127272293331</v>
      </c>
      <c r="G14034">
        <v>0.161169222065488</v>
      </c>
      <c r="H14034">
        <v>5.40214262427956E-2</v>
      </c>
      <c r="I14034">
        <v>9.6212107924823608E-3</v>
      </c>
      <c r="J14034">
        <v>5.8709837560393602E-3</v>
      </c>
      <c r="K14034">
        <v>5.0750338299647597E-3</v>
      </c>
      <c r="L14034">
        <v>7.3402358606645297E-3</v>
      </c>
      <c r="M14034">
        <v>3.7893088215520598E-3</v>
      </c>
      <c r="N14034">
        <v>1.1570052261860799E-2</v>
      </c>
    </row>
    <row r="14035" spans="1:14" x14ac:dyDescent="0.25">
      <c r="A14035" s="200">
        <v>81</v>
      </c>
      <c r="B14035" t="s">
        <v>479</v>
      </c>
      <c r="C14035">
        <v>0.16229906700826299</v>
      </c>
      <c r="D14035">
        <v>0.65766603835201598</v>
      </c>
      <c r="E14035">
        <v>1.05799302215256</v>
      </c>
      <c r="F14035">
        <v>2.5206520765393998</v>
      </c>
      <c r="G14035">
        <v>1.3425310656428999</v>
      </c>
      <c r="H14035">
        <v>0.431886293781029</v>
      </c>
      <c r="I14035">
        <v>0.26410824932590299</v>
      </c>
      <c r="J14035">
        <v>2.5085341792969298E-2</v>
      </c>
      <c r="K14035">
        <v>1.8651560960562499E-2</v>
      </c>
      <c r="L14035">
        <v>3.9862253312679299E-2</v>
      </c>
      <c r="M14035">
        <v>1.30409558419555E-2</v>
      </c>
      <c r="N14035">
        <v>1.0313718935833899E-2</v>
      </c>
    </row>
    <row r="14036" spans="1:14" x14ac:dyDescent="0.25">
      <c r="A14036" s="200">
        <v>81</v>
      </c>
      <c r="B14036" t="s">
        <v>480</v>
      </c>
      <c r="C14036">
        <v>1.5739374122417001E-2</v>
      </c>
      <c r="D14036">
        <v>4.8311698129922198E-2</v>
      </c>
      <c r="E14036">
        <v>6.1123225824869301E-2</v>
      </c>
      <c r="F14036">
        <v>0.101682912998005</v>
      </c>
      <c r="G14036">
        <v>3.18481441606972E-2</v>
      </c>
      <c r="H14036">
        <v>1.60992238058929E-2</v>
      </c>
      <c r="I14036">
        <v>4.2037444830559396E-3</v>
      </c>
      <c r="J14036">
        <v>3.13748546598463E-3</v>
      </c>
      <c r="K14036">
        <v>2.6847056205228999E-3</v>
      </c>
      <c r="L14036">
        <v>2.2816825382940701E-3</v>
      </c>
      <c r="M14036">
        <v>1.93207526766588E-3</v>
      </c>
      <c r="N14036">
        <v>1.6426679551181599E-3</v>
      </c>
    </row>
    <row r="14037" spans="1:14" x14ac:dyDescent="0.25">
      <c r="A14037" s="200">
        <v>81</v>
      </c>
      <c r="B14037" t="s">
        <v>481</v>
      </c>
      <c r="C14037">
        <v>2.70068934902462E-3</v>
      </c>
      <c r="D14037">
        <v>6.2696280468015298E-3</v>
      </c>
      <c r="E14037">
        <v>2.24239750934042E-2</v>
      </c>
      <c r="F14037">
        <v>0.130723201996435</v>
      </c>
      <c r="G14037">
        <v>0.235092833015633</v>
      </c>
      <c r="H14037">
        <v>8.7292284545933393E-2</v>
      </c>
      <c r="I14037">
        <v>4.7010600046027799E-2</v>
      </c>
      <c r="J14037">
        <v>2.68218483162276E-3</v>
      </c>
      <c r="K14037">
        <v>1.87341898365502E-3</v>
      </c>
      <c r="L14037">
        <v>1.60735378352125E-3</v>
      </c>
      <c r="M14037">
        <v>3.8942910361922101E-3</v>
      </c>
      <c r="N14037">
        <v>3.56530701875548E-3</v>
      </c>
    </row>
    <row r="14038" spans="1:14" x14ac:dyDescent="0.25">
      <c r="A14038" s="200">
        <v>81</v>
      </c>
      <c r="B14038" t="s">
        <v>482</v>
      </c>
      <c r="C14038">
        <v>8.5254259184260692E-3</v>
      </c>
      <c r="D14038">
        <v>2.7088481493286999E-2</v>
      </c>
      <c r="E14038">
        <v>8.0702468160579799E-2</v>
      </c>
      <c r="F14038">
        <v>0.23154483724066899</v>
      </c>
      <c r="G14038">
        <v>0.20646522966696099</v>
      </c>
      <c r="H14038">
        <v>1.5736405757768301E-2</v>
      </c>
      <c r="I14038">
        <v>3.7746973552905301E-3</v>
      </c>
      <c r="J14038">
        <v>1.90314385888121E-3</v>
      </c>
      <c r="K14038">
        <v>1.8581607643887799E-3</v>
      </c>
      <c r="L14038">
        <v>1.7341748112524901E-3</v>
      </c>
      <c r="M14038">
        <v>2.2452218159424498E-3</v>
      </c>
      <c r="N14038">
        <v>1.29948501999215E-3</v>
      </c>
    </row>
    <row r="14039" spans="1:14" x14ac:dyDescent="0.25">
      <c r="A14039" s="200">
        <v>81</v>
      </c>
      <c r="B14039" t="s">
        <v>483</v>
      </c>
      <c r="C14039">
        <v>1.4949157983729501E-3</v>
      </c>
      <c r="D14039">
        <v>1.9150741954875102E-2</v>
      </c>
      <c r="E14039">
        <v>0.19020043305253501</v>
      </c>
      <c r="F14039">
        <v>0.43426973164852301</v>
      </c>
      <c r="G14039">
        <v>9.73615806307329E-2</v>
      </c>
      <c r="H14039">
        <v>7.1523597866264402E-2</v>
      </c>
      <c r="I14039">
        <v>6.7262647884340998E-2</v>
      </c>
      <c r="J14039">
        <v>2.8496436998032798E-3</v>
      </c>
      <c r="K14039">
        <v>2.5992385487692898E-3</v>
      </c>
      <c r="L14039">
        <v>2.24652244346599E-3</v>
      </c>
      <c r="M14039">
        <v>1.9248743380362401E-3</v>
      </c>
      <c r="N14039">
        <v>2.3863797124438601E-3</v>
      </c>
    </row>
    <row r="14040" spans="1:14" x14ac:dyDescent="0.25">
      <c r="A14040" s="200">
        <v>81</v>
      </c>
      <c r="B14040" t="s">
        <v>484</v>
      </c>
      <c r="C14040">
        <v>7.6765972260255097E-2</v>
      </c>
      <c r="D14040">
        <v>9.0143393220863802E-2</v>
      </c>
      <c r="E14040">
        <v>0.23806917762011301</v>
      </c>
      <c r="F14040">
        <v>0.46412191611818099</v>
      </c>
      <c r="G14040">
        <v>0.16325871459750599</v>
      </c>
      <c r="H14040">
        <v>5.6788606091644302E-2</v>
      </c>
      <c r="I14040">
        <v>5.7382868761227798E-3</v>
      </c>
      <c r="J14040">
        <v>3.4368941842677198E-3</v>
      </c>
      <c r="K14040">
        <v>3.6600871944831499E-3</v>
      </c>
      <c r="L14040">
        <v>2.7924891495678199E-3</v>
      </c>
      <c r="M14040">
        <v>2.36565277257256E-3</v>
      </c>
      <c r="N14040">
        <v>3.2053701517718298E-3</v>
      </c>
    </row>
    <row r="14041" spans="1:14" x14ac:dyDescent="0.25">
      <c r="A14041" s="200">
        <v>81</v>
      </c>
      <c r="B14041" t="s">
        <v>485</v>
      </c>
      <c r="C14041">
        <v>1.50252325829338E-2</v>
      </c>
      <c r="D14041">
        <v>0.14499618786062601</v>
      </c>
      <c r="E14041">
        <v>0.97783816484867803</v>
      </c>
      <c r="F14041">
        <v>0.88830032229367195</v>
      </c>
      <c r="G14041">
        <v>0.50217611892215097</v>
      </c>
      <c r="H14041">
        <v>8.8818858670233897E-2</v>
      </c>
      <c r="I14041">
        <v>3.8513700570223401E-2</v>
      </c>
      <c r="J14041">
        <v>8.1026059936105902E-3</v>
      </c>
      <c r="K14041">
        <v>7.2250723389794798E-3</v>
      </c>
      <c r="L14041">
        <v>6.5625472057203801E-3</v>
      </c>
      <c r="M14041">
        <v>5.4451753028450598E-3</v>
      </c>
      <c r="N14041">
        <v>8.8856191914342894E-3</v>
      </c>
    </row>
    <row r="14042" spans="1:14" x14ac:dyDescent="0.25">
      <c r="A14042" s="200">
        <v>99</v>
      </c>
      <c r="B14042" t="s">
        <v>378</v>
      </c>
      <c r="L14042">
        <v>7.5743544068293894E-2</v>
      </c>
      <c r="M14042">
        <v>7.1402658185399107E-2</v>
      </c>
      <c r="N14042">
        <v>0.68199255231306699</v>
      </c>
    </row>
    <row r="14043" spans="1:14" x14ac:dyDescent="0.25">
      <c r="A14043" s="200">
        <v>99</v>
      </c>
      <c r="B14043" t="s">
        <v>379</v>
      </c>
      <c r="C14043">
        <v>0.51542564992319495</v>
      </c>
      <c r="D14043">
        <v>0.56761725606486602</v>
      </c>
      <c r="E14043">
        <v>3.9271716375963202</v>
      </c>
      <c r="F14043">
        <v>3.25562153780018</v>
      </c>
      <c r="G14043">
        <v>1.5135267630046301</v>
      </c>
      <c r="H14043">
        <v>0.133374227598969</v>
      </c>
      <c r="I14043">
        <v>0.229043276847371</v>
      </c>
      <c r="J14043">
        <v>0.52051437959493196</v>
      </c>
      <c r="K14043">
        <v>2.33656607515242E-2</v>
      </c>
      <c r="L14043">
        <v>1.7464410366811799E-2</v>
      </c>
      <c r="M14043">
        <v>2.27973217851976E-2</v>
      </c>
      <c r="N14043">
        <v>0.12715888171721801</v>
      </c>
    </row>
    <row r="14044" spans="1:14" x14ac:dyDescent="0.25">
      <c r="A14044" s="200">
        <v>99</v>
      </c>
      <c r="B14044" t="s">
        <v>380</v>
      </c>
      <c r="C14044">
        <v>0.68576522320140998</v>
      </c>
      <c r="D14044">
        <v>5.6952858231210701</v>
      </c>
      <c r="E14044">
        <v>13.9340388732954</v>
      </c>
      <c r="F14044">
        <v>22.756834570060299</v>
      </c>
      <c r="G14044">
        <v>19.458259608864299</v>
      </c>
      <c r="H14044">
        <v>7.1369630852422103</v>
      </c>
      <c r="I14044">
        <v>0.89069914837567399</v>
      </c>
      <c r="J14044">
        <v>0.78705561443868599</v>
      </c>
      <c r="K14044">
        <v>0.924893608335563</v>
      </c>
      <c r="L14044">
        <v>0.143556321769894</v>
      </c>
      <c r="M14044">
        <v>0.15719365905466201</v>
      </c>
      <c r="N14044">
        <v>8.8934138664921503E-2</v>
      </c>
    </row>
    <row r="14045" spans="1:14" x14ac:dyDescent="0.25">
      <c r="A14045" s="200">
        <v>99</v>
      </c>
      <c r="B14045" t="s">
        <v>381</v>
      </c>
      <c r="C14045">
        <v>0.40465409009992798</v>
      </c>
      <c r="D14045">
        <v>4.9000268006567698</v>
      </c>
      <c r="E14045">
        <v>10.105592929447999</v>
      </c>
      <c r="F14045">
        <v>20.905530267784499</v>
      </c>
      <c r="G14045">
        <v>16.594695193422599</v>
      </c>
      <c r="H14045">
        <v>8.9795260963566896</v>
      </c>
      <c r="I14045">
        <v>3.9419624433952198</v>
      </c>
      <c r="J14045">
        <v>0.437127396439008</v>
      </c>
      <c r="K14045">
        <v>0.43898667973768202</v>
      </c>
      <c r="L14045">
        <v>0.492299657932671</v>
      </c>
      <c r="M14045">
        <v>0.18222848951906001</v>
      </c>
      <c r="N14045">
        <v>1.0930782290602301</v>
      </c>
    </row>
    <row r="14046" spans="1:14" x14ac:dyDescent="0.25">
      <c r="A14046" s="200">
        <v>99</v>
      </c>
      <c r="B14046" t="s">
        <v>382</v>
      </c>
      <c r="C14046">
        <v>2.9076552737343202</v>
      </c>
      <c r="D14046">
        <v>1.96509238370513</v>
      </c>
      <c r="E14046">
        <v>2.4034606919977999</v>
      </c>
      <c r="F14046">
        <v>3.5651306300140502</v>
      </c>
      <c r="G14046">
        <v>2.4934353954182802</v>
      </c>
      <c r="H14046">
        <v>4.0242441227554098</v>
      </c>
      <c r="I14046">
        <v>1.91015935035708</v>
      </c>
      <c r="J14046">
        <v>1.83031839644952</v>
      </c>
      <c r="K14046">
        <v>8.19338727687077E-2</v>
      </c>
      <c r="L14046">
        <v>0.142658121918322</v>
      </c>
      <c r="M14046">
        <v>4.8722503780368E-2</v>
      </c>
      <c r="N14046">
        <v>3.1331710179061799E-2</v>
      </c>
    </row>
    <row r="14047" spans="1:14" x14ac:dyDescent="0.25">
      <c r="A14047" s="200">
        <v>99</v>
      </c>
      <c r="B14047" t="s">
        <v>383</v>
      </c>
      <c r="C14047">
        <v>0.10306142587787701</v>
      </c>
      <c r="D14047">
        <v>9.5824791957911201E-2</v>
      </c>
      <c r="E14047">
        <v>0.105094911800739</v>
      </c>
      <c r="F14047">
        <v>0.175493206207602</v>
      </c>
      <c r="G14047">
        <v>7.5510844535573995E-2</v>
      </c>
      <c r="H14047">
        <v>4.4802034386373903E-2</v>
      </c>
      <c r="I14047">
        <v>2.2831208943490201E-2</v>
      </c>
      <c r="J14047">
        <v>9.3282959811558895E-3</v>
      </c>
      <c r="K14047">
        <v>6.7588416405430099E-3</v>
      </c>
      <c r="L14047">
        <v>5.1699497853589802E-3</v>
      </c>
      <c r="M14047">
        <v>4.5435281915415203E-3</v>
      </c>
      <c r="N14047">
        <v>4.1019639634046499E-2</v>
      </c>
    </row>
    <row r="14048" spans="1:14" x14ac:dyDescent="0.25">
      <c r="A14048" s="200">
        <v>99</v>
      </c>
      <c r="B14048" t="s">
        <v>384</v>
      </c>
      <c r="C14048">
        <v>6.4623303638808902E-2</v>
      </c>
      <c r="D14048">
        <v>8.6186423885263194E-2</v>
      </c>
      <c r="E14048">
        <v>1.32806494857257</v>
      </c>
      <c r="F14048">
        <v>2.4819888481757002</v>
      </c>
      <c r="G14048">
        <v>2.19481167768684</v>
      </c>
      <c r="H14048">
        <v>0.847854311874914</v>
      </c>
      <c r="I14048">
        <v>0.11469788888766</v>
      </c>
      <c r="J14048">
        <v>1.0392979762093701E-2</v>
      </c>
      <c r="K14048">
        <v>1.14383975806853E-2</v>
      </c>
      <c r="L14048">
        <v>1.7958045250435699E-2</v>
      </c>
      <c r="M14048">
        <v>0.120978370501681</v>
      </c>
      <c r="N14048">
        <v>0.16784591224659001</v>
      </c>
    </row>
    <row r="14049" spans="1:14" x14ac:dyDescent="0.25">
      <c r="A14049" s="200">
        <v>99</v>
      </c>
      <c r="B14049" t="s">
        <v>385</v>
      </c>
      <c r="C14049">
        <v>1.1273662729968801</v>
      </c>
      <c r="D14049">
        <v>4.0140334918659697</v>
      </c>
      <c r="E14049">
        <v>11.5426799336513</v>
      </c>
      <c r="F14049">
        <v>8.60296912621871</v>
      </c>
      <c r="G14049">
        <v>11.990840154072901</v>
      </c>
      <c r="H14049">
        <v>2.0013242732903298</v>
      </c>
      <c r="I14049">
        <v>0.46291503028409497</v>
      </c>
      <c r="J14049">
        <v>0.10732527670016601</v>
      </c>
      <c r="K14049">
        <v>8.5665803188912204E-2</v>
      </c>
      <c r="L14049">
        <v>7.3272652623521395E-2</v>
      </c>
      <c r="M14049">
        <v>0.19829153708950201</v>
      </c>
      <c r="N14049">
        <v>0.48018334423126902</v>
      </c>
    </row>
    <row r="14050" spans="1:14" x14ac:dyDescent="0.25">
      <c r="A14050" s="200">
        <v>99</v>
      </c>
      <c r="B14050" t="s">
        <v>386</v>
      </c>
      <c r="C14050">
        <v>0.93660628922106504</v>
      </c>
      <c r="D14050">
        <v>1.0890289226119501</v>
      </c>
      <c r="E14050">
        <v>2.6960507723863998</v>
      </c>
      <c r="F14050">
        <v>1.93267938865665</v>
      </c>
      <c r="G14050">
        <v>3.5652657606660898</v>
      </c>
      <c r="H14050">
        <v>2.0011557785152299</v>
      </c>
      <c r="I14050">
        <v>0.303109533659287</v>
      </c>
      <c r="J14050">
        <v>0.720183804225492</v>
      </c>
      <c r="K14050">
        <v>0.108226529155313</v>
      </c>
      <c r="L14050">
        <v>3.98410751989429E-2</v>
      </c>
      <c r="M14050">
        <v>3.4384288451136398E-2</v>
      </c>
      <c r="N14050">
        <v>0.15405638384435499</v>
      </c>
    </row>
    <row r="14051" spans="1:14" x14ac:dyDescent="0.25">
      <c r="A14051" s="200">
        <v>99</v>
      </c>
      <c r="B14051" t="s">
        <v>387</v>
      </c>
      <c r="C14051">
        <v>7.8150108723442302E-2</v>
      </c>
      <c r="D14051">
        <v>0.139313475772599</v>
      </c>
      <c r="E14051">
        <v>4.9044285733495202E-2</v>
      </c>
      <c r="F14051">
        <v>4.0489358204283302E-2</v>
      </c>
      <c r="G14051">
        <v>3.3269720556138402E-2</v>
      </c>
      <c r="H14051">
        <v>2.81979739851476E-2</v>
      </c>
      <c r="I14051">
        <v>6.4456530533448006E-2</v>
      </c>
      <c r="J14051">
        <v>3.79065566746392E-2</v>
      </c>
      <c r="K14051">
        <v>7.9007458535453098E-3</v>
      </c>
      <c r="L14051">
        <v>3.5519361800303698E-3</v>
      </c>
      <c r="M14051">
        <v>2.66580826820907E-3</v>
      </c>
      <c r="N14051">
        <v>3.2506859013546698E-3</v>
      </c>
    </row>
    <row r="14052" spans="1:14" x14ac:dyDescent="0.25">
      <c r="A14052" s="200">
        <v>99</v>
      </c>
      <c r="B14052" t="s">
        <v>388</v>
      </c>
      <c r="C14052">
        <v>3.3565399903406098E-3</v>
      </c>
      <c r="D14052">
        <v>1.14363104098258E-2</v>
      </c>
      <c r="E14052">
        <v>0.64584715211718502</v>
      </c>
      <c r="F14052">
        <v>2.1123141646683199</v>
      </c>
      <c r="G14052">
        <v>2.4138341761597202</v>
      </c>
      <c r="H14052">
        <v>0.65611447614377405</v>
      </c>
      <c r="I14052">
        <v>0.75289546033449195</v>
      </c>
      <c r="J14052">
        <v>5.3919138754197002E-2</v>
      </c>
      <c r="K14052">
        <v>6.9551434709721305E-2</v>
      </c>
      <c r="L14052">
        <v>6.4156499083132104E-2</v>
      </c>
      <c r="M14052">
        <v>2.1980333293862099E-2</v>
      </c>
      <c r="N14052">
        <v>0.18057984145546199</v>
      </c>
    </row>
    <row r="14053" spans="1:14" x14ac:dyDescent="0.25">
      <c r="A14053" s="200">
        <v>99</v>
      </c>
      <c r="B14053" t="s">
        <v>389</v>
      </c>
      <c r="C14053">
        <v>0.15311757055456299</v>
      </c>
      <c r="D14053">
        <v>1.4973227619920599</v>
      </c>
      <c r="E14053">
        <v>6.1991312236264298</v>
      </c>
      <c r="F14053">
        <v>6.4381736923666404</v>
      </c>
      <c r="G14053">
        <v>15.3251147173716</v>
      </c>
      <c r="H14053">
        <v>2.5811189473370999</v>
      </c>
      <c r="I14053">
        <v>1.80824365287625</v>
      </c>
      <c r="J14053">
        <v>0.33241912609296997</v>
      </c>
      <c r="K14053">
        <v>0.43090790430666398</v>
      </c>
      <c r="L14053">
        <v>0.14147658139750799</v>
      </c>
      <c r="M14053">
        <v>0.321812034440281</v>
      </c>
      <c r="N14053">
        <v>7.9669715010984604E-2</v>
      </c>
    </row>
    <row r="14054" spans="1:14" x14ac:dyDescent="0.25">
      <c r="A14054" s="200">
        <v>99</v>
      </c>
      <c r="B14054" t="s">
        <v>390</v>
      </c>
      <c r="C14054">
        <v>9.4361827029804196E-2</v>
      </c>
      <c r="D14054">
        <v>0.45904476484890999</v>
      </c>
      <c r="E14054">
        <v>1.11174440609485</v>
      </c>
      <c r="F14054">
        <v>10.8786355916722</v>
      </c>
      <c r="G14054">
        <v>8.7500953648581099</v>
      </c>
      <c r="H14054">
        <v>6.5372168378596003</v>
      </c>
      <c r="I14054">
        <v>2.0528725485896802</v>
      </c>
      <c r="J14054">
        <v>0.83558557414840395</v>
      </c>
      <c r="K14054">
        <v>6.57844259001302E-2</v>
      </c>
      <c r="L14054">
        <v>6.0945915366316897E-2</v>
      </c>
      <c r="M14054">
        <v>0.41794368489014999</v>
      </c>
      <c r="N14054">
        <v>0.118164573160656</v>
      </c>
    </row>
    <row r="14055" spans="1:14" x14ac:dyDescent="0.25">
      <c r="A14055" s="200">
        <v>99</v>
      </c>
      <c r="B14055" t="s">
        <v>391</v>
      </c>
      <c r="C14055">
        <v>0.43805576896259102</v>
      </c>
      <c r="D14055">
        <v>1.7878296283989601</v>
      </c>
      <c r="E14055">
        <v>1.61609503436143</v>
      </c>
      <c r="F14055">
        <v>4.5013921808498196</v>
      </c>
      <c r="G14055">
        <v>1.8552242249234601</v>
      </c>
      <c r="H14055">
        <v>1.3160263363117899</v>
      </c>
      <c r="I14055">
        <v>0.38645484256957902</v>
      </c>
      <c r="J14055">
        <v>4.3479897072278201E-2</v>
      </c>
      <c r="K14055">
        <v>3.1523282388089602E-2</v>
      </c>
      <c r="L14055">
        <v>3.1143260013499902E-2</v>
      </c>
      <c r="M14055">
        <v>4.6934823890744701E-2</v>
      </c>
      <c r="N14055">
        <v>2.01943534776424E-2</v>
      </c>
    </row>
    <row r="14056" spans="1:14" x14ac:dyDescent="0.25">
      <c r="A14056" s="200">
        <v>99</v>
      </c>
      <c r="B14056" t="s">
        <v>392</v>
      </c>
      <c r="C14056">
        <v>0.26061926916509898</v>
      </c>
      <c r="D14056">
        <v>2.09785204263423</v>
      </c>
      <c r="E14056">
        <v>9.9234191698964391</v>
      </c>
      <c r="F14056">
        <v>38.659306262866203</v>
      </c>
      <c r="G14056">
        <v>24.865927809981599</v>
      </c>
      <c r="H14056">
        <v>10.834923015105099</v>
      </c>
      <c r="I14056">
        <v>0.51141032907653605</v>
      </c>
      <c r="J14056">
        <v>0.27628423690080001</v>
      </c>
      <c r="K14056">
        <v>0.28763355520095202</v>
      </c>
      <c r="L14056">
        <v>0.469283615304458</v>
      </c>
      <c r="M14056">
        <v>0.128019301711747</v>
      </c>
      <c r="N14056">
        <v>0.28043410407379299</v>
      </c>
    </row>
    <row r="14057" spans="1:14" x14ac:dyDescent="0.25">
      <c r="A14057" s="200">
        <v>99</v>
      </c>
      <c r="B14057" t="s">
        <v>393</v>
      </c>
      <c r="C14057">
        <v>1.58641185851887</v>
      </c>
      <c r="D14057">
        <v>1.62398583195224</v>
      </c>
      <c r="E14057">
        <v>5.1846993846808198</v>
      </c>
      <c r="F14057">
        <v>7.5611225367908697</v>
      </c>
      <c r="G14057">
        <v>2.4099612586610699</v>
      </c>
      <c r="H14057">
        <v>0.69500937265971996</v>
      </c>
      <c r="I14057">
        <v>0.27851815842636202</v>
      </c>
      <c r="J14057">
        <v>9.9660050380793494E-2</v>
      </c>
      <c r="K14057">
        <v>0.193666202261573</v>
      </c>
      <c r="L14057">
        <v>0.105007972288157</v>
      </c>
      <c r="M14057">
        <v>4.1006233978300798E-2</v>
      </c>
      <c r="N14057">
        <v>7.9650868109036696E-2</v>
      </c>
    </row>
    <row r="14058" spans="1:14" x14ac:dyDescent="0.25">
      <c r="A14058" s="200">
        <v>99</v>
      </c>
      <c r="B14058" t="s">
        <v>394</v>
      </c>
      <c r="C14058">
        <v>0.21218084737757201</v>
      </c>
      <c r="D14058">
        <v>1.69940258035158</v>
      </c>
      <c r="E14058">
        <v>10.2738874812978</v>
      </c>
      <c r="F14058">
        <v>20.896357573206402</v>
      </c>
      <c r="G14058">
        <v>18.468846803550601</v>
      </c>
      <c r="H14058">
        <v>5.3946115446396297</v>
      </c>
      <c r="I14058">
        <v>0.34284269625291303</v>
      </c>
      <c r="J14058">
        <v>0.106708567355925</v>
      </c>
      <c r="K14058">
        <v>8.8406877904488507E-2</v>
      </c>
      <c r="L14058">
        <v>8.3041976367578804E-2</v>
      </c>
      <c r="M14058">
        <v>8.0921314837716501E-2</v>
      </c>
      <c r="N14058">
        <v>6.3369503056335805E-2</v>
      </c>
    </row>
    <row r="14059" spans="1:14" x14ac:dyDescent="0.25">
      <c r="A14059" s="200">
        <v>99</v>
      </c>
      <c r="B14059" t="s">
        <v>395</v>
      </c>
      <c r="C14059">
        <v>0.325663194530806</v>
      </c>
      <c r="D14059">
        <v>1.32494742865368</v>
      </c>
      <c r="E14059">
        <v>3.7404666058927898</v>
      </c>
      <c r="F14059">
        <v>10.4239665952525</v>
      </c>
      <c r="G14059">
        <v>7.1214175055670097</v>
      </c>
      <c r="H14059">
        <v>2.8337889537991798</v>
      </c>
      <c r="I14059">
        <v>1.8356499366738299</v>
      </c>
      <c r="J14059">
        <v>9.7177668034363299E-2</v>
      </c>
      <c r="K14059">
        <v>5.70646908511293E-2</v>
      </c>
      <c r="L14059">
        <v>5.0314975386512903E-2</v>
      </c>
      <c r="M14059">
        <v>4.5998395467070498E-2</v>
      </c>
      <c r="N14059">
        <v>8.0115057911400805E-2</v>
      </c>
    </row>
    <row r="14060" spans="1:14" x14ac:dyDescent="0.25">
      <c r="A14060" s="200">
        <v>99</v>
      </c>
      <c r="B14060" t="s">
        <v>396</v>
      </c>
      <c r="C14060">
        <v>0.25659689247725997</v>
      </c>
      <c r="D14060">
        <v>0.25186016275657302</v>
      </c>
      <c r="E14060">
        <v>2.39850250380504</v>
      </c>
      <c r="F14060">
        <v>4.2744605838997103</v>
      </c>
      <c r="G14060">
        <v>3.3688082373800801</v>
      </c>
      <c r="H14060">
        <v>0.88485119367564602</v>
      </c>
      <c r="I14060">
        <v>7.3226405537322695E-2</v>
      </c>
      <c r="J14060">
        <v>2.75156837961287E-2</v>
      </c>
      <c r="K14060">
        <v>4.95739306763655E-2</v>
      </c>
      <c r="L14060">
        <v>4.2266158413081602E-2</v>
      </c>
      <c r="M14060">
        <v>3.8670095819921001E-2</v>
      </c>
      <c r="N14060">
        <v>5.5318143360193597E-2</v>
      </c>
    </row>
    <row r="14061" spans="1:14" x14ac:dyDescent="0.25">
      <c r="A14061" s="200">
        <v>99</v>
      </c>
      <c r="B14061" t="s">
        <v>397</v>
      </c>
      <c r="C14061">
        <v>0.21156717764588701</v>
      </c>
      <c r="D14061">
        <v>1.71153043253029</v>
      </c>
      <c r="E14061">
        <v>6.7640463237731003</v>
      </c>
      <c r="F14061">
        <v>12.5197078309976</v>
      </c>
      <c r="G14061">
        <v>8.3087997947179009</v>
      </c>
      <c r="H14061">
        <v>5.2007484449687196</v>
      </c>
      <c r="I14061">
        <v>1.0576345314084299</v>
      </c>
      <c r="J14061">
        <v>0.30127128199060599</v>
      </c>
      <c r="K14061">
        <v>0.1354776150966</v>
      </c>
      <c r="L14061">
        <v>9.8922687941735504E-2</v>
      </c>
      <c r="M14061">
        <v>7.3101629065078402E-2</v>
      </c>
      <c r="N14061">
        <v>0.32390774846416998</v>
      </c>
    </row>
    <row r="14062" spans="1:14" x14ac:dyDescent="0.25">
      <c r="A14062" s="200">
        <v>99</v>
      </c>
      <c r="B14062" t="s">
        <v>398</v>
      </c>
      <c r="C14062">
        <v>0.738353945949354</v>
      </c>
      <c r="D14062">
        <v>1.62379908095426</v>
      </c>
      <c r="E14062">
        <v>4.4908540329228304</v>
      </c>
      <c r="F14062">
        <v>5.0607570727118398</v>
      </c>
      <c r="G14062">
        <v>1.80409971988833</v>
      </c>
      <c r="H14062">
        <v>3.66609791538135</v>
      </c>
      <c r="I14062">
        <v>0.18183269807971</v>
      </c>
      <c r="J14062">
        <v>4.7100126742044397E-2</v>
      </c>
      <c r="K14062">
        <v>3.3301972835777897E-2</v>
      </c>
      <c r="L14062">
        <v>9.8467041638844802E-2</v>
      </c>
      <c r="M14062">
        <v>2.78003236105199E-2</v>
      </c>
      <c r="N14062">
        <v>5.6968541713145901E-2</v>
      </c>
    </row>
    <row r="14063" spans="1:14" x14ac:dyDescent="0.25">
      <c r="A14063" s="200">
        <v>99</v>
      </c>
      <c r="B14063" t="s">
        <v>399</v>
      </c>
      <c r="C14063">
        <v>0.16257749892920301</v>
      </c>
      <c r="D14063">
        <v>1.72600264722066</v>
      </c>
      <c r="E14063">
        <v>3.0919528507999399</v>
      </c>
      <c r="F14063">
        <v>4.7350277335755004</v>
      </c>
      <c r="G14063">
        <v>1.46875770279538</v>
      </c>
      <c r="H14063">
        <v>0.77886253522587101</v>
      </c>
      <c r="I14063">
        <v>0.11275382977234499</v>
      </c>
      <c r="J14063">
        <v>0.16046245959216801</v>
      </c>
      <c r="K14063">
        <v>3.8439956703234003E-2</v>
      </c>
      <c r="L14063">
        <v>7.60961436989495E-2</v>
      </c>
      <c r="M14063">
        <v>2.22593313858949E-2</v>
      </c>
      <c r="N14063">
        <v>3.9757571990195299E-2</v>
      </c>
    </row>
    <row r="14064" spans="1:14" x14ac:dyDescent="0.25">
      <c r="A14064" s="200">
        <v>99</v>
      </c>
      <c r="B14064" t="s">
        <v>400</v>
      </c>
      <c r="C14064">
        <v>0.13096513061061399</v>
      </c>
      <c r="D14064">
        <v>0.24598547893652301</v>
      </c>
      <c r="E14064">
        <v>0.248911082116483</v>
      </c>
      <c r="F14064">
        <v>0.21218036593454001</v>
      </c>
      <c r="G14064">
        <v>0.157038519305291</v>
      </c>
      <c r="H14064">
        <v>0.18579481053403399</v>
      </c>
      <c r="I14064">
        <v>0.3122625187218</v>
      </c>
      <c r="J14064">
        <v>5.44531333255476E-3</v>
      </c>
      <c r="K14064">
        <v>5.6256148784943699E-2</v>
      </c>
      <c r="L14064">
        <v>5.2216822213043803E-3</v>
      </c>
      <c r="M14064">
        <v>6.1134031921516703E-3</v>
      </c>
      <c r="N14064">
        <v>4.34718520336128E-3</v>
      </c>
    </row>
    <row r="14065" spans="1:14" x14ac:dyDescent="0.25">
      <c r="A14065" s="200">
        <v>99</v>
      </c>
      <c r="B14065" t="s">
        <v>401</v>
      </c>
      <c r="C14065">
        <v>7.4403968268295095E-2</v>
      </c>
      <c r="D14065">
        <v>0.22930838537527401</v>
      </c>
      <c r="E14065">
        <v>1.4778382506726699</v>
      </c>
      <c r="F14065">
        <v>9.5141931733939895</v>
      </c>
      <c r="G14065">
        <v>1.32820120890441</v>
      </c>
      <c r="H14065">
        <v>0.211437027885054</v>
      </c>
      <c r="I14065">
        <v>0.43533240559883002</v>
      </c>
      <c r="J14065">
        <v>0.23223813882378799</v>
      </c>
      <c r="K14065">
        <v>2.7959614707930399E-2</v>
      </c>
      <c r="L14065">
        <v>3.3451976346620102E-2</v>
      </c>
      <c r="M14065">
        <v>2.4876441509005601E-2</v>
      </c>
      <c r="N14065">
        <v>7.6429330820971295E-2</v>
      </c>
    </row>
    <row r="14066" spans="1:14" x14ac:dyDescent="0.25">
      <c r="A14066" s="200">
        <v>99</v>
      </c>
      <c r="B14066" t="s">
        <v>402</v>
      </c>
      <c r="C14066">
        <v>0.43064500747064699</v>
      </c>
      <c r="D14066">
        <v>2.4364687085880301</v>
      </c>
      <c r="E14066">
        <v>14.783590827868199</v>
      </c>
      <c r="F14066">
        <v>11.330912887615399</v>
      </c>
      <c r="G14066">
        <v>18.311985579339002</v>
      </c>
      <c r="H14066">
        <v>3.0443454793068701</v>
      </c>
      <c r="I14066">
        <v>0.14246104260711501</v>
      </c>
      <c r="J14066">
        <v>0.23082563949787699</v>
      </c>
      <c r="K14066">
        <v>0.11605174224768</v>
      </c>
      <c r="L14066">
        <v>0.20808279211372399</v>
      </c>
      <c r="M14066">
        <v>0.37325655745805197</v>
      </c>
      <c r="N14066">
        <v>0.57021865246136405</v>
      </c>
    </row>
    <row r="14067" spans="1:14" x14ac:dyDescent="0.25">
      <c r="A14067" s="200">
        <v>99</v>
      </c>
      <c r="B14067" t="s">
        <v>403</v>
      </c>
      <c r="C14067">
        <v>0.61700359316341602</v>
      </c>
      <c r="D14067">
        <v>5.3257445962137702</v>
      </c>
      <c r="E14067">
        <v>9.1267505737078505</v>
      </c>
      <c r="F14067">
        <v>45.461784648683199</v>
      </c>
      <c r="G14067">
        <v>28.158537924449899</v>
      </c>
      <c r="H14067">
        <v>10.4694550530568</v>
      </c>
      <c r="I14067">
        <v>2.0495428251188401</v>
      </c>
      <c r="J14067">
        <v>0.62156964119931701</v>
      </c>
      <c r="K14067">
        <v>0.15817990767387799</v>
      </c>
      <c r="L14067">
        <v>0.14659637323246</v>
      </c>
      <c r="M14067">
        <v>0.115821360711334</v>
      </c>
      <c r="N14067">
        <v>0.21182715111737699</v>
      </c>
    </row>
    <row r="14068" spans="1:14" x14ac:dyDescent="0.25">
      <c r="A14068" s="200">
        <v>99</v>
      </c>
      <c r="B14068" t="s">
        <v>404</v>
      </c>
      <c r="C14068">
        <v>0.27344255889568803</v>
      </c>
      <c r="D14068">
        <v>3.2743518133962399</v>
      </c>
      <c r="E14068">
        <v>1.97738942801664</v>
      </c>
      <c r="F14068">
        <v>1.2070226466020499</v>
      </c>
      <c r="G14068">
        <v>4.8505494473970003</v>
      </c>
      <c r="H14068">
        <v>2.3214410361581601</v>
      </c>
      <c r="I14068">
        <v>0.93873550523419802</v>
      </c>
      <c r="J14068">
        <v>5.3231688834686403E-2</v>
      </c>
      <c r="K14068">
        <v>4.17826230059683E-2</v>
      </c>
      <c r="L14068">
        <v>3.6441645965683798E-2</v>
      </c>
      <c r="M14068">
        <v>3.1829067546395501E-2</v>
      </c>
      <c r="N14068">
        <v>3.0204386310362499E-2</v>
      </c>
    </row>
    <row r="14069" spans="1:14" x14ac:dyDescent="0.25">
      <c r="A14069" s="200">
        <v>99</v>
      </c>
      <c r="B14069" t="s">
        <v>405</v>
      </c>
      <c r="C14069">
        <v>5.6162026125660298E-2</v>
      </c>
      <c r="D14069">
        <v>0.54338410515754998</v>
      </c>
      <c r="E14069">
        <v>0.96323738343206</v>
      </c>
      <c r="F14069">
        <v>4.0790196575991198</v>
      </c>
      <c r="G14069">
        <v>3.6674424473711902</v>
      </c>
      <c r="H14069">
        <v>2.9782444529963401</v>
      </c>
      <c r="I14069">
        <v>0.89383338582350202</v>
      </c>
      <c r="J14069">
        <v>0.31288094345643003</v>
      </c>
      <c r="K14069">
        <v>4.7751613723658798E-2</v>
      </c>
      <c r="L14069">
        <v>3.1649726958740701E-2</v>
      </c>
      <c r="M14069">
        <v>2.56476360421319E-2</v>
      </c>
      <c r="N14069">
        <v>4.5325431191090497E-2</v>
      </c>
    </row>
    <row r="14070" spans="1:14" x14ac:dyDescent="0.25">
      <c r="A14070" s="200">
        <v>99</v>
      </c>
      <c r="B14070" t="s">
        <v>406</v>
      </c>
      <c r="C14070">
        <v>0.18375224814769001</v>
      </c>
      <c r="D14070">
        <v>9.8632770178860504E-2</v>
      </c>
      <c r="E14070">
        <v>3.2464088824526698</v>
      </c>
      <c r="F14070">
        <v>4.0847864391639197</v>
      </c>
      <c r="G14070">
        <v>1.48160898566292</v>
      </c>
      <c r="H14070">
        <v>0.290885252176381</v>
      </c>
      <c r="I14070">
        <v>6.5076313760939003E-2</v>
      </c>
      <c r="J14070">
        <v>0.16582907371712499</v>
      </c>
      <c r="K14070">
        <v>4.5519246602877199E-2</v>
      </c>
      <c r="L14070">
        <v>2.20646864785328E-2</v>
      </c>
      <c r="M14070">
        <v>1.68101399568443E-2</v>
      </c>
      <c r="N14070">
        <v>1.53090556757501E-2</v>
      </c>
    </row>
    <row r="14071" spans="1:14" x14ac:dyDescent="0.25">
      <c r="A14071" s="200">
        <v>99</v>
      </c>
      <c r="B14071" t="s">
        <v>407</v>
      </c>
      <c r="C14071">
        <v>6.4035686983497306E-2</v>
      </c>
      <c r="D14071">
        <v>1.1956767118337699</v>
      </c>
      <c r="E14071">
        <v>5.08389408172442</v>
      </c>
      <c r="F14071">
        <v>4.2318248977200099</v>
      </c>
      <c r="G14071">
        <v>3.33063786503436</v>
      </c>
      <c r="H14071">
        <v>0.88513529675995195</v>
      </c>
      <c r="I14071">
        <v>0.90475606217833304</v>
      </c>
      <c r="J14071">
        <v>0.48446472824764403</v>
      </c>
      <c r="K14071">
        <v>0.44653446836981903</v>
      </c>
      <c r="L14071">
        <v>0.28992380816901903</v>
      </c>
      <c r="M14071">
        <v>0.113965342604802</v>
      </c>
      <c r="N14071">
        <v>4.9630736731239099E-2</v>
      </c>
    </row>
    <row r="14072" spans="1:14" x14ac:dyDescent="0.25">
      <c r="A14072" s="200">
        <v>99</v>
      </c>
      <c r="B14072" t="s">
        <v>408</v>
      </c>
      <c r="C14072">
        <v>0.43183400224524199</v>
      </c>
      <c r="D14072">
        <v>1.2553235276932899</v>
      </c>
      <c r="E14072">
        <v>7.0296728572309704</v>
      </c>
      <c r="F14072">
        <v>17.563800498277899</v>
      </c>
      <c r="G14072">
        <v>26.631391739925199</v>
      </c>
      <c r="H14072">
        <v>14.978106405602301</v>
      </c>
      <c r="I14072">
        <v>1.73893630189658</v>
      </c>
      <c r="J14072">
        <v>0.61614902252959203</v>
      </c>
      <c r="K14072">
        <v>0.52039134722005997</v>
      </c>
      <c r="L14072">
        <v>0.12321579823345701</v>
      </c>
      <c r="M14072">
        <v>8.9982469054347203E-2</v>
      </c>
      <c r="N14072">
        <v>0.126363061903808</v>
      </c>
    </row>
    <row r="14073" spans="1:14" x14ac:dyDescent="0.25">
      <c r="A14073" s="200">
        <v>99</v>
      </c>
      <c r="B14073" t="s">
        <v>409</v>
      </c>
      <c r="C14073">
        <v>0.17234469649783099</v>
      </c>
      <c r="D14073">
        <v>0.82170795734591495</v>
      </c>
      <c r="E14073">
        <v>3.3408412080434098</v>
      </c>
      <c r="F14073">
        <v>3.67073494716771</v>
      </c>
      <c r="G14073">
        <v>2.6986747923010199</v>
      </c>
      <c r="H14073">
        <v>0.91773768350197504</v>
      </c>
      <c r="I14073">
        <v>0.20918728018340799</v>
      </c>
      <c r="J14073">
        <v>0.25104803810542797</v>
      </c>
      <c r="K14073">
        <v>4.5355160553315899E-2</v>
      </c>
      <c r="L14073">
        <v>2.9382714147092402E-2</v>
      </c>
      <c r="M14073">
        <v>3.41069675813023E-2</v>
      </c>
      <c r="N14073">
        <v>3.0681529995788E-2</v>
      </c>
    </row>
    <row r="14074" spans="1:14" x14ac:dyDescent="0.25">
      <c r="A14074" s="200">
        <v>99</v>
      </c>
      <c r="B14074" t="s">
        <v>410</v>
      </c>
      <c r="C14074">
        <v>2.7148660998547701E-2</v>
      </c>
      <c r="D14074">
        <v>0.16757946186470599</v>
      </c>
      <c r="E14074">
        <v>0.243300261462957</v>
      </c>
      <c r="F14074">
        <v>0.38169129496482301</v>
      </c>
      <c r="G14074">
        <v>0.13044895716246399</v>
      </c>
      <c r="H14074">
        <v>4.2033312665809799E-2</v>
      </c>
      <c r="I14074">
        <v>1.6447684442366699E-2</v>
      </c>
      <c r="J14074">
        <v>1.51489775106572E-2</v>
      </c>
      <c r="K14074">
        <v>4.5250474145734501E-3</v>
      </c>
      <c r="L14074">
        <v>8.9292240573257704E-3</v>
      </c>
      <c r="M14074">
        <v>5.93562886513423E-3</v>
      </c>
      <c r="N14074">
        <v>1.3574213949915599E-2</v>
      </c>
    </row>
    <row r="14075" spans="1:14" x14ac:dyDescent="0.25">
      <c r="A14075" s="200">
        <v>99</v>
      </c>
      <c r="B14075" t="s">
        <v>411</v>
      </c>
      <c r="C14075">
        <v>6.3689947363552393E-2</v>
      </c>
      <c r="D14075">
        <v>0.21696709158178601</v>
      </c>
      <c r="E14075">
        <v>0.946798172283144</v>
      </c>
      <c r="F14075">
        <v>1.6551825419682999</v>
      </c>
      <c r="G14075">
        <v>0.33416654351796299</v>
      </c>
      <c r="H14075">
        <v>9.4871180347774295E-2</v>
      </c>
      <c r="I14075">
        <v>0.26071076581208102</v>
      </c>
      <c r="J14075">
        <v>3.1440499020570903E-2</v>
      </c>
      <c r="K14075">
        <v>8.7736607480023605E-3</v>
      </c>
      <c r="L14075">
        <v>4.4869438712217902E-3</v>
      </c>
      <c r="M14075">
        <v>2.1704299356632598E-2</v>
      </c>
      <c r="N14075">
        <v>4.0413826182448299E-2</v>
      </c>
    </row>
    <row r="14076" spans="1:14" x14ac:dyDescent="0.25">
      <c r="A14076" s="200">
        <v>99</v>
      </c>
      <c r="B14076" t="s">
        <v>412</v>
      </c>
      <c r="C14076">
        <v>0.128080319017635</v>
      </c>
      <c r="D14076">
        <v>7.0513725909732997E-2</v>
      </c>
      <c r="E14076">
        <v>0.69091251104954199</v>
      </c>
      <c r="F14076">
        <v>1.94981568085054</v>
      </c>
      <c r="G14076">
        <v>1.43231886369628</v>
      </c>
      <c r="H14076">
        <v>0.50522124439749305</v>
      </c>
      <c r="I14076">
        <v>0.43462816068978699</v>
      </c>
      <c r="J14076">
        <v>1.63655704442013E-2</v>
      </c>
      <c r="K14076">
        <v>2.47555623520254E-2</v>
      </c>
      <c r="L14076">
        <v>7.4369904474118498E-3</v>
      </c>
      <c r="M14076">
        <v>8.7075309409776706E-3</v>
      </c>
      <c r="N14076">
        <v>0.26037392122952102</v>
      </c>
    </row>
    <row r="14077" spans="1:14" x14ac:dyDescent="0.25">
      <c r="A14077" s="200">
        <v>99</v>
      </c>
      <c r="B14077" t="s">
        <v>413</v>
      </c>
      <c r="C14077">
        <v>0.35810968627440798</v>
      </c>
      <c r="D14077">
        <v>2.4155087973976301</v>
      </c>
      <c r="E14077">
        <v>2.9350686490900899</v>
      </c>
      <c r="F14077">
        <v>6.2160421607952596</v>
      </c>
      <c r="G14077">
        <v>9.8322089312505607</v>
      </c>
      <c r="H14077">
        <v>5.9990175978372999</v>
      </c>
      <c r="I14077">
        <v>1.01061393245515</v>
      </c>
      <c r="J14077">
        <v>0.13355071160756701</v>
      </c>
      <c r="K14077">
        <v>0.38775655510372098</v>
      </c>
      <c r="L14077">
        <v>0.13135086983385499</v>
      </c>
      <c r="M14077">
        <v>5.1720091959288499E-2</v>
      </c>
      <c r="N14077">
        <v>0.10263670464227601</v>
      </c>
    </row>
    <row r="14078" spans="1:14" x14ac:dyDescent="0.25">
      <c r="A14078" s="200">
        <v>99</v>
      </c>
      <c r="B14078" t="s">
        <v>414</v>
      </c>
      <c r="C14078">
        <v>1.23209857599036</v>
      </c>
      <c r="D14078">
        <v>1.7906647248915899</v>
      </c>
      <c r="E14078">
        <v>1.8164159233900301</v>
      </c>
      <c r="F14078">
        <v>4.1673931377287596</v>
      </c>
      <c r="G14078">
        <v>2.7104044782441399</v>
      </c>
      <c r="H14078">
        <v>1.6625481627886101</v>
      </c>
      <c r="I14078">
        <v>0.221859885923432</v>
      </c>
      <c r="J14078">
        <v>3.4319494911935297E-2</v>
      </c>
      <c r="K14078">
        <v>2.8984628162376399E-2</v>
      </c>
      <c r="L14078">
        <v>2.4044377505544001E-2</v>
      </c>
      <c r="M14078">
        <v>3.9099889522933702E-2</v>
      </c>
      <c r="N14078">
        <v>0.258904357216107</v>
      </c>
    </row>
    <row r="14079" spans="1:14" x14ac:dyDescent="0.25">
      <c r="A14079" s="200">
        <v>99</v>
      </c>
      <c r="B14079" t="s">
        <v>415</v>
      </c>
      <c r="C14079">
        <v>0.31408863448005098</v>
      </c>
      <c r="D14079">
        <v>0.40090362799214202</v>
      </c>
      <c r="E14079">
        <v>2.74555126872874</v>
      </c>
      <c r="F14079">
        <v>6.0348846052546801</v>
      </c>
      <c r="G14079">
        <v>4.1811656163014499</v>
      </c>
      <c r="H14079">
        <v>2.5369354498732601</v>
      </c>
      <c r="I14079">
        <v>0.45381739958549799</v>
      </c>
      <c r="J14079">
        <v>0.16438312565657301</v>
      </c>
      <c r="K14079">
        <v>5.5751473528132103E-2</v>
      </c>
      <c r="L14079">
        <v>3.1965344057971003E-2</v>
      </c>
      <c r="M14079">
        <v>0.55799071564303504</v>
      </c>
      <c r="N14079">
        <v>0.22097310252228999</v>
      </c>
    </row>
    <row r="14080" spans="1:14" x14ac:dyDescent="0.25">
      <c r="A14080" s="200">
        <v>99</v>
      </c>
      <c r="B14080" t="s">
        <v>416</v>
      </c>
      <c r="C14080">
        <v>0.20301228630301099</v>
      </c>
      <c r="D14080">
        <v>0.20889343604670399</v>
      </c>
      <c r="E14080">
        <v>6.4861706033972997</v>
      </c>
      <c r="F14080">
        <v>4.86490470475582</v>
      </c>
      <c r="G14080">
        <v>4.2289999799297302</v>
      </c>
      <c r="H14080">
        <v>2.3308685481740601</v>
      </c>
      <c r="I14080">
        <v>1.10116783735052</v>
      </c>
      <c r="J14080">
        <v>0.33525010823146001</v>
      </c>
      <c r="K14080">
        <v>4.7824088722169401E-2</v>
      </c>
      <c r="L14080">
        <v>8.4108662490478506E-2</v>
      </c>
      <c r="M14080">
        <v>2.6332616596327602E-2</v>
      </c>
      <c r="N14080">
        <v>5.43340786445159E-2</v>
      </c>
    </row>
    <row r="14081" spans="1:14" x14ac:dyDescent="0.25">
      <c r="A14081" s="200">
        <v>99</v>
      </c>
      <c r="B14081" t="s">
        <v>417</v>
      </c>
      <c r="C14081">
        <v>4.5568160291737901E-2</v>
      </c>
      <c r="D14081">
        <v>0.55010753508294596</v>
      </c>
      <c r="E14081">
        <v>2.1185388067749802</v>
      </c>
      <c r="F14081">
        <v>2.14321315412068</v>
      </c>
      <c r="G14081">
        <v>3.2763615286733199</v>
      </c>
      <c r="H14081">
        <v>0.519326504878174</v>
      </c>
      <c r="I14081">
        <v>5.0589726768509098E-2</v>
      </c>
      <c r="J14081">
        <v>0.13356426654893</v>
      </c>
      <c r="K14081">
        <v>3.3539553017828197E-2</v>
      </c>
      <c r="L14081">
        <v>1.66037448631247E-2</v>
      </c>
      <c r="M14081">
        <v>0.33547159727584402</v>
      </c>
      <c r="N14081">
        <v>2.3877681867878298E-2</v>
      </c>
    </row>
    <row r="14082" spans="1:14" x14ac:dyDescent="0.25">
      <c r="A14082" s="200">
        <v>99</v>
      </c>
      <c r="B14082" t="s">
        <v>418</v>
      </c>
      <c r="C14082">
        <v>0.16254210223599799</v>
      </c>
      <c r="D14082">
        <v>0.26949654200060402</v>
      </c>
      <c r="E14082">
        <v>1.6700719793579999</v>
      </c>
      <c r="F14082">
        <v>8.0419269907951101</v>
      </c>
      <c r="G14082">
        <v>5.3279147927257204</v>
      </c>
      <c r="H14082">
        <v>1.2790652583428199</v>
      </c>
      <c r="I14082">
        <v>0.32796538425675997</v>
      </c>
      <c r="J14082">
        <v>8.02691432225906E-2</v>
      </c>
      <c r="K14082">
        <v>4.6897581150624999E-2</v>
      </c>
      <c r="L14082">
        <v>6.2591984790407604E-2</v>
      </c>
      <c r="M14082">
        <v>3.1834551785679503E-2</v>
      </c>
      <c r="N14082">
        <v>7.3668105471077105E-2</v>
      </c>
    </row>
    <row r="14083" spans="1:14" x14ac:dyDescent="0.25">
      <c r="A14083" s="200">
        <v>99</v>
      </c>
      <c r="B14083" t="s">
        <v>419</v>
      </c>
      <c r="C14083">
        <v>0.11994513421152</v>
      </c>
      <c r="D14083">
        <v>7.1535336078246706E-2</v>
      </c>
      <c r="E14083">
        <v>0.25297259677293099</v>
      </c>
      <c r="F14083">
        <v>0.69103064910603496</v>
      </c>
      <c r="G14083">
        <v>0.29241209281436398</v>
      </c>
      <c r="H14083">
        <v>0.55251860882945802</v>
      </c>
      <c r="I14083">
        <v>3.0408535331602302E-2</v>
      </c>
      <c r="J14083">
        <v>6.9662397743337698E-3</v>
      </c>
      <c r="K14083">
        <v>8.0763906052755807E-3</v>
      </c>
      <c r="L14083">
        <v>7.7983383171460899E-3</v>
      </c>
      <c r="M14083">
        <v>5.7880758192116197E-3</v>
      </c>
      <c r="N14083">
        <v>0.146009244701889</v>
      </c>
    </row>
    <row r="14084" spans="1:14" x14ac:dyDescent="0.25">
      <c r="A14084" s="200">
        <v>99</v>
      </c>
      <c r="B14084" t="s">
        <v>420</v>
      </c>
      <c r="C14084">
        <v>5.7690327388397897E-2</v>
      </c>
      <c r="D14084">
        <v>0.191809507171912</v>
      </c>
      <c r="E14084">
        <v>2.6528066300000299</v>
      </c>
      <c r="F14084">
        <v>5.7525692278008096</v>
      </c>
      <c r="G14084">
        <v>3.95979071645379</v>
      </c>
      <c r="H14084">
        <v>0.329103217111957</v>
      </c>
      <c r="I14084">
        <v>0.13444834141427101</v>
      </c>
      <c r="J14084">
        <v>9.9285295641616506E-2</v>
      </c>
      <c r="K14084">
        <v>2.0415282501408699E-2</v>
      </c>
      <c r="L14084">
        <v>1.7175980529277698E-2</v>
      </c>
      <c r="M14084">
        <v>1.6949765736784202E-2</v>
      </c>
      <c r="N14084">
        <v>0.112831191455351</v>
      </c>
    </row>
    <row r="14085" spans="1:14" x14ac:dyDescent="0.25">
      <c r="A14085" s="200">
        <v>99</v>
      </c>
      <c r="B14085" t="s">
        <v>421</v>
      </c>
      <c r="C14085">
        <v>5.1861099960631103E-2</v>
      </c>
      <c r="D14085">
        <v>0.107703373496356</v>
      </c>
      <c r="E14085">
        <v>0.47211153072307099</v>
      </c>
      <c r="F14085">
        <v>2.4538368248528402</v>
      </c>
      <c r="G14085">
        <v>1.03681747908776</v>
      </c>
      <c r="H14085">
        <v>0.51394357012152203</v>
      </c>
      <c r="I14085">
        <v>8.5453363469588997E-2</v>
      </c>
      <c r="J14085">
        <v>3.2334128289997897E-2</v>
      </c>
      <c r="K14085">
        <v>3.1397635849498402E-2</v>
      </c>
      <c r="L14085">
        <v>8.0346999983435894E-3</v>
      </c>
      <c r="M14085">
        <v>3.6363384805701497E-2</v>
      </c>
      <c r="N14085">
        <v>9.9109492644138507E-3</v>
      </c>
    </row>
    <row r="14086" spans="1:14" x14ac:dyDescent="0.25">
      <c r="A14086" s="200">
        <v>99</v>
      </c>
      <c r="B14086" t="s">
        <v>422</v>
      </c>
      <c r="C14086">
        <v>3.99284707072603E-2</v>
      </c>
      <c r="D14086">
        <v>0.22389347279203101</v>
      </c>
      <c r="E14086">
        <v>0.67544503866760297</v>
      </c>
      <c r="F14086">
        <v>0.72155720981559401</v>
      </c>
      <c r="G14086">
        <v>1.3603783991513401</v>
      </c>
      <c r="H14086">
        <v>0.47953909148613499</v>
      </c>
      <c r="I14086">
        <v>2.1259356720362301E-2</v>
      </c>
      <c r="J14086">
        <v>8.76165112540646E-3</v>
      </c>
      <c r="K14086">
        <v>6.3214565326718203E-3</v>
      </c>
      <c r="L14086">
        <v>6.0711738656158403E-3</v>
      </c>
      <c r="M14086">
        <v>5.4566675524207402E-2</v>
      </c>
      <c r="N14086">
        <v>7.8559510254249901E-3</v>
      </c>
    </row>
    <row r="14087" spans="1:14" x14ac:dyDescent="0.25">
      <c r="A14087" s="200">
        <v>99</v>
      </c>
      <c r="B14087" t="s">
        <v>423</v>
      </c>
      <c r="C14087">
        <v>0.16744310171913099</v>
      </c>
      <c r="D14087">
        <v>0.276606953133402</v>
      </c>
      <c r="E14087">
        <v>0.61615695744113197</v>
      </c>
      <c r="F14087">
        <v>1.2515562095363799</v>
      </c>
      <c r="G14087">
        <v>1.4758623323297599</v>
      </c>
      <c r="H14087">
        <v>0.13522970203547699</v>
      </c>
      <c r="I14087">
        <v>0.10524561343130499</v>
      </c>
      <c r="J14087">
        <v>4.2705809123205998E-2</v>
      </c>
      <c r="K14087">
        <v>6.5469578675131897E-3</v>
      </c>
      <c r="L14087">
        <v>2.8338378739985001E-2</v>
      </c>
      <c r="M14087">
        <v>1.05779348163505E-2</v>
      </c>
      <c r="N14087">
        <v>1.5011938033610599E-2</v>
      </c>
    </row>
    <row r="14088" spans="1:14" x14ac:dyDescent="0.25">
      <c r="A14088" s="200">
        <v>99</v>
      </c>
      <c r="B14088" t="s">
        <v>424</v>
      </c>
      <c r="C14088">
        <v>9.5513408806029397E-3</v>
      </c>
      <c r="D14088">
        <v>0.59120160077652895</v>
      </c>
      <c r="E14088">
        <v>1.75500370295678</v>
      </c>
      <c r="F14088">
        <v>3.6680798079074899</v>
      </c>
      <c r="G14088">
        <v>0.59890443392717996</v>
      </c>
      <c r="H14088">
        <v>0.152784937956425</v>
      </c>
      <c r="I14088">
        <v>9.3459405430497494E-2</v>
      </c>
      <c r="J14088">
        <v>6.5841843060903599E-2</v>
      </c>
      <c r="K14088">
        <v>1.22194363377172E-2</v>
      </c>
      <c r="L14088">
        <v>4.0647077936490798E-2</v>
      </c>
      <c r="M14088">
        <v>1.84905057154943E-2</v>
      </c>
      <c r="N14088">
        <v>1.5000037431116E-2</v>
      </c>
    </row>
    <row r="14089" spans="1:14" x14ac:dyDescent="0.25">
      <c r="A14089" s="200">
        <v>99</v>
      </c>
      <c r="B14089" t="s">
        <v>425</v>
      </c>
      <c r="C14089">
        <v>0.15448775839374901</v>
      </c>
      <c r="D14089">
        <v>6.6443711952162796E-2</v>
      </c>
      <c r="E14089">
        <v>0.88638971117074195</v>
      </c>
      <c r="F14089">
        <v>7.8057534294846604</v>
      </c>
      <c r="G14089">
        <v>1.9265695168716299</v>
      </c>
      <c r="H14089">
        <v>0.88593175769094101</v>
      </c>
      <c r="I14089">
        <v>8.3677429606574594E-2</v>
      </c>
      <c r="J14089">
        <v>2.8355597687867301E-2</v>
      </c>
      <c r="K14089">
        <v>1.77363880350059E-2</v>
      </c>
      <c r="L14089">
        <v>1.7354694115332199E-2</v>
      </c>
      <c r="M14089">
        <v>1.3909806249401999E-2</v>
      </c>
      <c r="N14089">
        <v>2.5034243129715899E-2</v>
      </c>
    </row>
    <row r="14090" spans="1:14" x14ac:dyDescent="0.25">
      <c r="A14090" s="200">
        <v>99</v>
      </c>
      <c r="B14090" t="s">
        <v>426</v>
      </c>
      <c r="C14090">
        <v>4.0485174575767197E-2</v>
      </c>
      <c r="D14090">
        <v>5.3379817966304498E-2</v>
      </c>
      <c r="E14090">
        <v>7.6190978159672199E-2</v>
      </c>
      <c r="F14090">
        <v>5.2678653291390397E-2</v>
      </c>
      <c r="G14090">
        <v>0.271785615462106</v>
      </c>
      <c r="H14090">
        <v>2.66887368390324E-2</v>
      </c>
      <c r="I14090">
        <v>0.19888023290861601</v>
      </c>
      <c r="J14090">
        <v>4.9970308660102604E-3</v>
      </c>
      <c r="K14090">
        <v>5.9835096443900497E-3</v>
      </c>
      <c r="L14090">
        <v>2.2601337112474799E-3</v>
      </c>
      <c r="M14090">
        <v>1.9285914878052601E-3</v>
      </c>
      <c r="N14090">
        <v>7.3783957951528796E-3</v>
      </c>
    </row>
    <row r="14091" spans="1:14" x14ac:dyDescent="0.25">
      <c r="A14091" s="200">
        <v>99</v>
      </c>
      <c r="B14091" t="s">
        <v>427</v>
      </c>
      <c r="C14091">
        <v>5.4659965691975801E-2</v>
      </c>
      <c r="D14091">
        <v>0.41212803489586303</v>
      </c>
      <c r="E14091">
        <v>1.6242116189078599</v>
      </c>
      <c r="F14091">
        <v>1.8966752815802701</v>
      </c>
      <c r="G14091">
        <v>2.2333352105470898</v>
      </c>
      <c r="H14091">
        <v>0.929469126293891</v>
      </c>
      <c r="I14091">
        <v>0.18601633018393501</v>
      </c>
      <c r="J14091">
        <v>8.2790156171825405E-2</v>
      </c>
      <c r="K14091">
        <v>4.3605554172494503E-2</v>
      </c>
      <c r="L14091">
        <v>9.1122452975075704E-3</v>
      </c>
      <c r="M14091">
        <v>1.1633309288684199E-2</v>
      </c>
      <c r="N14091">
        <v>6.8124645412531602E-3</v>
      </c>
    </row>
    <row r="14092" spans="1:14" x14ac:dyDescent="0.25">
      <c r="A14092" s="200">
        <v>99</v>
      </c>
      <c r="B14092" t="s">
        <v>428</v>
      </c>
      <c r="C14092">
        <v>2.8095597072881898E-2</v>
      </c>
      <c r="D14092">
        <v>2.7518319559645801E-2</v>
      </c>
      <c r="E14092">
        <v>2.9453062932209799</v>
      </c>
      <c r="F14092">
        <v>4.30257546508542</v>
      </c>
      <c r="G14092">
        <v>3.2662193158767798</v>
      </c>
      <c r="H14092">
        <v>0.86944832175040399</v>
      </c>
      <c r="I14092">
        <v>0.57449477950296701</v>
      </c>
      <c r="J14092">
        <v>2.56001391668805E-2</v>
      </c>
      <c r="K14092">
        <v>1.8105533726214498E-2</v>
      </c>
      <c r="L14092">
        <v>1.7223871833945598E-2</v>
      </c>
      <c r="M14092">
        <v>1.41384402056513E-2</v>
      </c>
      <c r="N14092">
        <v>4.2851408046263001E-2</v>
      </c>
    </row>
    <row r="14093" spans="1:14" x14ac:dyDescent="0.25">
      <c r="A14093" s="200">
        <v>99</v>
      </c>
      <c r="B14093" t="s">
        <v>429</v>
      </c>
      <c r="C14093">
        <v>0.20771536283351699</v>
      </c>
      <c r="D14093">
        <v>1.01795504777463</v>
      </c>
      <c r="E14093">
        <v>4.1542459176672697</v>
      </c>
      <c r="F14093">
        <v>7.8177137164899397</v>
      </c>
      <c r="G14093">
        <v>8.0401937862596604</v>
      </c>
      <c r="H14093">
        <v>1.7027433633240801</v>
      </c>
      <c r="I14093">
        <v>1.6981983957562901</v>
      </c>
      <c r="J14093">
        <v>4.3479469496288198E-2</v>
      </c>
      <c r="K14093">
        <v>3.8642448423651499E-2</v>
      </c>
      <c r="L14093">
        <v>6.3504699223887906E-2</v>
      </c>
      <c r="M14093">
        <v>2.9830981463442E-2</v>
      </c>
      <c r="N14093">
        <v>4.0474005076820502E-2</v>
      </c>
    </row>
    <row r="14094" spans="1:14" x14ac:dyDescent="0.25">
      <c r="A14094" s="200">
        <v>99</v>
      </c>
      <c r="B14094" t="s">
        <v>430</v>
      </c>
      <c r="C14094">
        <v>0.26957807076731399</v>
      </c>
      <c r="D14094">
        <v>0.703714825008802</v>
      </c>
      <c r="E14094">
        <v>3.39316920843978</v>
      </c>
      <c r="F14094">
        <v>6.42238198997764</v>
      </c>
      <c r="G14094">
        <v>6.0993876781021399</v>
      </c>
      <c r="H14094">
        <v>1.4516096456177701</v>
      </c>
      <c r="I14094">
        <v>0.68156569035081804</v>
      </c>
      <c r="J14094">
        <v>8.1156198357687503E-2</v>
      </c>
      <c r="K14094">
        <v>4.6170856526724202E-2</v>
      </c>
      <c r="L14094">
        <v>3.29810882337679E-2</v>
      </c>
      <c r="M14094">
        <v>0.11579421810767999</v>
      </c>
      <c r="N14094">
        <v>0.23302997666052999</v>
      </c>
    </row>
    <row r="14095" spans="1:14" x14ac:dyDescent="0.25">
      <c r="A14095" s="200">
        <v>99</v>
      </c>
      <c r="B14095" t="s">
        <v>431</v>
      </c>
      <c r="C14095">
        <v>0.59303870209132903</v>
      </c>
      <c r="D14095">
        <v>1.9863922533237</v>
      </c>
      <c r="E14095">
        <v>12.2910797927959</v>
      </c>
      <c r="F14095">
        <v>15.515471400759001</v>
      </c>
      <c r="G14095">
        <v>2.9016318488487598</v>
      </c>
      <c r="H14095">
        <v>0.976363560686483</v>
      </c>
      <c r="I14095">
        <v>0.18080505418176901</v>
      </c>
      <c r="J14095">
        <v>9.66067435656002E-2</v>
      </c>
      <c r="K14095">
        <v>5.5074862287165301E-2</v>
      </c>
      <c r="L14095">
        <v>9.6846688267035602E-2</v>
      </c>
      <c r="M14095">
        <v>0.20167112301486101</v>
      </c>
      <c r="N14095">
        <v>0.44419717389872299</v>
      </c>
    </row>
    <row r="14096" spans="1:14" x14ac:dyDescent="0.25">
      <c r="A14096" s="200">
        <v>99</v>
      </c>
      <c r="B14096" t="s">
        <v>432</v>
      </c>
      <c r="C14096">
        <v>1.5211591635984401</v>
      </c>
      <c r="D14096">
        <v>3.8987385962432999</v>
      </c>
      <c r="E14096">
        <v>14.4736156622122</v>
      </c>
      <c r="F14096">
        <v>43.666837404765502</v>
      </c>
      <c r="G14096">
        <v>30.612990338943899</v>
      </c>
      <c r="H14096">
        <v>6.5767986148027102</v>
      </c>
      <c r="I14096">
        <v>2.42165553819558</v>
      </c>
      <c r="J14096">
        <v>1.6880938192450801</v>
      </c>
      <c r="K14096">
        <v>1.0146278863756399</v>
      </c>
      <c r="L14096">
        <v>0.170147500331853</v>
      </c>
      <c r="M14096">
        <v>0.143593840275379</v>
      </c>
      <c r="N14096">
        <v>0.111360803468092</v>
      </c>
    </row>
    <row r="14097" spans="1:14" x14ac:dyDescent="0.25">
      <c r="A14097" s="200">
        <v>99</v>
      </c>
      <c r="B14097" t="s">
        <v>433</v>
      </c>
      <c r="C14097">
        <v>0.32174592864405099</v>
      </c>
      <c r="D14097">
        <v>0.233838484547984</v>
      </c>
      <c r="E14097">
        <v>1.4936896506114901</v>
      </c>
      <c r="F14097">
        <v>7.52100276545334</v>
      </c>
      <c r="G14097">
        <v>4.2477925766464502</v>
      </c>
      <c r="H14097">
        <v>7.1585132445067599</v>
      </c>
      <c r="I14097">
        <v>0.504651478215418</v>
      </c>
      <c r="J14097">
        <v>0.13814197174567</v>
      </c>
      <c r="K14097">
        <v>8.5642999340689294E-2</v>
      </c>
      <c r="L14097">
        <v>0.31680062569179601</v>
      </c>
      <c r="M14097">
        <v>3.9878111608866798E-2</v>
      </c>
      <c r="N14097">
        <v>4.3725942799794797E-2</v>
      </c>
    </row>
    <row r="14098" spans="1:14" x14ac:dyDescent="0.25">
      <c r="A14098" s="200">
        <v>99</v>
      </c>
      <c r="B14098" t="s">
        <v>434</v>
      </c>
      <c r="C14098">
        <v>7.8538794534280199E-2</v>
      </c>
      <c r="D14098">
        <v>1.21837300766208</v>
      </c>
      <c r="E14098">
        <v>1.1825680389940001</v>
      </c>
      <c r="F14098">
        <v>4.0102724599248303</v>
      </c>
      <c r="G14098">
        <v>3.31204053806223</v>
      </c>
      <c r="H14098">
        <v>1.42626189086272</v>
      </c>
      <c r="I14098">
        <v>0.97439998608909495</v>
      </c>
      <c r="J14098">
        <v>8.3902099492340496E-2</v>
      </c>
      <c r="K14098">
        <v>0.36677377427271202</v>
      </c>
      <c r="L14098">
        <v>2.5329752665760898E-2</v>
      </c>
      <c r="M14098">
        <v>5.0489348008735203E-2</v>
      </c>
      <c r="N14098">
        <v>9.1716599722217407E-2</v>
      </c>
    </row>
    <row r="14099" spans="1:14" x14ac:dyDescent="0.25">
      <c r="A14099" s="200">
        <v>99</v>
      </c>
      <c r="B14099" t="s">
        <v>435</v>
      </c>
      <c r="C14099">
        <v>0.102456391101639</v>
      </c>
      <c r="D14099">
        <v>1.90702264820652</v>
      </c>
      <c r="E14099">
        <v>12.517692775352</v>
      </c>
      <c r="F14099">
        <v>27.031175753237601</v>
      </c>
      <c r="G14099">
        <v>24.176899592065499</v>
      </c>
      <c r="H14099">
        <v>4.1416856524230496</v>
      </c>
      <c r="I14099">
        <v>2.60079145527616</v>
      </c>
      <c r="J14099">
        <v>0.40187113800618002</v>
      </c>
      <c r="K14099">
        <v>0.181623576458772</v>
      </c>
      <c r="L14099">
        <v>9.3678060222973397E-2</v>
      </c>
      <c r="M14099">
        <v>9.1874033451303294E-2</v>
      </c>
      <c r="N14099">
        <v>0.68584476909360603</v>
      </c>
    </row>
    <row r="14100" spans="1:14" x14ac:dyDescent="0.25">
      <c r="A14100" s="200">
        <v>99</v>
      </c>
      <c r="B14100" t="s">
        <v>436</v>
      </c>
      <c r="C14100">
        <v>0.703866065189797</v>
      </c>
      <c r="D14100">
        <v>0.52488622264281204</v>
      </c>
      <c r="E14100">
        <v>14.9581866499604</v>
      </c>
      <c r="F14100">
        <v>8.5891325734740196</v>
      </c>
      <c r="G14100">
        <v>16.703491681237601</v>
      </c>
      <c r="H14100">
        <v>1.19033360807056</v>
      </c>
      <c r="I14100">
        <v>1.4660745978026799</v>
      </c>
      <c r="J14100">
        <v>0.212526249920159</v>
      </c>
      <c r="K14100">
        <v>0.18644719269867499</v>
      </c>
      <c r="L14100">
        <v>8.2817861589230393E-2</v>
      </c>
      <c r="M14100">
        <v>9.0194366071569707E-2</v>
      </c>
      <c r="N14100">
        <v>0.22517706122921799</v>
      </c>
    </row>
    <row r="14101" spans="1:14" x14ac:dyDescent="0.25">
      <c r="A14101" s="200">
        <v>99</v>
      </c>
      <c r="B14101" t="s">
        <v>437</v>
      </c>
      <c r="C14101">
        <v>0.81948746715926302</v>
      </c>
      <c r="D14101">
        <v>0.98845472139277402</v>
      </c>
      <c r="E14101">
        <v>5.3316026234478704</v>
      </c>
      <c r="F14101">
        <v>13.981048934613</v>
      </c>
      <c r="G14101">
        <v>18.757250112853502</v>
      </c>
      <c r="H14101">
        <v>11.7765339364616</v>
      </c>
      <c r="I14101">
        <v>9.1195033690542608</v>
      </c>
      <c r="J14101">
        <v>0.79080455115915205</v>
      </c>
      <c r="K14101">
        <v>0.19020228487686</v>
      </c>
      <c r="L14101">
        <v>0.105710128639152</v>
      </c>
      <c r="M14101">
        <v>8.6436230880142795E-2</v>
      </c>
      <c r="N14101">
        <v>8.0833748170147296E-2</v>
      </c>
    </row>
    <row r="14102" spans="1:14" x14ac:dyDescent="0.25">
      <c r="A14102" s="200">
        <v>99</v>
      </c>
      <c r="B14102" t="s">
        <v>438</v>
      </c>
      <c r="C14102">
        <v>0.84323338722299901</v>
      </c>
      <c r="D14102">
        <v>0.56609837499180804</v>
      </c>
      <c r="E14102">
        <v>2.343929282855</v>
      </c>
      <c r="F14102">
        <v>1.9428979541270299</v>
      </c>
      <c r="G14102">
        <v>0.62802881219588702</v>
      </c>
      <c r="H14102">
        <v>0.21437135146040001</v>
      </c>
      <c r="I14102">
        <v>0.13315192839213899</v>
      </c>
      <c r="J14102">
        <v>6.7841682308903306E-2</v>
      </c>
      <c r="K14102">
        <v>2.4962103453497801E-2</v>
      </c>
      <c r="L14102">
        <v>2.2584741491129601E-2</v>
      </c>
      <c r="M14102">
        <v>0.10753416163745699</v>
      </c>
      <c r="N14102">
        <v>1.61936224590646E-2</v>
      </c>
    </row>
    <row r="14103" spans="1:14" x14ac:dyDescent="0.25">
      <c r="A14103" s="200">
        <v>99</v>
      </c>
      <c r="B14103" t="s">
        <v>439</v>
      </c>
      <c r="C14103">
        <v>0.27707560857207503</v>
      </c>
      <c r="D14103">
        <v>0.40437712972485301</v>
      </c>
      <c r="E14103">
        <v>0.967122244238662</v>
      </c>
      <c r="F14103">
        <v>4.8327742237377</v>
      </c>
      <c r="G14103">
        <v>6.3750141572113996</v>
      </c>
      <c r="H14103">
        <v>3.5842525678042398</v>
      </c>
      <c r="I14103">
        <v>3.1748987205224002</v>
      </c>
      <c r="J14103">
        <v>0.35939250810560902</v>
      </c>
      <c r="K14103">
        <v>0.11171509688329299</v>
      </c>
      <c r="L14103">
        <v>0.37191848013691398</v>
      </c>
      <c r="M14103">
        <v>7.34358684930978E-2</v>
      </c>
      <c r="N14103">
        <v>3.6355394143985899E-2</v>
      </c>
    </row>
    <row r="14104" spans="1:14" x14ac:dyDescent="0.25">
      <c r="A14104" s="200">
        <v>99</v>
      </c>
      <c r="B14104" t="s">
        <v>440</v>
      </c>
      <c r="C14104">
        <v>0.32862096871135899</v>
      </c>
      <c r="D14104">
        <v>0.54620932532709998</v>
      </c>
      <c r="E14104">
        <v>0.689022411197034</v>
      </c>
      <c r="F14104">
        <v>1.4340020833754501</v>
      </c>
      <c r="G14104">
        <v>1.2791869880662401</v>
      </c>
      <c r="H14104">
        <v>1.1404150253224301</v>
      </c>
      <c r="I14104">
        <v>0.140575401127572</v>
      </c>
      <c r="J14104">
        <v>0.47649261464833698</v>
      </c>
      <c r="K14104">
        <v>6.0428370537331098E-2</v>
      </c>
      <c r="L14104">
        <v>1.3383347585786401E-2</v>
      </c>
      <c r="M14104">
        <v>9.6531523991242301E-3</v>
      </c>
      <c r="N14104">
        <v>0.29591190432891901</v>
      </c>
    </row>
    <row r="14105" spans="1:14" x14ac:dyDescent="0.25">
      <c r="A14105" s="200">
        <v>99</v>
      </c>
      <c r="B14105" t="s">
        <v>441</v>
      </c>
      <c r="C14105">
        <v>0.42512599195269202</v>
      </c>
      <c r="D14105">
        <v>0.83845605942207202</v>
      </c>
      <c r="E14105">
        <v>1.7340815268057399</v>
      </c>
      <c r="F14105">
        <v>13.075240472985</v>
      </c>
      <c r="G14105">
        <v>7.55159830918904</v>
      </c>
      <c r="H14105">
        <v>7.4542340536185101</v>
      </c>
      <c r="I14105">
        <v>3.0569263106015998</v>
      </c>
      <c r="J14105">
        <v>1.8367220203768899</v>
      </c>
      <c r="K14105">
        <v>1.4933563191550201</v>
      </c>
      <c r="L14105">
        <v>0.35778244336086701</v>
      </c>
      <c r="M14105">
        <v>6.0935432898378397E-2</v>
      </c>
      <c r="N14105">
        <v>0.21772307109373601</v>
      </c>
    </row>
    <row r="14106" spans="1:14" x14ac:dyDescent="0.25">
      <c r="A14106" s="200">
        <v>99</v>
      </c>
      <c r="B14106" t="s">
        <v>442</v>
      </c>
      <c r="C14106">
        <v>3.08449107576274</v>
      </c>
      <c r="D14106">
        <v>4.6302142804886204</v>
      </c>
      <c r="E14106">
        <v>33.545727550159299</v>
      </c>
      <c r="F14106">
        <v>81.303144811985106</v>
      </c>
      <c r="G14106">
        <v>52.3340518707504</v>
      </c>
      <c r="H14106">
        <v>9.0190175370389891</v>
      </c>
      <c r="I14106">
        <v>2.0269874250915398</v>
      </c>
      <c r="J14106">
        <v>0.560628537392177</v>
      </c>
      <c r="K14106">
        <v>1.5247331458715501</v>
      </c>
      <c r="L14106">
        <v>0.39336653049610498</v>
      </c>
      <c r="M14106">
        <v>0.265168577052867</v>
      </c>
      <c r="N14106">
        <v>0.55939031102092196</v>
      </c>
    </row>
    <row r="14107" spans="1:14" x14ac:dyDescent="0.25">
      <c r="A14107" s="200">
        <v>99</v>
      </c>
      <c r="B14107" t="s">
        <v>443</v>
      </c>
      <c r="C14107">
        <v>1.0116123663790599</v>
      </c>
      <c r="D14107">
        <v>1.5895707676805699</v>
      </c>
      <c r="E14107">
        <v>6.4044396120977698</v>
      </c>
      <c r="F14107">
        <v>8.4858975533615499</v>
      </c>
      <c r="G14107">
        <v>10.728706286924901</v>
      </c>
      <c r="H14107">
        <v>10.156878113091</v>
      </c>
      <c r="I14107">
        <v>7.9220860592067801</v>
      </c>
      <c r="J14107">
        <v>2.4392304670893501</v>
      </c>
      <c r="K14107">
        <v>0.774977434490419</v>
      </c>
      <c r="L14107">
        <v>0.15745321897440101</v>
      </c>
      <c r="M14107">
        <v>0.135619413713431</v>
      </c>
      <c r="N14107">
        <v>0.613406901281073</v>
      </c>
    </row>
    <row r="14108" spans="1:14" x14ac:dyDescent="0.25">
      <c r="A14108" s="200">
        <v>99</v>
      </c>
      <c r="B14108" t="s">
        <v>444</v>
      </c>
      <c r="C14108">
        <v>0.22052161602766601</v>
      </c>
      <c r="D14108">
        <v>2.0588054140941701</v>
      </c>
      <c r="E14108">
        <v>4.6850254124527604</v>
      </c>
      <c r="F14108">
        <v>6.6123549826422598</v>
      </c>
      <c r="G14108">
        <v>1.12375133586307</v>
      </c>
      <c r="H14108">
        <v>0.419603185104994</v>
      </c>
      <c r="I14108">
        <v>0.16523856523743</v>
      </c>
      <c r="J14108">
        <v>6.7022301179088695E-2</v>
      </c>
      <c r="K14108">
        <v>0.10035818674635701</v>
      </c>
      <c r="L14108">
        <v>0.107904108797497</v>
      </c>
      <c r="M14108">
        <v>8.2361999112280995E-2</v>
      </c>
      <c r="N14108">
        <v>4.5618446134661997E-2</v>
      </c>
    </row>
    <row r="14109" spans="1:14" x14ac:dyDescent="0.25">
      <c r="A14109" s="200">
        <v>99</v>
      </c>
      <c r="B14109" t="s">
        <v>445</v>
      </c>
      <c r="C14109">
        <v>0.33915747914744199</v>
      </c>
      <c r="D14109">
        <v>0.46940561103857997</v>
      </c>
      <c r="E14109">
        <v>1.40634035339676</v>
      </c>
      <c r="F14109">
        <v>5.0294913260386904</v>
      </c>
      <c r="G14109">
        <v>5.3334180338755504</v>
      </c>
      <c r="H14109">
        <v>7.9948775454157603</v>
      </c>
      <c r="I14109">
        <v>1.9984363450445799</v>
      </c>
      <c r="J14109">
        <v>7.1290366309984698E-2</v>
      </c>
      <c r="K14109">
        <v>4.5135960165300498E-2</v>
      </c>
      <c r="L14109">
        <v>4.7104822703150001E-2</v>
      </c>
      <c r="M14109">
        <v>4.5221757738633898E-2</v>
      </c>
      <c r="N14109">
        <v>0.24269153601312499</v>
      </c>
    </row>
    <row r="14110" spans="1:14" x14ac:dyDescent="0.25">
      <c r="A14110" s="200">
        <v>99</v>
      </c>
      <c r="B14110" t="s">
        <v>446</v>
      </c>
      <c r="C14110">
        <v>0.30729623174038301</v>
      </c>
      <c r="D14110">
        <v>0.94041605250037896</v>
      </c>
      <c r="E14110">
        <v>1.8386686829990699</v>
      </c>
      <c r="F14110">
        <v>4.3198025671164801</v>
      </c>
      <c r="G14110">
        <v>6.0191842219801996</v>
      </c>
      <c r="H14110">
        <v>1.5939101419241699</v>
      </c>
      <c r="I14110">
        <v>1.6634399240945299</v>
      </c>
      <c r="J14110">
        <v>0.144508543421831</v>
      </c>
      <c r="K14110">
        <v>0.43260942155344601</v>
      </c>
      <c r="L14110">
        <v>5.83381340985887E-2</v>
      </c>
      <c r="M14110">
        <v>6.8497387128937604E-2</v>
      </c>
      <c r="N14110">
        <v>6.6754957101281501E-2</v>
      </c>
    </row>
    <row r="14111" spans="1:14" x14ac:dyDescent="0.25">
      <c r="A14111" s="200">
        <v>99</v>
      </c>
      <c r="B14111" t="s">
        <v>447</v>
      </c>
      <c r="C14111">
        <v>0.28932670180459602</v>
      </c>
      <c r="D14111">
        <v>0.27449914857683699</v>
      </c>
      <c r="E14111">
        <v>0.67174720017320599</v>
      </c>
      <c r="F14111">
        <v>1.03974512798068</v>
      </c>
      <c r="G14111">
        <v>2.79168525817086</v>
      </c>
      <c r="H14111">
        <v>1.2748631711956</v>
      </c>
      <c r="I14111">
        <v>0.19174200951939299</v>
      </c>
      <c r="J14111">
        <v>3.6964993788096999E-2</v>
      </c>
      <c r="K14111">
        <v>9.3908954112666698E-2</v>
      </c>
      <c r="L14111">
        <v>2.3717804398344498E-2</v>
      </c>
      <c r="M14111">
        <v>0.17443881676008799</v>
      </c>
      <c r="N14111">
        <v>1.56798253143863E-2</v>
      </c>
    </row>
    <row r="14112" spans="1:14" x14ac:dyDescent="0.25">
      <c r="A14112" s="200">
        <v>99</v>
      </c>
      <c r="B14112" t="s">
        <v>448</v>
      </c>
      <c r="C14112">
        <v>0.40101932685085701</v>
      </c>
      <c r="D14112">
        <v>3.18304134848632</v>
      </c>
      <c r="E14112">
        <v>4.6963672594114803</v>
      </c>
      <c r="F14112">
        <v>1.8780971443196699</v>
      </c>
      <c r="G14112">
        <v>0.51208979848270597</v>
      </c>
      <c r="H14112">
        <v>1.05384685649515</v>
      </c>
      <c r="I14112">
        <v>7.7475523488807901E-2</v>
      </c>
      <c r="J14112">
        <v>3.9732220274579601E-2</v>
      </c>
      <c r="K14112">
        <v>3.3870571161783797E-2</v>
      </c>
      <c r="L14112">
        <v>5.8148537329300302E-2</v>
      </c>
      <c r="M14112">
        <v>3.6376138339100299E-2</v>
      </c>
      <c r="N14112">
        <v>2.18590774246816E-2</v>
      </c>
    </row>
    <row r="14113" spans="1:14" x14ac:dyDescent="0.25">
      <c r="A14113" s="200">
        <v>99</v>
      </c>
      <c r="B14113" t="s">
        <v>449</v>
      </c>
      <c r="C14113">
        <v>0.15650821911247201</v>
      </c>
      <c r="D14113">
        <v>0.183962033193795</v>
      </c>
      <c r="E14113">
        <v>4.9954676748795999</v>
      </c>
      <c r="F14113">
        <v>2.7031461102874301</v>
      </c>
      <c r="G14113">
        <v>0.91200720362097798</v>
      </c>
      <c r="H14113">
        <v>0.24871329434127301</v>
      </c>
      <c r="I14113">
        <v>3.15212431946355E-2</v>
      </c>
      <c r="J14113">
        <v>2.4943832888422598E-2</v>
      </c>
      <c r="K14113">
        <v>1.4554837459501599E-2</v>
      </c>
      <c r="L14113">
        <v>1.26934794093954E-2</v>
      </c>
      <c r="M14113">
        <v>1.1328828024316499E-2</v>
      </c>
      <c r="N14113">
        <v>0.125970912788712</v>
      </c>
    </row>
    <row r="14114" spans="1:14" x14ac:dyDescent="0.25">
      <c r="A14114" s="200">
        <v>99</v>
      </c>
      <c r="B14114" t="s">
        <v>450</v>
      </c>
      <c r="C14114">
        <v>0.18697512373837</v>
      </c>
      <c r="D14114">
        <v>0.44587488265276698</v>
      </c>
      <c r="E14114">
        <v>0.97055764809905698</v>
      </c>
      <c r="F14114">
        <v>2.21270706956245</v>
      </c>
      <c r="G14114">
        <v>1.6706592207672599</v>
      </c>
      <c r="H14114">
        <v>0.431172184828571</v>
      </c>
      <c r="I14114">
        <v>0.28136160353975198</v>
      </c>
      <c r="J14114">
        <v>5.5884302342760601E-2</v>
      </c>
      <c r="K14114">
        <v>2.9746752101881501E-2</v>
      </c>
      <c r="L14114">
        <v>1.90450404247955E-2</v>
      </c>
      <c r="M14114">
        <v>2.4958709292088599E-2</v>
      </c>
      <c r="N14114">
        <v>1.2883700309630101E-2</v>
      </c>
    </row>
    <row r="14115" spans="1:14" x14ac:dyDescent="0.25">
      <c r="A14115" s="200">
        <v>99</v>
      </c>
      <c r="B14115" t="s">
        <v>451</v>
      </c>
      <c r="C14115">
        <v>1.8645551541223802E-2</v>
      </c>
      <c r="D14115">
        <v>0.28153224237393099</v>
      </c>
      <c r="E14115">
        <v>0.73273282041503796</v>
      </c>
      <c r="F14115">
        <v>0.39315646175792301</v>
      </c>
      <c r="G14115">
        <v>0.113503536376496</v>
      </c>
      <c r="H14115">
        <v>1.9533728152860599E-2</v>
      </c>
      <c r="I14115">
        <v>2.07863991999351E-2</v>
      </c>
      <c r="J14115">
        <v>1.35997142393819E-2</v>
      </c>
      <c r="K14115">
        <v>3.0624706251317301E-3</v>
      </c>
      <c r="L14115">
        <v>3.3761664850841598E-3</v>
      </c>
      <c r="M14115">
        <v>2.13575629423277E-3</v>
      </c>
      <c r="N14115">
        <v>3.3485274733549598E-3</v>
      </c>
    </row>
    <row r="14116" spans="1:14" x14ac:dyDescent="0.25">
      <c r="A14116" s="200">
        <v>99</v>
      </c>
      <c r="B14116" t="s">
        <v>452</v>
      </c>
      <c r="C14116">
        <v>1.02427545409642E-2</v>
      </c>
      <c r="D14116">
        <v>6.4668593539814995E-2</v>
      </c>
      <c r="E14116">
        <v>1.17534163313886</v>
      </c>
      <c r="F14116">
        <v>12.547331560500201</v>
      </c>
      <c r="G14116">
        <v>10.1875445863291</v>
      </c>
      <c r="H14116">
        <v>2.5855313459521998</v>
      </c>
      <c r="I14116">
        <v>1.5302530487983199</v>
      </c>
      <c r="J14116">
        <v>0.39690116411280502</v>
      </c>
      <c r="K14116">
        <v>0.26065094481068901</v>
      </c>
      <c r="L14116">
        <v>0.19383379106410001</v>
      </c>
      <c r="M14116">
        <v>4.6881145761879101E-2</v>
      </c>
      <c r="N14116">
        <v>6.6380056189732903E-2</v>
      </c>
    </row>
    <row r="14117" spans="1:14" x14ac:dyDescent="0.25">
      <c r="A14117" s="200">
        <v>99</v>
      </c>
      <c r="B14117" t="s">
        <v>453</v>
      </c>
      <c r="C14117">
        <v>1.2068880946481599</v>
      </c>
      <c r="D14117">
        <v>4.5806438948581301</v>
      </c>
      <c r="E14117">
        <v>18.744588645054101</v>
      </c>
      <c r="F14117">
        <v>68.242339350890802</v>
      </c>
      <c r="G14117">
        <v>32.440622500407002</v>
      </c>
      <c r="H14117">
        <v>18.3227260421958</v>
      </c>
      <c r="I14117">
        <v>9.4738692783599596</v>
      </c>
      <c r="J14117">
        <v>1.40401184473509</v>
      </c>
      <c r="K14117">
        <v>0.80863509098719299</v>
      </c>
      <c r="L14117">
        <v>0.191324004757707</v>
      </c>
      <c r="M14117">
        <v>0.178017427855445</v>
      </c>
      <c r="N14117">
        <v>2.8563222761052698</v>
      </c>
    </row>
    <row r="14118" spans="1:14" x14ac:dyDescent="0.25">
      <c r="A14118" s="200">
        <v>99</v>
      </c>
      <c r="B14118" t="s">
        <v>454</v>
      </c>
      <c r="C14118">
        <v>1.6130137131143101</v>
      </c>
      <c r="D14118">
        <v>4.6004637706309399</v>
      </c>
      <c r="E14118">
        <v>21.5726455778107</v>
      </c>
      <c r="F14118">
        <v>37.753460797483001</v>
      </c>
      <c r="G14118">
        <v>21.642703652727501</v>
      </c>
      <c r="H14118">
        <v>10.201327643903101</v>
      </c>
      <c r="I14118">
        <v>5.1701876941880398</v>
      </c>
      <c r="J14118">
        <v>1.9319422887558799</v>
      </c>
      <c r="K14118">
        <v>0.64399870507579005</v>
      </c>
      <c r="L14118">
        <v>0.302348198243994</v>
      </c>
      <c r="M14118">
        <v>0.48130614493370399</v>
      </c>
      <c r="N14118">
        <v>0.26022690113785801</v>
      </c>
    </row>
    <row r="14119" spans="1:14" x14ac:dyDescent="0.25">
      <c r="A14119" s="200">
        <v>99</v>
      </c>
      <c r="B14119" t="s">
        <v>455</v>
      </c>
      <c r="C14119">
        <v>0.43075717200654301</v>
      </c>
      <c r="D14119">
        <v>0.93111533648841605</v>
      </c>
      <c r="E14119">
        <v>5.4571897300845604</v>
      </c>
      <c r="F14119">
        <v>4.5518127914750997</v>
      </c>
      <c r="G14119">
        <v>0.86558106063435203</v>
      </c>
      <c r="H14119">
        <v>2.3847134867894</v>
      </c>
      <c r="I14119">
        <v>0.78963525424748005</v>
      </c>
      <c r="J14119">
        <v>0.189523869421723</v>
      </c>
      <c r="K14119">
        <v>5.1401904506326E-2</v>
      </c>
      <c r="L14119">
        <v>3.9241180938933203E-2</v>
      </c>
      <c r="M14119">
        <v>3.4233633496966197E-2</v>
      </c>
      <c r="N14119">
        <v>3.1357944738655101E-2</v>
      </c>
    </row>
    <row r="14120" spans="1:14" x14ac:dyDescent="0.25">
      <c r="A14120" s="200">
        <v>99</v>
      </c>
      <c r="B14120" t="s">
        <v>456</v>
      </c>
      <c r="C14120">
        <v>0.15748820249919701</v>
      </c>
      <c r="D14120">
        <v>0.323192569380229</v>
      </c>
      <c r="E14120">
        <v>2.5718917545791098</v>
      </c>
      <c r="F14120">
        <v>8.9338597266022095</v>
      </c>
      <c r="G14120">
        <v>7.9060240237192696</v>
      </c>
      <c r="H14120">
        <v>4.6126425832666804</v>
      </c>
      <c r="I14120">
        <v>1.1763366345505499</v>
      </c>
      <c r="J14120">
        <v>5.1137477566110097E-2</v>
      </c>
      <c r="K14120">
        <v>7.2070451264386701E-2</v>
      </c>
      <c r="L14120">
        <v>0.20355245686473</v>
      </c>
      <c r="M14120">
        <v>4.1872484973849003E-2</v>
      </c>
      <c r="N14120">
        <v>0.53949137485522203</v>
      </c>
    </row>
    <row r="14121" spans="1:14" x14ac:dyDescent="0.25">
      <c r="A14121" s="200">
        <v>99</v>
      </c>
      <c r="B14121" t="s">
        <v>457</v>
      </c>
      <c r="C14121">
        <v>0.906665503122835</v>
      </c>
      <c r="D14121">
        <v>0.32432132497160299</v>
      </c>
      <c r="E14121">
        <v>3.4474487199634698</v>
      </c>
      <c r="F14121">
        <v>25.314380237927701</v>
      </c>
      <c r="G14121">
        <v>23.434166388973701</v>
      </c>
      <c r="H14121">
        <v>3.4110873084150799</v>
      </c>
      <c r="I14121">
        <v>4.1680201279441498</v>
      </c>
      <c r="J14121">
        <v>1.2402442414389401</v>
      </c>
      <c r="K14121">
        <v>0.30628348578282</v>
      </c>
      <c r="L14121">
        <v>0.22080890028601</v>
      </c>
      <c r="M14121">
        <v>0.109276164034769</v>
      </c>
      <c r="N14121">
        <v>3.3035143751752001</v>
      </c>
    </row>
    <row r="14122" spans="1:14" x14ac:dyDescent="0.25">
      <c r="A14122" s="200">
        <v>99</v>
      </c>
      <c r="B14122" t="s">
        <v>458</v>
      </c>
      <c r="C14122">
        <v>0.30034634358010198</v>
      </c>
      <c r="D14122">
        <v>2.8209897419044401</v>
      </c>
      <c r="E14122">
        <v>1.5463998488770201</v>
      </c>
      <c r="F14122">
        <v>6.9811021736970202</v>
      </c>
      <c r="G14122">
        <v>4.3442844626308599</v>
      </c>
      <c r="H14122">
        <v>1.71453970437429</v>
      </c>
      <c r="I14122">
        <v>1.6790124877118699</v>
      </c>
      <c r="J14122">
        <v>0.184709949700152</v>
      </c>
      <c r="K14122">
        <v>0.26055530225825801</v>
      </c>
      <c r="L14122">
        <v>6.8623857607281596E-2</v>
      </c>
      <c r="M14122">
        <v>0.109022286187704</v>
      </c>
      <c r="N14122">
        <v>4.0986271709622699E-2</v>
      </c>
    </row>
    <row r="14123" spans="1:14" x14ac:dyDescent="0.25">
      <c r="A14123" s="200">
        <v>99</v>
      </c>
      <c r="B14123" t="s">
        <v>459</v>
      </c>
      <c r="C14123">
        <v>0.40744675881606701</v>
      </c>
      <c r="D14123">
        <v>0.59710241413347298</v>
      </c>
      <c r="E14123">
        <v>2.97926448692614</v>
      </c>
      <c r="F14123">
        <v>4.0170940490289997</v>
      </c>
      <c r="G14123">
        <v>4.6709369367529199</v>
      </c>
      <c r="H14123">
        <v>0.92932207263084798</v>
      </c>
      <c r="I14123">
        <v>0.21234543972168199</v>
      </c>
      <c r="J14123">
        <v>3.9574897121872399E-2</v>
      </c>
      <c r="K14123">
        <v>2.50960420923554E-2</v>
      </c>
      <c r="L14123">
        <v>4.1488587631611902E-2</v>
      </c>
      <c r="M14123">
        <v>2.4173166559942699E-2</v>
      </c>
      <c r="N14123">
        <v>1.6743737296589799E-2</v>
      </c>
    </row>
    <row r="14124" spans="1:14" x14ac:dyDescent="0.25">
      <c r="A14124" s="200">
        <v>99</v>
      </c>
      <c r="B14124" t="s">
        <v>460</v>
      </c>
      <c r="C14124">
        <v>0.36088208891638801</v>
      </c>
      <c r="D14124">
        <v>2.3180628304971198</v>
      </c>
      <c r="E14124">
        <v>4.8064217170133396</v>
      </c>
      <c r="F14124">
        <v>5.7519890753753096</v>
      </c>
      <c r="G14124">
        <v>0.28984674529624399</v>
      </c>
      <c r="H14124">
        <v>0.82447795043096095</v>
      </c>
      <c r="I14124">
        <v>0.28665896100843102</v>
      </c>
      <c r="J14124">
        <v>3.0839119818918001E-2</v>
      </c>
      <c r="K14124">
        <v>4.4150277357488103E-2</v>
      </c>
      <c r="L14124">
        <v>2.1070362812398501E-2</v>
      </c>
      <c r="M14124">
        <v>1.90221413513041E-2</v>
      </c>
      <c r="N14124">
        <v>1.60983498718557E-2</v>
      </c>
    </row>
    <row r="14125" spans="1:14" x14ac:dyDescent="0.25">
      <c r="A14125" s="200">
        <v>99</v>
      </c>
      <c r="B14125" t="s">
        <v>461</v>
      </c>
      <c r="C14125">
        <v>6.12783617630977E-2</v>
      </c>
      <c r="D14125">
        <v>0.145450273268903</v>
      </c>
      <c r="E14125">
        <v>0.252064215270484</v>
      </c>
      <c r="F14125">
        <v>0.29476374428664498</v>
      </c>
      <c r="G14125">
        <v>0.33390286533629798</v>
      </c>
      <c r="H14125">
        <v>4.7899418917868399E-2</v>
      </c>
      <c r="I14125">
        <v>7.7872239263154897E-2</v>
      </c>
      <c r="J14125">
        <v>1.49461145043694E-2</v>
      </c>
      <c r="K14125">
        <v>5.3083470347574796E-3</v>
      </c>
      <c r="L14125">
        <v>8.5380117979365899E-3</v>
      </c>
      <c r="M14125">
        <v>8.9179354578430708E-3</v>
      </c>
      <c r="N14125">
        <v>1.1586161782831001E-2</v>
      </c>
    </row>
    <row r="14126" spans="1:14" x14ac:dyDescent="0.25">
      <c r="A14126" s="200">
        <v>99</v>
      </c>
      <c r="B14126" t="s">
        <v>462</v>
      </c>
      <c r="C14126">
        <v>0.15075350835218701</v>
      </c>
      <c r="D14126">
        <v>0.63462641038085399</v>
      </c>
      <c r="E14126">
        <v>2.4486457824774099</v>
      </c>
      <c r="F14126">
        <v>5.6911991480042801</v>
      </c>
      <c r="G14126">
        <v>4.9542989123663697</v>
      </c>
      <c r="H14126">
        <v>11.1361491368645</v>
      </c>
      <c r="I14126">
        <v>0.92585305800678397</v>
      </c>
      <c r="J14126">
        <v>9.3839514489147194E-2</v>
      </c>
      <c r="K14126">
        <v>5.6056544613780498E-2</v>
      </c>
      <c r="L14126">
        <v>3.9481064416311801E-2</v>
      </c>
      <c r="M14126">
        <v>3.6382927397412002E-2</v>
      </c>
      <c r="N14126">
        <v>0.43510675690279399</v>
      </c>
    </row>
    <row r="14127" spans="1:14" x14ac:dyDescent="0.25">
      <c r="A14127" s="200">
        <v>99</v>
      </c>
      <c r="B14127" t="s">
        <v>463</v>
      </c>
      <c r="C14127">
        <v>0.46786693451512901</v>
      </c>
      <c r="D14127">
        <v>1.36638952289862</v>
      </c>
      <c r="E14127">
        <v>3.2511060834770502</v>
      </c>
      <c r="F14127">
        <v>13.847704577659099</v>
      </c>
      <c r="G14127">
        <v>14.9238144955349</v>
      </c>
      <c r="H14127">
        <v>3.7014137416141599</v>
      </c>
      <c r="I14127">
        <v>3.2317283455351702</v>
      </c>
      <c r="J14127">
        <v>0.16531293145859</v>
      </c>
      <c r="K14127">
        <v>7.0588265231048899E-2</v>
      </c>
      <c r="L14127">
        <v>0.134712755264141</v>
      </c>
      <c r="M14127">
        <v>0.28021812779236599</v>
      </c>
      <c r="N14127">
        <v>0.13575546940378799</v>
      </c>
    </row>
    <row r="14128" spans="1:14" x14ac:dyDescent="0.25">
      <c r="A14128" s="200">
        <v>99</v>
      </c>
      <c r="B14128" t="s">
        <v>464</v>
      </c>
      <c r="C14128">
        <v>1.13171894514334</v>
      </c>
      <c r="D14128">
        <v>1.8354591280139101</v>
      </c>
      <c r="E14128">
        <v>6.48565994239011</v>
      </c>
      <c r="F14128">
        <v>18.7232989219738</v>
      </c>
      <c r="G14128">
        <v>13.158114774602399</v>
      </c>
      <c r="H14128">
        <v>0.586713905914798</v>
      </c>
      <c r="I14128">
        <v>0.60265877694379499</v>
      </c>
      <c r="J14128">
        <v>0.706545093650357</v>
      </c>
      <c r="K14128">
        <v>0.15977989536006301</v>
      </c>
      <c r="L14128">
        <v>0.112280838718367</v>
      </c>
      <c r="M14128">
        <v>0.23378106046625399</v>
      </c>
      <c r="N14128">
        <v>8.3185712238544901E-2</v>
      </c>
    </row>
    <row r="14129" spans="1:14" x14ac:dyDescent="0.25">
      <c r="A14129" s="200">
        <v>99</v>
      </c>
      <c r="B14129" t="s">
        <v>465</v>
      </c>
      <c r="C14129">
        <v>0.75811571523894306</v>
      </c>
      <c r="D14129">
        <v>0.92887350465044105</v>
      </c>
      <c r="E14129">
        <v>3.94196971906391</v>
      </c>
      <c r="F14129">
        <v>8.8929513141655505</v>
      </c>
      <c r="G14129">
        <v>5.5486871257292503</v>
      </c>
      <c r="H14129">
        <v>0.222474869664986</v>
      </c>
      <c r="I14129">
        <v>0.26223128281038999</v>
      </c>
      <c r="J14129">
        <v>0.25180377355532202</v>
      </c>
      <c r="K14129">
        <v>4.4187692331173901E-2</v>
      </c>
      <c r="L14129">
        <v>4.5760229036329002E-2</v>
      </c>
      <c r="M14129">
        <v>6.9838507465207006E-2</v>
      </c>
      <c r="N14129">
        <v>0.15094478343873199</v>
      </c>
    </row>
    <row r="14130" spans="1:14" x14ac:dyDescent="0.25">
      <c r="A14130" s="200">
        <v>99</v>
      </c>
      <c r="B14130" t="s">
        <v>466</v>
      </c>
      <c r="C14130">
        <v>0.81846629495613998</v>
      </c>
      <c r="D14130">
        <v>0.33956793021047899</v>
      </c>
      <c r="E14130">
        <v>1.6932663686778699</v>
      </c>
      <c r="F14130">
        <v>1.2626412940379399</v>
      </c>
      <c r="G14130">
        <v>0.37422784693391897</v>
      </c>
      <c r="H14130">
        <v>3.9643715963734401E-2</v>
      </c>
      <c r="I14130">
        <v>7.2061170124691196E-2</v>
      </c>
      <c r="J14130">
        <v>4.6063503667398899E-2</v>
      </c>
      <c r="K14130">
        <v>1.0307567149443701E-2</v>
      </c>
      <c r="L14130">
        <v>9.3634410281807495E-3</v>
      </c>
      <c r="M14130">
        <v>7.7584286325775203E-3</v>
      </c>
      <c r="N14130">
        <v>1.5736784399005201E-2</v>
      </c>
    </row>
    <row r="14131" spans="1:14" x14ac:dyDescent="0.25">
      <c r="A14131" s="200">
        <v>99</v>
      </c>
      <c r="B14131" t="s">
        <v>467</v>
      </c>
      <c r="C14131">
        <v>5.7222025237027803E-2</v>
      </c>
      <c r="D14131">
        <v>0.148358088055877</v>
      </c>
      <c r="E14131">
        <v>0.74718653620272002</v>
      </c>
      <c r="F14131">
        <v>0.81448916045456998</v>
      </c>
      <c r="G14131">
        <v>2.0124988717941599</v>
      </c>
      <c r="H14131">
        <v>0.156195801298183</v>
      </c>
      <c r="I14131">
        <v>2.6581967917961202E-2</v>
      </c>
      <c r="J14131">
        <v>7.7245273017528798E-3</v>
      </c>
      <c r="K14131">
        <v>2.4060069856473201E-2</v>
      </c>
      <c r="L14131">
        <v>1.6338304424439499E-2</v>
      </c>
      <c r="M14131">
        <v>1.8701510565612301E-2</v>
      </c>
      <c r="N14131">
        <v>0.13569816489265399</v>
      </c>
    </row>
    <row r="14132" spans="1:14" x14ac:dyDescent="0.25">
      <c r="A14132" s="200">
        <v>99</v>
      </c>
      <c r="B14132" t="s">
        <v>468</v>
      </c>
      <c r="C14132">
        <v>0.28226190005038598</v>
      </c>
      <c r="D14132">
        <v>0.72133834953109299</v>
      </c>
      <c r="E14132">
        <v>2.1146954986608799</v>
      </c>
      <c r="F14132">
        <v>5.9701908903831598</v>
      </c>
      <c r="G14132">
        <v>2.98284986796794</v>
      </c>
      <c r="H14132">
        <v>1.8792083819249401</v>
      </c>
      <c r="I14132">
        <v>0.953429648622376</v>
      </c>
      <c r="J14132">
        <v>0.67550286254751102</v>
      </c>
      <c r="K14132">
        <v>0.17432754677307799</v>
      </c>
      <c r="L14132">
        <v>3.0564060172502398E-2</v>
      </c>
      <c r="M14132">
        <v>2.5083371033296699E-2</v>
      </c>
      <c r="N14132">
        <v>0.21924500051721199</v>
      </c>
    </row>
    <row r="14133" spans="1:14" x14ac:dyDescent="0.25">
      <c r="A14133" s="200">
        <v>99</v>
      </c>
      <c r="B14133" t="s">
        <v>469</v>
      </c>
      <c r="C14133">
        <v>0.20893494943889501</v>
      </c>
      <c r="D14133">
        <v>0.442334119090313</v>
      </c>
      <c r="E14133">
        <v>1.26455027621343</v>
      </c>
      <c r="F14133">
        <v>2.5402931754249098</v>
      </c>
      <c r="G14133">
        <v>0.29416485125814601</v>
      </c>
      <c r="H14133">
        <v>0.88294697051024396</v>
      </c>
      <c r="I14133">
        <v>0.161813649642606</v>
      </c>
      <c r="J14133">
        <v>2.5049737968976801E-2</v>
      </c>
      <c r="K14133">
        <v>1.55147065934934E-2</v>
      </c>
      <c r="L14133">
        <v>1.7604206079416401E-2</v>
      </c>
      <c r="M14133">
        <v>1.0786947015472099E-2</v>
      </c>
      <c r="N14133">
        <v>2.83796495354013E-2</v>
      </c>
    </row>
    <row r="14134" spans="1:14" x14ac:dyDescent="0.25">
      <c r="A14134" s="200">
        <v>99</v>
      </c>
      <c r="B14134" t="s">
        <v>470</v>
      </c>
      <c r="C14134">
        <v>1.5360205476261</v>
      </c>
      <c r="D14134">
        <v>0.53861422973099504</v>
      </c>
      <c r="E14134">
        <v>3.5444739649490602</v>
      </c>
      <c r="F14134">
        <v>5.3339239835734196</v>
      </c>
      <c r="G14134">
        <v>3.7547926883687799</v>
      </c>
      <c r="H14134">
        <v>1.77989743338525</v>
      </c>
      <c r="I14134">
        <v>0.38203572348106202</v>
      </c>
      <c r="J14134">
        <v>2.6398148249731499E-2</v>
      </c>
      <c r="K14134">
        <v>2.5664359544111399E-2</v>
      </c>
      <c r="L14134">
        <v>2.25211259691597E-2</v>
      </c>
      <c r="M14134">
        <v>2.2028529222304201E-2</v>
      </c>
      <c r="N14134">
        <v>2.8295280453415499E-2</v>
      </c>
    </row>
    <row r="14135" spans="1:14" x14ac:dyDescent="0.25">
      <c r="A14135" s="200">
        <v>99</v>
      </c>
      <c r="B14135" t="s">
        <v>471</v>
      </c>
      <c r="C14135">
        <v>0.17407798390839399</v>
      </c>
      <c r="D14135">
        <v>0.89497731944902004</v>
      </c>
      <c r="E14135">
        <v>5.27348837989984</v>
      </c>
      <c r="F14135">
        <v>5.1632139329767996</v>
      </c>
      <c r="G14135">
        <v>2.8881545905544201</v>
      </c>
      <c r="H14135">
        <v>3.67174290409034</v>
      </c>
      <c r="I14135">
        <v>7.8878787267443698E-2</v>
      </c>
      <c r="J14135">
        <v>4.8839722027127698E-2</v>
      </c>
      <c r="K14135">
        <v>2.8125796728211201E-2</v>
      </c>
      <c r="L14135">
        <v>2.6337689680854599E-2</v>
      </c>
      <c r="M14135">
        <v>2.5034602940243799E-2</v>
      </c>
      <c r="N14135">
        <v>4.2100994597497401E-2</v>
      </c>
    </row>
    <row r="14136" spans="1:14" x14ac:dyDescent="0.25">
      <c r="A14136" s="200">
        <v>99</v>
      </c>
      <c r="B14136" t="s">
        <v>472</v>
      </c>
      <c r="C14136">
        <v>7.0172464545965303</v>
      </c>
      <c r="D14136">
        <v>13.344950954347301</v>
      </c>
      <c r="E14136">
        <v>12.409420832910399</v>
      </c>
      <c r="F14136">
        <v>5.9099247895805798</v>
      </c>
      <c r="G14136">
        <v>4.8182052386732401</v>
      </c>
      <c r="H14136">
        <v>7.9923239371993704</v>
      </c>
      <c r="I14136">
        <v>1.3978972444975799</v>
      </c>
      <c r="J14136">
        <v>0.38205127899054903</v>
      </c>
      <c r="K14136">
        <v>8.4527638194557705E-2</v>
      </c>
      <c r="L14136">
        <v>6.5992470363413894E-2</v>
      </c>
      <c r="M14136">
        <v>5.8408303165120398E-2</v>
      </c>
      <c r="N14136">
        <v>6.1245605033250501E-2</v>
      </c>
    </row>
    <row r="14137" spans="1:14" x14ac:dyDescent="0.25">
      <c r="A14137" s="200">
        <v>99</v>
      </c>
      <c r="B14137" t="s">
        <v>473</v>
      </c>
      <c r="C14137">
        <v>0.44786239575728698</v>
      </c>
      <c r="D14137">
        <v>0.20464758944348899</v>
      </c>
      <c r="E14137">
        <v>2.71258846988861</v>
      </c>
      <c r="F14137">
        <v>1.9198121388031</v>
      </c>
      <c r="G14137">
        <v>2.9375835382720501</v>
      </c>
      <c r="H14137">
        <v>1.16480297362198</v>
      </c>
      <c r="I14137">
        <v>0.22586514373170399</v>
      </c>
      <c r="J14137">
        <v>0.14033581888677901</v>
      </c>
      <c r="K14137">
        <v>2.3245185449213699E-2</v>
      </c>
      <c r="L14137">
        <v>1.91572552766331E-2</v>
      </c>
      <c r="M14137">
        <v>1.75530105225555E-2</v>
      </c>
      <c r="N14137">
        <v>9.2237565562989801E-2</v>
      </c>
    </row>
    <row r="14138" spans="1:14" x14ac:dyDescent="0.25">
      <c r="A14138" s="200">
        <v>99</v>
      </c>
      <c r="B14138" t="s">
        <v>474</v>
      </c>
      <c r="C14138">
        <v>7.7951089140535598E-2</v>
      </c>
      <c r="D14138">
        <v>0.33283916627909099</v>
      </c>
      <c r="E14138">
        <v>0.98079409663302897</v>
      </c>
      <c r="F14138">
        <v>2.14666794723844</v>
      </c>
      <c r="G14138">
        <v>3.5771828601050299</v>
      </c>
      <c r="H14138">
        <v>0.91244119339885899</v>
      </c>
      <c r="I14138">
        <v>0.22725524186538301</v>
      </c>
      <c r="J14138">
        <v>0.104161234087313</v>
      </c>
      <c r="K14138">
        <v>1.97556566838673E-2</v>
      </c>
      <c r="L14138">
        <v>5.1123244633867797E-2</v>
      </c>
      <c r="M14138">
        <v>1.9011177410703899E-2</v>
      </c>
      <c r="N14138">
        <v>5.8552870853033998E-2</v>
      </c>
    </row>
    <row r="14139" spans="1:14" x14ac:dyDescent="0.25">
      <c r="A14139" s="200">
        <v>99</v>
      </c>
      <c r="B14139" t="s">
        <v>475</v>
      </c>
      <c r="C14139">
        <v>7.8833861686638002E-2</v>
      </c>
      <c r="D14139">
        <v>1.5406276859369299</v>
      </c>
      <c r="E14139">
        <v>2.6188525526993001</v>
      </c>
      <c r="F14139">
        <v>3.4943510901276</v>
      </c>
      <c r="G14139">
        <v>2.73254019993044</v>
      </c>
      <c r="H14139">
        <v>0.96540014475701597</v>
      </c>
      <c r="I14139">
        <v>0.29324553758213101</v>
      </c>
      <c r="J14139">
        <v>2.9557699646439999E-2</v>
      </c>
      <c r="K14139">
        <v>1.8806056688321599E-2</v>
      </c>
      <c r="L14139">
        <v>1.7868754819079999E-2</v>
      </c>
      <c r="M14139">
        <v>1.8264439113950998E-2</v>
      </c>
      <c r="N14139">
        <v>0.118058307281284</v>
      </c>
    </row>
    <row r="14140" spans="1:14" x14ac:dyDescent="0.25">
      <c r="A14140" s="200">
        <v>99</v>
      </c>
      <c r="B14140" t="s">
        <v>476</v>
      </c>
      <c r="C14140">
        <v>0.25170006355733499</v>
      </c>
      <c r="D14140">
        <v>0.42822811162741298</v>
      </c>
      <c r="E14140">
        <v>5.9182458022863003</v>
      </c>
      <c r="F14140">
        <v>13.395980608558</v>
      </c>
      <c r="G14140">
        <v>7.69711449843527</v>
      </c>
      <c r="H14140">
        <v>1.0894216648480699</v>
      </c>
      <c r="I14140">
        <v>0.75222598954984399</v>
      </c>
      <c r="J14140">
        <v>0.35581641954735699</v>
      </c>
      <c r="K14140">
        <v>4.3983201091919499E-2</v>
      </c>
      <c r="L14140">
        <v>4.5409082694747901E-2</v>
      </c>
      <c r="M14140">
        <v>3.3128891486011502E-2</v>
      </c>
      <c r="N14140">
        <v>5.6096218164866499E-2</v>
      </c>
    </row>
    <row r="14141" spans="1:14" x14ac:dyDescent="0.25">
      <c r="A14141" s="200">
        <v>99</v>
      </c>
      <c r="B14141" t="s">
        <v>477</v>
      </c>
      <c r="C14141">
        <v>0.38230088874303497</v>
      </c>
      <c r="D14141">
        <v>0.82076815350871302</v>
      </c>
      <c r="E14141">
        <v>2.14178636488688</v>
      </c>
      <c r="F14141">
        <v>18.048280491661099</v>
      </c>
      <c r="G14141">
        <v>20.352361468301499</v>
      </c>
      <c r="H14141">
        <v>4.7631300951145397</v>
      </c>
      <c r="I14141">
        <v>4.20827643243745</v>
      </c>
      <c r="J14141">
        <v>1.7355863349315499</v>
      </c>
      <c r="K14141">
        <v>0.17251827770034001</v>
      </c>
      <c r="L14141">
        <v>7.9888700850221303E-2</v>
      </c>
      <c r="M14141">
        <v>6.8400623618561099E-2</v>
      </c>
      <c r="N14141">
        <v>0.108043555552311</v>
      </c>
    </row>
    <row r="14142" spans="1:14" x14ac:dyDescent="0.25">
      <c r="A14142" s="200">
        <v>99</v>
      </c>
      <c r="B14142" t="s">
        <v>478</v>
      </c>
      <c r="C14142">
        <v>0.67415136661173203</v>
      </c>
      <c r="D14142">
        <v>0.16159440215217799</v>
      </c>
      <c r="E14142">
        <v>0.44850794518653803</v>
      </c>
      <c r="F14142">
        <v>2.2381856926817201</v>
      </c>
      <c r="G14142">
        <v>0.69405400779350801</v>
      </c>
      <c r="H14142">
        <v>0.30309027704684399</v>
      </c>
      <c r="I14142">
        <v>4.2640972207312798E-2</v>
      </c>
      <c r="J14142">
        <v>1.8038880655736101E-2</v>
      </c>
      <c r="K14142">
        <v>1.5596603647796499E-2</v>
      </c>
      <c r="L14142">
        <v>7.9668798508795005E-2</v>
      </c>
      <c r="M14142">
        <v>1.2495519464099099E-2</v>
      </c>
      <c r="N14142">
        <v>0.16546883444643701</v>
      </c>
    </row>
    <row r="14143" spans="1:14" x14ac:dyDescent="0.25">
      <c r="A14143" s="200">
        <v>99</v>
      </c>
      <c r="B14143" t="s">
        <v>479</v>
      </c>
      <c r="C14143">
        <v>1.3039816976493399</v>
      </c>
      <c r="D14143">
        <v>2.5266013500373199</v>
      </c>
      <c r="E14143">
        <v>3.9548936693279102</v>
      </c>
      <c r="F14143">
        <v>8.1226107400984109</v>
      </c>
      <c r="G14143">
        <v>15.469827184081099</v>
      </c>
      <c r="H14143">
        <v>1.7029919517351</v>
      </c>
      <c r="I14143">
        <v>3.12792173904782</v>
      </c>
      <c r="J14143">
        <v>0.65527835494082498</v>
      </c>
      <c r="K14143">
        <v>6.9569683271813093E-2</v>
      </c>
      <c r="L14143">
        <v>0.57132819764715304</v>
      </c>
      <c r="M14143">
        <v>0.16184385864999401</v>
      </c>
      <c r="N14143">
        <v>5.4495922191416801E-2</v>
      </c>
    </row>
    <row r="14144" spans="1:14" x14ac:dyDescent="0.25">
      <c r="A14144" s="200">
        <v>99</v>
      </c>
      <c r="B14144" t="s">
        <v>480</v>
      </c>
      <c r="C14144">
        <v>0.360800054771169</v>
      </c>
      <c r="D14144">
        <v>0.65151404760948906</v>
      </c>
      <c r="E14144">
        <v>0.46703590230046899</v>
      </c>
      <c r="F14144">
        <v>0.36438959450956299</v>
      </c>
      <c r="G14144">
        <v>0.14576486042811701</v>
      </c>
      <c r="H14144">
        <v>0.102330907220129</v>
      </c>
      <c r="I14144">
        <v>1.7426515005681299E-2</v>
      </c>
      <c r="J14144">
        <v>1.0512724686357999E-2</v>
      </c>
      <c r="K14144">
        <v>9.0913275464158602E-3</v>
      </c>
      <c r="L14144">
        <v>7.6749972823234704E-3</v>
      </c>
      <c r="M14144">
        <v>7.1678469301578902E-3</v>
      </c>
      <c r="N14144">
        <v>6.5758805349157299E-3</v>
      </c>
    </row>
    <row r="14145" spans="1:14" x14ac:dyDescent="0.25">
      <c r="A14145" s="200">
        <v>99</v>
      </c>
      <c r="B14145" t="s">
        <v>481</v>
      </c>
      <c r="C14145">
        <v>1.33362758181019E-2</v>
      </c>
      <c r="D14145">
        <v>3.5291115452087303E-2</v>
      </c>
      <c r="E14145">
        <v>8.2944750014685195E-2</v>
      </c>
      <c r="F14145">
        <v>0.28672895430759998</v>
      </c>
      <c r="G14145">
        <v>0.567798151986598</v>
      </c>
      <c r="H14145">
        <v>0.62509110176761495</v>
      </c>
      <c r="I14145">
        <v>0.20795796095859501</v>
      </c>
      <c r="J14145">
        <v>1.3832922096653801E-2</v>
      </c>
      <c r="K14145">
        <v>6.7600573617804301E-3</v>
      </c>
      <c r="L14145">
        <v>6.7875199334358803E-3</v>
      </c>
      <c r="M14145">
        <v>2.5025522115688301E-2</v>
      </c>
      <c r="N14145">
        <v>5.6191533001255498E-2</v>
      </c>
    </row>
    <row r="14146" spans="1:14" x14ac:dyDescent="0.25">
      <c r="A14146" s="200">
        <v>99</v>
      </c>
      <c r="B14146" t="s">
        <v>482</v>
      </c>
      <c r="C14146">
        <v>8.3754056731603799E-2</v>
      </c>
      <c r="D14146">
        <v>0.18517753926286201</v>
      </c>
      <c r="E14146">
        <v>0.82451733234395097</v>
      </c>
      <c r="F14146">
        <v>1.25685712258201</v>
      </c>
      <c r="G14146">
        <v>1.3557238618571601</v>
      </c>
      <c r="H14146">
        <v>0.16790026547837</v>
      </c>
      <c r="I14146">
        <v>7.4931159653601101E-2</v>
      </c>
      <c r="J14146">
        <v>9.4609092498492194E-3</v>
      </c>
      <c r="K14146">
        <v>1.27698896803368E-2</v>
      </c>
      <c r="L14146">
        <v>3.60180394131435E-2</v>
      </c>
      <c r="M14146">
        <v>8.9916151430747604E-2</v>
      </c>
      <c r="N14146">
        <v>9.8735792710372104E-3</v>
      </c>
    </row>
    <row r="14147" spans="1:14" x14ac:dyDescent="0.25">
      <c r="A14147" s="200">
        <v>99</v>
      </c>
      <c r="B14147" t="s">
        <v>483</v>
      </c>
      <c r="C14147">
        <v>4.9961822271713002E-2</v>
      </c>
      <c r="D14147">
        <v>0.20048319026825301</v>
      </c>
      <c r="E14147">
        <v>0.86446191397654104</v>
      </c>
      <c r="F14147">
        <v>0.63831096415857302</v>
      </c>
      <c r="G14147">
        <v>0.503692612664284</v>
      </c>
      <c r="H14147">
        <v>0.928488126508208</v>
      </c>
      <c r="I14147">
        <v>0.55635405403552196</v>
      </c>
      <c r="J14147">
        <v>1.96241137620074E-2</v>
      </c>
      <c r="K14147">
        <v>5.5816961668810902E-3</v>
      </c>
      <c r="L14147">
        <v>5.5719677507305599E-3</v>
      </c>
      <c r="M14147">
        <v>3.9824511462235304E-3</v>
      </c>
      <c r="N14147">
        <v>1.3061458272330699E-2</v>
      </c>
    </row>
    <row r="14148" spans="1:14" x14ac:dyDescent="0.25">
      <c r="A14148" s="200">
        <v>99</v>
      </c>
      <c r="B14148" t="s">
        <v>484</v>
      </c>
      <c r="C14148">
        <v>0.50966474217815105</v>
      </c>
      <c r="D14148">
        <v>0.21958618891489101</v>
      </c>
      <c r="E14148">
        <v>0.99405306770451696</v>
      </c>
      <c r="F14148">
        <v>0.86177752289836995</v>
      </c>
      <c r="G14148">
        <v>1.00315370296665</v>
      </c>
      <c r="H14148">
        <v>0.30084713086940601</v>
      </c>
      <c r="I14148">
        <v>1.4009692098045499E-2</v>
      </c>
      <c r="J14148">
        <v>5.6615175902011202E-3</v>
      </c>
      <c r="K14148">
        <v>6.4111823771046796E-3</v>
      </c>
      <c r="L14148">
        <v>4.8437909348013298E-3</v>
      </c>
      <c r="M14148">
        <v>4.2537274568712402E-3</v>
      </c>
      <c r="N14148">
        <v>3.9612917738860498E-2</v>
      </c>
    </row>
    <row r="14149" spans="1:14" x14ac:dyDescent="0.25">
      <c r="A14149" s="200">
        <v>99</v>
      </c>
      <c r="B14149" t="s">
        <v>485</v>
      </c>
      <c r="C14149">
        <v>7.3608385588131403E-2</v>
      </c>
      <c r="D14149">
        <v>0.426845756812821</v>
      </c>
      <c r="E14149">
        <v>1.37142794063422</v>
      </c>
      <c r="F14149">
        <v>1.4474378934501599</v>
      </c>
      <c r="G14149">
        <v>1.30064318356704</v>
      </c>
      <c r="H14149">
        <v>0.52534773462598405</v>
      </c>
      <c r="I14149">
        <v>0.25167956884324799</v>
      </c>
      <c r="J14149">
        <v>9.9205187443827097E-3</v>
      </c>
      <c r="K14149">
        <v>1.7083934233984799E-2</v>
      </c>
      <c r="L14149">
        <v>9.5209916562042501E-3</v>
      </c>
      <c r="M14149">
        <v>8.22262463382545E-3</v>
      </c>
      <c r="N14149">
        <v>2.28375395701177E-2</v>
      </c>
    </row>
    <row r="14150" spans="1:14" x14ac:dyDescent="0.25">
      <c r="A14150" s="200">
        <v>159</v>
      </c>
      <c r="B14150" t="s">
        <v>378</v>
      </c>
      <c r="L14150">
        <v>1.54908497222741E-3</v>
      </c>
      <c r="M14150">
        <v>1.19089953801354E-3</v>
      </c>
      <c r="N14150">
        <v>1.46023371349481E-2</v>
      </c>
    </row>
    <row r="14151" spans="1:14" x14ac:dyDescent="0.25">
      <c r="A14151" s="200">
        <v>159</v>
      </c>
      <c r="B14151" t="s">
        <v>379</v>
      </c>
      <c r="C14151">
        <v>2.1449476269952701E-2</v>
      </c>
      <c r="D14151">
        <v>1.5365299963904301E-2</v>
      </c>
      <c r="E14151">
        <v>0.58311587535152498</v>
      </c>
      <c r="F14151">
        <v>1.0675197000622101</v>
      </c>
      <c r="G14151">
        <v>0.95696884607778598</v>
      </c>
      <c r="H14151">
        <v>0.96665109571024999</v>
      </c>
      <c r="I14151">
        <v>0.181926578524433</v>
      </c>
      <c r="J14151">
        <v>0.242936861759601</v>
      </c>
      <c r="K14151">
        <v>4.9712140611020299E-2</v>
      </c>
      <c r="L14151">
        <v>2.7367401753682001E-3</v>
      </c>
      <c r="M14151">
        <v>6.9464482087457499E-3</v>
      </c>
      <c r="N14151">
        <v>1.78866201127863E-2</v>
      </c>
    </row>
    <row r="14152" spans="1:14" x14ac:dyDescent="0.25">
      <c r="A14152" s="200">
        <v>159</v>
      </c>
      <c r="B14152" t="s">
        <v>380</v>
      </c>
      <c r="C14152">
        <v>7.6380614219824602E-2</v>
      </c>
      <c r="D14152">
        <v>1.7741450640914</v>
      </c>
      <c r="E14152">
        <v>18.079295947066299</v>
      </c>
      <c r="F14152">
        <v>24.772343070255101</v>
      </c>
      <c r="G14152">
        <v>25.418232686584901</v>
      </c>
      <c r="H14152">
        <v>11.299200254170101</v>
      </c>
      <c r="I14152">
        <v>1.9804715362494001</v>
      </c>
      <c r="J14152">
        <v>1.25336938543369</v>
      </c>
      <c r="K14152">
        <v>0.47790273111936699</v>
      </c>
      <c r="L14152">
        <v>4.2866264098287102E-2</v>
      </c>
      <c r="M14152">
        <v>9.8537785643313894E-3</v>
      </c>
      <c r="N14152">
        <v>9.80800931549803E-3</v>
      </c>
    </row>
    <row r="14153" spans="1:14" x14ac:dyDescent="0.25">
      <c r="A14153" s="200">
        <v>159</v>
      </c>
      <c r="B14153" t="s">
        <v>381</v>
      </c>
      <c r="C14153">
        <v>2.1153041272195E-2</v>
      </c>
      <c r="D14153">
        <v>2.0171826975795599</v>
      </c>
      <c r="E14153">
        <v>13.868010994739601</v>
      </c>
      <c r="F14153">
        <v>16.629693011460802</v>
      </c>
      <c r="G14153">
        <v>10.8894835458218</v>
      </c>
      <c r="H14153">
        <v>5.9304264285882402</v>
      </c>
      <c r="I14153">
        <v>1.37898178748346</v>
      </c>
      <c r="J14153">
        <v>0.68236131503255504</v>
      </c>
      <c r="K14153">
        <v>0.20959978722414199</v>
      </c>
      <c r="L14153">
        <v>0.14913275093296799</v>
      </c>
      <c r="M14153">
        <v>3.6141626538928398E-2</v>
      </c>
      <c r="N14153">
        <v>0.103402648496757</v>
      </c>
    </row>
    <row r="14154" spans="1:14" x14ac:dyDescent="0.25">
      <c r="A14154" s="200">
        <v>159</v>
      </c>
      <c r="B14154" t="s">
        <v>382</v>
      </c>
      <c r="C14154">
        <v>0.53559818052590202</v>
      </c>
      <c r="D14154">
        <v>1.22793448066291</v>
      </c>
      <c r="E14154">
        <v>3.10354784792897</v>
      </c>
      <c r="F14154">
        <v>10.209077021475</v>
      </c>
      <c r="G14154">
        <v>6.8065063542548101</v>
      </c>
      <c r="H14154">
        <v>7.3658015946506898</v>
      </c>
      <c r="I14154">
        <v>2.1369358386972599</v>
      </c>
      <c r="J14154">
        <v>2.2606100388052601</v>
      </c>
      <c r="K14154">
        <v>9.0968268550815204E-2</v>
      </c>
      <c r="L14154">
        <v>4.0979082152540397E-2</v>
      </c>
      <c r="M14154">
        <v>2.71767081371471E-2</v>
      </c>
      <c r="N14154">
        <v>5.2166527379356297E-3</v>
      </c>
    </row>
    <row r="14155" spans="1:14" x14ac:dyDescent="0.25">
      <c r="A14155" s="200">
        <v>159</v>
      </c>
      <c r="B14155" t="s">
        <v>383</v>
      </c>
      <c r="C14155">
        <v>2.5585403530843001E-2</v>
      </c>
      <c r="D14155">
        <v>7.6182551184178396E-2</v>
      </c>
      <c r="E14155">
        <v>5.1877116203738499E-2</v>
      </c>
      <c r="F14155">
        <v>0.13762040094525299</v>
      </c>
      <c r="G14155">
        <v>0.105047462552844</v>
      </c>
      <c r="H14155">
        <v>5.05112655685988E-2</v>
      </c>
      <c r="I14155">
        <v>5.9546028521442404E-3</v>
      </c>
      <c r="J14155">
        <v>7.8144403051294102E-3</v>
      </c>
      <c r="K14155">
        <v>3.47244004024016E-3</v>
      </c>
      <c r="L14155">
        <v>3.5740927545274302E-4</v>
      </c>
      <c r="M14155">
        <v>2.3881918961520299E-4</v>
      </c>
      <c r="N14155">
        <v>1.3230585324012999E-3</v>
      </c>
    </row>
    <row r="14156" spans="1:14" x14ac:dyDescent="0.25">
      <c r="A14156" s="200">
        <v>159</v>
      </c>
      <c r="B14156" t="s">
        <v>384</v>
      </c>
      <c r="C14156">
        <v>7.81032995637722E-3</v>
      </c>
      <c r="D14156">
        <v>3.3272353448948397E-2</v>
      </c>
      <c r="E14156">
        <v>0.80886221251872403</v>
      </c>
      <c r="F14156">
        <v>7.3598957643389298</v>
      </c>
      <c r="G14156">
        <v>7.0183552582311703</v>
      </c>
      <c r="H14156">
        <v>4.6327696416205901</v>
      </c>
      <c r="I14156">
        <v>4.41391747186771E-2</v>
      </c>
      <c r="J14156">
        <v>6.9648194147756302E-3</v>
      </c>
      <c r="K14156">
        <v>2.57165943549276E-2</v>
      </c>
      <c r="L14156">
        <v>9.9861927399137896E-3</v>
      </c>
      <c r="M14156">
        <v>3.52764896176022E-2</v>
      </c>
      <c r="N14156">
        <v>0.12993327925079201</v>
      </c>
    </row>
    <row r="14157" spans="1:14" x14ac:dyDescent="0.25">
      <c r="A14157" s="200">
        <v>159</v>
      </c>
      <c r="B14157" t="s">
        <v>385</v>
      </c>
      <c r="C14157">
        <v>1.6632589664026101</v>
      </c>
      <c r="D14157">
        <v>8.0236873077504693</v>
      </c>
      <c r="E14157">
        <v>20.532988271361301</v>
      </c>
      <c r="F14157">
        <v>15.1536282153219</v>
      </c>
      <c r="G14157">
        <v>30.186923300192898</v>
      </c>
      <c r="H14157">
        <v>5.2740236472403001</v>
      </c>
      <c r="I14157">
        <v>0.61868709931075005</v>
      </c>
      <c r="J14157">
        <v>0.212349391198112</v>
      </c>
      <c r="K14157">
        <v>0.14468327006096501</v>
      </c>
      <c r="L14157">
        <v>4.1702601725227099E-3</v>
      </c>
      <c r="M14157">
        <v>8.9308631372753702E-2</v>
      </c>
      <c r="N14157">
        <v>5.7846766669317498E-2</v>
      </c>
    </row>
    <row r="14158" spans="1:14" x14ac:dyDescent="0.25">
      <c r="A14158" s="200">
        <v>159</v>
      </c>
      <c r="B14158" t="s">
        <v>386</v>
      </c>
      <c r="C14158">
        <v>0.173713148207505</v>
      </c>
      <c r="D14158">
        <v>0.41144382256240503</v>
      </c>
      <c r="E14158">
        <v>2.6850322110897902</v>
      </c>
      <c r="F14158">
        <v>3.92269288263287</v>
      </c>
      <c r="G14158">
        <v>11.310269274913001</v>
      </c>
      <c r="H14158">
        <v>3.3839074166229799</v>
      </c>
      <c r="I14158">
        <v>0.47780006769991601</v>
      </c>
      <c r="J14158">
        <v>0.43730664569216998</v>
      </c>
      <c r="K14158">
        <v>0.13644808359275601</v>
      </c>
      <c r="L14158">
        <v>1.36623176721765E-2</v>
      </c>
      <c r="M14158">
        <v>1.1459476172594799E-2</v>
      </c>
      <c r="N14158">
        <v>8.0182787420118098E-2</v>
      </c>
    </row>
    <row r="14159" spans="1:14" x14ac:dyDescent="0.25">
      <c r="A14159" s="200">
        <v>159</v>
      </c>
      <c r="B14159" t="s">
        <v>387</v>
      </c>
      <c r="C14159">
        <v>2.9241172545092699E-2</v>
      </c>
      <c r="D14159">
        <v>4.4142231063630598E-2</v>
      </c>
      <c r="E14159">
        <v>2.4960736864074799E-2</v>
      </c>
      <c r="F14159">
        <v>6.0813275137280902E-2</v>
      </c>
      <c r="G14159">
        <v>4.7234295850790198E-2</v>
      </c>
      <c r="H14159">
        <v>2.10753021672502E-2</v>
      </c>
      <c r="I14159">
        <v>2.0655694464666401E-2</v>
      </c>
      <c r="J14159">
        <v>1.0527501155424199E-2</v>
      </c>
      <c r="K14159">
        <v>4.4541695911198102E-3</v>
      </c>
      <c r="L14159">
        <v>7.0999351357487102E-4</v>
      </c>
      <c r="M14159">
        <v>2.8017362684719897E-4</v>
      </c>
      <c r="N14159">
        <v>3.26108800651851E-4</v>
      </c>
    </row>
    <row r="14160" spans="1:14" x14ac:dyDescent="0.25">
      <c r="A14160" s="200">
        <v>159</v>
      </c>
      <c r="B14160" t="s">
        <v>388</v>
      </c>
      <c r="C14160">
        <v>2.0100806838125801E-4</v>
      </c>
      <c r="D14160">
        <v>9.1975257842015902E-4</v>
      </c>
      <c r="E14160">
        <v>0.26412470962190099</v>
      </c>
      <c r="F14160">
        <v>3.7162570657279801</v>
      </c>
      <c r="G14160">
        <v>6.0022700654407704</v>
      </c>
      <c r="H14160">
        <v>2.5733748354585599</v>
      </c>
      <c r="I14160">
        <v>1.67228767405927</v>
      </c>
      <c r="J14160">
        <v>0.23262281168957</v>
      </c>
      <c r="K14160">
        <v>9.2739335424474004E-2</v>
      </c>
      <c r="L14160">
        <v>3.7088764845723099E-2</v>
      </c>
      <c r="M14160">
        <v>3.9666971650557201E-2</v>
      </c>
      <c r="N14160">
        <v>0.104474293147082</v>
      </c>
    </row>
    <row r="14161" spans="1:14" x14ac:dyDescent="0.25">
      <c r="A14161" s="200">
        <v>159</v>
      </c>
      <c r="B14161" t="s">
        <v>389</v>
      </c>
      <c r="C14161">
        <v>0.15978410607232399</v>
      </c>
      <c r="D14161">
        <v>1.40211274591061</v>
      </c>
      <c r="E14161">
        <v>9.4583703408633593</v>
      </c>
      <c r="F14161">
        <v>16.1823759837384</v>
      </c>
      <c r="G14161">
        <v>17.661488839664901</v>
      </c>
      <c r="H14161">
        <v>3.5481535088329199</v>
      </c>
      <c r="I14161">
        <v>2.6528364027708702</v>
      </c>
      <c r="J14161">
        <v>5.28404987639811E-2</v>
      </c>
      <c r="K14161">
        <v>0.187887741722741</v>
      </c>
      <c r="L14161">
        <v>5.0972419390090201E-2</v>
      </c>
      <c r="M14161">
        <v>0.13141885788003599</v>
      </c>
      <c r="N14161">
        <v>2.8224590824796301E-2</v>
      </c>
    </row>
    <row r="14162" spans="1:14" x14ac:dyDescent="0.25">
      <c r="A14162" s="200">
        <v>159</v>
      </c>
      <c r="B14162" t="s">
        <v>390</v>
      </c>
      <c r="C14162">
        <v>6.5681509552150297E-2</v>
      </c>
      <c r="D14162">
        <v>7.5904393914897894E-2</v>
      </c>
      <c r="E14162">
        <v>0.322696208645809</v>
      </c>
      <c r="F14162">
        <v>4.0252223241194001</v>
      </c>
      <c r="G14162">
        <v>7.8418176245165103</v>
      </c>
      <c r="H14162">
        <v>3.6422717191738001</v>
      </c>
      <c r="I14162">
        <v>3.5351846935638398</v>
      </c>
      <c r="J14162">
        <v>0.585204969414162</v>
      </c>
      <c r="K14162">
        <v>7.9633877003788295E-2</v>
      </c>
      <c r="L14162">
        <v>1.7824017230531401E-2</v>
      </c>
      <c r="M14162">
        <v>5.6616157619114899E-2</v>
      </c>
      <c r="N14162">
        <v>1.37679501474687E-2</v>
      </c>
    </row>
    <row r="14163" spans="1:14" x14ac:dyDescent="0.25">
      <c r="A14163" s="200">
        <v>159</v>
      </c>
      <c r="B14163" t="s">
        <v>391</v>
      </c>
      <c r="C14163">
        <v>4.4491958668353399E-2</v>
      </c>
      <c r="D14163">
        <v>0.42589035945775999</v>
      </c>
      <c r="E14163">
        <v>1.2662926250447</v>
      </c>
      <c r="F14163">
        <v>4.8851482674345803</v>
      </c>
      <c r="G14163">
        <v>3.5832228096499699</v>
      </c>
      <c r="H14163">
        <v>1.17725040449868</v>
      </c>
      <c r="I14163">
        <v>0.80601216481910598</v>
      </c>
      <c r="J14163">
        <v>2.7510643053805399E-2</v>
      </c>
      <c r="K14163">
        <v>2.5809332545585099E-2</v>
      </c>
      <c r="L14163">
        <v>8.4621467688250403E-3</v>
      </c>
      <c r="M14163">
        <v>6.0364803383540101E-3</v>
      </c>
      <c r="N14163">
        <v>1.45112983000881E-3</v>
      </c>
    </row>
    <row r="14164" spans="1:14" x14ac:dyDescent="0.25">
      <c r="A14164" s="200">
        <v>159</v>
      </c>
      <c r="B14164" t="s">
        <v>392</v>
      </c>
      <c r="C14164">
        <v>5.6761982318465597E-2</v>
      </c>
      <c r="D14164">
        <v>0.57856939332521795</v>
      </c>
      <c r="E14164">
        <v>9.1750626584473398</v>
      </c>
      <c r="F14164">
        <v>28.506018492281299</v>
      </c>
      <c r="G14164">
        <v>24.399357111703601</v>
      </c>
      <c r="H14164">
        <v>12.4673662191448</v>
      </c>
      <c r="I14164">
        <v>0.84200643514162199</v>
      </c>
      <c r="J14164">
        <v>4.3370015295272499E-2</v>
      </c>
      <c r="K14164">
        <v>0.137715890010423</v>
      </c>
      <c r="L14164">
        <v>0.118528150059359</v>
      </c>
      <c r="M14164">
        <v>2.0238637840899E-2</v>
      </c>
      <c r="N14164">
        <v>8.1548689977182301E-2</v>
      </c>
    </row>
    <row r="14165" spans="1:14" x14ac:dyDescent="0.25">
      <c r="A14165" s="200">
        <v>159</v>
      </c>
      <c r="B14165" t="s">
        <v>393</v>
      </c>
      <c r="C14165">
        <v>0.16779485542111</v>
      </c>
      <c r="D14165">
        <v>0.37665386529005102</v>
      </c>
      <c r="E14165">
        <v>1.9299218933754001</v>
      </c>
      <c r="F14165">
        <v>7.1313242899853</v>
      </c>
      <c r="G14165">
        <v>4.40984069220917</v>
      </c>
      <c r="H14165">
        <v>0.63174756727173298</v>
      </c>
      <c r="I14165">
        <v>0.22926180404802199</v>
      </c>
      <c r="J14165">
        <v>5.7505291819767101E-2</v>
      </c>
      <c r="K14165">
        <v>0.14223784134981601</v>
      </c>
      <c r="L14165">
        <v>1.83754546185366E-2</v>
      </c>
      <c r="M14165">
        <v>1.07343166768977E-2</v>
      </c>
      <c r="N14165">
        <v>8.8860429343880203E-3</v>
      </c>
    </row>
    <row r="14166" spans="1:14" x14ac:dyDescent="0.25">
      <c r="A14166" s="200">
        <v>159</v>
      </c>
      <c r="B14166" t="s">
        <v>394</v>
      </c>
      <c r="C14166">
        <v>2.90920822977884E-2</v>
      </c>
      <c r="D14166">
        <v>0.31777624151206701</v>
      </c>
      <c r="E14166">
        <v>4.3030129349197503</v>
      </c>
      <c r="F14166">
        <v>14.270530376917799</v>
      </c>
      <c r="G14166">
        <v>8.0495413949155399</v>
      </c>
      <c r="H14166">
        <v>2.01307874830934</v>
      </c>
      <c r="I14166">
        <v>0.33729947485954997</v>
      </c>
      <c r="J14166">
        <v>1.0129724449341499E-2</v>
      </c>
      <c r="K14166">
        <v>1.04607192472161E-2</v>
      </c>
      <c r="L14166">
        <v>1.17312187639575E-2</v>
      </c>
      <c r="M14166">
        <v>6.7375295514245101E-3</v>
      </c>
      <c r="N14166">
        <v>3.3919085244553402E-3</v>
      </c>
    </row>
    <row r="14167" spans="1:14" x14ac:dyDescent="0.25">
      <c r="A14167" s="200">
        <v>159</v>
      </c>
      <c r="B14167" t="s">
        <v>395</v>
      </c>
      <c r="C14167">
        <v>2.9835205841663801E-2</v>
      </c>
      <c r="D14167">
        <v>0.115615119681028</v>
      </c>
      <c r="E14167">
        <v>0.608806649756092</v>
      </c>
      <c r="F14167">
        <v>8.8023245744828102</v>
      </c>
      <c r="G14167">
        <v>6.1360852019671999</v>
      </c>
      <c r="H14167">
        <v>2.5992352242765402</v>
      </c>
      <c r="I14167">
        <v>1.07334746034805</v>
      </c>
      <c r="J14167">
        <v>5.2935784053703201E-2</v>
      </c>
      <c r="K14167">
        <v>2.1363456704524102E-2</v>
      </c>
      <c r="L14167">
        <v>1.5777510117228801E-2</v>
      </c>
      <c r="M14167">
        <v>7.1881106189558E-3</v>
      </c>
      <c r="N14167">
        <v>1.14258457574776E-2</v>
      </c>
    </row>
    <row r="14168" spans="1:14" x14ac:dyDescent="0.25">
      <c r="A14168" s="200">
        <v>159</v>
      </c>
      <c r="B14168" t="s">
        <v>396</v>
      </c>
      <c r="C14168">
        <v>3.7777550315189701E-2</v>
      </c>
      <c r="D14168">
        <v>4.19474951657825E-2</v>
      </c>
      <c r="E14168">
        <v>0.44010555522144201</v>
      </c>
      <c r="F14168">
        <v>2.0068639407908999</v>
      </c>
      <c r="G14168">
        <v>1.1890445512122101</v>
      </c>
      <c r="H14168">
        <v>0.63490780358175902</v>
      </c>
      <c r="I14168">
        <v>8.2370226539853306E-2</v>
      </c>
      <c r="J14168">
        <v>3.86643063121161E-3</v>
      </c>
      <c r="K14168">
        <v>1.1374767625391699E-2</v>
      </c>
      <c r="L14168">
        <v>1.1452252926553899E-2</v>
      </c>
      <c r="M14168">
        <v>1.5611268681206901E-3</v>
      </c>
      <c r="N14168">
        <v>2.5787107327720502E-3</v>
      </c>
    </row>
    <row r="14169" spans="1:14" x14ac:dyDescent="0.25">
      <c r="A14169" s="200">
        <v>159</v>
      </c>
      <c r="B14169" t="s">
        <v>397</v>
      </c>
      <c r="C14169">
        <v>1.1695742497210599E-2</v>
      </c>
      <c r="D14169">
        <v>0.38451424453923699</v>
      </c>
      <c r="E14169">
        <v>3.5509437038394198</v>
      </c>
      <c r="F14169">
        <v>7.2507626690533602</v>
      </c>
      <c r="G14169">
        <v>6.0836128090782999</v>
      </c>
      <c r="H14169">
        <v>2.5314631253133699</v>
      </c>
      <c r="I14169">
        <v>0.59537736489245996</v>
      </c>
      <c r="J14169">
        <v>0.109163271351278</v>
      </c>
      <c r="K14169">
        <v>5.8393621019407302E-2</v>
      </c>
      <c r="L14169">
        <v>3.7740713958808403E-2</v>
      </c>
      <c r="M14169">
        <v>8.0624118949430799E-3</v>
      </c>
      <c r="N14169">
        <v>1.9358533153595901E-2</v>
      </c>
    </row>
    <row r="14170" spans="1:14" x14ac:dyDescent="0.25">
      <c r="A14170" s="200">
        <v>159</v>
      </c>
      <c r="B14170" t="s">
        <v>398</v>
      </c>
      <c r="C14170">
        <v>6.5256500434094894E-2</v>
      </c>
      <c r="D14170">
        <v>8.2414705269111405E-2</v>
      </c>
      <c r="E14170">
        <v>0.30882015550846698</v>
      </c>
      <c r="F14170">
        <v>1.7683951663475601</v>
      </c>
      <c r="G14170">
        <v>0.64177205212968802</v>
      </c>
      <c r="H14170">
        <v>1.31880118449622</v>
      </c>
      <c r="I14170">
        <v>0.28890870752873399</v>
      </c>
      <c r="J14170">
        <v>3.9612296663545897E-2</v>
      </c>
      <c r="K14170">
        <v>6.3809078926732304E-3</v>
      </c>
      <c r="L14170">
        <v>2.0490340343224701E-2</v>
      </c>
      <c r="M14170">
        <v>2.4517396107022601E-3</v>
      </c>
      <c r="N14170">
        <v>6.6596251437914004E-3</v>
      </c>
    </row>
    <row r="14171" spans="1:14" x14ac:dyDescent="0.25">
      <c r="A14171" s="200">
        <v>159</v>
      </c>
      <c r="B14171" t="s">
        <v>399</v>
      </c>
      <c r="C14171">
        <v>2.22240836707128E-2</v>
      </c>
      <c r="D14171">
        <v>0.34229176663407401</v>
      </c>
      <c r="E14171">
        <v>1.4520807571087599</v>
      </c>
      <c r="F14171">
        <v>2.9329473959947499</v>
      </c>
      <c r="G14171">
        <v>0.94018615422979901</v>
      </c>
      <c r="H14171">
        <v>0.55669657340029199</v>
      </c>
      <c r="I14171">
        <v>0.18144138136298699</v>
      </c>
      <c r="J14171">
        <v>1.39294525524891E-2</v>
      </c>
      <c r="K14171">
        <v>1.4411325194177E-2</v>
      </c>
      <c r="L14171">
        <v>1.94504244621662E-3</v>
      </c>
      <c r="M14171">
        <v>1.2388842146303001E-3</v>
      </c>
      <c r="N14171">
        <v>1.50140144609373E-3</v>
      </c>
    </row>
    <row r="14172" spans="1:14" x14ac:dyDescent="0.25">
      <c r="A14172" s="200">
        <v>159</v>
      </c>
      <c r="B14172" t="s">
        <v>400</v>
      </c>
      <c r="C14172">
        <v>2.0642706487875698E-2</v>
      </c>
      <c r="D14172">
        <v>7.0954328743512707E-2</v>
      </c>
      <c r="E14172">
        <v>0.300449315873133</v>
      </c>
      <c r="F14172">
        <v>0.13993307667011001</v>
      </c>
      <c r="G14172">
        <v>9.36452113200643E-2</v>
      </c>
      <c r="H14172">
        <v>0.13000310882736099</v>
      </c>
      <c r="I14172">
        <v>3.4193278109642997E-2</v>
      </c>
      <c r="J14172">
        <v>4.0266611417634803E-3</v>
      </c>
      <c r="K14172">
        <v>9.5409010091119604E-3</v>
      </c>
      <c r="L14172">
        <v>1.8532560704793599E-3</v>
      </c>
      <c r="M14172">
        <v>2.09840557728631E-4</v>
      </c>
      <c r="N14172">
        <v>1.7657072658808099E-4</v>
      </c>
    </row>
    <row r="14173" spans="1:14" x14ac:dyDescent="0.25">
      <c r="A14173" s="200">
        <v>159</v>
      </c>
      <c r="B14173" t="s">
        <v>401</v>
      </c>
      <c r="C14173">
        <v>6.53057361619704E-3</v>
      </c>
      <c r="D14173">
        <v>2.7514119104608901E-2</v>
      </c>
      <c r="E14173">
        <v>0.16800504771373201</v>
      </c>
      <c r="F14173">
        <v>2.7106896473653399</v>
      </c>
      <c r="G14173">
        <v>0.79178492274051404</v>
      </c>
      <c r="H14173">
        <v>0.245781455679006</v>
      </c>
      <c r="I14173">
        <v>0.157976899448697</v>
      </c>
      <c r="J14173">
        <v>1.5679080545454801E-2</v>
      </c>
      <c r="K14173">
        <v>1.02755494638458E-2</v>
      </c>
      <c r="L14173">
        <v>3.5419446672034101E-3</v>
      </c>
      <c r="M14173">
        <v>1.8580356452329401E-3</v>
      </c>
      <c r="N14173">
        <v>4.2421607027047304E-3</v>
      </c>
    </row>
    <row r="14174" spans="1:14" x14ac:dyDescent="0.25">
      <c r="A14174" s="200">
        <v>159</v>
      </c>
      <c r="B14174" t="s">
        <v>402</v>
      </c>
      <c r="C14174">
        <v>3.4959876286779198E-2</v>
      </c>
      <c r="D14174">
        <v>0.307642374119796</v>
      </c>
      <c r="E14174">
        <v>5.4838809913875801</v>
      </c>
      <c r="F14174">
        <v>9.1382733655295301</v>
      </c>
      <c r="G14174">
        <v>15.505178776453899</v>
      </c>
      <c r="H14174">
        <v>3.6560186588382799</v>
      </c>
      <c r="I14174">
        <v>4.3245592213265903E-3</v>
      </c>
      <c r="J14174">
        <v>0.111730248952345</v>
      </c>
      <c r="K14174">
        <v>4.44178184862268E-2</v>
      </c>
      <c r="L14174">
        <v>7.17277700928664E-3</v>
      </c>
      <c r="M14174">
        <v>2.9247986399880299E-2</v>
      </c>
      <c r="N14174">
        <v>0.106159856699338</v>
      </c>
    </row>
    <row r="14175" spans="1:14" x14ac:dyDescent="0.25">
      <c r="A14175" s="200">
        <v>159</v>
      </c>
      <c r="B14175" t="s">
        <v>403</v>
      </c>
      <c r="C14175">
        <v>0.29372975188545197</v>
      </c>
      <c r="D14175">
        <v>1.7820081185543599</v>
      </c>
      <c r="E14175">
        <v>6.4361127300696799</v>
      </c>
      <c r="F14175">
        <v>22.232035008732101</v>
      </c>
      <c r="G14175">
        <v>13.071320413245401</v>
      </c>
      <c r="H14175">
        <v>6.0164074599364596</v>
      </c>
      <c r="I14175">
        <v>0.98937016473489403</v>
      </c>
      <c r="J14175">
        <v>0.101898628336653</v>
      </c>
      <c r="K14175">
        <v>7.2486218126530694E-2</v>
      </c>
      <c r="L14175">
        <v>2.2715874602184001E-2</v>
      </c>
      <c r="M14175">
        <v>5.6815277842496197E-3</v>
      </c>
      <c r="N14175">
        <v>5.60536895560173E-3</v>
      </c>
    </row>
    <row r="14176" spans="1:14" x14ac:dyDescent="0.25">
      <c r="A14176" s="200">
        <v>159</v>
      </c>
      <c r="B14176" t="s">
        <v>404</v>
      </c>
      <c r="C14176">
        <v>1.7018788063056699E-2</v>
      </c>
      <c r="D14176">
        <v>0.218823250348749</v>
      </c>
      <c r="E14176">
        <v>0.24498076326443299</v>
      </c>
      <c r="F14176">
        <v>0.27028456474982998</v>
      </c>
      <c r="G14176">
        <v>0.81494084334180705</v>
      </c>
      <c r="H14176">
        <v>0.64109722836348304</v>
      </c>
      <c r="I14176">
        <v>0.10532891223910899</v>
      </c>
      <c r="J14176">
        <v>6.1475904391992998E-3</v>
      </c>
      <c r="K14176">
        <v>1.5255142605738001E-2</v>
      </c>
      <c r="L14176">
        <v>2.3131871127895299E-3</v>
      </c>
      <c r="M14176">
        <v>6.6930299224648797E-4</v>
      </c>
      <c r="N14176">
        <v>7.3861539578722697E-4</v>
      </c>
    </row>
    <row r="14177" spans="1:14" x14ac:dyDescent="0.25">
      <c r="A14177" s="200">
        <v>159</v>
      </c>
      <c r="B14177" t="s">
        <v>405</v>
      </c>
      <c r="C14177">
        <v>4.58471836234274E-4</v>
      </c>
      <c r="D14177">
        <v>3.2864169700665899E-2</v>
      </c>
      <c r="E14177">
        <v>0.110506839471468</v>
      </c>
      <c r="F14177">
        <v>0.93630737224585703</v>
      </c>
      <c r="G14177">
        <v>2.9600739697143998</v>
      </c>
      <c r="H14177">
        <v>2.8059723259732099</v>
      </c>
      <c r="I14177">
        <v>0.68023159823488899</v>
      </c>
      <c r="J14177">
        <v>0.140153420718272</v>
      </c>
      <c r="K14177">
        <v>0.13012870544959301</v>
      </c>
      <c r="L14177">
        <v>2.76616791354901E-2</v>
      </c>
      <c r="M14177">
        <v>8.8547833953359096E-3</v>
      </c>
      <c r="N14177">
        <v>1.01413012786016E-2</v>
      </c>
    </row>
    <row r="14178" spans="1:14" x14ac:dyDescent="0.25">
      <c r="A14178" s="200">
        <v>159</v>
      </c>
      <c r="B14178" t="s">
        <v>406</v>
      </c>
      <c r="C14178">
        <v>5.3379942413174099E-2</v>
      </c>
      <c r="D14178">
        <v>4.5876511673926201E-2</v>
      </c>
      <c r="E14178">
        <v>1.43150881081536</v>
      </c>
      <c r="F14178">
        <v>9.1852791317410691</v>
      </c>
      <c r="G14178">
        <v>6.4156022839151099</v>
      </c>
      <c r="H14178">
        <v>2.1080624061518898</v>
      </c>
      <c r="I14178">
        <v>0.35405877550457499</v>
      </c>
      <c r="J14178">
        <v>0.164114690903507</v>
      </c>
      <c r="K14178">
        <v>5.8552792994949199E-2</v>
      </c>
      <c r="L14178">
        <v>2.2402956651189999E-2</v>
      </c>
      <c r="M14178">
        <v>2.0631746027825498E-2</v>
      </c>
      <c r="N14178">
        <v>8.5770579022838005E-3</v>
      </c>
    </row>
    <row r="14179" spans="1:14" x14ac:dyDescent="0.25">
      <c r="A14179" s="200">
        <v>159</v>
      </c>
      <c r="B14179" t="s">
        <v>407</v>
      </c>
      <c r="C14179">
        <v>2.6951067598054001E-2</v>
      </c>
      <c r="D14179">
        <v>1.2918880867738001</v>
      </c>
      <c r="E14179">
        <v>7.3939810834629904</v>
      </c>
      <c r="F14179">
        <v>10.1538268521288</v>
      </c>
      <c r="G14179">
        <v>6.3844753096399796</v>
      </c>
      <c r="H14179">
        <v>1.62952509801256</v>
      </c>
      <c r="I14179">
        <v>1.00136203143533</v>
      </c>
      <c r="J14179">
        <v>0.287532498984923</v>
      </c>
      <c r="K14179">
        <v>0.22857431411387799</v>
      </c>
      <c r="L14179">
        <v>0.19882941839493701</v>
      </c>
      <c r="M14179">
        <v>6.6146867731660494E-2</v>
      </c>
      <c r="N14179">
        <v>1.3422320362897601E-2</v>
      </c>
    </row>
    <row r="14180" spans="1:14" x14ac:dyDescent="0.25">
      <c r="A14180" s="200">
        <v>159</v>
      </c>
      <c r="B14180" t="s">
        <v>408</v>
      </c>
      <c r="C14180">
        <v>0.15383268713151599</v>
      </c>
      <c r="D14180">
        <v>0.27376021720760002</v>
      </c>
      <c r="E14180">
        <v>2.2540272794227501</v>
      </c>
      <c r="F14180">
        <v>11.518333311793301</v>
      </c>
      <c r="G14180">
        <v>14.1163714008024</v>
      </c>
      <c r="H14180">
        <v>7.2809780073178301</v>
      </c>
      <c r="I14180">
        <v>2.3382223667458399</v>
      </c>
      <c r="J14180">
        <v>0.45875090853598699</v>
      </c>
      <c r="K14180">
        <v>0.14892077829259001</v>
      </c>
      <c r="L14180">
        <v>5.0901492310086199E-2</v>
      </c>
      <c r="M14180">
        <v>2.00066346132536E-3</v>
      </c>
      <c r="N14180">
        <v>2.8474652622590399E-2</v>
      </c>
    </row>
    <row r="14181" spans="1:14" x14ac:dyDescent="0.25">
      <c r="A14181" s="200">
        <v>159</v>
      </c>
      <c r="B14181" t="s">
        <v>409</v>
      </c>
      <c r="C14181">
        <v>1.13893164275197E-2</v>
      </c>
      <c r="D14181">
        <v>7.5873800917780301E-2</v>
      </c>
      <c r="E14181">
        <v>0.56676071804679495</v>
      </c>
      <c r="F14181">
        <v>2.4031899147161702</v>
      </c>
      <c r="G14181">
        <v>1.1789081921362901</v>
      </c>
      <c r="H14181">
        <v>0.44245729105673498</v>
      </c>
      <c r="I14181">
        <v>9.9890844671753604E-2</v>
      </c>
      <c r="J14181">
        <v>3.5882141666720803E-2</v>
      </c>
      <c r="K14181">
        <v>7.9539000883723093E-3</v>
      </c>
      <c r="L14181">
        <v>5.1067236470911303E-3</v>
      </c>
      <c r="M14181">
        <v>4.6290620827563501E-3</v>
      </c>
      <c r="N14181">
        <v>5.1181556974012202E-3</v>
      </c>
    </row>
    <row r="14182" spans="1:14" x14ac:dyDescent="0.25">
      <c r="A14182" s="200">
        <v>159</v>
      </c>
      <c r="B14182" t="s">
        <v>410</v>
      </c>
      <c r="C14182">
        <v>3.5339576516596298E-3</v>
      </c>
      <c r="D14182">
        <v>1.8369334010045299E-2</v>
      </c>
      <c r="E14182">
        <v>0.182510906929512</v>
      </c>
      <c r="F14182">
        <v>0.60439621266502797</v>
      </c>
      <c r="G14182">
        <v>0.57268707092672</v>
      </c>
      <c r="H14182">
        <v>9.6715988054050503E-2</v>
      </c>
      <c r="I14182">
        <v>2.3974145999150102E-2</v>
      </c>
      <c r="J14182">
        <v>1.24645429797475E-2</v>
      </c>
      <c r="K14182">
        <v>7.9079813814444001E-4</v>
      </c>
      <c r="L14182">
        <v>5.2054278267510603E-3</v>
      </c>
      <c r="M14182">
        <v>7.9530965844762499E-4</v>
      </c>
      <c r="N14182">
        <v>3.6285433318606602E-3</v>
      </c>
    </row>
    <row r="14183" spans="1:14" x14ac:dyDescent="0.25">
      <c r="A14183" s="200">
        <v>159</v>
      </c>
      <c r="B14183" t="s">
        <v>411</v>
      </c>
      <c r="C14183">
        <v>1.00543871094939E-2</v>
      </c>
      <c r="D14183">
        <v>1.91896288773841E-2</v>
      </c>
      <c r="E14183">
        <v>0.228248652152342</v>
      </c>
      <c r="F14183">
        <v>1.3486921677849899</v>
      </c>
      <c r="G14183">
        <v>1.00152556915194</v>
      </c>
      <c r="H14183">
        <v>0.246237703314061</v>
      </c>
      <c r="I14183">
        <v>0.243717889998705</v>
      </c>
      <c r="J14183">
        <v>5.9153414378256303E-2</v>
      </c>
      <c r="K14183">
        <v>1.41833395671186E-2</v>
      </c>
      <c r="L14183">
        <v>1.75472612028957E-3</v>
      </c>
      <c r="M14183">
        <v>7.1798829299791296E-3</v>
      </c>
      <c r="N14183">
        <v>1.4380670112916801E-2</v>
      </c>
    </row>
    <row r="14184" spans="1:14" x14ac:dyDescent="0.25">
      <c r="A14184" s="200">
        <v>159</v>
      </c>
      <c r="B14184" t="s">
        <v>412</v>
      </c>
      <c r="C14184">
        <v>2.86594457397162E-2</v>
      </c>
      <c r="D14184">
        <v>1.93463974236768E-2</v>
      </c>
      <c r="E14184">
        <v>0.44121549697020102</v>
      </c>
      <c r="F14184">
        <v>2.11942493506892</v>
      </c>
      <c r="G14184">
        <v>4.4851751097862396</v>
      </c>
      <c r="H14184">
        <v>0.64791785877778596</v>
      </c>
      <c r="I14184">
        <v>0.28561246918121302</v>
      </c>
      <c r="J14184">
        <v>1.0418727787931899E-2</v>
      </c>
      <c r="K14184">
        <v>1.03340699452953E-2</v>
      </c>
      <c r="L14184">
        <v>9.1312251195380494E-3</v>
      </c>
      <c r="M14184">
        <v>1.21943287568881E-3</v>
      </c>
      <c r="N14184">
        <v>2.57188973898493E-2</v>
      </c>
    </row>
    <row r="14185" spans="1:14" x14ac:dyDescent="0.25">
      <c r="A14185" s="200">
        <v>159</v>
      </c>
      <c r="B14185" t="s">
        <v>413</v>
      </c>
      <c r="C14185">
        <v>7.3193574663617603E-2</v>
      </c>
      <c r="D14185">
        <v>1.7709455642268901</v>
      </c>
      <c r="E14185">
        <v>4.5612417757952901</v>
      </c>
      <c r="F14185">
        <v>14.9022697233583</v>
      </c>
      <c r="G14185">
        <v>14.0774716982794</v>
      </c>
      <c r="H14185">
        <v>7.9710227675673</v>
      </c>
      <c r="I14185">
        <v>2.0613651030884501</v>
      </c>
      <c r="J14185">
        <v>0.435727451077976</v>
      </c>
      <c r="K14185">
        <v>7.4023465572226499E-2</v>
      </c>
      <c r="L14185">
        <v>8.5912324002260301E-2</v>
      </c>
      <c r="M14185">
        <v>5.8560513906846197E-2</v>
      </c>
      <c r="N14185">
        <v>3.4351542111175103E-2</v>
      </c>
    </row>
    <row r="14186" spans="1:14" x14ac:dyDescent="0.25">
      <c r="A14186" s="200">
        <v>159</v>
      </c>
      <c r="B14186" t="s">
        <v>414</v>
      </c>
      <c r="C14186">
        <v>0.766272277332672</v>
      </c>
      <c r="D14186">
        <v>2.0646056164147901</v>
      </c>
      <c r="E14186">
        <v>6.6203432822488102</v>
      </c>
      <c r="F14186">
        <v>14.9622404946334</v>
      </c>
      <c r="G14186">
        <v>3.5912038796195498</v>
      </c>
      <c r="H14186">
        <v>2.96991047941607</v>
      </c>
      <c r="I14186">
        <v>0.165150268067246</v>
      </c>
      <c r="J14186">
        <v>6.1003820700438603E-2</v>
      </c>
      <c r="K14186">
        <v>2.28940852945544E-2</v>
      </c>
      <c r="L14186">
        <v>7.6894138720194202E-3</v>
      </c>
      <c r="M14186">
        <v>3.7059018686446499E-3</v>
      </c>
      <c r="N14186">
        <v>3.8679617265446699E-2</v>
      </c>
    </row>
    <row r="14187" spans="1:14" x14ac:dyDescent="0.25">
      <c r="A14187" s="200">
        <v>159</v>
      </c>
      <c r="B14187" t="s">
        <v>415</v>
      </c>
      <c r="C14187">
        <v>2.5311693777950801E-2</v>
      </c>
      <c r="D14187">
        <v>0.165911895471615</v>
      </c>
      <c r="E14187">
        <v>2.0730655576007302</v>
      </c>
      <c r="F14187">
        <v>5.9585363926798296</v>
      </c>
      <c r="G14187">
        <v>7.0055663403275998</v>
      </c>
      <c r="H14187">
        <v>1.3094248179274499</v>
      </c>
      <c r="I14187">
        <v>1.1088179543321901</v>
      </c>
      <c r="J14187">
        <v>3.0352413604006999E-2</v>
      </c>
      <c r="K14187">
        <v>3.1932184488173698E-2</v>
      </c>
      <c r="L14187">
        <v>5.8169732687220798E-3</v>
      </c>
      <c r="M14187">
        <v>0.144535129927052</v>
      </c>
      <c r="N14187">
        <v>0.120642430419219</v>
      </c>
    </row>
    <row r="14188" spans="1:14" x14ac:dyDescent="0.25">
      <c r="A14188" s="200">
        <v>159</v>
      </c>
      <c r="B14188" t="s">
        <v>416</v>
      </c>
      <c r="C14188">
        <v>6.9961592723413304E-2</v>
      </c>
      <c r="D14188">
        <v>8.4808073935261893E-2</v>
      </c>
      <c r="E14188">
        <v>1.93894838538611</v>
      </c>
      <c r="F14188">
        <v>2.6734871500494801</v>
      </c>
      <c r="G14188">
        <v>3.9287226749097499</v>
      </c>
      <c r="H14188">
        <v>3.07992171899232</v>
      </c>
      <c r="I14188">
        <v>0.62934852405913899</v>
      </c>
      <c r="J14188">
        <v>7.2078677546767903E-2</v>
      </c>
      <c r="K14188">
        <v>5.0041781889092099E-2</v>
      </c>
      <c r="L14188">
        <v>1.43699682264611E-2</v>
      </c>
      <c r="M14188">
        <v>2.6689069241719399E-3</v>
      </c>
      <c r="N14188">
        <v>3.2891363088211698E-3</v>
      </c>
    </row>
    <row r="14189" spans="1:14" x14ac:dyDescent="0.25">
      <c r="A14189" s="200">
        <v>159</v>
      </c>
      <c r="B14189" t="s">
        <v>417</v>
      </c>
      <c r="C14189">
        <v>6.2182210295547002E-3</v>
      </c>
      <c r="D14189">
        <v>5.4571068065459999E-2</v>
      </c>
      <c r="E14189">
        <v>1.2970810031087201</v>
      </c>
      <c r="F14189">
        <v>6.6828927672215599</v>
      </c>
      <c r="G14189">
        <v>19.165589946066198</v>
      </c>
      <c r="H14189">
        <v>6.4812981923359496</v>
      </c>
      <c r="I14189">
        <v>0.55828019983160304</v>
      </c>
      <c r="J14189">
        <v>0.28919897004437201</v>
      </c>
      <c r="K14189">
        <v>3.9713088619736103E-2</v>
      </c>
      <c r="L14189">
        <v>1.0156816148980599E-2</v>
      </c>
      <c r="M14189">
        <v>5.3911840500343797E-2</v>
      </c>
      <c r="N14189">
        <v>5.7968247331232703E-3</v>
      </c>
    </row>
    <row r="14190" spans="1:14" x14ac:dyDescent="0.25">
      <c r="A14190" s="200">
        <v>159</v>
      </c>
      <c r="B14190" t="s">
        <v>418</v>
      </c>
      <c r="C14190">
        <v>5.4699045104983399E-2</v>
      </c>
      <c r="D14190">
        <v>0.152023034631632</v>
      </c>
      <c r="E14190">
        <v>3.0148492333808701</v>
      </c>
      <c r="F14190">
        <v>17.3118595121658</v>
      </c>
      <c r="G14190">
        <v>9.3585146067819593</v>
      </c>
      <c r="H14190">
        <v>0.37694796517298301</v>
      </c>
      <c r="I14190">
        <v>0.60974321381068697</v>
      </c>
      <c r="J14190">
        <v>1.2350438719632E-2</v>
      </c>
      <c r="K14190">
        <v>9.7472002774011794E-3</v>
      </c>
      <c r="L14190">
        <v>1.8003202192037899E-2</v>
      </c>
      <c r="M14190">
        <v>5.2422048387847902E-3</v>
      </c>
      <c r="N14190">
        <v>8.6795853362595099E-3</v>
      </c>
    </row>
    <row r="14191" spans="1:14" x14ac:dyDescent="0.25">
      <c r="A14191" s="200">
        <v>159</v>
      </c>
      <c r="B14191" t="s">
        <v>419</v>
      </c>
      <c r="C14191">
        <v>8.9514928867803992E-3</v>
      </c>
      <c r="D14191">
        <v>5.4623555716069999E-3</v>
      </c>
      <c r="E14191">
        <v>1.2587774244507501E-2</v>
      </c>
      <c r="F14191">
        <v>0.200620435816771</v>
      </c>
      <c r="G14191">
        <v>0.18928581141183401</v>
      </c>
      <c r="H14191">
        <v>0.39170318072646698</v>
      </c>
      <c r="I14191">
        <v>2.23222016436356E-2</v>
      </c>
      <c r="J14191">
        <v>8.3837539752385694E-5</v>
      </c>
      <c r="K14191">
        <v>1.1082701295049E-3</v>
      </c>
      <c r="L14191">
        <v>3.8075024291997698E-3</v>
      </c>
      <c r="M14191">
        <v>4.30572816101069E-3</v>
      </c>
      <c r="N14191">
        <v>8.6698096643720406E-3</v>
      </c>
    </row>
    <row r="14192" spans="1:14" x14ac:dyDescent="0.25">
      <c r="A14192" s="200">
        <v>159</v>
      </c>
      <c r="B14192" t="s">
        <v>420</v>
      </c>
      <c r="C14192">
        <v>9.5305710177841802E-3</v>
      </c>
      <c r="D14192">
        <v>1.7903694873953099E-2</v>
      </c>
      <c r="E14192">
        <v>0.497901334586134</v>
      </c>
      <c r="F14192">
        <v>3.26281509616632</v>
      </c>
      <c r="G14192">
        <v>2.1663141660818401</v>
      </c>
      <c r="H14192">
        <v>0.31585787276853</v>
      </c>
      <c r="I14192">
        <v>7.2119613218518605E-2</v>
      </c>
      <c r="J14192">
        <v>2.4694442535798899E-2</v>
      </c>
      <c r="K14192">
        <v>8.8292069068311406E-3</v>
      </c>
      <c r="L14192">
        <v>3.14401098848931E-3</v>
      </c>
      <c r="M14192">
        <v>9.2808854132419205E-4</v>
      </c>
      <c r="N14192">
        <v>5.2257316989184101E-3</v>
      </c>
    </row>
    <row r="14193" spans="1:14" x14ac:dyDescent="0.25">
      <c r="A14193" s="200">
        <v>159</v>
      </c>
      <c r="B14193" t="s">
        <v>421</v>
      </c>
      <c r="C14193">
        <v>4.0952504539299101E-3</v>
      </c>
      <c r="D14193">
        <v>1.1035728850931599E-2</v>
      </c>
      <c r="E14193">
        <v>8.4358968561038597E-2</v>
      </c>
      <c r="F14193">
        <v>0.75430904647781705</v>
      </c>
      <c r="G14193">
        <v>0.65856924512717396</v>
      </c>
      <c r="H14193">
        <v>0.39675880682561399</v>
      </c>
      <c r="I14193">
        <v>3.4184727117953201E-2</v>
      </c>
      <c r="J14193">
        <v>7.4746493418004802E-3</v>
      </c>
      <c r="K14193">
        <v>6.8087199438042296E-3</v>
      </c>
      <c r="L14193">
        <v>1.5077122203093899E-3</v>
      </c>
      <c r="M14193">
        <v>7.8398602956651099E-4</v>
      </c>
      <c r="N14193">
        <v>3.8972561453436399E-4</v>
      </c>
    </row>
    <row r="14194" spans="1:14" x14ac:dyDescent="0.25">
      <c r="A14194" s="200">
        <v>159</v>
      </c>
      <c r="B14194" t="s">
        <v>422</v>
      </c>
      <c r="C14194">
        <v>1.1965388606481799E-3</v>
      </c>
      <c r="D14194">
        <v>2.7332285340126401E-2</v>
      </c>
      <c r="E14194">
        <v>0.188352794312238</v>
      </c>
      <c r="F14194">
        <v>0.38574670164970098</v>
      </c>
      <c r="G14194">
        <v>1.0353453188310699</v>
      </c>
      <c r="H14194">
        <v>0.41522921173218702</v>
      </c>
      <c r="I14194">
        <v>4.1645609448324503E-2</v>
      </c>
      <c r="J14194">
        <v>9.1444688362168798E-3</v>
      </c>
      <c r="K14194">
        <v>1.3494364598115401E-3</v>
      </c>
      <c r="L14194">
        <v>1.97298849171563E-4</v>
      </c>
      <c r="M14194">
        <v>1.2913600357328399E-3</v>
      </c>
      <c r="N14194">
        <v>8.1023523468505099E-4</v>
      </c>
    </row>
    <row r="14195" spans="1:14" x14ac:dyDescent="0.25">
      <c r="A14195" s="200">
        <v>159</v>
      </c>
      <c r="B14195" t="s">
        <v>423</v>
      </c>
      <c r="C14195">
        <v>9.0091020175674299E-3</v>
      </c>
      <c r="D14195">
        <v>1.8930149304169901E-2</v>
      </c>
      <c r="E14195">
        <v>0.124698119056806</v>
      </c>
      <c r="F14195">
        <v>1.4199136247634501</v>
      </c>
      <c r="G14195">
        <v>2.26559538169038</v>
      </c>
      <c r="H14195">
        <v>0.26777403481892098</v>
      </c>
      <c r="I14195">
        <v>4.7823831031012801E-2</v>
      </c>
      <c r="J14195">
        <v>1.9090795483229901E-2</v>
      </c>
      <c r="K14195">
        <v>7.0052246244727504E-3</v>
      </c>
      <c r="L14195">
        <v>9.6515006014130794E-3</v>
      </c>
      <c r="M14195">
        <v>2.5034271275860701E-3</v>
      </c>
      <c r="N14195">
        <v>1.0900629732475801E-2</v>
      </c>
    </row>
    <row r="14196" spans="1:14" x14ac:dyDescent="0.25">
      <c r="A14196" s="200">
        <v>159</v>
      </c>
      <c r="B14196" t="s">
        <v>424</v>
      </c>
      <c r="C14196">
        <v>6.8800796940478599E-3</v>
      </c>
      <c r="D14196">
        <v>6.7151790133531203E-2</v>
      </c>
      <c r="E14196">
        <v>0.41412699193372499</v>
      </c>
      <c r="F14196">
        <v>1.75498841385611</v>
      </c>
      <c r="G14196">
        <v>0.89262462284557897</v>
      </c>
      <c r="H14196">
        <v>0.34323908905425798</v>
      </c>
      <c r="I14196">
        <v>0.14772784350406401</v>
      </c>
      <c r="J14196">
        <v>9.7523881048782596E-2</v>
      </c>
      <c r="K14196">
        <v>1.11795243468607E-2</v>
      </c>
      <c r="L14196">
        <v>3.4104026705299201E-3</v>
      </c>
      <c r="M14196">
        <v>6.8617860620562895E-4</v>
      </c>
      <c r="N14196">
        <v>1.8823470988142601E-3</v>
      </c>
    </row>
    <row r="14197" spans="1:14" x14ac:dyDescent="0.25">
      <c r="A14197" s="200">
        <v>159</v>
      </c>
      <c r="B14197" t="s">
        <v>425</v>
      </c>
      <c r="C14197">
        <v>2.3801418777469299E-2</v>
      </c>
      <c r="D14197">
        <v>8.2802587283568492E-3</v>
      </c>
      <c r="E14197">
        <v>0.73767260274860402</v>
      </c>
      <c r="F14197">
        <v>8.0168946801028405</v>
      </c>
      <c r="G14197">
        <v>3.1594967261416498</v>
      </c>
      <c r="H14197">
        <v>0.53853513351681104</v>
      </c>
      <c r="I14197">
        <v>0.111523035536041</v>
      </c>
      <c r="J14197">
        <v>1.6078580835854801E-2</v>
      </c>
      <c r="K14197">
        <v>1.2317210415753999E-2</v>
      </c>
      <c r="L14197">
        <v>3.2363725248450298E-3</v>
      </c>
      <c r="M14197">
        <v>1.3863570260237101E-3</v>
      </c>
      <c r="N14197">
        <v>4.6003831147584098E-3</v>
      </c>
    </row>
    <row r="14198" spans="1:14" x14ac:dyDescent="0.25">
      <c r="A14198" s="200">
        <v>159</v>
      </c>
      <c r="B14198" t="s">
        <v>426</v>
      </c>
      <c r="C14198">
        <v>3.3811142079566299E-3</v>
      </c>
      <c r="D14198">
        <v>4.6038334813704998E-3</v>
      </c>
      <c r="E14198">
        <v>1.0805757851236299E-2</v>
      </c>
      <c r="F14198">
        <v>1.43616233063766E-2</v>
      </c>
      <c r="G14198">
        <v>3.8041543882690501E-2</v>
      </c>
      <c r="H14198">
        <v>1.1311466721594599E-2</v>
      </c>
      <c r="I14198">
        <v>1.5059961846330201E-2</v>
      </c>
      <c r="J14198">
        <v>3.8664347930432002E-4</v>
      </c>
      <c r="K14198">
        <v>1.09980200358871E-4</v>
      </c>
      <c r="L14198">
        <v>6.9707856777932902E-6</v>
      </c>
      <c r="M14198">
        <v>2.0482200931175999E-5</v>
      </c>
      <c r="N14198">
        <v>1.0202339449705701E-4</v>
      </c>
    </row>
    <row r="14199" spans="1:14" x14ac:dyDescent="0.25">
      <c r="A14199" s="200">
        <v>159</v>
      </c>
      <c r="B14199" t="s">
        <v>427</v>
      </c>
      <c r="C14199">
        <v>4.0930759230017903E-3</v>
      </c>
      <c r="D14199">
        <v>5.4786268008863902E-2</v>
      </c>
      <c r="E14199">
        <v>1.23530720828784</v>
      </c>
      <c r="F14199">
        <v>2.0289395174211</v>
      </c>
      <c r="G14199">
        <v>4.8334947312803802</v>
      </c>
      <c r="H14199">
        <v>1.6166608270085501</v>
      </c>
      <c r="I14199">
        <v>0.18298407194809499</v>
      </c>
      <c r="J14199">
        <v>0.13560776718397399</v>
      </c>
      <c r="K14199">
        <v>6.4770910191384399E-3</v>
      </c>
      <c r="L14199">
        <v>9.44619647187475E-4</v>
      </c>
      <c r="M14199">
        <v>2.3556152796754101E-3</v>
      </c>
      <c r="N14199">
        <v>1.3237236311009501E-3</v>
      </c>
    </row>
    <row r="14200" spans="1:14" x14ac:dyDescent="0.25">
      <c r="A14200" s="200">
        <v>159</v>
      </c>
      <c r="B14200" t="s">
        <v>428</v>
      </c>
      <c r="C14200">
        <v>2.1997047221479901E-3</v>
      </c>
      <c r="D14200">
        <v>3.0339029854085401E-3</v>
      </c>
      <c r="E14200">
        <v>0.58381124771979798</v>
      </c>
      <c r="F14200">
        <v>2.60178199304625</v>
      </c>
      <c r="G14200">
        <v>1.30631051162006</v>
      </c>
      <c r="H14200">
        <v>0.65460545524020397</v>
      </c>
      <c r="I14200">
        <v>0.148211634533886</v>
      </c>
      <c r="J14200">
        <v>1.7837952439659299E-2</v>
      </c>
      <c r="K14200">
        <v>1.44685489589129E-3</v>
      </c>
      <c r="L14200">
        <v>3.39005592690589E-3</v>
      </c>
      <c r="M14200">
        <v>2.5126086054846902E-4</v>
      </c>
      <c r="N14200">
        <v>4.0145348072642903E-3</v>
      </c>
    </row>
    <row r="14201" spans="1:14" x14ac:dyDescent="0.25">
      <c r="A14201" s="200">
        <v>159</v>
      </c>
      <c r="B14201" t="s">
        <v>429</v>
      </c>
      <c r="C14201">
        <v>4.9309885221065199E-2</v>
      </c>
      <c r="D14201">
        <v>1.14084739871313</v>
      </c>
      <c r="E14201">
        <v>7.4633736496135503</v>
      </c>
      <c r="F14201">
        <v>16.877720350645799</v>
      </c>
      <c r="G14201">
        <v>7.3122689088089201</v>
      </c>
      <c r="H14201">
        <v>2.5679903900015701</v>
      </c>
      <c r="I14201">
        <v>1.25526650288922</v>
      </c>
      <c r="J14201">
        <v>4.9274894161127999E-2</v>
      </c>
      <c r="K14201">
        <v>3.72451854481727E-2</v>
      </c>
      <c r="L14201">
        <v>1.4982490786181701E-2</v>
      </c>
      <c r="M14201">
        <v>7.9653480621652596E-3</v>
      </c>
      <c r="N14201">
        <v>2.5866034652433902E-2</v>
      </c>
    </row>
    <row r="14202" spans="1:14" x14ac:dyDescent="0.25">
      <c r="A14202" s="200">
        <v>159</v>
      </c>
      <c r="B14202" t="s">
        <v>430</v>
      </c>
      <c r="C14202">
        <v>5.8027392834069498E-2</v>
      </c>
      <c r="D14202">
        <v>0.13299915577229701</v>
      </c>
      <c r="E14202">
        <v>1.60627212139352</v>
      </c>
      <c r="F14202">
        <v>4.4001140051891499</v>
      </c>
      <c r="G14202">
        <v>3.5105442508969502</v>
      </c>
      <c r="H14202">
        <v>1.6758949380055601</v>
      </c>
      <c r="I14202">
        <v>0.39503505401996197</v>
      </c>
      <c r="J14202">
        <v>0.15045336716315699</v>
      </c>
      <c r="K14202">
        <v>6.0745447397874998E-2</v>
      </c>
      <c r="L14202">
        <v>1.40400447953786E-2</v>
      </c>
      <c r="M14202">
        <v>1.4499907342819401E-2</v>
      </c>
      <c r="N14202">
        <v>1.37968745952611E-2</v>
      </c>
    </row>
    <row r="14203" spans="1:14" x14ac:dyDescent="0.25">
      <c r="A14203" s="200">
        <v>159</v>
      </c>
      <c r="B14203" t="s">
        <v>431</v>
      </c>
      <c r="C14203">
        <v>0.19309959767951301</v>
      </c>
      <c r="D14203">
        <v>0.67145724597615497</v>
      </c>
      <c r="E14203">
        <v>9.2641650648255691</v>
      </c>
      <c r="F14203">
        <v>15.286436022006001</v>
      </c>
      <c r="G14203">
        <v>3.9671996447863198</v>
      </c>
      <c r="H14203">
        <v>0.92493386597723504</v>
      </c>
      <c r="I14203">
        <v>0.242254593380439</v>
      </c>
      <c r="J14203">
        <v>2.3150111451202E-2</v>
      </c>
      <c r="K14203">
        <v>8.3766110621492206E-3</v>
      </c>
      <c r="L14203">
        <v>2.2543577224189999E-3</v>
      </c>
      <c r="M14203">
        <v>4.0194015205280001E-2</v>
      </c>
      <c r="N14203">
        <v>0.13297604051237599</v>
      </c>
    </row>
    <row r="14204" spans="1:14" x14ac:dyDescent="0.25">
      <c r="A14204" s="200">
        <v>159</v>
      </c>
      <c r="B14204" t="s">
        <v>432</v>
      </c>
      <c r="C14204">
        <v>0.63123868306320097</v>
      </c>
      <c r="D14204">
        <v>4.9378051184175797</v>
      </c>
      <c r="E14204">
        <v>11.597674165519299</v>
      </c>
      <c r="F14204">
        <v>36.435854210153003</v>
      </c>
      <c r="G14204">
        <v>15.517620834600001</v>
      </c>
      <c r="H14204">
        <v>4.2201578874939498</v>
      </c>
      <c r="I14204">
        <v>2.0134007174692599</v>
      </c>
      <c r="J14204">
        <v>0.37956850533623698</v>
      </c>
      <c r="K14204">
        <v>0.31698186677277501</v>
      </c>
      <c r="L14204">
        <v>3.2703068424063703E-2</v>
      </c>
      <c r="M14204">
        <v>4.7254560261712902E-3</v>
      </c>
      <c r="N14204">
        <v>1.28025672832802E-2</v>
      </c>
    </row>
    <row r="14205" spans="1:14" x14ac:dyDescent="0.25">
      <c r="A14205" s="200">
        <v>159</v>
      </c>
      <c r="B14205" t="s">
        <v>433</v>
      </c>
      <c r="C14205">
        <v>6.2557547135373703E-2</v>
      </c>
      <c r="D14205">
        <v>2.6601756167214601E-2</v>
      </c>
      <c r="E14205">
        <v>0.39846855800088399</v>
      </c>
      <c r="F14205">
        <v>5.8752336232952196</v>
      </c>
      <c r="G14205">
        <v>6.3137558472753703</v>
      </c>
      <c r="H14205">
        <v>6.3158684199314701</v>
      </c>
      <c r="I14205">
        <v>1.2003418463481501</v>
      </c>
      <c r="J14205">
        <v>7.7956475897342406E-2</v>
      </c>
      <c r="K14205">
        <v>3.5458285528533598E-2</v>
      </c>
      <c r="L14205">
        <v>3.7048236902650702E-2</v>
      </c>
      <c r="M14205">
        <v>1.64540377560142E-3</v>
      </c>
      <c r="N14205">
        <v>5.0198608946911503E-3</v>
      </c>
    </row>
    <row r="14206" spans="1:14" x14ac:dyDescent="0.25">
      <c r="A14206" s="200">
        <v>159</v>
      </c>
      <c r="B14206" t="s">
        <v>434</v>
      </c>
      <c r="C14206">
        <v>4.0157123923249298E-3</v>
      </c>
      <c r="D14206">
        <v>3.58126681257721E-2</v>
      </c>
      <c r="E14206">
        <v>8.7475460882100203E-2</v>
      </c>
      <c r="F14206">
        <v>0.356211051220785</v>
      </c>
      <c r="G14206">
        <v>0.83037588736312795</v>
      </c>
      <c r="H14206">
        <v>0.65840706530034998</v>
      </c>
      <c r="I14206">
        <v>0.37140456299114599</v>
      </c>
      <c r="J14206">
        <v>3.4103117321128397E-2</v>
      </c>
      <c r="K14206">
        <v>2.5497224010620899E-2</v>
      </c>
      <c r="L14206">
        <v>1.79479167872749E-3</v>
      </c>
      <c r="M14206">
        <v>3.4929798469527699E-3</v>
      </c>
      <c r="N14206">
        <v>4.4122156634819297E-3</v>
      </c>
    </row>
    <row r="14207" spans="1:14" x14ac:dyDescent="0.25">
      <c r="A14207" s="200">
        <v>159</v>
      </c>
      <c r="B14207" t="s">
        <v>435</v>
      </c>
      <c r="C14207">
        <v>4.4371238232893996E-3</v>
      </c>
      <c r="D14207">
        <v>0.282528684206312</v>
      </c>
      <c r="E14207">
        <v>2.7371092923415898</v>
      </c>
      <c r="F14207">
        <v>14.345533139135499</v>
      </c>
      <c r="G14207">
        <v>14.1512157775972</v>
      </c>
      <c r="H14207">
        <v>3.0616476826871901</v>
      </c>
      <c r="I14207">
        <v>1.0499560600167599</v>
      </c>
      <c r="J14207">
        <v>0.182068984565429</v>
      </c>
      <c r="K14207">
        <v>5.77622656146334E-2</v>
      </c>
      <c r="L14207">
        <v>1.9192962545988498E-2</v>
      </c>
      <c r="M14207">
        <v>1.7490485976786299E-3</v>
      </c>
      <c r="N14207">
        <v>1.30272450835582E-2</v>
      </c>
    </row>
    <row r="14208" spans="1:14" x14ac:dyDescent="0.25">
      <c r="A14208" s="200">
        <v>159</v>
      </c>
      <c r="B14208" t="s">
        <v>436</v>
      </c>
      <c r="C14208">
        <v>4.9040459409061203E-2</v>
      </c>
      <c r="D14208">
        <v>7.13454360771619E-2</v>
      </c>
      <c r="E14208">
        <v>0.95232475644492198</v>
      </c>
      <c r="F14208">
        <v>3.7900480061235799</v>
      </c>
      <c r="G14208">
        <v>9.9808661666818708</v>
      </c>
      <c r="H14208">
        <v>0.942656904979849</v>
      </c>
      <c r="I14208">
        <v>0.698924055353777</v>
      </c>
      <c r="J14208">
        <v>5.4003479611866897E-2</v>
      </c>
      <c r="K14208">
        <v>6.1799015978890896E-3</v>
      </c>
      <c r="L14208">
        <v>1.5632133495910999E-2</v>
      </c>
      <c r="M14208">
        <v>1.90844505885842E-3</v>
      </c>
      <c r="N14208">
        <v>2.20716331293472E-2</v>
      </c>
    </row>
    <row r="14209" spans="1:14" x14ac:dyDescent="0.25">
      <c r="A14209" s="200">
        <v>159</v>
      </c>
      <c r="B14209" t="s">
        <v>437</v>
      </c>
      <c r="C14209">
        <v>2.2523415208165899E-2</v>
      </c>
      <c r="D14209">
        <v>3.7771430912238599E-2</v>
      </c>
      <c r="E14209">
        <v>0.52230870820195896</v>
      </c>
      <c r="F14209">
        <v>4.71385582650014</v>
      </c>
      <c r="G14209">
        <v>4.58633272951867</v>
      </c>
      <c r="H14209">
        <v>3.1958424389264199</v>
      </c>
      <c r="I14209">
        <v>3.7208329563965501</v>
      </c>
      <c r="J14209">
        <v>0.45000745591650898</v>
      </c>
      <c r="K14209">
        <v>5.2818901182372098E-2</v>
      </c>
      <c r="L14209">
        <v>2.9311379232555401E-2</v>
      </c>
      <c r="M14209">
        <v>3.9733819272798699E-3</v>
      </c>
      <c r="N14209">
        <v>4.8344965292127498E-3</v>
      </c>
    </row>
    <row r="14210" spans="1:14" x14ac:dyDescent="0.25">
      <c r="A14210" s="200">
        <v>159</v>
      </c>
      <c r="B14210" t="s">
        <v>438</v>
      </c>
      <c r="C14210">
        <v>0.127922452086532</v>
      </c>
      <c r="D14210">
        <v>4.7090466137775497E-2</v>
      </c>
      <c r="E14210">
        <v>0.48988468485929598</v>
      </c>
      <c r="F14210">
        <v>3.2166830798148398</v>
      </c>
      <c r="G14210">
        <v>0.99762756628353599</v>
      </c>
      <c r="H14210">
        <v>0.45315273427460201</v>
      </c>
      <c r="I14210">
        <v>0.158701244687904</v>
      </c>
      <c r="J14210">
        <v>3.1719460574035199E-2</v>
      </c>
      <c r="K14210">
        <v>4.65266934031999E-3</v>
      </c>
      <c r="L14210">
        <v>3.03291348785665E-3</v>
      </c>
      <c r="M14210">
        <v>1.4298123652987301E-2</v>
      </c>
      <c r="N14210">
        <v>2.6121948393242702E-3</v>
      </c>
    </row>
    <row r="14211" spans="1:14" x14ac:dyDescent="0.25">
      <c r="A14211" s="200">
        <v>159</v>
      </c>
      <c r="B14211" t="s">
        <v>439</v>
      </c>
      <c r="C14211">
        <v>2.72130267700013E-2</v>
      </c>
      <c r="D14211">
        <v>6.2957175356440395E-2</v>
      </c>
      <c r="E14211">
        <v>0.58863531521069401</v>
      </c>
      <c r="F14211">
        <v>2.6434699549824101</v>
      </c>
      <c r="G14211">
        <v>4.7501670236529296</v>
      </c>
      <c r="H14211">
        <v>3.3970906427898702</v>
      </c>
      <c r="I14211">
        <v>3.0840447357393002</v>
      </c>
      <c r="J14211">
        <v>0.19610542822622401</v>
      </c>
      <c r="K14211">
        <v>2.87006969049322E-2</v>
      </c>
      <c r="L14211">
        <v>9.1436900547777894E-2</v>
      </c>
      <c r="M14211">
        <v>1.4862137998224501E-2</v>
      </c>
      <c r="N14211">
        <v>1.2560879694745199E-2</v>
      </c>
    </row>
    <row r="14212" spans="1:14" x14ac:dyDescent="0.25">
      <c r="A14212" s="200">
        <v>159</v>
      </c>
      <c r="B14212" t="s">
        <v>440</v>
      </c>
      <c r="C14212">
        <v>1.7667335208555401E-2</v>
      </c>
      <c r="D14212">
        <v>4.66733101774887E-2</v>
      </c>
      <c r="E14212">
        <v>0.14102536993644099</v>
      </c>
      <c r="F14212">
        <v>0.41113859663605101</v>
      </c>
      <c r="G14212">
        <v>0.83791608155958797</v>
      </c>
      <c r="H14212">
        <v>0.813054198302121</v>
      </c>
      <c r="I14212">
        <v>0.52233717806777202</v>
      </c>
      <c r="J14212">
        <v>0.22678528246311599</v>
      </c>
      <c r="K14212">
        <v>1.22460328760287E-2</v>
      </c>
      <c r="L14212">
        <v>4.2430168168947503E-3</v>
      </c>
      <c r="M14212">
        <v>7.6895692265334901E-4</v>
      </c>
      <c r="N14212">
        <v>1.52149098880918E-2</v>
      </c>
    </row>
    <row r="14213" spans="1:14" x14ac:dyDescent="0.25">
      <c r="A14213" s="200">
        <v>159</v>
      </c>
      <c r="B14213" t="s">
        <v>441</v>
      </c>
      <c r="C14213">
        <v>4.23930480883647E-2</v>
      </c>
      <c r="D14213">
        <v>0.29612994346304899</v>
      </c>
      <c r="E14213">
        <v>2.64683110768777</v>
      </c>
      <c r="F14213">
        <v>12.557880968042801</v>
      </c>
      <c r="G14213">
        <v>12.8293093229651</v>
      </c>
      <c r="H14213">
        <v>7.9933816261478396</v>
      </c>
      <c r="I14213">
        <v>4.1054342521852698</v>
      </c>
      <c r="J14213">
        <v>0.37597029597689502</v>
      </c>
      <c r="K14213">
        <v>0.271631242988426</v>
      </c>
      <c r="L14213">
        <v>3.0142333835258599E-2</v>
      </c>
      <c r="M14213">
        <v>1.8605961512896299E-2</v>
      </c>
      <c r="N14213">
        <v>2.5103918228771501E-2</v>
      </c>
    </row>
    <row r="14214" spans="1:14" x14ac:dyDescent="0.25">
      <c r="A14214" s="200">
        <v>159</v>
      </c>
      <c r="B14214" t="s">
        <v>442</v>
      </c>
      <c r="C14214">
        <v>1.19415925650651</v>
      </c>
      <c r="D14214">
        <v>2.65813559207001</v>
      </c>
      <c r="E14214">
        <v>15.598860916917401</v>
      </c>
      <c r="F14214">
        <v>49.6428714050937</v>
      </c>
      <c r="G14214">
        <v>33.561515929135197</v>
      </c>
      <c r="H14214">
        <v>6.2970960737138402</v>
      </c>
      <c r="I14214">
        <v>0.95660079761906802</v>
      </c>
      <c r="J14214">
        <v>0.18352243012494801</v>
      </c>
      <c r="K14214">
        <v>0.223810276161024</v>
      </c>
      <c r="L14214">
        <v>6.9670949606280799E-2</v>
      </c>
      <c r="M14214">
        <v>1.50938714309853E-2</v>
      </c>
      <c r="N14214">
        <v>0.101686030672562</v>
      </c>
    </row>
    <row r="14215" spans="1:14" x14ac:dyDescent="0.25">
      <c r="A14215" s="200">
        <v>159</v>
      </c>
      <c r="B14215" t="s">
        <v>443</v>
      </c>
      <c r="C14215">
        <v>0.102130588099218</v>
      </c>
      <c r="D14215">
        <v>0.34623265550195198</v>
      </c>
      <c r="E14215">
        <v>3.0631805736812199</v>
      </c>
      <c r="F14215">
        <v>6.6518079940325396</v>
      </c>
      <c r="G14215">
        <v>13.252276160134199</v>
      </c>
      <c r="H14215">
        <v>4.93726602618991</v>
      </c>
      <c r="I14215">
        <v>2.9552985873518298</v>
      </c>
      <c r="J14215">
        <v>0.21074819247660501</v>
      </c>
      <c r="K14215">
        <v>0.22967443477560501</v>
      </c>
      <c r="L14215">
        <v>3.2413127113431098E-2</v>
      </c>
      <c r="M14215">
        <v>1.69787393417698E-2</v>
      </c>
      <c r="N14215">
        <v>0.109736157527852</v>
      </c>
    </row>
    <row r="14216" spans="1:14" x14ac:dyDescent="0.25">
      <c r="A14216" s="200">
        <v>159</v>
      </c>
      <c r="B14216" t="s">
        <v>444</v>
      </c>
      <c r="C14216">
        <v>6.2245589356695899E-2</v>
      </c>
      <c r="D14216">
        <v>0.95125706563437795</v>
      </c>
      <c r="E14216">
        <v>3.1363927702593202</v>
      </c>
      <c r="F14216">
        <v>6.0918141914809603</v>
      </c>
      <c r="G14216">
        <v>1.2458958653416301</v>
      </c>
      <c r="H14216">
        <v>0.50200257452119301</v>
      </c>
      <c r="I14216">
        <v>0.18179969782590499</v>
      </c>
      <c r="J14216">
        <v>7.1340143990836893E-2</v>
      </c>
      <c r="K14216">
        <v>7.5201705349499598E-3</v>
      </c>
      <c r="L14216">
        <v>2.8066159669593801E-2</v>
      </c>
      <c r="M14216">
        <v>9.1056151070257399E-3</v>
      </c>
      <c r="N14216">
        <v>1.9787278195661298E-3</v>
      </c>
    </row>
    <row r="14217" spans="1:14" x14ac:dyDescent="0.25">
      <c r="A14217" s="200">
        <v>159</v>
      </c>
      <c r="B14217" t="s">
        <v>445</v>
      </c>
      <c r="C14217">
        <v>5.1054806151473599E-2</v>
      </c>
      <c r="D14217">
        <v>0.21086668779537701</v>
      </c>
      <c r="E14217">
        <v>1.2013364264131201</v>
      </c>
      <c r="F14217">
        <v>3.9204535801215301</v>
      </c>
      <c r="G14217">
        <v>4.9496440993773598</v>
      </c>
      <c r="H14217">
        <v>6.81359380604537</v>
      </c>
      <c r="I14217">
        <v>3.3707128461247402</v>
      </c>
      <c r="J14217">
        <v>0.173501360951902</v>
      </c>
      <c r="K14217">
        <v>1.9006907936766401E-2</v>
      </c>
      <c r="L14217">
        <v>1.9618875150113499E-2</v>
      </c>
      <c r="M14217">
        <v>4.4615158708095903E-3</v>
      </c>
      <c r="N14217">
        <v>7.7357560961101197E-3</v>
      </c>
    </row>
    <row r="14218" spans="1:14" x14ac:dyDescent="0.25">
      <c r="A14218" s="200">
        <v>159</v>
      </c>
      <c r="B14218" t="s">
        <v>446</v>
      </c>
      <c r="C14218">
        <v>1.42982317507344E-2</v>
      </c>
      <c r="D14218">
        <v>0.177512409044676</v>
      </c>
      <c r="E14218">
        <v>0.58212566251688302</v>
      </c>
      <c r="F14218">
        <v>1.6345826192805599</v>
      </c>
      <c r="G14218">
        <v>3.0797724997809599</v>
      </c>
      <c r="H14218">
        <v>0.72022093534012499</v>
      </c>
      <c r="I14218">
        <v>1.08780113115363</v>
      </c>
      <c r="J14218">
        <v>6.1494437350875002E-2</v>
      </c>
      <c r="K14218">
        <v>5.4201878408770499E-2</v>
      </c>
      <c r="L14218">
        <v>2.82691950293203E-2</v>
      </c>
      <c r="M14218">
        <v>9.5698574115842799E-3</v>
      </c>
      <c r="N14218">
        <v>1.0864143357799999E-2</v>
      </c>
    </row>
    <row r="14219" spans="1:14" x14ac:dyDescent="0.25">
      <c r="A14219" s="200">
        <v>159</v>
      </c>
      <c r="B14219" t="s">
        <v>447</v>
      </c>
      <c r="C14219">
        <v>2.6408523260368601E-2</v>
      </c>
      <c r="D14219">
        <v>6.2885098522053706E-2</v>
      </c>
      <c r="E14219">
        <v>0.167272282463134</v>
      </c>
      <c r="F14219">
        <v>0.41925860746868399</v>
      </c>
      <c r="G14219">
        <v>0.88053995440086796</v>
      </c>
      <c r="H14219">
        <v>0.21393557321409201</v>
      </c>
      <c r="I14219">
        <v>2.1086574030739401E-2</v>
      </c>
      <c r="J14219">
        <v>2.4282573105143299E-2</v>
      </c>
      <c r="K14219">
        <v>2.86671178801426E-2</v>
      </c>
      <c r="L14219">
        <v>1.1393939674767799E-3</v>
      </c>
      <c r="M14219">
        <v>2.2541923381068098E-3</v>
      </c>
      <c r="N14219">
        <v>7.6411708786018097E-4</v>
      </c>
    </row>
    <row r="14220" spans="1:14" x14ac:dyDescent="0.25">
      <c r="A14220" s="200">
        <v>159</v>
      </c>
      <c r="B14220" t="s">
        <v>448</v>
      </c>
      <c r="C14220">
        <v>1.15941942730113E-2</v>
      </c>
      <c r="D14220">
        <v>0.36067237418695097</v>
      </c>
      <c r="E14220">
        <v>1.2096780429956</v>
      </c>
      <c r="F14220">
        <v>0.52249205351741701</v>
      </c>
      <c r="G14220">
        <v>0.35683052887823902</v>
      </c>
      <c r="H14220">
        <v>0.28020883750442399</v>
      </c>
      <c r="I14220">
        <v>3.3790882416942399E-2</v>
      </c>
      <c r="J14220">
        <v>8.4015377753294592E-3</v>
      </c>
      <c r="K14220">
        <v>1.08145416408056E-2</v>
      </c>
      <c r="L14220">
        <v>5.7731243534034299E-3</v>
      </c>
      <c r="M14220">
        <v>1.0361176074051E-3</v>
      </c>
      <c r="N14220">
        <v>1.24149255485865E-3</v>
      </c>
    </row>
    <row r="14221" spans="1:14" x14ac:dyDescent="0.25">
      <c r="A14221" s="200">
        <v>159</v>
      </c>
      <c r="B14221" t="s">
        <v>449</v>
      </c>
      <c r="C14221">
        <v>3.5318819665943299E-3</v>
      </c>
      <c r="D14221">
        <v>4.6632474402965403E-3</v>
      </c>
      <c r="E14221">
        <v>0.53890438301101795</v>
      </c>
      <c r="F14221">
        <v>0.76218964809117995</v>
      </c>
      <c r="G14221">
        <v>0.67984875273190104</v>
      </c>
      <c r="H14221">
        <v>8.3438077934209598E-2</v>
      </c>
      <c r="I14221">
        <v>1.8494896120571E-3</v>
      </c>
      <c r="J14221">
        <v>2.6365419539992902E-3</v>
      </c>
      <c r="K14221">
        <v>1.35635613648663E-4</v>
      </c>
      <c r="L14221">
        <v>1.2390045388029801E-4</v>
      </c>
      <c r="M14221">
        <v>5.2661190511656499E-4</v>
      </c>
      <c r="N14221">
        <v>7.4455811259440301E-3</v>
      </c>
    </row>
    <row r="14222" spans="1:14" x14ac:dyDescent="0.25">
      <c r="A14222" s="200">
        <v>159</v>
      </c>
      <c r="B14222" t="s">
        <v>450</v>
      </c>
      <c r="C14222">
        <v>1.42876544079553E-2</v>
      </c>
      <c r="D14222">
        <v>4.7100775960137002E-2</v>
      </c>
      <c r="E14222">
        <v>0.300344586274297</v>
      </c>
      <c r="F14222">
        <v>0.84934603327685798</v>
      </c>
      <c r="G14222">
        <v>0.99031621607102704</v>
      </c>
      <c r="H14222">
        <v>0.34459180438924403</v>
      </c>
      <c r="I14222">
        <v>0.150907286051537</v>
      </c>
      <c r="J14222">
        <v>3.8776492246981903E-2</v>
      </c>
      <c r="K14222">
        <v>3.2917705182962401E-2</v>
      </c>
      <c r="L14222">
        <v>6.6046746880524402E-3</v>
      </c>
      <c r="M14222">
        <v>5.2380951807761804E-3</v>
      </c>
      <c r="N14222">
        <v>3.4386762062587201E-3</v>
      </c>
    </row>
    <row r="14223" spans="1:14" x14ac:dyDescent="0.25">
      <c r="A14223" s="200">
        <v>159</v>
      </c>
      <c r="B14223" t="s">
        <v>451</v>
      </c>
      <c r="C14223">
        <v>1.1143948245936101E-3</v>
      </c>
      <c r="D14223">
        <v>2.1867190085868699E-2</v>
      </c>
      <c r="E14223">
        <v>8.7903108394392804E-2</v>
      </c>
      <c r="F14223">
        <v>0.120499627038142</v>
      </c>
      <c r="G14223">
        <v>8.2548275221314901E-2</v>
      </c>
      <c r="H14223">
        <v>3.1812042039569603E-2</v>
      </c>
      <c r="I14223">
        <v>6.1682100950283796E-3</v>
      </c>
      <c r="J14223">
        <v>1.8077745306082E-3</v>
      </c>
      <c r="K14223">
        <v>3.25303180408257E-4</v>
      </c>
      <c r="L14223">
        <v>4.5078441591242698E-4</v>
      </c>
      <c r="M14223">
        <v>2.7598841729523399E-5</v>
      </c>
      <c r="N14223">
        <v>2.5148133972863499E-4</v>
      </c>
    </row>
    <row r="14224" spans="1:14" x14ac:dyDescent="0.25">
      <c r="A14224" s="200">
        <v>159</v>
      </c>
      <c r="B14224" t="s">
        <v>452</v>
      </c>
      <c r="C14224">
        <v>9.9465642012348809E-4</v>
      </c>
      <c r="D14224">
        <v>9.6081050226579402E-3</v>
      </c>
      <c r="E14224">
        <v>0.247163251816057</v>
      </c>
      <c r="F14224">
        <v>2.3144481819597398</v>
      </c>
      <c r="G14224">
        <v>6.2685514345823803</v>
      </c>
      <c r="H14224">
        <v>4.0045202436795497</v>
      </c>
      <c r="I14224">
        <v>1.71324426114196</v>
      </c>
      <c r="J14224">
        <v>0.43719661695067102</v>
      </c>
      <c r="K14224">
        <v>0.223997473481545</v>
      </c>
      <c r="L14224">
        <v>7.4619002607474505E-2</v>
      </c>
      <c r="M14224">
        <v>5.8763244443556803E-3</v>
      </c>
      <c r="N14224">
        <v>1.53683437000859E-2</v>
      </c>
    </row>
    <row r="14225" spans="1:14" x14ac:dyDescent="0.25">
      <c r="A14225" s="200">
        <v>159</v>
      </c>
      <c r="B14225" t="s">
        <v>453</v>
      </c>
      <c r="C14225">
        <v>0.39957670237020099</v>
      </c>
      <c r="D14225">
        <v>4.02500175043882</v>
      </c>
      <c r="E14225">
        <v>18.261897213906401</v>
      </c>
      <c r="F14225">
        <v>29.698525642410399</v>
      </c>
      <c r="G14225">
        <v>14.5407590424205</v>
      </c>
      <c r="H14225">
        <v>10.4923844633472</v>
      </c>
      <c r="I14225">
        <v>5.4635132154499502</v>
      </c>
      <c r="J14225">
        <v>0.50038308565816902</v>
      </c>
      <c r="K14225">
        <v>0.13677086613626299</v>
      </c>
      <c r="L14225">
        <v>6.1050042947507098E-3</v>
      </c>
      <c r="M14225">
        <v>1.0423042789848101E-2</v>
      </c>
      <c r="N14225">
        <v>0.26757476437350097</v>
      </c>
    </row>
    <row r="14226" spans="1:14" x14ac:dyDescent="0.25">
      <c r="A14226" s="200">
        <v>159</v>
      </c>
      <c r="B14226" t="s">
        <v>454</v>
      </c>
      <c r="C14226">
        <v>0.232536352837694</v>
      </c>
      <c r="D14226">
        <v>1.68526200963742</v>
      </c>
      <c r="E14226">
        <v>16.395250108209002</v>
      </c>
      <c r="F14226">
        <v>25.776524470546399</v>
      </c>
      <c r="G14226">
        <v>9.1593819083540797</v>
      </c>
      <c r="H14226">
        <v>7.7521208449517198</v>
      </c>
      <c r="I14226">
        <v>1.06519382059143</v>
      </c>
      <c r="J14226">
        <v>0.47644305718729602</v>
      </c>
      <c r="K14226">
        <v>9.2579393596511295E-2</v>
      </c>
      <c r="L14226">
        <v>5.0921040712326997E-2</v>
      </c>
      <c r="M14226">
        <v>5.14468933162106E-2</v>
      </c>
      <c r="N14226">
        <v>3.7240318902105198E-2</v>
      </c>
    </row>
    <row r="14227" spans="1:14" x14ac:dyDescent="0.25">
      <c r="A14227" s="200">
        <v>159</v>
      </c>
      <c r="B14227" t="s">
        <v>455</v>
      </c>
      <c r="C14227">
        <v>6.2752966445888403E-2</v>
      </c>
      <c r="D14227">
        <v>9.5122029528246402E-2</v>
      </c>
      <c r="E14227">
        <v>1.39621398256492</v>
      </c>
      <c r="F14227">
        <v>1.6642552836679001</v>
      </c>
      <c r="G14227">
        <v>0.393727743983806</v>
      </c>
      <c r="H14227">
        <v>2.2999567424531602</v>
      </c>
      <c r="I14227">
        <v>0.25639010899086501</v>
      </c>
      <c r="J14227">
        <v>1.49410698678653E-2</v>
      </c>
      <c r="K14227">
        <v>9.3272190275080803E-3</v>
      </c>
      <c r="L14227">
        <v>2.4769000679832E-3</v>
      </c>
      <c r="M14227">
        <v>4.6276833943136404E-3</v>
      </c>
      <c r="N14227">
        <v>2.5827397450090602E-3</v>
      </c>
    </row>
    <row r="14228" spans="1:14" x14ac:dyDescent="0.25">
      <c r="A14228" s="200">
        <v>159</v>
      </c>
      <c r="B14228" t="s">
        <v>456</v>
      </c>
      <c r="C14228">
        <v>4.3587396400382401E-2</v>
      </c>
      <c r="D14228">
        <v>0.123821731540473</v>
      </c>
      <c r="E14228">
        <v>0.90406491101318598</v>
      </c>
      <c r="F14228">
        <v>7.16092285151512</v>
      </c>
      <c r="G14228">
        <v>8.8973921178281294</v>
      </c>
      <c r="H14228">
        <v>2.6793574254238499</v>
      </c>
      <c r="I14228">
        <v>0.93909778362727503</v>
      </c>
      <c r="J14228">
        <v>2.24879124291276E-2</v>
      </c>
      <c r="K14228">
        <v>5.2508920632991202E-2</v>
      </c>
      <c r="L14228">
        <v>9.3566545491715301E-3</v>
      </c>
      <c r="M14228">
        <v>9.8334073592714292E-3</v>
      </c>
      <c r="N14228">
        <v>4.1398337141657901E-2</v>
      </c>
    </row>
    <row r="14229" spans="1:14" x14ac:dyDescent="0.25">
      <c r="A14229" s="200">
        <v>159</v>
      </c>
      <c r="B14229" t="s">
        <v>457</v>
      </c>
      <c r="C14229">
        <v>8.4260073809109895E-2</v>
      </c>
      <c r="D14229">
        <v>5.3084227564136902E-2</v>
      </c>
      <c r="E14229">
        <v>0.55130928076104702</v>
      </c>
      <c r="F14229">
        <v>5.4822114609417598</v>
      </c>
      <c r="G14229">
        <v>6.58272472496928</v>
      </c>
      <c r="H14229">
        <v>5.51658874576359</v>
      </c>
      <c r="I14229">
        <v>4.2193276568366302</v>
      </c>
      <c r="J14229">
        <v>0.28177862908334</v>
      </c>
      <c r="K14229">
        <v>0.125973417680247</v>
      </c>
      <c r="L14229">
        <v>2.62754583244512E-2</v>
      </c>
      <c r="M14229">
        <v>1.5317869090966101E-2</v>
      </c>
      <c r="N14229">
        <v>0.17348641272090801</v>
      </c>
    </row>
    <row r="14230" spans="1:14" x14ac:dyDescent="0.25">
      <c r="A14230" s="200">
        <v>159</v>
      </c>
      <c r="B14230" t="s">
        <v>458</v>
      </c>
      <c r="C14230">
        <v>4.5998296029328298E-2</v>
      </c>
      <c r="D14230">
        <v>0.161347250284334</v>
      </c>
      <c r="E14230">
        <v>0.16222450558954701</v>
      </c>
      <c r="F14230">
        <v>0.61008139632640501</v>
      </c>
      <c r="G14230">
        <v>0.79863054397208599</v>
      </c>
      <c r="H14230">
        <v>0.19016157028439701</v>
      </c>
      <c r="I14230">
        <v>0.229952096677213</v>
      </c>
      <c r="J14230">
        <v>1.9340147707015198E-2</v>
      </c>
      <c r="K14230">
        <v>1.56693330607619E-2</v>
      </c>
      <c r="L14230">
        <v>2.3402162976075601E-3</v>
      </c>
      <c r="M14230">
        <v>2.39648541426645E-3</v>
      </c>
      <c r="N14230">
        <v>1.0450140609896701E-3</v>
      </c>
    </row>
    <row r="14231" spans="1:14" x14ac:dyDescent="0.25">
      <c r="A14231" s="200">
        <v>159</v>
      </c>
      <c r="B14231" t="s">
        <v>459</v>
      </c>
      <c r="C14231">
        <v>9.1598318509925197E-3</v>
      </c>
      <c r="D14231">
        <v>3.6368271085994802E-2</v>
      </c>
      <c r="E14231">
        <v>0.96291519313898599</v>
      </c>
      <c r="F14231">
        <v>2.9046240311245</v>
      </c>
      <c r="G14231">
        <v>3.2817644391012299</v>
      </c>
      <c r="H14231">
        <v>0.66637430234528405</v>
      </c>
      <c r="I14231">
        <v>8.3658448817074696E-2</v>
      </c>
      <c r="J14231">
        <v>1.60748579283847E-2</v>
      </c>
      <c r="K14231">
        <v>4.1293225025468396E-3</v>
      </c>
      <c r="L14231">
        <v>1.3030485542778599E-2</v>
      </c>
      <c r="M14231">
        <v>1.2673906319207501E-3</v>
      </c>
      <c r="N14231">
        <v>8.7325233473644498E-4</v>
      </c>
    </row>
    <row r="14232" spans="1:14" x14ac:dyDescent="0.25">
      <c r="A14232" s="200">
        <v>159</v>
      </c>
      <c r="B14232" t="s">
        <v>460</v>
      </c>
      <c r="C14232">
        <v>1.9809019786340702E-2</v>
      </c>
      <c r="D14232">
        <v>0.21932377576703399</v>
      </c>
      <c r="E14232">
        <v>0.99900195875787901</v>
      </c>
      <c r="F14232">
        <v>1.63888871241227</v>
      </c>
      <c r="G14232">
        <v>0.44369306620868398</v>
      </c>
      <c r="H14232">
        <v>0.41457303898463599</v>
      </c>
      <c r="I14232">
        <v>3.2900869415142801E-2</v>
      </c>
      <c r="J14232">
        <v>1.0975580897368701E-2</v>
      </c>
      <c r="K14232">
        <v>4.64919878114227E-3</v>
      </c>
      <c r="L14232">
        <v>3.10956251475606E-3</v>
      </c>
      <c r="M14232">
        <v>1.32641230022328E-3</v>
      </c>
      <c r="N14232">
        <v>3.9516240894468699E-4</v>
      </c>
    </row>
    <row r="14233" spans="1:14" x14ac:dyDescent="0.25">
      <c r="A14233" s="200">
        <v>159</v>
      </c>
      <c r="B14233" t="s">
        <v>461</v>
      </c>
      <c r="C14233">
        <v>2.1840706453789501E-3</v>
      </c>
      <c r="D14233">
        <v>4.6085028865426904E-3</v>
      </c>
      <c r="E14233">
        <v>2.5292491038226901E-2</v>
      </c>
      <c r="F14233">
        <v>5.0635303969575003E-2</v>
      </c>
      <c r="G14233">
        <v>2.2559935694636199E-2</v>
      </c>
      <c r="H14233">
        <v>1.23813186191047E-2</v>
      </c>
      <c r="I14233">
        <v>2.9671695906782199E-2</v>
      </c>
      <c r="J14233">
        <v>3.0038871722601499E-3</v>
      </c>
      <c r="K14233">
        <v>4.9056926686013203E-4</v>
      </c>
      <c r="L14233">
        <v>6.0883931040776396E-4</v>
      </c>
      <c r="M14233">
        <v>1.68775057853167E-4</v>
      </c>
      <c r="N14233">
        <v>2.6658637538680999E-4</v>
      </c>
    </row>
    <row r="14234" spans="1:14" x14ac:dyDescent="0.25">
      <c r="A14234" s="200">
        <v>159</v>
      </c>
      <c r="B14234" t="s">
        <v>462</v>
      </c>
      <c r="C14234">
        <v>6.0389366075379704E-3</v>
      </c>
      <c r="D14234">
        <v>8.7014412007741695E-2</v>
      </c>
      <c r="E14234">
        <v>1.0377972697711499</v>
      </c>
      <c r="F14234">
        <v>5.7018924907347497</v>
      </c>
      <c r="G14234">
        <v>9.85192306318962</v>
      </c>
      <c r="H14234">
        <v>17.355532972315999</v>
      </c>
      <c r="I14234">
        <v>1.8586650370817099</v>
      </c>
      <c r="J14234">
        <v>7.2883565725423594E-2</v>
      </c>
      <c r="K14234">
        <v>5.5603941289638401E-2</v>
      </c>
      <c r="L14234">
        <v>1.3475307399603099E-2</v>
      </c>
      <c r="M14234">
        <v>1.3031458452573899E-2</v>
      </c>
      <c r="N14234">
        <v>9.7038876701219398E-2</v>
      </c>
    </row>
    <row r="14235" spans="1:14" x14ac:dyDescent="0.25">
      <c r="A14235" s="200">
        <v>159</v>
      </c>
      <c r="B14235" t="s">
        <v>463</v>
      </c>
      <c r="C14235">
        <v>0.13943169355010901</v>
      </c>
      <c r="D14235">
        <v>0.385684601670923</v>
      </c>
      <c r="E14235">
        <v>2.1273064893754201</v>
      </c>
      <c r="F14235">
        <v>16.788718179116401</v>
      </c>
      <c r="G14235">
        <v>18.282784623583801</v>
      </c>
      <c r="H14235">
        <v>5.1209770852394696</v>
      </c>
      <c r="I14235">
        <v>2.1954125369440298</v>
      </c>
      <c r="J14235">
        <v>1.42412815357935E-2</v>
      </c>
      <c r="K14235">
        <v>4.2255118359293296E-3</v>
      </c>
      <c r="L14235">
        <v>1.9880705131691601E-2</v>
      </c>
      <c r="M14235">
        <v>2.4773998642116699E-2</v>
      </c>
      <c r="N14235">
        <v>7.65185164145144E-3</v>
      </c>
    </row>
    <row r="14236" spans="1:14" x14ac:dyDescent="0.25">
      <c r="A14236" s="200">
        <v>159</v>
      </c>
      <c r="B14236" t="s">
        <v>464</v>
      </c>
      <c r="C14236">
        <v>0.17494540458927399</v>
      </c>
      <c r="D14236">
        <v>0.42646207355286903</v>
      </c>
      <c r="E14236">
        <v>5.0100048343119603</v>
      </c>
      <c r="F14236">
        <v>18.816102003495601</v>
      </c>
      <c r="G14236">
        <v>7.98988366227585</v>
      </c>
      <c r="H14236">
        <v>0.91103989862625601</v>
      </c>
      <c r="I14236">
        <v>0.37523037075311</v>
      </c>
      <c r="J14236">
        <v>0.27910020553584303</v>
      </c>
      <c r="K14236">
        <v>3.6441587554853903E-2</v>
      </c>
      <c r="L14236">
        <v>3.0751851514976902E-2</v>
      </c>
      <c r="M14236">
        <v>2.2572763295714698E-2</v>
      </c>
      <c r="N14236">
        <v>5.2202769863453702E-3</v>
      </c>
    </row>
    <row r="14237" spans="1:14" x14ac:dyDescent="0.25">
      <c r="A14237" s="200">
        <v>159</v>
      </c>
      <c r="B14237" t="s">
        <v>465</v>
      </c>
      <c r="C14237">
        <v>1.5835123975122802E-2</v>
      </c>
      <c r="D14237">
        <v>2.4103319877057199E-2</v>
      </c>
      <c r="E14237">
        <v>0.19828327527630901</v>
      </c>
      <c r="F14237">
        <v>0.74625591272733005</v>
      </c>
      <c r="G14237">
        <v>1.08790212365386</v>
      </c>
      <c r="H14237">
        <v>2.8848587631253201E-2</v>
      </c>
      <c r="I14237">
        <v>4.6895291376102703E-2</v>
      </c>
      <c r="J14237">
        <v>1.6607800327755599E-2</v>
      </c>
      <c r="K14237">
        <v>1.21859071508169E-4</v>
      </c>
      <c r="L14237">
        <v>4.8699039234358299E-4</v>
      </c>
      <c r="M14237">
        <v>1.8083493416660901E-3</v>
      </c>
      <c r="N14237">
        <v>4.3240737284198196E-3</v>
      </c>
    </row>
    <row r="14238" spans="1:14" x14ac:dyDescent="0.25">
      <c r="A14238" s="200">
        <v>159</v>
      </c>
      <c r="B14238" t="s">
        <v>466</v>
      </c>
      <c r="C14238">
        <v>5.5301975748968099E-2</v>
      </c>
      <c r="D14238">
        <v>4.6309842513928702E-2</v>
      </c>
      <c r="E14238">
        <v>0.27123075106040601</v>
      </c>
      <c r="F14238">
        <v>0.35762712139141301</v>
      </c>
      <c r="G14238">
        <v>0.13086523174218601</v>
      </c>
      <c r="H14238">
        <v>4.4721934821587497E-2</v>
      </c>
      <c r="I14238">
        <v>1.7641014665861099E-2</v>
      </c>
      <c r="J14238">
        <v>9.0917638773474405E-3</v>
      </c>
      <c r="K14238">
        <v>3.1021803994790102E-4</v>
      </c>
      <c r="L14238">
        <v>6.7163421224077601E-4</v>
      </c>
      <c r="M14238">
        <v>1.7448655699493201E-4</v>
      </c>
      <c r="N14238">
        <v>7.92516076599814E-4</v>
      </c>
    </row>
    <row r="14239" spans="1:14" x14ac:dyDescent="0.25">
      <c r="A14239" s="200">
        <v>159</v>
      </c>
      <c r="B14239" t="s">
        <v>467</v>
      </c>
      <c r="C14239">
        <v>2.4244782322556399E-3</v>
      </c>
      <c r="D14239">
        <v>1.05528949625548E-2</v>
      </c>
      <c r="E14239">
        <v>0.16348924247610699</v>
      </c>
      <c r="F14239">
        <v>0.60496762164751905</v>
      </c>
      <c r="G14239">
        <v>1.8538477595040601</v>
      </c>
      <c r="H14239">
        <v>0.374695717225007</v>
      </c>
      <c r="I14239">
        <v>9.7675470259015601E-2</v>
      </c>
      <c r="J14239">
        <v>4.0808243640322499E-3</v>
      </c>
      <c r="K14239">
        <v>1.48284655383776E-2</v>
      </c>
      <c r="L14239">
        <v>1.24010379994141E-3</v>
      </c>
      <c r="M14239">
        <v>2.1405310386297502E-3</v>
      </c>
      <c r="N14239">
        <v>6.8879920309926103E-3</v>
      </c>
    </row>
    <row r="14240" spans="1:14" x14ac:dyDescent="0.25">
      <c r="A14240" s="200">
        <v>159</v>
      </c>
      <c r="B14240" t="s">
        <v>468</v>
      </c>
      <c r="C14240">
        <v>5.9903658486396297E-2</v>
      </c>
      <c r="D14240">
        <v>0.16662015409102601</v>
      </c>
      <c r="E14240">
        <v>0.98618154613752296</v>
      </c>
      <c r="F14240">
        <v>5.5175750158237697</v>
      </c>
      <c r="G14240">
        <v>3.0998308880840701</v>
      </c>
      <c r="H14240">
        <v>1.23845131915691</v>
      </c>
      <c r="I14240">
        <v>1.6802050719625901</v>
      </c>
      <c r="J14240">
        <v>0.95312262298296702</v>
      </c>
      <c r="K14240">
        <v>0.24605632508335701</v>
      </c>
      <c r="L14240">
        <v>1.31403389389335E-3</v>
      </c>
      <c r="M14240">
        <v>1.7426353247894199E-3</v>
      </c>
      <c r="N14240">
        <v>4.6064125886147297E-3</v>
      </c>
    </row>
    <row r="14241" spans="1:14" x14ac:dyDescent="0.25">
      <c r="A14241" s="200">
        <v>159</v>
      </c>
      <c r="B14241" t="s">
        <v>469</v>
      </c>
      <c r="C14241">
        <v>5.5042922756842902E-2</v>
      </c>
      <c r="D14241">
        <v>3.9855049925012903E-2</v>
      </c>
      <c r="E14241">
        <v>0.16197270430883801</v>
      </c>
      <c r="F14241">
        <v>2.1421099097063698</v>
      </c>
      <c r="G14241">
        <v>0.27951797682008001</v>
      </c>
      <c r="H14241">
        <v>0.92228983572282497</v>
      </c>
      <c r="I14241">
        <v>7.7679902030250894E-2</v>
      </c>
      <c r="J14241">
        <v>2.1793730871950301E-2</v>
      </c>
      <c r="K14241">
        <v>4.43479725172109E-3</v>
      </c>
      <c r="L14241">
        <v>5.2428681480974799E-4</v>
      </c>
      <c r="M14241">
        <v>6.4218706684652095E-4</v>
      </c>
      <c r="N14241">
        <v>1.26611177426974E-3</v>
      </c>
    </row>
    <row r="14242" spans="1:14" x14ac:dyDescent="0.25">
      <c r="A14242" s="200">
        <v>159</v>
      </c>
      <c r="B14242" t="s">
        <v>470</v>
      </c>
      <c r="C14242">
        <v>0.11140314744316999</v>
      </c>
      <c r="D14242">
        <v>3.8985899446306198E-2</v>
      </c>
      <c r="E14242">
        <v>0.52852273336381606</v>
      </c>
      <c r="F14242">
        <v>3.0702150839654201</v>
      </c>
      <c r="G14242">
        <v>2.9229674527414198</v>
      </c>
      <c r="H14242">
        <v>1.0577255180935801</v>
      </c>
      <c r="I14242">
        <v>0.57600547296131799</v>
      </c>
      <c r="J14242">
        <v>8.6570814837290504E-3</v>
      </c>
      <c r="K14242">
        <v>3.53595019314944E-3</v>
      </c>
      <c r="L14242">
        <v>1.1422260631242E-3</v>
      </c>
      <c r="M14242">
        <v>5.9081661855309702E-3</v>
      </c>
      <c r="N14242">
        <v>9.8574753059263096E-4</v>
      </c>
    </row>
    <row r="14243" spans="1:14" x14ac:dyDescent="0.25">
      <c r="A14243" s="200">
        <v>159</v>
      </c>
      <c r="B14243" t="s">
        <v>471</v>
      </c>
      <c r="C14243">
        <v>3.1401999781360199E-2</v>
      </c>
      <c r="D14243">
        <v>0.182033351693764</v>
      </c>
      <c r="E14243">
        <v>2.6383148312421101</v>
      </c>
      <c r="F14243">
        <v>8.7214765468161701</v>
      </c>
      <c r="G14243">
        <v>4.7853137626614197</v>
      </c>
      <c r="H14243">
        <v>2.10742473069056</v>
      </c>
      <c r="I14243">
        <v>0.12228247828995201</v>
      </c>
      <c r="J14243">
        <v>2.4546230256446901E-2</v>
      </c>
      <c r="K14243">
        <v>2.0798451689993799E-3</v>
      </c>
      <c r="L14243">
        <v>3.8706069049091401E-4</v>
      </c>
      <c r="M14243">
        <v>1.0700855182938401E-3</v>
      </c>
      <c r="N14243">
        <v>5.3823279896259403E-3</v>
      </c>
    </row>
    <row r="14244" spans="1:14" x14ac:dyDescent="0.25">
      <c r="A14244" s="200">
        <v>159</v>
      </c>
      <c r="B14244" t="s">
        <v>472</v>
      </c>
      <c r="C14244">
        <v>0.79707580768653796</v>
      </c>
      <c r="D14244">
        <v>3.8063656573656699</v>
      </c>
      <c r="E14244">
        <v>6.0137755187893003</v>
      </c>
      <c r="F14244">
        <v>2.0929867644701399</v>
      </c>
      <c r="G14244">
        <v>0.56762255969120801</v>
      </c>
      <c r="H14244">
        <v>1.6552133014895301</v>
      </c>
      <c r="I14244">
        <v>0.65924341719850899</v>
      </c>
      <c r="J14244">
        <v>1.51890397658012E-2</v>
      </c>
      <c r="K14244">
        <v>8.5773147622590501E-3</v>
      </c>
      <c r="L14244">
        <v>6.1154125086891999E-4</v>
      </c>
      <c r="M14244">
        <v>1.1881795727354199E-4</v>
      </c>
      <c r="N14244">
        <v>5.0920763842914995E-4</v>
      </c>
    </row>
    <row r="14245" spans="1:14" x14ac:dyDescent="0.25">
      <c r="A14245" s="200">
        <v>159</v>
      </c>
      <c r="B14245" t="s">
        <v>473</v>
      </c>
      <c r="C14245">
        <v>2.82612639671391E-3</v>
      </c>
      <c r="D14245">
        <v>8.8472652812129193E-3</v>
      </c>
      <c r="E14245">
        <v>4.3973894284592203E-2</v>
      </c>
      <c r="F14245">
        <v>0.205111309367452</v>
      </c>
      <c r="G14245">
        <v>0.92168412069582795</v>
      </c>
      <c r="H14245">
        <v>0.61002606568742002</v>
      </c>
      <c r="I14245">
        <v>5.0255756590688497E-2</v>
      </c>
      <c r="J14245">
        <v>2.7002290303442598E-3</v>
      </c>
      <c r="K14245">
        <v>4.81392579137387E-4</v>
      </c>
      <c r="L14245">
        <v>6.3348103850223794E-5</v>
      </c>
      <c r="M14245">
        <v>4.1742556384970297E-5</v>
      </c>
      <c r="N14245">
        <v>7.0626012422574797E-4</v>
      </c>
    </row>
    <row r="14246" spans="1:14" x14ac:dyDescent="0.25">
      <c r="A14246" s="200">
        <v>159</v>
      </c>
      <c r="B14246" t="s">
        <v>474</v>
      </c>
      <c r="C14246">
        <v>1.24059051490754E-3</v>
      </c>
      <c r="D14246">
        <v>8.02294156115433E-3</v>
      </c>
      <c r="E14246">
        <v>0.12984967648551399</v>
      </c>
      <c r="F14246">
        <v>1.3363859198921</v>
      </c>
      <c r="G14246">
        <v>3.34683975818001</v>
      </c>
      <c r="H14246">
        <v>1.4353751461842399</v>
      </c>
      <c r="I14246">
        <v>0.165703469718333</v>
      </c>
      <c r="J14246">
        <v>2.9015569998488099E-2</v>
      </c>
      <c r="K14246">
        <v>6.4956021467201296E-3</v>
      </c>
      <c r="L14246">
        <v>1.00589475050499E-3</v>
      </c>
      <c r="M14246">
        <v>9.7320880348215205E-4</v>
      </c>
      <c r="N14246">
        <v>1.5392737530977899E-3</v>
      </c>
    </row>
    <row r="14247" spans="1:14" x14ac:dyDescent="0.25">
      <c r="A14247" s="200">
        <v>159</v>
      </c>
      <c r="B14247" t="s">
        <v>475</v>
      </c>
      <c r="C14247">
        <v>4.7127218803542604E-3</v>
      </c>
      <c r="D14247">
        <v>0.109490015528453</v>
      </c>
      <c r="E14247">
        <v>0.36486697404885499</v>
      </c>
      <c r="F14247">
        <v>1.24210258960492</v>
      </c>
      <c r="G14247">
        <v>0.65955567552746097</v>
      </c>
      <c r="H14247">
        <v>0.57325898223598304</v>
      </c>
      <c r="I14247">
        <v>5.5972091258722101E-2</v>
      </c>
      <c r="J14247">
        <v>1.02776967854563E-2</v>
      </c>
      <c r="K14247">
        <v>6.6727727082533002E-4</v>
      </c>
      <c r="L14247">
        <v>3.4098723141229499E-4</v>
      </c>
      <c r="M14247">
        <v>3.47415234536833E-4</v>
      </c>
      <c r="N14247">
        <v>7.2614374693669098E-3</v>
      </c>
    </row>
    <row r="14248" spans="1:14" x14ac:dyDescent="0.25">
      <c r="A14248" s="200">
        <v>159</v>
      </c>
      <c r="B14248" t="s">
        <v>476</v>
      </c>
      <c r="C14248">
        <v>2.1132389812619602E-2</v>
      </c>
      <c r="D14248">
        <v>9.0942830618104993E-3</v>
      </c>
      <c r="E14248">
        <v>0.30490857791294601</v>
      </c>
      <c r="F14248">
        <v>2.04932429919899</v>
      </c>
      <c r="G14248">
        <v>2.1564293271827601</v>
      </c>
      <c r="H14248">
        <v>0.67858978597060104</v>
      </c>
      <c r="I14248">
        <v>6.8238353832090398E-2</v>
      </c>
      <c r="J14248">
        <v>8.7179110352698597E-2</v>
      </c>
      <c r="K14248">
        <v>2.1234677684791101E-4</v>
      </c>
      <c r="L14248">
        <v>3.2671129657817698E-4</v>
      </c>
      <c r="M14248">
        <v>1.76551930897171E-4</v>
      </c>
      <c r="N14248">
        <v>4.4191952126642898E-4</v>
      </c>
    </row>
    <row r="14249" spans="1:14" x14ac:dyDescent="0.25">
      <c r="A14249" s="200">
        <v>159</v>
      </c>
      <c r="B14249" t="s">
        <v>477</v>
      </c>
      <c r="C14249">
        <v>2.5239037226753899E-2</v>
      </c>
      <c r="D14249">
        <v>0.15439304262307299</v>
      </c>
      <c r="E14249">
        <v>1.74653202426476</v>
      </c>
      <c r="F14249">
        <v>14.737366164239599</v>
      </c>
      <c r="G14249">
        <v>16.358587166907899</v>
      </c>
      <c r="H14249">
        <v>5.4160111364197103</v>
      </c>
      <c r="I14249">
        <v>3.3486581621030198</v>
      </c>
      <c r="J14249">
        <v>0.35526362006886097</v>
      </c>
      <c r="K14249">
        <v>4.5241010517028902E-3</v>
      </c>
      <c r="L14249">
        <v>2.72568163716438E-3</v>
      </c>
      <c r="M14249">
        <v>2.4742522783950298E-3</v>
      </c>
      <c r="N14249">
        <v>4.05016623698287E-3</v>
      </c>
    </row>
    <row r="14250" spans="1:14" x14ac:dyDescent="0.25">
      <c r="A14250" s="200">
        <v>159</v>
      </c>
      <c r="B14250" t="s">
        <v>478</v>
      </c>
      <c r="C14250">
        <v>2.9493105370931801E-2</v>
      </c>
      <c r="D14250">
        <v>1.3493493217570899E-2</v>
      </c>
      <c r="E14250">
        <v>7.2085630215498006E-2</v>
      </c>
      <c r="F14250">
        <v>0.28239849376646398</v>
      </c>
      <c r="G14250">
        <v>0.114990570888136</v>
      </c>
      <c r="H14250">
        <v>5.4567902893003499E-2</v>
      </c>
      <c r="I14250">
        <v>1.6642983687258799E-2</v>
      </c>
      <c r="J14250">
        <v>1.5434105720253701E-4</v>
      </c>
      <c r="K14250">
        <v>7.9432985356160294E-6</v>
      </c>
      <c r="L14250">
        <v>4.5446554284082397E-4</v>
      </c>
      <c r="M14250">
        <v>8.1822030110327402E-5</v>
      </c>
      <c r="N14250">
        <v>1.3681034434350301E-3</v>
      </c>
    </row>
    <row r="14251" spans="1:14" x14ac:dyDescent="0.25">
      <c r="A14251" s="200">
        <v>159</v>
      </c>
      <c r="B14251" t="s">
        <v>479</v>
      </c>
      <c r="C14251">
        <v>5.66806399231281E-2</v>
      </c>
      <c r="D14251">
        <v>0.27037110327156899</v>
      </c>
      <c r="E14251">
        <v>1.2419862279138201</v>
      </c>
      <c r="F14251">
        <v>2.9762535306660798</v>
      </c>
      <c r="G14251">
        <v>1.3884059961444899</v>
      </c>
      <c r="H14251">
        <v>0.61001343296775901</v>
      </c>
      <c r="I14251">
        <v>0.66838108836538701</v>
      </c>
      <c r="J14251">
        <v>4.0517630979903303E-2</v>
      </c>
      <c r="K14251">
        <v>6.9614941302202301E-4</v>
      </c>
      <c r="L14251">
        <v>3.1973553629888803E-2</v>
      </c>
      <c r="M14251">
        <v>3.8950347776066999E-3</v>
      </c>
      <c r="N14251">
        <v>5.5388913306931903E-4</v>
      </c>
    </row>
    <row r="14252" spans="1:14" x14ac:dyDescent="0.25">
      <c r="A14252" s="200">
        <v>159</v>
      </c>
      <c r="B14252" t="s">
        <v>480</v>
      </c>
      <c r="C14252">
        <v>4.1632814866820501E-3</v>
      </c>
      <c r="D14252">
        <v>5.8655501814775302E-2</v>
      </c>
      <c r="E14252">
        <v>8.9314118289653896E-2</v>
      </c>
      <c r="F14252">
        <v>9.8028205892697506E-2</v>
      </c>
      <c r="G14252">
        <v>2.5256985356042001E-2</v>
      </c>
      <c r="H14252">
        <v>1.65738137827732E-2</v>
      </c>
      <c r="I14252">
        <v>1.9030034450634699E-3</v>
      </c>
      <c r="J14252">
        <v>1.50883022287507E-6</v>
      </c>
      <c r="K14252">
        <v>1.0759137232055601E-5</v>
      </c>
      <c r="L14252">
        <v>5.0522541700876499E-5</v>
      </c>
      <c r="M14252">
        <v>1.61547953923087E-5</v>
      </c>
      <c r="N14252">
        <v>1.73324904936033E-5</v>
      </c>
    </row>
    <row r="14253" spans="1:14" x14ac:dyDescent="0.25">
      <c r="A14253" s="200">
        <v>159</v>
      </c>
      <c r="B14253" t="s">
        <v>481</v>
      </c>
      <c r="C14253">
        <v>1.8102801610685401E-4</v>
      </c>
      <c r="D14253">
        <v>9.7696063784690791E-4</v>
      </c>
      <c r="E14253">
        <v>3.0750088601537401E-3</v>
      </c>
      <c r="F14253">
        <v>2.7631194975134402E-2</v>
      </c>
      <c r="G14253">
        <v>8.0947200279263498E-2</v>
      </c>
      <c r="H14253">
        <v>0.100157859604024</v>
      </c>
      <c r="I14253">
        <v>5.4527677291657702E-2</v>
      </c>
      <c r="J14253">
        <v>1.04880579527928E-2</v>
      </c>
      <c r="K14253">
        <v>2.62196766943239E-3</v>
      </c>
      <c r="L14253">
        <v>1.4227445256431199E-4</v>
      </c>
      <c r="M14253">
        <v>6.4986877875390203E-4</v>
      </c>
      <c r="N14253">
        <v>6.5388984414065196E-4</v>
      </c>
    </row>
    <row r="14254" spans="1:14" x14ac:dyDescent="0.25">
      <c r="A14254" s="200">
        <v>159</v>
      </c>
      <c r="B14254" t="s">
        <v>482</v>
      </c>
      <c r="C14254">
        <v>3.02016496035073E-3</v>
      </c>
      <c r="D14254">
        <v>4.7652304041707798E-3</v>
      </c>
      <c r="E14254">
        <v>2.79035629242252E-2</v>
      </c>
      <c r="F14254">
        <v>0.10695908389684899</v>
      </c>
      <c r="G14254">
        <v>0.19205943312467</v>
      </c>
      <c r="H14254">
        <v>3.9159970650976601E-2</v>
      </c>
      <c r="I14254">
        <v>1.0936392238034999E-2</v>
      </c>
      <c r="J14254">
        <v>2.11884423298394E-4</v>
      </c>
      <c r="K14254">
        <v>8.1582989305169099E-4</v>
      </c>
      <c r="L14254">
        <v>4.1952150675650401E-4</v>
      </c>
      <c r="M14254">
        <v>3.37099067542082E-4</v>
      </c>
      <c r="N14254">
        <v>2.9978200990631103E-4</v>
      </c>
    </row>
    <row r="14255" spans="1:14" x14ac:dyDescent="0.25">
      <c r="A14255" s="200">
        <v>159</v>
      </c>
      <c r="B14255" t="s">
        <v>483</v>
      </c>
      <c r="C14255">
        <v>1.02581152311256E-3</v>
      </c>
      <c r="D14255">
        <v>9.0939248368793104E-3</v>
      </c>
      <c r="E14255">
        <v>0.16285554642452699</v>
      </c>
      <c r="F14255">
        <v>0.76989094958455795</v>
      </c>
      <c r="G14255">
        <v>0.24502942856273199</v>
      </c>
      <c r="H14255">
        <v>0.22664328727608599</v>
      </c>
      <c r="I14255">
        <v>0.43600238376255901</v>
      </c>
      <c r="J14255">
        <v>4.2676317397016697E-3</v>
      </c>
      <c r="K14255">
        <v>3.1283450789343602E-3</v>
      </c>
      <c r="L14255">
        <v>1.98490485725461E-4</v>
      </c>
      <c r="M14255">
        <v>4.5831398662465502E-5</v>
      </c>
      <c r="N14255">
        <v>3.06301178253292E-3</v>
      </c>
    </row>
    <row r="14256" spans="1:14" x14ac:dyDescent="0.25">
      <c r="A14256" s="200">
        <v>159</v>
      </c>
      <c r="B14256" t="s">
        <v>484</v>
      </c>
      <c r="C14256">
        <v>7.9053541642002498E-2</v>
      </c>
      <c r="D14256">
        <v>0.13004068846151201</v>
      </c>
      <c r="E14256">
        <v>0.53025918058309096</v>
      </c>
      <c r="F14256">
        <v>1.90345632841595</v>
      </c>
      <c r="G14256">
        <v>0.78619793101883295</v>
      </c>
      <c r="H14256">
        <v>0.30802755507104201</v>
      </c>
      <c r="I14256">
        <v>8.8112532535766508E-3</v>
      </c>
      <c r="J14256">
        <v>1.56115888593691E-3</v>
      </c>
      <c r="K14256">
        <v>2.2802101496594402E-3</v>
      </c>
      <c r="L14256">
        <v>8.3717670844508495E-4</v>
      </c>
      <c r="M14256">
        <v>4.28815896617124E-4</v>
      </c>
      <c r="N14256">
        <v>3.1237817456252902E-3</v>
      </c>
    </row>
    <row r="14257" spans="1:14" x14ac:dyDescent="0.25">
      <c r="A14257" s="200">
        <v>159</v>
      </c>
      <c r="B14257" t="s">
        <v>485</v>
      </c>
      <c r="C14257">
        <v>1.2505897506730699E-2</v>
      </c>
      <c r="D14257">
        <v>6.8507805579543807E-2</v>
      </c>
      <c r="E14257">
        <v>1.18527290185016</v>
      </c>
      <c r="F14257">
        <v>2.7017355300746901</v>
      </c>
      <c r="G14257">
        <v>2.7296922937082502</v>
      </c>
      <c r="H14257">
        <v>1.0396968072644399</v>
      </c>
      <c r="I14257">
        <v>0.54786938897153203</v>
      </c>
      <c r="J14257">
        <v>1.1370913780112899E-2</v>
      </c>
      <c r="K14257">
        <v>6.2612487086887304E-4</v>
      </c>
      <c r="L14257">
        <v>4.76236663915971E-3</v>
      </c>
      <c r="M14257">
        <v>8.8153464913218096E-4</v>
      </c>
      <c r="N14257">
        <v>7.2833751990077304E-3</v>
      </c>
    </row>
    <row r="14258" spans="1:14" x14ac:dyDescent="0.25">
      <c r="A14258" s="200">
        <v>22</v>
      </c>
      <c r="B14258" t="s">
        <v>378</v>
      </c>
      <c r="L14258">
        <v>3.43905463667446E-4</v>
      </c>
      <c r="M14258">
        <v>4.8772546507546398E-4</v>
      </c>
      <c r="N14258">
        <v>4.1322419709789197E-3</v>
      </c>
    </row>
    <row r="14259" spans="1:14" x14ac:dyDescent="0.25">
      <c r="A14259" s="200">
        <v>22</v>
      </c>
      <c r="B14259" t="s">
        <v>379</v>
      </c>
      <c r="C14259">
        <v>4.5850388850809699E-3</v>
      </c>
      <c r="D14259">
        <v>4.7806826926223896E-3</v>
      </c>
      <c r="E14259">
        <v>5.25181234503211E-2</v>
      </c>
      <c r="F14259">
        <v>4.59065775759607E-2</v>
      </c>
      <c r="G14259">
        <v>2.43739185845935E-2</v>
      </c>
      <c r="H14259">
        <v>2.63182546217266E-2</v>
      </c>
      <c r="I14259">
        <v>1.00847527611492E-2</v>
      </c>
      <c r="J14259">
        <v>8.3436361484330295E-3</v>
      </c>
      <c r="K14259">
        <v>5.7888381183725203E-3</v>
      </c>
      <c r="L14259">
        <v>3.4487021280926698E-3</v>
      </c>
      <c r="M14259">
        <v>3.26907414597661E-3</v>
      </c>
      <c r="N14259">
        <v>7.8214274990622192E-3</v>
      </c>
    </row>
    <row r="14260" spans="1:14" x14ac:dyDescent="0.25">
      <c r="A14260" s="200">
        <v>22</v>
      </c>
      <c r="B14260" t="s">
        <v>380</v>
      </c>
      <c r="C14260">
        <v>1.7432655325493901E-2</v>
      </c>
      <c r="D14260">
        <v>6.11881211800272E-2</v>
      </c>
      <c r="E14260">
        <v>0.21907276274457199</v>
      </c>
      <c r="F14260">
        <v>0.210972189303581</v>
      </c>
      <c r="G14260">
        <v>0.30820970795524699</v>
      </c>
      <c r="H14260">
        <v>0.13699209537430801</v>
      </c>
      <c r="I14260">
        <v>2.4073711268719399E-2</v>
      </c>
      <c r="J14260">
        <v>4.2427285261508699E-2</v>
      </c>
      <c r="K14260">
        <v>1.7665261740219599E-2</v>
      </c>
      <c r="L14260">
        <v>1.4878122140056099E-2</v>
      </c>
      <c r="M14260">
        <v>1.40541240632174E-2</v>
      </c>
      <c r="N14260">
        <v>1.2505579403558301E-2</v>
      </c>
    </row>
    <row r="14261" spans="1:14" x14ac:dyDescent="0.25">
      <c r="A14261" s="200">
        <v>22</v>
      </c>
      <c r="B14261" t="s">
        <v>381</v>
      </c>
      <c r="C14261">
        <v>2.1790179929812501E-2</v>
      </c>
      <c r="D14261">
        <v>9.0025011060007695E-2</v>
      </c>
      <c r="E14261">
        <v>0.31446301203571703</v>
      </c>
      <c r="F14261">
        <v>0.34730869777118301</v>
      </c>
      <c r="G14261">
        <v>0.36343417859789301</v>
      </c>
      <c r="H14261">
        <v>0.212922468085952</v>
      </c>
      <c r="I14261">
        <v>7.2826200969625401E-2</v>
      </c>
      <c r="J14261">
        <v>2.9387101235217102E-2</v>
      </c>
      <c r="K14261">
        <v>2.2943926227383098E-2</v>
      </c>
      <c r="L14261">
        <v>2.7330789309934898E-2</v>
      </c>
      <c r="M14261">
        <v>1.9594441823721099E-2</v>
      </c>
      <c r="N14261">
        <v>3.8371783045769603E-2</v>
      </c>
    </row>
    <row r="14262" spans="1:14" x14ac:dyDescent="0.25">
      <c r="A14262" s="200">
        <v>22</v>
      </c>
      <c r="B14262" t="s">
        <v>382</v>
      </c>
      <c r="C14262">
        <v>8.0699705395423593E-2</v>
      </c>
      <c r="D14262">
        <v>0.12871733190315901</v>
      </c>
      <c r="E14262">
        <v>0.111097287078818</v>
      </c>
      <c r="F14262">
        <v>0.21252956714263099</v>
      </c>
      <c r="G14262">
        <v>0.12442720723671299</v>
      </c>
      <c r="H14262">
        <v>8.6371475161404906E-2</v>
      </c>
      <c r="I14262">
        <v>2.3243627881770101E-2</v>
      </c>
      <c r="J14262">
        <v>3.30161446245745E-2</v>
      </c>
      <c r="K14262">
        <v>1.53191760766524E-2</v>
      </c>
      <c r="L14262">
        <v>1.42352108990741E-2</v>
      </c>
      <c r="M14262">
        <v>1.22440059992396E-2</v>
      </c>
      <c r="N14262">
        <v>1.07434636511378E-2</v>
      </c>
    </row>
    <row r="14263" spans="1:14" x14ac:dyDescent="0.25">
      <c r="A14263" s="200">
        <v>22</v>
      </c>
      <c r="B14263" t="s">
        <v>383</v>
      </c>
      <c r="C14263">
        <v>1.2705349305936701E-2</v>
      </c>
      <c r="D14263">
        <v>9.8863147310428792E-3</v>
      </c>
      <c r="E14263">
        <v>1.52161779159321E-2</v>
      </c>
      <c r="F14263">
        <v>1.8400980629818299E-2</v>
      </c>
      <c r="G14263">
        <v>1.0113728516377801E-2</v>
      </c>
      <c r="H14263">
        <v>5.3466760825518697E-3</v>
      </c>
      <c r="I14263">
        <v>3.9846667648970298E-3</v>
      </c>
      <c r="J14263">
        <v>3.6545278945283801E-3</v>
      </c>
      <c r="K14263">
        <v>3.0966325893134802E-3</v>
      </c>
      <c r="L14263">
        <v>2.6143774133741602E-3</v>
      </c>
      <c r="M14263">
        <v>2.21942510196205E-3</v>
      </c>
      <c r="N14263">
        <v>2.9203410753517599E-3</v>
      </c>
    </row>
    <row r="14264" spans="1:14" x14ac:dyDescent="0.25">
      <c r="A14264" s="200">
        <v>22</v>
      </c>
      <c r="B14264" t="s">
        <v>384</v>
      </c>
      <c r="C14264">
        <v>5.1290161410043403E-3</v>
      </c>
      <c r="D14264">
        <v>8.2949435579821301E-3</v>
      </c>
      <c r="E14264">
        <v>4.4004198343619703E-2</v>
      </c>
      <c r="F14264">
        <v>8.5919139646848899E-2</v>
      </c>
      <c r="G14264">
        <v>7.2976677952442004E-2</v>
      </c>
      <c r="H14264">
        <v>5.2551623815359501E-2</v>
      </c>
      <c r="I14264">
        <v>5.7688017911889204E-3</v>
      </c>
      <c r="J14264">
        <v>5.14943982654518E-3</v>
      </c>
      <c r="K14264">
        <v>5.4341066820133297E-3</v>
      </c>
      <c r="L14264">
        <v>5.27213894935056E-3</v>
      </c>
      <c r="M14264">
        <v>6.5333109193005598E-3</v>
      </c>
      <c r="N14264">
        <v>1.02873879757519E-2</v>
      </c>
    </row>
    <row r="14265" spans="1:14" x14ac:dyDescent="0.25">
      <c r="A14265" s="200">
        <v>22</v>
      </c>
      <c r="B14265" t="s">
        <v>385</v>
      </c>
      <c r="C14265">
        <v>5.9333859707342798E-2</v>
      </c>
      <c r="D14265">
        <v>0.147200028254763</v>
      </c>
      <c r="E14265">
        <v>0.35687097453982702</v>
      </c>
      <c r="F14265">
        <v>0.387941792529096</v>
      </c>
      <c r="G14265">
        <v>0.93824862182749103</v>
      </c>
      <c r="H14265">
        <v>0.31892288531083102</v>
      </c>
      <c r="I14265">
        <v>5.8330617039301001E-2</v>
      </c>
      <c r="J14265">
        <v>2.8643794596426402E-2</v>
      </c>
      <c r="K14265">
        <v>3.2975226926910899E-2</v>
      </c>
      <c r="L14265">
        <v>2.8039719947576001E-2</v>
      </c>
      <c r="M14265">
        <v>4.6991950931662703E-2</v>
      </c>
      <c r="N14265">
        <v>3.5704714050320101E-2</v>
      </c>
    </row>
    <row r="14266" spans="1:14" x14ac:dyDescent="0.25">
      <c r="A14266" s="200">
        <v>22</v>
      </c>
      <c r="B14266" t="s">
        <v>386</v>
      </c>
      <c r="C14266">
        <v>5.07801143419239E-2</v>
      </c>
      <c r="D14266">
        <v>8.4566945124631296E-2</v>
      </c>
      <c r="E14266">
        <v>0.23036519462371499</v>
      </c>
      <c r="F14266">
        <v>0.323212148321604</v>
      </c>
      <c r="G14266">
        <v>0.33359859096903699</v>
      </c>
      <c r="H14266">
        <v>0.14174523877978601</v>
      </c>
      <c r="I14266">
        <v>3.1695842716133002E-2</v>
      </c>
      <c r="J14266">
        <v>3.11402788463995E-2</v>
      </c>
      <c r="K14266">
        <v>2.2691676550379701E-2</v>
      </c>
      <c r="L14266">
        <v>2.0042487600087099E-2</v>
      </c>
      <c r="M14266">
        <v>1.77915117635036E-2</v>
      </c>
      <c r="N14266">
        <v>2.4670776219080301E-2</v>
      </c>
    </row>
    <row r="14267" spans="1:14" x14ac:dyDescent="0.25">
      <c r="A14267" s="200">
        <v>22</v>
      </c>
      <c r="B14267" t="s">
        <v>387</v>
      </c>
      <c r="C14267">
        <v>1.6499558130499199E-2</v>
      </c>
      <c r="D14267">
        <v>2.1740335722882899E-2</v>
      </c>
      <c r="E14267">
        <v>1.46608103781539E-2</v>
      </c>
      <c r="F14267">
        <v>1.20822942493863E-2</v>
      </c>
      <c r="G14267">
        <v>1.20267545115758E-2</v>
      </c>
      <c r="H14267">
        <v>6.6929325678585904E-3</v>
      </c>
      <c r="I14267">
        <v>5.8522625075988497E-3</v>
      </c>
      <c r="J14267">
        <v>5.07512973225464E-3</v>
      </c>
      <c r="K14267">
        <v>4.0975687425590197E-3</v>
      </c>
      <c r="L14267">
        <v>3.4663785064783701E-3</v>
      </c>
      <c r="M14267">
        <v>2.9271661884490599E-3</v>
      </c>
      <c r="N14267">
        <v>2.4726146290695102E-3</v>
      </c>
    </row>
    <row r="14268" spans="1:14" x14ac:dyDescent="0.25">
      <c r="A14268" s="200">
        <v>22</v>
      </c>
      <c r="B14268" t="s">
        <v>388</v>
      </c>
      <c r="C14268">
        <v>2.1422887335689799E-3</v>
      </c>
      <c r="D14268">
        <v>2.2394848138410401E-3</v>
      </c>
      <c r="E14268">
        <v>2.2237313409321401E-2</v>
      </c>
      <c r="F14268">
        <v>7.9933511087662404E-2</v>
      </c>
      <c r="G14268">
        <v>9.99323248878108E-2</v>
      </c>
      <c r="H14268">
        <v>2.7400857560009099E-2</v>
      </c>
      <c r="I14268">
        <v>1.2350836074386E-2</v>
      </c>
      <c r="J14268">
        <v>1.06243819873227E-2</v>
      </c>
      <c r="K14268">
        <v>5.28877835712781E-3</v>
      </c>
      <c r="L14268">
        <v>5.5014566926541598E-3</v>
      </c>
      <c r="M14268">
        <v>4.8655413318123304E-3</v>
      </c>
      <c r="N14268">
        <v>9.3568435547253404E-3</v>
      </c>
    </row>
    <row r="14269" spans="1:14" x14ac:dyDescent="0.25">
      <c r="A14269" s="200">
        <v>22</v>
      </c>
      <c r="B14269" t="s">
        <v>389</v>
      </c>
      <c r="C14269">
        <v>9.2989794704326206E-3</v>
      </c>
      <c r="D14269">
        <v>4.9106089712101501E-2</v>
      </c>
      <c r="E14269">
        <v>0.20931766963062601</v>
      </c>
      <c r="F14269">
        <v>0.31225765881949502</v>
      </c>
      <c r="G14269">
        <v>0.75805050827675602</v>
      </c>
      <c r="H14269">
        <v>4.8210652066676102E-2</v>
      </c>
      <c r="I14269">
        <v>0.13915742379350099</v>
      </c>
      <c r="J14269">
        <v>2.0701690776489302E-2</v>
      </c>
      <c r="K14269">
        <v>3.0634411221974599E-2</v>
      </c>
      <c r="L14269">
        <v>2.6657216729049301E-2</v>
      </c>
      <c r="M14269">
        <v>2.8687236010384198E-2</v>
      </c>
      <c r="N14269">
        <v>1.90558479916547E-2</v>
      </c>
    </row>
    <row r="14270" spans="1:14" x14ac:dyDescent="0.25">
      <c r="A14270" s="200">
        <v>22</v>
      </c>
      <c r="B14270" t="s">
        <v>390</v>
      </c>
      <c r="C14270">
        <v>2.1001645233545401E-2</v>
      </c>
      <c r="D14270">
        <v>2.6529127140666599E-2</v>
      </c>
      <c r="E14270">
        <v>0.114549836205984</v>
      </c>
      <c r="F14270">
        <v>0.40410993214643298</v>
      </c>
      <c r="G14270">
        <v>0.25335633574479999</v>
      </c>
      <c r="H14270">
        <v>8.4095606735373502E-2</v>
      </c>
      <c r="I14270">
        <v>5.74844522616616E-2</v>
      </c>
      <c r="J14270">
        <v>3.33800363676338E-2</v>
      </c>
      <c r="K14270">
        <v>1.80867911973773E-2</v>
      </c>
      <c r="L14270">
        <v>1.6615892550673101E-2</v>
      </c>
      <c r="M14270">
        <v>2.92191558001174E-2</v>
      </c>
      <c r="N14270">
        <v>1.4684943494191201E-2</v>
      </c>
    </row>
    <row r="14271" spans="1:14" x14ac:dyDescent="0.25">
      <c r="A14271" s="200">
        <v>22</v>
      </c>
      <c r="B14271" t="s">
        <v>391</v>
      </c>
      <c r="C14271">
        <v>2.8140031971953999E-2</v>
      </c>
      <c r="D14271">
        <v>0.16999934584383999</v>
      </c>
      <c r="E14271">
        <v>0.15668866115567301</v>
      </c>
      <c r="F14271">
        <v>0.43194176114489702</v>
      </c>
      <c r="G14271">
        <v>0.20935587108342499</v>
      </c>
      <c r="H14271">
        <v>0.10252527365278601</v>
      </c>
      <c r="I14271">
        <v>5.1343916249711401E-2</v>
      </c>
      <c r="J14271">
        <v>1.9704770545741102E-2</v>
      </c>
      <c r="K14271">
        <v>1.9022115224681901E-2</v>
      </c>
      <c r="L14271">
        <v>1.77406702351675E-2</v>
      </c>
      <c r="M14271">
        <v>1.5829677462309101E-2</v>
      </c>
      <c r="N14271">
        <v>1.3733455077621101E-2</v>
      </c>
    </row>
    <row r="14272" spans="1:14" x14ac:dyDescent="0.25">
      <c r="A14272" s="200">
        <v>22</v>
      </c>
      <c r="B14272" t="s">
        <v>392</v>
      </c>
      <c r="C14272">
        <v>3.6808983082735697E-2</v>
      </c>
      <c r="D14272">
        <v>5.7168675305208701E-2</v>
      </c>
      <c r="E14272">
        <v>0.26770438848311601</v>
      </c>
      <c r="F14272">
        <v>0.66236377270837399</v>
      </c>
      <c r="G14272">
        <v>0.84334464420616595</v>
      </c>
      <c r="H14272">
        <v>0.39762957510666203</v>
      </c>
      <c r="I14272">
        <v>3.01648861906865E-2</v>
      </c>
      <c r="J14272">
        <v>3.3239935242720897E-2</v>
      </c>
      <c r="K14272">
        <v>3.16314407057455E-2</v>
      </c>
      <c r="L14272">
        <v>3.7694961406950098E-2</v>
      </c>
      <c r="M14272">
        <v>2.7701599426126901E-2</v>
      </c>
      <c r="N14272">
        <v>3.6977685436701699E-2</v>
      </c>
    </row>
    <row r="14273" spans="1:14" x14ac:dyDescent="0.25">
      <c r="A14273" s="200">
        <v>22</v>
      </c>
      <c r="B14273" t="s">
        <v>393</v>
      </c>
      <c r="C14273">
        <v>9.3748728424334099E-2</v>
      </c>
      <c r="D14273">
        <v>9.4778210156445705E-2</v>
      </c>
      <c r="E14273">
        <v>0.43128494202949602</v>
      </c>
      <c r="F14273">
        <v>0.68560605988095802</v>
      </c>
      <c r="G14273">
        <v>0.374328319684609</v>
      </c>
      <c r="H14273">
        <v>8.2001744713924699E-2</v>
      </c>
      <c r="I14273">
        <v>6.2588186101526999E-2</v>
      </c>
      <c r="J14273">
        <v>3.0341463957308301E-2</v>
      </c>
      <c r="K14273">
        <v>3.3082978138954701E-2</v>
      </c>
      <c r="L14273">
        <v>2.6739451855992601E-2</v>
      </c>
      <c r="M14273">
        <v>2.3431233623657999E-2</v>
      </c>
      <c r="N14273">
        <v>2.09439382662585E-2</v>
      </c>
    </row>
    <row r="14274" spans="1:14" x14ac:dyDescent="0.25">
      <c r="A14274" s="200">
        <v>22</v>
      </c>
      <c r="B14274" t="s">
        <v>394</v>
      </c>
      <c r="C14274">
        <v>4.7146841656490197E-2</v>
      </c>
      <c r="D14274">
        <v>0.12993817769297</v>
      </c>
      <c r="E14274">
        <v>0.33708570178828701</v>
      </c>
      <c r="F14274">
        <v>1.16919155348798</v>
      </c>
      <c r="G14274">
        <v>0.63045053322225997</v>
      </c>
      <c r="H14274">
        <v>0.304666507573919</v>
      </c>
      <c r="I14274">
        <v>4.8898612313806898E-2</v>
      </c>
      <c r="J14274">
        <v>3.5056625104260497E-2</v>
      </c>
      <c r="K14274">
        <v>3.4865186310837501E-2</v>
      </c>
      <c r="L14274">
        <v>3.2472431472514003E-2</v>
      </c>
      <c r="M14274">
        <v>3.6564856836288198E-2</v>
      </c>
      <c r="N14274">
        <v>2.6616073044314001E-2</v>
      </c>
    </row>
    <row r="14275" spans="1:14" x14ac:dyDescent="0.25">
      <c r="A14275" s="200">
        <v>22</v>
      </c>
      <c r="B14275" t="s">
        <v>395</v>
      </c>
      <c r="C14275">
        <v>3.5188612074318497E-2</v>
      </c>
      <c r="D14275">
        <v>7.4565982215303597E-2</v>
      </c>
      <c r="E14275">
        <v>0.17333040644701</v>
      </c>
      <c r="F14275">
        <v>0.39802785020356302</v>
      </c>
      <c r="G14275">
        <v>0.189700626587362</v>
      </c>
      <c r="H14275">
        <v>9.4550555667957406E-2</v>
      </c>
      <c r="I14275">
        <v>3.5133051081887197E-2</v>
      </c>
      <c r="J14275">
        <v>2.0294043809165101E-2</v>
      </c>
      <c r="K14275">
        <v>1.92389147513388E-2</v>
      </c>
      <c r="L14275">
        <v>1.75963172200721E-2</v>
      </c>
      <c r="M14275">
        <v>1.55527562080313E-2</v>
      </c>
      <c r="N14275">
        <v>1.4287484678375E-2</v>
      </c>
    </row>
    <row r="14276" spans="1:14" x14ac:dyDescent="0.25">
      <c r="A14276" s="200">
        <v>22</v>
      </c>
      <c r="B14276" t="s">
        <v>396</v>
      </c>
      <c r="C14276">
        <v>2.00206687613762E-2</v>
      </c>
      <c r="D14276">
        <v>3.1559297477970802E-2</v>
      </c>
      <c r="E14276">
        <v>0.101643663341607</v>
      </c>
      <c r="F14276">
        <v>0.156460747551709</v>
      </c>
      <c r="G14276">
        <v>5.56674539734364E-2</v>
      </c>
      <c r="H14276">
        <v>2.37530545567732E-2</v>
      </c>
      <c r="I14276">
        <v>1.1631614651875099E-2</v>
      </c>
      <c r="J14276">
        <v>9.5898874049667893E-3</v>
      </c>
      <c r="K14276">
        <v>9.0362883059002894E-3</v>
      </c>
      <c r="L14276">
        <v>8.1665064903890198E-3</v>
      </c>
      <c r="M14276">
        <v>7.1774369713174298E-3</v>
      </c>
      <c r="N14276">
        <v>6.6870078719174801E-3</v>
      </c>
    </row>
    <row r="14277" spans="1:14" x14ac:dyDescent="0.25">
      <c r="A14277" s="200">
        <v>22</v>
      </c>
      <c r="B14277" t="s">
        <v>397</v>
      </c>
      <c r="C14277">
        <v>1.4179123442964899E-2</v>
      </c>
      <c r="D14277">
        <v>5.1712747344832902E-2</v>
      </c>
      <c r="E14277">
        <v>0.14948777214442499</v>
      </c>
      <c r="F14277">
        <v>0.244473500706999</v>
      </c>
      <c r="G14277">
        <v>0.122847697713691</v>
      </c>
      <c r="H14277">
        <v>6.8066900349295606E-2</v>
      </c>
      <c r="I14277">
        <v>1.8648000660034501E-2</v>
      </c>
      <c r="J14277">
        <v>1.2363845411622099E-2</v>
      </c>
      <c r="K14277">
        <v>1.2270176686039099E-2</v>
      </c>
      <c r="L14277">
        <v>1.2037768801929E-2</v>
      </c>
      <c r="M14277">
        <v>1.0608538898891099E-2</v>
      </c>
      <c r="N14277">
        <v>1.12182290621745E-2</v>
      </c>
    </row>
    <row r="14278" spans="1:14" x14ac:dyDescent="0.25">
      <c r="A14278" s="200">
        <v>22</v>
      </c>
      <c r="B14278" t="s">
        <v>398</v>
      </c>
      <c r="C14278">
        <v>3.0794919873261498E-2</v>
      </c>
      <c r="D14278">
        <v>4.67136319216701E-2</v>
      </c>
      <c r="E14278">
        <v>7.9369402954665699E-2</v>
      </c>
      <c r="F14278">
        <v>0.105999460500519</v>
      </c>
      <c r="G14278">
        <v>2.1633474051397001E-2</v>
      </c>
      <c r="H14278">
        <v>4.8669561806905001E-2</v>
      </c>
      <c r="I14278">
        <v>1.4535403636813901E-2</v>
      </c>
      <c r="J14278">
        <v>7.7583845584989798E-3</v>
      </c>
      <c r="K14278">
        <v>7.5397368688326898E-3</v>
      </c>
      <c r="L14278">
        <v>7.0968650657624597E-3</v>
      </c>
      <c r="M14278">
        <v>5.9948149831307003E-3</v>
      </c>
      <c r="N14278">
        <v>5.5031460579102404E-3</v>
      </c>
    </row>
    <row r="14279" spans="1:14" x14ac:dyDescent="0.25">
      <c r="A14279" s="200">
        <v>22</v>
      </c>
      <c r="B14279" t="s">
        <v>399</v>
      </c>
      <c r="C14279">
        <v>9.9556607649387893E-3</v>
      </c>
      <c r="D14279">
        <v>3.1884159492486498E-2</v>
      </c>
      <c r="E14279">
        <v>6.2324841815899701E-2</v>
      </c>
      <c r="F14279">
        <v>5.51274436221088E-2</v>
      </c>
      <c r="G14279">
        <v>4.6505217749542999E-2</v>
      </c>
      <c r="H14279">
        <v>7.1378285720230701E-3</v>
      </c>
      <c r="I14279">
        <v>5.8924074218724004E-3</v>
      </c>
      <c r="J14279">
        <v>5.1742925691265701E-3</v>
      </c>
      <c r="K14279">
        <v>4.8587653711450497E-3</v>
      </c>
      <c r="L14279">
        <v>4.4102568141279903E-3</v>
      </c>
      <c r="M14279">
        <v>3.8900158619121698E-3</v>
      </c>
      <c r="N14279">
        <v>3.4277855669251102E-3</v>
      </c>
    </row>
    <row r="14280" spans="1:14" x14ac:dyDescent="0.25">
      <c r="A14280" s="200">
        <v>22</v>
      </c>
      <c r="B14280" t="s">
        <v>400</v>
      </c>
      <c r="C14280">
        <v>8.6340828935547106E-3</v>
      </c>
      <c r="D14280">
        <v>1.25010664084227E-2</v>
      </c>
      <c r="E14280">
        <v>1.3229258862003599E-2</v>
      </c>
      <c r="F14280">
        <v>1.34900408604798E-2</v>
      </c>
      <c r="G14280">
        <v>8.14277866113171E-3</v>
      </c>
      <c r="H14280">
        <v>5.11761912523131E-3</v>
      </c>
      <c r="I14280">
        <v>3.2190517328327399E-3</v>
      </c>
      <c r="J14280">
        <v>1.9626404893606101E-3</v>
      </c>
      <c r="K14280">
        <v>1.8862831664516399E-3</v>
      </c>
      <c r="L14280">
        <v>1.60664972627889E-3</v>
      </c>
      <c r="M14280">
        <v>1.4007285883872E-3</v>
      </c>
      <c r="N14280">
        <v>1.2056631326527599E-3</v>
      </c>
    </row>
    <row r="14281" spans="1:14" x14ac:dyDescent="0.25">
      <c r="A14281" s="200">
        <v>22</v>
      </c>
      <c r="B14281" t="s">
        <v>401</v>
      </c>
      <c r="C14281">
        <v>3.3388319190981101E-3</v>
      </c>
      <c r="D14281">
        <v>5.6795958778603E-3</v>
      </c>
      <c r="E14281">
        <v>3.3295672911373302E-2</v>
      </c>
      <c r="F14281">
        <v>0.15437867403650399</v>
      </c>
      <c r="G14281">
        <v>3.3179098997303903E-2</v>
      </c>
      <c r="H14281">
        <v>1.55007266392444E-2</v>
      </c>
      <c r="I14281">
        <v>1.25575969650778E-2</v>
      </c>
      <c r="J14281">
        <v>5.1247068945046003E-3</v>
      </c>
      <c r="K14281">
        <v>5.0545370919708298E-3</v>
      </c>
      <c r="L14281">
        <v>4.8737804764376301E-3</v>
      </c>
      <c r="M14281">
        <v>4.4069386648288699E-3</v>
      </c>
      <c r="N14281">
        <v>6.1446790073285901E-3</v>
      </c>
    </row>
    <row r="14282" spans="1:14" x14ac:dyDescent="0.25">
      <c r="A14282" s="200">
        <v>22</v>
      </c>
      <c r="B14282" t="s">
        <v>402</v>
      </c>
      <c r="C14282">
        <v>1.2381373047377801E-2</v>
      </c>
      <c r="D14282">
        <v>8.4029075920068905E-2</v>
      </c>
      <c r="E14282">
        <v>0.34646296280367</v>
      </c>
      <c r="F14282">
        <v>0.55839654456717103</v>
      </c>
      <c r="G14282">
        <v>0.52369799677786999</v>
      </c>
      <c r="H14282">
        <v>0.33077236520751402</v>
      </c>
      <c r="I14282">
        <v>2.16906335811844E-2</v>
      </c>
      <c r="J14282">
        <v>2.5140502370238599E-2</v>
      </c>
      <c r="K14282">
        <v>2.76366240806914E-2</v>
      </c>
      <c r="L14282">
        <v>2.4031339835550499E-2</v>
      </c>
      <c r="M14282">
        <v>3.0428982287177799E-2</v>
      </c>
      <c r="N14282">
        <v>4.0895771765849298E-2</v>
      </c>
    </row>
    <row r="14283" spans="1:14" x14ac:dyDescent="0.25">
      <c r="A14283" s="200">
        <v>22</v>
      </c>
      <c r="B14283" t="s">
        <v>403</v>
      </c>
      <c r="C14283">
        <v>5.0619981747776099E-2</v>
      </c>
      <c r="D14283">
        <v>0.165283374309737</v>
      </c>
      <c r="E14283">
        <v>0.26881211294568202</v>
      </c>
      <c r="F14283">
        <v>0.72139567150574502</v>
      </c>
      <c r="G14283">
        <v>0.404798540624494</v>
      </c>
      <c r="H14283">
        <v>0.23323394926066601</v>
      </c>
      <c r="I14283">
        <v>3.9094377182231799E-2</v>
      </c>
      <c r="J14283">
        <v>2.9558636687001701E-2</v>
      </c>
      <c r="K14283">
        <v>2.8627239330183699E-2</v>
      </c>
      <c r="L14283">
        <v>2.6944178889690501E-2</v>
      </c>
      <c r="M14283">
        <v>2.3264490300108201E-2</v>
      </c>
      <c r="N14283">
        <v>2.18138779873264E-2</v>
      </c>
    </row>
    <row r="14284" spans="1:14" x14ac:dyDescent="0.25">
      <c r="A14284" s="200">
        <v>22</v>
      </c>
      <c r="B14284" t="s">
        <v>404</v>
      </c>
      <c r="C14284">
        <v>2.41384356787884E-2</v>
      </c>
      <c r="D14284">
        <v>4.5974446845921099E-2</v>
      </c>
      <c r="E14284">
        <v>3.5899913378062302E-2</v>
      </c>
      <c r="F14284">
        <v>4.0617664148986099E-2</v>
      </c>
      <c r="G14284">
        <v>4.6293874559807803E-2</v>
      </c>
      <c r="H14284">
        <v>1.87273339552919E-2</v>
      </c>
      <c r="I14284">
        <v>8.8663983716361899E-3</v>
      </c>
      <c r="J14284">
        <v>8.0244185589759404E-3</v>
      </c>
      <c r="K14284">
        <v>7.3617492854413302E-3</v>
      </c>
      <c r="L14284">
        <v>6.3883114559729597E-3</v>
      </c>
      <c r="M14284">
        <v>5.3747083570057997E-3</v>
      </c>
      <c r="N14284">
        <v>4.5512453336010901E-3</v>
      </c>
    </row>
    <row r="14285" spans="1:14" x14ac:dyDescent="0.25">
      <c r="A14285" s="200">
        <v>22</v>
      </c>
      <c r="B14285" t="s">
        <v>405</v>
      </c>
      <c r="C14285">
        <v>4.8983932358811003E-3</v>
      </c>
      <c r="D14285">
        <v>1.3281524372037499E-2</v>
      </c>
      <c r="E14285">
        <v>2.85439177148702E-2</v>
      </c>
      <c r="F14285">
        <v>6.9488134988797703E-2</v>
      </c>
      <c r="G14285">
        <v>7.4356885742007994E-2</v>
      </c>
      <c r="H14285">
        <v>4.70512453959092E-2</v>
      </c>
      <c r="I14285">
        <v>2.05832179028369E-2</v>
      </c>
      <c r="J14285">
        <v>5.4786812809051004E-3</v>
      </c>
      <c r="K14285">
        <v>9.2534287788278297E-3</v>
      </c>
      <c r="L14285">
        <v>6.3061306176116303E-3</v>
      </c>
      <c r="M14285">
        <v>4.7215031256665797E-3</v>
      </c>
      <c r="N14285">
        <v>4.6881204111120104E-3</v>
      </c>
    </row>
    <row r="14286" spans="1:14" x14ac:dyDescent="0.25">
      <c r="A14286" s="200">
        <v>22</v>
      </c>
      <c r="B14286" t="s">
        <v>406</v>
      </c>
      <c r="C14286">
        <v>7.7454949883737599E-3</v>
      </c>
      <c r="D14286">
        <v>7.2228017212520304E-3</v>
      </c>
      <c r="E14286">
        <v>0.10582218181339199</v>
      </c>
      <c r="F14286">
        <v>0.21475893229603699</v>
      </c>
      <c r="G14286">
        <v>0.123739802261095</v>
      </c>
      <c r="H14286">
        <v>1.6295027915542999E-2</v>
      </c>
      <c r="I14286">
        <v>1.41903797790789E-2</v>
      </c>
      <c r="J14286">
        <v>9.9960358055556E-3</v>
      </c>
      <c r="K14286">
        <v>9.2721910788851909E-3</v>
      </c>
      <c r="L14286">
        <v>8.7123090867318592E-3</v>
      </c>
      <c r="M14286">
        <v>7.8729161111418897E-3</v>
      </c>
      <c r="N14286">
        <v>7.1034499813139697E-3</v>
      </c>
    </row>
    <row r="14287" spans="1:14" x14ac:dyDescent="0.25">
      <c r="A14287" s="200">
        <v>22</v>
      </c>
      <c r="B14287" t="s">
        <v>407</v>
      </c>
      <c r="C14287">
        <v>8.9717855247938207E-3</v>
      </c>
      <c r="D14287">
        <v>8.0478567969906406E-2</v>
      </c>
      <c r="E14287">
        <v>0.17179581208073</v>
      </c>
      <c r="F14287">
        <v>0.20406771373377999</v>
      </c>
      <c r="G14287">
        <v>0.13444989672044499</v>
      </c>
      <c r="H14287">
        <v>5.90842678375968E-2</v>
      </c>
      <c r="I14287">
        <v>2.69268391361988E-2</v>
      </c>
      <c r="J14287">
        <v>1.3116030823126901E-2</v>
      </c>
      <c r="K14287">
        <v>1.47971143007681E-2</v>
      </c>
      <c r="L14287">
        <v>2.1596883016012199E-2</v>
      </c>
      <c r="M14287">
        <v>1.1369210391411399E-2</v>
      </c>
      <c r="N14287">
        <v>9.2620765847300605E-3</v>
      </c>
    </row>
    <row r="14288" spans="1:14" x14ac:dyDescent="0.25">
      <c r="A14288" s="200">
        <v>22</v>
      </c>
      <c r="B14288" t="s">
        <v>408</v>
      </c>
      <c r="C14288">
        <v>2.8619929113647399E-2</v>
      </c>
      <c r="D14288">
        <v>3.5463202663904701E-2</v>
      </c>
      <c r="E14288">
        <v>0.138409870452783</v>
      </c>
      <c r="F14288">
        <v>0.49938720182506802</v>
      </c>
      <c r="G14288">
        <v>0.25635219251757402</v>
      </c>
      <c r="H14288">
        <v>0.145685790065988</v>
      </c>
      <c r="I14288">
        <v>3.1726219732517699E-2</v>
      </c>
      <c r="J14288">
        <v>1.99053052004728E-2</v>
      </c>
      <c r="K14288">
        <v>1.8807967202707301E-2</v>
      </c>
      <c r="L14288">
        <v>1.8923231514951899E-2</v>
      </c>
      <c r="M14288">
        <v>1.5576981043116099E-2</v>
      </c>
      <c r="N14288">
        <v>1.6549679013441902E-2</v>
      </c>
    </row>
    <row r="14289" spans="1:14" x14ac:dyDescent="0.25">
      <c r="A14289" s="200">
        <v>22</v>
      </c>
      <c r="B14289" t="s">
        <v>409</v>
      </c>
      <c r="C14289">
        <v>1.25863923264573E-2</v>
      </c>
      <c r="D14289">
        <v>2.2678909322362099E-2</v>
      </c>
      <c r="E14289">
        <v>7.9324335985881497E-2</v>
      </c>
      <c r="F14289">
        <v>0.13919078609215399</v>
      </c>
      <c r="G14289">
        <v>5.5859158250914399E-2</v>
      </c>
      <c r="H14289">
        <v>2.2037283175632302E-2</v>
      </c>
      <c r="I14289">
        <v>1.73595451728004E-2</v>
      </c>
      <c r="J14289">
        <v>9.4897776847530802E-3</v>
      </c>
      <c r="K14289">
        <v>8.3979498186296294E-3</v>
      </c>
      <c r="L14289">
        <v>8.0643940651437904E-3</v>
      </c>
      <c r="M14289">
        <v>7.0977229306029002E-3</v>
      </c>
      <c r="N14289">
        <v>6.0016800592181596E-3</v>
      </c>
    </row>
    <row r="14290" spans="1:14" x14ac:dyDescent="0.25">
      <c r="A14290" s="200">
        <v>22</v>
      </c>
      <c r="B14290" t="s">
        <v>410</v>
      </c>
      <c r="C14290">
        <v>6.3103499253787197E-3</v>
      </c>
      <c r="D14290">
        <v>1.68601276849491E-2</v>
      </c>
      <c r="E14290">
        <v>3.0193660005002801E-2</v>
      </c>
      <c r="F14290">
        <v>3.5219831775140098E-2</v>
      </c>
      <c r="G14290">
        <v>9.9560809886368208E-3</v>
      </c>
      <c r="H14290">
        <v>3.8438735150636799E-3</v>
      </c>
      <c r="I14290">
        <v>3.6123033733708801E-3</v>
      </c>
      <c r="J14290">
        <v>3.3565304050479001E-3</v>
      </c>
      <c r="K14290">
        <v>2.94829545524148E-3</v>
      </c>
      <c r="L14290">
        <v>2.6954330542940802E-3</v>
      </c>
      <c r="M14290">
        <v>2.4249501770464998E-3</v>
      </c>
      <c r="N14290">
        <v>3.3375058249059302E-3</v>
      </c>
    </row>
    <row r="14291" spans="1:14" x14ac:dyDescent="0.25">
      <c r="A14291" s="200">
        <v>22</v>
      </c>
      <c r="B14291" t="s">
        <v>411</v>
      </c>
      <c r="C14291">
        <v>3.8201203725320102E-3</v>
      </c>
      <c r="D14291">
        <v>2.8125882623560002E-3</v>
      </c>
      <c r="E14291">
        <v>2.2502711586007699E-2</v>
      </c>
      <c r="F14291">
        <v>3.03648423733964E-2</v>
      </c>
      <c r="G14291">
        <v>2.1944682923116101E-2</v>
      </c>
      <c r="H14291">
        <v>7.5763958984542802E-3</v>
      </c>
      <c r="I14291">
        <v>4.96919143672822E-3</v>
      </c>
      <c r="J14291">
        <v>2.5210831866057598E-3</v>
      </c>
      <c r="K14291">
        <v>3.1999238130595098E-3</v>
      </c>
      <c r="L14291">
        <v>2.0926805233277899E-3</v>
      </c>
      <c r="M14291">
        <v>2.1790513777968901E-3</v>
      </c>
      <c r="N14291">
        <v>3.7395494428264999E-3</v>
      </c>
    </row>
    <row r="14292" spans="1:14" x14ac:dyDescent="0.25">
      <c r="A14292" s="200">
        <v>22</v>
      </c>
      <c r="B14292" t="s">
        <v>412</v>
      </c>
      <c r="C14292">
        <v>3.6421791011599898E-3</v>
      </c>
      <c r="D14292">
        <v>2.7834365519103302E-3</v>
      </c>
      <c r="E14292">
        <v>2.4111234710561501E-2</v>
      </c>
      <c r="F14292">
        <v>5.2054070828696897E-2</v>
      </c>
      <c r="G14292">
        <v>8.4793091875890597E-2</v>
      </c>
      <c r="H14292">
        <v>8.9887790107958405E-3</v>
      </c>
      <c r="I14292">
        <v>5.7238605784463801E-3</v>
      </c>
      <c r="J14292">
        <v>4.13717782278535E-3</v>
      </c>
      <c r="K14292">
        <v>3.8434467043408898E-3</v>
      </c>
      <c r="L14292">
        <v>3.6338330604518401E-3</v>
      </c>
      <c r="M14292">
        <v>3.2735903238141901E-3</v>
      </c>
      <c r="N14292">
        <v>7.2750097744549904E-3</v>
      </c>
    </row>
    <row r="14293" spans="1:14" x14ac:dyDescent="0.25">
      <c r="A14293" s="200">
        <v>22</v>
      </c>
      <c r="B14293" t="s">
        <v>413</v>
      </c>
      <c r="C14293">
        <v>1.0035446506992E-2</v>
      </c>
      <c r="D14293">
        <v>5.9662367727476399E-2</v>
      </c>
      <c r="E14293">
        <v>0.106030818601812</v>
      </c>
      <c r="F14293">
        <v>0.13131701914205901</v>
      </c>
      <c r="G14293">
        <v>0.116436798907966</v>
      </c>
      <c r="H14293">
        <v>4.1413077017140199E-2</v>
      </c>
      <c r="I14293">
        <v>2.0414363563635199E-2</v>
      </c>
      <c r="J14293">
        <v>8.8343457367667903E-3</v>
      </c>
      <c r="K14293">
        <v>8.7329345767271499E-3</v>
      </c>
      <c r="L14293">
        <v>8.6452020773045493E-3</v>
      </c>
      <c r="M14293">
        <v>7.4750894942077796E-3</v>
      </c>
      <c r="N14293">
        <v>7.1023992436090398E-3</v>
      </c>
    </row>
    <row r="14294" spans="1:14" x14ac:dyDescent="0.25">
      <c r="A14294" s="200">
        <v>22</v>
      </c>
      <c r="B14294" t="s">
        <v>414</v>
      </c>
      <c r="C14294">
        <v>2.1051664445865401E-2</v>
      </c>
      <c r="D14294">
        <v>4.28253236130322E-2</v>
      </c>
      <c r="E14294">
        <v>0.10126279841190899</v>
      </c>
      <c r="F14294">
        <v>0.16389472772188701</v>
      </c>
      <c r="G14294">
        <v>3.2703209426838097E-2</v>
      </c>
      <c r="H14294">
        <v>4.2639892641034197E-2</v>
      </c>
      <c r="I14294">
        <v>8.6013739973783403E-3</v>
      </c>
      <c r="J14294">
        <v>8.4127895917920394E-3</v>
      </c>
      <c r="K14294">
        <v>8.1098153509595802E-3</v>
      </c>
      <c r="L14294">
        <v>7.4821647855240802E-3</v>
      </c>
      <c r="M14294">
        <v>6.89388792429274E-3</v>
      </c>
      <c r="N14294">
        <v>8.0490579138345099E-3</v>
      </c>
    </row>
    <row r="14295" spans="1:14" x14ac:dyDescent="0.25">
      <c r="A14295" s="200">
        <v>22</v>
      </c>
      <c r="B14295" t="s">
        <v>415</v>
      </c>
      <c r="C14295">
        <v>6.4531406714862698E-3</v>
      </c>
      <c r="D14295">
        <v>2.0060583322091801E-2</v>
      </c>
      <c r="E14295">
        <v>5.9216763003327302E-2</v>
      </c>
      <c r="F14295">
        <v>0.123226886141625</v>
      </c>
      <c r="G14295">
        <v>9.1856906537354593E-2</v>
      </c>
      <c r="H14295">
        <v>1.15592500068073E-2</v>
      </c>
      <c r="I14295">
        <v>9.9738582518782808E-3</v>
      </c>
      <c r="J14295">
        <v>6.9620406405070199E-3</v>
      </c>
      <c r="K14295">
        <v>6.7854145518733899E-3</v>
      </c>
      <c r="L14295">
        <v>6.2390811380272498E-3</v>
      </c>
      <c r="M14295">
        <v>9.8274831423537292E-3</v>
      </c>
      <c r="N14295">
        <v>1.06687702178125E-2</v>
      </c>
    </row>
    <row r="14296" spans="1:14" x14ac:dyDescent="0.25">
      <c r="A14296" s="200">
        <v>22</v>
      </c>
      <c r="B14296" t="s">
        <v>416</v>
      </c>
      <c r="C14296">
        <v>9.6620907487593392E-3</v>
      </c>
      <c r="D14296">
        <v>2.01736272474595E-2</v>
      </c>
      <c r="E14296">
        <v>5.1271435804827403E-2</v>
      </c>
      <c r="F14296">
        <v>8.1024193161008298E-2</v>
      </c>
      <c r="G14296">
        <v>5.8740955131599201E-2</v>
      </c>
      <c r="H14296">
        <v>2.47207549972457E-2</v>
      </c>
      <c r="I14296">
        <v>1.20585424939428E-2</v>
      </c>
      <c r="J14296">
        <v>6.1154595003131999E-3</v>
      </c>
      <c r="K14296">
        <v>5.7807432215030499E-3</v>
      </c>
      <c r="L14296">
        <v>5.4265343638073898E-3</v>
      </c>
      <c r="M14296">
        <v>4.6056879403591003E-3</v>
      </c>
      <c r="N14296">
        <v>4.4552287554743501E-3</v>
      </c>
    </row>
    <row r="14297" spans="1:14" x14ac:dyDescent="0.25">
      <c r="A14297" s="200">
        <v>22</v>
      </c>
      <c r="B14297" t="s">
        <v>417</v>
      </c>
      <c r="C14297">
        <v>3.8346635457753098E-3</v>
      </c>
      <c r="D14297">
        <v>7.9777074611008005E-3</v>
      </c>
      <c r="E14297">
        <v>1.8051611097369798E-2</v>
      </c>
      <c r="F14297">
        <v>3.61920109082845E-2</v>
      </c>
      <c r="G14297">
        <v>3.7869392540758599E-2</v>
      </c>
      <c r="H14297">
        <v>9.3651427911955708E-3</v>
      </c>
      <c r="I14297">
        <v>4.1758316546550902E-3</v>
      </c>
      <c r="J14297">
        <v>3.6670850465155701E-3</v>
      </c>
      <c r="K14297">
        <v>3.0460499655707799E-3</v>
      </c>
      <c r="L14297">
        <v>2.75781855273882E-3</v>
      </c>
      <c r="M14297">
        <v>3.6918483576085198E-3</v>
      </c>
      <c r="N14297">
        <v>2.17838844982672E-3</v>
      </c>
    </row>
    <row r="14298" spans="1:14" x14ac:dyDescent="0.25">
      <c r="A14298" s="200">
        <v>22</v>
      </c>
      <c r="B14298" t="s">
        <v>418</v>
      </c>
      <c r="C14298">
        <v>5.1050237076477904E-3</v>
      </c>
      <c r="D14298">
        <v>6.7472580208709602E-3</v>
      </c>
      <c r="E14298">
        <v>4.6993273839834697E-2</v>
      </c>
      <c r="F14298">
        <v>0.17542604986097299</v>
      </c>
      <c r="G14298">
        <v>0.24445317290395399</v>
      </c>
      <c r="H14298">
        <v>1.09709576990963E-2</v>
      </c>
      <c r="I14298">
        <v>1.6103411268590499E-2</v>
      </c>
      <c r="J14298">
        <v>8.7459096405742096E-3</v>
      </c>
      <c r="K14298">
        <v>8.9671411206692902E-3</v>
      </c>
      <c r="L14298">
        <v>8.9979168648881905E-3</v>
      </c>
      <c r="M14298">
        <v>7.7922694541242496E-3</v>
      </c>
      <c r="N14298">
        <v>7.1908071461874801E-3</v>
      </c>
    </row>
    <row r="14299" spans="1:14" x14ac:dyDescent="0.25">
      <c r="A14299" s="200">
        <v>22</v>
      </c>
      <c r="B14299" t="s">
        <v>419</v>
      </c>
      <c r="C14299">
        <v>9.3468541714036603E-3</v>
      </c>
      <c r="D14299">
        <v>5.7876482094732602E-3</v>
      </c>
      <c r="E14299">
        <v>6.9761416726515004E-3</v>
      </c>
      <c r="F14299">
        <v>1.92828539400564E-2</v>
      </c>
      <c r="G14299">
        <v>1.0412235512968399E-2</v>
      </c>
      <c r="H14299">
        <v>9.7641796008331103E-3</v>
      </c>
      <c r="I14299">
        <v>3.1641142591288902E-3</v>
      </c>
      <c r="J14299">
        <v>2.6228120384899998E-3</v>
      </c>
      <c r="K14299">
        <v>2.3642617484726301E-3</v>
      </c>
      <c r="L14299">
        <v>2.0885975369994499E-3</v>
      </c>
      <c r="M14299">
        <v>1.7986971052929501E-3</v>
      </c>
      <c r="N14299">
        <v>4.0912415066176201E-3</v>
      </c>
    </row>
    <row r="14300" spans="1:14" x14ac:dyDescent="0.25">
      <c r="A14300" s="200">
        <v>22</v>
      </c>
      <c r="B14300" t="s">
        <v>420</v>
      </c>
      <c r="C14300">
        <v>2.1990301852928798E-3</v>
      </c>
      <c r="D14300">
        <v>3.78403111447809E-3</v>
      </c>
      <c r="E14300">
        <v>1.7837661697465399E-2</v>
      </c>
      <c r="F14300">
        <v>3.9634130896773999E-2</v>
      </c>
      <c r="G14300">
        <v>4.8445106013080899E-2</v>
      </c>
      <c r="H14300">
        <v>1.21366791454677E-2</v>
      </c>
      <c r="I14300">
        <v>2.5058936760113401E-3</v>
      </c>
      <c r="J14300">
        <v>2.8021471341886099E-3</v>
      </c>
      <c r="K14300">
        <v>2.8226797959609701E-3</v>
      </c>
      <c r="L14300">
        <v>2.6469827804788499E-3</v>
      </c>
      <c r="M14300">
        <v>2.4871262360478701E-3</v>
      </c>
      <c r="N14300">
        <v>2.8404930533745599E-3</v>
      </c>
    </row>
    <row r="14301" spans="1:14" x14ac:dyDescent="0.25">
      <c r="A14301" s="200">
        <v>22</v>
      </c>
      <c r="B14301" t="s">
        <v>421</v>
      </c>
      <c r="C14301">
        <v>2.2364030911050099E-3</v>
      </c>
      <c r="D14301">
        <v>2.80261054860571E-3</v>
      </c>
      <c r="E14301">
        <v>1.2242818244654801E-2</v>
      </c>
      <c r="F14301">
        <v>2.9106903824207199E-2</v>
      </c>
      <c r="G14301">
        <v>9.7907695699317697E-3</v>
      </c>
      <c r="H14301">
        <v>5.65712774418696E-3</v>
      </c>
      <c r="I14301">
        <v>1.9517169622245E-3</v>
      </c>
      <c r="J14301">
        <v>1.8169531957839E-3</v>
      </c>
      <c r="K14301">
        <v>1.71391230584342E-3</v>
      </c>
      <c r="L14301">
        <v>1.56239107329424E-3</v>
      </c>
      <c r="M14301">
        <v>1.3932492157042E-3</v>
      </c>
      <c r="N14301">
        <v>1.2344615220154201E-3</v>
      </c>
    </row>
    <row r="14302" spans="1:14" x14ac:dyDescent="0.25">
      <c r="A14302" s="200">
        <v>22</v>
      </c>
      <c r="B14302" t="s">
        <v>422</v>
      </c>
      <c r="C14302">
        <v>1.0977596821117701E-3</v>
      </c>
      <c r="D14302">
        <v>2.66547896519314E-3</v>
      </c>
      <c r="E14302">
        <v>8.6046541762878903E-3</v>
      </c>
      <c r="F14302">
        <v>1.03981406392482E-2</v>
      </c>
      <c r="G14302">
        <v>1.4163873317160401E-2</v>
      </c>
      <c r="H14302">
        <v>6.4688575947503104E-3</v>
      </c>
      <c r="I14302">
        <v>1.1271516666491301E-3</v>
      </c>
      <c r="J14302">
        <v>1.20064865923938E-3</v>
      </c>
      <c r="K14302">
        <v>1.1651190024685499E-3</v>
      </c>
      <c r="L14302">
        <v>1.08328727547578E-3</v>
      </c>
      <c r="M14302">
        <v>1.3242669879346099E-3</v>
      </c>
      <c r="N14302">
        <v>9.1788615575784101E-4</v>
      </c>
    </row>
    <row r="14303" spans="1:14" x14ac:dyDescent="0.25">
      <c r="A14303" s="200">
        <v>22</v>
      </c>
      <c r="B14303" t="s">
        <v>423</v>
      </c>
      <c r="C14303">
        <v>3.1038550473481302E-3</v>
      </c>
      <c r="D14303">
        <v>6.1220863694410503E-3</v>
      </c>
      <c r="E14303">
        <v>1.3722944777119399E-2</v>
      </c>
      <c r="F14303">
        <v>9.8434609246023597E-2</v>
      </c>
      <c r="G14303">
        <v>8.5449699562634499E-2</v>
      </c>
      <c r="H14303">
        <v>1.0553034018007E-2</v>
      </c>
      <c r="I14303">
        <v>3.9087542482583596E-3</v>
      </c>
      <c r="J14303">
        <v>4.84283801713858E-3</v>
      </c>
      <c r="K14303">
        <v>4.4137777157303403E-3</v>
      </c>
      <c r="L14303">
        <v>4.32914184168442E-3</v>
      </c>
      <c r="M14303">
        <v>4.3840255219217503E-3</v>
      </c>
      <c r="N14303">
        <v>3.6332693139173901E-3</v>
      </c>
    </row>
    <row r="14304" spans="1:14" x14ac:dyDescent="0.25">
      <c r="A14304" s="200">
        <v>22</v>
      </c>
      <c r="B14304" t="s">
        <v>424</v>
      </c>
      <c r="C14304">
        <v>3.1843240449297701E-3</v>
      </c>
      <c r="D14304">
        <v>1.19454826606661E-2</v>
      </c>
      <c r="E14304">
        <v>5.5532797380284701E-2</v>
      </c>
      <c r="F14304">
        <v>8.2565023499274803E-2</v>
      </c>
      <c r="G14304">
        <v>3.8688114239025503E-2</v>
      </c>
      <c r="H14304">
        <v>1.9829565064290799E-2</v>
      </c>
      <c r="I14304">
        <v>9.0901310817388496E-3</v>
      </c>
      <c r="J14304">
        <v>5.2492768794573904E-3</v>
      </c>
      <c r="K14304">
        <v>4.7195159665065402E-3</v>
      </c>
      <c r="L14304">
        <v>4.4247437492511803E-3</v>
      </c>
      <c r="M14304">
        <v>4.00224520640093E-3</v>
      </c>
      <c r="N14304">
        <v>3.8730208491878299E-3</v>
      </c>
    </row>
    <row r="14305" spans="1:14" x14ac:dyDescent="0.25">
      <c r="A14305" s="200">
        <v>22</v>
      </c>
      <c r="B14305" t="s">
        <v>425</v>
      </c>
      <c r="C14305">
        <v>1.01615299934081E-2</v>
      </c>
      <c r="D14305">
        <v>3.9452908379024702E-3</v>
      </c>
      <c r="E14305">
        <v>3.6046641251726602E-2</v>
      </c>
      <c r="F14305">
        <v>0.224600566795884</v>
      </c>
      <c r="G14305">
        <v>0.11819939908602101</v>
      </c>
      <c r="H14305">
        <v>2.77268843349277E-2</v>
      </c>
      <c r="I14305">
        <v>2.94734378607556E-2</v>
      </c>
      <c r="J14305">
        <v>8.4469825439655397E-3</v>
      </c>
      <c r="K14305">
        <v>8.3619845902305496E-3</v>
      </c>
      <c r="L14305">
        <v>7.9797499212390603E-3</v>
      </c>
      <c r="M14305">
        <v>7.1869712407183102E-3</v>
      </c>
      <c r="N14305">
        <v>6.5750244429640704E-3</v>
      </c>
    </row>
    <row r="14306" spans="1:14" x14ac:dyDescent="0.25">
      <c r="A14306" s="200">
        <v>22</v>
      </c>
      <c r="B14306" t="s">
        <v>426</v>
      </c>
      <c r="C14306">
        <v>7.3600193148816101E-3</v>
      </c>
      <c r="D14306">
        <v>6.5654480475253203E-3</v>
      </c>
      <c r="E14306">
        <v>8.1028916811105994E-3</v>
      </c>
      <c r="F14306">
        <v>6.2451595595377296E-3</v>
      </c>
      <c r="G14306">
        <v>5.6721939977664804E-3</v>
      </c>
      <c r="H14306">
        <v>2.8496228254541599E-3</v>
      </c>
      <c r="I14306">
        <v>2.7329978778946299E-3</v>
      </c>
      <c r="J14306">
        <v>2.0351981909063001E-3</v>
      </c>
      <c r="K14306">
        <v>1.7524773166264301E-3</v>
      </c>
      <c r="L14306">
        <v>1.4949991335132999E-3</v>
      </c>
      <c r="M14306">
        <v>1.26541045899567E-3</v>
      </c>
      <c r="N14306">
        <v>1.11587392693783E-3</v>
      </c>
    </row>
    <row r="14307" spans="1:14" x14ac:dyDescent="0.25">
      <c r="A14307" s="200">
        <v>22</v>
      </c>
      <c r="B14307" t="s">
        <v>427</v>
      </c>
      <c r="C14307">
        <v>1.3480670426786899E-3</v>
      </c>
      <c r="D14307">
        <v>3.89342463745232E-3</v>
      </c>
      <c r="E14307">
        <v>2.1044426755482501E-2</v>
      </c>
      <c r="F14307">
        <v>1.8707021923730301E-2</v>
      </c>
      <c r="G14307">
        <v>4.48609280306611E-2</v>
      </c>
      <c r="H14307">
        <v>1.53465885749756E-2</v>
      </c>
      <c r="I14307">
        <v>5.6490274858691002E-3</v>
      </c>
      <c r="J14307">
        <v>4.5597295375574796E-3</v>
      </c>
      <c r="K14307">
        <v>2.4248542333536799E-3</v>
      </c>
      <c r="L14307">
        <v>2.3249332019572399E-3</v>
      </c>
      <c r="M14307">
        <v>2.1762663174359998E-3</v>
      </c>
      <c r="N14307">
        <v>1.8913004086875799E-3</v>
      </c>
    </row>
    <row r="14308" spans="1:14" x14ac:dyDescent="0.25">
      <c r="A14308" s="200">
        <v>22</v>
      </c>
      <c r="B14308" t="s">
        <v>428</v>
      </c>
      <c r="C14308">
        <v>2.0047972165122899E-3</v>
      </c>
      <c r="D14308">
        <v>2.1986814290101799E-3</v>
      </c>
      <c r="E14308">
        <v>2.0009278504271699E-2</v>
      </c>
      <c r="F14308">
        <v>4.5541150625564401E-2</v>
      </c>
      <c r="G14308">
        <v>1.31891182515468E-2</v>
      </c>
      <c r="H14308">
        <v>7.5616985600606996E-3</v>
      </c>
      <c r="I14308">
        <v>3.3145152634219402E-3</v>
      </c>
      <c r="J14308">
        <v>2.3388687764321799E-3</v>
      </c>
      <c r="K14308">
        <v>2.2658594047062701E-3</v>
      </c>
      <c r="L14308">
        <v>2.112280136744E-3</v>
      </c>
      <c r="M14308">
        <v>1.87026749809511E-3</v>
      </c>
      <c r="N14308">
        <v>1.93100227920974E-3</v>
      </c>
    </row>
    <row r="14309" spans="1:14" x14ac:dyDescent="0.25">
      <c r="A14309" s="200">
        <v>22</v>
      </c>
      <c r="B14309" t="s">
        <v>429</v>
      </c>
      <c r="C14309">
        <v>6.2265202350725796E-3</v>
      </c>
      <c r="D14309">
        <v>4.1312623923278398E-2</v>
      </c>
      <c r="E14309">
        <v>0.13485641256785999</v>
      </c>
      <c r="F14309">
        <v>0.31140831304109001</v>
      </c>
      <c r="G14309">
        <v>0.34632177389481</v>
      </c>
      <c r="H14309">
        <v>4.3041228025308097E-2</v>
      </c>
      <c r="I14309">
        <v>3.6046430884568798E-2</v>
      </c>
      <c r="J14309">
        <v>1.4069845016160499E-2</v>
      </c>
      <c r="K14309">
        <v>1.43337710779321E-2</v>
      </c>
      <c r="L14309">
        <v>1.3625397495571699E-2</v>
      </c>
      <c r="M14309">
        <v>1.23519219581706E-2</v>
      </c>
      <c r="N14309">
        <v>1.1672731449735799E-2</v>
      </c>
    </row>
    <row r="14310" spans="1:14" x14ac:dyDescent="0.25">
      <c r="A14310" s="200">
        <v>22</v>
      </c>
      <c r="B14310" t="s">
        <v>430</v>
      </c>
      <c r="C14310">
        <v>2.86289405811909E-2</v>
      </c>
      <c r="D14310">
        <v>3.8049742064524099E-2</v>
      </c>
      <c r="E14310">
        <v>0.18243855072706799</v>
      </c>
      <c r="F14310">
        <v>0.25751496836237198</v>
      </c>
      <c r="G14310">
        <v>0.120642086361645</v>
      </c>
      <c r="H14310">
        <v>2.26540542114388E-2</v>
      </c>
      <c r="I14310">
        <v>2.13541292023804E-2</v>
      </c>
      <c r="J14310">
        <v>1.32729560654318E-2</v>
      </c>
      <c r="K14310">
        <v>1.2756160563886801E-2</v>
      </c>
      <c r="L14310">
        <v>1.1541320911355801E-2</v>
      </c>
      <c r="M14310">
        <v>1.08199769473581E-2</v>
      </c>
      <c r="N14310">
        <v>1.1299333352880501E-2</v>
      </c>
    </row>
    <row r="14311" spans="1:14" x14ac:dyDescent="0.25">
      <c r="A14311" s="200">
        <v>22</v>
      </c>
      <c r="B14311" t="s">
        <v>431</v>
      </c>
      <c r="C14311">
        <v>2.8678472372332901E-2</v>
      </c>
      <c r="D14311">
        <v>5.2537139786564102E-2</v>
      </c>
      <c r="E14311">
        <v>0.15967572942035699</v>
      </c>
      <c r="F14311">
        <v>0.38298124316205001</v>
      </c>
      <c r="G14311">
        <v>0.123951741749371</v>
      </c>
      <c r="H14311">
        <v>2.6969091792812601E-2</v>
      </c>
      <c r="I14311">
        <v>2.5264774221263699E-2</v>
      </c>
      <c r="J14311">
        <v>1.6123455019258898E-2</v>
      </c>
      <c r="K14311">
        <v>1.3927351236329299E-2</v>
      </c>
      <c r="L14311">
        <v>1.2915835089409199E-2</v>
      </c>
      <c r="M14311">
        <v>1.5333867360639601E-2</v>
      </c>
      <c r="N14311">
        <v>4.3873742981215103E-2</v>
      </c>
    </row>
    <row r="14312" spans="1:14" x14ac:dyDescent="0.25">
      <c r="A14312" s="200">
        <v>22</v>
      </c>
      <c r="B14312" t="s">
        <v>432</v>
      </c>
      <c r="C14312">
        <v>8.8368673208470999E-2</v>
      </c>
      <c r="D14312">
        <v>0.26059435751050503</v>
      </c>
      <c r="E14312">
        <v>0.43357841826027299</v>
      </c>
      <c r="F14312">
        <v>1.01128009256014</v>
      </c>
      <c r="G14312">
        <v>0.88325625781362505</v>
      </c>
      <c r="H14312">
        <v>0.27774653259592202</v>
      </c>
      <c r="I14312">
        <v>0.13998832217864299</v>
      </c>
      <c r="J14312">
        <v>5.6630323599571902E-2</v>
      </c>
      <c r="K14312">
        <v>4.8290044387080497E-2</v>
      </c>
      <c r="L14312">
        <v>3.7089046003914099E-2</v>
      </c>
      <c r="M14312">
        <v>3.2415750233270903E-2</v>
      </c>
      <c r="N14312">
        <v>2.86049276699702E-2</v>
      </c>
    </row>
    <row r="14313" spans="1:14" x14ac:dyDescent="0.25">
      <c r="A14313" s="200">
        <v>22</v>
      </c>
      <c r="B14313" t="s">
        <v>433</v>
      </c>
      <c r="C14313">
        <v>4.8994735779181002E-2</v>
      </c>
      <c r="D14313">
        <v>3.4513403799802701E-2</v>
      </c>
      <c r="E14313">
        <v>0.16953237680581401</v>
      </c>
      <c r="F14313">
        <v>0.92936793478610402</v>
      </c>
      <c r="G14313">
        <v>0.45346354929646998</v>
      </c>
      <c r="H14313">
        <v>0.48574550173161202</v>
      </c>
      <c r="I14313">
        <v>6.2295721101700403E-2</v>
      </c>
      <c r="J14313">
        <v>3.2753342221995503E-2</v>
      </c>
      <c r="K14313">
        <v>3.4608012584553698E-2</v>
      </c>
      <c r="L14313">
        <v>8.0215682968369201E-2</v>
      </c>
      <c r="M14313">
        <v>2.76810368005702E-2</v>
      </c>
      <c r="N14313">
        <v>2.5281092423696201E-2</v>
      </c>
    </row>
    <row r="14314" spans="1:14" x14ac:dyDescent="0.25">
      <c r="A14314" s="200">
        <v>22</v>
      </c>
      <c r="B14314" t="s">
        <v>434</v>
      </c>
      <c r="C14314">
        <v>2.2378756242546601E-2</v>
      </c>
      <c r="D14314">
        <v>3.8826986379267701E-2</v>
      </c>
      <c r="E14314">
        <v>5.2195157599598002E-2</v>
      </c>
      <c r="F14314">
        <v>9.39043749987023E-2</v>
      </c>
      <c r="G14314">
        <v>8.3729144504866695E-2</v>
      </c>
      <c r="H14314">
        <v>5.11102549545853E-2</v>
      </c>
      <c r="I14314">
        <v>2.1639881213888899E-2</v>
      </c>
      <c r="J14314">
        <v>1.1457569829013E-2</v>
      </c>
      <c r="K14314">
        <v>1.06645406866919E-2</v>
      </c>
      <c r="L14314">
        <v>9.2433121334807005E-3</v>
      </c>
      <c r="M14314">
        <v>8.3236308980037498E-3</v>
      </c>
      <c r="N14314">
        <v>7.28564658711127E-3</v>
      </c>
    </row>
    <row r="14315" spans="1:14" x14ac:dyDescent="0.25">
      <c r="A14315" s="200">
        <v>22</v>
      </c>
      <c r="B14315" t="s">
        <v>435</v>
      </c>
      <c r="C14315">
        <v>8.3826052919138503E-3</v>
      </c>
      <c r="D14315">
        <v>2.8307193795695299E-2</v>
      </c>
      <c r="E14315">
        <v>0.102808201628916</v>
      </c>
      <c r="F14315">
        <v>0.30459474173322199</v>
      </c>
      <c r="G14315">
        <v>0.60243155481229804</v>
      </c>
      <c r="H14315">
        <v>0.112923413145167</v>
      </c>
      <c r="I14315">
        <v>2.3827878603658099E-2</v>
      </c>
      <c r="J14315">
        <v>2.0301759846149001E-2</v>
      </c>
      <c r="K14315">
        <v>1.9600986852289198E-2</v>
      </c>
      <c r="L14315">
        <v>1.7618674471523502E-2</v>
      </c>
      <c r="M14315">
        <v>1.5759721094665401E-2</v>
      </c>
      <c r="N14315">
        <v>1.9880678724375898E-2</v>
      </c>
    </row>
    <row r="14316" spans="1:14" x14ac:dyDescent="0.25">
      <c r="A14316" s="200">
        <v>22</v>
      </c>
      <c r="B14316" t="s">
        <v>436</v>
      </c>
      <c r="C14316">
        <v>4.9380279751274403E-2</v>
      </c>
      <c r="D14316">
        <v>3.8941054111976202E-2</v>
      </c>
      <c r="E14316">
        <v>0.21182672528440899</v>
      </c>
      <c r="F14316">
        <v>0.41762347673983102</v>
      </c>
      <c r="G14316">
        <v>0.62259665579986001</v>
      </c>
      <c r="H14316">
        <v>3.4976049206060497E-2</v>
      </c>
      <c r="I14316">
        <v>6.4775071238529505E-2</v>
      </c>
      <c r="J14316">
        <v>2.4293538175881702E-2</v>
      </c>
      <c r="K14316">
        <v>2.2928780298941E-2</v>
      </c>
      <c r="L14316">
        <v>2.13310017712986E-2</v>
      </c>
      <c r="M14316">
        <v>2.09411559875354E-2</v>
      </c>
      <c r="N14316">
        <v>2.2415484902386498E-2</v>
      </c>
    </row>
    <row r="14317" spans="1:14" x14ac:dyDescent="0.25">
      <c r="A14317" s="200">
        <v>22</v>
      </c>
      <c r="B14317" t="s">
        <v>437</v>
      </c>
      <c r="C14317">
        <v>3.89803651943358E-2</v>
      </c>
      <c r="D14317">
        <v>3.07660917270897E-2</v>
      </c>
      <c r="E14317">
        <v>9.1012015536271099E-2</v>
      </c>
      <c r="F14317">
        <v>0.20061323048330301</v>
      </c>
      <c r="G14317">
        <v>0.15769041248801899</v>
      </c>
      <c r="H14317">
        <v>5.5722445472081598E-2</v>
      </c>
      <c r="I14317">
        <v>5.6830739186371299E-2</v>
      </c>
      <c r="J14317">
        <v>1.75513775449424E-2</v>
      </c>
      <c r="K14317">
        <v>1.3055888111388299E-2</v>
      </c>
      <c r="L14317">
        <v>1.2468195139769E-2</v>
      </c>
      <c r="M14317">
        <v>1.0715035099047801E-2</v>
      </c>
      <c r="N14317">
        <v>9.3974001839638704E-3</v>
      </c>
    </row>
    <row r="14318" spans="1:14" x14ac:dyDescent="0.25">
      <c r="A14318" s="200">
        <v>22</v>
      </c>
      <c r="B14318" t="s">
        <v>438</v>
      </c>
      <c r="C14318">
        <v>1.6303772401884999E-2</v>
      </c>
      <c r="D14318">
        <v>9.8350478057693206E-3</v>
      </c>
      <c r="E14318">
        <v>4.7230275023919702E-2</v>
      </c>
      <c r="F14318">
        <v>5.5384977690011897E-2</v>
      </c>
      <c r="G14318">
        <v>9.7523617506280001E-3</v>
      </c>
      <c r="H14318">
        <v>1.4876309335133999E-2</v>
      </c>
      <c r="I14318">
        <v>7.4692270185046103E-3</v>
      </c>
      <c r="J14318">
        <v>5.1125917107930699E-3</v>
      </c>
      <c r="K14318">
        <v>4.5258916890070604E-3</v>
      </c>
      <c r="L14318">
        <v>3.9953830271760599E-3</v>
      </c>
      <c r="M14318">
        <v>5.8391809331287698E-3</v>
      </c>
      <c r="N14318">
        <v>3.0722854064822299E-3</v>
      </c>
    </row>
    <row r="14319" spans="1:14" x14ac:dyDescent="0.25">
      <c r="A14319" s="200">
        <v>22</v>
      </c>
      <c r="B14319" t="s">
        <v>439</v>
      </c>
      <c r="C14319">
        <v>5.5921790301046602E-3</v>
      </c>
      <c r="D14319">
        <v>1.02150991229697E-2</v>
      </c>
      <c r="E14319">
        <v>3.5901484895040803E-2</v>
      </c>
      <c r="F14319">
        <v>0.11914150784399</v>
      </c>
      <c r="G14319">
        <v>0.134197701056606</v>
      </c>
      <c r="H14319">
        <v>9.6681531766900003E-2</v>
      </c>
      <c r="I14319">
        <v>5.3257938704690901E-2</v>
      </c>
      <c r="J14319">
        <v>9.8497236591112095E-3</v>
      </c>
      <c r="K14319">
        <v>8.3762613393151397E-3</v>
      </c>
      <c r="L14319">
        <v>8.9420616234605396E-3</v>
      </c>
      <c r="M14319">
        <v>7.5282083455505203E-3</v>
      </c>
      <c r="N14319">
        <v>6.8044319950710704E-3</v>
      </c>
    </row>
    <row r="14320" spans="1:14" x14ac:dyDescent="0.25">
      <c r="A14320" s="200">
        <v>22</v>
      </c>
      <c r="B14320" t="s">
        <v>440</v>
      </c>
      <c r="C14320">
        <v>1.2302494409199401E-2</v>
      </c>
      <c r="D14320">
        <v>1.45569062773889E-2</v>
      </c>
      <c r="E14320">
        <v>2.8893236026981298E-2</v>
      </c>
      <c r="F14320">
        <v>5.05886846276251E-2</v>
      </c>
      <c r="G14320">
        <v>9.4464043203742604E-2</v>
      </c>
      <c r="H14320">
        <v>3.77436312255333E-2</v>
      </c>
      <c r="I14320">
        <v>1.5656552430611599E-2</v>
      </c>
      <c r="J14320">
        <v>9.8678773646707699E-3</v>
      </c>
      <c r="K14320">
        <v>5.7561868823280101E-3</v>
      </c>
      <c r="L14320">
        <v>5.6348818474507298E-3</v>
      </c>
      <c r="M14320">
        <v>4.8397771799196599E-3</v>
      </c>
      <c r="N14320">
        <v>6.1576758378310299E-3</v>
      </c>
    </row>
    <row r="14321" spans="1:14" x14ac:dyDescent="0.25">
      <c r="A14321" s="200">
        <v>22</v>
      </c>
      <c r="B14321" t="s">
        <v>441</v>
      </c>
      <c r="C14321">
        <v>2.6250770917785E-2</v>
      </c>
      <c r="D14321">
        <v>3.6329706939878997E-2</v>
      </c>
      <c r="E14321">
        <v>0.12956133628893199</v>
      </c>
      <c r="F14321">
        <v>0.51672069513749297</v>
      </c>
      <c r="G14321">
        <v>0.34083568566925099</v>
      </c>
      <c r="H14321">
        <v>0.173189749120574</v>
      </c>
      <c r="I14321">
        <v>0.34126622160097198</v>
      </c>
      <c r="J14321">
        <v>7.6721413350034504E-2</v>
      </c>
      <c r="K14321">
        <v>2.80259525390744E-2</v>
      </c>
      <c r="L14321">
        <v>2.69453099309898E-2</v>
      </c>
      <c r="M14321">
        <v>2.06768776131134E-2</v>
      </c>
      <c r="N14321">
        <v>3.2808316001880798E-2</v>
      </c>
    </row>
    <row r="14322" spans="1:14" x14ac:dyDescent="0.25">
      <c r="A14322" s="200">
        <v>22</v>
      </c>
      <c r="B14322" t="s">
        <v>442</v>
      </c>
      <c r="C14322">
        <v>0.12534675049275201</v>
      </c>
      <c r="D14322">
        <v>0.21143831174152</v>
      </c>
      <c r="E14322">
        <v>0.61506171224494699</v>
      </c>
      <c r="F14322">
        <v>1.52508846245034</v>
      </c>
      <c r="G14322">
        <v>2.2517739386570899</v>
      </c>
      <c r="H14322">
        <v>0.61858556483583504</v>
      </c>
      <c r="I14322">
        <v>6.6961081433121003E-2</v>
      </c>
      <c r="J14322">
        <v>5.3322791631939002E-2</v>
      </c>
      <c r="K14322">
        <v>6.2200823928811301E-2</v>
      </c>
      <c r="L14322">
        <v>5.2298870055089201E-2</v>
      </c>
      <c r="M14322">
        <v>4.6491100155229899E-2</v>
      </c>
      <c r="N14322">
        <v>7.9656412648583197E-2</v>
      </c>
    </row>
    <row r="14323" spans="1:14" x14ac:dyDescent="0.25">
      <c r="A14323" s="200">
        <v>22</v>
      </c>
      <c r="B14323" t="s">
        <v>443</v>
      </c>
      <c r="C14323">
        <v>6.2564269589542296E-2</v>
      </c>
      <c r="D14323">
        <v>0.164770760165315</v>
      </c>
      <c r="E14323">
        <v>0.43324844432954301</v>
      </c>
      <c r="F14323">
        <v>0.40060543846489499</v>
      </c>
      <c r="G14323">
        <v>0.64629067406307505</v>
      </c>
      <c r="H14323">
        <v>0.20998014140992599</v>
      </c>
      <c r="I14323">
        <v>0.134242432247072</v>
      </c>
      <c r="J14323">
        <v>3.7272123084086999E-2</v>
      </c>
      <c r="K14323">
        <v>5.0469665732579098E-2</v>
      </c>
      <c r="L14323">
        <v>3.2225367784367603E-2</v>
      </c>
      <c r="M14323">
        <v>2.8177899534492599E-2</v>
      </c>
      <c r="N14323">
        <v>6.1840343794431402E-2</v>
      </c>
    </row>
    <row r="14324" spans="1:14" x14ac:dyDescent="0.25">
      <c r="A14324" s="200">
        <v>22</v>
      </c>
      <c r="B14324" t="s">
        <v>444</v>
      </c>
      <c r="C14324">
        <v>3.6170795023714897E-2</v>
      </c>
      <c r="D14324">
        <v>0.113604482628527</v>
      </c>
      <c r="E14324">
        <v>0.22909248749826699</v>
      </c>
      <c r="F14324">
        <v>0.27830847166408501</v>
      </c>
      <c r="G14324">
        <v>0.13604601072741801</v>
      </c>
      <c r="H14324">
        <v>5.6461852130252801E-2</v>
      </c>
      <c r="I14324">
        <v>2.5169188659197098E-2</v>
      </c>
      <c r="J14324">
        <v>2.3605970907968898E-2</v>
      </c>
      <c r="K14324">
        <v>1.7750886366237999E-2</v>
      </c>
      <c r="L14324">
        <v>1.6835841017421301E-2</v>
      </c>
      <c r="M14324">
        <v>1.5331462417532001E-2</v>
      </c>
      <c r="N14324">
        <v>1.24552135022898E-2</v>
      </c>
    </row>
    <row r="14325" spans="1:14" x14ac:dyDescent="0.25">
      <c r="A14325" s="200">
        <v>22</v>
      </c>
      <c r="B14325" t="s">
        <v>445</v>
      </c>
      <c r="C14325">
        <v>4.18782787232704E-2</v>
      </c>
      <c r="D14325">
        <v>5.1695469415084502E-2</v>
      </c>
      <c r="E14325">
        <v>9.7025438976180906E-2</v>
      </c>
      <c r="F14325">
        <v>0.13129229133047501</v>
      </c>
      <c r="G14325">
        <v>0.18551773089996501</v>
      </c>
      <c r="H14325">
        <v>0.10671781331687</v>
      </c>
      <c r="I14325">
        <v>7.37381647373751E-2</v>
      </c>
      <c r="J14325">
        <v>1.2764822861070099E-2</v>
      </c>
      <c r="K14325">
        <v>1.26364311624339E-2</v>
      </c>
      <c r="L14325">
        <v>1.1963010738148599E-2</v>
      </c>
      <c r="M14325">
        <v>1.0850880432447399E-2</v>
      </c>
      <c r="N14325">
        <v>1.2018573617384801E-2</v>
      </c>
    </row>
    <row r="14326" spans="1:14" x14ac:dyDescent="0.25">
      <c r="A14326" s="200">
        <v>22</v>
      </c>
      <c r="B14326" t="s">
        <v>446</v>
      </c>
      <c r="C14326">
        <v>2.0255350477632401E-2</v>
      </c>
      <c r="D14326">
        <v>3.3458787403177502E-2</v>
      </c>
      <c r="E14326">
        <v>5.3784733631576397E-2</v>
      </c>
      <c r="F14326">
        <v>0.111598370419965</v>
      </c>
      <c r="G14326">
        <v>0.13997874710046601</v>
      </c>
      <c r="H14326">
        <v>1.35526127783044E-2</v>
      </c>
      <c r="I14326">
        <v>3.1467025940872903E-2</v>
      </c>
      <c r="J14326">
        <v>9.0838881183491205E-3</v>
      </c>
      <c r="K14326">
        <v>8.7075581907976596E-3</v>
      </c>
      <c r="L14326">
        <v>7.9813220980417005E-3</v>
      </c>
      <c r="M14326">
        <v>8.7379973399105606E-3</v>
      </c>
      <c r="N14326">
        <v>7.0819882806788899E-3</v>
      </c>
    </row>
    <row r="14327" spans="1:14" x14ac:dyDescent="0.25">
      <c r="A14327" s="200">
        <v>22</v>
      </c>
      <c r="B14327" t="s">
        <v>447</v>
      </c>
      <c r="C14327">
        <v>1.1850439696129899E-2</v>
      </c>
      <c r="D14327">
        <v>1.3870753280281501E-2</v>
      </c>
      <c r="E14327">
        <v>5.1864491106398999E-2</v>
      </c>
      <c r="F14327">
        <v>8.5550783287350898E-2</v>
      </c>
      <c r="G14327">
        <v>7.1592239112589703E-2</v>
      </c>
      <c r="H14327">
        <v>1.8480577537791198E-2</v>
      </c>
      <c r="I14327">
        <v>6.50944369442495E-3</v>
      </c>
      <c r="J14327">
        <v>7.59883320653729E-3</v>
      </c>
      <c r="K14327">
        <v>6.5053124130170503E-3</v>
      </c>
      <c r="L14327">
        <v>5.4587231735378199E-3</v>
      </c>
      <c r="M14327">
        <v>5.1788264152161003E-3</v>
      </c>
      <c r="N14327">
        <v>4.94600842861202E-3</v>
      </c>
    </row>
    <row r="14328" spans="1:14" x14ac:dyDescent="0.25">
      <c r="A14328" s="200">
        <v>22</v>
      </c>
      <c r="B14328" t="s">
        <v>448</v>
      </c>
      <c r="C14328">
        <v>7.9088525831516997E-3</v>
      </c>
      <c r="D14328">
        <v>4.8515872134885202E-2</v>
      </c>
      <c r="E14328">
        <v>7.4927097604532006E-2</v>
      </c>
      <c r="F14328">
        <v>6.3509746166969402E-2</v>
      </c>
      <c r="G14328">
        <v>1.7533490381232801E-2</v>
      </c>
      <c r="H14328">
        <v>1.14302873097889E-2</v>
      </c>
      <c r="I14328">
        <v>5.9088765049546497E-3</v>
      </c>
      <c r="J14328">
        <v>5.1593653604225997E-3</v>
      </c>
      <c r="K14328">
        <v>5.0835982895709401E-3</v>
      </c>
      <c r="L14328">
        <v>4.4819037606984302E-3</v>
      </c>
      <c r="M14328">
        <v>4.1182766480722102E-3</v>
      </c>
      <c r="N14328">
        <v>3.9559498565289999E-3</v>
      </c>
    </row>
    <row r="14329" spans="1:14" x14ac:dyDescent="0.25">
      <c r="A14329" s="200">
        <v>22</v>
      </c>
      <c r="B14329" t="s">
        <v>449</v>
      </c>
      <c r="C14329">
        <v>6.3468655147017302E-3</v>
      </c>
      <c r="D14329">
        <v>5.8276613852608601E-3</v>
      </c>
      <c r="E14329">
        <v>7.7699544804128107E-2</v>
      </c>
      <c r="F14329">
        <v>4.6782908654195002E-2</v>
      </c>
      <c r="G14329">
        <v>4.1675198683226403E-2</v>
      </c>
      <c r="H14329">
        <v>5.3406432179155198E-3</v>
      </c>
      <c r="I14329">
        <v>4.3666089202679999E-3</v>
      </c>
      <c r="J14329">
        <v>6.6973582987923698E-3</v>
      </c>
      <c r="K14329">
        <v>4.2109949005807099E-3</v>
      </c>
      <c r="L14329">
        <v>3.87431942242661E-3</v>
      </c>
      <c r="M14329">
        <v>3.5615725836788199E-3</v>
      </c>
      <c r="N14329">
        <v>5.6048979218102897E-3</v>
      </c>
    </row>
    <row r="14330" spans="1:14" x14ac:dyDescent="0.25">
      <c r="A14330" s="200">
        <v>22</v>
      </c>
      <c r="B14330" t="s">
        <v>450</v>
      </c>
      <c r="C14330">
        <v>1.1939131931494099E-2</v>
      </c>
      <c r="D14330">
        <v>3.5580607720746699E-2</v>
      </c>
      <c r="E14330">
        <v>0.101983429623167</v>
      </c>
      <c r="F14330">
        <v>0.21784967474408301</v>
      </c>
      <c r="G14330">
        <v>7.8359510965792897E-2</v>
      </c>
      <c r="H14330">
        <v>2.7605290300674001E-2</v>
      </c>
      <c r="I14330">
        <v>1.02424793203799E-2</v>
      </c>
      <c r="J14330">
        <v>1.0619634955553899E-2</v>
      </c>
      <c r="K14330">
        <v>8.8201642836192706E-3</v>
      </c>
      <c r="L14330">
        <v>8.6782559778251795E-3</v>
      </c>
      <c r="M14330">
        <v>8.0074882483698092E-3</v>
      </c>
      <c r="N14330">
        <v>6.9073042421794297E-3</v>
      </c>
    </row>
    <row r="14331" spans="1:14" x14ac:dyDescent="0.25">
      <c r="A14331" s="200">
        <v>22</v>
      </c>
      <c r="B14331" t="s">
        <v>451</v>
      </c>
      <c r="C14331">
        <v>6.1607012571133699E-3</v>
      </c>
      <c r="D14331">
        <v>1.2721330392626601E-2</v>
      </c>
      <c r="E14331">
        <v>2.31479087488493E-2</v>
      </c>
      <c r="F14331">
        <v>1.7863863835799899E-2</v>
      </c>
      <c r="G14331">
        <v>6.8191368988400197E-3</v>
      </c>
      <c r="H14331">
        <v>4.7629360537638603E-3</v>
      </c>
      <c r="I14331">
        <v>3.1127836282644999E-3</v>
      </c>
      <c r="J14331">
        <v>2.7792927849489301E-3</v>
      </c>
      <c r="K14331">
        <v>2.4666881586975502E-3</v>
      </c>
      <c r="L14331">
        <v>2.15936722270806E-3</v>
      </c>
      <c r="M14331">
        <v>1.8515400951938301E-3</v>
      </c>
      <c r="N14331">
        <v>1.8985407305689499E-3</v>
      </c>
    </row>
    <row r="14332" spans="1:14" x14ac:dyDescent="0.25">
      <c r="A14332" s="200">
        <v>22</v>
      </c>
      <c r="B14332" t="s">
        <v>452</v>
      </c>
      <c r="C14332">
        <v>4.3190836181131601E-3</v>
      </c>
      <c r="D14332">
        <v>1.2234387461204E-2</v>
      </c>
      <c r="E14332">
        <v>8.6257951641602604E-2</v>
      </c>
      <c r="F14332">
        <v>0.35603144875270198</v>
      </c>
      <c r="G14332">
        <v>0.33354521680270099</v>
      </c>
      <c r="H14332">
        <v>0.11552904074937299</v>
      </c>
      <c r="I14332">
        <v>3.45536514490523E-2</v>
      </c>
      <c r="J14332">
        <v>1.59116299821647E-2</v>
      </c>
      <c r="K14332">
        <v>1.87746063768819E-2</v>
      </c>
      <c r="L14332">
        <v>1.5634024075484899E-2</v>
      </c>
      <c r="M14332">
        <v>1.34350192483065E-2</v>
      </c>
      <c r="N14332">
        <v>1.3003780448401499E-2</v>
      </c>
    </row>
    <row r="14333" spans="1:14" x14ac:dyDescent="0.25">
      <c r="A14333" s="200">
        <v>22</v>
      </c>
      <c r="B14333" t="s">
        <v>453</v>
      </c>
      <c r="C14333">
        <v>0.11617980406558601</v>
      </c>
      <c r="D14333">
        <v>0.36433333790349398</v>
      </c>
      <c r="E14333">
        <v>0.98829734393555402</v>
      </c>
      <c r="F14333">
        <v>2.0803256603855802</v>
      </c>
      <c r="G14333">
        <v>1.4176164188379401</v>
      </c>
      <c r="H14333">
        <v>0.45507978829382301</v>
      </c>
      <c r="I14333">
        <v>0.18182778243178399</v>
      </c>
      <c r="J14333">
        <v>7.6206442097501104E-2</v>
      </c>
      <c r="K14333">
        <v>6.3709807491788395E-2</v>
      </c>
      <c r="L14333">
        <v>4.9444856201511303E-2</v>
      </c>
      <c r="M14333">
        <v>4.9449923748664297E-2</v>
      </c>
      <c r="N14333">
        <v>0.13643196772810401</v>
      </c>
    </row>
    <row r="14334" spans="1:14" x14ac:dyDescent="0.25">
      <c r="A14334" s="200">
        <v>22</v>
      </c>
      <c r="B14334" t="s">
        <v>454</v>
      </c>
      <c r="C14334">
        <v>0.17146009895127501</v>
      </c>
      <c r="D14334">
        <v>0.42849701644759403</v>
      </c>
      <c r="E14334">
        <v>1.5763290797826801</v>
      </c>
      <c r="F14334">
        <v>2.8413139804098502</v>
      </c>
      <c r="G14334">
        <v>0.896656001166382</v>
      </c>
      <c r="H14334">
        <v>0.40139043190017998</v>
      </c>
      <c r="I14334">
        <v>0.104578257442904</v>
      </c>
      <c r="J14334">
        <v>8.1875995628710396E-2</v>
      </c>
      <c r="K14334">
        <v>6.2604665629544198E-2</v>
      </c>
      <c r="L14334">
        <v>5.9613248026972598E-2</v>
      </c>
      <c r="M14334">
        <v>5.1921480440165799E-2</v>
      </c>
      <c r="N14334">
        <v>4.7410272540466598E-2</v>
      </c>
    </row>
    <row r="14335" spans="1:14" x14ac:dyDescent="0.25">
      <c r="A14335" s="200">
        <v>22</v>
      </c>
      <c r="B14335" t="s">
        <v>455</v>
      </c>
      <c r="C14335">
        <v>6.6020097805079697E-2</v>
      </c>
      <c r="D14335">
        <v>7.2464765897441899E-2</v>
      </c>
      <c r="E14335">
        <v>0.55209895300094303</v>
      </c>
      <c r="F14335">
        <v>0.248402005279063</v>
      </c>
      <c r="G14335">
        <v>0.121034536249728</v>
      </c>
      <c r="H14335">
        <v>9.8573478116829302E-2</v>
      </c>
      <c r="I14335">
        <v>3.0122785176964002E-2</v>
      </c>
      <c r="J14335">
        <v>2.6263307106899898E-2</v>
      </c>
      <c r="K14335">
        <v>2.4180916082250401E-2</v>
      </c>
      <c r="L14335">
        <v>2.1538054525037001E-2</v>
      </c>
      <c r="M14335">
        <v>1.8800937806054099E-2</v>
      </c>
      <c r="N14335">
        <v>1.6374420681352701E-2</v>
      </c>
    </row>
    <row r="14336" spans="1:14" x14ac:dyDescent="0.25">
      <c r="A14336" s="200">
        <v>22</v>
      </c>
      <c r="B14336" t="s">
        <v>456</v>
      </c>
      <c r="C14336">
        <v>4.28219826418684E-2</v>
      </c>
      <c r="D14336">
        <v>7.9148142984458297E-2</v>
      </c>
      <c r="E14336">
        <v>0.25108285616911202</v>
      </c>
      <c r="F14336">
        <v>0.96946377371313597</v>
      </c>
      <c r="G14336">
        <v>0.90440112509083903</v>
      </c>
      <c r="H14336">
        <v>0.40799670009080402</v>
      </c>
      <c r="I14336">
        <v>6.1914647297863099E-2</v>
      </c>
      <c r="J14336">
        <v>3.4347744092935402E-2</v>
      </c>
      <c r="K14336">
        <v>3.4881772121592998E-2</v>
      </c>
      <c r="L14336">
        <v>3.2938135187424999E-2</v>
      </c>
      <c r="M14336">
        <v>2.9827479290065399E-2</v>
      </c>
      <c r="N14336">
        <v>5.9962198642611403E-2</v>
      </c>
    </row>
    <row r="14337" spans="1:14" x14ac:dyDescent="0.25">
      <c r="A14337" s="200">
        <v>22</v>
      </c>
      <c r="B14337" t="s">
        <v>457</v>
      </c>
      <c r="C14337">
        <v>9.6320800172264895E-2</v>
      </c>
      <c r="D14337">
        <v>7.3289204805922395E-2</v>
      </c>
      <c r="E14337">
        <v>0.462295333073375</v>
      </c>
      <c r="F14337">
        <v>1.09583215029495</v>
      </c>
      <c r="G14337">
        <v>1.04608695447144</v>
      </c>
      <c r="H14337">
        <v>0.19934502038822299</v>
      </c>
      <c r="I14337">
        <v>0.21765788205491801</v>
      </c>
      <c r="J14337">
        <v>4.5268840935809698E-2</v>
      </c>
      <c r="K14337">
        <v>4.1899865214612003E-2</v>
      </c>
      <c r="L14337">
        <v>3.8325778082554503E-2</v>
      </c>
      <c r="M14337">
        <v>3.4599115834096202E-2</v>
      </c>
      <c r="N14337">
        <v>0.143699878290665</v>
      </c>
    </row>
    <row r="14338" spans="1:14" x14ac:dyDescent="0.25">
      <c r="A14338" s="200">
        <v>22</v>
      </c>
      <c r="B14338" t="s">
        <v>458</v>
      </c>
      <c r="C14338">
        <v>4.0339500836466202E-2</v>
      </c>
      <c r="D14338">
        <v>0.152702162140814</v>
      </c>
      <c r="E14338">
        <v>0.17407989945539201</v>
      </c>
      <c r="F14338">
        <v>0.29825531279185202</v>
      </c>
      <c r="G14338">
        <v>0.30906995106605001</v>
      </c>
      <c r="H14338">
        <v>4.3120365347122498E-2</v>
      </c>
      <c r="I14338">
        <v>5.1500754049727301E-2</v>
      </c>
      <c r="J14338">
        <v>2.3891568884667799E-2</v>
      </c>
      <c r="K14338">
        <v>2.2490160530675998E-2</v>
      </c>
      <c r="L14338">
        <v>1.9655593743190699E-2</v>
      </c>
      <c r="M14338">
        <v>1.9282165560165501E-2</v>
      </c>
      <c r="N14338">
        <v>1.6367661494529302E-2</v>
      </c>
    </row>
    <row r="14339" spans="1:14" x14ac:dyDescent="0.25">
      <c r="A14339" s="200">
        <v>22</v>
      </c>
      <c r="B14339" t="s">
        <v>459</v>
      </c>
      <c r="C14339">
        <v>4.0227687935615701E-2</v>
      </c>
      <c r="D14339">
        <v>7.1052103510245102E-2</v>
      </c>
      <c r="E14339">
        <v>0.200706223630847</v>
      </c>
      <c r="F14339">
        <v>0.27422195154489398</v>
      </c>
      <c r="G14339">
        <v>0.193754695287014</v>
      </c>
      <c r="H14339">
        <v>1.81581493006704E-2</v>
      </c>
      <c r="I14339">
        <v>1.6573779384479501E-2</v>
      </c>
      <c r="J14339">
        <v>1.5810592094376401E-2</v>
      </c>
      <c r="K14339">
        <v>1.49870608329488E-2</v>
      </c>
      <c r="L14339">
        <v>1.39316551686811E-2</v>
      </c>
      <c r="M14339">
        <v>1.21600408742704E-2</v>
      </c>
      <c r="N14339">
        <v>1.0518830170163401E-2</v>
      </c>
    </row>
    <row r="14340" spans="1:14" x14ac:dyDescent="0.25">
      <c r="A14340" s="200">
        <v>22</v>
      </c>
      <c r="B14340" t="s">
        <v>460</v>
      </c>
      <c r="C14340">
        <v>3.4150572207687302E-2</v>
      </c>
      <c r="D14340">
        <v>3.8015391404984701E-2</v>
      </c>
      <c r="E14340">
        <v>0.124700335812044</v>
      </c>
      <c r="F14340">
        <v>8.4742523201864303E-2</v>
      </c>
      <c r="G14340">
        <v>1.3539242031659101E-2</v>
      </c>
      <c r="H14340">
        <v>2.7170516147367998E-2</v>
      </c>
      <c r="I14340">
        <v>1.0589261000042E-2</v>
      </c>
      <c r="J14340">
        <v>7.9060254401503507E-3</v>
      </c>
      <c r="K14340">
        <v>7.3723511394094901E-3</v>
      </c>
      <c r="L14340">
        <v>6.6008754760168197E-3</v>
      </c>
      <c r="M14340">
        <v>5.7764622139587401E-3</v>
      </c>
      <c r="N14340">
        <v>4.9898702114358198E-3</v>
      </c>
    </row>
    <row r="14341" spans="1:14" x14ac:dyDescent="0.25">
      <c r="A14341" s="200">
        <v>22</v>
      </c>
      <c r="B14341" t="s">
        <v>461</v>
      </c>
      <c r="C14341">
        <v>5.9629593660395601E-3</v>
      </c>
      <c r="D14341">
        <v>1.11518931678758E-2</v>
      </c>
      <c r="E14341">
        <v>1.3245560266336E-2</v>
      </c>
      <c r="F14341">
        <v>2.7820455330136402E-2</v>
      </c>
      <c r="G14341">
        <v>1.31125976500102E-2</v>
      </c>
      <c r="H14341">
        <v>4.3545336265852696E-3</v>
      </c>
      <c r="I14341">
        <v>4.2780691112813797E-3</v>
      </c>
      <c r="J14341">
        <v>2.5656596278256301E-3</v>
      </c>
      <c r="K14341">
        <v>2.3519587656238099E-3</v>
      </c>
      <c r="L14341">
        <v>2.1006727118324602E-3</v>
      </c>
      <c r="M14341">
        <v>1.8300108623824599E-3</v>
      </c>
      <c r="N14341">
        <v>2.0694219997440398E-3</v>
      </c>
    </row>
    <row r="14342" spans="1:14" x14ac:dyDescent="0.25">
      <c r="A14342" s="200">
        <v>22</v>
      </c>
      <c r="B14342" t="s">
        <v>462</v>
      </c>
      <c r="C14342">
        <v>1.0384441071785201E-2</v>
      </c>
      <c r="D14342">
        <v>2.3128490068446798E-2</v>
      </c>
      <c r="E14342">
        <v>0.112427774267956</v>
      </c>
      <c r="F14342">
        <v>0.47447438880977899</v>
      </c>
      <c r="G14342">
        <v>0.30563627923456499</v>
      </c>
      <c r="H14342">
        <v>0.39717576104130398</v>
      </c>
      <c r="I14342">
        <v>7.1292780293416097E-2</v>
      </c>
      <c r="J14342">
        <v>1.84925953861617E-2</v>
      </c>
      <c r="K14342">
        <v>1.9970552625758201E-2</v>
      </c>
      <c r="L14342">
        <v>1.9093280549914E-2</v>
      </c>
      <c r="M14342">
        <v>1.7588079543474602E-2</v>
      </c>
      <c r="N14342">
        <v>4.0567259585979697E-2</v>
      </c>
    </row>
    <row r="14343" spans="1:14" x14ac:dyDescent="0.25">
      <c r="A14343" s="200">
        <v>22</v>
      </c>
      <c r="B14343" t="s">
        <v>463</v>
      </c>
      <c r="C14343">
        <v>7.1616957983498597E-2</v>
      </c>
      <c r="D14343">
        <v>0.17993773531590701</v>
      </c>
      <c r="E14343">
        <v>0.32078567757829901</v>
      </c>
      <c r="F14343">
        <v>0.85026584421961704</v>
      </c>
      <c r="G14343">
        <v>0.81364187574861202</v>
      </c>
      <c r="H14343">
        <v>0.17257779272837701</v>
      </c>
      <c r="I14343">
        <v>6.7101442386133206E-2</v>
      </c>
      <c r="J14343">
        <v>3.3154274595149698E-2</v>
      </c>
      <c r="K14343">
        <v>3.2846444428838099E-2</v>
      </c>
      <c r="L14343">
        <v>3.21025465754044E-2</v>
      </c>
      <c r="M14343">
        <v>2.8545206071945099E-2</v>
      </c>
      <c r="N14343">
        <v>2.4884606062971E-2</v>
      </c>
    </row>
    <row r="14344" spans="1:14" x14ac:dyDescent="0.25">
      <c r="A14344" s="200">
        <v>22</v>
      </c>
      <c r="B14344" t="s">
        <v>464</v>
      </c>
      <c r="C14344">
        <v>7.8867407545105697E-2</v>
      </c>
      <c r="D14344">
        <v>9.6188795998880097E-2</v>
      </c>
      <c r="E14344">
        <v>0.45397541449480699</v>
      </c>
      <c r="F14344">
        <v>1.0858588300825001</v>
      </c>
      <c r="G14344">
        <v>0.28440628747879299</v>
      </c>
      <c r="H14344">
        <v>3.6450254594697799E-2</v>
      </c>
      <c r="I14344">
        <v>5.6811807602028197E-2</v>
      </c>
      <c r="J14344">
        <v>4.0251001594412E-2</v>
      </c>
      <c r="K14344">
        <v>3.0587297904095999E-2</v>
      </c>
      <c r="L14344">
        <v>2.80464151306653E-2</v>
      </c>
      <c r="M14344">
        <v>3.9544766349426698E-2</v>
      </c>
      <c r="N14344">
        <v>2.1658665341575602E-2</v>
      </c>
    </row>
    <row r="14345" spans="1:14" x14ac:dyDescent="0.25">
      <c r="A14345" s="200">
        <v>22</v>
      </c>
      <c r="B14345" t="s">
        <v>465</v>
      </c>
      <c r="C14345">
        <v>3.9526312539977002E-2</v>
      </c>
      <c r="D14345">
        <v>2.8457562598453601E-2</v>
      </c>
      <c r="E14345">
        <v>8.3418341066081106E-2</v>
      </c>
      <c r="F14345">
        <v>0.167238579075106</v>
      </c>
      <c r="G14345">
        <v>9.0229294163336402E-2</v>
      </c>
      <c r="H14345">
        <v>1.39244229574726E-2</v>
      </c>
      <c r="I14345">
        <v>1.25858505255937E-2</v>
      </c>
      <c r="J14345">
        <v>1.26759349528206E-2</v>
      </c>
      <c r="K14345">
        <v>1.08338249794959E-2</v>
      </c>
      <c r="L14345">
        <v>9.6826086311582096E-3</v>
      </c>
      <c r="M14345">
        <v>8.8045790187202006E-3</v>
      </c>
      <c r="N14345">
        <v>9.7199307465615607E-3</v>
      </c>
    </row>
    <row r="14346" spans="1:14" x14ac:dyDescent="0.25">
      <c r="A14346" s="200">
        <v>22</v>
      </c>
      <c r="B14346" t="s">
        <v>466</v>
      </c>
      <c r="C14346">
        <v>2.1261353475419E-2</v>
      </c>
      <c r="D14346">
        <v>1.2069515064606601E-2</v>
      </c>
      <c r="E14346">
        <v>3.3513311080488398E-2</v>
      </c>
      <c r="F14346">
        <v>2.72892407797461E-2</v>
      </c>
      <c r="G14346">
        <v>1.56153126533726E-2</v>
      </c>
      <c r="H14346">
        <v>5.8266881951925201E-3</v>
      </c>
      <c r="I14346">
        <v>4.0202597875074698E-3</v>
      </c>
      <c r="J14346">
        <v>3.84379653993857E-3</v>
      </c>
      <c r="K14346">
        <v>3.3523957795616598E-3</v>
      </c>
      <c r="L14346">
        <v>2.95759636605788E-3</v>
      </c>
      <c r="M14346">
        <v>2.5631544745277298E-3</v>
      </c>
      <c r="N14346">
        <v>2.6905114189378098E-3</v>
      </c>
    </row>
    <row r="14347" spans="1:14" x14ac:dyDescent="0.25">
      <c r="A14347" s="200">
        <v>22</v>
      </c>
      <c r="B14347" t="s">
        <v>467</v>
      </c>
      <c r="C14347">
        <v>5.56350564661092E-3</v>
      </c>
      <c r="D14347">
        <v>1.13043173302889E-2</v>
      </c>
      <c r="E14347">
        <v>5.9667358523422399E-2</v>
      </c>
      <c r="F14347">
        <v>9.0181984439893698E-2</v>
      </c>
      <c r="G14347">
        <v>0.13998726138564499</v>
      </c>
      <c r="H14347">
        <v>2.31547754174901E-2</v>
      </c>
      <c r="I14347">
        <v>8.0830902648432092E-3</v>
      </c>
      <c r="J14347">
        <v>6.2941694458701503E-3</v>
      </c>
      <c r="K14347">
        <v>6.4366396051565898E-3</v>
      </c>
      <c r="L14347">
        <v>8.93374476378039E-3</v>
      </c>
      <c r="M14347">
        <v>7.8267705288387005E-3</v>
      </c>
      <c r="N14347">
        <v>1.1186077095968101E-2</v>
      </c>
    </row>
    <row r="14348" spans="1:14" x14ac:dyDescent="0.25">
      <c r="A14348" s="200">
        <v>22</v>
      </c>
      <c r="B14348" t="s">
        <v>468</v>
      </c>
      <c r="C14348">
        <v>2.5852605634318699E-2</v>
      </c>
      <c r="D14348">
        <v>6.4244677340269701E-2</v>
      </c>
      <c r="E14348">
        <v>0.12987510696225901</v>
      </c>
      <c r="F14348">
        <v>0.35824333978285899</v>
      </c>
      <c r="G14348">
        <v>9.2307742348145802E-2</v>
      </c>
      <c r="H14348">
        <v>5.0547862315490903E-2</v>
      </c>
      <c r="I14348">
        <v>5.73390510615314E-2</v>
      </c>
      <c r="J14348">
        <v>2.8030321801980201E-2</v>
      </c>
      <c r="K14348">
        <v>1.45066048908233E-2</v>
      </c>
      <c r="L14348">
        <v>1.28392040605313E-2</v>
      </c>
      <c r="M14348">
        <v>1.1457839226616201E-2</v>
      </c>
      <c r="N14348">
        <v>1.30864989843533E-2</v>
      </c>
    </row>
    <row r="14349" spans="1:14" x14ac:dyDescent="0.25">
      <c r="A14349" s="200">
        <v>22</v>
      </c>
      <c r="B14349" t="s">
        <v>469</v>
      </c>
      <c r="C14349">
        <v>1.8804493244806299E-2</v>
      </c>
      <c r="D14349">
        <v>4.7572668981766403E-2</v>
      </c>
      <c r="E14349">
        <v>7.0404756923842904E-2</v>
      </c>
      <c r="F14349">
        <v>0.31760356079181701</v>
      </c>
      <c r="G14349">
        <v>9.0859509392748602E-2</v>
      </c>
      <c r="H14349">
        <v>4.7999130699992197E-2</v>
      </c>
      <c r="I14349">
        <v>1.28420452967227E-2</v>
      </c>
      <c r="J14349">
        <v>1.19662081251507E-2</v>
      </c>
      <c r="K14349">
        <v>1.15900722922872E-2</v>
      </c>
      <c r="L14349">
        <v>1.06812940418463E-2</v>
      </c>
      <c r="M14349">
        <v>9.54517247630241E-3</v>
      </c>
      <c r="N14349">
        <v>9.3060614939329597E-3</v>
      </c>
    </row>
    <row r="14350" spans="1:14" x14ac:dyDescent="0.25">
      <c r="A14350" s="200">
        <v>22</v>
      </c>
      <c r="B14350" t="s">
        <v>470</v>
      </c>
      <c r="C14350">
        <v>5.7834171678559802E-2</v>
      </c>
      <c r="D14350">
        <v>2.49971533517101E-2</v>
      </c>
      <c r="E14350">
        <v>0.103015117426087</v>
      </c>
      <c r="F14350">
        <v>0.15049049643121901</v>
      </c>
      <c r="G14350">
        <v>0.101133398449873</v>
      </c>
      <c r="H14350">
        <v>6.4123813457571996E-2</v>
      </c>
      <c r="I14350">
        <v>2.8664315233967699E-2</v>
      </c>
      <c r="J14350">
        <v>1.0116049649099E-2</v>
      </c>
      <c r="K14350">
        <v>9.9768237056281402E-3</v>
      </c>
      <c r="L14350">
        <v>9.2790785372352802E-3</v>
      </c>
      <c r="M14350">
        <v>9.2677725058875806E-3</v>
      </c>
      <c r="N14350">
        <v>7.8477806910157103E-3</v>
      </c>
    </row>
    <row r="14351" spans="1:14" x14ac:dyDescent="0.25">
      <c r="A14351" s="200">
        <v>22</v>
      </c>
      <c r="B14351" t="s">
        <v>471</v>
      </c>
      <c r="C14351">
        <v>1.7670318558223999E-2</v>
      </c>
      <c r="D14351">
        <v>7.9800291547535707E-2</v>
      </c>
      <c r="E14351">
        <v>0.35900155012396801</v>
      </c>
      <c r="F14351">
        <v>0.30081068875101702</v>
      </c>
      <c r="G14351">
        <v>0.139071979895766</v>
      </c>
      <c r="H14351">
        <v>6.8922625436485099E-2</v>
      </c>
      <c r="I14351">
        <v>1.6719656922611102E-2</v>
      </c>
      <c r="J14351">
        <v>1.8429019992666801E-2</v>
      </c>
      <c r="K14351">
        <v>1.59139942833686E-2</v>
      </c>
      <c r="L14351">
        <v>1.4977878809677299E-2</v>
      </c>
      <c r="M14351">
        <v>1.3320344242643299E-2</v>
      </c>
      <c r="N14351">
        <v>1.2934485983938799E-2</v>
      </c>
    </row>
    <row r="14352" spans="1:14" x14ac:dyDescent="0.25">
      <c r="A14352" s="200">
        <v>22</v>
      </c>
      <c r="B14352" t="s">
        <v>472</v>
      </c>
      <c r="C14352">
        <v>0.13209535313675599</v>
      </c>
      <c r="D14352">
        <v>0.260621711648724</v>
      </c>
      <c r="E14352">
        <v>0.26623323731210602</v>
      </c>
      <c r="F14352">
        <v>0.24069108621570401</v>
      </c>
      <c r="G14352">
        <v>0.224024002872551</v>
      </c>
      <c r="H14352">
        <v>0.19605602851709</v>
      </c>
      <c r="I14352">
        <v>7.1688241187857493E-2</v>
      </c>
      <c r="J14352">
        <v>2.1392572815957099E-2</v>
      </c>
      <c r="K14352">
        <v>2.1010550043485E-2</v>
      </c>
      <c r="L14352">
        <v>1.9485194963381702E-2</v>
      </c>
      <c r="M14352">
        <v>1.7448312884292001E-2</v>
      </c>
      <c r="N14352">
        <v>1.54143042885074E-2</v>
      </c>
    </row>
    <row r="14353" spans="1:14" x14ac:dyDescent="0.25">
      <c r="A14353" s="200">
        <v>22</v>
      </c>
      <c r="B14353" t="s">
        <v>473</v>
      </c>
      <c r="C14353">
        <v>2.36038288290677E-2</v>
      </c>
      <c r="D14353">
        <v>3.4458640346200602E-2</v>
      </c>
      <c r="E14353">
        <v>6.0879171792429299E-2</v>
      </c>
      <c r="F14353">
        <v>6.8363682116026198E-2</v>
      </c>
      <c r="G14353">
        <v>4.7702295472876299E-2</v>
      </c>
      <c r="H14353">
        <v>2.3309099671911498E-2</v>
      </c>
      <c r="I14353">
        <v>1.2926248364477E-2</v>
      </c>
      <c r="J14353">
        <v>7.8269535380375895E-3</v>
      </c>
      <c r="K14353">
        <v>7.1933702150125496E-3</v>
      </c>
      <c r="L14353">
        <v>6.4180934678121204E-3</v>
      </c>
      <c r="M14353">
        <v>5.6074352573595903E-3</v>
      </c>
      <c r="N14353">
        <v>5.1060530793763598E-3</v>
      </c>
    </row>
    <row r="14354" spans="1:14" x14ac:dyDescent="0.25">
      <c r="A14354" s="200">
        <v>22</v>
      </c>
      <c r="B14354" t="s">
        <v>474</v>
      </c>
      <c r="C14354">
        <v>4.5532512518491001E-3</v>
      </c>
      <c r="D14354">
        <v>1.4305891857910501E-2</v>
      </c>
      <c r="E14354">
        <v>3.6267350648683201E-2</v>
      </c>
      <c r="F14354">
        <v>9.6166849668151103E-2</v>
      </c>
      <c r="G14354">
        <v>8.7442555010857098E-2</v>
      </c>
      <c r="H14354">
        <v>4.50373901545119E-2</v>
      </c>
      <c r="I14354">
        <v>8.3824341516974404E-3</v>
      </c>
      <c r="J14354">
        <v>7.6143359408883896E-3</v>
      </c>
      <c r="K14354">
        <v>7.2433067906303803E-3</v>
      </c>
      <c r="L14354">
        <v>5.7017386768594301E-3</v>
      </c>
      <c r="M14354">
        <v>5.2108671816719198E-3</v>
      </c>
      <c r="N14354">
        <v>5.7571863134377203E-3</v>
      </c>
    </row>
    <row r="14355" spans="1:14" x14ac:dyDescent="0.25">
      <c r="A14355" s="200">
        <v>22</v>
      </c>
      <c r="B14355" t="s">
        <v>475</v>
      </c>
      <c r="C14355">
        <v>4.8867454046723604E-3</v>
      </c>
      <c r="D14355">
        <v>3.2480853787470398E-2</v>
      </c>
      <c r="E14355">
        <v>5.5484714980427903E-2</v>
      </c>
      <c r="F14355">
        <v>0.1158338511609</v>
      </c>
      <c r="G14355">
        <v>4.8927080903027602E-2</v>
      </c>
      <c r="H14355">
        <v>2.1500973704331499E-2</v>
      </c>
      <c r="I14355">
        <v>6.5178126531890502E-3</v>
      </c>
      <c r="J14355">
        <v>6.1133863885430304E-3</v>
      </c>
      <c r="K14355">
        <v>6.3509046479546197E-3</v>
      </c>
      <c r="L14355">
        <v>5.99155158509541E-3</v>
      </c>
      <c r="M14355">
        <v>5.3214462953984796E-3</v>
      </c>
      <c r="N14355">
        <v>1.17173386485258E-2</v>
      </c>
    </row>
    <row r="14356" spans="1:14" x14ac:dyDescent="0.25">
      <c r="A14356" s="200">
        <v>22</v>
      </c>
      <c r="B14356" t="s">
        <v>476</v>
      </c>
      <c r="C14356">
        <v>2.0142513851043198E-2</v>
      </c>
      <c r="D14356">
        <v>2.5356157596416299E-2</v>
      </c>
      <c r="E14356">
        <v>0.14529959353616301</v>
      </c>
      <c r="F14356">
        <v>0.341660892319121</v>
      </c>
      <c r="G14356">
        <v>0.21768972456660701</v>
      </c>
      <c r="H14356">
        <v>2.9940950713270499E-2</v>
      </c>
      <c r="I14356">
        <v>1.8635585341168302E-2</v>
      </c>
      <c r="J14356">
        <v>3.3857662815432801E-2</v>
      </c>
      <c r="K14356">
        <v>1.3391585767427701E-2</v>
      </c>
      <c r="L14356">
        <v>1.26362446819444E-2</v>
      </c>
      <c r="M14356">
        <v>1.1736686945335299E-2</v>
      </c>
      <c r="N14356">
        <v>1.11254567060192E-2</v>
      </c>
    </row>
    <row r="14357" spans="1:14" x14ac:dyDescent="0.25">
      <c r="A14357" s="200">
        <v>22</v>
      </c>
      <c r="B14357" t="s">
        <v>477</v>
      </c>
      <c r="C14357">
        <v>4.1062781350984699E-2</v>
      </c>
      <c r="D14357">
        <v>7.7995210912284896E-2</v>
      </c>
      <c r="E14357">
        <v>0.163615319051817</v>
      </c>
      <c r="F14357">
        <v>0.593305337684783</v>
      </c>
      <c r="G14357">
        <v>0.94360276312256097</v>
      </c>
      <c r="H14357">
        <v>0.336614639118057</v>
      </c>
      <c r="I14357">
        <v>0.114562249064457</v>
      </c>
      <c r="J14357">
        <v>5.0438095037394999E-2</v>
      </c>
      <c r="K14357">
        <v>2.9629381941346698E-2</v>
      </c>
      <c r="L14357">
        <v>2.8602196174950099E-2</v>
      </c>
      <c r="M14357">
        <v>2.5989507321833701E-2</v>
      </c>
      <c r="N14357">
        <v>2.4173063117562E-2</v>
      </c>
    </row>
    <row r="14358" spans="1:14" x14ac:dyDescent="0.25">
      <c r="A14358" s="200">
        <v>22</v>
      </c>
      <c r="B14358" t="s">
        <v>478</v>
      </c>
      <c r="C14358">
        <v>6.1810712087603199E-2</v>
      </c>
      <c r="D14358">
        <v>3.98194129233609E-2</v>
      </c>
      <c r="E14358">
        <v>3.9159210285972801E-2</v>
      </c>
      <c r="F14358">
        <v>0.13569369606857101</v>
      </c>
      <c r="G14358">
        <v>5.8291759581069302E-2</v>
      </c>
      <c r="H14358">
        <v>2.1308244837179802E-2</v>
      </c>
      <c r="I14358">
        <v>1.2390938350833E-2</v>
      </c>
      <c r="J14358">
        <v>1.1046778967135301E-2</v>
      </c>
      <c r="K14358">
        <v>1.00093608765685E-2</v>
      </c>
      <c r="L14358">
        <v>1.1846817857360199E-2</v>
      </c>
      <c r="M14358">
        <v>7.68731114844254E-3</v>
      </c>
      <c r="N14358">
        <v>1.32637602529487E-2</v>
      </c>
    </row>
    <row r="14359" spans="1:14" x14ac:dyDescent="0.25">
      <c r="A14359" s="200">
        <v>22</v>
      </c>
      <c r="B14359" t="s">
        <v>479</v>
      </c>
      <c r="C14359">
        <v>3.5289754769332098E-2</v>
      </c>
      <c r="D14359">
        <v>7.30036525493577E-2</v>
      </c>
      <c r="E14359">
        <v>8.7010483320427698E-2</v>
      </c>
      <c r="F14359">
        <v>0.184219997071841</v>
      </c>
      <c r="G14359">
        <v>0.180352173722789</v>
      </c>
      <c r="H14359">
        <v>5.9749978606816898E-2</v>
      </c>
      <c r="I14359">
        <v>5.9126171424741497E-2</v>
      </c>
      <c r="J14359">
        <v>1.2645610640146699E-2</v>
      </c>
      <c r="K14359">
        <v>1.1767420597598799E-2</v>
      </c>
      <c r="L14359">
        <v>1.96046810572203E-2</v>
      </c>
      <c r="M14359">
        <v>1.0292679010241499E-2</v>
      </c>
      <c r="N14359">
        <v>8.9310289177402108E-3</v>
      </c>
    </row>
    <row r="14360" spans="1:14" x14ac:dyDescent="0.25">
      <c r="A14360" s="200">
        <v>22</v>
      </c>
      <c r="B14360" t="s">
        <v>480</v>
      </c>
      <c r="C14360">
        <v>1.29272464698086E-2</v>
      </c>
      <c r="D14360">
        <v>1.85972023167226E-2</v>
      </c>
      <c r="E14360">
        <v>1.8887046031648799E-2</v>
      </c>
      <c r="F14360">
        <v>1.7370464668126799E-2</v>
      </c>
      <c r="G14360">
        <v>7.0257910808529797E-3</v>
      </c>
      <c r="H14360">
        <v>5.9181256560124299E-3</v>
      </c>
      <c r="I14360">
        <v>3.9486757618847701E-3</v>
      </c>
      <c r="J14360">
        <v>3.4551176432955199E-3</v>
      </c>
      <c r="K14360">
        <v>3.0285061278522499E-3</v>
      </c>
      <c r="L14360">
        <v>2.6142918299776898E-3</v>
      </c>
      <c r="M14360">
        <v>2.2463194075396601E-3</v>
      </c>
      <c r="N14360">
        <v>1.8923402662795099E-3</v>
      </c>
    </row>
    <row r="14361" spans="1:14" x14ac:dyDescent="0.25">
      <c r="A14361" s="200">
        <v>22</v>
      </c>
      <c r="B14361" t="s">
        <v>481</v>
      </c>
      <c r="C14361">
        <v>2.3729548958562798E-3</v>
      </c>
      <c r="D14361">
        <v>2.6510962594983398E-3</v>
      </c>
      <c r="E14361">
        <v>4.3601493482158301E-3</v>
      </c>
      <c r="F14361">
        <v>1.0054187137259699E-2</v>
      </c>
      <c r="G14361">
        <v>1.70935944206301E-2</v>
      </c>
      <c r="H14361">
        <v>1.14197551585853E-2</v>
      </c>
      <c r="I14361">
        <v>4.8685918559796901E-3</v>
      </c>
      <c r="J14361">
        <v>1.5266230637794201E-3</v>
      </c>
      <c r="K14361">
        <v>1.3730656111041E-3</v>
      </c>
      <c r="L14361">
        <v>1.3187461133653199E-3</v>
      </c>
      <c r="M14361">
        <v>2.6515581430759201E-3</v>
      </c>
      <c r="N14361">
        <v>1.6988457607728399E-3</v>
      </c>
    </row>
    <row r="14362" spans="1:14" x14ac:dyDescent="0.25">
      <c r="A14362" s="200">
        <v>22</v>
      </c>
      <c r="B14362" t="s">
        <v>482</v>
      </c>
      <c r="C14362">
        <v>3.5942065019446902E-3</v>
      </c>
      <c r="D14362">
        <v>7.04516245395402E-3</v>
      </c>
      <c r="E14362">
        <v>1.0320380097299599E-2</v>
      </c>
      <c r="F14362">
        <v>2.8825906491831099E-2</v>
      </c>
      <c r="G14362">
        <v>2.47947164853267E-2</v>
      </c>
      <c r="H14362">
        <v>2.3652440648357798E-3</v>
      </c>
      <c r="I14362">
        <v>1.8113822539560199E-3</v>
      </c>
      <c r="J14362">
        <v>1.8680909250385601E-3</v>
      </c>
      <c r="K14362">
        <v>1.8529823617636301E-3</v>
      </c>
      <c r="L14362">
        <v>1.74366936120248E-3</v>
      </c>
      <c r="M14362">
        <v>1.6504680367505299E-3</v>
      </c>
      <c r="N14362">
        <v>1.4814250630547901E-3</v>
      </c>
    </row>
    <row r="14363" spans="1:14" x14ac:dyDescent="0.25">
      <c r="A14363" s="200">
        <v>22</v>
      </c>
      <c r="B14363" t="s">
        <v>483</v>
      </c>
      <c r="C14363">
        <v>1.3452783323676201E-3</v>
      </c>
      <c r="D14363">
        <v>4.43348385143704E-3</v>
      </c>
      <c r="E14363">
        <v>1.3463664419486199E-2</v>
      </c>
      <c r="F14363">
        <v>2.8290339538816101E-2</v>
      </c>
      <c r="G14363">
        <v>5.62703765490864E-3</v>
      </c>
      <c r="H14363">
        <v>7.9301429538802207E-3</v>
      </c>
      <c r="I14363">
        <v>6.5188349007056197E-3</v>
      </c>
      <c r="J14363">
        <v>1.6227751719283599E-3</v>
      </c>
      <c r="K14363">
        <v>1.6232353500786E-3</v>
      </c>
      <c r="L14363">
        <v>1.52112161978973E-3</v>
      </c>
      <c r="M14363">
        <v>1.368340325169E-3</v>
      </c>
      <c r="N14363">
        <v>1.31936792423795E-3</v>
      </c>
    </row>
    <row r="14364" spans="1:14" x14ac:dyDescent="0.25">
      <c r="A14364" s="200">
        <v>22</v>
      </c>
      <c r="B14364" t="s">
        <v>484</v>
      </c>
      <c r="C14364">
        <v>7.9676445708872501E-3</v>
      </c>
      <c r="D14364">
        <v>7.07018849112186E-3</v>
      </c>
      <c r="E14364">
        <v>1.6019715152284501E-2</v>
      </c>
      <c r="F14364">
        <v>1.74690715833818E-2</v>
      </c>
      <c r="G14364">
        <v>8.8544855204914993E-3</v>
      </c>
      <c r="H14364">
        <v>3.1896173240138601E-3</v>
      </c>
      <c r="I14364">
        <v>1.5842307122460801E-3</v>
      </c>
      <c r="J14364">
        <v>1.55107019374437E-3</v>
      </c>
      <c r="K14364">
        <v>1.4830715169055E-3</v>
      </c>
      <c r="L14364">
        <v>1.3559006319320199E-3</v>
      </c>
      <c r="M14364">
        <v>1.1919171446922901E-3</v>
      </c>
      <c r="N14364">
        <v>1.16456697183583E-3</v>
      </c>
    </row>
    <row r="14365" spans="1:14" x14ac:dyDescent="0.25">
      <c r="A14365" s="200">
        <v>22</v>
      </c>
      <c r="B14365" t="s">
        <v>485</v>
      </c>
      <c r="C14365">
        <v>2.65664842294909E-3</v>
      </c>
      <c r="D14365">
        <v>8.2682961034093796E-3</v>
      </c>
      <c r="E14365">
        <v>4.2658238473236902E-2</v>
      </c>
      <c r="F14365">
        <v>4.9116020952914202E-2</v>
      </c>
      <c r="G14365">
        <v>3.10382097957588E-2</v>
      </c>
      <c r="H14365">
        <v>8.8024577419598595E-3</v>
      </c>
      <c r="I14365">
        <v>5.3400489485642896E-3</v>
      </c>
      <c r="J14365">
        <v>3.1481691949084801E-3</v>
      </c>
      <c r="K14365">
        <v>3.08585663130454E-3</v>
      </c>
      <c r="L14365">
        <v>2.9135093352522698E-3</v>
      </c>
      <c r="M14365">
        <v>2.5936605678546498E-3</v>
      </c>
      <c r="N14365">
        <v>2.6530584296760402E-3</v>
      </c>
    </row>
    <row r="14366" spans="1:14" x14ac:dyDescent="0.25">
      <c r="A14366" s="200">
        <v>160</v>
      </c>
      <c r="B14366" t="s">
        <v>378</v>
      </c>
      <c r="L14366">
        <v>2.8204200288066599E-3</v>
      </c>
      <c r="M14366">
        <v>1.8679841571126799E-3</v>
      </c>
      <c r="N14366">
        <v>1.84358680717648E-2</v>
      </c>
    </row>
    <row r="14367" spans="1:14" x14ac:dyDescent="0.25">
      <c r="A14367" s="200">
        <v>160</v>
      </c>
      <c r="B14367" t="s">
        <v>379</v>
      </c>
      <c r="C14367">
        <v>3.2533306990190802E-2</v>
      </c>
      <c r="D14367">
        <v>2.2730743873876001E-2</v>
      </c>
      <c r="E14367">
        <v>0.55833266064943599</v>
      </c>
      <c r="F14367">
        <v>0.66022049316994402</v>
      </c>
      <c r="G14367">
        <v>0.33338284092471798</v>
      </c>
      <c r="H14367">
        <v>0.152377979969577</v>
      </c>
      <c r="I14367">
        <v>4.0933235281888497E-2</v>
      </c>
      <c r="J14367">
        <v>4.5077925047802801E-2</v>
      </c>
      <c r="K14367">
        <v>2.8499927543286E-3</v>
      </c>
      <c r="L14367">
        <v>2.4907368271039201E-4</v>
      </c>
      <c r="M14367">
        <v>2.5498857108681699E-4</v>
      </c>
      <c r="N14367">
        <v>1.1819173766979101E-3</v>
      </c>
    </row>
    <row r="14368" spans="1:14" x14ac:dyDescent="0.25">
      <c r="A14368" s="200">
        <v>160</v>
      </c>
      <c r="B14368" t="s">
        <v>380</v>
      </c>
      <c r="C14368">
        <v>1.3858295038667E-2</v>
      </c>
      <c r="D14368">
        <v>0.215160600417905</v>
      </c>
      <c r="E14368">
        <v>1.02345874322186</v>
      </c>
      <c r="F14368">
        <v>2.19070534681497</v>
      </c>
      <c r="G14368">
        <v>2.6555387038660401</v>
      </c>
      <c r="H14368">
        <v>1.04385079874537</v>
      </c>
      <c r="I14368">
        <v>0.12368974921088501</v>
      </c>
      <c r="J14368">
        <v>9.1123643746674102E-2</v>
      </c>
      <c r="K14368">
        <v>2.0499087424637401E-2</v>
      </c>
      <c r="L14368">
        <v>3.29730235154601E-3</v>
      </c>
      <c r="M14368">
        <v>1.10274905438401E-3</v>
      </c>
      <c r="N14368">
        <v>4.69039561405049E-4</v>
      </c>
    </row>
    <row r="14369" spans="1:14" x14ac:dyDescent="0.25">
      <c r="A14369" s="200">
        <v>160</v>
      </c>
      <c r="B14369" t="s">
        <v>381</v>
      </c>
      <c r="C14369">
        <v>2.4876614442339699E-3</v>
      </c>
      <c r="D14369">
        <v>0.16215704199779399</v>
      </c>
      <c r="E14369">
        <v>0.94013496897302395</v>
      </c>
      <c r="F14369">
        <v>1.6984419587428901</v>
      </c>
      <c r="G14369">
        <v>1.87754684867885</v>
      </c>
      <c r="H14369">
        <v>1.0025754547614401</v>
      </c>
      <c r="I14369">
        <v>0.36242263375646</v>
      </c>
      <c r="J14369">
        <v>4.6964861738741703E-2</v>
      </c>
      <c r="K14369">
        <v>2.0172032182675201E-2</v>
      </c>
      <c r="L14369">
        <v>1.6935148081764401E-2</v>
      </c>
      <c r="M14369">
        <v>2.8724054452925999E-3</v>
      </c>
      <c r="N14369">
        <v>1.30407600613398E-2</v>
      </c>
    </row>
    <row r="14370" spans="1:14" x14ac:dyDescent="0.25">
      <c r="A14370" s="200">
        <v>160</v>
      </c>
      <c r="B14370" t="s">
        <v>382</v>
      </c>
      <c r="C14370">
        <v>9.7799350910993996E-2</v>
      </c>
      <c r="D14370">
        <v>0.17292748412963799</v>
      </c>
      <c r="E14370">
        <v>0.38180421463901598</v>
      </c>
      <c r="F14370">
        <v>0.76742319576400697</v>
      </c>
      <c r="G14370">
        <v>0.87820786432103004</v>
      </c>
      <c r="H14370">
        <v>1.1442483758704101</v>
      </c>
      <c r="I14370">
        <v>0.26417394356880097</v>
      </c>
      <c r="J14370">
        <v>0.29263746061108498</v>
      </c>
      <c r="K14370">
        <v>5.3407524287016001E-3</v>
      </c>
      <c r="L14370">
        <v>7.9379729514982792E-3</v>
      </c>
      <c r="M14370">
        <v>2.12138865225984E-3</v>
      </c>
      <c r="N14370">
        <v>2.2885942661749501E-4</v>
      </c>
    </row>
    <row r="14371" spans="1:14" x14ac:dyDescent="0.25">
      <c r="A14371" s="200">
        <v>160</v>
      </c>
      <c r="B14371" t="s">
        <v>383</v>
      </c>
      <c r="C14371">
        <v>1.8621799342837099E-3</v>
      </c>
      <c r="D14371">
        <v>1.7660257732118199E-3</v>
      </c>
      <c r="E14371">
        <v>3.1722534073744301E-3</v>
      </c>
      <c r="F14371">
        <v>7.7984729794338299E-3</v>
      </c>
      <c r="G14371">
        <v>5.5510539026364398E-3</v>
      </c>
      <c r="H14371">
        <v>2.60476819801952E-3</v>
      </c>
      <c r="I14371">
        <v>3.6075232058656098E-4</v>
      </c>
      <c r="J14371">
        <v>2.2303402457293301E-4</v>
      </c>
      <c r="K14371">
        <v>6.61541088627977E-5</v>
      </c>
      <c r="L14371">
        <v>1.05709172171469E-5</v>
      </c>
      <c r="M14371">
        <v>5.3840468063633799E-6</v>
      </c>
      <c r="N14371">
        <v>1.9327020363523999E-4</v>
      </c>
    </row>
    <row r="14372" spans="1:14" x14ac:dyDescent="0.25">
      <c r="A14372" s="200">
        <v>160</v>
      </c>
      <c r="B14372" t="s">
        <v>384</v>
      </c>
      <c r="C14372">
        <v>1.44140404690617E-3</v>
      </c>
      <c r="D14372">
        <v>5.35387043902692E-3</v>
      </c>
      <c r="E14372">
        <v>0.134056034321759</v>
      </c>
      <c r="F14372">
        <v>0.55355378490768803</v>
      </c>
      <c r="G14372">
        <v>0.59422137367555905</v>
      </c>
      <c r="H14372">
        <v>0.60687619978132401</v>
      </c>
      <c r="I14372">
        <v>2.8808737196477099E-3</v>
      </c>
      <c r="J14372">
        <v>2.4602722243717101E-4</v>
      </c>
      <c r="K14372">
        <v>5.3885097926596303E-4</v>
      </c>
      <c r="L14372">
        <v>3.1744127274816602E-4</v>
      </c>
      <c r="M14372">
        <v>1.23759748755246E-3</v>
      </c>
      <c r="N14372">
        <v>4.3247363091581002E-3</v>
      </c>
    </row>
    <row r="14373" spans="1:14" x14ac:dyDescent="0.25">
      <c r="A14373" s="200">
        <v>160</v>
      </c>
      <c r="B14373" t="s">
        <v>385</v>
      </c>
      <c r="C14373">
        <v>4.4103630646123097E-2</v>
      </c>
      <c r="D14373">
        <v>0.47517037416955599</v>
      </c>
      <c r="E14373">
        <v>3.4972130575476998</v>
      </c>
      <c r="F14373">
        <v>2.3630810051239601</v>
      </c>
      <c r="G14373">
        <v>5.06689596726397</v>
      </c>
      <c r="H14373">
        <v>1.4460347003626199</v>
      </c>
      <c r="I14373">
        <v>7.6524769136376805E-2</v>
      </c>
      <c r="J14373">
        <v>1.10193329760298E-2</v>
      </c>
      <c r="K14373">
        <v>6.7551672594558703E-3</v>
      </c>
      <c r="L14373">
        <v>2.6868239771378298E-4</v>
      </c>
      <c r="M14373">
        <v>7.2476112169145698E-3</v>
      </c>
      <c r="N14373">
        <v>5.4107070612721001E-3</v>
      </c>
    </row>
    <row r="14374" spans="1:14" x14ac:dyDescent="0.25">
      <c r="A14374" s="200">
        <v>160</v>
      </c>
      <c r="B14374" t="s">
        <v>386</v>
      </c>
      <c r="C14374">
        <v>1.2607257332421899E-2</v>
      </c>
      <c r="D14374">
        <v>2.06316368274953E-2</v>
      </c>
      <c r="E14374">
        <v>8.4031072161964898E-2</v>
      </c>
      <c r="F14374">
        <v>9.3152347887881196E-2</v>
      </c>
      <c r="G14374">
        <v>0.122296787074765</v>
      </c>
      <c r="H14374">
        <v>5.6561168319037403E-2</v>
      </c>
      <c r="I14374">
        <v>9.0570722715460107E-3</v>
      </c>
      <c r="J14374">
        <v>1.5039819902118201E-2</v>
      </c>
      <c r="K14374">
        <v>1.6529390526471401E-3</v>
      </c>
      <c r="L14374">
        <v>1.6909484072186301E-4</v>
      </c>
      <c r="M14374">
        <v>5.9831453283536299E-5</v>
      </c>
      <c r="N14374">
        <v>1.28727176655705E-3</v>
      </c>
    </row>
    <row r="14375" spans="1:14" x14ac:dyDescent="0.25">
      <c r="A14375" s="200">
        <v>160</v>
      </c>
      <c r="B14375" t="s">
        <v>387</v>
      </c>
      <c r="C14375">
        <v>1.02247697364343E-3</v>
      </c>
      <c r="D14375">
        <v>1.6710548859712E-3</v>
      </c>
      <c r="E14375">
        <v>7.4850983469958903E-4</v>
      </c>
      <c r="F14375">
        <v>3.8884430147569402E-4</v>
      </c>
      <c r="G14375">
        <v>8.2510014968969895E-4</v>
      </c>
      <c r="H14375">
        <v>1.1175470531065699E-4</v>
      </c>
      <c r="I14375">
        <v>1.0872641134074E-4</v>
      </c>
      <c r="J14375">
        <v>9.5236700174868802E-5</v>
      </c>
      <c r="K14375">
        <v>2.3290227766042201E-5</v>
      </c>
      <c r="L14375">
        <v>3.1269047937720701E-6</v>
      </c>
      <c r="M14375">
        <v>1.34449536817395E-6</v>
      </c>
      <c r="N14375">
        <v>6.4191369075389305E-7</v>
      </c>
    </row>
    <row r="14376" spans="1:14" x14ac:dyDescent="0.25">
      <c r="A14376" s="200">
        <v>160</v>
      </c>
      <c r="B14376" t="s">
        <v>388</v>
      </c>
      <c r="C14376">
        <v>1.1887882544086899E-6</v>
      </c>
      <c r="D14376">
        <v>1.2581773747894E-5</v>
      </c>
      <c r="E14376">
        <v>4.9150011801296703E-2</v>
      </c>
      <c r="F14376">
        <v>0.57504240448069199</v>
      </c>
      <c r="G14376">
        <v>0.65870182726342497</v>
      </c>
      <c r="H14376">
        <v>0.29203268950990302</v>
      </c>
      <c r="I14376">
        <v>0.13725640238994</v>
      </c>
      <c r="J14376">
        <v>2.14474770749562E-2</v>
      </c>
      <c r="K14376">
        <v>2.7398912344832301E-3</v>
      </c>
      <c r="L14376">
        <v>9.6203919361553304E-4</v>
      </c>
      <c r="M14376">
        <v>8.9689082851499295E-4</v>
      </c>
      <c r="N14376">
        <v>9.4349373443098992E-3</v>
      </c>
    </row>
    <row r="14377" spans="1:14" x14ac:dyDescent="0.25">
      <c r="A14377" s="200">
        <v>160</v>
      </c>
      <c r="B14377" t="s">
        <v>389</v>
      </c>
      <c r="C14377">
        <v>1.24167813766578E-2</v>
      </c>
      <c r="D14377">
        <v>0.214934139864455</v>
      </c>
      <c r="E14377">
        <v>1.98693271283291</v>
      </c>
      <c r="F14377">
        <v>4.4687038959235696</v>
      </c>
      <c r="G14377">
        <v>5.6421117200504396</v>
      </c>
      <c r="H14377">
        <v>0.78710392759758196</v>
      </c>
      <c r="I14377">
        <v>1.3021996197824599</v>
      </c>
      <c r="J14377">
        <v>1.35330312780603E-2</v>
      </c>
      <c r="K14377">
        <v>1.3156213647687201E-2</v>
      </c>
      <c r="L14377">
        <v>3.7371869466963701E-3</v>
      </c>
      <c r="M14377">
        <v>5.4658096549502497E-3</v>
      </c>
      <c r="N14377">
        <v>1.1634694340358701E-3</v>
      </c>
    </row>
    <row r="14378" spans="1:14" x14ac:dyDescent="0.25">
      <c r="A14378" s="200">
        <v>160</v>
      </c>
      <c r="B14378" t="s">
        <v>390</v>
      </c>
      <c r="C14378">
        <v>2.0842935186570302E-3</v>
      </c>
      <c r="D14378">
        <v>5.5966877274205599E-3</v>
      </c>
      <c r="E14378">
        <v>3.65077667716854E-2</v>
      </c>
      <c r="F14378">
        <v>1.45265526378065</v>
      </c>
      <c r="G14378">
        <v>2.6629276859130502</v>
      </c>
      <c r="H14378">
        <v>1.69419011688332</v>
      </c>
      <c r="I14378">
        <v>0.79700328814245902</v>
      </c>
      <c r="J14378">
        <v>0.112920736210173</v>
      </c>
      <c r="K14378">
        <v>3.4913524791550898E-3</v>
      </c>
      <c r="L14378">
        <v>9.8993477529545591E-4</v>
      </c>
      <c r="M14378">
        <v>1.33700790348616E-2</v>
      </c>
      <c r="N14378">
        <v>5.4707009830287402E-3</v>
      </c>
    </row>
    <row r="14379" spans="1:14" x14ac:dyDescent="0.25">
      <c r="A14379" s="200">
        <v>160</v>
      </c>
      <c r="B14379" t="s">
        <v>391</v>
      </c>
      <c r="C14379">
        <v>1.4828988165494E-2</v>
      </c>
      <c r="D14379">
        <v>0.15513350458199501</v>
      </c>
      <c r="E14379">
        <v>0.21673001151083199</v>
      </c>
      <c r="F14379">
        <v>0.43462780940083701</v>
      </c>
      <c r="G14379">
        <v>0.415550319691884</v>
      </c>
      <c r="H14379">
        <v>0.186033492100878</v>
      </c>
      <c r="I14379">
        <v>0.105395382972231</v>
      </c>
      <c r="J14379">
        <v>8.7254115592671295E-4</v>
      </c>
      <c r="K14379">
        <v>5.9200686332956101E-4</v>
      </c>
      <c r="L14379">
        <v>2.0033209494403899E-4</v>
      </c>
      <c r="M14379">
        <v>1.8148888276400699E-4</v>
      </c>
      <c r="N14379">
        <v>4.1785205017549799E-5</v>
      </c>
    </row>
    <row r="14380" spans="1:14" x14ac:dyDescent="0.25">
      <c r="A14380" s="200">
        <v>160</v>
      </c>
      <c r="B14380" t="s">
        <v>392</v>
      </c>
      <c r="C14380">
        <v>2.59125078553347E-2</v>
      </c>
      <c r="D14380">
        <v>0.78152628152305104</v>
      </c>
      <c r="E14380">
        <v>6.4699054143809898</v>
      </c>
      <c r="F14380">
        <v>18.8153035455381</v>
      </c>
      <c r="G14380">
        <v>7.8717744503232199</v>
      </c>
      <c r="H14380">
        <v>3.5773500994183598</v>
      </c>
      <c r="I14380">
        <v>0.29413254936962502</v>
      </c>
      <c r="J14380">
        <v>4.09037618226612E-2</v>
      </c>
      <c r="K14380">
        <v>7.2719280857620203E-3</v>
      </c>
      <c r="L14380">
        <v>1.28340787576742E-2</v>
      </c>
      <c r="M14380">
        <v>1.59783335104517E-3</v>
      </c>
      <c r="N14380">
        <v>7.8915815294609906E-3</v>
      </c>
    </row>
    <row r="14381" spans="1:14" x14ac:dyDescent="0.25">
      <c r="A14381" s="200">
        <v>160</v>
      </c>
      <c r="B14381" t="s">
        <v>393</v>
      </c>
      <c r="C14381">
        <v>2.66797838988557E-2</v>
      </c>
      <c r="D14381">
        <v>5.11323171169751E-2</v>
      </c>
      <c r="E14381">
        <v>0.45219579600847198</v>
      </c>
      <c r="F14381">
        <v>1.9831927219396801</v>
      </c>
      <c r="G14381">
        <v>1.0132271598903699</v>
      </c>
      <c r="H14381">
        <v>8.8860402415767495E-2</v>
      </c>
      <c r="I14381">
        <v>1.7232206910562001E-2</v>
      </c>
      <c r="J14381">
        <v>4.0399826412451196E-3</v>
      </c>
      <c r="K14381">
        <v>8.7362413621574608E-3</v>
      </c>
      <c r="L14381">
        <v>1.54077243780306E-3</v>
      </c>
      <c r="M14381">
        <v>2.25346741939515E-4</v>
      </c>
      <c r="N14381">
        <v>4.9156716059387397E-4</v>
      </c>
    </row>
    <row r="14382" spans="1:14" x14ac:dyDescent="0.25">
      <c r="A14382" s="200">
        <v>160</v>
      </c>
      <c r="B14382" t="s">
        <v>394</v>
      </c>
      <c r="C14382">
        <v>3.5855914612535201E-3</v>
      </c>
      <c r="D14382">
        <v>4.8984620303179599E-2</v>
      </c>
      <c r="E14382">
        <v>1.5736746615280299</v>
      </c>
      <c r="F14382">
        <v>4.8744604644939402</v>
      </c>
      <c r="G14382">
        <v>4.1221057003018498</v>
      </c>
      <c r="H14382">
        <v>0.401162810275352</v>
      </c>
      <c r="I14382">
        <v>5.5768339319711702E-2</v>
      </c>
      <c r="J14382">
        <v>6.8799776826724798E-4</v>
      </c>
      <c r="K14382">
        <v>7.4177356230257195E-4</v>
      </c>
      <c r="L14382">
        <v>5.2934138578222996E-4</v>
      </c>
      <c r="M14382">
        <v>5.8771657621277005E-4</v>
      </c>
      <c r="N14382">
        <v>2.4531785698652699E-4</v>
      </c>
    </row>
    <row r="14383" spans="1:14" x14ac:dyDescent="0.25">
      <c r="A14383" s="200">
        <v>160</v>
      </c>
      <c r="B14383" t="s">
        <v>395</v>
      </c>
      <c r="C14383">
        <v>5.4442625712966802E-3</v>
      </c>
      <c r="D14383">
        <v>3.9982441171787397E-2</v>
      </c>
      <c r="E14383">
        <v>0.126869959546697</v>
      </c>
      <c r="F14383">
        <v>0.74780197538842397</v>
      </c>
      <c r="G14383">
        <v>0.68057024353070295</v>
      </c>
      <c r="H14383">
        <v>0.13772445765622199</v>
      </c>
      <c r="I14383">
        <v>6.9210813774223806E-2</v>
      </c>
      <c r="J14383">
        <v>1.45062400810651E-3</v>
      </c>
      <c r="K14383">
        <v>4.3982250815936401E-4</v>
      </c>
      <c r="L14383">
        <v>2.0459269048112399E-4</v>
      </c>
      <c r="M14383">
        <v>8.2930168914815505E-5</v>
      </c>
      <c r="N14383">
        <v>1.29173453914215E-4</v>
      </c>
    </row>
    <row r="14384" spans="1:14" x14ac:dyDescent="0.25">
      <c r="A14384" s="200">
        <v>160</v>
      </c>
      <c r="B14384" t="s">
        <v>396</v>
      </c>
      <c r="C14384">
        <v>1.38622741213409E-3</v>
      </c>
      <c r="D14384">
        <v>1.1533535311310701E-3</v>
      </c>
      <c r="E14384">
        <v>2.5487150251948601E-2</v>
      </c>
      <c r="F14384">
        <v>0.167684886785644</v>
      </c>
      <c r="G14384">
        <v>0.10994419594093501</v>
      </c>
      <c r="H14384">
        <v>7.46512028900886E-2</v>
      </c>
      <c r="I14384">
        <v>7.7600276472482802E-3</v>
      </c>
      <c r="J14384">
        <v>7.8310660207347898E-5</v>
      </c>
      <c r="K14384">
        <v>3.0420077505599299E-4</v>
      </c>
      <c r="L14384">
        <v>2.9349470775652401E-4</v>
      </c>
      <c r="M14384">
        <v>2.8824938399239201E-5</v>
      </c>
      <c r="N14384">
        <v>8.9697228022088494E-5</v>
      </c>
    </row>
    <row r="14385" spans="1:14" x14ac:dyDescent="0.25">
      <c r="A14385" s="200">
        <v>160</v>
      </c>
      <c r="B14385" t="s">
        <v>397</v>
      </c>
      <c r="C14385">
        <v>1.013408465287E-3</v>
      </c>
      <c r="D14385">
        <v>5.4779104737529699E-2</v>
      </c>
      <c r="E14385">
        <v>0.49345785299521899</v>
      </c>
      <c r="F14385">
        <v>0.98403548704974597</v>
      </c>
      <c r="G14385">
        <v>0.76443474158865299</v>
      </c>
      <c r="H14385">
        <v>0.130258441672787</v>
      </c>
      <c r="I14385">
        <v>0.30087329503277899</v>
      </c>
      <c r="J14385">
        <v>7.6794151719196098E-3</v>
      </c>
      <c r="K14385">
        <v>1.08882013969572E-2</v>
      </c>
      <c r="L14385">
        <v>1.52028229754933E-3</v>
      </c>
      <c r="M14385">
        <v>3.4740065773629901E-4</v>
      </c>
      <c r="N14385">
        <v>2.2119076599808598E-3</v>
      </c>
    </row>
    <row r="14386" spans="1:14" x14ac:dyDescent="0.25">
      <c r="A14386" s="200">
        <v>160</v>
      </c>
      <c r="B14386" t="s">
        <v>398</v>
      </c>
      <c r="C14386">
        <v>1.30850106922396E-2</v>
      </c>
      <c r="D14386">
        <v>1.9985640668434401E-2</v>
      </c>
      <c r="E14386">
        <v>0.126410356768732</v>
      </c>
      <c r="F14386">
        <v>0.25950214014774903</v>
      </c>
      <c r="G14386">
        <v>6.1382363924465701E-2</v>
      </c>
      <c r="H14386">
        <v>0.150649469530655</v>
      </c>
      <c r="I14386">
        <v>7.1268109725690903E-3</v>
      </c>
      <c r="J14386">
        <v>4.0313654665261097E-3</v>
      </c>
      <c r="K14386">
        <v>1.6359368290113E-4</v>
      </c>
      <c r="L14386">
        <v>5.4111470975403103E-4</v>
      </c>
      <c r="M14386">
        <v>4.2749710745465202E-5</v>
      </c>
      <c r="N14386">
        <v>2.16066017500973E-4</v>
      </c>
    </row>
    <row r="14387" spans="1:14" x14ac:dyDescent="0.25">
      <c r="A14387" s="200">
        <v>160</v>
      </c>
      <c r="B14387" t="s">
        <v>399</v>
      </c>
      <c r="C14387">
        <v>5.0643118294640297E-3</v>
      </c>
      <c r="D14387">
        <v>3.3748878838067597E-2</v>
      </c>
      <c r="E14387">
        <v>0.106573257276324</v>
      </c>
      <c r="F14387">
        <v>0.26462500922013699</v>
      </c>
      <c r="G14387">
        <v>0.13716601636447601</v>
      </c>
      <c r="H14387">
        <v>2.8115262348718702E-2</v>
      </c>
      <c r="I14387">
        <v>3.83185132138691E-3</v>
      </c>
      <c r="J14387">
        <v>1.4012219811904601E-3</v>
      </c>
      <c r="K14387">
        <v>2.9896475164110697E-4</v>
      </c>
      <c r="L14387">
        <v>6.04718691884979E-5</v>
      </c>
      <c r="M14387">
        <v>1.11589989352083E-5</v>
      </c>
      <c r="N14387">
        <v>3.9378219150667999E-5</v>
      </c>
    </row>
    <row r="14388" spans="1:14" x14ac:dyDescent="0.25">
      <c r="A14388" s="200">
        <v>160</v>
      </c>
      <c r="B14388" t="s">
        <v>400</v>
      </c>
      <c r="C14388">
        <v>4.65881487765231E-4</v>
      </c>
      <c r="D14388">
        <v>5.0117340018478304E-3</v>
      </c>
      <c r="E14388">
        <v>1.1931194397174501E-2</v>
      </c>
      <c r="F14388">
        <v>1.2206788581422601E-2</v>
      </c>
      <c r="G14388">
        <v>3.4869860068135702E-3</v>
      </c>
      <c r="H14388">
        <v>2.5353803233616099E-3</v>
      </c>
      <c r="I14388">
        <v>6.6421886951289197E-4</v>
      </c>
      <c r="J14388">
        <v>3.6235987014633302E-5</v>
      </c>
      <c r="K14388">
        <v>3.7538263246791903E-4</v>
      </c>
      <c r="L14388">
        <v>9.0045882883503396E-6</v>
      </c>
      <c r="M14388">
        <v>3.59108755595149E-6</v>
      </c>
      <c r="N14388">
        <v>5.5786991366596903E-6</v>
      </c>
    </row>
    <row r="14389" spans="1:14" x14ac:dyDescent="0.25">
      <c r="A14389" s="200">
        <v>160</v>
      </c>
      <c r="B14389" t="s">
        <v>401</v>
      </c>
      <c r="C14389">
        <v>6.6533643941956604E-4</v>
      </c>
      <c r="D14389">
        <v>5.83113370163335E-3</v>
      </c>
      <c r="E14389">
        <v>4.2754611972171203E-2</v>
      </c>
      <c r="F14389">
        <v>0.66107435273162896</v>
      </c>
      <c r="G14389">
        <v>0.190482737704397</v>
      </c>
      <c r="H14389">
        <v>1.48325778326881E-2</v>
      </c>
      <c r="I14389">
        <v>6.7066156082077801E-3</v>
      </c>
      <c r="J14389">
        <v>5.3067169593094604E-4</v>
      </c>
      <c r="K14389">
        <v>1.32012209288537E-4</v>
      </c>
      <c r="L14389">
        <v>9.9134267554613301E-5</v>
      </c>
      <c r="M14389">
        <v>4.6092068170704899E-5</v>
      </c>
      <c r="N14389">
        <v>2.4629112374222002E-4</v>
      </c>
    </row>
    <row r="14390" spans="1:14" x14ac:dyDescent="0.25">
      <c r="A14390" s="200">
        <v>160</v>
      </c>
      <c r="B14390" t="s">
        <v>402</v>
      </c>
      <c r="C14390">
        <v>8.0628801544677705E-4</v>
      </c>
      <c r="D14390">
        <v>9.5258224577673301E-2</v>
      </c>
      <c r="E14390">
        <v>1.1340724533555999</v>
      </c>
      <c r="F14390">
        <v>1.5295364362753401</v>
      </c>
      <c r="G14390">
        <v>2.57427781615602</v>
      </c>
      <c r="H14390">
        <v>0.49945134565836602</v>
      </c>
      <c r="I14390">
        <v>1.0131694203113599E-3</v>
      </c>
      <c r="J14390">
        <v>2.7305917018933899E-3</v>
      </c>
      <c r="K14390">
        <v>1.65619882779673E-3</v>
      </c>
      <c r="L14390">
        <v>2.6990594439998099E-4</v>
      </c>
      <c r="M14390">
        <v>1.8258193137782599E-3</v>
      </c>
      <c r="N14390">
        <v>4.8155658696329403E-3</v>
      </c>
    </row>
    <row r="14391" spans="1:14" x14ac:dyDescent="0.25">
      <c r="A14391" s="200">
        <v>160</v>
      </c>
      <c r="B14391" t="s">
        <v>403</v>
      </c>
      <c r="C14391">
        <v>6.2871361956290898E-3</v>
      </c>
      <c r="D14391">
        <v>9.9534033939162894E-2</v>
      </c>
      <c r="E14391">
        <v>0.41326714882335902</v>
      </c>
      <c r="F14391">
        <v>1.8088030503063</v>
      </c>
      <c r="G14391">
        <v>2.1248098497501799</v>
      </c>
      <c r="H14391">
        <v>1.48818951543672</v>
      </c>
      <c r="I14391">
        <v>0.25213857381592197</v>
      </c>
      <c r="J14391">
        <v>4.3795117348205397E-2</v>
      </c>
      <c r="K14391">
        <v>2.0569336406535302E-3</v>
      </c>
      <c r="L14391">
        <v>1.32359121139573E-3</v>
      </c>
      <c r="M14391">
        <v>3.3691016004769401E-4</v>
      </c>
      <c r="N14391">
        <v>7.08214185036101E-4</v>
      </c>
    </row>
    <row r="14392" spans="1:14" x14ac:dyDescent="0.25">
      <c r="A14392" s="200">
        <v>160</v>
      </c>
      <c r="B14392" t="s">
        <v>404</v>
      </c>
      <c r="C14392">
        <v>1.4949282732039501E-3</v>
      </c>
      <c r="D14392">
        <v>2.0518543253270401E-2</v>
      </c>
      <c r="E14392">
        <v>2.8828417347366499E-2</v>
      </c>
      <c r="F14392">
        <v>2.4323145545774801E-2</v>
      </c>
      <c r="G14392">
        <v>8.9086889844991898E-2</v>
      </c>
      <c r="H14392">
        <v>0.13937885653830101</v>
      </c>
      <c r="I14392">
        <v>1.08750917851678E-2</v>
      </c>
      <c r="J14392">
        <v>3.99358584584652E-4</v>
      </c>
      <c r="K14392">
        <v>2.7558852505455702E-4</v>
      </c>
      <c r="L14392">
        <v>8.6995675784242506E-5</v>
      </c>
      <c r="M14392">
        <v>3.1220985818519898E-5</v>
      </c>
      <c r="N14392">
        <v>4.2719485512718498E-5</v>
      </c>
    </row>
    <row r="14393" spans="1:14" x14ac:dyDescent="0.25">
      <c r="A14393" s="200">
        <v>160</v>
      </c>
      <c r="B14393" t="s">
        <v>405</v>
      </c>
      <c r="C14393">
        <v>2.1362769033980201E-5</v>
      </c>
      <c r="D14393">
        <v>4.7390445503288697E-3</v>
      </c>
      <c r="E14393">
        <v>1.60646539928022E-2</v>
      </c>
      <c r="F14393">
        <v>0.17290755832638299</v>
      </c>
      <c r="G14393">
        <v>0.43825343532507799</v>
      </c>
      <c r="H14393">
        <v>0.39765359069379103</v>
      </c>
      <c r="I14393">
        <v>7.2638221994118096E-2</v>
      </c>
      <c r="J14393">
        <v>1.0139528315435501E-2</v>
      </c>
      <c r="K14393">
        <v>4.6111255209851697E-3</v>
      </c>
      <c r="L14393">
        <v>1.54759605917707E-3</v>
      </c>
      <c r="M14393">
        <v>5.4765277116218905E-4</v>
      </c>
      <c r="N14393">
        <v>2.8711822491174298E-4</v>
      </c>
    </row>
    <row r="14394" spans="1:14" x14ac:dyDescent="0.25">
      <c r="A14394" s="200">
        <v>160</v>
      </c>
      <c r="B14394" t="s">
        <v>406</v>
      </c>
      <c r="C14394">
        <v>2.11686799681656E-3</v>
      </c>
      <c r="D14394">
        <v>1.5091216228028501E-3</v>
      </c>
      <c r="E14394">
        <v>0.18992600355982101</v>
      </c>
      <c r="F14394">
        <v>0.84311531866169598</v>
      </c>
      <c r="G14394">
        <v>0.80188925233749497</v>
      </c>
      <c r="H14394">
        <v>0.20421722434191</v>
      </c>
      <c r="I14394">
        <v>3.46933185362212E-2</v>
      </c>
      <c r="J14394">
        <v>7.8776270977205295E-3</v>
      </c>
      <c r="K14394">
        <v>1.77614484877914E-3</v>
      </c>
      <c r="L14394">
        <v>8.8905341642070705E-4</v>
      </c>
      <c r="M14394">
        <v>3.1912398956893199E-4</v>
      </c>
      <c r="N14394">
        <v>2.7679953887827901E-4</v>
      </c>
    </row>
    <row r="14395" spans="1:14" x14ac:dyDescent="0.25">
      <c r="A14395" s="200">
        <v>160</v>
      </c>
      <c r="B14395" t="s">
        <v>407</v>
      </c>
      <c r="C14395">
        <v>6.4986857507479102E-4</v>
      </c>
      <c r="D14395">
        <v>4.4928753070213899E-2</v>
      </c>
      <c r="E14395">
        <v>0.49824639883774602</v>
      </c>
      <c r="F14395">
        <v>0.83965583395614296</v>
      </c>
      <c r="G14395">
        <v>0.39421611343815099</v>
      </c>
      <c r="H14395">
        <v>0.138465431413934</v>
      </c>
      <c r="I14395">
        <v>0.100267452325107</v>
      </c>
      <c r="J14395">
        <v>1.9867443089599202E-2</v>
      </c>
      <c r="K14395">
        <v>1.4625449511764499E-2</v>
      </c>
      <c r="L14395">
        <v>2.87317713382584E-2</v>
      </c>
      <c r="M14395">
        <v>4.1066113985953603E-3</v>
      </c>
      <c r="N14395">
        <v>1.2375465372340001E-3</v>
      </c>
    </row>
    <row r="14396" spans="1:14" x14ac:dyDescent="0.25">
      <c r="A14396" s="200">
        <v>160</v>
      </c>
      <c r="B14396" t="s">
        <v>408</v>
      </c>
      <c r="C14396">
        <v>1.5250542199488499E-2</v>
      </c>
      <c r="D14396">
        <v>5.2986668210852197E-2</v>
      </c>
      <c r="E14396">
        <v>0.435590789335769</v>
      </c>
      <c r="F14396">
        <v>2.5344289105771201</v>
      </c>
      <c r="G14396">
        <v>5.2871964658372397</v>
      </c>
      <c r="H14396">
        <v>2.1086576853224099</v>
      </c>
      <c r="I14396">
        <v>1.07326695650124</v>
      </c>
      <c r="J14396">
        <v>0.13343874072266601</v>
      </c>
      <c r="K14396">
        <v>1.6735038738779899E-2</v>
      </c>
      <c r="L14396">
        <v>4.6950490627315298E-3</v>
      </c>
      <c r="M14396">
        <v>2.27023310752439E-4</v>
      </c>
      <c r="N14396">
        <v>1.80263214329723E-3</v>
      </c>
    </row>
    <row r="14397" spans="1:14" x14ac:dyDescent="0.25">
      <c r="A14397" s="200">
        <v>160</v>
      </c>
      <c r="B14397" t="s">
        <v>409</v>
      </c>
      <c r="C14397">
        <v>9.2888251843584104E-4</v>
      </c>
      <c r="D14397">
        <v>1.02448412130914E-2</v>
      </c>
      <c r="E14397">
        <v>0.141761944188662</v>
      </c>
      <c r="F14397">
        <v>0.59808596202840103</v>
      </c>
      <c r="G14397">
        <v>0.25531213312328899</v>
      </c>
      <c r="H14397">
        <v>8.2971594479816793E-2</v>
      </c>
      <c r="I14397">
        <v>2.9501326639529299E-2</v>
      </c>
      <c r="J14397">
        <v>2.8435881040202002E-3</v>
      </c>
      <c r="K14397">
        <v>4.2540656546649798E-4</v>
      </c>
      <c r="L14397">
        <v>3.1981058856308799E-4</v>
      </c>
      <c r="M14397">
        <v>2.50205570779311E-4</v>
      </c>
      <c r="N14397">
        <v>4.6471650410006898E-4</v>
      </c>
    </row>
    <row r="14398" spans="1:14" x14ac:dyDescent="0.25">
      <c r="A14398" s="200">
        <v>160</v>
      </c>
      <c r="B14398" t="s">
        <v>410</v>
      </c>
      <c r="C14398">
        <v>3.0277198398267498E-4</v>
      </c>
      <c r="D14398">
        <v>3.9351413809040597E-3</v>
      </c>
      <c r="E14398">
        <v>1.7679356512492E-2</v>
      </c>
      <c r="F14398">
        <v>5.9960048384085397E-2</v>
      </c>
      <c r="G14398">
        <v>4.5095503945726097E-2</v>
      </c>
      <c r="H14398">
        <v>1.2888500190179701E-2</v>
      </c>
      <c r="I14398">
        <v>3.0196132417126798E-3</v>
      </c>
      <c r="J14398">
        <v>6.79850970899038E-4</v>
      </c>
      <c r="K14398">
        <v>3.9554723804105201E-5</v>
      </c>
      <c r="L14398">
        <v>2.6521374464989398E-4</v>
      </c>
      <c r="M14398">
        <v>1.12921943450579E-4</v>
      </c>
      <c r="N14398">
        <v>1.7160152907552299E-4</v>
      </c>
    </row>
    <row r="14399" spans="1:14" x14ac:dyDescent="0.25">
      <c r="A14399" s="200">
        <v>160</v>
      </c>
      <c r="B14399" t="s">
        <v>411</v>
      </c>
      <c r="C14399">
        <v>2.0286942811292802E-3</v>
      </c>
      <c r="D14399">
        <v>5.3167291604117603E-3</v>
      </c>
      <c r="E14399">
        <v>3.1129833504065299E-2</v>
      </c>
      <c r="F14399">
        <v>0.132089815228769</v>
      </c>
      <c r="G14399">
        <v>7.9804050892324493E-2</v>
      </c>
      <c r="H14399">
        <v>1.3172905412983301E-2</v>
      </c>
      <c r="I14399">
        <v>2.7940601698009802E-2</v>
      </c>
      <c r="J14399">
        <v>2.0138805040680798E-3</v>
      </c>
      <c r="K14399">
        <v>2.7055245686293103E-4</v>
      </c>
      <c r="L14399">
        <v>5.5739512278644597E-5</v>
      </c>
      <c r="M14399">
        <v>1.9619565257476701E-4</v>
      </c>
      <c r="N14399">
        <v>6.5224123282119799E-4</v>
      </c>
    </row>
    <row r="14400" spans="1:14" x14ac:dyDescent="0.25">
      <c r="A14400" s="200">
        <v>160</v>
      </c>
      <c r="B14400" t="s">
        <v>412</v>
      </c>
      <c r="C14400">
        <v>2.6818823588040299E-3</v>
      </c>
      <c r="D14400">
        <v>1.3776006164091599E-3</v>
      </c>
      <c r="E14400">
        <v>8.3512707413279E-2</v>
      </c>
      <c r="F14400">
        <v>0.21423093668301299</v>
      </c>
      <c r="G14400">
        <v>0.610786819676162</v>
      </c>
      <c r="H14400">
        <v>7.1606325032486595E-2</v>
      </c>
      <c r="I14400">
        <v>4.1810569553354403E-2</v>
      </c>
      <c r="J14400">
        <v>2.7122427246929E-3</v>
      </c>
      <c r="K14400">
        <v>7.9736312268744E-4</v>
      </c>
      <c r="L14400">
        <v>5.0895238885380995E-4</v>
      </c>
      <c r="M14400">
        <v>1.1261595340648E-4</v>
      </c>
      <c r="N14400">
        <v>2.57910720496092E-3</v>
      </c>
    </row>
    <row r="14401" spans="1:14" x14ac:dyDescent="0.25">
      <c r="A14401" s="200">
        <v>160</v>
      </c>
      <c r="B14401" t="s">
        <v>413</v>
      </c>
      <c r="C14401">
        <v>1.0178917111693799E-2</v>
      </c>
      <c r="D14401">
        <v>0.336587854284154</v>
      </c>
      <c r="E14401">
        <v>0.83372593584252697</v>
      </c>
      <c r="F14401">
        <v>2.3530687673544501</v>
      </c>
      <c r="G14401">
        <v>3.1439258279397699</v>
      </c>
      <c r="H14401">
        <v>2.0690320996018499</v>
      </c>
      <c r="I14401">
        <v>0.83193715142572</v>
      </c>
      <c r="J14401">
        <v>0.117788081111756</v>
      </c>
      <c r="K14401">
        <v>1.53898718109063E-2</v>
      </c>
      <c r="L14401">
        <v>1.6233771357629E-2</v>
      </c>
      <c r="M14401">
        <v>9.7105712243882002E-3</v>
      </c>
      <c r="N14401">
        <v>8.3835997177891305E-3</v>
      </c>
    </row>
    <row r="14402" spans="1:14" x14ac:dyDescent="0.25">
      <c r="A14402" s="200">
        <v>160</v>
      </c>
      <c r="B14402" t="s">
        <v>414</v>
      </c>
      <c r="C14402">
        <v>0.15353820749247199</v>
      </c>
      <c r="D14402">
        <v>0.28181830193908203</v>
      </c>
      <c r="E14402">
        <v>0.64433312630831996</v>
      </c>
      <c r="F14402">
        <v>1.03822138377869</v>
      </c>
      <c r="G14402">
        <v>0.28196390466179799</v>
      </c>
      <c r="H14402">
        <v>0.14006907410838401</v>
      </c>
      <c r="I14402">
        <v>3.6134999918018E-3</v>
      </c>
      <c r="J14402">
        <v>1.1419940365819401E-3</v>
      </c>
      <c r="K14402">
        <v>3.9928530672888598E-4</v>
      </c>
      <c r="L14402">
        <v>2.32722355735015E-4</v>
      </c>
      <c r="M14402">
        <v>7.6576326100932898E-4</v>
      </c>
      <c r="N14402">
        <v>2.1697934616366002E-3</v>
      </c>
    </row>
    <row r="14403" spans="1:14" x14ac:dyDescent="0.25">
      <c r="A14403" s="200">
        <v>160</v>
      </c>
      <c r="B14403" t="s">
        <v>415</v>
      </c>
      <c r="C14403">
        <v>2.11041465499405E-3</v>
      </c>
      <c r="D14403">
        <v>1.3068115930662099E-2</v>
      </c>
      <c r="E14403">
        <v>0.13898894373255399</v>
      </c>
      <c r="F14403">
        <v>0.469065135112533</v>
      </c>
      <c r="G14403">
        <v>0.42809684025926897</v>
      </c>
      <c r="H14403">
        <v>0.193404358423508</v>
      </c>
      <c r="I14403">
        <v>5.0080794849662102E-2</v>
      </c>
      <c r="J14403">
        <v>2.9724722639103301E-3</v>
      </c>
      <c r="K14403">
        <v>2.5738733218272098E-3</v>
      </c>
      <c r="L14403">
        <v>6.69560200775916E-4</v>
      </c>
      <c r="M14403">
        <v>7.7239623838102197E-3</v>
      </c>
      <c r="N14403">
        <v>3.7306045032468801E-3</v>
      </c>
    </row>
    <row r="14404" spans="1:14" x14ac:dyDescent="0.25">
      <c r="A14404" s="200">
        <v>160</v>
      </c>
      <c r="B14404" t="s">
        <v>416</v>
      </c>
      <c r="C14404">
        <v>3.3158037131323101E-3</v>
      </c>
      <c r="D14404">
        <v>5.1273387512692E-3</v>
      </c>
      <c r="E14404">
        <v>0.132658802490149</v>
      </c>
      <c r="F14404">
        <v>0.25836421894699002</v>
      </c>
      <c r="G14404">
        <v>0.54748967140555205</v>
      </c>
      <c r="H14404">
        <v>0.30738125999615401</v>
      </c>
      <c r="I14404">
        <v>0.15173466512877301</v>
      </c>
      <c r="J14404">
        <v>9.6478700884987598E-3</v>
      </c>
      <c r="K14404">
        <v>3.00156247525964E-3</v>
      </c>
      <c r="L14404">
        <v>1.1763506090969201E-3</v>
      </c>
      <c r="M14404">
        <v>3.1968673888813998E-4</v>
      </c>
      <c r="N14404">
        <v>3.8284136886043398E-4</v>
      </c>
    </row>
    <row r="14405" spans="1:14" x14ac:dyDescent="0.25">
      <c r="A14405" s="200">
        <v>160</v>
      </c>
      <c r="B14405" t="s">
        <v>417</v>
      </c>
      <c r="C14405">
        <v>4.3872499065443097E-4</v>
      </c>
      <c r="D14405">
        <v>6.4944184486093503E-3</v>
      </c>
      <c r="E14405">
        <v>0.14601897277657999</v>
      </c>
      <c r="F14405">
        <v>0.77086275394565396</v>
      </c>
      <c r="G14405">
        <v>1.0692146345270199</v>
      </c>
      <c r="H14405">
        <v>0.24561681167966201</v>
      </c>
      <c r="I14405">
        <v>3.13965411341997E-2</v>
      </c>
      <c r="J14405">
        <v>2.4846495789040701E-2</v>
      </c>
      <c r="K14405">
        <v>1.5143345306510301E-3</v>
      </c>
      <c r="L14405">
        <v>2.30343931927256E-4</v>
      </c>
      <c r="M14405">
        <v>8.3727015447600701E-3</v>
      </c>
      <c r="N14405">
        <v>5.8596249147972095E-4</v>
      </c>
    </row>
    <row r="14406" spans="1:14" x14ac:dyDescent="0.25">
      <c r="A14406" s="200">
        <v>160</v>
      </c>
      <c r="B14406" t="s">
        <v>418</v>
      </c>
      <c r="C14406">
        <v>1.9800946377987699E-3</v>
      </c>
      <c r="D14406">
        <v>8.3205292646214898E-3</v>
      </c>
      <c r="E14406">
        <v>0.28578398039790898</v>
      </c>
      <c r="F14406">
        <v>4.8319726156908196</v>
      </c>
      <c r="G14406">
        <v>3.8146338157907298</v>
      </c>
      <c r="H14406">
        <v>0.54604400250733098</v>
      </c>
      <c r="I14406">
        <v>6.3892288396652105E-2</v>
      </c>
      <c r="J14406">
        <v>2.5600882965879398E-3</v>
      </c>
      <c r="K14406">
        <v>2.3997085181882202E-3</v>
      </c>
      <c r="L14406">
        <v>4.5613866844918397E-3</v>
      </c>
      <c r="M14406">
        <v>6.9013515747306695E-4</v>
      </c>
      <c r="N14406">
        <v>2.0461826141905401E-3</v>
      </c>
    </row>
    <row r="14407" spans="1:14" x14ac:dyDescent="0.25">
      <c r="A14407" s="200">
        <v>160</v>
      </c>
      <c r="B14407" t="s">
        <v>419</v>
      </c>
      <c r="C14407">
        <v>2.5740575274792298E-3</v>
      </c>
      <c r="D14407">
        <v>1.0945633854405499E-3</v>
      </c>
      <c r="E14407">
        <v>7.4681636509357201E-3</v>
      </c>
      <c r="F14407">
        <v>6.5621090405366303E-2</v>
      </c>
      <c r="G14407">
        <v>3.9535534156675101E-2</v>
      </c>
      <c r="H14407">
        <v>0.288342702947535</v>
      </c>
      <c r="I14407">
        <v>2.8513491052912999E-2</v>
      </c>
      <c r="J14407">
        <v>6.6850400353789195E-5</v>
      </c>
      <c r="K14407">
        <v>1.0620110898350401E-4</v>
      </c>
      <c r="L14407">
        <v>8.6797964318813205E-4</v>
      </c>
      <c r="M14407">
        <v>4.2337758294934798E-4</v>
      </c>
      <c r="N14407">
        <v>3.2523743400257299E-3</v>
      </c>
    </row>
    <row r="14408" spans="1:14" x14ac:dyDescent="0.25">
      <c r="A14408" s="200">
        <v>160</v>
      </c>
      <c r="B14408" t="s">
        <v>420</v>
      </c>
      <c r="C14408">
        <v>2.9913201156053101E-3</v>
      </c>
      <c r="D14408">
        <v>5.3682178289747202E-3</v>
      </c>
      <c r="E14408">
        <v>6.3778912788807096E-2</v>
      </c>
      <c r="F14408">
        <v>0.30307986082464999</v>
      </c>
      <c r="G14408">
        <v>0.30254812657827101</v>
      </c>
      <c r="H14408">
        <v>3.7518145190215103E-2</v>
      </c>
      <c r="I14408">
        <v>2.59010350737736E-3</v>
      </c>
      <c r="J14408">
        <v>1.74183663763936E-3</v>
      </c>
      <c r="K14408">
        <v>7.4665497770930601E-4</v>
      </c>
      <c r="L14408">
        <v>2.3516461462798899E-4</v>
      </c>
      <c r="M14408">
        <v>8.7270544984626895E-5</v>
      </c>
      <c r="N14408">
        <v>1.1409400873371399E-3</v>
      </c>
    </row>
    <row r="14409" spans="1:14" x14ac:dyDescent="0.25">
      <c r="A14409" s="200">
        <v>160</v>
      </c>
      <c r="B14409" t="s">
        <v>421</v>
      </c>
      <c r="C14409">
        <v>2.9401982862382702E-4</v>
      </c>
      <c r="D14409">
        <v>1.20949042600065E-3</v>
      </c>
      <c r="E14409">
        <v>1.0058903050608E-2</v>
      </c>
      <c r="F14409">
        <v>0.14192648042190301</v>
      </c>
      <c r="G14409">
        <v>0.166369618087268</v>
      </c>
      <c r="H14409">
        <v>0.119977530337052</v>
      </c>
      <c r="I14409">
        <v>2.3590177944756902E-2</v>
      </c>
      <c r="J14409">
        <v>5.1964652966597601E-3</v>
      </c>
      <c r="K14409">
        <v>6.4253676234551102E-4</v>
      </c>
      <c r="L14409">
        <v>7.9339387387543004E-5</v>
      </c>
      <c r="M14409">
        <v>6.9759556511283204E-4</v>
      </c>
      <c r="N14409">
        <v>7.3219354201177697E-5</v>
      </c>
    </row>
    <row r="14410" spans="1:14" x14ac:dyDescent="0.25">
      <c r="A14410" s="200">
        <v>160</v>
      </c>
      <c r="B14410" t="s">
        <v>422</v>
      </c>
      <c r="C14410">
        <v>2.8235395455839598E-4</v>
      </c>
      <c r="D14410">
        <v>1.19526956513659E-2</v>
      </c>
      <c r="E14410">
        <v>7.20479667080728E-2</v>
      </c>
      <c r="F14410">
        <v>9.2288592780794099E-2</v>
      </c>
      <c r="G14410">
        <v>0.28590389411436301</v>
      </c>
      <c r="H14410">
        <v>4.8664536707960102E-2</v>
      </c>
      <c r="I14410">
        <v>7.3675369199650799E-3</v>
      </c>
      <c r="J14410">
        <v>1.5216604663216601E-3</v>
      </c>
      <c r="K14410">
        <v>5.2601287528962499E-5</v>
      </c>
      <c r="L14410">
        <v>1.72474274087537E-5</v>
      </c>
      <c r="M14410">
        <v>1.2423821997478501E-4</v>
      </c>
      <c r="N14410">
        <v>3.4732457747577099E-5</v>
      </c>
    </row>
    <row r="14411" spans="1:14" x14ac:dyDescent="0.25">
      <c r="A14411" s="200">
        <v>160</v>
      </c>
      <c r="B14411" t="s">
        <v>423</v>
      </c>
      <c r="C14411">
        <v>1.4388542560250499E-3</v>
      </c>
      <c r="D14411">
        <v>7.0108806953941196E-3</v>
      </c>
      <c r="E14411">
        <v>5.9010415938385602E-2</v>
      </c>
      <c r="F14411">
        <v>0.462934287115217</v>
      </c>
      <c r="G14411">
        <v>0.51594393199621302</v>
      </c>
      <c r="H14411">
        <v>8.0500081313934893E-2</v>
      </c>
      <c r="I14411">
        <v>8.3812832065632299E-3</v>
      </c>
      <c r="J14411">
        <v>6.7914594418885298E-3</v>
      </c>
      <c r="K14411">
        <v>1.59174438945274E-4</v>
      </c>
      <c r="L14411">
        <v>1.3598049098208699E-3</v>
      </c>
      <c r="M14411">
        <v>2.8429854254670802E-4</v>
      </c>
      <c r="N14411">
        <v>9.6977787205342503E-4</v>
      </c>
    </row>
    <row r="14412" spans="1:14" x14ac:dyDescent="0.25">
      <c r="A14412" s="200">
        <v>160</v>
      </c>
      <c r="B14412" t="s">
        <v>424</v>
      </c>
      <c r="C14412">
        <v>1.6121956069787801E-4</v>
      </c>
      <c r="D14412">
        <v>1.8567967989392999E-2</v>
      </c>
      <c r="E14412">
        <v>0.29249299193133099</v>
      </c>
      <c r="F14412">
        <v>0.93217016026467203</v>
      </c>
      <c r="G14412">
        <v>0.18861446802527099</v>
      </c>
      <c r="H14412">
        <v>0.121883733055189</v>
      </c>
      <c r="I14412">
        <v>5.2138535651718297E-2</v>
      </c>
      <c r="J14412">
        <v>2.6858472303295199E-2</v>
      </c>
      <c r="K14412">
        <v>3.1476145272363899E-3</v>
      </c>
      <c r="L14412">
        <v>5.9323020176382205E-4</v>
      </c>
      <c r="M14412">
        <v>1.4871870353573699E-4</v>
      </c>
      <c r="N14412">
        <v>4.1066640959765399E-4</v>
      </c>
    </row>
    <row r="14413" spans="1:14" x14ac:dyDescent="0.25">
      <c r="A14413" s="200">
        <v>160</v>
      </c>
      <c r="B14413" t="s">
        <v>425</v>
      </c>
      <c r="C14413">
        <v>3.71854350764594E-3</v>
      </c>
      <c r="D14413">
        <v>1.8158880026441101E-3</v>
      </c>
      <c r="E14413">
        <v>0.144612244900227</v>
      </c>
      <c r="F14413">
        <v>1.63401010305121</v>
      </c>
      <c r="G14413">
        <v>0.45511916308728501</v>
      </c>
      <c r="H14413">
        <v>0.111175249060292</v>
      </c>
      <c r="I14413">
        <v>2.3200778953096499E-2</v>
      </c>
      <c r="J14413">
        <v>7.52797408353237E-4</v>
      </c>
      <c r="K14413">
        <v>2.27971851993174E-3</v>
      </c>
      <c r="L14413">
        <v>3.5616416242324701E-4</v>
      </c>
      <c r="M14413">
        <v>1.3517166957984999E-4</v>
      </c>
      <c r="N14413">
        <v>3.31404010875678E-4</v>
      </c>
    </row>
    <row r="14414" spans="1:14" x14ac:dyDescent="0.25">
      <c r="A14414" s="200">
        <v>160</v>
      </c>
      <c r="B14414" t="s">
        <v>426</v>
      </c>
      <c r="C14414">
        <v>1.5384799240664401E-4</v>
      </c>
      <c r="D14414">
        <v>2.7011758677545402E-4</v>
      </c>
      <c r="E14414">
        <v>6.7743465989023E-4</v>
      </c>
      <c r="F14414">
        <v>1.2795376586614701E-3</v>
      </c>
      <c r="G14414">
        <v>1.8167871450692302E-2</v>
      </c>
      <c r="H14414">
        <v>5.2190316026049502E-3</v>
      </c>
      <c r="I14414">
        <v>7.9127945203098602E-3</v>
      </c>
      <c r="J14414">
        <v>1.99925321256286E-4</v>
      </c>
      <c r="K14414">
        <v>1.6685540430184501E-5</v>
      </c>
      <c r="L14414">
        <v>4.7080099688376799E-7</v>
      </c>
      <c r="M14414">
        <v>9.4342414535724E-6</v>
      </c>
      <c r="N14414">
        <v>2.79406232980073E-5</v>
      </c>
    </row>
    <row r="14415" spans="1:14" x14ac:dyDescent="0.25">
      <c r="A14415" s="200">
        <v>160</v>
      </c>
      <c r="B14415" t="s">
        <v>427</v>
      </c>
      <c r="C14415">
        <v>1.0952030065238599E-3</v>
      </c>
      <c r="D14415">
        <v>4.8585693741291999E-2</v>
      </c>
      <c r="E14415">
        <v>0.30764653355570498</v>
      </c>
      <c r="F14415">
        <v>0.494079769749044</v>
      </c>
      <c r="G14415">
        <v>0.56907531494781305</v>
      </c>
      <c r="H14415">
        <v>0.502766455970455</v>
      </c>
      <c r="I14415">
        <v>6.0552068670681997E-2</v>
      </c>
      <c r="J14415">
        <v>1.32397036563281E-2</v>
      </c>
      <c r="K14415">
        <v>4.5394944957145497E-4</v>
      </c>
      <c r="L14415">
        <v>8.1835882401311801E-5</v>
      </c>
      <c r="M14415">
        <v>2.09444100425336E-4</v>
      </c>
      <c r="N14415">
        <v>6.3691405297422601E-5</v>
      </c>
    </row>
    <row r="14416" spans="1:14" x14ac:dyDescent="0.25">
      <c r="A14416" s="200">
        <v>160</v>
      </c>
      <c r="B14416" t="s">
        <v>428</v>
      </c>
      <c r="C14416">
        <v>2.5943498951480702E-4</v>
      </c>
      <c r="D14416">
        <v>4.0550820432404798E-4</v>
      </c>
      <c r="E14416">
        <v>0.225581094433564</v>
      </c>
      <c r="F14416">
        <v>0.98742070923436098</v>
      </c>
      <c r="G14416">
        <v>0.43597819521270598</v>
      </c>
      <c r="H14416">
        <v>0.21182326056151199</v>
      </c>
      <c r="I14416">
        <v>9.6520236996110204E-2</v>
      </c>
      <c r="J14416">
        <v>5.9888117514218398E-3</v>
      </c>
      <c r="K14416">
        <v>1.7926100013340401E-4</v>
      </c>
      <c r="L14416">
        <v>3.3280752021758398E-4</v>
      </c>
      <c r="M14416">
        <v>5.3818115568147397E-5</v>
      </c>
      <c r="N14416">
        <v>5.3912907525618405E-4</v>
      </c>
    </row>
    <row r="14417" spans="1:14" x14ac:dyDescent="0.25">
      <c r="A14417" s="200">
        <v>160</v>
      </c>
      <c r="B14417" t="s">
        <v>429</v>
      </c>
      <c r="C14417">
        <v>6.5488070009133998E-3</v>
      </c>
      <c r="D14417">
        <v>0.30241314206829301</v>
      </c>
      <c r="E14417">
        <v>2.2711219052023299</v>
      </c>
      <c r="F14417">
        <v>3.93985342278016</v>
      </c>
      <c r="G14417">
        <v>2.5853626617294601</v>
      </c>
      <c r="H14417">
        <v>0.76566880207111898</v>
      </c>
      <c r="I14417">
        <v>0.28542625078116102</v>
      </c>
      <c r="J14417">
        <v>6.9366488805641903E-3</v>
      </c>
      <c r="K14417">
        <v>6.3657993337023801E-3</v>
      </c>
      <c r="L14417">
        <v>2.8323354166502101E-3</v>
      </c>
      <c r="M14417">
        <v>4.13634650133807E-4</v>
      </c>
      <c r="N14417">
        <v>2.2297735254404399E-3</v>
      </c>
    </row>
    <row r="14418" spans="1:14" x14ac:dyDescent="0.25">
      <c r="A14418" s="200">
        <v>160</v>
      </c>
      <c r="B14418" t="s">
        <v>430</v>
      </c>
      <c r="C14418">
        <v>7.2363572620444301E-3</v>
      </c>
      <c r="D14418">
        <v>3.5103368277883198E-2</v>
      </c>
      <c r="E14418">
        <v>0.62622721507284596</v>
      </c>
      <c r="F14418">
        <v>1.259555021465</v>
      </c>
      <c r="G14418">
        <v>1.05445908102232</v>
      </c>
      <c r="H14418">
        <v>0.30032532004520301</v>
      </c>
      <c r="I14418">
        <v>8.4544696546882001E-2</v>
      </c>
      <c r="J14418">
        <v>8.3367785795272504E-3</v>
      </c>
      <c r="K14418">
        <v>6.0647677028323101E-3</v>
      </c>
      <c r="L14418">
        <v>6.5407563274062601E-4</v>
      </c>
      <c r="M14418">
        <v>1.4029770123289999E-3</v>
      </c>
      <c r="N14418">
        <v>2.59143708204532E-3</v>
      </c>
    </row>
    <row r="14419" spans="1:14" x14ac:dyDescent="0.25">
      <c r="A14419" s="200">
        <v>160</v>
      </c>
      <c r="B14419" t="s">
        <v>431</v>
      </c>
      <c r="C14419">
        <v>3.1640464836538901E-2</v>
      </c>
      <c r="D14419">
        <v>0.17921290706735499</v>
      </c>
      <c r="E14419">
        <v>1.8671777869908699</v>
      </c>
      <c r="F14419">
        <v>2.8763326212543898</v>
      </c>
      <c r="G14419">
        <v>0.83277990900550403</v>
      </c>
      <c r="H14419">
        <v>0.147309636951451</v>
      </c>
      <c r="I14419">
        <v>7.9470965398299301E-2</v>
      </c>
      <c r="J14419">
        <v>1.28032808995533E-2</v>
      </c>
      <c r="K14419">
        <v>6.49388119461537E-4</v>
      </c>
      <c r="L14419">
        <v>4.31119470022107E-4</v>
      </c>
      <c r="M14419">
        <v>5.7629077572748898E-3</v>
      </c>
      <c r="N14419">
        <v>3.0724168617899599E-2</v>
      </c>
    </row>
    <row r="14420" spans="1:14" x14ac:dyDescent="0.25">
      <c r="A14420" s="200">
        <v>160</v>
      </c>
      <c r="B14420" t="s">
        <v>432</v>
      </c>
      <c r="C14420">
        <v>0.300987953202771</v>
      </c>
      <c r="D14420">
        <v>1.36410413396019</v>
      </c>
      <c r="E14420">
        <v>3.5490312960882302</v>
      </c>
      <c r="F14420">
        <v>11.8652552342043</v>
      </c>
      <c r="G14420">
        <v>6.3824298626903397</v>
      </c>
      <c r="H14420">
        <v>2.2081892775755199</v>
      </c>
      <c r="I14420">
        <v>1.69447963572339</v>
      </c>
      <c r="J14420">
        <v>0.30566640105964898</v>
      </c>
      <c r="K14420">
        <v>7.6168931964219894E-2</v>
      </c>
      <c r="L14420">
        <v>9.7557896567792707E-3</v>
      </c>
      <c r="M14420">
        <v>1.44227159228854E-3</v>
      </c>
      <c r="N14420">
        <v>1.4451435496692401E-3</v>
      </c>
    </row>
    <row r="14421" spans="1:14" x14ac:dyDescent="0.25">
      <c r="A14421" s="200">
        <v>160</v>
      </c>
      <c r="B14421" t="s">
        <v>433</v>
      </c>
      <c r="C14421">
        <v>1.4181716481855899E-2</v>
      </c>
      <c r="D14421">
        <v>5.9791708159589998E-3</v>
      </c>
      <c r="E14421">
        <v>9.6049978429915306E-2</v>
      </c>
      <c r="F14421">
        <v>1.17757962085949</v>
      </c>
      <c r="G14421">
        <v>1.3365219474529599</v>
      </c>
      <c r="H14421">
        <v>1.8514781295709899</v>
      </c>
      <c r="I14421">
        <v>0.15607569410076599</v>
      </c>
      <c r="J14421">
        <v>7.29682956924036E-3</v>
      </c>
      <c r="K14421">
        <v>4.66976114475372E-3</v>
      </c>
      <c r="L14421">
        <v>6.4204649831113899E-3</v>
      </c>
      <c r="M14421">
        <v>3.7060209267347999E-4</v>
      </c>
      <c r="N14421">
        <v>5.6546995486294596E-4</v>
      </c>
    </row>
    <row r="14422" spans="1:14" x14ac:dyDescent="0.25">
      <c r="A14422" s="200">
        <v>160</v>
      </c>
      <c r="B14422" t="s">
        <v>434</v>
      </c>
      <c r="C14422">
        <v>2.7119272890780099E-4</v>
      </c>
      <c r="D14422">
        <v>5.8738028709312204E-3</v>
      </c>
      <c r="E14422">
        <v>1.6167842250730299E-2</v>
      </c>
      <c r="F14422">
        <v>7.9098542012656203E-2</v>
      </c>
      <c r="G14422">
        <v>0.19021432886983</v>
      </c>
      <c r="H14422">
        <v>0.12790329092243599</v>
      </c>
      <c r="I14422">
        <v>0.160179140855472</v>
      </c>
      <c r="J14422">
        <v>1.50171092756269E-2</v>
      </c>
      <c r="K14422">
        <v>4.9715036019121204E-3</v>
      </c>
      <c r="L14422">
        <v>3.8295682795217698E-4</v>
      </c>
      <c r="M14422">
        <v>3.3511804612205499E-4</v>
      </c>
      <c r="N14422">
        <v>4.4842443513330401E-4</v>
      </c>
    </row>
    <row r="14423" spans="1:14" x14ac:dyDescent="0.25">
      <c r="A14423" s="200">
        <v>160</v>
      </c>
      <c r="B14423" t="s">
        <v>435</v>
      </c>
      <c r="C14423">
        <v>8.5872022866889902E-4</v>
      </c>
      <c r="D14423">
        <v>5.2374706717188101E-2</v>
      </c>
      <c r="E14423">
        <v>0.816217774280384</v>
      </c>
      <c r="F14423">
        <v>2.89092927236138</v>
      </c>
      <c r="G14423">
        <v>3.43113743870631</v>
      </c>
      <c r="H14423">
        <v>0.94740636516558296</v>
      </c>
      <c r="I14423">
        <v>0.33574370023641997</v>
      </c>
      <c r="J14423">
        <v>0.109444306594149</v>
      </c>
      <c r="K14423">
        <v>6.0421842171929198E-3</v>
      </c>
      <c r="L14423">
        <v>8.6493418018742296E-4</v>
      </c>
      <c r="M14423">
        <v>2.89787734154395E-4</v>
      </c>
      <c r="N14423">
        <v>3.7092655557410801E-3</v>
      </c>
    </row>
    <row r="14424" spans="1:14" x14ac:dyDescent="0.25">
      <c r="A14424" s="200">
        <v>160</v>
      </c>
      <c r="B14424" t="s">
        <v>436</v>
      </c>
      <c r="C14424">
        <v>1.10700778361041E-2</v>
      </c>
      <c r="D14424">
        <v>1.7378534116616301E-2</v>
      </c>
      <c r="E14424">
        <v>0.65645884894274698</v>
      </c>
      <c r="F14424">
        <v>1.92988452268459</v>
      </c>
      <c r="G14424">
        <v>4.7445588328709798</v>
      </c>
      <c r="H14424">
        <v>0.35957677542486999</v>
      </c>
      <c r="I14424">
        <v>0.298894008569555</v>
      </c>
      <c r="J14424">
        <v>3.2527889597497701E-2</v>
      </c>
      <c r="K14424">
        <v>5.9722800110419702E-4</v>
      </c>
      <c r="L14424">
        <v>2.2223374678670602E-3</v>
      </c>
      <c r="M14424">
        <v>6.3695040990762797E-4</v>
      </c>
      <c r="N14424">
        <v>3.09478865219675E-3</v>
      </c>
    </row>
    <row r="14425" spans="1:14" x14ac:dyDescent="0.25">
      <c r="A14425" s="200">
        <v>160</v>
      </c>
      <c r="B14425" t="s">
        <v>437</v>
      </c>
      <c r="C14425">
        <v>1.0110154981234101E-2</v>
      </c>
      <c r="D14425">
        <v>1.5342054102793301E-2</v>
      </c>
      <c r="E14425">
        <v>0.14066181685096399</v>
      </c>
      <c r="F14425">
        <v>1.0653246728186401</v>
      </c>
      <c r="G14425">
        <v>0.83009961497423501</v>
      </c>
      <c r="H14425">
        <v>0.98664962922970001</v>
      </c>
      <c r="I14425">
        <v>1.39534029457163</v>
      </c>
      <c r="J14425">
        <v>0.27627002211944102</v>
      </c>
      <c r="K14425">
        <v>1.4788567536680199E-2</v>
      </c>
      <c r="L14425">
        <v>4.7996760464926796E-3</v>
      </c>
      <c r="M14425">
        <v>1.63208200074369E-3</v>
      </c>
      <c r="N14425">
        <v>7.2566854815122499E-4</v>
      </c>
    </row>
    <row r="14426" spans="1:14" x14ac:dyDescent="0.25">
      <c r="A14426" s="200">
        <v>160</v>
      </c>
      <c r="B14426" t="s">
        <v>438</v>
      </c>
      <c r="C14426">
        <v>8.8450409544790897E-3</v>
      </c>
      <c r="D14426">
        <v>8.0521708776349395E-3</v>
      </c>
      <c r="E14426">
        <v>0.13930726550588601</v>
      </c>
      <c r="F14426">
        <v>0.37359693715174802</v>
      </c>
      <c r="G14426">
        <v>0.14301365797485899</v>
      </c>
      <c r="H14426">
        <v>0.101669556917358</v>
      </c>
      <c r="I14426">
        <v>3.0494112329592898E-2</v>
      </c>
      <c r="J14426">
        <v>5.6086986114725701E-3</v>
      </c>
      <c r="K14426">
        <v>5.2406091171812495E-4</v>
      </c>
      <c r="L14426">
        <v>3.8248514423787702E-4</v>
      </c>
      <c r="M14426">
        <v>8.5733016492783203E-4</v>
      </c>
      <c r="N14426">
        <v>2.2844020614935201E-4</v>
      </c>
    </row>
    <row r="14427" spans="1:14" x14ac:dyDescent="0.25">
      <c r="A14427" s="200">
        <v>160</v>
      </c>
      <c r="B14427" t="s">
        <v>439</v>
      </c>
      <c r="C14427">
        <v>2.1138951381512701E-3</v>
      </c>
      <c r="D14427">
        <v>1.7264239166857601E-2</v>
      </c>
      <c r="E14427">
        <v>0.10507008591276</v>
      </c>
      <c r="F14427">
        <v>0.74854867447991302</v>
      </c>
      <c r="G14427">
        <v>1.5284322041182301</v>
      </c>
      <c r="H14427">
        <v>1.0861189520541299</v>
      </c>
      <c r="I14427">
        <v>0.90099287455754196</v>
      </c>
      <c r="J14427">
        <v>0.12083653722939799</v>
      </c>
      <c r="K14427">
        <v>1.7204790002582099E-2</v>
      </c>
      <c r="L14427">
        <v>2.3776759036236501E-2</v>
      </c>
      <c r="M14427">
        <v>4.40981254049287E-3</v>
      </c>
      <c r="N14427">
        <v>1.60162490399142E-3</v>
      </c>
    </row>
    <row r="14428" spans="1:14" x14ac:dyDescent="0.25">
      <c r="A14428" s="200">
        <v>160</v>
      </c>
      <c r="B14428" t="s">
        <v>440</v>
      </c>
      <c r="C14428">
        <v>4.7778838607774E-3</v>
      </c>
      <c r="D14428">
        <v>1.10122126084293E-2</v>
      </c>
      <c r="E14428">
        <v>4.8700579349820201E-2</v>
      </c>
      <c r="F14428">
        <v>0.13560149695302701</v>
      </c>
      <c r="G14428">
        <v>0.166846433376137</v>
      </c>
      <c r="H14428">
        <v>0.167177268670544</v>
      </c>
      <c r="I14428">
        <v>5.4188452242524297E-2</v>
      </c>
      <c r="J14428">
        <v>2.52762831813396E-2</v>
      </c>
      <c r="K14428">
        <v>5.8645682497058497E-4</v>
      </c>
      <c r="L14428">
        <v>2.9099424072383598E-4</v>
      </c>
      <c r="M14428">
        <v>1.0267135536779799E-4</v>
      </c>
      <c r="N14428">
        <v>2.6803710449023101E-3</v>
      </c>
    </row>
    <row r="14429" spans="1:14" x14ac:dyDescent="0.25">
      <c r="A14429" s="200">
        <v>160</v>
      </c>
      <c r="B14429" t="s">
        <v>441</v>
      </c>
      <c r="C14429">
        <v>8.8357939689127502E-3</v>
      </c>
      <c r="D14429">
        <v>5.24931915623131E-2</v>
      </c>
      <c r="E14429">
        <v>0.45557354521250398</v>
      </c>
      <c r="F14429">
        <v>1.86439728043632</v>
      </c>
      <c r="G14429">
        <v>2.3873229685373301</v>
      </c>
      <c r="H14429">
        <v>1.78410357225065</v>
      </c>
      <c r="I14429">
        <v>0.68724108632830405</v>
      </c>
      <c r="J14429">
        <v>6.9929664301950994E-2</v>
      </c>
      <c r="K14429">
        <v>2.6261641433820902E-2</v>
      </c>
      <c r="L14429">
        <v>6.3234011596070699E-3</v>
      </c>
      <c r="M14429">
        <v>9.4480423955793798E-4</v>
      </c>
      <c r="N14429">
        <v>4.0037852247421001E-3</v>
      </c>
    </row>
    <row r="14430" spans="1:14" x14ac:dyDescent="0.25">
      <c r="A14430" s="200">
        <v>160</v>
      </c>
      <c r="B14430" t="s">
        <v>442</v>
      </c>
      <c r="C14430">
        <v>0.179771798979136</v>
      </c>
      <c r="D14430">
        <v>0.57133489650107305</v>
      </c>
      <c r="E14430">
        <v>4.2674078542587699</v>
      </c>
      <c r="F14430">
        <v>13.571970125579099</v>
      </c>
      <c r="G14430">
        <v>13.394363880984301</v>
      </c>
      <c r="H14430">
        <v>2.7882179023632099</v>
      </c>
      <c r="I14430">
        <v>0.57871730438324298</v>
      </c>
      <c r="J14430">
        <v>3.3025627067035802E-2</v>
      </c>
      <c r="K14430">
        <v>5.9263382401453901E-2</v>
      </c>
      <c r="L14430">
        <v>1.58536378565441E-2</v>
      </c>
      <c r="M14430">
        <v>2.5808327526064298E-3</v>
      </c>
      <c r="N14430">
        <v>1.15799656846538E-2</v>
      </c>
    </row>
    <row r="14431" spans="1:14" x14ac:dyDescent="0.25">
      <c r="A14431" s="200">
        <v>160</v>
      </c>
      <c r="B14431" t="s">
        <v>443</v>
      </c>
      <c r="C14431">
        <v>1.6871418072113599E-2</v>
      </c>
      <c r="D14431">
        <v>7.2514115991662006E-2</v>
      </c>
      <c r="E14431">
        <v>0.55601457013942301</v>
      </c>
      <c r="F14431">
        <v>1.1032427238168501</v>
      </c>
      <c r="G14431">
        <v>2.3526225409324502</v>
      </c>
      <c r="H14431">
        <v>1.2585839948055699</v>
      </c>
      <c r="I14431">
        <v>0.98540674703287101</v>
      </c>
      <c r="J14431">
        <v>3.7757101367082997E-2</v>
      </c>
      <c r="K14431">
        <v>3.05567072086422E-2</v>
      </c>
      <c r="L14431">
        <v>3.6841107022391002E-3</v>
      </c>
      <c r="M14431">
        <v>1.5479795089080001E-3</v>
      </c>
      <c r="N14431">
        <v>1.0568570168086299E-2</v>
      </c>
    </row>
    <row r="14432" spans="1:14" x14ac:dyDescent="0.25">
      <c r="A14432" s="200">
        <v>160</v>
      </c>
      <c r="B14432" t="s">
        <v>444</v>
      </c>
      <c r="C14432">
        <v>8.4456719178525406E-3</v>
      </c>
      <c r="D14432">
        <v>8.0184528291021406E-2</v>
      </c>
      <c r="E14432">
        <v>0.398012306298407</v>
      </c>
      <c r="F14432">
        <v>0.58031303644774002</v>
      </c>
      <c r="G14432">
        <v>0.16010698800306999</v>
      </c>
      <c r="H14432">
        <v>4.7146312901544002E-2</v>
      </c>
      <c r="I14432">
        <v>1.24375713102598E-2</v>
      </c>
      <c r="J14432">
        <v>6.5269982109753899E-3</v>
      </c>
      <c r="K14432">
        <v>6.4934198913238104E-4</v>
      </c>
      <c r="L14432">
        <v>2.71283254590284E-3</v>
      </c>
      <c r="M14432">
        <v>6.2866693435880197E-4</v>
      </c>
      <c r="N14432">
        <v>3.05058258888528E-4</v>
      </c>
    </row>
    <row r="14433" spans="1:14" x14ac:dyDescent="0.25">
      <c r="A14433" s="200">
        <v>160</v>
      </c>
      <c r="B14433" t="s">
        <v>445</v>
      </c>
      <c r="C14433">
        <v>1.04693139341944E-2</v>
      </c>
      <c r="D14433">
        <v>5.5316936295929098E-2</v>
      </c>
      <c r="E14433">
        <v>0.21324955609920301</v>
      </c>
      <c r="F14433">
        <v>0.84020172120451797</v>
      </c>
      <c r="G14433">
        <v>1.37458856204639</v>
      </c>
      <c r="H14433">
        <v>1.2236427903628899</v>
      </c>
      <c r="I14433">
        <v>0.70695062049106305</v>
      </c>
      <c r="J14433">
        <v>1.19122452401886E-2</v>
      </c>
      <c r="K14433">
        <v>1.16920614743426E-3</v>
      </c>
      <c r="L14433">
        <v>1.25051553537064E-3</v>
      </c>
      <c r="M14433">
        <v>4.5755067397476601E-4</v>
      </c>
      <c r="N14433">
        <v>1.69175959870005E-3</v>
      </c>
    </row>
    <row r="14434" spans="1:14" x14ac:dyDescent="0.25">
      <c r="A14434" s="200">
        <v>160</v>
      </c>
      <c r="B14434" t="s">
        <v>446</v>
      </c>
      <c r="C14434">
        <v>1.38830362370886E-3</v>
      </c>
      <c r="D14434">
        <v>2.3867534023170298E-2</v>
      </c>
      <c r="E14434">
        <v>0.16882518440184799</v>
      </c>
      <c r="F14434">
        <v>0.60251306081459199</v>
      </c>
      <c r="G14434">
        <v>0.69812824987426303</v>
      </c>
      <c r="H14434">
        <v>0.27468795005850699</v>
      </c>
      <c r="I14434">
        <v>0.17399097526858201</v>
      </c>
      <c r="J14434">
        <v>8.2550121357148898E-3</v>
      </c>
      <c r="K14434">
        <v>7.5273797608108499E-3</v>
      </c>
      <c r="L14434">
        <v>1.7937629542317101E-3</v>
      </c>
      <c r="M14434">
        <v>3.3542195038573498E-3</v>
      </c>
      <c r="N14434">
        <v>2.1667199450804502E-3</v>
      </c>
    </row>
    <row r="14435" spans="1:14" x14ac:dyDescent="0.25">
      <c r="A14435" s="200">
        <v>160</v>
      </c>
      <c r="B14435" t="s">
        <v>447</v>
      </c>
      <c r="C14435">
        <v>3.65696979954708E-3</v>
      </c>
      <c r="D14435">
        <v>9.2989529457207006E-3</v>
      </c>
      <c r="E14435">
        <v>3.0045223765534701E-2</v>
      </c>
      <c r="F14435">
        <v>6.7313712129306202E-2</v>
      </c>
      <c r="G14435">
        <v>0.19795849093204601</v>
      </c>
      <c r="H14435">
        <v>6.2198280262576802E-2</v>
      </c>
      <c r="I14435">
        <v>8.4927750656391895E-3</v>
      </c>
      <c r="J14435">
        <v>3.0882378340668501E-3</v>
      </c>
      <c r="K14435">
        <v>2.0921315941354402E-3</v>
      </c>
      <c r="L14435">
        <v>1.6512355962946799E-4</v>
      </c>
      <c r="M14435">
        <v>5.5605592407018698E-4</v>
      </c>
      <c r="N14435">
        <v>1.76860054607188E-4</v>
      </c>
    </row>
    <row r="14436" spans="1:14" x14ac:dyDescent="0.25">
      <c r="A14436" s="200">
        <v>160</v>
      </c>
      <c r="B14436" t="s">
        <v>448</v>
      </c>
      <c r="C14436">
        <v>1.60476896583021E-3</v>
      </c>
      <c r="D14436">
        <v>0.12162272861277</v>
      </c>
      <c r="E14436">
        <v>0.438898384345972</v>
      </c>
      <c r="F14436">
        <v>0.23378153300933199</v>
      </c>
      <c r="G14436">
        <v>0.103391396884694</v>
      </c>
      <c r="H14436">
        <v>0.109379238472924</v>
      </c>
      <c r="I14436">
        <v>6.6527439570397097E-3</v>
      </c>
      <c r="J14436">
        <v>6.53682831396365E-4</v>
      </c>
      <c r="K14436">
        <v>1.24633670688723E-3</v>
      </c>
      <c r="L14436">
        <v>6.6975891838355302E-4</v>
      </c>
      <c r="M14436">
        <v>1.72938505029898E-4</v>
      </c>
      <c r="N14436">
        <v>1.2961599473999101E-4</v>
      </c>
    </row>
    <row r="14437" spans="1:14" x14ac:dyDescent="0.25">
      <c r="A14437" s="200">
        <v>160</v>
      </c>
      <c r="B14437" t="s">
        <v>449</v>
      </c>
      <c r="C14437">
        <v>6.8428188673702595E-4</v>
      </c>
      <c r="D14437">
        <v>8.05692013206962E-4</v>
      </c>
      <c r="E14437">
        <v>0.20870229370268101</v>
      </c>
      <c r="F14437">
        <v>0.24423371985490899</v>
      </c>
      <c r="G14437">
        <v>0.17332954768066899</v>
      </c>
      <c r="H14437">
        <v>3.09214952683767E-2</v>
      </c>
      <c r="I14437">
        <v>1.8382775124952001E-3</v>
      </c>
      <c r="J14437">
        <v>6.4294020151213298E-4</v>
      </c>
      <c r="K14437">
        <v>2.4755778901601101E-5</v>
      </c>
      <c r="L14437">
        <v>2.0647818233495299E-5</v>
      </c>
      <c r="M14437">
        <v>3.7894956955541902E-5</v>
      </c>
      <c r="N14437">
        <v>1.33298304591541E-3</v>
      </c>
    </row>
    <row r="14438" spans="1:14" x14ac:dyDescent="0.25">
      <c r="A14438" s="200">
        <v>160</v>
      </c>
      <c r="B14438" t="s">
        <v>450</v>
      </c>
      <c r="C14438">
        <v>2.9339013502166201E-3</v>
      </c>
      <c r="D14438">
        <v>1.0617309598766099E-2</v>
      </c>
      <c r="E14438">
        <v>0.14546976325612701</v>
      </c>
      <c r="F14438">
        <v>0.42011380955719202</v>
      </c>
      <c r="G14438">
        <v>0.51245279224724105</v>
      </c>
      <c r="H14438">
        <v>0.14344692977784401</v>
      </c>
      <c r="I14438">
        <v>3.6418072579386E-2</v>
      </c>
      <c r="J14438">
        <v>1.07371980567977E-2</v>
      </c>
      <c r="K14438">
        <v>2.3071093277029298E-3</v>
      </c>
      <c r="L14438">
        <v>1.01036199290543E-3</v>
      </c>
      <c r="M14438">
        <v>7.4615754105142199E-4</v>
      </c>
      <c r="N14438">
        <v>1.80523028430486E-4</v>
      </c>
    </row>
    <row r="14439" spans="1:14" x14ac:dyDescent="0.25">
      <c r="A14439" s="200">
        <v>160</v>
      </c>
      <c r="B14439" t="s">
        <v>451</v>
      </c>
      <c r="C14439">
        <v>1.36673108260234E-4</v>
      </c>
      <c r="D14439">
        <v>6.5278952671379703E-3</v>
      </c>
      <c r="E14439">
        <v>3.54267227875854E-2</v>
      </c>
      <c r="F14439">
        <v>5.96335209810148E-2</v>
      </c>
      <c r="G14439">
        <v>2.6238147445807099E-2</v>
      </c>
      <c r="H14439">
        <v>2.9177691859912599E-3</v>
      </c>
      <c r="I14439">
        <v>8.08623601400894E-4</v>
      </c>
      <c r="J14439">
        <v>2.1483397975822501E-4</v>
      </c>
      <c r="K14439">
        <v>2.8736199130221E-5</v>
      </c>
      <c r="L14439">
        <v>4.1133708558628201E-5</v>
      </c>
      <c r="M14439">
        <v>3.1377801397526001E-6</v>
      </c>
      <c r="N14439">
        <v>2.8596119237621701E-5</v>
      </c>
    </row>
    <row r="14440" spans="1:14" x14ac:dyDescent="0.25">
      <c r="A14440" s="200">
        <v>160</v>
      </c>
      <c r="B14440" t="s">
        <v>452</v>
      </c>
      <c r="C14440">
        <v>1.10703583924975E-4</v>
      </c>
      <c r="D14440">
        <v>1.9323364570106099E-3</v>
      </c>
      <c r="E14440">
        <v>8.1018168045589298E-2</v>
      </c>
      <c r="F14440">
        <v>0.79468162438806</v>
      </c>
      <c r="G14440">
        <v>2.21022676755054</v>
      </c>
      <c r="H14440">
        <v>0.93998282898482999</v>
      </c>
      <c r="I14440">
        <v>0.41518934781494599</v>
      </c>
      <c r="J14440">
        <v>6.6106877090434293E-2</v>
      </c>
      <c r="K14440">
        <v>1.12391769715816E-2</v>
      </c>
      <c r="L14440">
        <v>5.87022727172505E-3</v>
      </c>
      <c r="M14440">
        <v>8.6608685613302197E-4</v>
      </c>
      <c r="N14440">
        <v>8.7288610018771502E-4</v>
      </c>
    </row>
    <row r="14441" spans="1:14" x14ac:dyDescent="0.25">
      <c r="A14441" s="200">
        <v>160</v>
      </c>
      <c r="B14441" t="s">
        <v>453</v>
      </c>
      <c r="C14441">
        <v>5.7936418647627101E-2</v>
      </c>
      <c r="D14441">
        <v>0.81643489866476604</v>
      </c>
      <c r="E14441">
        <v>6.3002470401481299</v>
      </c>
      <c r="F14441">
        <v>14.672121904152799</v>
      </c>
      <c r="G14441">
        <v>6.06277109477527</v>
      </c>
      <c r="H14441">
        <v>3.8070271160195701</v>
      </c>
      <c r="I14441">
        <v>1.8505073313634901</v>
      </c>
      <c r="J14441">
        <v>0.142172081883747</v>
      </c>
      <c r="K14441">
        <v>2.11740892690069E-2</v>
      </c>
      <c r="L14441">
        <v>1.23888225014497E-3</v>
      </c>
      <c r="M14441">
        <v>1.0929338311076299E-3</v>
      </c>
      <c r="N14441">
        <v>2.9950233304310798E-2</v>
      </c>
    </row>
    <row r="14442" spans="1:14" x14ac:dyDescent="0.25">
      <c r="A14442" s="200">
        <v>160</v>
      </c>
      <c r="B14442" t="s">
        <v>454</v>
      </c>
      <c r="C14442">
        <v>5.5636813719710403E-2</v>
      </c>
      <c r="D14442">
        <v>0.31036090291526702</v>
      </c>
      <c r="E14442">
        <v>2.20490411189264</v>
      </c>
      <c r="F14442">
        <v>7.3672964332845803</v>
      </c>
      <c r="G14442">
        <v>4.5246110575495004</v>
      </c>
      <c r="H14442">
        <v>2.3740971291878901</v>
      </c>
      <c r="I14442">
        <v>0.346621893612163</v>
      </c>
      <c r="J14442">
        <v>0.17089882522694999</v>
      </c>
      <c r="K14442">
        <v>3.3571028347648697E-2</v>
      </c>
      <c r="L14442">
        <v>1.58080875522701E-2</v>
      </c>
      <c r="M14442">
        <v>7.0715073819663096E-3</v>
      </c>
      <c r="N14442">
        <v>3.02938647250558E-3</v>
      </c>
    </row>
    <row r="14443" spans="1:14" x14ac:dyDescent="0.25">
      <c r="A14443" s="200">
        <v>160</v>
      </c>
      <c r="B14443" t="s">
        <v>455</v>
      </c>
      <c r="C14443">
        <v>4.5024492298336403E-3</v>
      </c>
      <c r="D14443">
        <v>8.6276827516758806E-3</v>
      </c>
      <c r="E14443">
        <v>0.34397460757604498</v>
      </c>
      <c r="F14443">
        <v>0.47215401938457002</v>
      </c>
      <c r="G14443">
        <v>0.118341967864946</v>
      </c>
      <c r="H14443">
        <v>0.75258037000335598</v>
      </c>
      <c r="I14443">
        <v>5.1128014560128401E-2</v>
      </c>
      <c r="J14443">
        <v>7.8060735671729798E-3</v>
      </c>
      <c r="K14443">
        <v>9.7991216207036005E-4</v>
      </c>
      <c r="L14443">
        <v>2.6344680105701301E-4</v>
      </c>
      <c r="M14443">
        <v>2.2661516929920199E-4</v>
      </c>
      <c r="N14443">
        <v>4.6517484111100703E-5</v>
      </c>
    </row>
    <row r="14444" spans="1:14" x14ac:dyDescent="0.25">
      <c r="A14444" s="200">
        <v>160</v>
      </c>
      <c r="B14444" t="s">
        <v>456</v>
      </c>
      <c r="C14444">
        <v>2.3632614443631701E-3</v>
      </c>
      <c r="D14444">
        <v>1.3179148750945901E-2</v>
      </c>
      <c r="E14444">
        <v>0.157915203989554</v>
      </c>
      <c r="F14444">
        <v>1.81059628260266</v>
      </c>
      <c r="G14444">
        <v>2.5031591767900201</v>
      </c>
      <c r="H14444">
        <v>1.1925841080039401</v>
      </c>
      <c r="I14444">
        <v>0.27676935583518603</v>
      </c>
      <c r="J14444">
        <v>7.8367405007142808E-3</v>
      </c>
      <c r="K14444">
        <v>1.0099490414650801E-2</v>
      </c>
      <c r="L14444">
        <v>1.6020789976797E-3</v>
      </c>
      <c r="M14444">
        <v>1.2077630679372599E-3</v>
      </c>
      <c r="N14444">
        <v>9.2161913170285097E-3</v>
      </c>
    </row>
    <row r="14445" spans="1:14" x14ac:dyDescent="0.25">
      <c r="A14445" s="200">
        <v>160</v>
      </c>
      <c r="B14445" t="s">
        <v>457</v>
      </c>
      <c r="C14445">
        <v>2.6596397712374199E-2</v>
      </c>
      <c r="D14445">
        <v>1.20658906034956E-2</v>
      </c>
      <c r="E14445">
        <v>0.16715628567370899</v>
      </c>
      <c r="F14445">
        <v>1.9199696631388401</v>
      </c>
      <c r="G14445">
        <v>3.0408358334147398</v>
      </c>
      <c r="H14445">
        <v>1.69887525489938</v>
      </c>
      <c r="I14445">
        <v>1.4262636581619801</v>
      </c>
      <c r="J14445">
        <v>7.3386749522911604E-2</v>
      </c>
      <c r="K14445">
        <v>2.34002891413892E-2</v>
      </c>
      <c r="L14445">
        <v>4.77493217557868E-3</v>
      </c>
      <c r="M14445">
        <v>2.4453578151599799E-3</v>
      </c>
      <c r="N14445">
        <v>5.1179935414015797E-2</v>
      </c>
    </row>
    <row r="14446" spans="1:14" x14ac:dyDescent="0.25">
      <c r="A14446" s="200">
        <v>160</v>
      </c>
      <c r="B14446" t="s">
        <v>458</v>
      </c>
      <c r="C14446">
        <v>8.6821729207707202E-3</v>
      </c>
      <c r="D14446">
        <v>4.8258983826476601E-2</v>
      </c>
      <c r="E14446">
        <v>4.6630656569390097E-2</v>
      </c>
      <c r="F14446">
        <v>0.188561592591237</v>
      </c>
      <c r="G14446">
        <v>0.33397283548180301</v>
      </c>
      <c r="H14446">
        <v>9.4647787179396606E-2</v>
      </c>
      <c r="I14446">
        <v>8.9194482142097103E-2</v>
      </c>
      <c r="J14446">
        <v>1.2115091538114599E-2</v>
      </c>
      <c r="K14446">
        <v>5.2115081614983296E-3</v>
      </c>
      <c r="L14446">
        <v>9.3207492402471695E-4</v>
      </c>
      <c r="M14446">
        <v>6.7664024406601604E-4</v>
      </c>
      <c r="N14446">
        <v>2.0966223936634199E-4</v>
      </c>
    </row>
    <row r="14447" spans="1:14" x14ac:dyDescent="0.25">
      <c r="A14447" s="200">
        <v>160</v>
      </c>
      <c r="B14447" t="s">
        <v>459</v>
      </c>
      <c r="C14447">
        <v>3.16144633693275E-3</v>
      </c>
      <c r="D14447">
        <v>1.0809941763715299E-2</v>
      </c>
      <c r="E14447">
        <v>0.18843766042923399</v>
      </c>
      <c r="F14447">
        <v>0.34039535620970102</v>
      </c>
      <c r="G14447">
        <v>0.47994710326081602</v>
      </c>
      <c r="H14447">
        <v>6.5685135020542601E-2</v>
      </c>
      <c r="I14447">
        <v>7.0068946677538302E-3</v>
      </c>
      <c r="J14447">
        <v>1.5310368998229899E-3</v>
      </c>
      <c r="K14447">
        <v>1.5200264349211399E-4</v>
      </c>
      <c r="L14447">
        <v>1.0363944606632399E-3</v>
      </c>
      <c r="M14447">
        <v>7.0824580475426107E-5</v>
      </c>
      <c r="N14447">
        <v>4.0301205409487501E-5</v>
      </c>
    </row>
    <row r="14448" spans="1:14" x14ac:dyDescent="0.25">
      <c r="A14448" s="200">
        <v>160</v>
      </c>
      <c r="B14448" t="s">
        <v>460</v>
      </c>
      <c r="C14448">
        <v>3.6066136205166899E-3</v>
      </c>
      <c r="D14448">
        <v>7.0226260407436306E-2</v>
      </c>
      <c r="E14448">
        <v>0.31293946260178301</v>
      </c>
      <c r="F14448">
        <v>0.44849700669716702</v>
      </c>
      <c r="G14448">
        <v>2.74405293631815E-2</v>
      </c>
      <c r="H14448">
        <v>4.9591259536104403E-2</v>
      </c>
      <c r="I14448">
        <v>3.8414591851848499E-3</v>
      </c>
      <c r="J14448">
        <v>6.8938514669581699E-4</v>
      </c>
      <c r="K14448">
        <v>6.0409150385537904E-4</v>
      </c>
      <c r="L14448">
        <v>3.5354200847968802E-4</v>
      </c>
      <c r="M14448">
        <v>1.18055150908711E-4</v>
      </c>
      <c r="N14448">
        <v>4.7479033501941703E-5</v>
      </c>
    </row>
    <row r="14449" spans="1:14" x14ac:dyDescent="0.25">
      <c r="A14449" s="200">
        <v>160</v>
      </c>
      <c r="B14449" t="s">
        <v>461</v>
      </c>
      <c r="C14449">
        <v>3.6251042349323698E-4</v>
      </c>
      <c r="D14449">
        <v>1.0946101225153099E-3</v>
      </c>
      <c r="E14449">
        <v>2.7887479455752599E-3</v>
      </c>
      <c r="F14449">
        <v>7.9022673605039298E-3</v>
      </c>
      <c r="G14449">
        <v>7.69446926806879E-3</v>
      </c>
      <c r="H14449">
        <v>3.4780675001322798E-3</v>
      </c>
      <c r="I14449">
        <v>4.7783100937521701E-3</v>
      </c>
      <c r="J14449">
        <v>3.0709548943368202E-4</v>
      </c>
      <c r="K14449">
        <v>5.5687375387015401E-5</v>
      </c>
      <c r="L14449">
        <v>7.5301001433647502E-5</v>
      </c>
      <c r="M14449">
        <v>2.13996897949879E-5</v>
      </c>
      <c r="N14449">
        <v>2.7935779301792801E-5</v>
      </c>
    </row>
    <row r="14450" spans="1:14" x14ac:dyDescent="0.25">
      <c r="A14450" s="200">
        <v>160</v>
      </c>
      <c r="B14450" t="s">
        <v>462</v>
      </c>
      <c r="C14450">
        <v>2.5686142248891801E-3</v>
      </c>
      <c r="D14450">
        <v>3.9007483799577101E-2</v>
      </c>
      <c r="E14450">
        <v>0.35818462275070501</v>
      </c>
      <c r="F14450">
        <v>1.39172509666377</v>
      </c>
      <c r="G14450">
        <v>1.78815163077985</v>
      </c>
      <c r="H14450">
        <v>3.5058810689602802</v>
      </c>
      <c r="I14450">
        <v>0.52461834488134995</v>
      </c>
      <c r="J14450">
        <v>1.1119394950704801E-2</v>
      </c>
      <c r="K14450">
        <v>3.7934565918686701E-3</v>
      </c>
      <c r="L14450">
        <v>1.0347129254996E-3</v>
      </c>
      <c r="M14450">
        <v>1.08052303753969E-3</v>
      </c>
      <c r="N14450">
        <v>9.9208324892781207E-3</v>
      </c>
    </row>
    <row r="14451" spans="1:14" x14ac:dyDescent="0.25">
      <c r="A14451" s="200">
        <v>160</v>
      </c>
      <c r="B14451" t="s">
        <v>463</v>
      </c>
      <c r="C14451">
        <v>1.37625385526167E-2</v>
      </c>
      <c r="D14451">
        <v>6.90203315957435E-2</v>
      </c>
      <c r="E14451">
        <v>0.35269624254026599</v>
      </c>
      <c r="F14451">
        <v>2.5006314063563999</v>
      </c>
      <c r="G14451">
        <v>3.61912627859535</v>
      </c>
      <c r="H14451">
        <v>1.0965904355787901</v>
      </c>
      <c r="I14451">
        <v>0.62584906022015696</v>
      </c>
      <c r="J14451">
        <v>3.4134694106658101E-3</v>
      </c>
      <c r="K14451">
        <v>1.01222215824342E-3</v>
      </c>
      <c r="L14451">
        <v>2.7846261197070898E-3</v>
      </c>
      <c r="M14451">
        <v>2.7951829792361499E-3</v>
      </c>
      <c r="N14451">
        <v>9.4585333797519598E-4</v>
      </c>
    </row>
    <row r="14452" spans="1:14" x14ac:dyDescent="0.25">
      <c r="A14452" s="200">
        <v>160</v>
      </c>
      <c r="B14452" t="s">
        <v>464</v>
      </c>
      <c r="C14452">
        <v>3.99777103482582E-2</v>
      </c>
      <c r="D14452">
        <v>9.49877227660164E-2</v>
      </c>
      <c r="E14452">
        <v>1.37812114737208</v>
      </c>
      <c r="F14452">
        <v>5.6695769953262101</v>
      </c>
      <c r="G14452">
        <v>2.4909958133399899</v>
      </c>
      <c r="H14452">
        <v>0.25967424124324501</v>
      </c>
      <c r="I14452">
        <v>0.135313484414399</v>
      </c>
      <c r="J14452">
        <v>0.118613751676319</v>
      </c>
      <c r="K14452">
        <v>9.3174765441341196E-3</v>
      </c>
      <c r="L14452">
        <v>8.3705175399214505E-3</v>
      </c>
      <c r="M14452">
        <v>6.1606287664112899E-3</v>
      </c>
      <c r="N14452">
        <v>7.3972705963592199E-4</v>
      </c>
    </row>
    <row r="14453" spans="1:14" x14ac:dyDescent="0.25">
      <c r="A14453" s="200">
        <v>160</v>
      </c>
      <c r="B14453" t="s">
        <v>465</v>
      </c>
      <c r="C14453">
        <v>5.7750288983840501E-3</v>
      </c>
      <c r="D14453">
        <v>9.5714110185419494E-3</v>
      </c>
      <c r="E14453">
        <v>8.7825723094829E-2</v>
      </c>
      <c r="F14453">
        <v>0.288989902392422</v>
      </c>
      <c r="G14453">
        <v>0.34146927461038701</v>
      </c>
      <c r="H14453">
        <v>5.8374494361976403E-3</v>
      </c>
      <c r="I14453">
        <v>7.9364659682895095E-3</v>
      </c>
      <c r="J14453">
        <v>2.4541169167555102E-3</v>
      </c>
      <c r="K14453">
        <v>3.9341296388096203E-5</v>
      </c>
      <c r="L14453">
        <v>4.7508612520986297E-5</v>
      </c>
      <c r="M14453">
        <v>1.0785893212387199E-4</v>
      </c>
      <c r="N14453">
        <v>8.6761161075830505E-4</v>
      </c>
    </row>
    <row r="14454" spans="1:14" x14ac:dyDescent="0.25">
      <c r="A14454" s="200">
        <v>160</v>
      </c>
      <c r="B14454" t="s">
        <v>466</v>
      </c>
      <c r="C14454">
        <v>1.6373143028154E-2</v>
      </c>
      <c r="D14454">
        <v>1.42443292649459E-2</v>
      </c>
      <c r="E14454">
        <v>7.3364584778601999E-2</v>
      </c>
      <c r="F14454">
        <v>6.7157657816995897E-2</v>
      </c>
      <c r="G14454">
        <v>2.20934184217281E-2</v>
      </c>
      <c r="H14454">
        <v>4.1170257660063797E-3</v>
      </c>
      <c r="I14454">
        <v>2.0436991588216099E-3</v>
      </c>
      <c r="J14454">
        <v>1.14050682720547E-3</v>
      </c>
      <c r="K14454">
        <v>1.3449832870901E-5</v>
      </c>
      <c r="L14454">
        <v>3.4356723173803001E-5</v>
      </c>
      <c r="M14454">
        <v>1.6412587060834601E-5</v>
      </c>
      <c r="N14454">
        <v>6.3773245862801907E-5</v>
      </c>
    </row>
    <row r="14455" spans="1:14" x14ac:dyDescent="0.25">
      <c r="A14455" s="200">
        <v>160</v>
      </c>
      <c r="B14455" t="s">
        <v>467</v>
      </c>
      <c r="C14455">
        <v>3.49312211195771E-4</v>
      </c>
      <c r="D14455">
        <v>2.3563941553434E-3</v>
      </c>
      <c r="E14455">
        <v>5.9383092455056102E-2</v>
      </c>
      <c r="F14455">
        <v>0.12521659639690799</v>
      </c>
      <c r="G14455">
        <v>0.35241218258232399</v>
      </c>
      <c r="H14455">
        <v>6.8758688271848195E-2</v>
      </c>
      <c r="I14455">
        <v>6.3961189257942903E-3</v>
      </c>
      <c r="J14455">
        <v>2.3852798512874799E-4</v>
      </c>
      <c r="K14455">
        <v>8.8319451920592198E-4</v>
      </c>
      <c r="L14455">
        <v>1.52576458528857E-4</v>
      </c>
      <c r="M14455">
        <v>6.1542877603841496E-4</v>
      </c>
      <c r="N14455">
        <v>1.9971032839490701E-3</v>
      </c>
    </row>
    <row r="14456" spans="1:14" x14ac:dyDescent="0.25">
      <c r="A14456" s="200">
        <v>160</v>
      </c>
      <c r="B14456" t="s">
        <v>468</v>
      </c>
      <c r="C14456">
        <v>1.8086760150902201E-2</v>
      </c>
      <c r="D14456">
        <v>7.6683554941903598E-2</v>
      </c>
      <c r="E14456">
        <v>0.31719855209481601</v>
      </c>
      <c r="F14456">
        <v>1.44104474727897</v>
      </c>
      <c r="G14456">
        <v>0.72605616865433598</v>
      </c>
      <c r="H14456">
        <v>0.54447328477804402</v>
      </c>
      <c r="I14456">
        <v>0.44158668185921601</v>
      </c>
      <c r="J14456">
        <v>0.40134200124095898</v>
      </c>
      <c r="K14456">
        <v>4.8076916233659901E-2</v>
      </c>
      <c r="L14456">
        <v>1.44576256655798E-3</v>
      </c>
      <c r="M14456">
        <v>8.4441268943840405E-4</v>
      </c>
      <c r="N14456">
        <v>2.76178015453617E-3</v>
      </c>
    </row>
    <row r="14457" spans="1:14" x14ac:dyDescent="0.25">
      <c r="A14457" s="200">
        <v>160</v>
      </c>
      <c r="B14457" t="s">
        <v>469</v>
      </c>
      <c r="C14457">
        <v>6.1697725198185298E-3</v>
      </c>
      <c r="D14457">
        <v>5.7137912613721498E-3</v>
      </c>
      <c r="E14457">
        <v>4.54537933131757E-2</v>
      </c>
      <c r="F14457">
        <v>0.54068368771097797</v>
      </c>
      <c r="G14457">
        <v>7.02543738792787E-2</v>
      </c>
      <c r="H14457">
        <v>0.135411552676374</v>
      </c>
      <c r="I14457">
        <v>1.5514866849891999E-2</v>
      </c>
      <c r="J14457">
        <v>1.3249439080265E-3</v>
      </c>
      <c r="K14457">
        <v>1.5661484865417001E-4</v>
      </c>
      <c r="L14457">
        <v>1.10014775695322E-4</v>
      </c>
      <c r="M14457">
        <v>1.14887266942499E-4</v>
      </c>
      <c r="N14457">
        <v>1.3723666353124601E-4</v>
      </c>
    </row>
    <row r="14458" spans="1:14" x14ac:dyDescent="0.25">
      <c r="A14458" s="200">
        <v>160</v>
      </c>
      <c r="B14458" t="s">
        <v>470</v>
      </c>
      <c r="C14458">
        <v>6.377863957905E-2</v>
      </c>
      <c r="D14458">
        <v>4.0318568354529703E-2</v>
      </c>
      <c r="E14458">
        <v>0.31939092164448102</v>
      </c>
      <c r="F14458">
        <v>1.36921540665189</v>
      </c>
      <c r="G14458">
        <v>1.0526975914091301</v>
      </c>
      <c r="H14458">
        <v>0.57365130465765901</v>
      </c>
      <c r="I14458">
        <v>0.14204863273878601</v>
      </c>
      <c r="J14458">
        <v>1.87002574765628E-3</v>
      </c>
      <c r="K14458">
        <v>6.97033611561514E-4</v>
      </c>
      <c r="L14458">
        <v>2.4760998934790702E-4</v>
      </c>
      <c r="M14458">
        <v>2.96746242467148E-4</v>
      </c>
      <c r="N14458">
        <v>2.0461982850385199E-4</v>
      </c>
    </row>
    <row r="14459" spans="1:14" x14ac:dyDescent="0.25">
      <c r="A14459" s="200">
        <v>160</v>
      </c>
      <c r="B14459" t="s">
        <v>471</v>
      </c>
      <c r="C14459">
        <v>6.4152274342845804E-3</v>
      </c>
      <c r="D14459">
        <v>6.8495614975749297E-2</v>
      </c>
      <c r="E14459">
        <v>0.79387063281272097</v>
      </c>
      <c r="F14459">
        <v>1.86728461704157</v>
      </c>
      <c r="G14459">
        <v>1.1331594878862601</v>
      </c>
      <c r="H14459">
        <v>0.77162740657988504</v>
      </c>
      <c r="I14459">
        <v>2.8796456956638499E-2</v>
      </c>
      <c r="J14459">
        <v>1.30706954588814E-2</v>
      </c>
      <c r="K14459">
        <v>2.6906145552523799E-4</v>
      </c>
      <c r="L14459">
        <v>9.7497647457486203E-5</v>
      </c>
      <c r="M14459">
        <v>2.2285859117916201E-4</v>
      </c>
      <c r="N14459">
        <v>6.5837457121724504E-4</v>
      </c>
    </row>
    <row r="14460" spans="1:14" x14ac:dyDescent="0.25">
      <c r="A14460" s="200">
        <v>160</v>
      </c>
      <c r="B14460" t="s">
        <v>472</v>
      </c>
      <c r="C14460">
        <v>0.30903217188020599</v>
      </c>
      <c r="D14460">
        <v>1.2645493653976501</v>
      </c>
      <c r="E14460">
        <v>1.5128999771090501</v>
      </c>
      <c r="F14460">
        <v>0.688462195549575</v>
      </c>
      <c r="G14460">
        <v>0.396844945148696</v>
      </c>
      <c r="H14460">
        <v>0.86830887422019698</v>
      </c>
      <c r="I14460">
        <v>0.19380623084669399</v>
      </c>
      <c r="J14460">
        <v>1.45971784961353E-2</v>
      </c>
      <c r="K14460">
        <v>1.97948207031096E-3</v>
      </c>
      <c r="L14460">
        <v>2.1968709649521401E-4</v>
      </c>
      <c r="M14460">
        <v>5.0632025123077703E-5</v>
      </c>
      <c r="N14460">
        <v>2.43914866659427E-4</v>
      </c>
    </row>
    <row r="14461" spans="1:14" x14ac:dyDescent="0.25">
      <c r="A14461" s="200">
        <v>160</v>
      </c>
      <c r="B14461" t="s">
        <v>473</v>
      </c>
      <c r="C14461">
        <v>1.9554289814581599E-3</v>
      </c>
      <c r="D14461">
        <v>2.7069513484091301E-3</v>
      </c>
      <c r="E14461">
        <v>2.5257057190222899E-2</v>
      </c>
      <c r="F14461">
        <v>9.2683798507455506E-2</v>
      </c>
      <c r="G14461">
        <v>0.35914113601526898</v>
      </c>
      <c r="H14461">
        <v>0.37358309841946202</v>
      </c>
      <c r="I14461">
        <v>2.2646242863196501E-2</v>
      </c>
      <c r="J14461">
        <v>1.5899369840988401E-3</v>
      </c>
      <c r="K14461">
        <v>9.2690974612379498E-5</v>
      </c>
      <c r="L14461">
        <v>1.28163409780873E-5</v>
      </c>
      <c r="M14461">
        <v>1.91880019002988E-5</v>
      </c>
      <c r="N14461">
        <v>3.1613490041422601E-4</v>
      </c>
    </row>
    <row r="14462" spans="1:14" x14ac:dyDescent="0.25">
      <c r="A14462" s="200">
        <v>160</v>
      </c>
      <c r="B14462" t="s">
        <v>474</v>
      </c>
      <c r="C14462">
        <v>2.8116886893853299E-4</v>
      </c>
      <c r="D14462">
        <v>3.8410501553875699E-3</v>
      </c>
      <c r="E14462">
        <v>8.9667622340132203E-2</v>
      </c>
      <c r="F14462">
        <v>0.79261474707886304</v>
      </c>
      <c r="G14462">
        <v>1.2893978319299699</v>
      </c>
      <c r="H14462">
        <v>0.82812613456459605</v>
      </c>
      <c r="I14462">
        <v>0.113063259536582</v>
      </c>
      <c r="J14462">
        <v>2.1940428718064401E-2</v>
      </c>
      <c r="K14462">
        <v>2.0826171570801498E-3</v>
      </c>
      <c r="L14462">
        <v>5.4852640648797503E-4</v>
      </c>
      <c r="M14462">
        <v>2.80929228260647E-4</v>
      </c>
      <c r="N14462">
        <v>6.2019326407049703E-4</v>
      </c>
    </row>
    <row r="14463" spans="1:14" x14ac:dyDescent="0.25">
      <c r="A14463" s="200">
        <v>160</v>
      </c>
      <c r="B14463" t="s">
        <v>475</v>
      </c>
      <c r="C14463">
        <v>8.3975988498409895E-4</v>
      </c>
      <c r="D14463">
        <v>3.3257517651826399E-2</v>
      </c>
      <c r="E14463">
        <v>9.6067314156071296E-2</v>
      </c>
      <c r="F14463">
        <v>0.46108104448111897</v>
      </c>
      <c r="G14463">
        <v>0.20252762817016901</v>
      </c>
      <c r="H14463">
        <v>0.15970409829490501</v>
      </c>
      <c r="I14463">
        <v>1.6473638249194601E-2</v>
      </c>
      <c r="J14463">
        <v>8.5992876374459701E-4</v>
      </c>
      <c r="K14463">
        <v>2.24709322879966E-4</v>
      </c>
      <c r="L14463">
        <v>6.9763921834848895E-5</v>
      </c>
      <c r="M14463">
        <v>5.5588706450187903E-5</v>
      </c>
      <c r="N14463">
        <v>6.1406970805279095E-4</v>
      </c>
    </row>
    <row r="14464" spans="1:14" x14ac:dyDescent="0.25">
      <c r="A14464" s="200">
        <v>160</v>
      </c>
      <c r="B14464" t="s">
        <v>476</v>
      </c>
      <c r="C14464">
        <v>3.9602094610082603E-3</v>
      </c>
      <c r="D14464">
        <v>5.1457655236411097E-3</v>
      </c>
      <c r="E14464">
        <v>0.25122455302056002</v>
      </c>
      <c r="F14464">
        <v>1.5326432217535</v>
      </c>
      <c r="G14464">
        <v>1.41841418531203</v>
      </c>
      <c r="H14464">
        <v>0.25415292154416402</v>
      </c>
      <c r="I14464">
        <v>0.138882886040188</v>
      </c>
      <c r="J14464">
        <v>6.0591710606362502E-2</v>
      </c>
      <c r="K14464">
        <v>1.9251212282668E-4</v>
      </c>
      <c r="L14464">
        <v>3.0688637189788302E-4</v>
      </c>
      <c r="M14464">
        <v>1.18267369873067E-4</v>
      </c>
      <c r="N14464">
        <v>2.5672552940401099E-4</v>
      </c>
    </row>
    <row r="14465" spans="1:14" x14ac:dyDescent="0.25">
      <c r="A14465" s="200">
        <v>160</v>
      </c>
      <c r="B14465" t="s">
        <v>477</v>
      </c>
      <c r="C14465">
        <v>7.4494591933863897E-3</v>
      </c>
      <c r="D14465">
        <v>4.9976399679330097E-2</v>
      </c>
      <c r="E14465">
        <v>0.492296343304509</v>
      </c>
      <c r="F14465">
        <v>4.8591131469745497</v>
      </c>
      <c r="G14465">
        <v>9.1530103340923201</v>
      </c>
      <c r="H14465">
        <v>3.0147547952432698</v>
      </c>
      <c r="I14465">
        <v>1.1174620569203899</v>
      </c>
      <c r="J14465">
        <v>0.25048380783573099</v>
      </c>
      <c r="K14465">
        <v>1.9724666157603901E-3</v>
      </c>
      <c r="L14465">
        <v>1.2341354544082E-3</v>
      </c>
      <c r="M14465">
        <v>1.5069068768433099E-3</v>
      </c>
      <c r="N14465">
        <v>1.03143858978538E-3</v>
      </c>
    </row>
    <row r="14466" spans="1:14" x14ac:dyDescent="0.25">
      <c r="A14466" s="200">
        <v>160</v>
      </c>
      <c r="B14466" t="s">
        <v>478</v>
      </c>
      <c r="C14466">
        <v>1.47952603916706E-2</v>
      </c>
      <c r="D14466">
        <v>3.5662597474319202E-3</v>
      </c>
      <c r="E14466">
        <v>1.5071880051431299E-2</v>
      </c>
      <c r="F14466">
        <v>0.10527990308979999</v>
      </c>
      <c r="G14466">
        <v>4.5022727058504297E-2</v>
      </c>
      <c r="H14466">
        <v>3.5988115449927603E-2</v>
      </c>
      <c r="I14466">
        <v>3.1577486241322998E-3</v>
      </c>
      <c r="J14466">
        <v>2.3200332533388901E-5</v>
      </c>
      <c r="K14466">
        <v>3.3349529432153E-6</v>
      </c>
      <c r="L14466">
        <v>4.4421325829873402E-4</v>
      </c>
      <c r="M14466">
        <v>2.10147415271165E-5</v>
      </c>
      <c r="N14466">
        <v>1.59294932409371E-3</v>
      </c>
    </row>
    <row r="14467" spans="1:14" x14ac:dyDescent="0.25">
      <c r="A14467" s="200">
        <v>160</v>
      </c>
      <c r="B14467" t="s">
        <v>479</v>
      </c>
      <c r="C14467">
        <v>8.1134019940886801E-2</v>
      </c>
      <c r="D14467">
        <v>0.23384355977226701</v>
      </c>
      <c r="E14467">
        <v>0.66470156716294304</v>
      </c>
      <c r="F14467">
        <v>1.6360017159854201</v>
      </c>
      <c r="G14467">
        <v>1.7289805862466401</v>
      </c>
      <c r="H14467">
        <v>0.53434726625467399</v>
      </c>
      <c r="I14467">
        <v>0.56514027592750804</v>
      </c>
      <c r="J14467">
        <v>4.0449240176739197E-2</v>
      </c>
      <c r="K14467">
        <v>1.3295438224661599E-3</v>
      </c>
      <c r="L14467">
        <v>1.5931713707783401E-2</v>
      </c>
      <c r="M14467">
        <v>2.24494614753951E-3</v>
      </c>
      <c r="N14467">
        <v>4.51509018235396E-4</v>
      </c>
    </row>
    <row r="14468" spans="1:14" x14ac:dyDescent="0.25">
      <c r="A14468" s="200">
        <v>160</v>
      </c>
      <c r="B14468" t="s">
        <v>480</v>
      </c>
      <c r="C14468">
        <v>2.38541953888609E-3</v>
      </c>
      <c r="D14468">
        <v>3.1991626099256099E-2</v>
      </c>
      <c r="E14468">
        <v>2.4568693490384499E-2</v>
      </c>
      <c r="F14468">
        <v>2.52329169365593E-2</v>
      </c>
      <c r="G14468">
        <v>9.7840360153212194E-3</v>
      </c>
      <c r="H14468">
        <v>1.03693316067642E-2</v>
      </c>
      <c r="I14468">
        <v>3.48195369185042E-4</v>
      </c>
      <c r="J14468">
        <v>1.1525589145568399E-6</v>
      </c>
      <c r="K14468">
        <v>1.29304590553873E-6</v>
      </c>
      <c r="L14468">
        <v>9.4643244064013708E-6</v>
      </c>
      <c r="M14468">
        <v>7.4696866527358303E-6</v>
      </c>
      <c r="N14468">
        <v>7.2739671861748296E-6</v>
      </c>
    </row>
    <row r="14469" spans="1:14" x14ac:dyDescent="0.25">
      <c r="A14469" s="200">
        <v>160</v>
      </c>
      <c r="B14469" t="s">
        <v>481</v>
      </c>
      <c r="C14469">
        <v>6.3158552121586806E-5</v>
      </c>
      <c r="D14469">
        <v>7.05542080464592E-4</v>
      </c>
      <c r="E14469">
        <v>3.3110675293511701E-3</v>
      </c>
      <c r="F14469">
        <v>2.94418642364455E-2</v>
      </c>
      <c r="G14469">
        <v>7.2203090843747098E-2</v>
      </c>
      <c r="H14469">
        <v>9.0956876539352499E-2</v>
      </c>
      <c r="I14469">
        <v>4.1694083950031199E-2</v>
      </c>
      <c r="J14469">
        <v>9.9019644480017699E-4</v>
      </c>
      <c r="K14469">
        <v>2.76546781782864E-4</v>
      </c>
      <c r="L14469">
        <v>9.5420289355624305E-5</v>
      </c>
      <c r="M14469">
        <v>4.1621097615814702E-4</v>
      </c>
      <c r="N14469">
        <v>3.0851017881330001E-4</v>
      </c>
    </row>
    <row r="14470" spans="1:14" x14ac:dyDescent="0.25">
      <c r="A14470" s="200">
        <v>160</v>
      </c>
      <c r="B14470" t="s">
        <v>482</v>
      </c>
      <c r="C14470">
        <v>1.1287760234337701E-3</v>
      </c>
      <c r="D14470">
        <v>2.99523507526421E-3</v>
      </c>
      <c r="E14470">
        <v>4.8547097224364899E-2</v>
      </c>
      <c r="F14470">
        <v>0.13828333063765899</v>
      </c>
      <c r="G14470">
        <v>0.23808978940683501</v>
      </c>
      <c r="H14470">
        <v>3.6133796108111599E-2</v>
      </c>
      <c r="I14470">
        <v>8.9731110159544398E-3</v>
      </c>
      <c r="J14470">
        <v>9.5460301315713101E-5</v>
      </c>
      <c r="K14470">
        <v>9.5553083820855704E-4</v>
      </c>
      <c r="L14470">
        <v>5.0081743392150504E-4</v>
      </c>
      <c r="M14470">
        <v>3.9576974516786098E-4</v>
      </c>
      <c r="N14470">
        <v>7.1297986571098706E-5</v>
      </c>
    </row>
    <row r="14471" spans="1:14" x14ac:dyDescent="0.25">
      <c r="A14471" s="200">
        <v>160</v>
      </c>
      <c r="B14471" t="s">
        <v>483</v>
      </c>
      <c r="C14471">
        <v>3.8477656115916702E-4</v>
      </c>
      <c r="D14471">
        <v>4.7829947219781401E-3</v>
      </c>
      <c r="E14471">
        <v>6.4918866166498598E-2</v>
      </c>
      <c r="F14471">
        <v>0.129933260347525</v>
      </c>
      <c r="G14471">
        <v>4.7847557200077703E-2</v>
      </c>
      <c r="H14471">
        <v>5.9115727390789297E-2</v>
      </c>
      <c r="I14471">
        <v>9.8630071656724994E-2</v>
      </c>
      <c r="J14471">
        <v>6.1197697932813201E-4</v>
      </c>
      <c r="K14471">
        <v>3.9814585353817198E-4</v>
      </c>
      <c r="L14471">
        <v>2.33874971838228E-5</v>
      </c>
      <c r="M14471">
        <v>3.8757639638510403E-6</v>
      </c>
      <c r="N14471">
        <v>2.6776034898782499E-4</v>
      </c>
    </row>
    <row r="14472" spans="1:14" x14ac:dyDescent="0.25">
      <c r="A14472" s="200">
        <v>160</v>
      </c>
      <c r="B14472" t="s">
        <v>484</v>
      </c>
      <c r="C14472">
        <v>2.1259033632324599E-2</v>
      </c>
      <c r="D14472">
        <v>2.2024856465715701E-2</v>
      </c>
      <c r="E14472">
        <v>9.5572739521413305E-2</v>
      </c>
      <c r="F14472">
        <v>0.195228123056464</v>
      </c>
      <c r="G14472">
        <v>0.13090674251853199</v>
      </c>
      <c r="H14472">
        <v>3.6986949020331901E-2</v>
      </c>
      <c r="I14472">
        <v>1.12940917181339E-3</v>
      </c>
      <c r="J14472">
        <v>9.03332007873446E-5</v>
      </c>
      <c r="K14472">
        <v>1.3739953332601301E-4</v>
      </c>
      <c r="L14472">
        <v>3.26568073251506E-5</v>
      </c>
      <c r="M14472">
        <v>4.1801812732925002E-5</v>
      </c>
      <c r="N14472">
        <v>3.30521452344414E-4</v>
      </c>
    </row>
    <row r="14473" spans="1:14" x14ac:dyDescent="0.25">
      <c r="A14473" s="200">
        <v>160</v>
      </c>
      <c r="B14473" t="s">
        <v>485</v>
      </c>
      <c r="C14473">
        <v>8.6371828289316102E-4</v>
      </c>
      <c r="D14473">
        <v>2.2832679151218099E-2</v>
      </c>
      <c r="E14473">
        <v>0.40854438821283501</v>
      </c>
      <c r="F14473">
        <v>0.51754833531503297</v>
      </c>
      <c r="G14473">
        <v>0.64936966338016999</v>
      </c>
      <c r="H14473">
        <v>0.18145808187606399</v>
      </c>
      <c r="I14473">
        <v>0.16994606777502499</v>
      </c>
      <c r="J14473">
        <v>2.0974059725325498E-3</v>
      </c>
      <c r="K14473">
        <v>1.74496337970929E-4</v>
      </c>
      <c r="L14473">
        <v>9.4385175349914502E-4</v>
      </c>
      <c r="M14473">
        <v>1.52217694859586E-4</v>
      </c>
      <c r="N14473">
        <v>8.8886701313465395E-4</v>
      </c>
    </row>
    <row r="14474" spans="1:14" x14ac:dyDescent="0.25">
      <c r="A14474" s="200">
        <v>66</v>
      </c>
      <c r="B14474" t="s">
        <v>378</v>
      </c>
      <c r="L14474">
        <v>3.5006573061086201E-3</v>
      </c>
      <c r="M14474">
        <v>1.7169284678490301E-3</v>
      </c>
      <c r="N14474">
        <v>5.9322801233492602E-2</v>
      </c>
    </row>
    <row r="14475" spans="1:14" x14ac:dyDescent="0.25">
      <c r="A14475" s="200">
        <v>66</v>
      </c>
      <c r="B14475" t="s">
        <v>379</v>
      </c>
      <c r="C14475">
        <v>4.4447934909635001E-2</v>
      </c>
      <c r="D14475">
        <v>0.103448178293367</v>
      </c>
      <c r="E14475">
        <v>0.64944295406874897</v>
      </c>
      <c r="F14475">
        <v>0.85407088189219504</v>
      </c>
      <c r="G14475">
        <v>0.223275162990661</v>
      </c>
      <c r="H14475">
        <v>3.1761244043725899E-2</v>
      </c>
      <c r="I14475">
        <v>1.58415759111998E-2</v>
      </c>
      <c r="J14475">
        <v>1.7282429415210802E-2</v>
      </c>
      <c r="K14475">
        <v>3.8173341312942501E-3</v>
      </c>
      <c r="L14475">
        <v>2.8420557028200999E-3</v>
      </c>
      <c r="M14475">
        <v>2.5357392733975398E-3</v>
      </c>
      <c r="N14475">
        <v>2.9709100559191701E-3</v>
      </c>
    </row>
    <row r="14476" spans="1:14" x14ac:dyDescent="0.25">
      <c r="A14476" s="200">
        <v>66</v>
      </c>
      <c r="B14476" t="s">
        <v>380</v>
      </c>
      <c r="C14476">
        <v>2.8746003134138901E-2</v>
      </c>
      <c r="D14476">
        <v>1.0034691554194499</v>
      </c>
      <c r="E14476">
        <v>2.9940277701530098</v>
      </c>
      <c r="F14476">
        <v>7.0433023459395603</v>
      </c>
      <c r="G14476">
        <v>4.02058094288489</v>
      </c>
      <c r="H14476">
        <v>0.78308922448718699</v>
      </c>
      <c r="I14476">
        <v>0.10474664315131001</v>
      </c>
      <c r="J14476">
        <v>6.5135973838803596E-2</v>
      </c>
      <c r="K14476">
        <v>3.4782528740830002E-2</v>
      </c>
      <c r="L14476">
        <v>2.3538082981449601E-2</v>
      </c>
      <c r="M14476">
        <v>1.86367856357261E-2</v>
      </c>
      <c r="N14476">
        <v>1.61917410461139E-2</v>
      </c>
    </row>
    <row r="14477" spans="1:14" x14ac:dyDescent="0.25">
      <c r="A14477" s="200">
        <v>66</v>
      </c>
      <c r="B14477" t="s">
        <v>381</v>
      </c>
      <c r="C14477">
        <v>1.5097011328051999E-2</v>
      </c>
      <c r="D14477">
        <v>0.83666918778325505</v>
      </c>
      <c r="E14477">
        <v>4.5528374346837301</v>
      </c>
      <c r="F14477">
        <v>6.5499659159457897</v>
      </c>
      <c r="G14477">
        <v>3.6993970094448798</v>
      </c>
      <c r="H14477">
        <v>1.1992255679268899</v>
      </c>
      <c r="I14477">
        <v>0.42896593476179301</v>
      </c>
      <c r="J14477">
        <v>8.9721569554709404E-2</v>
      </c>
      <c r="K14477">
        <v>3.95135736282754E-2</v>
      </c>
      <c r="L14477">
        <v>3.0726315631347902E-2</v>
      </c>
      <c r="M14477">
        <v>2.346686438267E-2</v>
      </c>
      <c r="N14477">
        <v>5.9048781465967898E-2</v>
      </c>
    </row>
    <row r="14478" spans="1:14" x14ac:dyDescent="0.25">
      <c r="A14478" s="200">
        <v>66</v>
      </c>
      <c r="B14478" t="s">
        <v>382</v>
      </c>
      <c r="C14478">
        <v>0.38076084842784003</v>
      </c>
      <c r="D14478">
        <v>0.313530449830138</v>
      </c>
      <c r="E14478">
        <v>0.49912180653705202</v>
      </c>
      <c r="F14478">
        <v>1.2331282867903</v>
      </c>
      <c r="G14478">
        <v>0.46457869377746103</v>
      </c>
      <c r="H14478">
        <v>0.494950429260891</v>
      </c>
      <c r="I14478">
        <v>0.103959060459326</v>
      </c>
      <c r="J14478">
        <v>0.11999470761659101</v>
      </c>
      <c r="K14478">
        <v>9.6745862368052098E-3</v>
      </c>
      <c r="L14478">
        <v>1.41280039964245E-2</v>
      </c>
      <c r="M14478">
        <v>6.6324340957891002E-3</v>
      </c>
      <c r="N14478">
        <v>4.8434433587266302E-3</v>
      </c>
    </row>
    <row r="14479" spans="1:14" x14ac:dyDescent="0.25">
      <c r="A14479" s="200">
        <v>66</v>
      </c>
      <c r="B14479" t="s">
        <v>383</v>
      </c>
      <c r="C14479">
        <v>7.0697006574087203E-3</v>
      </c>
      <c r="D14479">
        <v>7.5978108652866297E-3</v>
      </c>
      <c r="E14479">
        <v>1.7103152164859001E-2</v>
      </c>
      <c r="F14479">
        <v>9.6217003942177096E-2</v>
      </c>
      <c r="G14479">
        <v>2.30890253473407E-2</v>
      </c>
      <c r="H14479">
        <v>8.5822643226806401E-3</v>
      </c>
      <c r="I14479">
        <v>2.52167091105476E-3</v>
      </c>
      <c r="J14479">
        <v>1.4467130029852001E-3</v>
      </c>
      <c r="K14479">
        <v>1.09823114776072E-3</v>
      </c>
      <c r="L14479">
        <v>8.5506927022892102E-4</v>
      </c>
      <c r="M14479">
        <v>7.2131014524026401E-4</v>
      </c>
      <c r="N14479">
        <v>1.3134632247244499E-2</v>
      </c>
    </row>
    <row r="14480" spans="1:14" x14ac:dyDescent="0.25">
      <c r="A14480" s="200">
        <v>66</v>
      </c>
      <c r="B14480" t="s">
        <v>384</v>
      </c>
      <c r="C14480">
        <v>2.8471229583506799E-2</v>
      </c>
      <c r="D14480">
        <v>3.43780992419584E-2</v>
      </c>
      <c r="E14480">
        <v>1.0249041005678401</v>
      </c>
      <c r="F14480">
        <v>2.1415268703854902</v>
      </c>
      <c r="G14480">
        <v>1.5330040441475501</v>
      </c>
      <c r="H14480">
        <v>0.39317645197983297</v>
      </c>
      <c r="I14480">
        <v>2.0611353835075199E-2</v>
      </c>
      <c r="J14480">
        <v>1.1983344823283599E-2</v>
      </c>
      <c r="K14480">
        <v>1.06750974410409E-2</v>
      </c>
      <c r="L14480">
        <v>1.07869632661E-2</v>
      </c>
      <c r="M14480">
        <v>1.40964882900364E-2</v>
      </c>
      <c r="N14480">
        <v>2.7631397505719701E-2</v>
      </c>
    </row>
    <row r="14481" spans="1:14" x14ac:dyDescent="0.25">
      <c r="A14481" s="200">
        <v>66</v>
      </c>
      <c r="B14481" t="s">
        <v>385</v>
      </c>
      <c r="C14481">
        <v>0.46495954282728102</v>
      </c>
      <c r="D14481">
        <v>3.2820367781623898</v>
      </c>
      <c r="E14481">
        <v>12.399357606355</v>
      </c>
      <c r="F14481">
        <v>4.5110855917340302</v>
      </c>
      <c r="G14481">
        <v>6.0332083155920602</v>
      </c>
      <c r="H14481">
        <v>1.26742424502878</v>
      </c>
      <c r="I14481">
        <v>0.134753993560455</v>
      </c>
      <c r="J14481">
        <v>5.00867552741305E-2</v>
      </c>
      <c r="K14481">
        <v>3.82511853229177E-2</v>
      </c>
      <c r="L14481">
        <v>2.8714042658614901E-2</v>
      </c>
      <c r="M14481">
        <v>3.2052413540980498E-2</v>
      </c>
      <c r="N14481">
        <v>2.81613690953323E-2</v>
      </c>
    </row>
    <row r="14482" spans="1:14" x14ac:dyDescent="0.25">
      <c r="A14482" s="200">
        <v>66</v>
      </c>
      <c r="B14482" t="s">
        <v>386</v>
      </c>
      <c r="C14482">
        <v>9.57455311976117E-2</v>
      </c>
      <c r="D14482">
        <v>0.110599491720235</v>
      </c>
      <c r="E14482">
        <v>0.69436782313119705</v>
      </c>
      <c r="F14482">
        <v>1.0827172818062101</v>
      </c>
      <c r="G14482">
        <v>1.60662455012261</v>
      </c>
      <c r="H14482">
        <v>0.41023196410497997</v>
      </c>
      <c r="I14482">
        <v>6.2232003538887401E-2</v>
      </c>
      <c r="J14482">
        <v>5.2440723414410202E-2</v>
      </c>
      <c r="K14482">
        <v>1.54853596846166E-2</v>
      </c>
      <c r="L14482">
        <v>9.5508426537928796E-3</v>
      </c>
      <c r="M14482">
        <v>9.6293094238544697E-3</v>
      </c>
      <c r="N14482">
        <v>1.0141810692455001E-2</v>
      </c>
    </row>
    <row r="14483" spans="1:14" x14ac:dyDescent="0.25">
      <c r="A14483" s="200">
        <v>66</v>
      </c>
      <c r="B14483" t="s">
        <v>387</v>
      </c>
      <c r="C14483">
        <v>7.9885588392802995E-3</v>
      </c>
      <c r="D14483">
        <v>1.06953641148881E-2</v>
      </c>
      <c r="E14483">
        <v>5.4192655651882299E-3</v>
      </c>
      <c r="F14483">
        <v>4.3670507574968404E-3</v>
      </c>
      <c r="G14483">
        <v>3.74785595757577E-3</v>
      </c>
      <c r="H14483">
        <v>2.3040619642039702E-3</v>
      </c>
      <c r="I14483">
        <v>2.1074997596946901E-3</v>
      </c>
      <c r="J14483">
        <v>1.4327993432804501E-3</v>
      </c>
      <c r="K14483">
        <v>1.0936773593227601E-3</v>
      </c>
      <c r="L14483">
        <v>8.8711647407246398E-4</v>
      </c>
      <c r="M14483">
        <v>7.27425905670587E-4</v>
      </c>
      <c r="N14483">
        <v>6.0102879146954104E-4</v>
      </c>
    </row>
    <row r="14484" spans="1:14" x14ac:dyDescent="0.25">
      <c r="A14484" s="200">
        <v>66</v>
      </c>
      <c r="B14484" t="s">
        <v>388</v>
      </c>
      <c r="C14484">
        <v>4.9977351317403605E-4</v>
      </c>
      <c r="D14484">
        <v>7.9261132963827201E-4</v>
      </c>
      <c r="E14484">
        <v>1.12965208406941</v>
      </c>
      <c r="F14484">
        <v>4.0351344658440196</v>
      </c>
      <c r="G14484">
        <v>2.6399265293623499</v>
      </c>
      <c r="H14484">
        <v>0.40087552618047301</v>
      </c>
      <c r="I14484">
        <v>0.233919687267169</v>
      </c>
      <c r="J14484">
        <v>7.4578931690692699E-2</v>
      </c>
      <c r="K14484">
        <v>4.17818964757245E-2</v>
      </c>
      <c r="L14484">
        <v>2.2390208336120401E-2</v>
      </c>
      <c r="M14484">
        <v>1.27619614851443E-2</v>
      </c>
      <c r="N14484">
        <v>1.80093198385269E-2</v>
      </c>
    </row>
    <row r="14485" spans="1:14" x14ac:dyDescent="0.25">
      <c r="A14485" s="200">
        <v>66</v>
      </c>
      <c r="B14485" t="s">
        <v>389</v>
      </c>
      <c r="C14485">
        <v>2.4578501406942298E-2</v>
      </c>
      <c r="D14485">
        <v>0.91383815613048103</v>
      </c>
      <c r="E14485">
        <v>3.9279419694029398</v>
      </c>
      <c r="F14485">
        <v>4.7670378395708397</v>
      </c>
      <c r="G14485">
        <v>5.8922118597129201</v>
      </c>
      <c r="H14485">
        <v>0.43544440889611702</v>
      </c>
      <c r="I14485">
        <v>0.44049919302325902</v>
      </c>
      <c r="J14485">
        <v>5.0601438815166801E-2</v>
      </c>
      <c r="K14485">
        <v>4.7922995439157401E-2</v>
      </c>
      <c r="L14485">
        <v>3.02758957427877E-2</v>
      </c>
      <c r="M14485">
        <v>3.6950385312732099E-2</v>
      </c>
      <c r="N14485">
        <v>1.6339640368984099E-2</v>
      </c>
    </row>
    <row r="14486" spans="1:14" x14ac:dyDescent="0.25">
      <c r="A14486" s="200">
        <v>66</v>
      </c>
      <c r="B14486" t="s">
        <v>390</v>
      </c>
      <c r="C14486">
        <v>1.4771762463234099E-2</v>
      </c>
      <c r="D14486">
        <v>2.9438629481743799E-2</v>
      </c>
      <c r="E14486">
        <v>0.42525888421126401</v>
      </c>
      <c r="F14486">
        <v>5.2208213772266596</v>
      </c>
      <c r="G14486">
        <v>2.3803659134142001</v>
      </c>
      <c r="H14486">
        <v>1.19104391350718</v>
      </c>
      <c r="I14486">
        <v>0.40989371675963299</v>
      </c>
      <c r="J14486">
        <v>8.0551197113666095E-2</v>
      </c>
      <c r="K14486">
        <v>2.06492420095447E-2</v>
      </c>
      <c r="L14486">
        <v>1.6645819357039598E-2</v>
      </c>
      <c r="M14486">
        <v>4.3892702193416899E-2</v>
      </c>
      <c r="N14486">
        <v>1.5135681435149199E-2</v>
      </c>
    </row>
    <row r="14487" spans="1:14" x14ac:dyDescent="0.25">
      <c r="A14487" s="200">
        <v>66</v>
      </c>
      <c r="B14487" t="s">
        <v>391</v>
      </c>
      <c r="C14487">
        <v>2.2021274963366901E-2</v>
      </c>
      <c r="D14487">
        <v>0.76494853337153901</v>
      </c>
      <c r="E14487">
        <v>1.2551704017346399</v>
      </c>
      <c r="F14487">
        <v>4.0965832105750701</v>
      </c>
      <c r="G14487">
        <v>0.85737485641489197</v>
      </c>
      <c r="H14487">
        <v>0.31469462331560299</v>
      </c>
      <c r="I14487">
        <v>0.10894478366273801</v>
      </c>
      <c r="J14487">
        <v>1.87952256946235E-2</v>
      </c>
      <c r="K14487">
        <v>1.4254944344965499E-2</v>
      </c>
      <c r="L14487">
        <v>1.1819325117794601E-2</v>
      </c>
      <c r="M14487">
        <v>1.02196418440009E-2</v>
      </c>
      <c r="N14487">
        <v>7.94535907357217E-3</v>
      </c>
    </row>
    <row r="14488" spans="1:14" x14ac:dyDescent="0.25">
      <c r="A14488" s="200">
        <v>66</v>
      </c>
      <c r="B14488" t="s">
        <v>392</v>
      </c>
      <c r="C14488">
        <v>0.129360472333063</v>
      </c>
      <c r="D14488">
        <v>1.9284590288155901</v>
      </c>
      <c r="E14488">
        <v>10.9233504789158</v>
      </c>
      <c r="F14488">
        <v>23.707921723774799</v>
      </c>
      <c r="G14488">
        <v>8.8009793988091296</v>
      </c>
      <c r="H14488">
        <v>3.1227990335792901</v>
      </c>
      <c r="I14488">
        <v>0.13295483527274601</v>
      </c>
      <c r="J14488">
        <v>7.1307472565208502E-2</v>
      </c>
      <c r="K14488">
        <v>5.0337305037645698E-2</v>
      </c>
      <c r="L14488">
        <v>5.9946995240607703E-2</v>
      </c>
      <c r="M14488">
        <v>3.2502383723730301E-2</v>
      </c>
      <c r="N14488">
        <v>3.6434059060326297E-2</v>
      </c>
    </row>
    <row r="14489" spans="1:14" x14ac:dyDescent="0.25">
      <c r="A14489" s="200">
        <v>66</v>
      </c>
      <c r="B14489" t="s">
        <v>393</v>
      </c>
      <c r="C14489">
        <v>0.21750411872450701</v>
      </c>
      <c r="D14489">
        <v>0.42930098236808101</v>
      </c>
      <c r="E14489">
        <v>1.2612225095717</v>
      </c>
      <c r="F14489">
        <v>3.01212896283739</v>
      </c>
      <c r="G14489">
        <v>1.0227841314594599</v>
      </c>
      <c r="H14489">
        <v>0.121318359365918</v>
      </c>
      <c r="I14489">
        <v>4.4392548870603697E-2</v>
      </c>
      <c r="J14489">
        <v>2.0707638866074799E-2</v>
      </c>
      <c r="K14489">
        <v>1.9445376170125001E-2</v>
      </c>
      <c r="L14489">
        <v>1.9733510400748999E-2</v>
      </c>
      <c r="M14489">
        <v>1.0546459664178E-2</v>
      </c>
      <c r="N14489">
        <v>9.0330904691409801E-3</v>
      </c>
    </row>
    <row r="14490" spans="1:14" x14ac:dyDescent="0.25">
      <c r="A14490" s="200">
        <v>66</v>
      </c>
      <c r="B14490" t="s">
        <v>394</v>
      </c>
      <c r="C14490">
        <v>2.70361768946757E-2</v>
      </c>
      <c r="D14490">
        <v>0.57388866164358099</v>
      </c>
      <c r="E14490">
        <v>3.9716806478817301</v>
      </c>
      <c r="F14490">
        <v>9.1029471114155402</v>
      </c>
      <c r="G14490">
        <v>5.2447246409622297</v>
      </c>
      <c r="H14490">
        <v>0.51940268555148295</v>
      </c>
      <c r="I14490">
        <v>8.5984956233789198E-2</v>
      </c>
      <c r="J14490">
        <v>3.4319572320379597E-2</v>
      </c>
      <c r="K14490">
        <v>3.0314529456919599E-2</v>
      </c>
      <c r="L14490">
        <v>2.3905813536260499E-2</v>
      </c>
      <c r="M14490">
        <v>1.9990558552233698E-2</v>
      </c>
      <c r="N14490">
        <v>1.6307584380228599E-2</v>
      </c>
    </row>
    <row r="14491" spans="1:14" x14ac:dyDescent="0.25">
      <c r="A14491" s="200">
        <v>66</v>
      </c>
      <c r="B14491" t="s">
        <v>395</v>
      </c>
      <c r="C14491">
        <v>2.3022758841630801E-2</v>
      </c>
      <c r="D14491">
        <v>0.147030640853892</v>
      </c>
      <c r="E14491">
        <v>0.99028037201108399</v>
      </c>
      <c r="F14491">
        <v>6.7111352174458103</v>
      </c>
      <c r="G14491">
        <v>1.33937051950845</v>
      </c>
      <c r="H14491">
        <v>0.376391115434213</v>
      </c>
      <c r="I14491">
        <v>0.147918323515841</v>
      </c>
      <c r="J14491">
        <v>2.4276625744105398E-2</v>
      </c>
      <c r="K14491">
        <v>1.7783452759569301E-2</v>
      </c>
      <c r="L14491">
        <v>1.4758332447293699E-2</v>
      </c>
      <c r="M14491">
        <v>1.1997292655029501E-2</v>
      </c>
      <c r="N14491">
        <v>1.01884991766626E-2</v>
      </c>
    </row>
    <row r="14492" spans="1:14" x14ac:dyDescent="0.25">
      <c r="A14492" s="200">
        <v>66</v>
      </c>
      <c r="B14492" t="s">
        <v>396</v>
      </c>
      <c r="C14492">
        <v>1.23489920396336E-2</v>
      </c>
      <c r="D14492">
        <v>1.3417152973717299E-2</v>
      </c>
      <c r="E14492">
        <v>0.63349453623553698</v>
      </c>
      <c r="F14492">
        <v>1.2173815868223801</v>
      </c>
      <c r="G14492">
        <v>0.32373183943765199</v>
      </c>
      <c r="H14492">
        <v>0.120549921698692</v>
      </c>
      <c r="I14492">
        <v>1.7844189638301401E-2</v>
      </c>
      <c r="J14492">
        <v>7.2082659499777997E-3</v>
      </c>
      <c r="K14492">
        <v>6.3127061271466504E-3</v>
      </c>
      <c r="L14492">
        <v>5.1446962775494702E-3</v>
      </c>
      <c r="M14492">
        <v>4.7706738895396802E-3</v>
      </c>
      <c r="N14492">
        <v>4.8359164876698299E-3</v>
      </c>
    </row>
    <row r="14493" spans="1:14" x14ac:dyDescent="0.25">
      <c r="A14493" s="200">
        <v>66</v>
      </c>
      <c r="B14493" t="s">
        <v>397</v>
      </c>
      <c r="C14493">
        <v>9.1207827582604102E-3</v>
      </c>
      <c r="D14493">
        <v>0.14388309482016401</v>
      </c>
      <c r="E14493">
        <v>1.1385088879996299</v>
      </c>
      <c r="F14493">
        <v>1.48078886290981</v>
      </c>
      <c r="G14493">
        <v>0.68510166823880503</v>
      </c>
      <c r="H14493">
        <v>0.28191508762926598</v>
      </c>
      <c r="I14493">
        <v>0.11249499388348</v>
      </c>
      <c r="J14493">
        <v>1.46163521659283E-2</v>
      </c>
      <c r="K14493">
        <v>8.6293101011629108E-3</v>
      </c>
      <c r="L14493">
        <v>9.5943477845180005E-3</v>
      </c>
      <c r="M14493">
        <v>5.4998679679721203E-3</v>
      </c>
      <c r="N14493">
        <v>8.4197018488032602E-3</v>
      </c>
    </row>
    <row r="14494" spans="1:14" x14ac:dyDescent="0.25">
      <c r="A14494" s="200">
        <v>66</v>
      </c>
      <c r="B14494" t="s">
        <v>398</v>
      </c>
      <c r="C14494">
        <v>3.0925776364483199E-2</v>
      </c>
      <c r="D14494">
        <v>8.5703176302911105E-2</v>
      </c>
      <c r="E14494">
        <v>0.64580413809112103</v>
      </c>
      <c r="F14494">
        <v>0.79309052082386799</v>
      </c>
      <c r="G14494">
        <v>0.112531900796081</v>
      </c>
      <c r="H14494">
        <v>0.197003154034189</v>
      </c>
      <c r="I14494">
        <v>1.4772277060988499E-2</v>
      </c>
      <c r="J14494">
        <v>5.3558440685418304E-3</v>
      </c>
      <c r="K14494">
        <v>4.0519384544387901E-3</v>
      </c>
      <c r="L14494">
        <v>3.8845251916038402E-3</v>
      </c>
      <c r="M14494">
        <v>2.7472432745114699E-3</v>
      </c>
      <c r="N14494">
        <v>2.5220992767743802E-3</v>
      </c>
    </row>
    <row r="14495" spans="1:14" x14ac:dyDescent="0.25">
      <c r="A14495" s="200">
        <v>66</v>
      </c>
      <c r="B14495" t="s">
        <v>399</v>
      </c>
      <c r="C14495">
        <v>4.0182109950542503E-3</v>
      </c>
      <c r="D14495">
        <v>0.17187334076177799</v>
      </c>
      <c r="E14495">
        <v>0.777270295100977</v>
      </c>
      <c r="F14495">
        <v>1.17818454392315</v>
      </c>
      <c r="G14495">
        <v>0.13459859170726299</v>
      </c>
      <c r="H14495">
        <v>3.0052395745209001E-2</v>
      </c>
      <c r="I14495">
        <v>9.8425227066434896E-3</v>
      </c>
      <c r="J14495">
        <v>9.2661333422053606E-3</v>
      </c>
      <c r="K14495">
        <v>4.8409643203737298E-3</v>
      </c>
      <c r="L14495">
        <v>3.9484033318761104E-3</v>
      </c>
      <c r="M14495">
        <v>3.12057567538348E-3</v>
      </c>
      <c r="N14495">
        <v>2.6366490935964301E-3</v>
      </c>
    </row>
    <row r="14496" spans="1:14" x14ac:dyDescent="0.25">
      <c r="A14496" s="200">
        <v>66</v>
      </c>
      <c r="B14496" t="s">
        <v>400</v>
      </c>
      <c r="C14496">
        <v>2.96475907345649E-3</v>
      </c>
      <c r="D14496">
        <v>1.8572983392627501E-2</v>
      </c>
      <c r="E14496">
        <v>3.8089566063650902E-2</v>
      </c>
      <c r="F14496">
        <v>2.8912210145753001E-2</v>
      </c>
      <c r="G14496">
        <v>1.0220698797078201E-2</v>
      </c>
      <c r="H14496">
        <v>4.39437086774768E-3</v>
      </c>
      <c r="I14496">
        <v>5.9967944763670098E-3</v>
      </c>
      <c r="J14496">
        <v>7.1149057623931598E-4</v>
      </c>
      <c r="K14496">
        <v>9.3631900837254204E-4</v>
      </c>
      <c r="L14496">
        <v>4.6790445050936598E-4</v>
      </c>
      <c r="M14496">
        <v>3.8440318014635699E-4</v>
      </c>
      <c r="N14496">
        <v>3.1690340363591798E-4</v>
      </c>
    </row>
    <row r="14497" spans="1:14" x14ac:dyDescent="0.25">
      <c r="A14497" s="200">
        <v>66</v>
      </c>
      <c r="B14497" t="s">
        <v>401</v>
      </c>
      <c r="C14497">
        <v>5.6546688758591403E-3</v>
      </c>
      <c r="D14497">
        <v>0.13458238049503099</v>
      </c>
      <c r="E14497">
        <v>1.41372087153333</v>
      </c>
      <c r="F14497">
        <v>2.51071909714189</v>
      </c>
      <c r="G14497">
        <v>0.25807620234761802</v>
      </c>
      <c r="H14497">
        <v>2.8089169941097499E-2</v>
      </c>
      <c r="I14497">
        <v>3.3126932364067899E-2</v>
      </c>
      <c r="J14497">
        <v>1.07203839713208E-2</v>
      </c>
      <c r="K14497">
        <v>8.2644710702524399E-3</v>
      </c>
      <c r="L14497">
        <v>7.1401052284588099E-3</v>
      </c>
      <c r="M14497">
        <v>5.6716226004190603E-3</v>
      </c>
      <c r="N14497">
        <v>6.7924230048456401E-3</v>
      </c>
    </row>
    <row r="14498" spans="1:14" x14ac:dyDescent="0.25">
      <c r="A14498" s="200">
        <v>66</v>
      </c>
      <c r="B14498" t="s">
        <v>402</v>
      </c>
      <c r="C14498">
        <v>6.0643969816273201E-2</v>
      </c>
      <c r="D14498">
        <v>2.2455496060864601</v>
      </c>
      <c r="E14498">
        <v>6.4443101035258001</v>
      </c>
      <c r="F14498">
        <v>5.1379724789789298</v>
      </c>
      <c r="G14498">
        <v>4.2033299748832</v>
      </c>
      <c r="H14498">
        <v>0.61888493073541395</v>
      </c>
      <c r="I14498">
        <v>3.8082929265360298E-2</v>
      </c>
      <c r="J14498">
        <v>3.5534048040723298E-2</v>
      </c>
      <c r="K14498">
        <v>2.8946298769062899E-2</v>
      </c>
      <c r="L14498">
        <v>2.3493236129418001E-2</v>
      </c>
      <c r="M14498">
        <v>2.28779226713282E-2</v>
      </c>
      <c r="N14498">
        <v>4.4680803680986397E-2</v>
      </c>
    </row>
    <row r="14499" spans="1:14" x14ac:dyDescent="0.25">
      <c r="A14499" s="200">
        <v>66</v>
      </c>
      <c r="B14499" t="s">
        <v>403</v>
      </c>
      <c r="C14499">
        <v>0.10077717960946</v>
      </c>
      <c r="D14499">
        <v>0.92188718327561003</v>
      </c>
      <c r="E14499">
        <v>1.9752964029501701</v>
      </c>
      <c r="F14499">
        <v>8.6925959650245108</v>
      </c>
      <c r="G14499">
        <v>3.3653747583612099</v>
      </c>
      <c r="H14499">
        <v>1.4180891963095099</v>
      </c>
      <c r="I14499">
        <v>0.151708851961038</v>
      </c>
      <c r="J14499">
        <v>4.2892619408197399E-2</v>
      </c>
      <c r="K14499">
        <v>2.7195596104909601E-2</v>
      </c>
      <c r="L14499">
        <v>2.2124571314974101E-2</v>
      </c>
      <c r="M14499">
        <v>1.8025864209199799E-2</v>
      </c>
      <c r="N14499">
        <v>1.8277870138027699E-2</v>
      </c>
    </row>
    <row r="14500" spans="1:14" x14ac:dyDescent="0.25">
      <c r="A14500" s="200">
        <v>66</v>
      </c>
      <c r="B14500" t="s">
        <v>404</v>
      </c>
      <c r="C14500">
        <v>1.6659828316370799E-2</v>
      </c>
      <c r="D14500">
        <v>0.48532583792837802</v>
      </c>
      <c r="E14500">
        <v>0.30028228179150201</v>
      </c>
      <c r="F14500">
        <v>0.14707405719500599</v>
      </c>
      <c r="G14500">
        <v>0.278039453260227</v>
      </c>
      <c r="H14500">
        <v>0.178280416730311</v>
      </c>
      <c r="I14500">
        <v>1.33946916571289E-2</v>
      </c>
      <c r="J14500">
        <v>5.9969502424909301E-3</v>
      </c>
      <c r="K14500">
        <v>4.7747025953583499E-3</v>
      </c>
      <c r="L14500">
        <v>3.9236513539812699E-3</v>
      </c>
      <c r="M14500">
        <v>3.27262705869447E-3</v>
      </c>
      <c r="N14500">
        <v>2.8246388043115301E-3</v>
      </c>
    </row>
    <row r="14501" spans="1:14" x14ac:dyDescent="0.25">
      <c r="A14501" s="200">
        <v>66</v>
      </c>
      <c r="B14501" t="s">
        <v>405</v>
      </c>
      <c r="C14501">
        <v>3.2636959746374801E-3</v>
      </c>
      <c r="D14501">
        <v>0.106990618528689</v>
      </c>
      <c r="E14501">
        <v>0.215647837982711</v>
      </c>
      <c r="F14501">
        <v>0.83884712130773198</v>
      </c>
      <c r="G14501">
        <v>0.93625359356924098</v>
      </c>
      <c r="H14501">
        <v>0.40969318792478299</v>
      </c>
      <c r="I14501">
        <v>0.12719918231999999</v>
      </c>
      <c r="J14501">
        <v>2.0932601147885501E-2</v>
      </c>
      <c r="K14501">
        <v>8.9083975081791899E-3</v>
      </c>
      <c r="L14501">
        <v>5.0198308511444001E-3</v>
      </c>
      <c r="M14501">
        <v>3.9680568159362901E-3</v>
      </c>
      <c r="N14501">
        <v>3.9065385511735202E-3</v>
      </c>
    </row>
    <row r="14502" spans="1:14" x14ac:dyDescent="0.25">
      <c r="A14502" s="200">
        <v>66</v>
      </c>
      <c r="B14502" t="s">
        <v>406</v>
      </c>
      <c r="C14502">
        <v>9.1575133932846296E-3</v>
      </c>
      <c r="D14502">
        <v>1.92612936292854E-2</v>
      </c>
      <c r="E14502">
        <v>0.98892011530489599</v>
      </c>
      <c r="F14502">
        <v>2.6371985373381701</v>
      </c>
      <c r="G14502">
        <v>0.44254977531300099</v>
      </c>
      <c r="H14502">
        <v>0.11852210944880499</v>
      </c>
      <c r="I14502">
        <v>2.03025628522664E-2</v>
      </c>
      <c r="J14502">
        <v>1.1773429975117799E-2</v>
      </c>
      <c r="K14502">
        <v>8.7965676587903208E-3</v>
      </c>
      <c r="L14502">
        <v>7.1145474001610099E-3</v>
      </c>
      <c r="M14502">
        <v>6.0564274907963702E-3</v>
      </c>
      <c r="N14502">
        <v>4.8228898066686697E-3</v>
      </c>
    </row>
    <row r="14503" spans="1:14" x14ac:dyDescent="0.25">
      <c r="A14503" s="200">
        <v>66</v>
      </c>
      <c r="B14503" t="s">
        <v>407</v>
      </c>
      <c r="C14503">
        <v>6.1646704605878696E-3</v>
      </c>
      <c r="D14503">
        <v>0.18564380181590501</v>
      </c>
      <c r="E14503">
        <v>0.76017711437465696</v>
      </c>
      <c r="F14503">
        <v>1.91027612686986</v>
      </c>
      <c r="G14503">
        <v>0.58409522277496695</v>
      </c>
      <c r="H14503">
        <v>0.120379754195701</v>
      </c>
      <c r="I14503">
        <v>7.9665149068038899E-2</v>
      </c>
      <c r="J14503">
        <v>1.60656206392496E-2</v>
      </c>
      <c r="K14503">
        <v>1.6424560176603899E-2</v>
      </c>
      <c r="L14503">
        <v>1.05018231846487E-2</v>
      </c>
      <c r="M14503">
        <v>6.3978274769987296E-3</v>
      </c>
      <c r="N14503">
        <v>4.72859527294238E-3</v>
      </c>
    </row>
    <row r="14504" spans="1:14" x14ac:dyDescent="0.25">
      <c r="A14504" s="200">
        <v>66</v>
      </c>
      <c r="B14504" t="s">
        <v>408</v>
      </c>
      <c r="C14504">
        <v>3.24229585024065E-2</v>
      </c>
      <c r="D14504">
        <v>0.19007651236839601</v>
      </c>
      <c r="E14504">
        <v>2.9603981174297398</v>
      </c>
      <c r="F14504">
        <v>5.7773580712825403</v>
      </c>
      <c r="G14504">
        <v>3.8175652060481302</v>
      </c>
      <c r="H14504">
        <v>1.1676975737206201</v>
      </c>
      <c r="I14504">
        <v>0.33718344561011898</v>
      </c>
      <c r="J14504">
        <v>4.9502567097276601E-2</v>
      </c>
      <c r="K14504">
        <v>3.3494964966400399E-2</v>
      </c>
      <c r="L14504">
        <v>2.0482851741508299E-2</v>
      </c>
      <c r="M14504">
        <v>1.6488943170558198E-2</v>
      </c>
      <c r="N14504">
        <v>1.38480464016369E-2</v>
      </c>
    </row>
    <row r="14505" spans="1:14" x14ac:dyDescent="0.25">
      <c r="A14505" s="200">
        <v>66</v>
      </c>
      <c r="B14505" t="s">
        <v>409</v>
      </c>
      <c r="C14505">
        <v>1.1977573761954199E-2</v>
      </c>
      <c r="D14505">
        <v>2.12654270019009E-2</v>
      </c>
      <c r="E14505">
        <v>0.26439857950989598</v>
      </c>
      <c r="F14505">
        <v>0.467945571775012</v>
      </c>
      <c r="G14505">
        <v>0.144720304555609</v>
      </c>
      <c r="H14505">
        <v>4.4310746309196E-2</v>
      </c>
      <c r="I14505">
        <v>2.1649049764449899E-2</v>
      </c>
      <c r="J14505">
        <v>5.4709520803858502E-3</v>
      </c>
      <c r="K14505">
        <v>3.96136191699583E-3</v>
      </c>
      <c r="L14505">
        <v>3.2629572637660801E-3</v>
      </c>
      <c r="M14505">
        <v>2.8950802630887998E-3</v>
      </c>
      <c r="N14505">
        <v>2.3180447551666501E-3</v>
      </c>
    </row>
    <row r="14506" spans="1:14" x14ac:dyDescent="0.25">
      <c r="A14506" s="200">
        <v>66</v>
      </c>
      <c r="B14506" t="s">
        <v>410</v>
      </c>
      <c r="C14506">
        <v>2.0272605868428698E-3</v>
      </c>
      <c r="D14506">
        <v>6.6664297424504099E-3</v>
      </c>
      <c r="E14506">
        <v>4.51628873741097E-2</v>
      </c>
      <c r="F14506">
        <v>7.8312967745582204E-2</v>
      </c>
      <c r="G14506">
        <v>2.45928684632018E-2</v>
      </c>
      <c r="H14506">
        <v>3.0281700762452798E-3</v>
      </c>
      <c r="I14506">
        <v>1.4183307370834401E-3</v>
      </c>
      <c r="J14506">
        <v>1.9659086732112499E-3</v>
      </c>
      <c r="K14506">
        <v>5.8833299085418603E-4</v>
      </c>
      <c r="L14506">
        <v>5.9606311626461401E-4</v>
      </c>
      <c r="M14506">
        <v>4.9309194429043596E-4</v>
      </c>
      <c r="N14506">
        <v>4.0732052184279102E-3</v>
      </c>
    </row>
    <row r="14507" spans="1:14" x14ac:dyDescent="0.25">
      <c r="A14507" s="200">
        <v>66</v>
      </c>
      <c r="B14507" t="s">
        <v>411</v>
      </c>
      <c r="C14507">
        <v>4.75117398381203E-2</v>
      </c>
      <c r="D14507">
        <v>4.6838535024250498E-2</v>
      </c>
      <c r="E14507">
        <v>0.220970608908344</v>
      </c>
      <c r="F14507">
        <v>0.32532553440745499</v>
      </c>
      <c r="G14507">
        <v>0.118498938521094</v>
      </c>
      <c r="H14507">
        <v>3.22635769441122E-2</v>
      </c>
      <c r="I14507">
        <v>3.0219229510913999E-2</v>
      </c>
      <c r="J14507">
        <v>3.7083454179463E-3</v>
      </c>
      <c r="K14507">
        <v>1.7887158641540001E-3</v>
      </c>
      <c r="L14507">
        <v>1.14005678352974E-3</v>
      </c>
      <c r="M14507">
        <v>1.3171904959599101E-3</v>
      </c>
      <c r="N14507">
        <v>1.63187022498104E-3</v>
      </c>
    </row>
    <row r="14508" spans="1:14" x14ac:dyDescent="0.25">
      <c r="A14508" s="200">
        <v>66</v>
      </c>
      <c r="B14508" t="s">
        <v>412</v>
      </c>
      <c r="C14508">
        <v>1.37008977816714E-2</v>
      </c>
      <c r="D14508">
        <v>8.0316950552590995E-3</v>
      </c>
      <c r="E14508">
        <v>0.20007237903439301</v>
      </c>
      <c r="F14508">
        <v>0.480487809925914</v>
      </c>
      <c r="G14508">
        <v>0.46062132140091899</v>
      </c>
      <c r="H14508">
        <v>3.5185231080321899E-2</v>
      </c>
      <c r="I14508">
        <v>2.1479344743982901E-2</v>
      </c>
      <c r="J14508">
        <v>3.3639242690633501E-3</v>
      </c>
      <c r="K14508">
        <v>2.72222976339194E-3</v>
      </c>
      <c r="L14508">
        <v>1.98709435409545E-3</v>
      </c>
      <c r="M14508">
        <v>1.65810502966244E-3</v>
      </c>
      <c r="N14508">
        <v>1.22267595090715E-2</v>
      </c>
    </row>
    <row r="14509" spans="1:14" x14ac:dyDescent="0.25">
      <c r="A14509" s="200">
        <v>66</v>
      </c>
      <c r="B14509" t="s">
        <v>413</v>
      </c>
      <c r="C14509">
        <v>7.0367292831097994E-2</v>
      </c>
      <c r="D14509">
        <v>1.8285435526785001</v>
      </c>
      <c r="E14509">
        <v>2.1858818774081601</v>
      </c>
      <c r="F14509">
        <v>4.1273571385384198</v>
      </c>
      <c r="G14509">
        <v>2.2668126079634798</v>
      </c>
      <c r="H14509">
        <v>0.661144317144717</v>
      </c>
      <c r="I14509">
        <v>0.204737881842639</v>
      </c>
      <c r="J14509">
        <v>3.01392568110532E-2</v>
      </c>
      <c r="K14509">
        <v>2.1442961971884601E-2</v>
      </c>
      <c r="L14509">
        <v>1.8633640285126599E-2</v>
      </c>
      <c r="M14509">
        <v>1.3676833936561401E-2</v>
      </c>
      <c r="N14509">
        <v>1.20459995133127E-2</v>
      </c>
    </row>
    <row r="14510" spans="1:14" x14ac:dyDescent="0.25">
      <c r="A14510" s="200">
        <v>66</v>
      </c>
      <c r="B14510" t="s">
        <v>414</v>
      </c>
      <c r="C14510">
        <v>9.6536451891456307E-2</v>
      </c>
      <c r="D14510">
        <v>0.32817983620212998</v>
      </c>
      <c r="E14510">
        <v>0.63420875787983499</v>
      </c>
      <c r="F14510">
        <v>1.5221480883834499</v>
      </c>
      <c r="G14510">
        <v>0.28103749274204198</v>
      </c>
      <c r="H14510">
        <v>0.200321025523816</v>
      </c>
      <c r="I14510">
        <v>1.3980656348622699E-2</v>
      </c>
      <c r="J14510">
        <v>9.1045396767134908E-3</v>
      </c>
      <c r="K14510">
        <v>7.0961803314440403E-3</v>
      </c>
      <c r="L14510">
        <v>5.8355849509239902E-3</v>
      </c>
      <c r="M14510">
        <v>5.7760370415574601E-3</v>
      </c>
      <c r="N14510">
        <v>1.32308003097013E-2</v>
      </c>
    </row>
    <row r="14511" spans="1:14" x14ac:dyDescent="0.25">
      <c r="A14511" s="200">
        <v>66</v>
      </c>
      <c r="B14511" t="s">
        <v>415</v>
      </c>
      <c r="C14511">
        <v>2.1385573097212701E-2</v>
      </c>
      <c r="D14511">
        <v>0.13023769541977301</v>
      </c>
      <c r="E14511">
        <v>1.7243520258170699</v>
      </c>
      <c r="F14511">
        <v>2.2007687391256301</v>
      </c>
      <c r="G14511">
        <v>0.71047744546043501</v>
      </c>
      <c r="H14511">
        <v>0.112378053919304</v>
      </c>
      <c r="I14511">
        <v>5.9037406699509798E-2</v>
      </c>
      <c r="J14511">
        <v>1.5447672533097799E-2</v>
      </c>
      <c r="K14511">
        <v>9.9347366974820404E-3</v>
      </c>
      <c r="L14511">
        <v>8.4330011636629294E-3</v>
      </c>
      <c r="M14511">
        <v>1.45012055045965E-2</v>
      </c>
      <c r="N14511">
        <v>1.16343004495299E-2</v>
      </c>
    </row>
    <row r="14512" spans="1:14" x14ac:dyDescent="0.25">
      <c r="A14512" s="200">
        <v>66</v>
      </c>
      <c r="B14512" t="s">
        <v>416</v>
      </c>
      <c r="C14512">
        <v>1.49113181010636E-2</v>
      </c>
      <c r="D14512">
        <v>3.7896095288237203E-2</v>
      </c>
      <c r="E14512">
        <v>0.97490154635989801</v>
      </c>
      <c r="F14512">
        <v>0.73311079969526505</v>
      </c>
      <c r="G14512">
        <v>0.73036532832530099</v>
      </c>
      <c r="H14512">
        <v>0.119673095344469</v>
      </c>
      <c r="I14512">
        <v>4.7084594945077003E-2</v>
      </c>
      <c r="J14512">
        <v>1.30462224690306E-2</v>
      </c>
      <c r="K14512">
        <v>6.1962712700890203E-3</v>
      </c>
      <c r="L14512">
        <v>5.69694327858536E-3</v>
      </c>
      <c r="M14512">
        <v>4.0048736280776896E-3</v>
      </c>
      <c r="N14512">
        <v>4.7651924792286304E-3</v>
      </c>
    </row>
    <row r="14513" spans="1:14" x14ac:dyDescent="0.25">
      <c r="A14513" s="200">
        <v>66</v>
      </c>
      <c r="B14513" t="s">
        <v>417</v>
      </c>
      <c r="C14513">
        <v>3.48555959649744E-3</v>
      </c>
      <c r="D14513">
        <v>4.9256505954100797E-2</v>
      </c>
      <c r="E14513">
        <v>0.41500239491493301</v>
      </c>
      <c r="F14513">
        <v>0.67085633852211302</v>
      </c>
      <c r="G14513">
        <v>0.61559166487514205</v>
      </c>
      <c r="H14513">
        <v>9.5980090379444397E-2</v>
      </c>
      <c r="I14513">
        <v>2.0605995722624101E-2</v>
      </c>
      <c r="J14513">
        <v>1.1333498425678899E-2</v>
      </c>
      <c r="K14513">
        <v>5.2340297204256699E-3</v>
      </c>
      <c r="L14513">
        <v>3.4288094735480399E-3</v>
      </c>
      <c r="M14513">
        <v>1.48185456845451E-2</v>
      </c>
      <c r="N14513">
        <v>2.6250207641779202E-3</v>
      </c>
    </row>
    <row r="14514" spans="1:14" x14ac:dyDescent="0.25">
      <c r="A14514" s="200">
        <v>66</v>
      </c>
      <c r="B14514" t="s">
        <v>418</v>
      </c>
      <c r="C14514">
        <v>1.3432820112168E-2</v>
      </c>
      <c r="D14514">
        <v>2.8747215052495799E-2</v>
      </c>
      <c r="E14514">
        <v>0.600033147044718</v>
      </c>
      <c r="F14514">
        <v>3.5455477847672201</v>
      </c>
      <c r="G14514">
        <v>1.29410576149617</v>
      </c>
      <c r="H14514">
        <v>7.2592290578525703E-2</v>
      </c>
      <c r="I14514">
        <v>2.59462947730414E-2</v>
      </c>
      <c r="J14514">
        <v>1.2474874444932499E-2</v>
      </c>
      <c r="K14514">
        <v>1.0566896002498201E-2</v>
      </c>
      <c r="L14514">
        <v>9.0661126845241503E-3</v>
      </c>
      <c r="M14514">
        <v>7.1705827348844901E-3</v>
      </c>
      <c r="N14514">
        <v>6.0538293581369196E-3</v>
      </c>
    </row>
    <row r="14515" spans="1:14" x14ac:dyDescent="0.25">
      <c r="A14515" s="200">
        <v>66</v>
      </c>
      <c r="B14515" t="s">
        <v>419</v>
      </c>
      <c r="C14515">
        <v>6.9610130190896303E-3</v>
      </c>
      <c r="D14515">
        <v>4.5402993261560399E-3</v>
      </c>
      <c r="E14515">
        <v>8.0609617168899608E-3</v>
      </c>
      <c r="F14515">
        <v>8.5601730740879803E-2</v>
      </c>
      <c r="G14515">
        <v>3.2951152388656597E-2</v>
      </c>
      <c r="H14515">
        <v>4.2305498927426403E-2</v>
      </c>
      <c r="I14515">
        <v>2.73206708893719E-3</v>
      </c>
      <c r="J14515">
        <v>1.6841307326516601E-3</v>
      </c>
      <c r="K14515">
        <v>1.2573950213857E-3</v>
      </c>
      <c r="L14515">
        <v>1.0829477251936099E-3</v>
      </c>
      <c r="M14515">
        <v>8.6505928922289796E-4</v>
      </c>
      <c r="N14515">
        <v>2.7479193675476201E-3</v>
      </c>
    </row>
    <row r="14516" spans="1:14" x14ac:dyDescent="0.25">
      <c r="A14516" s="200">
        <v>66</v>
      </c>
      <c r="B14516" t="s">
        <v>420</v>
      </c>
      <c r="C14516">
        <v>2.0155270514977102E-3</v>
      </c>
      <c r="D14516">
        <v>4.17850419165981E-3</v>
      </c>
      <c r="E14516">
        <v>7.6517469233213495E-2</v>
      </c>
      <c r="F14516">
        <v>0.14713794128891899</v>
      </c>
      <c r="G14516">
        <v>0.100038884161816</v>
      </c>
      <c r="H14516">
        <v>2.1433379251294599E-2</v>
      </c>
      <c r="I14516">
        <v>1.6616310750403099E-3</v>
      </c>
      <c r="J14516">
        <v>1.0727942567507801E-3</v>
      </c>
      <c r="K14516">
        <v>7.0101972364810996E-4</v>
      </c>
      <c r="L14516">
        <v>5.5784334064819697E-4</v>
      </c>
      <c r="M14516">
        <v>4.9110542035526495E-4</v>
      </c>
      <c r="N14516">
        <v>2.1112018898263901E-3</v>
      </c>
    </row>
    <row r="14517" spans="1:14" x14ac:dyDescent="0.25">
      <c r="A14517" s="200">
        <v>66</v>
      </c>
      <c r="B14517" t="s">
        <v>421</v>
      </c>
      <c r="C14517">
        <v>5.4359814503461199E-4</v>
      </c>
      <c r="D14517">
        <v>3.4030080739991799E-3</v>
      </c>
      <c r="E14517">
        <v>2.1407961151168699E-2</v>
      </c>
      <c r="F14517">
        <v>0.12542486801630301</v>
      </c>
      <c r="G14517">
        <v>6.1497625467393797E-2</v>
      </c>
      <c r="H14517">
        <v>2.4587587835926902E-2</v>
      </c>
      <c r="I14517">
        <v>3.2330600023867998E-3</v>
      </c>
      <c r="J14517">
        <v>7.3533595847102005E-4</v>
      </c>
      <c r="K14517">
        <v>4.9403265900696395E-4</v>
      </c>
      <c r="L14517">
        <v>3.5994976771159301E-4</v>
      </c>
      <c r="M14517">
        <v>3.6990703868946699E-4</v>
      </c>
      <c r="N14517">
        <v>3.3461080439127499E-4</v>
      </c>
    </row>
    <row r="14518" spans="1:14" x14ac:dyDescent="0.25">
      <c r="A14518" s="200">
        <v>66</v>
      </c>
      <c r="B14518" t="s">
        <v>422</v>
      </c>
      <c r="C14518">
        <v>2.8243779743264701E-4</v>
      </c>
      <c r="D14518">
        <v>7.0949830896784704E-3</v>
      </c>
      <c r="E14518">
        <v>7.7095735345789895E-2</v>
      </c>
      <c r="F14518">
        <v>0.111906793711817</v>
      </c>
      <c r="G14518">
        <v>0.18680612384974801</v>
      </c>
      <c r="H14518">
        <v>1.4056482925913501E-2</v>
      </c>
      <c r="I14518">
        <v>1.3086036142623599E-3</v>
      </c>
      <c r="J14518">
        <v>1.1467481375822301E-3</v>
      </c>
      <c r="K14518">
        <v>6.6181582453081901E-4</v>
      </c>
      <c r="L14518">
        <v>5.4928874818690402E-4</v>
      </c>
      <c r="M14518">
        <v>1.12438330871124E-3</v>
      </c>
      <c r="N14518">
        <v>4.1085605264488999E-4</v>
      </c>
    </row>
    <row r="14519" spans="1:14" x14ac:dyDescent="0.25">
      <c r="A14519" s="200">
        <v>66</v>
      </c>
      <c r="B14519" t="s">
        <v>423</v>
      </c>
      <c r="C14519">
        <v>4.2501376864113004E-3</v>
      </c>
      <c r="D14519">
        <v>1.9953603174558399E-2</v>
      </c>
      <c r="E14519">
        <v>9.5867188213023299E-2</v>
      </c>
      <c r="F14519">
        <v>0.645209271574813</v>
      </c>
      <c r="G14519">
        <v>0.426839301503744</v>
      </c>
      <c r="H14519">
        <v>2.9271557793625599E-2</v>
      </c>
      <c r="I14519">
        <v>5.2926239994399403E-3</v>
      </c>
      <c r="J14519">
        <v>1.0885474600870399E-2</v>
      </c>
      <c r="K14519">
        <v>2.6550689721165201E-3</v>
      </c>
      <c r="L14519">
        <v>2.8520041416450299E-3</v>
      </c>
      <c r="M14519">
        <v>1.6631002667470999E-3</v>
      </c>
      <c r="N14519">
        <v>1.6746962741519299E-3</v>
      </c>
    </row>
    <row r="14520" spans="1:14" x14ac:dyDescent="0.25">
      <c r="A14520" s="200">
        <v>66</v>
      </c>
      <c r="B14520" t="s">
        <v>424</v>
      </c>
      <c r="C14520">
        <v>1.2731823806795099E-3</v>
      </c>
      <c r="D14520">
        <v>2.46731875622823E-2</v>
      </c>
      <c r="E14520">
        <v>0.34259540759753898</v>
      </c>
      <c r="F14520">
        <v>0.57340746333245796</v>
      </c>
      <c r="G14520">
        <v>7.0785123607697994E-2</v>
      </c>
      <c r="H14520">
        <v>1.1081854987180799E-2</v>
      </c>
      <c r="I14520">
        <v>1.14465872565557E-2</v>
      </c>
      <c r="J14520">
        <v>4.4667594638045302E-3</v>
      </c>
      <c r="K14520">
        <v>2.0501764205262999E-3</v>
      </c>
      <c r="L14520">
        <v>1.80910565800508E-3</v>
      </c>
      <c r="M14520">
        <v>1.8483470959811601E-3</v>
      </c>
      <c r="N14520">
        <v>1.2988375679913199E-3</v>
      </c>
    </row>
    <row r="14521" spans="1:14" x14ac:dyDescent="0.25">
      <c r="A14521" s="200">
        <v>66</v>
      </c>
      <c r="B14521" t="s">
        <v>425</v>
      </c>
      <c r="C14521">
        <v>8.9579938472500904E-3</v>
      </c>
      <c r="D14521">
        <v>8.4260685632589205E-3</v>
      </c>
      <c r="E14521">
        <v>0.245071706962316</v>
      </c>
      <c r="F14521">
        <v>5.5141486050621102</v>
      </c>
      <c r="G14521">
        <v>0.51244987777401196</v>
      </c>
      <c r="H14521">
        <v>0.100962065973398</v>
      </c>
      <c r="I14521">
        <v>3.2842968402342097E-2</v>
      </c>
      <c r="J14521">
        <v>1.2288589171109201E-2</v>
      </c>
      <c r="K14521">
        <v>1.02287199578863E-2</v>
      </c>
      <c r="L14521">
        <v>8.6571046281249796E-3</v>
      </c>
      <c r="M14521">
        <v>6.9823710328924902E-3</v>
      </c>
      <c r="N14521">
        <v>5.8847286963420002E-3</v>
      </c>
    </row>
    <row r="14522" spans="1:14" x14ac:dyDescent="0.25">
      <c r="A14522" s="200">
        <v>66</v>
      </c>
      <c r="B14522" t="s">
        <v>426</v>
      </c>
      <c r="C14522">
        <v>7.6106695570208804E-3</v>
      </c>
      <c r="D14522">
        <v>2.71602426983086E-2</v>
      </c>
      <c r="E14522">
        <v>4.5806952166425302E-2</v>
      </c>
      <c r="F14522">
        <v>1.6680531572302499E-2</v>
      </c>
      <c r="G14522">
        <v>5.1232986887341903E-2</v>
      </c>
      <c r="H14522">
        <v>4.0734608243417E-3</v>
      </c>
      <c r="I14522">
        <v>5.4203454366831098E-3</v>
      </c>
      <c r="J14522">
        <v>1.4635538212907299E-3</v>
      </c>
      <c r="K14522">
        <v>1.19564321225721E-3</v>
      </c>
      <c r="L14522">
        <v>9.6647327140289997E-4</v>
      </c>
      <c r="M14522">
        <v>7.98704377727639E-4</v>
      </c>
      <c r="N14522">
        <v>6.9484939828349504E-4</v>
      </c>
    </row>
    <row r="14523" spans="1:14" x14ac:dyDescent="0.25">
      <c r="A14523" s="200">
        <v>66</v>
      </c>
      <c r="B14523" t="s">
        <v>427</v>
      </c>
      <c r="C14523">
        <v>4.2782244455053199E-3</v>
      </c>
      <c r="D14523">
        <v>9.3264749512905004E-2</v>
      </c>
      <c r="E14523">
        <v>0.42589939315165498</v>
      </c>
      <c r="F14523">
        <v>0.221540152860766</v>
      </c>
      <c r="G14523">
        <v>0.42658993329427303</v>
      </c>
      <c r="H14523">
        <v>6.6495194969622001E-2</v>
      </c>
      <c r="I14523">
        <v>1.8801612246807001E-2</v>
      </c>
      <c r="J14523">
        <v>9.8496395540358696E-3</v>
      </c>
      <c r="K14523">
        <v>2.57325515929481E-3</v>
      </c>
      <c r="L14523">
        <v>1.9836126705790901E-3</v>
      </c>
      <c r="M14523">
        <v>1.64895180331554E-3</v>
      </c>
      <c r="N14523">
        <v>1.3387657604024799E-3</v>
      </c>
    </row>
    <row r="14524" spans="1:14" x14ac:dyDescent="0.25">
      <c r="A14524" s="200">
        <v>66</v>
      </c>
      <c r="B14524" t="s">
        <v>428</v>
      </c>
      <c r="C14524">
        <v>1.37523137527135E-3</v>
      </c>
      <c r="D14524">
        <v>1.4622801605714999E-3</v>
      </c>
      <c r="E14524">
        <v>0.51599293790259604</v>
      </c>
      <c r="F14524">
        <v>0.91747360685036605</v>
      </c>
      <c r="G14524">
        <v>0.177101620782213</v>
      </c>
      <c r="H14524">
        <v>5.3750510998744602E-2</v>
      </c>
      <c r="I14524">
        <v>2.7198635919308101E-2</v>
      </c>
      <c r="J14524">
        <v>4.5241414105088203E-3</v>
      </c>
      <c r="K14524">
        <v>3.63466397994139E-3</v>
      </c>
      <c r="L14524">
        <v>3.0595613783692501E-3</v>
      </c>
      <c r="M14524">
        <v>2.4835086680100199E-3</v>
      </c>
      <c r="N14524">
        <v>3.3406674332771302E-3</v>
      </c>
    </row>
    <row r="14525" spans="1:14" x14ac:dyDescent="0.25">
      <c r="A14525" s="200">
        <v>66</v>
      </c>
      <c r="B14525" t="s">
        <v>429</v>
      </c>
      <c r="C14525">
        <v>6.1214496012977099E-2</v>
      </c>
      <c r="D14525">
        <v>0.74679498738615202</v>
      </c>
      <c r="E14525">
        <v>3.9700862692873198</v>
      </c>
      <c r="F14525">
        <v>4.5052463744247397</v>
      </c>
      <c r="G14525">
        <v>2.0861384186857399</v>
      </c>
      <c r="H14525">
        <v>0.15348229587048801</v>
      </c>
      <c r="I14525">
        <v>0.174333080639576</v>
      </c>
      <c r="J14525">
        <v>2.4210710500717901E-2</v>
      </c>
      <c r="K14525">
        <v>1.9448578460853402E-2</v>
      </c>
      <c r="L14525">
        <v>1.6223915176002801E-2</v>
      </c>
      <c r="M14525">
        <v>1.39969030304817E-2</v>
      </c>
      <c r="N14525">
        <v>1.1208279736710999E-2</v>
      </c>
    </row>
    <row r="14526" spans="1:14" x14ac:dyDescent="0.25">
      <c r="A14526" s="200">
        <v>66</v>
      </c>
      <c r="B14526" t="s">
        <v>430</v>
      </c>
      <c r="C14526">
        <v>4.4514073564464601E-2</v>
      </c>
      <c r="D14526">
        <v>0.13471879780236401</v>
      </c>
      <c r="E14526">
        <v>0.74247975302153901</v>
      </c>
      <c r="F14526">
        <v>0.81011173859041896</v>
      </c>
      <c r="G14526">
        <v>1.16875404052791</v>
      </c>
      <c r="H14526">
        <v>0.344297934442443</v>
      </c>
      <c r="I14526">
        <v>3.7155402458823997E-2</v>
      </c>
      <c r="J14526">
        <v>1.0530726972482999E-2</v>
      </c>
      <c r="K14526">
        <v>8.41703372726103E-3</v>
      </c>
      <c r="L14526">
        <v>6.5307789885077697E-3</v>
      </c>
      <c r="M14526">
        <v>6.5542211653105897E-3</v>
      </c>
      <c r="N14526">
        <v>6.8427168133696004E-3</v>
      </c>
    </row>
    <row r="14527" spans="1:14" x14ac:dyDescent="0.25">
      <c r="A14527" s="200">
        <v>66</v>
      </c>
      <c r="B14527" t="s">
        <v>431</v>
      </c>
      <c r="C14527">
        <v>4.0902282652494702E-2</v>
      </c>
      <c r="D14527">
        <v>0.60048476445547405</v>
      </c>
      <c r="E14527">
        <v>5.9020136060735302</v>
      </c>
      <c r="F14527">
        <v>6.02633312712641</v>
      </c>
      <c r="G14527">
        <v>0.63920025950536197</v>
      </c>
      <c r="H14527">
        <v>0.41576748258788299</v>
      </c>
      <c r="I14527">
        <v>6.07541000869617E-2</v>
      </c>
      <c r="J14527">
        <v>2.76822366334155E-2</v>
      </c>
      <c r="K14527">
        <v>2.0259622034396099E-2</v>
      </c>
      <c r="L14527">
        <v>1.70364919481177E-2</v>
      </c>
      <c r="M14527">
        <v>1.7816446381124399E-2</v>
      </c>
      <c r="N14527">
        <v>3.5982103650735703E-2</v>
      </c>
    </row>
    <row r="14528" spans="1:14" x14ac:dyDescent="0.25">
      <c r="A14528" s="200">
        <v>66</v>
      </c>
      <c r="B14528" t="s">
        <v>432</v>
      </c>
      <c r="C14528">
        <v>0.37361013607839</v>
      </c>
      <c r="D14528">
        <v>2.2160458163016998</v>
      </c>
      <c r="E14528">
        <v>7.5763321067086897</v>
      </c>
      <c r="F14528">
        <v>18.182038338872399</v>
      </c>
      <c r="G14528">
        <v>7.0309531792773896</v>
      </c>
      <c r="H14528">
        <v>0.798468037823998</v>
      </c>
      <c r="I14528">
        <v>0.62000582029364903</v>
      </c>
      <c r="J14528">
        <v>0.25786071033185398</v>
      </c>
      <c r="K14528">
        <v>6.0708483784720803E-2</v>
      </c>
      <c r="L14528">
        <v>3.4907747097911203E-2</v>
      </c>
      <c r="M14528">
        <v>2.8305028414665499E-2</v>
      </c>
      <c r="N14528">
        <v>2.4037164228231E-2</v>
      </c>
    </row>
    <row r="14529" spans="1:14" x14ac:dyDescent="0.25">
      <c r="A14529" s="200">
        <v>66</v>
      </c>
      <c r="B14529" t="s">
        <v>433</v>
      </c>
      <c r="C14529">
        <v>2.4737019482075399E-2</v>
      </c>
      <c r="D14529">
        <v>2.40551610528606E-2</v>
      </c>
      <c r="E14529">
        <v>0.18496183697243601</v>
      </c>
      <c r="F14529">
        <v>2.6337419542787801</v>
      </c>
      <c r="G14529">
        <v>1.28481691485516</v>
      </c>
      <c r="H14529">
        <v>1.34417362583431</v>
      </c>
      <c r="I14529">
        <v>0.12173519577610099</v>
      </c>
      <c r="J14529">
        <v>1.93659751984218E-2</v>
      </c>
      <c r="K14529">
        <v>1.58081314042424E-2</v>
      </c>
      <c r="L14529">
        <v>5.1113905653264902E-2</v>
      </c>
      <c r="M14529">
        <v>9.8362685705651407E-3</v>
      </c>
      <c r="N14529">
        <v>9.2418190264178905E-3</v>
      </c>
    </row>
    <row r="14530" spans="1:14" x14ac:dyDescent="0.25">
      <c r="A14530" s="200">
        <v>66</v>
      </c>
      <c r="B14530" t="s">
        <v>434</v>
      </c>
      <c r="C14530">
        <v>7.1675325957646797E-3</v>
      </c>
      <c r="D14530">
        <v>6.6475102506687297E-2</v>
      </c>
      <c r="E14530">
        <v>0.13882568732934999</v>
      </c>
      <c r="F14530">
        <v>0.46677619811550197</v>
      </c>
      <c r="G14530">
        <v>0.25244835842304603</v>
      </c>
      <c r="H14530">
        <v>6.5334695198102505E-2</v>
      </c>
      <c r="I14530">
        <v>3.9825270598463303E-2</v>
      </c>
      <c r="J14530">
        <v>5.4065774398233497E-3</v>
      </c>
      <c r="K14530">
        <v>6.4054847946032204E-3</v>
      </c>
      <c r="L14530">
        <v>2.5840227351501799E-3</v>
      </c>
      <c r="M14530">
        <v>2.2785679041460601E-3</v>
      </c>
      <c r="N14530">
        <v>2.14980600617465E-3</v>
      </c>
    </row>
    <row r="14531" spans="1:14" x14ac:dyDescent="0.25">
      <c r="A14531" s="200">
        <v>66</v>
      </c>
      <c r="B14531" t="s">
        <v>435</v>
      </c>
      <c r="C14531">
        <v>8.0203092585501793E-3</v>
      </c>
      <c r="D14531">
        <v>0.39667356260512199</v>
      </c>
      <c r="E14531">
        <v>2.74729298005319</v>
      </c>
      <c r="F14531">
        <v>7.6959846770426399</v>
      </c>
      <c r="G14531">
        <v>4.6739940953334997</v>
      </c>
      <c r="H14531">
        <v>0.38939711309866798</v>
      </c>
      <c r="I14531">
        <v>0.22381790851220701</v>
      </c>
      <c r="J14531">
        <v>4.1963847821925603E-2</v>
      </c>
      <c r="K14531">
        <v>2.67295455950473E-2</v>
      </c>
      <c r="L14531">
        <v>2.0826925857511999E-2</v>
      </c>
      <c r="M14531">
        <v>1.74459921444979E-2</v>
      </c>
      <c r="N14531">
        <v>3.7374992713956799E-2</v>
      </c>
    </row>
    <row r="14532" spans="1:14" x14ac:dyDescent="0.25">
      <c r="A14532" s="200">
        <v>66</v>
      </c>
      <c r="B14532" t="s">
        <v>436</v>
      </c>
      <c r="C14532">
        <v>4.9588409137937502E-2</v>
      </c>
      <c r="D14532">
        <v>7.4617289850506197E-2</v>
      </c>
      <c r="E14532">
        <v>2.1762201702670398</v>
      </c>
      <c r="F14532">
        <v>2.0688218044009399</v>
      </c>
      <c r="G14532">
        <v>2.9982802906348298</v>
      </c>
      <c r="H14532">
        <v>8.9686228807308394E-2</v>
      </c>
      <c r="I14532">
        <v>0.15839369305119</v>
      </c>
      <c r="J14532">
        <v>3.8597920613492903E-2</v>
      </c>
      <c r="K14532">
        <v>1.6019619322712501E-2</v>
      </c>
      <c r="L14532">
        <v>1.3309105587148999E-2</v>
      </c>
      <c r="M14532">
        <v>1.17183811532673E-2</v>
      </c>
      <c r="N14532">
        <v>1.1642676347528301E-2</v>
      </c>
    </row>
    <row r="14533" spans="1:14" x14ac:dyDescent="0.25">
      <c r="A14533" s="200">
        <v>66</v>
      </c>
      <c r="B14533" t="s">
        <v>437</v>
      </c>
      <c r="C14533">
        <v>1.9227522915081799E-2</v>
      </c>
      <c r="D14533">
        <v>4.15612226435065E-2</v>
      </c>
      <c r="E14533">
        <v>0.55820771107024802</v>
      </c>
      <c r="F14533">
        <v>1.9714058281329701</v>
      </c>
      <c r="G14533">
        <v>0.68473486019434904</v>
      </c>
      <c r="H14533">
        <v>0.36380440328805602</v>
      </c>
      <c r="I14533">
        <v>0.40270670099031602</v>
      </c>
      <c r="J14533">
        <v>2.3011112167729001E-2</v>
      </c>
      <c r="K14533">
        <v>1.00371244262463E-2</v>
      </c>
      <c r="L14533">
        <v>7.7105179186933697E-3</v>
      </c>
      <c r="M14533">
        <v>6.2562145487640702E-3</v>
      </c>
      <c r="N14533">
        <v>5.2080100766392703E-3</v>
      </c>
    </row>
    <row r="14534" spans="1:14" x14ac:dyDescent="0.25">
      <c r="A14534" s="200">
        <v>66</v>
      </c>
      <c r="B14534" t="s">
        <v>438</v>
      </c>
      <c r="C14534">
        <v>1.46553998391623E-2</v>
      </c>
      <c r="D14534">
        <v>1.7128397044817101E-2</v>
      </c>
      <c r="E14534">
        <v>0.15809401159288899</v>
      </c>
      <c r="F14534">
        <v>0.238109413989055</v>
      </c>
      <c r="G14534">
        <v>2.83883949689222E-2</v>
      </c>
      <c r="H14534">
        <v>2.11178720493033E-2</v>
      </c>
      <c r="I14534">
        <v>1.4709997846738199E-2</v>
      </c>
      <c r="J14534">
        <v>2.5175181446605299E-3</v>
      </c>
      <c r="K14534">
        <v>1.66216376405789E-3</v>
      </c>
      <c r="L14534">
        <v>1.33789527305528E-3</v>
      </c>
      <c r="M14534">
        <v>2.0972076871332E-3</v>
      </c>
      <c r="N14534">
        <v>9.5669431804171895E-4</v>
      </c>
    </row>
    <row r="14535" spans="1:14" x14ac:dyDescent="0.25">
      <c r="A14535" s="200">
        <v>66</v>
      </c>
      <c r="B14535" t="s">
        <v>439</v>
      </c>
      <c r="C14535">
        <v>6.5632870119272102E-3</v>
      </c>
      <c r="D14535">
        <v>9.9908334531030998E-2</v>
      </c>
      <c r="E14535">
        <v>0.51323990012446796</v>
      </c>
      <c r="F14535">
        <v>1.67561363755401</v>
      </c>
      <c r="G14535">
        <v>1.52686445227095</v>
      </c>
      <c r="H14535">
        <v>0.43762460025571698</v>
      </c>
      <c r="I14535">
        <v>0.213506469168979</v>
      </c>
      <c r="J14535">
        <v>2.13721875576912E-2</v>
      </c>
      <c r="K14535">
        <v>1.1947502767360599E-2</v>
      </c>
      <c r="L14535">
        <v>1.2531769415812299E-2</v>
      </c>
      <c r="M14535">
        <v>8.0907387288343298E-3</v>
      </c>
      <c r="N14535">
        <v>5.2522599491695203E-3</v>
      </c>
    </row>
    <row r="14536" spans="1:14" x14ac:dyDescent="0.25">
      <c r="A14536" s="200">
        <v>66</v>
      </c>
      <c r="B14536" t="s">
        <v>440</v>
      </c>
      <c r="C14536">
        <v>8.5220640665045703E-3</v>
      </c>
      <c r="D14536">
        <v>2.5315471353590999E-2</v>
      </c>
      <c r="E14536">
        <v>0.106835423829419</v>
      </c>
      <c r="F14536">
        <v>0.32031897273330601</v>
      </c>
      <c r="G14536">
        <v>0.13266358526427299</v>
      </c>
      <c r="H14536">
        <v>6.0718233992789798E-2</v>
      </c>
      <c r="I14536">
        <v>1.3055502871832899E-2</v>
      </c>
      <c r="J14536">
        <v>3.47353757329796E-2</v>
      </c>
      <c r="K14536">
        <v>2.13193969825278E-3</v>
      </c>
      <c r="L14536">
        <v>1.6806963881308701E-3</v>
      </c>
      <c r="M14536">
        <v>1.3515043338179599E-3</v>
      </c>
      <c r="N14536">
        <v>1.2104271279349699E-2</v>
      </c>
    </row>
    <row r="14537" spans="1:14" x14ac:dyDescent="0.25">
      <c r="A14537" s="200">
        <v>66</v>
      </c>
      <c r="B14537" t="s">
        <v>441</v>
      </c>
      <c r="C14537">
        <v>3.6384466223917E-2</v>
      </c>
      <c r="D14537">
        <v>0.129753627743453</v>
      </c>
      <c r="E14537">
        <v>0.64101137382447404</v>
      </c>
      <c r="F14537">
        <v>3.7411209591752401</v>
      </c>
      <c r="G14537">
        <v>2.3204414707885399</v>
      </c>
      <c r="H14537">
        <v>0.74937162795488699</v>
      </c>
      <c r="I14537">
        <v>0.26392349603270998</v>
      </c>
      <c r="J14537">
        <v>4.1088400896071298E-2</v>
      </c>
      <c r="K14537">
        <v>4.3313545057433199E-2</v>
      </c>
      <c r="L14537">
        <v>3.1121301071372402E-2</v>
      </c>
      <c r="M14537">
        <v>1.06105830469855E-2</v>
      </c>
      <c r="N14537">
        <v>1.22117579509897E-2</v>
      </c>
    </row>
    <row r="14538" spans="1:14" x14ac:dyDescent="0.25">
      <c r="A14538" s="200">
        <v>66</v>
      </c>
      <c r="B14538" t="s">
        <v>442</v>
      </c>
      <c r="C14538">
        <v>0.237299999802562</v>
      </c>
      <c r="D14538">
        <v>0.51886405180158102</v>
      </c>
      <c r="E14538">
        <v>3.1295253124119999</v>
      </c>
      <c r="F14538">
        <v>23.333078267866799</v>
      </c>
      <c r="G14538">
        <v>9.1596668075195193</v>
      </c>
      <c r="H14538">
        <v>0.87734723377907997</v>
      </c>
      <c r="I14538">
        <v>0.13429840812562099</v>
      </c>
      <c r="J14538">
        <v>4.6817408921501498E-2</v>
      </c>
      <c r="K14538">
        <v>4.7758864820073403E-2</v>
      </c>
      <c r="L14538">
        <v>3.0990869207709101E-2</v>
      </c>
      <c r="M14538">
        <v>2.3855859452673898E-2</v>
      </c>
      <c r="N14538">
        <v>2.6558997200904599E-2</v>
      </c>
    </row>
    <row r="14539" spans="1:14" x14ac:dyDescent="0.25">
      <c r="A14539" s="200">
        <v>66</v>
      </c>
      <c r="B14539" t="s">
        <v>443</v>
      </c>
      <c r="C14539">
        <v>3.5823680759418899E-2</v>
      </c>
      <c r="D14539">
        <v>0.13696866849798101</v>
      </c>
      <c r="E14539">
        <v>0.97423231698055202</v>
      </c>
      <c r="F14539">
        <v>1.35982530626427</v>
      </c>
      <c r="G14539">
        <v>2.65956225337951</v>
      </c>
      <c r="H14539">
        <v>0.81453258195579803</v>
      </c>
      <c r="I14539">
        <v>0.42234250517800098</v>
      </c>
      <c r="J14539">
        <v>5.1665384461793001E-2</v>
      </c>
      <c r="K14539">
        <v>1.9445065172130099E-2</v>
      </c>
      <c r="L14539">
        <v>1.34419951414335E-2</v>
      </c>
      <c r="M14539">
        <v>1.0555045692308E-2</v>
      </c>
      <c r="N14539">
        <v>1.2709244498406399E-2</v>
      </c>
    </row>
    <row r="14540" spans="1:14" x14ac:dyDescent="0.25">
      <c r="A14540" s="200">
        <v>66</v>
      </c>
      <c r="B14540" t="s">
        <v>444</v>
      </c>
      <c r="C14540">
        <v>8.7377214821398493E-3</v>
      </c>
      <c r="D14540">
        <v>0.179427702163728</v>
      </c>
      <c r="E14540">
        <v>0.64609187538399004</v>
      </c>
      <c r="F14540">
        <v>0.84666746088945999</v>
      </c>
      <c r="G14540">
        <v>0.16010996638969599</v>
      </c>
      <c r="H14540">
        <v>3.3599830121875798E-2</v>
      </c>
      <c r="I14540">
        <v>9.1087498674419804E-3</v>
      </c>
      <c r="J14540">
        <v>6.4527562178025603E-3</v>
      </c>
      <c r="K14540">
        <v>8.9527908964234394E-3</v>
      </c>
      <c r="L14540">
        <v>5.3958953774259199E-3</v>
      </c>
      <c r="M14540">
        <v>5.6401579560586904E-3</v>
      </c>
      <c r="N14540">
        <v>2.8788608522886598E-3</v>
      </c>
    </row>
    <row r="14541" spans="1:14" x14ac:dyDescent="0.25">
      <c r="A14541" s="200">
        <v>66</v>
      </c>
      <c r="B14541" t="s">
        <v>445</v>
      </c>
      <c r="C14541">
        <v>2.3612548422821601E-2</v>
      </c>
      <c r="D14541">
        <v>9.86787439928139E-2</v>
      </c>
      <c r="E14541">
        <v>0.708960682559719</v>
      </c>
      <c r="F14541">
        <v>2.17182489317159</v>
      </c>
      <c r="G14541">
        <v>1.04532043927826</v>
      </c>
      <c r="H14541">
        <v>0.74367587637668298</v>
      </c>
      <c r="I14541">
        <v>0.28926427597916698</v>
      </c>
      <c r="J14541">
        <v>1.35627800510863E-2</v>
      </c>
      <c r="K14541">
        <v>1.03112301669717E-2</v>
      </c>
      <c r="L14541">
        <v>9.0488374042787794E-3</v>
      </c>
      <c r="M14541">
        <v>7.1623963279174403E-3</v>
      </c>
      <c r="N14541">
        <v>1.2045574001430401E-2</v>
      </c>
    </row>
    <row r="14542" spans="1:14" x14ac:dyDescent="0.25">
      <c r="A14542" s="200">
        <v>66</v>
      </c>
      <c r="B14542" t="s">
        <v>446</v>
      </c>
      <c r="C14542">
        <v>3.7225119594223102E-2</v>
      </c>
      <c r="D14542">
        <v>0.15412966636585501</v>
      </c>
      <c r="E14542">
        <v>0.50699377229263298</v>
      </c>
      <c r="F14542">
        <v>0.86841549020534803</v>
      </c>
      <c r="G14542">
        <v>0.76691847268553004</v>
      </c>
      <c r="H14542">
        <v>9.9515790484295596E-2</v>
      </c>
      <c r="I14542">
        <v>9.1269052345728394E-2</v>
      </c>
      <c r="J14542">
        <v>7.9469924565656602E-3</v>
      </c>
      <c r="K14542">
        <v>8.2490265766145508E-3</v>
      </c>
      <c r="L14542">
        <v>5.0073810416661002E-3</v>
      </c>
      <c r="M14542">
        <v>5.14046436096264E-3</v>
      </c>
      <c r="N14542">
        <v>3.9032174001441601E-3</v>
      </c>
    </row>
    <row r="14543" spans="1:14" x14ac:dyDescent="0.25">
      <c r="A14543" s="200">
        <v>66</v>
      </c>
      <c r="B14543" t="s">
        <v>447</v>
      </c>
      <c r="C14543">
        <v>7.4775351446215704E-3</v>
      </c>
      <c r="D14543">
        <v>1.9606267996592899E-2</v>
      </c>
      <c r="E14543">
        <v>0.110261314015368</v>
      </c>
      <c r="F14543">
        <v>0.23590852242691901</v>
      </c>
      <c r="G14543">
        <v>0.39415325958306402</v>
      </c>
      <c r="H14543">
        <v>7.8670963242745404E-2</v>
      </c>
      <c r="I14543">
        <v>2.1518840867035899E-2</v>
      </c>
      <c r="J14543">
        <v>3.4124692832079502E-3</v>
      </c>
      <c r="K14543">
        <v>3.1343208331090101E-3</v>
      </c>
      <c r="L14543">
        <v>1.74875830237722E-3</v>
      </c>
      <c r="M14543">
        <v>3.0486813063092901E-3</v>
      </c>
      <c r="N14543">
        <v>1.4231347036070001E-3</v>
      </c>
    </row>
    <row r="14544" spans="1:14" x14ac:dyDescent="0.25">
      <c r="A14544" s="200">
        <v>66</v>
      </c>
      <c r="B14544" t="s">
        <v>448</v>
      </c>
      <c r="C14544">
        <v>6.4882577701264902E-3</v>
      </c>
      <c r="D14544">
        <v>0.37957072576579498</v>
      </c>
      <c r="E14544">
        <v>0.942799839831161</v>
      </c>
      <c r="F14544">
        <v>0.30042643663249402</v>
      </c>
      <c r="G14544">
        <v>4.7216754011005502E-2</v>
      </c>
      <c r="H14544">
        <v>6.9275865858593702E-2</v>
      </c>
      <c r="I14544">
        <v>6.1284243461153503E-3</v>
      </c>
      <c r="J14544">
        <v>3.8766726407682001E-3</v>
      </c>
      <c r="K14544">
        <v>3.4617102035707798E-3</v>
      </c>
      <c r="L14544">
        <v>2.7551455400259199E-3</v>
      </c>
      <c r="M14544">
        <v>2.53704247828291E-3</v>
      </c>
      <c r="N14544">
        <v>1.9080760180694E-3</v>
      </c>
    </row>
    <row r="14545" spans="1:14" x14ac:dyDescent="0.25">
      <c r="A14545" s="200">
        <v>66</v>
      </c>
      <c r="B14545" t="s">
        <v>449</v>
      </c>
      <c r="C14545">
        <v>4.4456422455193597E-3</v>
      </c>
      <c r="D14545">
        <v>3.85945480515672E-3</v>
      </c>
      <c r="E14545">
        <v>0.54892263074313097</v>
      </c>
      <c r="F14545">
        <v>0.29021702317387599</v>
      </c>
      <c r="G14545">
        <v>9.3233643262106494E-2</v>
      </c>
      <c r="H14545">
        <v>1.31638299196038E-2</v>
      </c>
      <c r="I14545">
        <v>3.0545678649390499E-3</v>
      </c>
      <c r="J14545">
        <v>6.5886786746117698E-3</v>
      </c>
      <c r="K14545">
        <v>2.05622801495436E-3</v>
      </c>
      <c r="L14545">
        <v>1.70238447032045E-3</v>
      </c>
      <c r="M14545">
        <v>1.4344243263533299E-3</v>
      </c>
      <c r="N14545">
        <v>3.1639386310765901E-3</v>
      </c>
    </row>
    <row r="14546" spans="1:14" x14ac:dyDescent="0.25">
      <c r="A14546" s="200">
        <v>66</v>
      </c>
      <c r="B14546" t="s">
        <v>450</v>
      </c>
      <c r="C14546">
        <v>1.3187384275257801E-2</v>
      </c>
      <c r="D14546">
        <v>5.7661578175756699E-2</v>
      </c>
      <c r="E14546">
        <v>0.25217855044291299</v>
      </c>
      <c r="F14546">
        <v>0.60007541761808403</v>
      </c>
      <c r="G14546">
        <v>0.23259794976096601</v>
      </c>
      <c r="H14546">
        <v>3.7718138485574502E-2</v>
      </c>
      <c r="I14546">
        <v>1.03878637740698E-2</v>
      </c>
      <c r="J14546">
        <v>4.0240287392020804E-3</v>
      </c>
      <c r="K14546">
        <v>2.5295840160164699E-3</v>
      </c>
      <c r="L14546">
        <v>2.2012156977993498E-3</v>
      </c>
      <c r="M14546">
        <v>1.68176833437786E-3</v>
      </c>
      <c r="N14546">
        <v>1.3554990210414401E-3</v>
      </c>
    </row>
    <row r="14547" spans="1:14" x14ac:dyDescent="0.25">
      <c r="A14547" s="200">
        <v>66</v>
      </c>
      <c r="B14547" t="s">
        <v>451</v>
      </c>
      <c r="C14547">
        <v>1.13783165097176E-3</v>
      </c>
      <c r="D14547">
        <v>7.8126341024428708E-3</v>
      </c>
      <c r="E14547">
        <v>2.44875249151786E-2</v>
      </c>
      <c r="F14547">
        <v>2.26202420717036E-2</v>
      </c>
      <c r="G14547">
        <v>4.3371791447984901E-3</v>
      </c>
      <c r="H14547">
        <v>9.8773906362586896E-4</v>
      </c>
      <c r="I14547">
        <v>5.4622531661425598E-4</v>
      </c>
      <c r="J14547">
        <v>3.8285840650526502E-4</v>
      </c>
      <c r="K14547">
        <v>2.8658241817923897E-4</v>
      </c>
      <c r="L14547">
        <v>2.3826281444719799E-4</v>
      </c>
      <c r="M14547">
        <v>1.94479045930228E-4</v>
      </c>
      <c r="N14547">
        <v>1.6716913252192201E-4</v>
      </c>
    </row>
    <row r="14548" spans="1:14" x14ac:dyDescent="0.25">
      <c r="A14548" s="200">
        <v>66</v>
      </c>
      <c r="B14548" t="s">
        <v>452</v>
      </c>
      <c r="C14548">
        <v>2.6836575499490899E-4</v>
      </c>
      <c r="D14548">
        <v>2.2860304570932002E-3</v>
      </c>
      <c r="E14548">
        <v>0.44960163918637702</v>
      </c>
      <c r="F14548">
        <v>4.6902837249524101</v>
      </c>
      <c r="G14548">
        <v>1.63801588732297</v>
      </c>
      <c r="H14548">
        <v>0.61967276527127302</v>
      </c>
      <c r="I14548">
        <v>0.114819203903371</v>
      </c>
      <c r="J14548">
        <v>2.5224317315880301E-2</v>
      </c>
      <c r="K14548">
        <v>1.6126474366935602E-2</v>
      </c>
      <c r="L14548">
        <v>1.34642014465873E-2</v>
      </c>
      <c r="M14548">
        <v>9.8287816702594608E-3</v>
      </c>
      <c r="N14548">
        <v>8.2871025465607994E-3</v>
      </c>
    </row>
    <row r="14549" spans="1:14" x14ac:dyDescent="0.25">
      <c r="A14549" s="200">
        <v>66</v>
      </c>
      <c r="B14549" t="s">
        <v>453</v>
      </c>
      <c r="C14549">
        <v>0.116133544924759</v>
      </c>
      <c r="D14549">
        <v>1.8473079707028699</v>
      </c>
      <c r="E14549">
        <v>8.8561781200434098</v>
      </c>
      <c r="F14549">
        <v>23.4155373356779</v>
      </c>
      <c r="G14549">
        <v>5.2142632986706099</v>
      </c>
      <c r="H14549">
        <v>1.73940490805201</v>
      </c>
      <c r="I14549">
        <v>0.85855072145559896</v>
      </c>
      <c r="J14549">
        <v>8.6209029581807595E-2</v>
      </c>
      <c r="K14549">
        <v>4.7873576846726697E-2</v>
      </c>
      <c r="L14549">
        <v>3.3855408902819399E-2</v>
      </c>
      <c r="M14549">
        <v>2.8834827437271299E-2</v>
      </c>
      <c r="N14549">
        <v>0.118575862707928</v>
      </c>
    </row>
    <row r="14550" spans="1:14" x14ac:dyDescent="0.25">
      <c r="A14550" s="200">
        <v>66</v>
      </c>
      <c r="B14550" t="s">
        <v>454</v>
      </c>
      <c r="C14550">
        <v>9.3511999766419995E-2</v>
      </c>
      <c r="D14550">
        <v>0.62579845654176203</v>
      </c>
      <c r="E14550">
        <v>5.3591796817616197</v>
      </c>
      <c r="F14550">
        <v>7.7138561173548403</v>
      </c>
      <c r="G14550">
        <v>2.9787811858105502</v>
      </c>
      <c r="H14550">
        <v>1.1622958570235</v>
      </c>
      <c r="I14550">
        <v>0.23177515121968201</v>
      </c>
      <c r="J14550">
        <v>0.13048290193296599</v>
      </c>
      <c r="K14550">
        <v>3.8261142733787001E-2</v>
      </c>
      <c r="L14550">
        <v>2.6003302890568701E-2</v>
      </c>
      <c r="M14550">
        <v>2.2176262215993201E-2</v>
      </c>
      <c r="N14550">
        <v>1.87376887334894E-2</v>
      </c>
    </row>
    <row r="14551" spans="1:14" x14ac:dyDescent="0.25">
      <c r="A14551" s="200">
        <v>66</v>
      </c>
      <c r="B14551" t="s">
        <v>455</v>
      </c>
      <c r="C14551">
        <v>1.6267669287336899E-2</v>
      </c>
      <c r="D14551">
        <v>2.6817691245698699E-2</v>
      </c>
      <c r="E14551">
        <v>0.72444714271242305</v>
      </c>
      <c r="F14551">
        <v>0.31218682632215</v>
      </c>
      <c r="G14551">
        <v>9.0793274809185795E-2</v>
      </c>
      <c r="H14551">
        <v>0.112710157269479</v>
      </c>
      <c r="I14551">
        <v>1.9398995316314099E-2</v>
      </c>
      <c r="J14551">
        <v>6.5569973665678596E-3</v>
      </c>
      <c r="K14551">
        <v>5.0289565322690901E-3</v>
      </c>
      <c r="L14551">
        <v>4.0956886041939103E-3</v>
      </c>
      <c r="M14551">
        <v>3.3822171643172901E-3</v>
      </c>
      <c r="N14551">
        <v>2.7943246710421601E-3</v>
      </c>
    </row>
    <row r="14552" spans="1:14" x14ac:dyDescent="0.25">
      <c r="A14552" s="200">
        <v>66</v>
      </c>
      <c r="B14552" t="s">
        <v>456</v>
      </c>
      <c r="C14552">
        <v>4.3497689739783203E-3</v>
      </c>
      <c r="D14552">
        <v>3.1828278250370198E-2</v>
      </c>
      <c r="E14552">
        <v>1.1851385633922</v>
      </c>
      <c r="F14552">
        <v>4.1127382121866596</v>
      </c>
      <c r="G14552">
        <v>2.22164901523798</v>
      </c>
      <c r="H14552">
        <v>0.74888679014885895</v>
      </c>
      <c r="I14552">
        <v>0.149915332793327</v>
      </c>
      <c r="J14552">
        <v>2.0191143916369399E-2</v>
      </c>
      <c r="K14552">
        <v>1.68668003492526E-2</v>
      </c>
      <c r="L14552">
        <v>1.39221666650004E-2</v>
      </c>
      <c r="M14552">
        <v>1.1257118995187001E-2</v>
      </c>
      <c r="N14552">
        <v>2.23424184630335E-2</v>
      </c>
    </row>
    <row r="14553" spans="1:14" x14ac:dyDescent="0.25">
      <c r="A14553" s="200">
        <v>66</v>
      </c>
      <c r="B14553" t="s">
        <v>457</v>
      </c>
      <c r="C14553">
        <v>3.9590352412380403E-2</v>
      </c>
      <c r="D14553">
        <v>3.1983397091688903E-2</v>
      </c>
      <c r="E14553">
        <v>0.53731231918188804</v>
      </c>
      <c r="F14553">
        <v>5.5170182951590503</v>
      </c>
      <c r="G14553">
        <v>4.9426926861838396</v>
      </c>
      <c r="H14553">
        <v>0.55762020708328397</v>
      </c>
      <c r="I14553">
        <v>0.34565212609504098</v>
      </c>
      <c r="J14553">
        <v>6.5052976772988394E-2</v>
      </c>
      <c r="K14553">
        <v>2.5056486566599201E-2</v>
      </c>
      <c r="L14553">
        <v>1.89712560706486E-2</v>
      </c>
      <c r="M14553">
        <v>1.4668005183576799E-2</v>
      </c>
      <c r="N14553">
        <v>4.7446147150800803E-2</v>
      </c>
    </row>
    <row r="14554" spans="1:14" x14ac:dyDescent="0.25">
      <c r="A14554" s="200">
        <v>66</v>
      </c>
      <c r="B14554" t="s">
        <v>458</v>
      </c>
      <c r="C14554">
        <v>1.33022220046368E-2</v>
      </c>
      <c r="D14554">
        <v>0.19631387136456899</v>
      </c>
      <c r="E14554">
        <v>0.185862293499054</v>
      </c>
      <c r="F14554">
        <v>0.92691964058753196</v>
      </c>
      <c r="G14554">
        <v>0.29678868545220599</v>
      </c>
      <c r="H14554">
        <v>9.7186392051993004E-2</v>
      </c>
      <c r="I14554">
        <v>6.1241015374976698E-2</v>
      </c>
      <c r="J14554">
        <v>7.3157025627121498E-3</v>
      </c>
      <c r="K14554">
        <v>8.8623542231663303E-3</v>
      </c>
      <c r="L14554">
        <v>4.2099593706977703E-3</v>
      </c>
      <c r="M14554">
        <v>3.99629228539652E-3</v>
      </c>
      <c r="N14554">
        <v>2.86504154782064E-3</v>
      </c>
    </row>
    <row r="14555" spans="1:14" x14ac:dyDescent="0.25">
      <c r="A14555" s="200">
        <v>66</v>
      </c>
      <c r="B14555" t="s">
        <v>459</v>
      </c>
      <c r="C14555">
        <v>1.1559638882243799E-2</v>
      </c>
      <c r="D14555">
        <v>9.2820402805997099E-2</v>
      </c>
      <c r="E14555">
        <v>1.2196279101195699</v>
      </c>
      <c r="F14555">
        <v>1.1225573009238501</v>
      </c>
      <c r="G14555">
        <v>0.66571501712472303</v>
      </c>
      <c r="H14555">
        <v>6.04524745408501E-2</v>
      </c>
      <c r="I14555">
        <v>1.2709280194437801E-2</v>
      </c>
      <c r="J14555">
        <v>1.2776223365258301E-2</v>
      </c>
      <c r="K14555">
        <v>6.32557113364341E-3</v>
      </c>
      <c r="L14555">
        <v>5.5026287814464196E-3</v>
      </c>
      <c r="M14555">
        <v>4.3664575964749899E-3</v>
      </c>
      <c r="N14555">
        <v>3.5843069296220098E-3</v>
      </c>
    </row>
    <row r="14556" spans="1:14" x14ac:dyDescent="0.25">
      <c r="A14556" s="200">
        <v>66</v>
      </c>
      <c r="B14556" t="s">
        <v>460</v>
      </c>
      <c r="C14556">
        <v>1.9790561165682601E-2</v>
      </c>
      <c r="D14556">
        <v>0.186076806410961</v>
      </c>
      <c r="E14556">
        <v>0.428830132512386</v>
      </c>
      <c r="F14556">
        <v>0.43024746321236601</v>
      </c>
      <c r="G14556">
        <v>2.1283336668323501E-2</v>
      </c>
      <c r="H14556">
        <v>3.2831347832266003E-2</v>
      </c>
      <c r="I14556">
        <v>6.9315938705584099E-3</v>
      </c>
      <c r="J14556">
        <v>3.0655897366476102E-3</v>
      </c>
      <c r="K14556">
        <v>2.5679030725297199E-3</v>
      </c>
      <c r="L14556">
        <v>1.9872559533936E-3</v>
      </c>
      <c r="M14556">
        <v>1.6337861240756999E-3</v>
      </c>
      <c r="N14556">
        <v>1.3510900637591799E-3</v>
      </c>
    </row>
    <row r="14557" spans="1:14" x14ac:dyDescent="0.25">
      <c r="A14557" s="200">
        <v>66</v>
      </c>
      <c r="B14557" t="s">
        <v>461</v>
      </c>
      <c r="C14557">
        <v>1.4361468473711001E-3</v>
      </c>
      <c r="D14557">
        <v>7.1778354378366199E-3</v>
      </c>
      <c r="E14557">
        <v>2.9481772010592901E-2</v>
      </c>
      <c r="F14557">
        <v>8.0085569655877806E-2</v>
      </c>
      <c r="G14557">
        <v>9.0167172276587104E-2</v>
      </c>
      <c r="H14557">
        <v>1.4695471253500399E-2</v>
      </c>
      <c r="I14557">
        <v>1.02806134632701E-2</v>
      </c>
      <c r="J14557">
        <v>9.6544293942050303E-4</v>
      </c>
      <c r="K14557">
        <v>6.4796903767878097E-4</v>
      </c>
      <c r="L14557">
        <v>5.2795126479475505E-4</v>
      </c>
      <c r="M14557">
        <v>4.3404525852187799E-4</v>
      </c>
      <c r="N14557">
        <v>8.9795081307602004E-4</v>
      </c>
    </row>
    <row r="14558" spans="1:14" x14ac:dyDescent="0.25">
      <c r="A14558" s="200">
        <v>66</v>
      </c>
      <c r="B14558" t="s">
        <v>462</v>
      </c>
      <c r="C14558">
        <v>3.87867856370544E-2</v>
      </c>
      <c r="D14558">
        <v>0.24759455678546499</v>
      </c>
      <c r="E14558">
        <v>1.5172549298578599</v>
      </c>
      <c r="F14558">
        <v>2.5004521693878399</v>
      </c>
      <c r="G14558">
        <v>1.20983338558682</v>
      </c>
      <c r="H14558">
        <v>1.65527074275778</v>
      </c>
      <c r="I14558">
        <v>0.10783916183695</v>
      </c>
      <c r="J14558">
        <v>1.8156798221433498E-2</v>
      </c>
      <c r="K14558">
        <v>1.5540611022513501E-2</v>
      </c>
      <c r="L14558">
        <v>1.1771076788644899E-2</v>
      </c>
      <c r="M14558">
        <v>9.7400024745445003E-3</v>
      </c>
      <c r="N14558">
        <v>1.86849959056315E-2</v>
      </c>
    </row>
    <row r="14559" spans="1:14" x14ac:dyDescent="0.25">
      <c r="A14559" s="200">
        <v>66</v>
      </c>
      <c r="B14559" t="s">
        <v>463</v>
      </c>
      <c r="C14559">
        <v>2.0864231468133501E-2</v>
      </c>
      <c r="D14559">
        <v>0.16823228533999701</v>
      </c>
      <c r="E14559">
        <v>1.0340459187823201</v>
      </c>
      <c r="F14559">
        <v>5.9344456620508801</v>
      </c>
      <c r="G14559">
        <v>4.2877601104219503</v>
      </c>
      <c r="H14559">
        <v>0.54376751071873697</v>
      </c>
      <c r="I14559">
        <v>0.25451856314099602</v>
      </c>
      <c r="J14559">
        <v>2.54593726891683E-2</v>
      </c>
      <c r="K14559">
        <v>2.0981588543746099E-2</v>
      </c>
      <c r="L14559">
        <v>2.0938168725833001E-2</v>
      </c>
      <c r="M14559">
        <v>1.8984661630786898E-2</v>
      </c>
      <c r="N14559">
        <v>1.30876667330222E-2</v>
      </c>
    </row>
    <row r="14560" spans="1:14" x14ac:dyDescent="0.25">
      <c r="A14560" s="200">
        <v>66</v>
      </c>
      <c r="B14560" t="s">
        <v>464</v>
      </c>
      <c r="C14560">
        <v>5.0480930396626003E-2</v>
      </c>
      <c r="D14560">
        <v>0.128251063077614</v>
      </c>
      <c r="E14560">
        <v>2.5836780622862801</v>
      </c>
      <c r="F14560">
        <v>11.5644019841833</v>
      </c>
      <c r="G14560">
        <v>2.1541349476368801</v>
      </c>
      <c r="H14560">
        <v>0.12770283503541999</v>
      </c>
      <c r="I14560">
        <v>9.2215465690392795E-2</v>
      </c>
      <c r="J14560">
        <v>7.85639455765723E-2</v>
      </c>
      <c r="K14560">
        <v>2.59301453775444E-2</v>
      </c>
      <c r="L14560">
        <v>2.0444817481088898E-2</v>
      </c>
      <c r="M14560">
        <v>2.22809714804659E-2</v>
      </c>
      <c r="N14560">
        <v>1.37152503037019E-2</v>
      </c>
    </row>
    <row r="14561" spans="1:14" x14ac:dyDescent="0.25">
      <c r="A14561" s="200">
        <v>66</v>
      </c>
      <c r="B14561" t="s">
        <v>465</v>
      </c>
      <c r="C14561">
        <v>4.1632893365014502E-2</v>
      </c>
      <c r="D14561">
        <v>3.9018592176520303E-2</v>
      </c>
      <c r="E14561">
        <v>0.72810385897741403</v>
      </c>
      <c r="F14561">
        <v>1.60487495984676</v>
      </c>
      <c r="G14561">
        <v>0.96790035257704599</v>
      </c>
      <c r="H14561">
        <v>1.90337931392939E-2</v>
      </c>
      <c r="I14561">
        <v>1.97968848796631E-2</v>
      </c>
      <c r="J14561">
        <v>1.35220823128307E-2</v>
      </c>
      <c r="K14561">
        <v>8.5052629638624096E-3</v>
      </c>
      <c r="L14561">
        <v>7.4991671764090403E-3</v>
      </c>
      <c r="M14561">
        <v>6.1961508535551902E-3</v>
      </c>
      <c r="N14561">
        <v>6.0055478357075301E-3</v>
      </c>
    </row>
    <row r="14562" spans="1:14" x14ac:dyDescent="0.25">
      <c r="A14562" s="200">
        <v>66</v>
      </c>
      <c r="B14562" t="s">
        <v>466</v>
      </c>
      <c r="C14562">
        <v>4.8319841237746498E-2</v>
      </c>
      <c r="D14562">
        <v>3.2560470258346803E-2</v>
      </c>
      <c r="E14562">
        <v>7.7141817482617198E-2</v>
      </c>
      <c r="F14562">
        <v>7.1821888428200795E-2</v>
      </c>
      <c r="G14562">
        <v>2.6131586099298301E-2</v>
      </c>
      <c r="H14562">
        <v>4.79394230130067E-3</v>
      </c>
      <c r="I14562">
        <v>2.1126580663028598E-3</v>
      </c>
      <c r="J14562">
        <v>1.63348118448123E-3</v>
      </c>
      <c r="K14562">
        <v>1.1103175538812399E-3</v>
      </c>
      <c r="L14562">
        <v>9.1812676141263998E-4</v>
      </c>
      <c r="M14562">
        <v>7.5734600405996005E-4</v>
      </c>
      <c r="N14562">
        <v>6.6194019865369004E-4</v>
      </c>
    </row>
    <row r="14563" spans="1:14" x14ac:dyDescent="0.25">
      <c r="A14563" s="200">
        <v>66</v>
      </c>
      <c r="B14563" t="s">
        <v>467</v>
      </c>
      <c r="C14563">
        <v>3.1834969076805701E-3</v>
      </c>
      <c r="D14563">
        <v>2.3137543758912998E-2</v>
      </c>
      <c r="E14563">
        <v>0.31139660201099401</v>
      </c>
      <c r="F14563">
        <v>0.35739651930421001</v>
      </c>
      <c r="G14563">
        <v>0.62360652788134696</v>
      </c>
      <c r="H14563">
        <v>4.6835074049518102E-2</v>
      </c>
      <c r="I14563">
        <v>4.9930657475654996E-3</v>
      </c>
      <c r="J14563">
        <v>3.1842101487044999E-3</v>
      </c>
      <c r="K14563">
        <v>2.8383592001159498E-3</v>
      </c>
      <c r="L14563">
        <v>2.4128332768249801E-3</v>
      </c>
      <c r="M14563">
        <v>2.6136667282674201E-3</v>
      </c>
      <c r="N14563">
        <v>6.0134500908788496E-3</v>
      </c>
    </row>
    <row r="14564" spans="1:14" x14ac:dyDescent="0.25">
      <c r="A14564" s="200">
        <v>66</v>
      </c>
      <c r="B14564" t="s">
        <v>468</v>
      </c>
      <c r="C14564">
        <v>4.7252525174931101E-2</v>
      </c>
      <c r="D14564">
        <v>0.39089865371438698</v>
      </c>
      <c r="E14564">
        <v>1.05561454326663</v>
      </c>
      <c r="F14564">
        <v>3.3890639223629302</v>
      </c>
      <c r="G14564">
        <v>0.51724653128327902</v>
      </c>
      <c r="H14564">
        <v>0.209380092529248</v>
      </c>
      <c r="I14564">
        <v>0.105464588556944</v>
      </c>
      <c r="J14564">
        <v>4.9954508550069297E-2</v>
      </c>
      <c r="K14564">
        <v>2.6566009224696301E-2</v>
      </c>
      <c r="L14564">
        <v>9.9225811467579007E-3</v>
      </c>
      <c r="M14564">
        <v>7.6469476745661697E-3</v>
      </c>
      <c r="N14564">
        <v>1.14821967724325E-2</v>
      </c>
    </row>
    <row r="14565" spans="1:14" x14ac:dyDescent="0.25">
      <c r="A14565" s="200">
        <v>66</v>
      </c>
      <c r="B14565" t="s">
        <v>469</v>
      </c>
      <c r="C14565">
        <v>9.4480609308740006E-3</v>
      </c>
      <c r="D14565">
        <v>3.9763711048584803E-2</v>
      </c>
      <c r="E14565">
        <v>0.23673214504763099</v>
      </c>
      <c r="F14565">
        <v>1.2777898157752201</v>
      </c>
      <c r="G14565">
        <v>0.14748661708504801</v>
      </c>
      <c r="H14565">
        <v>0.121561399826111</v>
      </c>
      <c r="I14565">
        <v>1.95260656316225E-2</v>
      </c>
      <c r="J14565">
        <v>6.54710194328897E-3</v>
      </c>
      <c r="K14565">
        <v>4.4580447430449697E-3</v>
      </c>
      <c r="L14565">
        <v>3.59912396063826E-3</v>
      </c>
      <c r="M14565">
        <v>2.9263840723173901E-3</v>
      </c>
      <c r="N14565">
        <v>2.5115955198354201E-3</v>
      </c>
    </row>
    <row r="14566" spans="1:14" x14ac:dyDescent="0.25">
      <c r="A14566" s="200">
        <v>66</v>
      </c>
      <c r="B14566" t="s">
        <v>470</v>
      </c>
      <c r="C14566">
        <v>0.152299139844883</v>
      </c>
      <c r="D14566">
        <v>4.3103247435784003E-2</v>
      </c>
      <c r="E14566">
        <v>0.53889930979230805</v>
      </c>
      <c r="F14566">
        <v>1.3590798919645799</v>
      </c>
      <c r="G14566">
        <v>0.63508457110798799</v>
      </c>
      <c r="H14566">
        <v>0.210130677100723</v>
      </c>
      <c r="I14566">
        <v>2.4392265031669601E-2</v>
      </c>
      <c r="J14566">
        <v>6.8624593877906898E-3</v>
      </c>
      <c r="K14566">
        <v>5.8212998123934497E-3</v>
      </c>
      <c r="L14566">
        <v>4.8379358136670303E-3</v>
      </c>
      <c r="M14566">
        <v>4.0062483238506499E-3</v>
      </c>
      <c r="N14566">
        <v>3.66626435552324E-3</v>
      </c>
    </row>
    <row r="14567" spans="1:14" x14ac:dyDescent="0.25">
      <c r="A14567" s="200">
        <v>66</v>
      </c>
      <c r="B14567" t="s">
        <v>471</v>
      </c>
      <c r="C14567">
        <v>1.4419343684682799E-2</v>
      </c>
      <c r="D14567">
        <v>0.177560311282211</v>
      </c>
      <c r="E14567">
        <v>1.58053358334982</v>
      </c>
      <c r="F14567">
        <v>1.40444102436121</v>
      </c>
      <c r="G14567">
        <v>0.37707409568524197</v>
      </c>
      <c r="H14567">
        <v>0.37222619603837898</v>
      </c>
      <c r="I14567">
        <v>1.2460216904459301E-2</v>
      </c>
      <c r="J14567">
        <v>9.8734222245365107E-3</v>
      </c>
      <c r="K14567">
        <v>7.63909522220461E-3</v>
      </c>
      <c r="L14567">
        <v>6.3739874590482398E-3</v>
      </c>
      <c r="M14567">
        <v>5.2715801488112902E-3</v>
      </c>
      <c r="N14567">
        <v>4.4787729320505103E-3</v>
      </c>
    </row>
    <row r="14568" spans="1:14" x14ac:dyDescent="0.25">
      <c r="A14568" s="200">
        <v>66</v>
      </c>
      <c r="B14568" t="s">
        <v>472</v>
      </c>
      <c r="C14568">
        <v>1.42908335114399</v>
      </c>
      <c r="D14568">
        <v>3.7589238348180598</v>
      </c>
      <c r="E14568">
        <v>2.6024650445953501</v>
      </c>
      <c r="F14568">
        <v>0.96626019527972395</v>
      </c>
      <c r="G14568">
        <v>0.47848395936097898</v>
      </c>
      <c r="H14568">
        <v>0.55122321318596501</v>
      </c>
      <c r="I14568">
        <v>0.115067767151436</v>
      </c>
      <c r="J14568">
        <v>2.86705030363885E-2</v>
      </c>
      <c r="K14568">
        <v>1.5042374869976701E-2</v>
      </c>
      <c r="L14568">
        <v>1.22852758738442E-2</v>
      </c>
      <c r="M14568">
        <v>1.0194628636772901E-2</v>
      </c>
      <c r="N14568">
        <v>8.5377112278718706E-3</v>
      </c>
    </row>
    <row r="14569" spans="1:14" x14ac:dyDescent="0.25">
      <c r="A14569" s="200">
        <v>66</v>
      </c>
      <c r="B14569" t="s">
        <v>473</v>
      </c>
      <c r="C14569">
        <v>3.8008863508964E-2</v>
      </c>
      <c r="D14569">
        <v>4.0298121971001702E-2</v>
      </c>
      <c r="E14569">
        <v>0.52751839640051601</v>
      </c>
      <c r="F14569">
        <v>0.34327377527436398</v>
      </c>
      <c r="G14569">
        <v>0.67230814258031102</v>
      </c>
      <c r="H14569">
        <v>0.12018633147987901</v>
      </c>
      <c r="I14569">
        <v>1.5619210626097E-2</v>
      </c>
      <c r="J14569">
        <v>6.0635895198945097E-3</v>
      </c>
      <c r="K14569">
        <v>4.4785082022311901E-3</v>
      </c>
      <c r="L14569">
        <v>3.7100622398576499E-3</v>
      </c>
      <c r="M14569">
        <v>3.12084532014553E-3</v>
      </c>
      <c r="N14569">
        <v>2.8868773887790701E-3</v>
      </c>
    </row>
    <row r="14570" spans="1:14" x14ac:dyDescent="0.25">
      <c r="A14570" s="200">
        <v>66</v>
      </c>
      <c r="B14570" t="s">
        <v>474</v>
      </c>
      <c r="C14570">
        <v>2.7872000295582002E-3</v>
      </c>
      <c r="D14570">
        <v>2.92972719718964E-2</v>
      </c>
      <c r="E14570">
        <v>0.301745678424094</v>
      </c>
      <c r="F14570">
        <v>0.91268002325487396</v>
      </c>
      <c r="G14570">
        <v>0.87580618327872795</v>
      </c>
      <c r="H14570">
        <v>0.196080188315331</v>
      </c>
      <c r="I14570">
        <v>1.4281144511845201E-2</v>
      </c>
      <c r="J14570">
        <v>8.2531713252022992E-3</v>
      </c>
      <c r="K14570">
        <v>5.0613703922077896E-3</v>
      </c>
      <c r="L14570">
        <v>4.3036729702133998E-3</v>
      </c>
      <c r="M14570">
        <v>3.4057018203353701E-3</v>
      </c>
      <c r="N14570">
        <v>3.21499993307592E-3</v>
      </c>
    </row>
    <row r="14571" spans="1:14" x14ac:dyDescent="0.25">
      <c r="A14571" s="200">
        <v>66</v>
      </c>
      <c r="B14571" t="s">
        <v>475</v>
      </c>
      <c r="C14571">
        <v>2.7119495368614298E-3</v>
      </c>
      <c r="D14571">
        <v>0.13045015151424599</v>
      </c>
      <c r="E14571">
        <v>0.224195146268032</v>
      </c>
      <c r="F14571">
        <v>0.57817418114395502</v>
      </c>
      <c r="G14571">
        <v>0.13189343106758</v>
      </c>
      <c r="H14571">
        <v>5.5653312419183698E-2</v>
      </c>
      <c r="I14571">
        <v>9.6966088904281503E-3</v>
      </c>
      <c r="J14571">
        <v>2.8883529117279898E-3</v>
      </c>
      <c r="K14571">
        <v>2.4116956591030401E-3</v>
      </c>
      <c r="L14571">
        <v>2.0352353684851901E-3</v>
      </c>
      <c r="M14571">
        <v>1.6595758667669301E-3</v>
      </c>
      <c r="N14571">
        <v>4.6295033221434197E-3</v>
      </c>
    </row>
    <row r="14572" spans="1:14" x14ac:dyDescent="0.25">
      <c r="A14572" s="200">
        <v>66</v>
      </c>
      <c r="B14572" t="s">
        <v>476</v>
      </c>
      <c r="C14572">
        <v>1.37256464468083E-2</v>
      </c>
      <c r="D14572">
        <v>4.7648565777002203E-2</v>
      </c>
      <c r="E14572">
        <v>2.2055792247983601</v>
      </c>
      <c r="F14572">
        <v>2.8785433239781901</v>
      </c>
      <c r="G14572">
        <v>1.4904627995035</v>
      </c>
      <c r="H14572">
        <v>0.10929621719219999</v>
      </c>
      <c r="I14572">
        <v>8.1123542462036999E-2</v>
      </c>
      <c r="J14572">
        <v>4.7746267039387197E-2</v>
      </c>
      <c r="K14572">
        <v>1.2818597485779E-2</v>
      </c>
      <c r="L14572">
        <v>1.06517946132178E-2</v>
      </c>
      <c r="M14572">
        <v>8.7926604997325703E-3</v>
      </c>
      <c r="N14572">
        <v>7.9852456915722007E-3</v>
      </c>
    </row>
    <row r="14573" spans="1:14" x14ac:dyDescent="0.25">
      <c r="A14573" s="200">
        <v>66</v>
      </c>
      <c r="B14573" t="s">
        <v>477</v>
      </c>
      <c r="C14573">
        <v>2.2062158914368499E-2</v>
      </c>
      <c r="D14573">
        <v>0.115872915075813</v>
      </c>
      <c r="E14573">
        <v>1.0472436963117799</v>
      </c>
      <c r="F14573">
        <v>11.219111021153999</v>
      </c>
      <c r="G14573">
        <v>7.64126063716696</v>
      </c>
      <c r="H14573">
        <v>1.3774763363267399</v>
      </c>
      <c r="I14573">
        <v>0.50197864167117401</v>
      </c>
      <c r="J14573">
        <v>0.11905502308650601</v>
      </c>
      <c r="K14573">
        <v>2.9414319261311401E-2</v>
      </c>
      <c r="L14573">
        <v>2.44274723024527E-2</v>
      </c>
      <c r="M14573">
        <v>2.0154744296017799E-2</v>
      </c>
      <c r="N14573">
        <v>1.7207074325462202E-2</v>
      </c>
    </row>
    <row r="14574" spans="1:14" x14ac:dyDescent="0.25">
      <c r="A14574" s="200">
        <v>66</v>
      </c>
      <c r="B14574" t="s">
        <v>478</v>
      </c>
      <c r="C14574">
        <v>4.2805669190959399E-2</v>
      </c>
      <c r="D14574">
        <v>1.67211810913428E-2</v>
      </c>
      <c r="E14574">
        <v>3.6094955918512903E-2</v>
      </c>
      <c r="F14574">
        <v>0.164132412514714</v>
      </c>
      <c r="G14574">
        <v>4.5290467174688501E-2</v>
      </c>
      <c r="H14574">
        <v>2.22945212754289E-2</v>
      </c>
      <c r="I14574">
        <v>5.2477059910261302E-3</v>
      </c>
      <c r="J14574">
        <v>3.9338080884942297E-3</v>
      </c>
      <c r="K14574">
        <v>3.2562078233921501E-3</v>
      </c>
      <c r="L14574">
        <v>5.2489052999729899E-3</v>
      </c>
      <c r="M14574">
        <v>2.2487905071481001E-3</v>
      </c>
      <c r="N14574">
        <v>2.2269986671394199E-2</v>
      </c>
    </row>
    <row r="14575" spans="1:14" x14ac:dyDescent="0.25">
      <c r="A14575" s="200">
        <v>66</v>
      </c>
      <c r="B14575" t="s">
        <v>479</v>
      </c>
      <c r="C14575">
        <v>0.23220996199619501</v>
      </c>
      <c r="D14575">
        <v>0.61487889603536305</v>
      </c>
      <c r="E14575">
        <v>1.2990380028583499</v>
      </c>
      <c r="F14575">
        <v>2.4247845716485701</v>
      </c>
      <c r="G14575">
        <v>2.6262490899895599</v>
      </c>
      <c r="H14575">
        <v>0.40999588492213102</v>
      </c>
      <c r="I14575">
        <v>0.277611781110773</v>
      </c>
      <c r="J14575">
        <v>3.6517928113290299E-2</v>
      </c>
      <c r="K14575">
        <v>1.470545520313E-2</v>
      </c>
      <c r="L14575">
        <v>2.2039324974125502E-2</v>
      </c>
      <c r="M14575">
        <v>1.06892493800181E-2</v>
      </c>
      <c r="N14575">
        <v>8.3404419539855404E-3</v>
      </c>
    </row>
    <row r="14576" spans="1:14" x14ac:dyDescent="0.25">
      <c r="A14576" s="200">
        <v>66</v>
      </c>
      <c r="B14576" t="s">
        <v>480</v>
      </c>
      <c r="C14576">
        <v>9.5615229846156106E-3</v>
      </c>
      <c r="D14576">
        <v>2.6975256520762301E-2</v>
      </c>
      <c r="E14576">
        <v>2.68074222221312E-2</v>
      </c>
      <c r="F14576">
        <v>2.9386009367945099E-2</v>
      </c>
      <c r="G14576">
        <v>7.7928996966105104E-3</v>
      </c>
      <c r="H14576">
        <v>5.04793963460965E-3</v>
      </c>
      <c r="I14576">
        <v>2.3827849278410902E-3</v>
      </c>
      <c r="J14576">
        <v>1.85851932622989E-3</v>
      </c>
      <c r="K14576">
        <v>1.5363821767736801E-3</v>
      </c>
      <c r="L14576">
        <v>1.26933898119667E-3</v>
      </c>
      <c r="M14576">
        <v>1.0492239434108899E-3</v>
      </c>
      <c r="N14576">
        <v>8.6670836342243505E-4</v>
      </c>
    </row>
    <row r="14577" spans="1:14" x14ac:dyDescent="0.25">
      <c r="A14577" s="200">
        <v>66</v>
      </c>
      <c r="B14577" t="s">
        <v>481</v>
      </c>
      <c r="C14577">
        <v>9.7423339847506004E-4</v>
      </c>
      <c r="D14577">
        <v>3.6668021043373801E-3</v>
      </c>
      <c r="E14577">
        <v>9.2604657690267007E-3</v>
      </c>
      <c r="F14577">
        <v>5.8558911506730198E-2</v>
      </c>
      <c r="G14577">
        <v>0.10704172715758301</v>
      </c>
      <c r="H14577">
        <v>5.3478981906893201E-2</v>
      </c>
      <c r="I14577">
        <v>1.4503100475185E-2</v>
      </c>
      <c r="J14577">
        <v>7.8312910029969501E-4</v>
      </c>
      <c r="K14577">
        <v>5.7126747424125898E-4</v>
      </c>
      <c r="L14577">
        <v>4.5520885417873899E-4</v>
      </c>
      <c r="M14577">
        <v>1.3137924370749199E-3</v>
      </c>
      <c r="N14577">
        <v>5.6184797757867699E-3</v>
      </c>
    </row>
    <row r="14578" spans="1:14" x14ac:dyDescent="0.25">
      <c r="A14578" s="200">
        <v>66</v>
      </c>
      <c r="B14578" t="s">
        <v>482</v>
      </c>
      <c r="C14578">
        <v>8.7707203097554896E-3</v>
      </c>
      <c r="D14578">
        <v>2.1697817877374102E-2</v>
      </c>
      <c r="E14578">
        <v>0.13552591487920401</v>
      </c>
      <c r="F14578">
        <v>0.26679906110464602</v>
      </c>
      <c r="G14578">
        <v>0.30015591670300701</v>
      </c>
      <c r="H14578">
        <v>1.19309968329139E-2</v>
      </c>
      <c r="I14578">
        <v>4.10649437757875E-3</v>
      </c>
      <c r="J14578">
        <v>1.5814977122171499E-3</v>
      </c>
      <c r="K14578">
        <v>1.45616907239539E-3</v>
      </c>
      <c r="L14578">
        <v>1.38011970769653E-3</v>
      </c>
      <c r="M14578">
        <v>2.7628717808103999E-3</v>
      </c>
      <c r="N14578">
        <v>8.3547569790616105E-4</v>
      </c>
    </row>
    <row r="14579" spans="1:14" x14ac:dyDescent="0.25">
      <c r="A14579" s="200">
        <v>66</v>
      </c>
      <c r="B14579" t="s">
        <v>483</v>
      </c>
      <c r="C14579">
        <v>1.3154321890890401E-3</v>
      </c>
      <c r="D14579">
        <v>1.50788754470241E-2</v>
      </c>
      <c r="E14579">
        <v>0.212675346460937</v>
      </c>
      <c r="F14579">
        <v>0.35296664981645098</v>
      </c>
      <c r="G14579">
        <v>8.0417900361074907E-2</v>
      </c>
      <c r="H14579">
        <v>0.110611666926476</v>
      </c>
      <c r="I14579">
        <v>5.1216693866644999E-2</v>
      </c>
      <c r="J14579">
        <v>2.7675992446967099E-3</v>
      </c>
      <c r="K14579">
        <v>1.5437416974113699E-3</v>
      </c>
      <c r="L14579">
        <v>1.2626785174965399E-3</v>
      </c>
      <c r="M14579">
        <v>1.0398965446044399E-3</v>
      </c>
      <c r="N14579">
        <v>1.0643074063116801E-3</v>
      </c>
    </row>
    <row r="14580" spans="1:14" x14ac:dyDescent="0.25">
      <c r="A14580" s="200">
        <v>66</v>
      </c>
      <c r="B14580" t="s">
        <v>484</v>
      </c>
      <c r="C14580">
        <v>6.9795257669380995E-2</v>
      </c>
      <c r="D14580">
        <v>5.1191907583713697E-2</v>
      </c>
      <c r="E14580">
        <v>0.26197988126312299</v>
      </c>
      <c r="F14580">
        <v>0.45268292184505099</v>
      </c>
      <c r="G14580">
        <v>0.18458460485894301</v>
      </c>
      <c r="H14580">
        <v>4.7962234961808799E-2</v>
      </c>
      <c r="I14580">
        <v>4.0482435020651004E-3</v>
      </c>
      <c r="J14580">
        <v>2.2513407250141899E-3</v>
      </c>
      <c r="K14580">
        <v>1.94253677723785E-3</v>
      </c>
      <c r="L14580">
        <v>1.5915908230960899E-3</v>
      </c>
      <c r="M14580">
        <v>1.3090124811114001E-3</v>
      </c>
      <c r="N14580">
        <v>1.8836880910070701E-3</v>
      </c>
    </row>
    <row r="14581" spans="1:14" x14ac:dyDescent="0.25">
      <c r="A14581" s="200">
        <v>66</v>
      </c>
      <c r="B14581" t="s">
        <v>485</v>
      </c>
      <c r="C14581">
        <v>5.1568028426430598E-3</v>
      </c>
      <c r="D14581">
        <v>9.9780649231966598E-2</v>
      </c>
      <c r="E14581">
        <v>0.52372178076849996</v>
      </c>
      <c r="F14581">
        <v>0.58904544663588998</v>
      </c>
      <c r="G14581">
        <v>0.192318217865699</v>
      </c>
      <c r="H14581">
        <v>5.01618150606487E-2</v>
      </c>
      <c r="I14581">
        <v>1.9576720660998002E-2</v>
      </c>
      <c r="J14581">
        <v>3.3970923761630898E-3</v>
      </c>
      <c r="K14581">
        <v>2.8614624887283199E-3</v>
      </c>
      <c r="L14581">
        <v>2.3482002316388599E-3</v>
      </c>
      <c r="M14581">
        <v>1.91342340108307E-3</v>
      </c>
      <c r="N14581">
        <v>1.78403486479082E-3</v>
      </c>
    </row>
    <row r="14582" spans="1:14" x14ac:dyDescent="0.25">
      <c r="A14582" s="200">
        <v>254</v>
      </c>
      <c r="B14582" t="s">
        <v>378</v>
      </c>
      <c r="L14582">
        <v>6.4708478365366803E-4</v>
      </c>
      <c r="M14582">
        <v>4.8010725701635402E-4</v>
      </c>
      <c r="N14582">
        <v>6.7905561917167498E-3</v>
      </c>
    </row>
    <row r="14583" spans="1:14" x14ac:dyDescent="0.25">
      <c r="A14583" s="200">
        <v>254</v>
      </c>
      <c r="B14583" t="s">
        <v>379</v>
      </c>
      <c r="C14583">
        <v>8.9852985828035303E-3</v>
      </c>
      <c r="D14583">
        <v>9.7868771280647492E-3</v>
      </c>
      <c r="E14583">
        <v>0.26848811791591798</v>
      </c>
      <c r="F14583">
        <v>0.49445939678919698</v>
      </c>
      <c r="G14583">
        <v>0.29117041424852502</v>
      </c>
      <c r="H14583">
        <v>0.17163203906239699</v>
      </c>
      <c r="I14583">
        <v>4.4522334636446802E-2</v>
      </c>
      <c r="J14583">
        <v>2.99141554369864E-2</v>
      </c>
      <c r="K14583">
        <v>7.6007729818559503E-3</v>
      </c>
      <c r="L14583">
        <v>5.8726248482485004E-4</v>
      </c>
      <c r="M14583">
        <v>6.2006192470537302E-4</v>
      </c>
      <c r="N14583">
        <v>5.7876391852049701E-3</v>
      </c>
    </row>
    <row r="14584" spans="1:14" x14ac:dyDescent="0.25">
      <c r="A14584" s="200">
        <v>254</v>
      </c>
      <c r="B14584" t="s">
        <v>380</v>
      </c>
      <c r="C14584">
        <v>2.39082623750221E-2</v>
      </c>
      <c r="D14584">
        <v>0.81399547588465904</v>
      </c>
      <c r="E14584">
        <v>7.6331082890878399</v>
      </c>
      <c r="F14584">
        <v>24.241805787789001</v>
      </c>
      <c r="G14584">
        <v>46.139807563694703</v>
      </c>
      <c r="H14584">
        <v>5.9846841786162699</v>
      </c>
      <c r="I14584">
        <v>1.3950607449877199</v>
      </c>
      <c r="J14584">
        <v>1.0862416250263001</v>
      </c>
      <c r="K14584">
        <v>0.33411521776078301</v>
      </c>
      <c r="L14584">
        <v>1.00864366488203E-2</v>
      </c>
      <c r="M14584">
        <v>2.2646177616249399E-2</v>
      </c>
      <c r="N14584">
        <v>7.7784890836217896E-3</v>
      </c>
    </row>
    <row r="14585" spans="1:14" x14ac:dyDescent="0.25">
      <c r="A14585" s="200">
        <v>254</v>
      </c>
      <c r="B14585" t="s">
        <v>381</v>
      </c>
      <c r="C14585">
        <v>7.4072799168622805E-2</v>
      </c>
      <c r="D14585">
        <v>1.0902010238862301</v>
      </c>
      <c r="E14585">
        <v>11.325610487909101</v>
      </c>
      <c r="F14585">
        <v>26.128544024707899</v>
      </c>
      <c r="G14585">
        <v>22.946771486684298</v>
      </c>
      <c r="H14585">
        <v>7.3361541166943303</v>
      </c>
      <c r="I14585">
        <v>2.31455560038237</v>
      </c>
      <c r="J14585">
        <v>0.60709843074934</v>
      </c>
      <c r="K14585">
        <v>0.139185593406806</v>
      </c>
      <c r="L14585">
        <v>0.13234620896146099</v>
      </c>
      <c r="M14585">
        <v>1.5436160857281099E-2</v>
      </c>
      <c r="N14585">
        <v>0.162058394995857</v>
      </c>
    </row>
    <row r="14586" spans="1:14" x14ac:dyDescent="0.25">
      <c r="A14586" s="200">
        <v>254</v>
      </c>
      <c r="B14586" t="s">
        <v>382</v>
      </c>
      <c r="C14586">
        <v>1.1282989045260301</v>
      </c>
      <c r="D14586">
        <v>2.95336490981797</v>
      </c>
      <c r="E14586">
        <v>4.1896669086815796</v>
      </c>
      <c r="F14586">
        <v>7.7937624863700297</v>
      </c>
      <c r="G14586">
        <v>4.1587488705436497</v>
      </c>
      <c r="H14586">
        <v>5.0426225079550502</v>
      </c>
      <c r="I14586">
        <v>1.2002456651305899</v>
      </c>
      <c r="J14586">
        <v>1.3040460761213499</v>
      </c>
      <c r="K14586">
        <v>2.02361221288208E-2</v>
      </c>
      <c r="L14586">
        <v>0.1543756749921</v>
      </c>
      <c r="M14586">
        <v>9.4035285131334693E-3</v>
      </c>
      <c r="N14586">
        <v>6.5456541191653503E-4</v>
      </c>
    </row>
    <row r="14587" spans="1:14" x14ac:dyDescent="0.25">
      <c r="A14587" s="200">
        <v>254</v>
      </c>
      <c r="B14587" t="s">
        <v>383</v>
      </c>
      <c r="C14587">
        <v>6.11683703984972E-2</v>
      </c>
      <c r="D14587">
        <v>5.14098432970252E-2</v>
      </c>
      <c r="E14587">
        <v>0.10348788395219299</v>
      </c>
      <c r="F14587">
        <v>0.22236060450748299</v>
      </c>
      <c r="G14587">
        <v>8.71877894235457E-2</v>
      </c>
      <c r="H14587">
        <v>5.1752419560825901E-2</v>
      </c>
      <c r="I14587">
        <v>2.0489357270923798E-3</v>
      </c>
      <c r="J14587">
        <v>2.4380346291778599E-3</v>
      </c>
      <c r="K14587">
        <v>6.6938200083112797E-4</v>
      </c>
      <c r="L14587">
        <v>1.09980452577899E-4</v>
      </c>
      <c r="M14587">
        <v>1.5149177468215E-5</v>
      </c>
      <c r="N14587">
        <v>3.3699672894700202E-3</v>
      </c>
    </row>
    <row r="14588" spans="1:14" x14ac:dyDescent="0.25">
      <c r="A14588" s="200">
        <v>254</v>
      </c>
      <c r="B14588" t="s">
        <v>384</v>
      </c>
      <c r="C14588">
        <v>1.62763865545381E-2</v>
      </c>
      <c r="D14588">
        <v>8.8439006074517296E-2</v>
      </c>
      <c r="E14588">
        <v>1.1452785939856001</v>
      </c>
      <c r="F14588">
        <v>4.4810663127538399</v>
      </c>
      <c r="G14588">
        <v>3.3339557890392202</v>
      </c>
      <c r="H14588">
        <v>1.6014033453515799</v>
      </c>
      <c r="I14588">
        <v>4.6475409400791097E-2</v>
      </c>
      <c r="J14588">
        <v>3.3861083540246599E-4</v>
      </c>
      <c r="K14588">
        <v>3.8302331702746301E-3</v>
      </c>
      <c r="L14588">
        <v>5.8865404394752296E-3</v>
      </c>
      <c r="M14588">
        <v>7.7089611277178297E-2</v>
      </c>
      <c r="N14588">
        <v>9.0335832470222602E-2</v>
      </c>
    </row>
    <row r="14589" spans="1:14" x14ac:dyDescent="0.25">
      <c r="A14589" s="200">
        <v>254</v>
      </c>
      <c r="B14589" t="s">
        <v>385</v>
      </c>
      <c r="C14589">
        <v>0.90606404963210896</v>
      </c>
      <c r="D14589">
        <v>4.9789408287888204</v>
      </c>
      <c r="E14589">
        <v>25.096473302045599</v>
      </c>
      <c r="F14589">
        <v>26.092644850366</v>
      </c>
      <c r="G14589">
        <v>34.356016207731997</v>
      </c>
      <c r="H14589">
        <v>5.9507987549441896</v>
      </c>
      <c r="I14589">
        <v>1.0969637058707</v>
      </c>
      <c r="J14589">
        <v>7.9214489635934401E-2</v>
      </c>
      <c r="K14589">
        <v>3.5929041370661198E-2</v>
      </c>
      <c r="L14589">
        <v>2.6925149981072399E-2</v>
      </c>
      <c r="M14589">
        <v>0.30593948085846501</v>
      </c>
      <c r="N14589">
        <v>0.1884636632785</v>
      </c>
    </row>
    <row r="14590" spans="1:14" x14ac:dyDescent="0.25">
      <c r="A14590" s="200">
        <v>254</v>
      </c>
      <c r="B14590" t="s">
        <v>386</v>
      </c>
      <c r="C14590">
        <v>0.898524754162629</v>
      </c>
      <c r="D14590">
        <v>1.21092768049967</v>
      </c>
      <c r="E14590">
        <v>5.3392710286743599</v>
      </c>
      <c r="F14590">
        <v>7.4391835145903498</v>
      </c>
      <c r="G14590">
        <v>17.777311910410599</v>
      </c>
      <c r="H14590">
        <v>5.0923364125189101</v>
      </c>
      <c r="I14590">
        <v>0.29388316625185801</v>
      </c>
      <c r="J14590">
        <v>0.89940395232692205</v>
      </c>
      <c r="K14590">
        <v>2.4068062989270299E-2</v>
      </c>
      <c r="L14590">
        <v>3.23421315174889E-3</v>
      </c>
      <c r="M14590">
        <v>2.0425184153260402E-3</v>
      </c>
      <c r="N14590">
        <v>2.9091570723231399E-2</v>
      </c>
    </row>
    <row r="14591" spans="1:14" x14ac:dyDescent="0.25">
      <c r="A14591" s="200">
        <v>254</v>
      </c>
      <c r="B14591" t="s">
        <v>387</v>
      </c>
      <c r="C14591">
        <v>3.6438237289138503E-2</v>
      </c>
      <c r="D14591">
        <v>0.108142225443265</v>
      </c>
      <c r="E14591">
        <v>6.7233284703542506E-2</v>
      </c>
      <c r="F14591">
        <v>3.5739249766519501E-2</v>
      </c>
      <c r="G14591">
        <v>5.19137388257487E-2</v>
      </c>
      <c r="H14591">
        <v>1.0632499239169899E-2</v>
      </c>
      <c r="I14591">
        <v>5.0513685097850203E-3</v>
      </c>
      <c r="J14591">
        <v>1.0515137444835499E-3</v>
      </c>
      <c r="K14591">
        <v>1.2296293224628399E-3</v>
      </c>
      <c r="L14591">
        <v>3.6019512765641703E-5</v>
      </c>
      <c r="M14591">
        <v>2.2800895141409E-5</v>
      </c>
      <c r="N14591">
        <v>8.2907722051357802E-5</v>
      </c>
    </row>
    <row r="14592" spans="1:14" x14ac:dyDescent="0.25">
      <c r="A14592" s="200">
        <v>254</v>
      </c>
      <c r="B14592" t="s">
        <v>388</v>
      </c>
      <c r="C14592">
        <v>1.7738650017790701E-4</v>
      </c>
      <c r="D14592">
        <v>1.04895439207876E-3</v>
      </c>
      <c r="E14592">
        <v>0.15030382579138801</v>
      </c>
      <c r="F14592">
        <v>1.80307381048717</v>
      </c>
      <c r="G14592">
        <v>2.5604918018528</v>
      </c>
      <c r="H14592">
        <v>1.2264045144936</v>
      </c>
      <c r="I14592">
        <v>0.38466525850357403</v>
      </c>
      <c r="J14592">
        <v>0.16267619709971101</v>
      </c>
      <c r="K14592">
        <v>7.95783978904494E-3</v>
      </c>
      <c r="L14592">
        <v>1.04144632672869E-2</v>
      </c>
      <c r="M14592">
        <v>1.5377143792349E-2</v>
      </c>
      <c r="N14592">
        <v>6.2960855345300298E-2</v>
      </c>
    </row>
    <row r="14593" spans="1:14" x14ac:dyDescent="0.25">
      <c r="A14593" s="200">
        <v>254</v>
      </c>
      <c r="B14593" t="s">
        <v>389</v>
      </c>
      <c r="C14593">
        <v>8.3371160288349497E-2</v>
      </c>
      <c r="D14593">
        <v>1.0306926482191501</v>
      </c>
      <c r="E14593">
        <v>8.5715163267174201</v>
      </c>
      <c r="F14593">
        <v>17.887988460216501</v>
      </c>
      <c r="G14593">
        <v>31.456457775590199</v>
      </c>
      <c r="H14593">
        <v>4.3671939778850897</v>
      </c>
      <c r="I14593">
        <v>4.7364785993171203</v>
      </c>
      <c r="J14593">
        <v>6.4831662710306506E-2</v>
      </c>
      <c r="K14593">
        <v>0.147038774764639</v>
      </c>
      <c r="L14593">
        <v>9.3057335851342099E-2</v>
      </c>
      <c r="M14593">
        <v>0.183633899312484</v>
      </c>
      <c r="N14593">
        <v>2.2045129030521401E-2</v>
      </c>
    </row>
    <row r="14594" spans="1:14" x14ac:dyDescent="0.25">
      <c r="A14594" s="200">
        <v>254</v>
      </c>
      <c r="B14594" t="s">
        <v>390</v>
      </c>
      <c r="C14594">
        <v>9.7962501202229699E-2</v>
      </c>
      <c r="D14594">
        <v>0.306492980165256</v>
      </c>
      <c r="E14594">
        <v>1.98766818690596</v>
      </c>
      <c r="F14594">
        <v>12.815016443724501</v>
      </c>
      <c r="G14594">
        <v>13.653611791918401</v>
      </c>
      <c r="H14594">
        <v>6.3054829437567896</v>
      </c>
      <c r="I14594">
        <v>2.84267771080347</v>
      </c>
      <c r="J14594">
        <v>0.57540388243361495</v>
      </c>
      <c r="K14594">
        <v>3.0249370712036799E-2</v>
      </c>
      <c r="L14594">
        <v>5.7662181771886197E-3</v>
      </c>
      <c r="M14594">
        <v>0.19297140246182801</v>
      </c>
      <c r="N14594">
        <v>1.8729242710339499E-2</v>
      </c>
    </row>
    <row r="14595" spans="1:14" x14ac:dyDescent="0.25">
      <c r="A14595" s="200">
        <v>254</v>
      </c>
      <c r="B14595" t="s">
        <v>391</v>
      </c>
      <c r="C14595">
        <v>0.15960446330116099</v>
      </c>
      <c r="D14595">
        <v>2.17560073948823</v>
      </c>
      <c r="E14595">
        <v>4.3635333301529498</v>
      </c>
      <c r="F14595">
        <v>15.325094073193601</v>
      </c>
      <c r="G14595">
        <v>4.8925161090908897</v>
      </c>
      <c r="H14595">
        <v>2.8736688199653302</v>
      </c>
      <c r="I14595">
        <v>0.74625455885428205</v>
      </c>
      <c r="J14595">
        <v>3.6658207982823703E-2</v>
      </c>
      <c r="K14595">
        <v>2.63646510484469E-3</v>
      </c>
      <c r="L14595">
        <v>2.6402718976803298E-3</v>
      </c>
      <c r="M14595">
        <v>1.5938039996018501E-2</v>
      </c>
      <c r="N14595">
        <v>5.1354919902720101E-3</v>
      </c>
    </row>
    <row r="14596" spans="1:14" x14ac:dyDescent="0.25">
      <c r="A14596" s="200">
        <v>254</v>
      </c>
      <c r="B14596" t="s">
        <v>392</v>
      </c>
      <c r="C14596">
        <v>0.178336364677006</v>
      </c>
      <c r="D14596">
        <v>1.5245229308741799</v>
      </c>
      <c r="E14596">
        <v>15.9957300221596</v>
      </c>
      <c r="F14596">
        <v>64.521042031129696</v>
      </c>
      <c r="G14596">
        <v>39.275126269110899</v>
      </c>
      <c r="H14596">
        <v>13.657755649662899</v>
      </c>
      <c r="I14596">
        <v>0.26692324287234398</v>
      </c>
      <c r="J14596">
        <v>0.18507873628014401</v>
      </c>
      <c r="K14596">
        <v>4.1176732192532303E-2</v>
      </c>
      <c r="L14596">
        <v>0.17280788946139</v>
      </c>
      <c r="M14596">
        <v>3.1723186891995998E-2</v>
      </c>
      <c r="N14596">
        <v>0.47026090596430598</v>
      </c>
    </row>
    <row r="14597" spans="1:14" x14ac:dyDescent="0.25">
      <c r="A14597" s="200">
        <v>254</v>
      </c>
      <c r="B14597" t="s">
        <v>393</v>
      </c>
      <c r="C14597">
        <v>0.88943681489319104</v>
      </c>
      <c r="D14597">
        <v>2.4418535083384101</v>
      </c>
      <c r="E14597">
        <v>13.1489286155998</v>
      </c>
      <c r="F14597">
        <v>68.749959882119697</v>
      </c>
      <c r="G14597">
        <v>35.290153210055699</v>
      </c>
      <c r="H14597">
        <v>3.6819120996997698</v>
      </c>
      <c r="I14597">
        <v>2.71199162856071</v>
      </c>
      <c r="J14597">
        <v>0.142801478755891</v>
      </c>
      <c r="K14597">
        <v>0.114125237366662</v>
      </c>
      <c r="L14597">
        <v>0.106249768491039</v>
      </c>
      <c r="M14597">
        <v>4.5251344313239003E-2</v>
      </c>
      <c r="N14597">
        <v>4.79890331109031E-2</v>
      </c>
    </row>
    <row r="14598" spans="1:14" x14ac:dyDescent="0.25">
      <c r="A14598" s="200">
        <v>254</v>
      </c>
      <c r="B14598" t="s">
        <v>394</v>
      </c>
      <c r="C14598">
        <v>0.49636137078403397</v>
      </c>
      <c r="D14598">
        <v>3.3302350689181699</v>
      </c>
      <c r="E14598">
        <v>20.732155786255699</v>
      </c>
      <c r="F14598">
        <v>42.9357789823814</v>
      </c>
      <c r="G14598">
        <v>23.714299673134001</v>
      </c>
      <c r="H14598">
        <v>3.0965639214718998</v>
      </c>
      <c r="I14598">
        <v>0.71587216977064505</v>
      </c>
      <c r="J14598">
        <v>2.64605208192813E-2</v>
      </c>
      <c r="K14598">
        <v>3.04842318874445E-2</v>
      </c>
      <c r="L14598">
        <v>4.2405701939789301E-3</v>
      </c>
      <c r="M14598">
        <v>8.0403233110577597E-3</v>
      </c>
      <c r="N14598">
        <v>7.2761496872333501E-3</v>
      </c>
    </row>
    <row r="14599" spans="1:14" x14ac:dyDescent="0.25">
      <c r="A14599" s="200">
        <v>254</v>
      </c>
      <c r="B14599" t="s">
        <v>395</v>
      </c>
      <c r="C14599">
        <v>7.2250612018436994E-2</v>
      </c>
      <c r="D14599">
        <v>0.28997109787694197</v>
      </c>
      <c r="E14599">
        <v>1.1741526153617701</v>
      </c>
      <c r="F14599">
        <v>12.380885159486599</v>
      </c>
      <c r="G14599">
        <v>3.8898437833753898</v>
      </c>
      <c r="H14599">
        <v>2.5441118643715299</v>
      </c>
      <c r="I14599">
        <v>1.0674000298163999</v>
      </c>
      <c r="J14599">
        <v>0.12637742080328901</v>
      </c>
      <c r="K14599">
        <v>2.0436866727644599E-2</v>
      </c>
      <c r="L14599">
        <v>1.9527401332495399E-2</v>
      </c>
      <c r="M14599">
        <v>5.1462504291725098E-3</v>
      </c>
      <c r="N14599">
        <v>9.0739605268141E-3</v>
      </c>
    </row>
    <row r="14600" spans="1:14" x14ac:dyDescent="0.25">
      <c r="A14600" s="200">
        <v>254</v>
      </c>
      <c r="B14600" t="s">
        <v>396</v>
      </c>
      <c r="C14600">
        <v>8.6876229201891697E-2</v>
      </c>
      <c r="D14600">
        <v>0.10342329129851401</v>
      </c>
      <c r="E14600">
        <v>1.9331640922204101</v>
      </c>
      <c r="F14600">
        <v>9.5716468932238108</v>
      </c>
      <c r="G14600">
        <v>2.1762627507244101</v>
      </c>
      <c r="H14600">
        <v>0.77420757901586501</v>
      </c>
      <c r="I14600">
        <v>0.49750626643692802</v>
      </c>
      <c r="J14600">
        <v>1.7220916147144799E-2</v>
      </c>
      <c r="K14600">
        <v>1.0981752323414499E-2</v>
      </c>
      <c r="L14600">
        <v>4.32594495360227E-3</v>
      </c>
      <c r="M14600">
        <v>7.51606408418342E-3</v>
      </c>
      <c r="N14600">
        <v>2.7552853637142001E-2</v>
      </c>
    </row>
    <row r="14601" spans="1:14" x14ac:dyDescent="0.25">
      <c r="A14601" s="200">
        <v>254</v>
      </c>
      <c r="B14601" t="s">
        <v>397</v>
      </c>
      <c r="C14601">
        <v>0.24929192692216301</v>
      </c>
      <c r="D14601">
        <v>3.4617787316931001</v>
      </c>
      <c r="E14601">
        <v>51.582604052591101</v>
      </c>
      <c r="F14601">
        <v>49.899168306605901</v>
      </c>
      <c r="G14601">
        <v>25.277238294945999</v>
      </c>
      <c r="H14601">
        <v>6.0895035968939997</v>
      </c>
      <c r="I14601">
        <v>0.77143242439494397</v>
      </c>
      <c r="J14601">
        <v>0.485468160741785</v>
      </c>
      <c r="K14601">
        <v>9.9056622737224695E-2</v>
      </c>
      <c r="L14601">
        <v>0.16941027819434201</v>
      </c>
      <c r="M14601">
        <v>2.2329710469584301E-2</v>
      </c>
      <c r="N14601">
        <v>0.190902972411508</v>
      </c>
    </row>
    <row r="14602" spans="1:14" x14ac:dyDescent="0.25">
      <c r="A14602" s="200">
        <v>254</v>
      </c>
      <c r="B14602" t="s">
        <v>398</v>
      </c>
      <c r="C14602">
        <v>0.89138275646361398</v>
      </c>
      <c r="D14602">
        <v>4.18808493944774</v>
      </c>
      <c r="E14602">
        <v>7.8219186526506101</v>
      </c>
      <c r="F14602">
        <v>10.5510407233234</v>
      </c>
      <c r="G14602">
        <v>2.1344178392900801</v>
      </c>
      <c r="H14602">
        <v>4.7809877818178403</v>
      </c>
      <c r="I14602">
        <v>0.178645474984823</v>
      </c>
      <c r="J14602">
        <v>5.09797199824348E-2</v>
      </c>
      <c r="K14602">
        <v>8.2378260082541493E-3</v>
      </c>
      <c r="L14602">
        <v>3.8618164520636003E-2</v>
      </c>
      <c r="M14602">
        <v>1.2786635992123501E-2</v>
      </c>
      <c r="N14602">
        <v>1.8668968077308001E-2</v>
      </c>
    </row>
    <row r="14603" spans="1:14" x14ac:dyDescent="0.25">
      <c r="A14603" s="200">
        <v>254</v>
      </c>
      <c r="B14603" t="s">
        <v>399</v>
      </c>
      <c r="C14603">
        <v>6.7907471643134598E-2</v>
      </c>
      <c r="D14603">
        <v>0.50181439427752095</v>
      </c>
      <c r="E14603">
        <v>1.73882490683132</v>
      </c>
      <c r="F14603">
        <v>4.0742133828665104</v>
      </c>
      <c r="G14603">
        <v>1.35143222697648</v>
      </c>
      <c r="H14603">
        <v>0.11935408401993999</v>
      </c>
      <c r="I14603">
        <v>6.1222346980326199E-2</v>
      </c>
      <c r="J14603">
        <v>2.3945115858096899E-2</v>
      </c>
      <c r="K14603">
        <v>2.2477134008083701E-3</v>
      </c>
      <c r="L14603">
        <v>5.87401218646526E-4</v>
      </c>
      <c r="M14603">
        <v>4.4028158746932503E-4</v>
      </c>
      <c r="N14603">
        <v>1.14464805891444E-3</v>
      </c>
    </row>
    <row r="14604" spans="1:14" x14ac:dyDescent="0.25">
      <c r="A14604" s="200">
        <v>254</v>
      </c>
      <c r="B14604" t="s">
        <v>400</v>
      </c>
      <c r="C14604">
        <v>1.2964105727918699E-2</v>
      </c>
      <c r="D14604">
        <v>4.0761294090222097E-2</v>
      </c>
      <c r="E14604">
        <v>0.101287833287119</v>
      </c>
      <c r="F14604">
        <v>0.104371318662412</v>
      </c>
      <c r="G14604">
        <v>5.2368811537614197E-2</v>
      </c>
      <c r="H14604">
        <v>3.3606836937206397E-2</v>
      </c>
      <c r="I14604">
        <v>1.28675125359459E-2</v>
      </c>
      <c r="J14604">
        <v>2.5591593737333602E-4</v>
      </c>
      <c r="K14604">
        <v>9.0765694585163102E-4</v>
      </c>
      <c r="L14604">
        <v>4.1019106673257299E-5</v>
      </c>
      <c r="M14604">
        <v>7.3280081450939299E-5</v>
      </c>
      <c r="N14604">
        <v>1.0139903532344901E-5</v>
      </c>
    </row>
    <row r="14605" spans="1:14" x14ac:dyDescent="0.25">
      <c r="A14605" s="200">
        <v>254</v>
      </c>
      <c r="B14605" t="s">
        <v>401</v>
      </c>
      <c r="C14605">
        <v>1.1805874926967099E-3</v>
      </c>
      <c r="D14605">
        <v>3.5790507461492902E-3</v>
      </c>
      <c r="E14605">
        <v>2.4715737715518001E-2</v>
      </c>
      <c r="F14605">
        <v>0.194343099843203</v>
      </c>
      <c r="G14605">
        <v>7.2957463903909406E-2</v>
      </c>
      <c r="H14605">
        <v>6.0255634803552099E-3</v>
      </c>
      <c r="I14605">
        <v>3.1818957808377102E-3</v>
      </c>
      <c r="J14605">
        <v>1.10341163957825E-4</v>
      </c>
      <c r="K14605">
        <v>4.4233636911647901E-5</v>
      </c>
      <c r="L14605">
        <v>8.3233135965700997E-4</v>
      </c>
      <c r="M14605">
        <v>5.5323583750980197E-5</v>
      </c>
      <c r="N14605">
        <v>2.3830179179942399E-3</v>
      </c>
    </row>
    <row r="14606" spans="1:14" x14ac:dyDescent="0.25">
      <c r="A14606" s="200">
        <v>254</v>
      </c>
      <c r="B14606" t="s">
        <v>402</v>
      </c>
      <c r="C14606">
        <v>2.3708061594103699E-2</v>
      </c>
      <c r="D14606">
        <v>0.78865025266675404</v>
      </c>
      <c r="E14606">
        <v>7.8339018373795701</v>
      </c>
      <c r="F14606">
        <v>12.2223812830944</v>
      </c>
      <c r="G14606">
        <v>21.550812382972701</v>
      </c>
      <c r="H14606">
        <v>4.4306117668466198</v>
      </c>
      <c r="I14606">
        <v>0.210524212959212</v>
      </c>
      <c r="J14606">
        <v>9.2589321824162907E-2</v>
      </c>
      <c r="K14606">
        <v>8.4511685361335197E-3</v>
      </c>
      <c r="L14606">
        <v>9.6204856752458697E-4</v>
      </c>
      <c r="M14606">
        <v>2.1673087810180802E-2</v>
      </c>
      <c r="N14606">
        <v>0.15471773045515999</v>
      </c>
    </row>
    <row r="14607" spans="1:14" x14ac:dyDescent="0.25">
      <c r="A14607" s="200">
        <v>254</v>
      </c>
      <c r="B14607" t="s">
        <v>403</v>
      </c>
      <c r="C14607">
        <v>0.34289526027977901</v>
      </c>
      <c r="D14607">
        <v>2.6558917979613499</v>
      </c>
      <c r="E14607">
        <v>11.208338196189899</v>
      </c>
      <c r="F14607">
        <v>36.620517757080698</v>
      </c>
      <c r="G14607">
        <v>25.179540889462</v>
      </c>
      <c r="H14607">
        <v>4.9980008612060702</v>
      </c>
      <c r="I14607">
        <v>0.599737165305124</v>
      </c>
      <c r="J14607">
        <v>8.2062992939521795E-2</v>
      </c>
      <c r="K14607">
        <v>4.2823602042350903E-2</v>
      </c>
      <c r="L14607">
        <v>5.6785104793795798E-3</v>
      </c>
      <c r="M14607">
        <v>5.3397353929016296E-4</v>
      </c>
      <c r="N14607">
        <v>7.0662294120883803E-2</v>
      </c>
    </row>
    <row r="14608" spans="1:14" x14ac:dyDescent="0.25">
      <c r="A14608" s="200">
        <v>254</v>
      </c>
      <c r="B14608" t="s">
        <v>404</v>
      </c>
      <c r="C14608">
        <v>5.1318332234799598E-2</v>
      </c>
      <c r="D14608">
        <v>0.68995691248104196</v>
      </c>
      <c r="E14608">
        <v>0.45132947715920901</v>
      </c>
      <c r="F14608">
        <v>1.02916171792008</v>
      </c>
      <c r="G14608">
        <v>1.08143700595665</v>
      </c>
      <c r="H14608">
        <v>0.25593667501449102</v>
      </c>
      <c r="I14608">
        <v>5.4728451676180996E-3</v>
      </c>
      <c r="J14608">
        <v>1.3425371827759901E-3</v>
      </c>
      <c r="K14608">
        <v>1.2965586331090101E-3</v>
      </c>
      <c r="L14608">
        <v>1.35444324934975E-4</v>
      </c>
      <c r="M14608">
        <v>1.3237099847953301E-3</v>
      </c>
      <c r="N14608">
        <v>9.3266255841830304E-5</v>
      </c>
    </row>
    <row r="14609" spans="1:14" x14ac:dyDescent="0.25">
      <c r="A14609" s="200">
        <v>254</v>
      </c>
      <c r="B14609" t="s">
        <v>405</v>
      </c>
      <c r="C14609">
        <v>4.4810557042491896E-3</v>
      </c>
      <c r="D14609">
        <v>0.30297350856870903</v>
      </c>
      <c r="E14609">
        <v>1.3497143852561999</v>
      </c>
      <c r="F14609">
        <v>4.1452249832892001</v>
      </c>
      <c r="G14609">
        <v>5.7978807568690103</v>
      </c>
      <c r="H14609">
        <v>2.4975031702925601</v>
      </c>
      <c r="I14609">
        <v>0.72363375674209396</v>
      </c>
      <c r="J14609">
        <v>5.59130373217228E-2</v>
      </c>
      <c r="K14609">
        <v>1.8109931104677901E-2</v>
      </c>
      <c r="L14609">
        <v>4.6334219644062402E-3</v>
      </c>
      <c r="M14609">
        <v>3.2233822930789399E-3</v>
      </c>
      <c r="N14609">
        <v>5.4460646611475001E-3</v>
      </c>
    </row>
    <row r="14610" spans="1:14" x14ac:dyDescent="0.25">
      <c r="A14610" s="200">
        <v>254</v>
      </c>
      <c r="B14610" t="s">
        <v>406</v>
      </c>
      <c r="C14610">
        <v>5.69285686593521E-2</v>
      </c>
      <c r="D14610">
        <v>7.5141810585202307E-2</v>
      </c>
      <c r="E14610">
        <v>1.3672824271499999</v>
      </c>
      <c r="F14610">
        <v>6.8549136761204696</v>
      </c>
      <c r="G14610">
        <v>1.8024641513397801</v>
      </c>
      <c r="H14610">
        <v>0.94651596565931195</v>
      </c>
      <c r="I14610">
        <v>0.29613465808088302</v>
      </c>
      <c r="J14610">
        <v>2.1654252891576499E-2</v>
      </c>
      <c r="K14610">
        <v>2.03388554471915E-3</v>
      </c>
      <c r="L14610">
        <v>1.35700002735891E-2</v>
      </c>
      <c r="M14610">
        <v>1.4526894875723001E-3</v>
      </c>
      <c r="N14610">
        <v>5.5108297845829299E-3</v>
      </c>
    </row>
    <row r="14611" spans="1:14" x14ac:dyDescent="0.25">
      <c r="A14611" s="200">
        <v>254</v>
      </c>
      <c r="B14611" t="s">
        <v>407</v>
      </c>
      <c r="C14611">
        <v>3.6791677914224698E-2</v>
      </c>
      <c r="D14611">
        <v>0.92637464936182601</v>
      </c>
      <c r="E14611">
        <v>5.2442774051274803</v>
      </c>
      <c r="F14611">
        <v>10.1768171855042</v>
      </c>
      <c r="G14611">
        <v>3.8727256291077001</v>
      </c>
      <c r="H14611">
        <v>1.1114656028315</v>
      </c>
      <c r="I14611">
        <v>0.51961174154541501</v>
      </c>
      <c r="J14611">
        <v>0.205277420362876</v>
      </c>
      <c r="K14611">
        <v>6.6114740384480897E-2</v>
      </c>
      <c r="L14611">
        <v>6.5696737276539796E-2</v>
      </c>
      <c r="M14611">
        <v>5.8542100669727402E-3</v>
      </c>
      <c r="N14611">
        <v>6.26912594403632E-3</v>
      </c>
    </row>
    <row r="14612" spans="1:14" x14ac:dyDescent="0.25">
      <c r="A14612" s="200">
        <v>254</v>
      </c>
      <c r="B14612" t="s">
        <v>408</v>
      </c>
      <c r="C14612">
        <v>0.14584426363084901</v>
      </c>
      <c r="D14612">
        <v>0.58108185835957205</v>
      </c>
      <c r="E14612">
        <v>4.3606277478545401</v>
      </c>
      <c r="F14612">
        <v>27.009414598976299</v>
      </c>
      <c r="G14612">
        <v>22.485394381741301</v>
      </c>
      <c r="H14612">
        <v>10.792792115647501</v>
      </c>
      <c r="I14612">
        <v>0.98232250785124098</v>
      </c>
      <c r="J14612">
        <v>0.182328767692679</v>
      </c>
      <c r="K14612">
        <v>5.6419795662436101E-2</v>
      </c>
      <c r="L14612">
        <v>2.3661171575481098E-2</v>
      </c>
      <c r="M14612">
        <v>8.3028020345119798E-3</v>
      </c>
      <c r="N14612">
        <v>1.35145194370956E-2</v>
      </c>
    </row>
    <row r="14613" spans="1:14" x14ac:dyDescent="0.25">
      <c r="A14613" s="200">
        <v>254</v>
      </c>
      <c r="B14613" t="s">
        <v>409</v>
      </c>
      <c r="C14613">
        <v>7.7204958774982303E-3</v>
      </c>
      <c r="D14613">
        <v>6.3660424238841898E-2</v>
      </c>
      <c r="E14613">
        <v>0.52915270088437005</v>
      </c>
      <c r="F14613">
        <v>1.51527257762079</v>
      </c>
      <c r="G14613">
        <v>0.96523068083980601</v>
      </c>
      <c r="H14613">
        <v>0.13221222893112899</v>
      </c>
      <c r="I14613">
        <v>4.0599079526981101E-2</v>
      </c>
      <c r="J14613">
        <v>1.08548620123602E-2</v>
      </c>
      <c r="K14613">
        <v>5.1623898801547003E-4</v>
      </c>
      <c r="L14613">
        <v>6.1203251724655395E-4</v>
      </c>
      <c r="M14613">
        <v>7.9977116013651604E-4</v>
      </c>
      <c r="N14613">
        <v>6.20961040369899E-4</v>
      </c>
    </row>
    <row r="14614" spans="1:14" x14ac:dyDescent="0.25">
      <c r="A14614" s="200">
        <v>254</v>
      </c>
      <c r="B14614" t="s">
        <v>410</v>
      </c>
      <c r="C14614">
        <v>1.62805425815298E-3</v>
      </c>
      <c r="D14614">
        <v>6.5786931622013401E-3</v>
      </c>
      <c r="E14614">
        <v>6.8285815497325306E-2</v>
      </c>
      <c r="F14614">
        <v>0.11785339079453</v>
      </c>
      <c r="G14614">
        <v>0.121245321219797</v>
      </c>
      <c r="H14614">
        <v>4.7885340672796702E-3</v>
      </c>
      <c r="I14614">
        <v>4.8816211342586201E-4</v>
      </c>
      <c r="J14614">
        <v>7.9598816539372104E-4</v>
      </c>
      <c r="K14614">
        <v>4.9929528121457301E-6</v>
      </c>
      <c r="L14614">
        <v>1.8457465328227001E-4</v>
      </c>
      <c r="M14614">
        <v>1.6430909421421701E-4</v>
      </c>
      <c r="N14614">
        <v>2.5545495506189499E-3</v>
      </c>
    </row>
    <row r="14615" spans="1:14" x14ac:dyDescent="0.25">
      <c r="A14615" s="200">
        <v>254</v>
      </c>
      <c r="B14615" t="s">
        <v>411</v>
      </c>
      <c r="C14615">
        <v>1.32362936336632E-2</v>
      </c>
      <c r="D14615">
        <v>1.7407873606170601E-2</v>
      </c>
      <c r="E14615">
        <v>0.22010641120190799</v>
      </c>
      <c r="F14615">
        <v>0.738825228471514</v>
      </c>
      <c r="G14615">
        <v>0.60350428895727304</v>
      </c>
      <c r="H14615">
        <v>0.16232476356887299</v>
      </c>
      <c r="I14615">
        <v>0.102586898831379</v>
      </c>
      <c r="J14615">
        <v>2.4692325968253999E-3</v>
      </c>
      <c r="K14615">
        <v>6.9691974095801895E-4</v>
      </c>
      <c r="L14615">
        <v>4.8134608994163397E-5</v>
      </c>
      <c r="M14615">
        <v>2.02648447453076E-3</v>
      </c>
      <c r="N14615">
        <v>6.2625811515646798E-3</v>
      </c>
    </row>
    <row r="14616" spans="1:14" x14ac:dyDescent="0.25">
      <c r="A14616" s="200">
        <v>254</v>
      </c>
      <c r="B14616" t="s">
        <v>412</v>
      </c>
      <c r="C14616">
        <v>8.3704406740421396E-3</v>
      </c>
      <c r="D14616">
        <v>9.9835340918376508E-3</v>
      </c>
      <c r="E14616">
        <v>0.36556336242124798</v>
      </c>
      <c r="F14616">
        <v>1.2530039323424</v>
      </c>
      <c r="G14616">
        <v>3.6597914464757402</v>
      </c>
      <c r="H14616">
        <v>0.37138017754772901</v>
      </c>
      <c r="I14616">
        <v>0.15764621120006</v>
      </c>
      <c r="J14616">
        <v>4.9548337117683696E-3</v>
      </c>
      <c r="K14616">
        <v>1.7158513434143E-3</v>
      </c>
      <c r="L14616">
        <v>3.54369630926894E-4</v>
      </c>
      <c r="M14616">
        <v>5.85364019157084E-5</v>
      </c>
      <c r="N14616">
        <v>0.129730269029801</v>
      </c>
    </row>
    <row r="14617" spans="1:14" x14ac:dyDescent="0.25">
      <c r="A14617" s="200">
        <v>254</v>
      </c>
      <c r="B14617" t="s">
        <v>413</v>
      </c>
      <c r="C14617">
        <v>0.32405624689614898</v>
      </c>
      <c r="D14617">
        <v>3.7858275642039598</v>
      </c>
      <c r="E14617">
        <v>7.0835719892701396</v>
      </c>
      <c r="F14617">
        <v>21.023272438943899</v>
      </c>
      <c r="G14617">
        <v>21.812600508287002</v>
      </c>
      <c r="H14617">
        <v>4.3854140306650198</v>
      </c>
      <c r="I14617">
        <v>0.95167829063627496</v>
      </c>
      <c r="J14617">
        <v>3.7595376456019201E-2</v>
      </c>
      <c r="K14617">
        <v>2.3227436770127299E-2</v>
      </c>
      <c r="L14617">
        <v>2.26965924191396E-2</v>
      </c>
      <c r="M14617">
        <v>2.4633050599972002E-3</v>
      </c>
      <c r="N14617">
        <v>2.9853066004246299E-2</v>
      </c>
    </row>
    <row r="14618" spans="1:14" x14ac:dyDescent="0.25">
      <c r="A14618" s="200">
        <v>254</v>
      </c>
      <c r="B14618" t="s">
        <v>414</v>
      </c>
      <c r="C14618">
        <v>0.41611337437155999</v>
      </c>
      <c r="D14618">
        <v>1.58516840747732</v>
      </c>
      <c r="E14618">
        <v>7.9339063033941502</v>
      </c>
      <c r="F14618">
        <v>20.362552410679999</v>
      </c>
      <c r="G14618">
        <v>8.2899366270437707</v>
      </c>
      <c r="H14618">
        <v>4.5354563075962</v>
      </c>
      <c r="I14618">
        <v>6.9350591951377702E-2</v>
      </c>
      <c r="J14618">
        <v>1.20421206967156E-2</v>
      </c>
      <c r="K14618">
        <v>8.6313559080892696E-4</v>
      </c>
      <c r="L14618">
        <v>1.7908327835570799E-3</v>
      </c>
      <c r="M14618">
        <v>4.3473468625542903E-3</v>
      </c>
      <c r="N14618">
        <v>0.116810436379471</v>
      </c>
    </row>
    <row r="14619" spans="1:14" x14ac:dyDescent="0.25">
      <c r="A14619" s="200">
        <v>254</v>
      </c>
      <c r="B14619" t="s">
        <v>415</v>
      </c>
      <c r="C14619">
        <v>0.185166709706515</v>
      </c>
      <c r="D14619">
        <v>0.41232155683226801</v>
      </c>
      <c r="E14619">
        <v>3.2255165544959499</v>
      </c>
      <c r="F14619">
        <v>29.4116730002014</v>
      </c>
      <c r="G14619">
        <v>14.5286989736731</v>
      </c>
      <c r="H14619">
        <v>4.0698055673986397</v>
      </c>
      <c r="I14619">
        <v>0.716229715149998</v>
      </c>
      <c r="J14619">
        <v>3.9740546416084398E-2</v>
      </c>
      <c r="K14619">
        <v>4.0777659179190304E-3</v>
      </c>
      <c r="L14619">
        <v>2.58365081648659E-2</v>
      </c>
      <c r="M14619">
        <v>0.43447391152896803</v>
      </c>
      <c r="N14619">
        <v>0.43065470111377602</v>
      </c>
    </row>
    <row r="14620" spans="1:14" x14ac:dyDescent="0.25">
      <c r="A14620" s="200">
        <v>254</v>
      </c>
      <c r="B14620" t="s">
        <v>416</v>
      </c>
      <c r="C14620">
        <v>0.28266157493531902</v>
      </c>
      <c r="D14620">
        <v>0.81352533451714804</v>
      </c>
      <c r="E14620">
        <v>2.9411201762148398</v>
      </c>
      <c r="F14620">
        <v>9.6289972097059593</v>
      </c>
      <c r="G14620">
        <v>11.8998610583365</v>
      </c>
      <c r="H14620">
        <v>2.7305493528354501</v>
      </c>
      <c r="I14620">
        <v>0.91732456532042606</v>
      </c>
      <c r="J14620">
        <v>0.207460998909441</v>
      </c>
      <c r="K14620">
        <v>0.116414462323976</v>
      </c>
      <c r="L14620">
        <v>1.26511431144012E-2</v>
      </c>
      <c r="M14620">
        <v>5.10686676362982E-4</v>
      </c>
      <c r="N14620">
        <v>5.2688605691346403E-2</v>
      </c>
    </row>
    <row r="14621" spans="1:14" x14ac:dyDescent="0.25">
      <c r="A14621" s="200">
        <v>254</v>
      </c>
      <c r="B14621" t="s">
        <v>417</v>
      </c>
      <c r="C14621">
        <v>4.4137194464747703E-2</v>
      </c>
      <c r="D14621">
        <v>0.33750705614913001</v>
      </c>
      <c r="E14621">
        <v>3.21514000530183</v>
      </c>
      <c r="F14621">
        <v>12.8530825183012</v>
      </c>
      <c r="G14621">
        <v>9.5047951887134197</v>
      </c>
      <c r="H14621">
        <v>1.7776388043084199</v>
      </c>
      <c r="I14621">
        <v>0.90905545889389805</v>
      </c>
      <c r="J14621">
        <v>0.224950467393771</v>
      </c>
      <c r="K14621">
        <v>1.12936923163205E-2</v>
      </c>
      <c r="L14621">
        <v>1.4399313052041601E-3</v>
      </c>
      <c r="M14621">
        <v>0.23740858866341799</v>
      </c>
      <c r="N14621">
        <v>1.1195439756535201E-2</v>
      </c>
    </row>
    <row r="14622" spans="1:14" x14ac:dyDescent="0.25">
      <c r="A14622" s="200">
        <v>254</v>
      </c>
      <c r="B14622" t="s">
        <v>418</v>
      </c>
      <c r="C14622">
        <v>0.13111421941298099</v>
      </c>
      <c r="D14622">
        <v>0.24454230460370199</v>
      </c>
      <c r="E14622">
        <v>3.5520194229741899</v>
      </c>
      <c r="F14622">
        <v>31.554463682410798</v>
      </c>
      <c r="G14622">
        <v>8.0029507944481892</v>
      </c>
      <c r="H14622">
        <v>0.31021726958346402</v>
      </c>
      <c r="I14622">
        <v>0.2590496083262</v>
      </c>
      <c r="J14622">
        <v>4.38461723304994E-3</v>
      </c>
      <c r="K14622">
        <v>1.6028527116175599E-3</v>
      </c>
      <c r="L14622">
        <v>2.0536435503508898E-3</v>
      </c>
      <c r="M14622">
        <v>6.6431850621981696E-3</v>
      </c>
      <c r="N14622">
        <v>4.5670121073945399E-2</v>
      </c>
    </row>
    <row r="14623" spans="1:14" x14ac:dyDescent="0.25">
      <c r="A14623" s="200">
        <v>254</v>
      </c>
      <c r="B14623" t="s">
        <v>419</v>
      </c>
      <c r="C14623">
        <v>0.140884008218118</v>
      </c>
      <c r="D14623">
        <v>5.0138444969695203E-2</v>
      </c>
      <c r="E14623">
        <v>0.26271767254685202</v>
      </c>
      <c r="F14623">
        <v>1.6605752299288501</v>
      </c>
      <c r="G14623">
        <v>1.5049425692057701</v>
      </c>
      <c r="H14623">
        <v>1.9152319638694</v>
      </c>
      <c r="I14623">
        <v>4.02771317437641E-2</v>
      </c>
      <c r="J14623">
        <v>1.36488872015126E-4</v>
      </c>
      <c r="K14623">
        <v>1.50898782927287E-4</v>
      </c>
      <c r="L14623">
        <v>3.5845474344753298E-3</v>
      </c>
      <c r="M14623">
        <v>4.5653822943494499E-4</v>
      </c>
      <c r="N14623">
        <v>7.5979068753321805E-2</v>
      </c>
    </row>
    <row r="14624" spans="1:14" x14ac:dyDescent="0.25">
      <c r="A14624" s="200">
        <v>254</v>
      </c>
      <c r="B14624" t="s">
        <v>420</v>
      </c>
      <c r="C14624">
        <v>4.4035223677192703E-2</v>
      </c>
      <c r="D14624">
        <v>0.13278076790830101</v>
      </c>
      <c r="E14624">
        <v>2.0970636550100501</v>
      </c>
      <c r="F14624">
        <v>12.549935578321</v>
      </c>
      <c r="G14624">
        <v>7.9909077119471297</v>
      </c>
      <c r="H14624">
        <v>0.57306614121187605</v>
      </c>
      <c r="I14624">
        <v>2.2931196520580399E-2</v>
      </c>
      <c r="J14624">
        <v>3.0605048349598199E-3</v>
      </c>
      <c r="K14624">
        <v>2.9103971522718699E-3</v>
      </c>
      <c r="L14624">
        <v>2.36100373438376E-4</v>
      </c>
      <c r="M14624">
        <v>1.6263471139243799E-3</v>
      </c>
      <c r="N14624">
        <v>1.06431505072905E-2</v>
      </c>
    </row>
    <row r="14625" spans="1:14" x14ac:dyDescent="0.25">
      <c r="A14625" s="200">
        <v>254</v>
      </c>
      <c r="B14625" t="s">
        <v>421</v>
      </c>
      <c r="C14625">
        <v>6.02587575527828E-3</v>
      </c>
      <c r="D14625">
        <v>2.5579307662054001E-2</v>
      </c>
      <c r="E14625">
        <v>0.135307929809237</v>
      </c>
      <c r="F14625">
        <v>0.72813894715327099</v>
      </c>
      <c r="G14625">
        <v>0.24441849110250199</v>
      </c>
      <c r="H14625">
        <v>3.9660761050354203E-2</v>
      </c>
      <c r="I14625">
        <v>8.6481802366308608E-3</v>
      </c>
      <c r="J14625">
        <v>4.5028016211994801E-4</v>
      </c>
      <c r="K14625">
        <v>2.24748514686959E-4</v>
      </c>
      <c r="L14625">
        <v>3.2822787556073699E-5</v>
      </c>
      <c r="M14625">
        <v>1.5986755178960501E-4</v>
      </c>
      <c r="N14625">
        <v>2.4139417278528901E-3</v>
      </c>
    </row>
    <row r="14626" spans="1:14" x14ac:dyDescent="0.25">
      <c r="A14626" s="200">
        <v>254</v>
      </c>
      <c r="B14626" t="s">
        <v>422</v>
      </c>
      <c r="C14626">
        <v>7.3945382705901703E-4</v>
      </c>
      <c r="D14626">
        <v>0.21786495419777499</v>
      </c>
      <c r="E14626">
        <v>2.2864230920700801</v>
      </c>
      <c r="F14626">
        <v>1.8081438668390899</v>
      </c>
      <c r="G14626">
        <v>3.6067166087497999</v>
      </c>
      <c r="H14626">
        <v>0.58168681534874001</v>
      </c>
      <c r="I14626">
        <v>9.2361760405143597E-3</v>
      </c>
      <c r="J14626">
        <v>7.2210444545204901E-3</v>
      </c>
      <c r="K14626">
        <v>3.9847828809641799E-4</v>
      </c>
      <c r="L14626">
        <v>9.7428994927683605E-5</v>
      </c>
      <c r="M14626">
        <v>2.50301542574069E-2</v>
      </c>
      <c r="N14626">
        <v>1.8121857961629899E-2</v>
      </c>
    </row>
    <row r="14627" spans="1:14" x14ac:dyDescent="0.25">
      <c r="A14627" s="200">
        <v>254</v>
      </c>
      <c r="B14627" t="s">
        <v>423</v>
      </c>
      <c r="C14627">
        <v>0.23754109168489601</v>
      </c>
      <c r="D14627">
        <v>0.79504305135508102</v>
      </c>
      <c r="E14627">
        <v>3.4242957470650501</v>
      </c>
      <c r="F14627">
        <v>46.713132437909202</v>
      </c>
      <c r="G14627">
        <v>16.459187433651898</v>
      </c>
      <c r="H14627">
        <v>0.600170305387144</v>
      </c>
      <c r="I14627">
        <v>3.7615310353309797E-2</v>
      </c>
      <c r="J14627">
        <v>2.0816303080704399E-2</v>
      </c>
      <c r="K14627">
        <v>6.8672977546072901E-4</v>
      </c>
      <c r="L14627">
        <v>2.07418746107772E-2</v>
      </c>
      <c r="M14627">
        <v>2.94873341606364E-2</v>
      </c>
      <c r="N14627">
        <v>1.15379117929182E-2</v>
      </c>
    </row>
    <row r="14628" spans="1:14" x14ac:dyDescent="0.25">
      <c r="A14628" s="200">
        <v>254</v>
      </c>
      <c r="B14628" t="s">
        <v>424</v>
      </c>
      <c r="C14628">
        <v>1.48942018823082E-2</v>
      </c>
      <c r="D14628">
        <v>0.65677256524244298</v>
      </c>
      <c r="E14628">
        <v>6.4914144637218802</v>
      </c>
      <c r="F14628">
        <v>11.070632118751201</v>
      </c>
      <c r="G14628">
        <v>2.14070619631647</v>
      </c>
      <c r="H14628">
        <v>1.10240257652371</v>
      </c>
      <c r="I14628">
        <v>0.17757617428867301</v>
      </c>
      <c r="J14628">
        <v>4.4502635863435502E-2</v>
      </c>
      <c r="K14628">
        <v>2.32125826787262E-3</v>
      </c>
      <c r="L14628">
        <v>1.35023933068518E-3</v>
      </c>
      <c r="M14628">
        <v>3.4076879705870599E-3</v>
      </c>
      <c r="N14628">
        <v>7.3971838887105703E-3</v>
      </c>
    </row>
    <row r="14629" spans="1:14" x14ac:dyDescent="0.25">
      <c r="A14629" s="200">
        <v>254</v>
      </c>
      <c r="B14629" t="s">
        <v>425</v>
      </c>
      <c r="C14629">
        <v>0.21634887352228899</v>
      </c>
      <c r="D14629">
        <v>7.8064314736143406E-2</v>
      </c>
      <c r="E14629">
        <v>1.8600074114819101</v>
      </c>
      <c r="F14629">
        <v>23.221788766282302</v>
      </c>
      <c r="G14629">
        <v>15.4347099824925</v>
      </c>
      <c r="H14629">
        <v>0.82902888715543999</v>
      </c>
      <c r="I14629">
        <v>0.22980637973320001</v>
      </c>
      <c r="J14629">
        <v>1.0441304909708101E-2</v>
      </c>
      <c r="K14629">
        <v>5.8847772666868596E-4</v>
      </c>
      <c r="L14629">
        <v>5.7466748088402303E-3</v>
      </c>
      <c r="M14629">
        <v>2.0021056947203499E-3</v>
      </c>
      <c r="N14629">
        <v>1.9674289398522098E-2</v>
      </c>
    </row>
    <row r="14630" spans="1:14" x14ac:dyDescent="0.25">
      <c r="A14630" s="200">
        <v>254</v>
      </c>
      <c r="B14630" t="s">
        <v>426</v>
      </c>
      <c r="C14630">
        <v>6.9472754865339895E-2</v>
      </c>
      <c r="D14630">
        <v>0.10084783438026799</v>
      </c>
      <c r="E14630">
        <v>7.5018847357544799E-2</v>
      </c>
      <c r="F14630">
        <v>7.71382875860602E-2</v>
      </c>
      <c r="G14630">
        <v>7.5883073406604301E-2</v>
      </c>
      <c r="H14630">
        <v>9.8425445259022904E-3</v>
      </c>
      <c r="I14630">
        <v>1.7557715257412001E-3</v>
      </c>
      <c r="J14630">
        <v>3.3558386190452697E-5</v>
      </c>
      <c r="K14630">
        <v>1.25761382913394E-5</v>
      </c>
      <c r="L14630">
        <v>3.6664176799871999E-7</v>
      </c>
      <c r="M14630">
        <v>1.5109346472478101E-6</v>
      </c>
      <c r="N14630">
        <v>1.24640929787845E-4</v>
      </c>
    </row>
    <row r="14631" spans="1:14" x14ac:dyDescent="0.25">
      <c r="A14631" s="200">
        <v>254</v>
      </c>
      <c r="B14631" t="s">
        <v>427</v>
      </c>
      <c r="C14631">
        <v>3.3885946028936898E-3</v>
      </c>
      <c r="D14631">
        <v>0.28997400396155798</v>
      </c>
      <c r="E14631">
        <v>4.3771063322871502</v>
      </c>
      <c r="F14631">
        <v>4.5819211438276302</v>
      </c>
      <c r="G14631">
        <v>6.6176895357329197</v>
      </c>
      <c r="H14631">
        <v>1.76380295941522</v>
      </c>
      <c r="I14631">
        <v>0.17700079222557299</v>
      </c>
      <c r="J14631">
        <v>0.50641407432324603</v>
      </c>
      <c r="K14631">
        <v>5.7428451552925504E-3</v>
      </c>
      <c r="L14631">
        <v>2.18367372256883E-4</v>
      </c>
      <c r="M14631">
        <v>5.9850281558974103E-3</v>
      </c>
      <c r="N14631">
        <v>2.09811357761138E-4</v>
      </c>
    </row>
    <row r="14632" spans="1:14" x14ac:dyDescent="0.25">
      <c r="A14632" s="200">
        <v>254</v>
      </c>
      <c r="B14632" t="s">
        <v>428</v>
      </c>
      <c r="C14632">
        <v>2.3378743665711799E-2</v>
      </c>
      <c r="D14632">
        <v>2.2862537535217001E-2</v>
      </c>
      <c r="E14632">
        <v>2.0833700391731398</v>
      </c>
      <c r="F14632">
        <v>7.4501159000183401</v>
      </c>
      <c r="G14632">
        <v>1.57677199918831</v>
      </c>
      <c r="H14632">
        <v>0.79910421496116202</v>
      </c>
      <c r="I14632">
        <v>0.29074551371081198</v>
      </c>
      <c r="J14632">
        <v>1.6373683379515001E-3</v>
      </c>
      <c r="K14632">
        <v>1.39676533671655E-4</v>
      </c>
      <c r="L14632">
        <v>2.20412773443123E-3</v>
      </c>
      <c r="M14632">
        <v>4.7736000145802598E-5</v>
      </c>
      <c r="N14632">
        <v>8.37471380371076E-3</v>
      </c>
    </row>
    <row r="14633" spans="1:14" x14ac:dyDescent="0.25">
      <c r="A14633" s="200">
        <v>254</v>
      </c>
      <c r="B14633" t="s">
        <v>429</v>
      </c>
      <c r="C14633">
        <v>0.14658166390586699</v>
      </c>
      <c r="D14633">
        <v>8.1057564625802101</v>
      </c>
      <c r="E14633">
        <v>46.629396819046903</v>
      </c>
      <c r="F14633">
        <v>54.203202481000702</v>
      </c>
      <c r="G14633">
        <v>35.821689848210497</v>
      </c>
      <c r="H14633">
        <v>2.9043395305977602</v>
      </c>
      <c r="I14633">
        <v>0.86600991645148295</v>
      </c>
      <c r="J14633">
        <v>4.02373955573797E-2</v>
      </c>
      <c r="K14633">
        <v>1.3105444575653301E-3</v>
      </c>
      <c r="L14633">
        <v>2.2352859253351098E-3</v>
      </c>
      <c r="M14633">
        <v>3.9348872522655901E-3</v>
      </c>
      <c r="N14633">
        <v>5.6250116304254603E-2</v>
      </c>
    </row>
    <row r="14634" spans="1:14" x14ac:dyDescent="0.25">
      <c r="A14634" s="200">
        <v>254</v>
      </c>
      <c r="B14634" t="s">
        <v>430</v>
      </c>
      <c r="C14634">
        <v>0.215642952423625</v>
      </c>
      <c r="D14634">
        <v>0.47565140521155203</v>
      </c>
      <c r="E14634">
        <v>4.3096419986852501</v>
      </c>
      <c r="F14634">
        <v>4.9116738522047099</v>
      </c>
      <c r="G14634">
        <v>4.5011360539837</v>
      </c>
      <c r="H14634">
        <v>0.65673298213289799</v>
      </c>
      <c r="I14634">
        <v>8.5616897738514205E-2</v>
      </c>
      <c r="J14634">
        <v>6.5354929610188604E-3</v>
      </c>
      <c r="K14634">
        <v>2.9850041540672601E-3</v>
      </c>
      <c r="L14634">
        <v>3.1076330239785999E-4</v>
      </c>
      <c r="M14634">
        <v>2.4110763572014599E-2</v>
      </c>
      <c r="N14634">
        <v>2.6972165853476601E-2</v>
      </c>
    </row>
    <row r="14635" spans="1:14" x14ac:dyDescent="0.25">
      <c r="A14635" s="200">
        <v>254</v>
      </c>
      <c r="B14635" t="s">
        <v>431</v>
      </c>
      <c r="C14635">
        <v>0.234794623402764</v>
      </c>
      <c r="D14635">
        <v>0.89313811408132304</v>
      </c>
      <c r="E14635">
        <v>9.1208324262694909</v>
      </c>
      <c r="F14635">
        <v>22.393696129322599</v>
      </c>
      <c r="G14635">
        <v>2.2179931790856502</v>
      </c>
      <c r="H14635">
        <v>0.25284620295349702</v>
      </c>
      <c r="I14635">
        <v>0.158588512973312</v>
      </c>
      <c r="J14635">
        <v>2.16979098536201E-2</v>
      </c>
      <c r="K14635">
        <v>1.0583354052606699E-3</v>
      </c>
      <c r="L14635">
        <v>9.8826052781954407E-4</v>
      </c>
      <c r="M14635">
        <v>3.0386434714619399E-2</v>
      </c>
      <c r="N14635">
        <v>0.141703444250803</v>
      </c>
    </row>
    <row r="14636" spans="1:14" x14ac:dyDescent="0.25">
      <c r="A14636" s="200">
        <v>254</v>
      </c>
      <c r="B14636" t="s">
        <v>432</v>
      </c>
      <c r="C14636">
        <v>0.59342746219922704</v>
      </c>
      <c r="D14636">
        <v>5.3609970012001504</v>
      </c>
      <c r="E14636">
        <v>12.2408604378486</v>
      </c>
      <c r="F14636">
        <v>37.700772564821797</v>
      </c>
      <c r="G14636">
        <v>27.8288393601607</v>
      </c>
      <c r="H14636">
        <v>6.49752826552833</v>
      </c>
      <c r="I14636">
        <v>1.1656612461466</v>
      </c>
      <c r="J14636">
        <v>0.59749072002137205</v>
      </c>
      <c r="K14636">
        <v>7.3265988264997903E-2</v>
      </c>
      <c r="L14636">
        <v>6.6077407559646901E-3</v>
      </c>
      <c r="M14636">
        <v>2.1434929744593299E-3</v>
      </c>
      <c r="N14636">
        <v>2.28411394019685E-3</v>
      </c>
    </row>
    <row r="14637" spans="1:14" x14ac:dyDescent="0.25">
      <c r="A14637" s="200">
        <v>254</v>
      </c>
      <c r="B14637" t="s">
        <v>433</v>
      </c>
      <c r="C14637">
        <v>0.14485899302642299</v>
      </c>
      <c r="D14637">
        <v>0.214551076933544</v>
      </c>
      <c r="E14637">
        <v>3.8709439903883101</v>
      </c>
      <c r="F14637">
        <v>41.1606147843423</v>
      </c>
      <c r="G14637">
        <v>21.784115952928101</v>
      </c>
      <c r="H14637">
        <v>14.5608876227501</v>
      </c>
      <c r="I14637">
        <v>0.64391135815012002</v>
      </c>
      <c r="J14637">
        <v>2.7596235695485499E-2</v>
      </c>
      <c r="K14637">
        <v>7.4806395791388897E-2</v>
      </c>
      <c r="L14637">
        <v>0.22434860152396599</v>
      </c>
      <c r="M14637">
        <v>2.4806016114476302E-3</v>
      </c>
      <c r="N14637">
        <v>2.6493361699223301E-2</v>
      </c>
    </row>
    <row r="14638" spans="1:14" x14ac:dyDescent="0.25">
      <c r="A14638" s="200">
        <v>254</v>
      </c>
      <c r="B14638" t="s">
        <v>434</v>
      </c>
      <c r="C14638">
        <v>1.3315587294446599E-2</v>
      </c>
      <c r="D14638">
        <v>0.27499233966341202</v>
      </c>
      <c r="E14638">
        <v>0.54691410886508796</v>
      </c>
      <c r="F14638">
        <v>1.66695992786091</v>
      </c>
      <c r="G14638">
        <v>1.43456849306422</v>
      </c>
      <c r="H14638">
        <v>0.32925259865048701</v>
      </c>
      <c r="I14638">
        <v>0.161214567393097</v>
      </c>
      <c r="J14638">
        <v>7.8880965638466697E-3</v>
      </c>
      <c r="K14638">
        <v>4.5518305360641598E-3</v>
      </c>
      <c r="L14638">
        <v>2.18746010509123E-4</v>
      </c>
      <c r="M14638">
        <v>7.2104010698281101E-4</v>
      </c>
      <c r="N14638">
        <v>3.2489157785722499E-3</v>
      </c>
    </row>
    <row r="14639" spans="1:14" x14ac:dyDescent="0.25">
      <c r="A14639" s="200">
        <v>254</v>
      </c>
      <c r="B14639" t="s">
        <v>435</v>
      </c>
      <c r="C14639">
        <v>1.99559032298347E-2</v>
      </c>
      <c r="D14639">
        <v>0.18707753572693001</v>
      </c>
      <c r="E14639">
        <v>3.2462841406568899</v>
      </c>
      <c r="F14639">
        <v>13.9728585808675</v>
      </c>
      <c r="G14639">
        <v>34.223915294755599</v>
      </c>
      <c r="H14639">
        <v>2.46272058451112</v>
      </c>
      <c r="I14639">
        <v>0.83135015912379395</v>
      </c>
      <c r="J14639">
        <v>7.9863813125139405E-2</v>
      </c>
      <c r="K14639">
        <v>0.121394581512503</v>
      </c>
      <c r="L14639">
        <v>5.6378524429326103E-3</v>
      </c>
      <c r="M14639">
        <v>7.2949359859223004E-4</v>
      </c>
      <c r="N14639">
        <v>6.3889812605837204E-2</v>
      </c>
    </row>
    <row r="14640" spans="1:14" x14ac:dyDescent="0.25">
      <c r="A14640" s="200">
        <v>254</v>
      </c>
      <c r="B14640" t="s">
        <v>436</v>
      </c>
      <c r="C14640">
        <v>0.15538107572465701</v>
      </c>
      <c r="D14640">
        <v>0.26323542908811898</v>
      </c>
      <c r="E14640">
        <v>7.2717937027268196</v>
      </c>
      <c r="F14640">
        <v>20.894427652876502</v>
      </c>
      <c r="G14640">
        <v>45.703889732703402</v>
      </c>
      <c r="H14640">
        <v>0.985989347901991</v>
      </c>
      <c r="I14640">
        <v>1.23458123150971</v>
      </c>
      <c r="J14640">
        <v>5.3505860367228E-2</v>
      </c>
      <c r="K14640">
        <v>1.1258113509022699E-2</v>
      </c>
      <c r="L14640">
        <v>3.7546532457894198E-3</v>
      </c>
      <c r="M14640">
        <v>5.4785029805147203E-3</v>
      </c>
      <c r="N14640">
        <v>0.109420346467485</v>
      </c>
    </row>
    <row r="14641" spans="1:14" x14ac:dyDescent="0.25">
      <c r="A14641" s="200">
        <v>254</v>
      </c>
      <c r="B14641" t="s">
        <v>437</v>
      </c>
      <c r="C14641">
        <v>0.216818725995266</v>
      </c>
      <c r="D14641">
        <v>0.83360389500360199</v>
      </c>
      <c r="E14641">
        <v>8.8297372252163004</v>
      </c>
      <c r="F14641">
        <v>15.877197761163099</v>
      </c>
      <c r="G14641">
        <v>7.6516441406905003</v>
      </c>
      <c r="H14641">
        <v>2.9791545915408699</v>
      </c>
      <c r="I14641">
        <v>5.3230394368325404</v>
      </c>
      <c r="J14641">
        <v>0.24812118662516</v>
      </c>
      <c r="K14641">
        <v>6.99630668972625E-3</v>
      </c>
      <c r="L14641">
        <v>5.9491290082740603E-3</v>
      </c>
      <c r="M14641">
        <v>2.5720900910077699E-3</v>
      </c>
      <c r="N14641">
        <v>2.8423504483033601E-3</v>
      </c>
    </row>
    <row r="14642" spans="1:14" x14ac:dyDescent="0.25">
      <c r="A14642" s="200">
        <v>254</v>
      </c>
      <c r="B14642" t="s">
        <v>438</v>
      </c>
      <c r="C14642">
        <v>7.0287706355730006E-2</v>
      </c>
      <c r="D14642">
        <v>9.2382879415304806E-2</v>
      </c>
      <c r="E14642">
        <v>0.94349186628252901</v>
      </c>
      <c r="F14642">
        <v>2.2214893299423002</v>
      </c>
      <c r="G14642">
        <v>0.37014110338398398</v>
      </c>
      <c r="H14642">
        <v>0.179332442159434</v>
      </c>
      <c r="I14642">
        <v>9.5871078211279201E-2</v>
      </c>
      <c r="J14642">
        <v>3.8390805627327601E-3</v>
      </c>
      <c r="K14642">
        <v>8.14951687984624E-3</v>
      </c>
      <c r="L14642">
        <v>4.42022487507321E-4</v>
      </c>
      <c r="M14642">
        <v>8.4948525731258408E-3</v>
      </c>
      <c r="N14642">
        <v>6.0045226604040999E-4</v>
      </c>
    </row>
    <row r="14643" spans="1:14" x14ac:dyDescent="0.25">
      <c r="A14643" s="200">
        <v>254</v>
      </c>
      <c r="B14643" t="s">
        <v>439</v>
      </c>
      <c r="C14643">
        <v>8.1872405699268194E-2</v>
      </c>
      <c r="D14643">
        <v>0.48047732039690699</v>
      </c>
      <c r="E14643">
        <v>2.82112269018549</v>
      </c>
      <c r="F14643">
        <v>12.1469928983154</v>
      </c>
      <c r="G14643">
        <v>13.398367720115701</v>
      </c>
      <c r="H14643">
        <v>4.88528379240128</v>
      </c>
      <c r="I14643">
        <v>3.8638591310293</v>
      </c>
      <c r="J14643">
        <v>0.29256214334646802</v>
      </c>
      <c r="K14643">
        <v>1.78208765380258E-2</v>
      </c>
      <c r="L14643">
        <v>9.6943762893673097E-2</v>
      </c>
      <c r="M14643">
        <v>1.5026291895779901E-2</v>
      </c>
      <c r="N14643">
        <v>2.8591256421265001E-3</v>
      </c>
    </row>
    <row r="14644" spans="1:14" x14ac:dyDescent="0.25">
      <c r="A14644" s="200">
        <v>254</v>
      </c>
      <c r="B14644" t="s">
        <v>440</v>
      </c>
      <c r="C14644">
        <v>7.6913264301091203E-2</v>
      </c>
      <c r="D14644">
        <v>0.131803329621177</v>
      </c>
      <c r="E14644">
        <v>0.53413069393302404</v>
      </c>
      <c r="F14644">
        <v>2.1812963100940301</v>
      </c>
      <c r="G14644">
        <v>2.0000293961126601</v>
      </c>
      <c r="H14644">
        <v>1.23691832076234</v>
      </c>
      <c r="I14644">
        <v>0.19325751955936099</v>
      </c>
      <c r="J14644">
        <v>0.20442218730376699</v>
      </c>
      <c r="K14644">
        <v>7.0852788903980599E-4</v>
      </c>
      <c r="L14644">
        <v>1.22027224634476E-3</v>
      </c>
      <c r="M14644">
        <v>9.50950966530969E-5</v>
      </c>
      <c r="N14644">
        <v>2.6087318263073499E-2</v>
      </c>
    </row>
    <row r="14645" spans="1:14" x14ac:dyDescent="0.25">
      <c r="A14645" s="200">
        <v>254</v>
      </c>
      <c r="B14645" t="s">
        <v>441</v>
      </c>
      <c r="C14645">
        <v>0.42279736239063598</v>
      </c>
      <c r="D14645">
        <v>1.8909450315931999</v>
      </c>
      <c r="E14645">
        <v>9.5216936661624096</v>
      </c>
      <c r="F14645">
        <v>58.5629802135972</v>
      </c>
      <c r="G14645">
        <v>20.185688900283001</v>
      </c>
      <c r="H14645">
        <v>11.141613393360901</v>
      </c>
      <c r="I14645">
        <v>10.032157846494901</v>
      </c>
      <c r="J14645">
        <v>0.46175699820432897</v>
      </c>
      <c r="K14645">
        <v>0.42316802114397101</v>
      </c>
      <c r="L14645">
        <v>0.19797566432187899</v>
      </c>
      <c r="M14645">
        <v>1.65848267379127E-2</v>
      </c>
      <c r="N14645">
        <v>0.11050983290887401</v>
      </c>
    </row>
    <row r="14646" spans="1:14" x14ac:dyDescent="0.25">
      <c r="A14646" s="200">
        <v>254</v>
      </c>
      <c r="B14646" t="s">
        <v>442</v>
      </c>
      <c r="C14646">
        <v>1.1481557782890699</v>
      </c>
      <c r="D14646">
        <v>3.63776788904647</v>
      </c>
      <c r="E14646">
        <v>20.678442334711701</v>
      </c>
      <c r="F14646">
        <v>110.127850853425</v>
      </c>
      <c r="G14646">
        <v>46.361304038096698</v>
      </c>
      <c r="H14646">
        <v>9.3398586699297503</v>
      </c>
      <c r="I14646">
        <v>0.260447810243706</v>
      </c>
      <c r="J14646">
        <v>1.8088927654050801E-2</v>
      </c>
      <c r="K14646">
        <v>0.26265176086880099</v>
      </c>
      <c r="L14646">
        <v>7.2476364518414896E-2</v>
      </c>
      <c r="M14646">
        <v>1.19525095617272E-2</v>
      </c>
      <c r="N14646">
        <v>8.8347635665388793E-2</v>
      </c>
    </row>
    <row r="14647" spans="1:14" x14ac:dyDescent="0.25">
      <c r="A14647" s="200">
        <v>254</v>
      </c>
      <c r="B14647" t="s">
        <v>443</v>
      </c>
      <c r="C14647">
        <v>0.29463417298732297</v>
      </c>
      <c r="D14647">
        <v>1.73435840191531</v>
      </c>
      <c r="E14647">
        <v>6.62767718479917</v>
      </c>
      <c r="F14647">
        <v>8.0668522743721294</v>
      </c>
      <c r="G14647">
        <v>17.093992659643799</v>
      </c>
      <c r="H14647">
        <v>6.9167679962072999</v>
      </c>
      <c r="I14647">
        <v>2.8225046865549399</v>
      </c>
      <c r="J14647">
        <v>0.284323259269886</v>
      </c>
      <c r="K14647">
        <v>0.14215028150984199</v>
      </c>
      <c r="L14647">
        <v>3.7318206274756498E-3</v>
      </c>
      <c r="M14647">
        <v>1.6680525305363899E-2</v>
      </c>
      <c r="N14647">
        <v>0.22321669101357999</v>
      </c>
    </row>
    <row r="14648" spans="1:14" x14ac:dyDescent="0.25">
      <c r="A14648" s="200">
        <v>254</v>
      </c>
      <c r="B14648" t="s">
        <v>444</v>
      </c>
      <c r="C14648">
        <v>0.118529030907052</v>
      </c>
      <c r="D14648">
        <v>1.6477239164516</v>
      </c>
      <c r="E14648">
        <v>5.8834686126039797</v>
      </c>
      <c r="F14648">
        <v>10.599671887501099</v>
      </c>
      <c r="G14648">
        <v>2.1043935168907701</v>
      </c>
      <c r="H14648">
        <v>0.72513097835976903</v>
      </c>
      <c r="I14648">
        <v>9.0798296306815199E-2</v>
      </c>
      <c r="J14648">
        <v>4.1696350536753198E-2</v>
      </c>
      <c r="K14648">
        <v>7.8140437480213494E-3</v>
      </c>
      <c r="L14648">
        <v>3.9992009906816103E-2</v>
      </c>
      <c r="M14648">
        <v>2.6224846701910699E-2</v>
      </c>
      <c r="N14648">
        <v>1.79583742804275E-2</v>
      </c>
    </row>
    <row r="14649" spans="1:14" x14ac:dyDescent="0.25">
      <c r="A14649" s="200">
        <v>254</v>
      </c>
      <c r="B14649" t="s">
        <v>445</v>
      </c>
      <c r="C14649">
        <v>0.259344046421913</v>
      </c>
      <c r="D14649">
        <v>0.49737635163738297</v>
      </c>
      <c r="E14649">
        <v>2.7533763282673398</v>
      </c>
      <c r="F14649">
        <v>5.1152761779324596</v>
      </c>
      <c r="G14649">
        <v>8.17164256100118</v>
      </c>
      <c r="H14649">
        <v>6.33090697047618</v>
      </c>
      <c r="I14649">
        <v>1.95460417214094</v>
      </c>
      <c r="J14649">
        <v>3.11086775092284E-2</v>
      </c>
      <c r="K14649">
        <v>4.0354710137272499E-3</v>
      </c>
      <c r="L14649">
        <v>4.1468080686963404E-3</v>
      </c>
      <c r="M14649">
        <v>7.8851236965064701E-4</v>
      </c>
      <c r="N14649">
        <v>8.7272288674592899E-2</v>
      </c>
    </row>
    <row r="14650" spans="1:14" x14ac:dyDescent="0.25">
      <c r="A14650" s="200">
        <v>254</v>
      </c>
      <c r="B14650" t="s">
        <v>446</v>
      </c>
      <c r="C14650">
        <v>0.28523765428628101</v>
      </c>
      <c r="D14650">
        <v>0.445740956780033</v>
      </c>
      <c r="E14650">
        <v>1.2929746614234501</v>
      </c>
      <c r="F14650">
        <v>6.0093466085467799</v>
      </c>
      <c r="G14650">
        <v>5.54065064084641</v>
      </c>
      <c r="H14650">
        <v>0.57415302981568395</v>
      </c>
      <c r="I14650">
        <v>0.83011137923988998</v>
      </c>
      <c r="J14650">
        <v>2.31216075826444E-2</v>
      </c>
      <c r="K14650">
        <v>1.4533255782135801E-2</v>
      </c>
      <c r="L14650">
        <v>5.5835530983851201E-3</v>
      </c>
      <c r="M14650">
        <v>3.2890264827186003E-2</v>
      </c>
      <c r="N14650">
        <v>2.1117194843442801E-2</v>
      </c>
    </row>
    <row r="14651" spans="1:14" x14ac:dyDescent="0.25">
      <c r="A14651" s="200">
        <v>254</v>
      </c>
      <c r="B14651" t="s">
        <v>447</v>
      </c>
      <c r="C14651">
        <v>7.5473489912797495E-2</v>
      </c>
      <c r="D14651">
        <v>0.101110455441996</v>
      </c>
      <c r="E14651">
        <v>0.32299794574191498</v>
      </c>
      <c r="F14651">
        <v>0.59867261157566398</v>
      </c>
      <c r="G14651">
        <v>1.66605582941179</v>
      </c>
      <c r="H14651">
        <v>0.36234669570310002</v>
      </c>
      <c r="I14651">
        <v>5.0538154622599099E-2</v>
      </c>
      <c r="J14651">
        <v>1.31464077151053E-2</v>
      </c>
      <c r="K14651">
        <v>1.0033218798696999E-2</v>
      </c>
      <c r="L14651">
        <v>5.9518896121711498E-3</v>
      </c>
      <c r="M14651">
        <v>1.56851685286015E-3</v>
      </c>
      <c r="N14651">
        <v>1.2404895114872701E-3</v>
      </c>
    </row>
    <row r="14652" spans="1:14" x14ac:dyDescent="0.25">
      <c r="A14652" s="200">
        <v>254</v>
      </c>
      <c r="B14652" t="s">
        <v>448</v>
      </c>
      <c r="C14652">
        <v>8.3414757958167104E-3</v>
      </c>
      <c r="D14652">
        <v>0.37588908920630498</v>
      </c>
      <c r="E14652">
        <v>1.8748761647529599</v>
      </c>
      <c r="F14652">
        <v>0.87804986250357497</v>
      </c>
      <c r="G14652">
        <v>0.279409230980738</v>
      </c>
      <c r="H14652">
        <v>0.21695335219952</v>
      </c>
      <c r="I14652">
        <v>1.3564113227106499E-2</v>
      </c>
      <c r="J14652">
        <v>1.29287691294057E-3</v>
      </c>
      <c r="K14652">
        <v>1.10347486328593E-2</v>
      </c>
      <c r="L14652">
        <v>7.8164129108218095E-4</v>
      </c>
      <c r="M14652">
        <v>4.8958184534105397E-3</v>
      </c>
      <c r="N14652">
        <v>1.3177425245239E-3</v>
      </c>
    </row>
    <row r="14653" spans="1:14" x14ac:dyDescent="0.25">
      <c r="A14653" s="200">
        <v>254</v>
      </c>
      <c r="B14653" t="s">
        <v>449</v>
      </c>
      <c r="C14653">
        <v>1.0319910726815901E-2</v>
      </c>
      <c r="D14653">
        <v>6.8180780380717697E-3</v>
      </c>
      <c r="E14653">
        <v>0.29038202174042499</v>
      </c>
      <c r="F14653">
        <v>0.33327174333364501</v>
      </c>
      <c r="G14653">
        <v>0.204698196351633</v>
      </c>
      <c r="H14653">
        <v>9.4257254128246402E-3</v>
      </c>
      <c r="I14653">
        <v>1.8607142624821601E-4</v>
      </c>
      <c r="J14653">
        <v>6.2412946608428801E-3</v>
      </c>
      <c r="K14653">
        <v>8.72036359970412E-6</v>
      </c>
      <c r="L14653">
        <v>2.7005861298402198E-6</v>
      </c>
      <c r="M14653">
        <v>2.4583291707125197E-4</v>
      </c>
      <c r="N14653">
        <v>2.98695537499287E-3</v>
      </c>
    </row>
    <row r="14654" spans="1:14" x14ac:dyDescent="0.25">
      <c r="A14654" s="200">
        <v>254</v>
      </c>
      <c r="B14654" t="s">
        <v>450</v>
      </c>
      <c r="C14654">
        <v>1.12240426203309E-2</v>
      </c>
      <c r="D14654">
        <v>7.3056965490763695E-2</v>
      </c>
      <c r="E14654">
        <v>0.31323452491546899</v>
      </c>
      <c r="F14654">
        <v>0.81662065578427701</v>
      </c>
      <c r="G14654">
        <v>0.44260992350189399</v>
      </c>
      <c r="H14654">
        <v>0.15270082243775401</v>
      </c>
      <c r="I14654">
        <v>2.5584860909922898E-2</v>
      </c>
      <c r="J14654">
        <v>3.07129967114133E-3</v>
      </c>
      <c r="K14654">
        <v>5.7269696530836095E-4</v>
      </c>
      <c r="L14654">
        <v>1.2681335411240499E-3</v>
      </c>
      <c r="M14654">
        <v>1.9187040649786399E-3</v>
      </c>
      <c r="N14654">
        <v>1.2341059753640199E-3</v>
      </c>
    </row>
    <row r="14655" spans="1:14" x14ac:dyDescent="0.25">
      <c r="A14655" s="200">
        <v>254</v>
      </c>
      <c r="B14655" t="s">
        <v>451</v>
      </c>
      <c r="C14655">
        <v>3.67291078364471E-4</v>
      </c>
      <c r="D14655">
        <v>2.8835923215758098E-2</v>
      </c>
      <c r="E14655">
        <v>8.7608626419158106E-2</v>
      </c>
      <c r="F14655">
        <v>0.103006106912714</v>
      </c>
      <c r="G14655">
        <v>1.6320630310795801E-2</v>
      </c>
      <c r="H14655">
        <v>1.8460409666423701E-3</v>
      </c>
      <c r="I14655">
        <v>2.09689218137312E-4</v>
      </c>
      <c r="J14655">
        <v>1.81236055011085E-4</v>
      </c>
      <c r="K14655">
        <v>1.4995701908056799E-5</v>
      </c>
      <c r="L14655">
        <v>9.0925796268689105E-6</v>
      </c>
      <c r="M14655">
        <v>5.7161993032846396E-7</v>
      </c>
      <c r="N14655">
        <v>5.4438328831358603E-5</v>
      </c>
    </row>
    <row r="14656" spans="1:14" x14ac:dyDescent="0.25">
      <c r="A14656" s="200">
        <v>254</v>
      </c>
      <c r="B14656" t="s">
        <v>452</v>
      </c>
      <c r="C14656">
        <v>2.31716348345746E-3</v>
      </c>
      <c r="D14656">
        <v>1.5810319816049401E-2</v>
      </c>
      <c r="E14656">
        <v>0.46968830154160102</v>
      </c>
      <c r="F14656">
        <v>4.3831608002716198</v>
      </c>
      <c r="G14656">
        <v>6.8879166866722104</v>
      </c>
      <c r="H14656">
        <v>1.4498197187317201</v>
      </c>
      <c r="I14656">
        <v>0.271037254724174</v>
      </c>
      <c r="J14656">
        <v>2.19695580347938E-2</v>
      </c>
      <c r="K14656">
        <v>9.0462628270971904E-3</v>
      </c>
      <c r="L14656">
        <v>9.1515460506976197E-3</v>
      </c>
      <c r="M14656">
        <v>3.5853025647011498E-3</v>
      </c>
      <c r="N14656">
        <v>2.0917650386726699E-2</v>
      </c>
    </row>
    <row r="14657" spans="1:14" x14ac:dyDescent="0.25">
      <c r="A14657" s="200">
        <v>254</v>
      </c>
      <c r="B14657" t="s">
        <v>453</v>
      </c>
      <c r="C14657">
        <v>0.32911700163874902</v>
      </c>
      <c r="D14657">
        <v>3.5340028826388301</v>
      </c>
      <c r="E14657">
        <v>27.528682954987001</v>
      </c>
      <c r="F14657">
        <v>62.622135616147297</v>
      </c>
      <c r="G14657">
        <v>35.149851698466001</v>
      </c>
      <c r="H14657">
        <v>13.594502217348801</v>
      </c>
      <c r="I14657">
        <v>5.3639552961403201</v>
      </c>
      <c r="J14657">
        <v>0.27530393115152801</v>
      </c>
      <c r="K14657">
        <v>0.125062053313343</v>
      </c>
      <c r="L14657">
        <v>2.9564207755234599E-4</v>
      </c>
      <c r="M14657">
        <v>2.9428319293493999E-3</v>
      </c>
      <c r="N14657">
        <v>0.95898391073799005</v>
      </c>
    </row>
    <row r="14658" spans="1:14" x14ac:dyDescent="0.25">
      <c r="A14658" s="200">
        <v>254</v>
      </c>
      <c r="B14658" t="s">
        <v>454</v>
      </c>
      <c r="C14658">
        <v>0.91542687208262896</v>
      </c>
      <c r="D14658">
        <v>3.68233888939884</v>
      </c>
      <c r="E14658">
        <v>17.027074936756499</v>
      </c>
      <c r="F14658">
        <v>53.4838397151184</v>
      </c>
      <c r="G14658">
        <v>30.321488330064799</v>
      </c>
      <c r="H14658">
        <v>10.6188194111058</v>
      </c>
      <c r="I14658">
        <v>1.8776764186383099</v>
      </c>
      <c r="J14658">
        <v>0.16581771640547899</v>
      </c>
      <c r="K14658">
        <v>6.1819351044195697E-2</v>
      </c>
      <c r="L14658">
        <v>2.2537089962535801E-2</v>
      </c>
      <c r="M14658">
        <v>2.3384356705534001E-2</v>
      </c>
      <c r="N14658">
        <v>9.4388084117229994E-3</v>
      </c>
    </row>
    <row r="14659" spans="1:14" x14ac:dyDescent="0.25">
      <c r="A14659" s="200">
        <v>254</v>
      </c>
      <c r="B14659" t="s">
        <v>455</v>
      </c>
      <c r="C14659">
        <v>0.115700265906397</v>
      </c>
      <c r="D14659">
        <v>0.14017488527285599</v>
      </c>
      <c r="E14659">
        <v>4.7518892117510099</v>
      </c>
      <c r="F14659">
        <v>2.86666519004309</v>
      </c>
      <c r="G14659">
        <v>1.0800143733807599</v>
      </c>
      <c r="H14659">
        <v>1.5682457505279701</v>
      </c>
      <c r="I14659">
        <v>0.13756087979760101</v>
      </c>
      <c r="J14659">
        <v>1.64322181121192E-3</v>
      </c>
      <c r="K14659">
        <v>4.4911624856969401E-3</v>
      </c>
      <c r="L14659">
        <v>1.9628087900187699E-3</v>
      </c>
      <c r="M14659">
        <v>2.6091069414269899E-4</v>
      </c>
      <c r="N14659">
        <v>1.9817972064772101E-4</v>
      </c>
    </row>
    <row r="14660" spans="1:14" x14ac:dyDescent="0.25">
      <c r="A14660" s="200">
        <v>254</v>
      </c>
      <c r="B14660" t="s">
        <v>456</v>
      </c>
      <c r="C14660">
        <v>4.0648000752965499E-2</v>
      </c>
      <c r="D14660">
        <v>0.1275780570658</v>
      </c>
      <c r="E14660">
        <v>1.8768474403901201</v>
      </c>
      <c r="F14660">
        <v>9.9760501541347395</v>
      </c>
      <c r="G14660">
        <v>9.4714934532597308</v>
      </c>
      <c r="H14660">
        <v>4.9431410089541501</v>
      </c>
      <c r="I14660">
        <v>0.115123287901483</v>
      </c>
      <c r="J14660">
        <v>2.0169415772879899E-2</v>
      </c>
      <c r="K14660">
        <v>3.85531929777715E-3</v>
      </c>
      <c r="L14660">
        <v>3.4141054375517498E-3</v>
      </c>
      <c r="M14660">
        <v>3.1405362486533902E-3</v>
      </c>
      <c r="N14660">
        <v>0.287551480107619</v>
      </c>
    </row>
    <row r="14661" spans="1:14" x14ac:dyDescent="0.25">
      <c r="A14661" s="200">
        <v>254</v>
      </c>
      <c r="B14661" t="s">
        <v>457</v>
      </c>
      <c r="C14661">
        <v>0.382683791214814</v>
      </c>
      <c r="D14661">
        <v>0.347097280212322</v>
      </c>
      <c r="E14661">
        <v>2.7677637465426601</v>
      </c>
      <c r="F14661">
        <v>20.4110268821888</v>
      </c>
      <c r="G14661">
        <v>22.309755489649302</v>
      </c>
      <c r="H14661">
        <v>3.3481024187532502</v>
      </c>
      <c r="I14661">
        <v>5.3374226294591303</v>
      </c>
      <c r="J14661">
        <v>0.28270319771084002</v>
      </c>
      <c r="K14661">
        <v>5.7793822124331401E-2</v>
      </c>
      <c r="L14661">
        <v>1.02403487946807E-2</v>
      </c>
      <c r="M14661">
        <v>2.0975339444015102E-2</v>
      </c>
      <c r="N14661">
        <v>0.50520931702804295</v>
      </c>
    </row>
    <row r="14662" spans="1:14" x14ac:dyDescent="0.25">
      <c r="A14662" s="200">
        <v>254</v>
      </c>
      <c r="B14662" t="s">
        <v>458</v>
      </c>
      <c r="C14662">
        <v>7.3940652240398197E-2</v>
      </c>
      <c r="D14662">
        <v>0.84907497242723196</v>
      </c>
      <c r="E14662">
        <v>1.6823765740716401</v>
      </c>
      <c r="F14662">
        <v>2.80981509998804</v>
      </c>
      <c r="G14662">
        <v>3.8628280820023999</v>
      </c>
      <c r="H14662">
        <v>0.672515484966971</v>
      </c>
      <c r="I14662">
        <v>0.30755207138642299</v>
      </c>
      <c r="J14662">
        <v>9.8356261578623292E-3</v>
      </c>
      <c r="K14662">
        <v>1.19196731233714E-2</v>
      </c>
      <c r="L14662">
        <v>1.6740377056348101E-3</v>
      </c>
      <c r="M14662">
        <v>0.101362522937241</v>
      </c>
      <c r="N14662">
        <v>1.2426929213568401E-3</v>
      </c>
    </row>
    <row r="14663" spans="1:14" x14ac:dyDescent="0.25">
      <c r="A14663" s="200">
        <v>254</v>
      </c>
      <c r="B14663" t="s">
        <v>459</v>
      </c>
      <c r="C14663">
        <v>0.157651205978664</v>
      </c>
      <c r="D14663">
        <v>0.39861959968650501</v>
      </c>
      <c r="E14663">
        <v>2.33726989143537</v>
      </c>
      <c r="F14663">
        <v>2.6104426846300202</v>
      </c>
      <c r="G14663">
        <v>2.4290890087429799</v>
      </c>
      <c r="H14663">
        <v>0.192199610725347</v>
      </c>
      <c r="I14663">
        <v>4.25746094193225E-2</v>
      </c>
      <c r="J14663">
        <v>1.9721420540314101E-3</v>
      </c>
      <c r="K14663">
        <v>4.4215257187012202E-5</v>
      </c>
      <c r="L14663">
        <v>4.28995457654242E-3</v>
      </c>
      <c r="M14663">
        <v>3.6322492973360601E-4</v>
      </c>
      <c r="N14663">
        <v>4.8495302230486998E-5</v>
      </c>
    </row>
    <row r="14664" spans="1:14" x14ac:dyDescent="0.25">
      <c r="A14664" s="200">
        <v>254</v>
      </c>
      <c r="B14664" t="s">
        <v>460</v>
      </c>
      <c r="C14664">
        <v>5.5657790388573297E-2</v>
      </c>
      <c r="D14664">
        <v>0.14962520256947701</v>
      </c>
      <c r="E14664">
        <v>0.73480356405047598</v>
      </c>
      <c r="F14664">
        <v>0.98592110554297496</v>
      </c>
      <c r="G14664">
        <v>3.5135802460565101E-2</v>
      </c>
      <c r="H14664">
        <v>0.115977050481994</v>
      </c>
      <c r="I14664">
        <v>4.8306264683024101E-3</v>
      </c>
      <c r="J14664">
        <v>3.4971018794402898E-4</v>
      </c>
      <c r="K14664">
        <v>1.6396925141829E-4</v>
      </c>
      <c r="L14664">
        <v>1.05542536973426E-4</v>
      </c>
      <c r="M14664">
        <v>1.4857603403874E-5</v>
      </c>
      <c r="N14664">
        <v>7.3084896211437494E-5</v>
      </c>
    </row>
    <row r="14665" spans="1:14" x14ac:dyDescent="0.25">
      <c r="A14665" s="200">
        <v>254</v>
      </c>
      <c r="B14665" t="s">
        <v>461</v>
      </c>
      <c r="C14665">
        <v>2.9085749426861901E-3</v>
      </c>
      <c r="D14665">
        <v>1.01478427687745E-2</v>
      </c>
      <c r="E14665">
        <v>4.17769867349988E-2</v>
      </c>
      <c r="F14665">
        <v>0.12598396283621699</v>
      </c>
      <c r="G14665">
        <v>9.3830387149672706E-2</v>
      </c>
      <c r="H14665">
        <v>3.0749666947107901E-2</v>
      </c>
      <c r="I14665">
        <v>1.71889245253905E-2</v>
      </c>
      <c r="J14665">
        <v>1.8998391358066499E-4</v>
      </c>
      <c r="K14665">
        <v>8.8029871262352102E-4</v>
      </c>
      <c r="L14665">
        <v>6.2852542439153898E-5</v>
      </c>
      <c r="M14665">
        <v>2.4272958414471501E-5</v>
      </c>
      <c r="N14665">
        <v>8.3322020809111603E-4</v>
      </c>
    </row>
    <row r="14666" spans="1:14" x14ac:dyDescent="0.25">
      <c r="A14666" s="200">
        <v>254</v>
      </c>
      <c r="B14666" t="s">
        <v>462</v>
      </c>
      <c r="C14666">
        <v>2.49995863059141E-2</v>
      </c>
      <c r="D14666">
        <v>0.111533433135505</v>
      </c>
      <c r="E14666">
        <v>1.41847410795671</v>
      </c>
      <c r="F14666">
        <v>6.70760575806207</v>
      </c>
      <c r="G14666">
        <v>5.2619223656548497</v>
      </c>
      <c r="H14666">
        <v>7.8716758040718302</v>
      </c>
      <c r="I14666">
        <v>0.36985846739327599</v>
      </c>
      <c r="J14666">
        <v>1.0631364729771E-2</v>
      </c>
      <c r="K14666">
        <v>1.4165716702759399E-3</v>
      </c>
      <c r="L14666">
        <v>6.8254565529213295E-4</v>
      </c>
      <c r="M14666">
        <v>1.6127970960071901E-3</v>
      </c>
      <c r="N14666">
        <v>6.2495897798591903E-2</v>
      </c>
    </row>
    <row r="14667" spans="1:14" x14ac:dyDescent="0.25">
      <c r="A14667" s="200">
        <v>254</v>
      </c>
      <c r="B14667" t="s">
        <v>463</v>
      </c>
      <c r="C14667">
        <v>0.212162059320186</v>
      </c>
      <c r="D14667">
        <v>0.91245256771304795</v>
      </c>
      <c r="E14667">
        <v>2.4524593002427602</v>
      </c>
      <c r="F14667">
        <v>11.6443465227674</v>
      </c>
      <c r="G14667">
        <v>18.8908644927333</v>
      </c>
      <c r="H14667">
        <v>3.9604951527385399</v>
      </c>
      <c r="I14667">
        <v>1.3323483521086501</v>
      </c>
      <c r="J14667">
        <v>1.51784727129136E-2</v>
      </c>
      <c r="K14667">
        <v>2.1833540278879001E-4</v>
      </c>
      <c r="L14667">
        <v>0.15245479695651401</v>
      </c>
      <c r="M14667">
        <v>4.9987386591219103E-2</v>
      </c>
      <c r="N14667">
        <v>2.8250777670631898E-2</v>
      </c>
    </row>
    <row r="14668" spans="1:14" x14ac:dyDescent="0.25">
      <c r="A14668" s="200">
        <v>254</v>
      </c>
      <c r="B14668" t="s">
        <v>464</v>
      </c>
      <c r="C14668">
        <v>0.25785652176474899</v>
      </c>
      <c r="D14668">
        <v>0.40283659212300699</v>
      </c>
      <c r="E14668">
        <v>5.6873970670398899</v>
      </c>
      <c r="F14668">
        <v>25.113421507406901</v>
      </c>
      <c r="G14668">
        <v>3.1808345769483499</v>
      </c>
      <c r="H14668">
        <v>0.79964174733989302</v>
      </c>
      <c r="I14668">
        <v>0.38386818432762199</v>
      </c>
      <c r="J14668">
        <v>0.42815795140635499</v>
      </c>
      <c r="K14668">
        <v>4.6710626967620397E-3</v>
      </c>
      <c r="L14668">
        <v>4.0447400821541496E-3</v>
      </c>
      <c r="M14668">
        <v>0.21532250479859599</v>
      </c>
      <c r="N14668">
        <v>6.1417146817725303E-3</v>
      </c>
    </row>
    <row r="14669" spans="1:14" x14ac:dyDescent="0.25">
      <c r="A14669" s="200">
        <v>254</v>
      </c>
      <c r="B14669" t="s">
        <v>465</v>
      </c>
      <c r="C14669">
        <v>0.15879635115952201</v>
      </c>
      <c r="D14669">
        <v>0.22323292124760499</v>
      </c>
      <c r="E14669">
        <v>1.8515082122463999</v>
      </c>
      <c r="F14669">
        <v>5.2676527733540599</v>
      </c>
      <c r="G14669">
        <v>2.6916598556054598</v>
      </c>
      <c r="H14669">
        <v>3.3527762799974999E-2</v>
      </c>
      <c r="I14669">
        <v>2.04860546087774E-2</v>
      </c>
      <c r="J14669">
        <v>1.59828948764454E-2</v>
      </c>
      <c r="K14669">
        <v>6.8255605146652198E-4</v>
      </c>
      <c r="L14669">
        <v>7.2814293597949105E-4</v>
      </c>
      <c r="M14669">
        <v>2.4867687144082299E-3</v>
      </c>
      <c r="N14669">
        <v>1.05922818043331E-2</v>
      </c>
    </row>
    <row r="14670" spans="1:14" x14ac:dyDescent="0.25">
      <c r="A14670" s="200">
        <v>254</v>
      </c>
      <c r="B14670" t="s">
        <v>466</v>
      </c>
      <c r="C14670">
        <v>0.166718001495817</v>
      </c>
      <c r="D14670">
        <v>5.72533942280724E-2</v>
      </c>
      <c r="E14670">
        <v>0.413241102951595</v>
      </c>
      <c r="F14670">
        <v>0.38939963609107903</v>
      </c>
      <c r="G14670">
        <v>0.118478450404698</v>
      </c>
      <c r="H14670">
        <v>2.9457040143385401E-2</v>
      </c>
      <c r="I14670">
        <v>3.2729194781221001E-3</v>
      </c>
      <c r="J14670">
        <v>2.1950324782817102E-3</v>
      </c>
      <c r="K14670">
        <v>4.6783018045084201E-5</v>
      </c>
      <c r="L14670">
        <v>1.1307451106321401E-5</v>
      </c>
      <c r="M14670">
        <v>9.3262055263598794E-6</v>
      </c>
      <c r="N14670">
        <v>1.1230160200709099E-3</v>
      </c>
    </row>
    <row r="14671" spans="1:14" x14ac:dyDescent="0.25">
      <c r="A14671" s="200">
        <v>254</v>
      </c>
      <c r="B14671" t="s">
        <v>467</v>
      </c>
      <c r="C14671">
        <v>1.29083392484642E-2</v>
      </c>
      <c r="D14671">
        <v>7.6097784972818605E-2</v>
      </c>
      <c r="E14671">
        <v>0.95190701506869702</v>
      </c>
      <c r="F14671">
        <v>1.22158033904128</v>
      </c>
      <c r="G14671">
        <v>2.7692789134152598</v>
      </c>
      <c r="H14671">
        <v>0.44706269787924302</v>
      </c>
      <c r="I14671">
        <v>9.0840916504204908E-3</v>
      </c>
      <c r="J14671">
        <v>3.9745355605695502E-4</v>
      </c>
      <c r="K14671">
        <v>6.1355077685627596E-4</v>
      </c>
      <c r="L14671">
        <v>6.0865988682571497E-4</v>
      </c>
      <c r="M14671">
        <v>1.9918407760956901E-2</v>
      </c>
      <c r="N14671">
        <v>2.2499056790458698E-2</v>
      </c>
    </row>
    <row r="14672" spans="1:14" x14ac:dyDescent="0.25">
      <c r="A14672" s="200">
        <v>254</v>
      </c>
      <c r="B14672" t="s">
        <v>468</v>
      </c>
      <c r="C14672">
        <v>0.126537856135126</v>
      </c>
      <c r="D14672">
        <v>0.52868467700215405</v>
      </c>
      <c r="E14672">
        <v>2.2673866010258301</v>
      </c>
      <c r="F14672">
        <v>8.1698489030724204</v>
      </c>
      <c r="G14672">
        <v>1.2361823594905501</v>
      </c>
      <c r="H14672">
        <v>1.1978011064653</v>
      </c>
      <c r="I14672">
        <v>0.88652196120827398</v>
      </c>
      <c r="J14672">
        <v>0.17472263654152501</v>
      </c>
      <c r="K14672">
        <v>5.4613063679322997E-2</v>
      </c>
      <c r="L14672">
        <v>1.55852786328013E-2</v>
      </c>
      <c r="M14672">
        <v>1.1763153616686599E-3</v>
      </c>
      <c r="N14672">
        <v>2.401240222711E-2</v>
      </c>
    </row>
    <row r="14673" spans="1:14" x14ac:dyDescent="0.25">
      <c r="A14673" s="200">
        <v>254</v>
      </c>
      <c r="B14673" t="s">
        <v>469</v>
      </c>
      <c r="C14673">
        <v>6.6212124393172506E-2</v>
      </c>
      <c r="D14673">
        <v>0.25711143546040599</v>
      </c>
      <c r="E14673">
        <v>0.64312056452203303</v>
      </c>
      <c r="F14673">
        <v>4.2612180953236702</v>
      </c>
      <c r="G14673">
        <v>0.73236227435313905</v>
      </c>
      <c r="H14673">
        <v>0.37356637661782499</v>
      </c>
      <c r="I14673">
        <v>2.92739445461737E-2</v>
      </c>
      <c r="J14673">
        <v>8.0761166353077597E-4</v>
      </c>
      <c r="K14673">
        <v>6.49036025473926E-4</v>
      </c>
      <c r="L14673">
        <v>1.50117421432212E-4</v>
      </c>
      <c r="M14673">
        <v>1.5732444976555601E-3</v>
      </c>
      <c r="N14673">
        <v>2.9745151388452301E-3</v>
      </c>
    </row>
    <row r="14674" spans="1:14" x14ac:dyDescent="0.25">
      <c r="A14674" s="200">
        <v>254</v>
      </c>
      <c r="B14674" t="s">
        <v>470</v>
      </c>
      <c r="C14674">
        <v>0.212307989512835</v>
      </c>
      <c r="D14674">
        <v>7.9030912653145893E-2</v>
      </c>
      <c r="E14674">
        <v>1.1471486052978399</v>
      </c>
      <c r="F14674">
        <v>2.7859763971826599</v>
      </c>
      <c r="G14674">
        <v>2.18380915043456</v>
      </c>
      <c r="H14674">
        <v>1.20792464371915</v>
      </c>
      <c r="I14674">
        <v>0.140193850816314</v>
      </c>
      <c r="J14674">
        <v>3.2582670903899698E-4</v>
      </c>
      <c r="K14674">
        <v>1.21831737852344E-4</v>
      </c>
      <c r="L14674">
        <v>1.0990213787428099E-4</v>
      </c>
      <c r="M14674">
        <v>1.5908749394111701E-3</v>
      </c>
      <c r="N14674">
        <v>1.4773422035986999E-2</v>
      </c>
    </row>
    <row r="14675" spans="1:14" x14ac:dyDescent="0.25">
      <c r="A14675" s="200">
        <v>254</v>
      </c>
      <c r="B14675" t="s">
        <v>471</v>
      </c>
      <c r="C14675">
        <v>6.18339196914518E-2</v>
      </c>
      <c r="D14675">
        <v>0.45136477699484201</v>
      </c>
      <c r="E14675">
        <v>3.5815921087891698</v>
      </c>
      <c r="F14675">
        <v>7.8767133712204398</v>
      </c>
      <c r="G14675">
        <v>2.20702416791227</v>
      </c>
      <c r="H14675">
        <v>1.6344730514208501</v>
      </c>
      <c r="I14675">
        <v>3.6371786380384102E-2</v>
      </c>
      <c r="J14675">
        <v>1.7179521411562301E-2</v>
      </c>
      <c r="K14675">
        <v>7.6050939838524393E-5</v>
      </c>
      <c r="L14675">
        <v>1.12330746024668E-3</v>
      </c>
      <c r="M14675">
        <v>6.2528611281737097E-3</v>
      </c>
      <c r="N14675">
        <v>1.9451101810755801E-2</v>
      </c>
    </row>
    <row r="14676" spans="1:14" x14ac:dyDescent="0.25">
      <c r="A14676" s="200">
        <v>254</v>
      </c>
      <c r="B14676" t="s">
        <v>472</v>
      </c>
      <c r="C14676">
        <v>1.13686442608092</v>
      </c>
      <c r="D14676">
        <v>7.53715929385727</v>
      </c>
      <c r="E14676">
        <v>9.4580906769766404</v>
      </c>
      <c r="F14676">
        <v>6.8825424367626002</v>
      </c>
      <c r="G14676">
        <v>5.7645079955428002</v>
      </c>
      <c r="H14676">
        <v>3.7487895313227799</v>
      </c>
      <c r="I14676">
        <v>1.5390957324096699</v>
      </c>
      <c r="J14676">
        <v>3.7555958320949198E-2</v>
      </c>
      <c r="K14676">
        <v>1.1129012130950699E-3</v>
      </c>
      <c r="L14676">
        <v>3.26453190141277E-4</v>
      </c>
      <c r="M14676">
        <v>1.3690722489453601E-4</v>
      </c>
      <c r="N14676">
        <v>3.2664314449729402E-3</v>
      </c>
    </row>
    <row r="14677" spans="1:14" x14ac:dyDescent="0.25">
      <c r="A14677" s="200">
        <v>254</v>
      </c>
      <c r="B14677" t="s">
        <v>473</v>
      </c>
      <c r="C14677">
        <v>7.1507264313900906E-2</v>
      </c>
      <c r="D14677">
        <v>9.6472357560885999E-2</v>
      </c>
      <c r="E14677">
        <v>0.56248748611993804</v>
      </c>
      <c r="F14677">
        <v>0.69989212144318702</v>
      </c>
      <c r="G14677">
        <v>1.0541737330085901</v>
      </c>
      <c r="H14677">
        <v>0.32614541318026902</v>
      </c>
      <c r="I14677">
        <v>4.9086097218547502E-2</v>
      </c>
      <c r="J14677">
        <v>4.6658765448286598E-4</v>
      </c>
      <c r="K14677">
        <v>1.7350378377583099E-5</v>
      </c>
      <c r="L14677">
        <v>1.2087189658318801E-5</v>
      </c>
      <c r="M14677">
        <v>2.5391234783350702E-4</v>
      </c>
      <c r="N14677">
        <v>6.0813950082768296E-3</v>
      </c>
    </row>
    <row r="14678" spans="1:14" x14ac:dyDescent="0.25">
      <c r="A14678" s="200">
        <v>254</v>
      </c>
      <c r="B14678" t="s">
        <v>474</v>
      </c>
      <c r="C14678">
        <v>2.50958017631326E-3</v>
      </c>
      <c r="D14678">
        <v>2.7265288865591E-2</v>
      </c>
      <c r="E14678">
        <v>0.24852379993374801</v>
      </c>
      <c r="F14678">
        <v>1.0659338565776499</v>
      </c>
      <c r="G14678">
        <v>1.82689880643449</v>
      </c>
      <c r="H14678">
        <v>0.60573236613110804</v>
      </c>
      <c r="I14678">
        <v>1.92520791128198E-2</v>
      </c>
      <c r="J14678">
        <v>6.9438547818547096E-3</v>
      </c>
      <c r="K14678">
        <v>9.0039676463147796E-4</v>
      </c>
      <c r="L14678">
        <v>2.03190672879871E-4</v>
      </c>
      <c r="M14678">
        <v>8.2745642030458997E-5</v>
      </c>
      <c r="N14678">
        <v>2.8772623660098902E-3</v>
      </c>
    </row>
    <row r="14679" spans="1:14" x14ac:dyDescent="0.25">
      <c r="A14679" s="200">
        <v>254</v>
      </c>
      <c r="B14679" t="s">
        <v>475</v>
      </c>
      <c r="C14679">
        <v>1.66032866398806E-3</v>
      </c>
      <c r="D14679">
        <v>0.181361774635248</v>
      </c>
      <c r="E14679">
        <v>0.59243717507860205</v>
      </c>
      <c r="F14679">
        <v>2.47038454618753</v>
      </c>
      <c r="G14679">
        <v>0.53521004388575999</v>
      </c>
      <c r="H14679">
        <v>0.38495985272495098</v>
      </c>
      <c r="I14679">
        <v>2.77027392844609E-2</v>
      </c>
      <c r="J14679">
        <v>4.9570292754192997E-4</v>
      </c>
      <c r="K14679">
        <v>5.2239441063989603E-4</v>
      </c>
      <c r="L14679">
        <v>1.1502604453483101E-3</v>
      </c>
      <c r="M14679">
        <v>3.5783313190920101E-4</v>
      </c>
      <c r="N14679">
        <v>1.07788397992388E-2</v>
      </c>
    </row>
    <row r="14680" spans="1:14" x14ac:dyDescent="0.25">
      <c r="A14680" s="200">
        <v>254</v>
      </c>
      <c r="B14680" t="s">
        <v>476</v>
      </c>
      <c r="C14680">
        <v>6.2285346014695403E-2</v>
      </c>
      <c r="D14680">
        <v>0.12436870594732501</v>
      </c>
      <c r="E14680">
        <v>1.2943128453479</v>
      </c>
      <c r="F14680">
        <v>8.2770398422093105</v>
      </c>
      <c r="G14680">
        <v>5.7596079093525896</v>
      </c>
      <c r="H14680">
        <v>0.54322229958824797</v>
      </c>
      <c r="I14680">
        <v>9.7669182165250695E-2</v>
      </c>
      <c r="J14680">
        <v>9.2312727187125798E-2</v>
      </c>
      <c r="K14680">
        <v>9.4908837029983994E-3</v>
      </c>
      <c r="L14680">
        <v>9.9832491032898394E-4</v>
      </c>
      <c r="M14680">
        <v>4.0069394963307796E-3</v>
      </c>
      <c r="N14680">
        <v>1.46950589556677E-2</v>
      </c>
    </row>
    <row r="14681" spans="1:14" x14ac:dyDescent="0.25">
      <c r="A14681" s="200">
        <v>254</v>
      </c>
      <c r="B14681" t="s">
        <v>477</v>
      </c>
      <c r="C14681">
        <v>0.145442369163262</v>
      </c>
      <c r="D14681">
        <v>0.51850798130350295</v>
      </c>
      <c r="E14681">
        <v>2.7317747520484299</v>
      </c>
      <c r="F14681">
        <v>24.294254278322899</v>
      </c>
      <c r="G14681">
        <v>38.454042882847403</v>
      </c>
      <c r="H14681">
        <v>11.002358099944701</v>
      </c>
      <c r="I14681">
        <v>2.0403710104621098</v>
      </c>
      <c r="J14681">
        <v>0.397868691925855</v>
      </c>
      <c r="K14681">
        <v>6.5357484321591297E-4</v>
      </c>
      <c r="L14681">
        <v>1.46742523246619E-3</v>
      </c>
      <c r="M14681">
        <v>1.4503637264367401E-3</v>
      </c>
      <c r="N14681">
        <v>1.9907511343035499E-2</v>
      </c>
    </row>
    <row r="14682" spans="1:14" x14ac:dyDescent="0.25">
      <c r="A14682" s="200">
        <v>254</v>
      </c>
      <c r="B14682" t="s">
        <v>478</v>
      </c>
      <c r="C14682">
        <v>0.176188001632957</v>
      </c>
      <c r="D14682">
        <v>5.8900611862085103E-2</v>
      </c>
      <c r="E14682">
        <v>0.14451318961554099</v>
      </c>
      <c r="F14682">
        <v>0.35460463792485702</v>
      </c>
      <c r="G14682">
        <v>0.35520736541062697</v>
      </c>
      <c r="H14682">
        <v>0.11590001227862801</v>
      </c>
      <c r="I14682">
        <v>1.89751426940986E-3</v>
      </c>
      <c r="J14682">
        <v>3.1802877371346499E-5</v>
      </c>
      <c r="K14682">
        <v>5.8687330564094304E-7</v>
      </c>
      <c r="L14682">
        <v>5.36526710561607E-2</v>
      </c>
      <c r="M14682">
        <v>3.4009376594537697E-4</v>
      </c>
      <c r="N14682">
        <v>0.14056144538651599</v>
      </c>
    </row>
    <row r="14683" spans="1:14" x14ac:dyDescent="0.25">
      <c r="A14683" s="200">
        <v>254</v>
      </c>
      <c r="B14683" t="s">
        <v>479</v>
      </c>
      <c r="C14683">
        <v>0.87525890120771299</v>
      </c>
      <c r="D14683">
        <v>2.1036996788307598</v>
      </c>
      <c r="E14683">
        <v>4.9785825046638204</v>
      </c>
      <c r="F14683">
        <v>16.558633510361499</v>
      </c>
      <c r="G14683">
        <v>8.8346911436397608</v>
      </c>
      <c r="H14683">
        <v>2.5496836775042202</v>
      </c>
      <c r="I14683">
        <v>1.55109375954068</v>
      </c>
      <c r="J14683">
        <v>0.113327139854129</v>
      </c>
      <c r="K14683">
        <v>8.2326772809998105E-4</v>
      </c>
      <c r="L14683">
        <v>0.15301717933485301</v>
      </c>
      <c r="M14683">
        <v>5.6926389650464697E-3</v>
      </c>
      <c r="N14683">
        <v>1.9761156411255698E-3</v>
      </c>
    </row>
    <row r="14684" spans="1:14" x14ac:dyDescent="0.25">
      <c r="A14684" s="200">
        <v>254</v>
      </c>
      <c r="B14684" t="s">
        <v>480</v>
      </c>
      <c r="C14684">
        <v>4.4107482924211898E-2</v>
      </c>
      <c r="D14684">
        <v>0.20654802609754899</v>
      </c>
      <c r="E14684">
        <v>0.28668581083892702</v>
      </c>
      <c r="F14684">
        <v>0.29115351137302797</v>
      </c>
      <c r="G14684">
        <v>3.11684896328423E-2</v>
      </c>
      <c r="H14684">
        <v>3.59155323274594E-2</v>
      </c>
      <c r="I14684">
        <v>1.3137740932053E-3</v>
      </c>
      <c r="J14684">
        <v>7.4881615543380695E-7</v>
      </c>
      <c r="K14684">
        <v>3.2808506378548102E-6</v>
      </c>
      <c r="L14684">
        <v>4.2662205713648697E-6</v>
      </c>
      <c r="M14684">
        <v>6.4480513782199098E-6</v>
      </c>
      <c r="N14684">
        <v>1.4566412049326E-4</v>
      </c>
    </row>
    <row r="14685" spans="1:14" x14ac:dyDescent="0.25">
      <c r="A14685" s="200">
        <v>254</v>
      </c>
      <c r="B14685" t="s">
        <v>481</v>
      </c>
      <c r="C14685">
        <v>2.3062859331125702E-3</v>
      </c>
      <c r="D14685">
        <v>5.8870813855622702E-3</v>
      </c>
      <c r="E14685">
        <v>1.21358022701564E-2</v>
      </c>
      <c r="F14685">
        <v>6.7957461726718002E-2</v>
      </c>
      <c r="G14685">
        <v>0.205439709842413</v>
      </c>
      <c r="H14685">
        <v>0.157045535094052</v>
      </c>
      <c r="I14685">
        <v>5.2398964229824499E-2</v>
      </c>
      <c r="J14685">
        <v>2.6188906498145897E-4</v>
      </c>
      <c r="K14685">
        <v>3.3342931240851003E-4</v>
      </c>
      <c r="L14685">
        <v>6.7265509719959194E-5</v>
      </c>
      <c r="M14685">
        <v>1.55198259520989E-3</v>
      </c>
      <c r="N14685">
        <v>6.0285574038353501E-3</v>
      </c>
    </row>
    <row r="14686" spans="1:14" x14ac:dyDescent="0.25">
      <c r="A14686" s="200">
        <v>254</v>
      </c>
      <c r="B14686" t="s">
        <v>482</v>
      </c>
      <c r="C14686">
        <v>1.6418341010298099E-2</v>
      </c>
      <c r="D14686">
        <v>4.46510939738579E-2</v>
      </c>
      <c r="E14686">
        <v>0.226712480583387</v>
      </c>
      <c r="F14686">
        <v>0.54313040868838602</v>
      </c>
      <c r="G14686">
        <v>0.43589545476302899</v>
      </c>
      <c r="H14686">
        <v>4.9769028094469203E-2</v>
      </c>
      <c r="I14686">
        <v>4.8490243113182797E-3</v>
      </c>
      <c r="J14686">
        <v>3.8119453357567699E-5</v>
      </c>
      <c r="K14686">
        <v>8.7066371777877197E-5</v>
      </c>
      <c r="L14686">
        <v>2.9959791774777602E-4</v>
      </c>
      <c r="M14686">
        <v>7.7946624901076397E-4</v>
      </c>
      <c r="N14686">
        <v>6.4282102253290698E-4</v>
      </c>
    </row>
    <row r="14687" spans="1:14" x14ac:dyDescent="0.25">
      <c r="A14687" s="200">
        <v>254</v>
      </c>
      <c r="B14687" t="s">
        <v>483</v>
      </c>
      <c r="C14687">
        <v>9.9100795739412396E-4</v>
      </c>
      <c r="D14687">
        <v>1.4657860318560499E-2</v>
      </c>
      <c r="E14687">
        <v>0.153012999568436</v>
      </c>
      <c r="F14687">
        <v>0.243850750768248</v>
      </c>
      <c r="G14687">
        <v>8.0144803522955596E-2</v>
      </c>
      <c r="H14687">
        <v>8.9273519749226302E-2</v>
      </c>
      <c r="I14687">
        <v>5.4051818776776499E-2</v>
      </c>
      <c r="J14687">
        <v>2.3393722545464999E-4</v>
      </c>
      <c r="K14687">
        <v>1.53990407068461E-5</v>
      </c>
      <c r="L14687">
        <v>2.1843849418918599E-5</v>
      </c>
      <c r="M14687">
        <v>1.12460818395839E-6</v>
      </c>
      <c r="N14687">
        <v>6.41105155332048E-4</v>
      </c>
    </row>
    <row r="14688" spans="1:14" x14ac:dyDescent="0.25">
      <c r="A14688" s="200">
        <v>254</v>
      </c>
      <c r="B14688" t="s">
        <v>484</v>
      </c>
      <c r="C14688">
        <v>4.7061867629170903E-2</v>
      </c>
      <c r="D14688">
        <v>6.24331586539612E-2</v>
      </c>
      <c r="E14688">
        <v>0.35339552673268099</v>
      </c>
      <c r="F14688">
        <v>0.46204055756870399</v>
      </c>
      <c r="G14688">
        <v>0.26420371745002402</v>
      </c>
      <c r="H14688">
        <v>0.10417411915177301</v>
      </c>
      <c r="I14688">
        <v>3.7119770170317202E-3</v>
      </c>
      <c r="J14688">
        <v>1.26589277744708E-5</v>
      </c>
      <c r="K14688">
        <v>3.3563232676314797E-5</v>
      </c>
      <c r="L14688">
        <v>1.56979991463623E-4</v>
      </c>
      <c r="M14688">
        <v>5.3940470670540298E-5</v>
      </c>
      <c r="N14688">
        <v>1.28219731795335E-3</v>
      </c>
    </row>
    <row r="14689" spans="1:14" x14ac:dyDescent="0.25">
      <c r="A14689" s="200">
        <v>254</v>
      </c>
      <c r="B14689" t="s">
        <v>485</v>
      </c>
      <c r="C14689">
        <v>6.4505914875084298E-3</v>
      </c>
      <c r="D14689">
        <v>9.4800323223093799E-2</v>
      </c>
      <c r="E14689">
        <v>0.95632359905126096</v>
      </c>
      <c r="F14689">
        <v>2.47825222251369</v>
      </c>
      <c r="G14689">
        <v>1.2262894812841101</v>
      </c>
      <c r="H14689">
        <v>0.30582079658746802</v>
      </c>
      <c r="I14689">
        <v>0.172424984587213</v>
      </c>
      <c r="J14689">
        <v>5.2649334736002697E-4</v>
      </c>
      <c r="K14689">
        <v>1.3370512141108699E-4</v>
      </c>
      <c r="L14689">
        <v>9.0005683139684194E-3</v>
      </c>
      <c r="M14689">
        <v>6.1509690181362606E-5</v>
      </c>
      <c r="N14689">
        <v>1.78017235823948E-3</v>
      </c>
    </row>
    <row r="14690" spans="1:14" x14ac:dyDescent="0.25">
      <c r="A14690" s="200">
        <v>75</v>
      </c>
      <c r="B14690" t="s">
        <v>378</v>
      </c>
      <c r="L14690">
        <v>9.1553647948793395E-4</v>
      </c>
      <c r="M14690">
        <v>4.3718869564355603E-4</v>
      </c>
      <c r="N14690">
        <v>8.2597064369574705E-3</v>
      </c>
    </row>
    <row r="14691" spans="1:14" x14ac:dyDescent="0.25">
      <c r="A14691" s="200">
        <v>75</v>
      </c>
      <c r="B14691" t="s">
        <v>379</v>
      </c>
      <c r="C14691">
        <v>1.7815655437142801E-2</v>
      </c>
      <c r="D14691">
        <v>1.4525951375387701E-2</v>
      </c>
      <c r="E14691">
        <v>0.108221220200042</v>
      </c>
      <c r="F14691">
        <v>6.4488867812439496E-2</v>
      </c>
      <c r="G14691">
        <v>3.1255792279874899E-2</v>
      </c>
      <c r="H14691">
        <v>4.4193112010662899E-3</v>
      </c>
      <c r="I14691">
        <v>3.4421551819479399E-3</v>
      </c>
      <c r="J14691">
        <v>5.6636160223800403E-3</v>
      </c>
      <c r="K14691">
        <v>9.5263173270652198E-4</v>
      </c>
      <c r="L14691">
        <v>6.0962583769603995E-4</v>
      </c>
      <c r="M14691">
        <v>3.9531972065110399E-4</v>
      </c>
      <c r="N14691">
        <v>1.45319257584459E-3</v>
      </c>
    </row>
    <row r="14692" spans="1:14" x14ac:dyDescent="0.25">
      <c r="A14692" s="200">
        <v>75</v>
      </c>
      <c r="B14692" t="s">
        <v>380</v>
      </c>
      <c r="C14692">
        <v>6.5550899878862798E-3</v>
      </c>
      <c r="D14692">
        <v>9.4997264932014006E-2</v>
      </c>
      <c r="E14692">
        <v>0.160632021225627</v>
      </c>
      <c r="F14692">
        <v>0.20133935839254799</v>
      </c>
      <c r="G14692">
        <v>0.155398660275714</v>
      </c>
      <c r="H14692">
        <v>7.2566629295874693E-2</v>
      </c>
      <c r="I14692">
        <v>1.1603442578712901E-2</v>
      </c>
      <c r="J14692">
        <v>6.6206483371451302E-3</v>
      </c>
      <c r="K14692">
        <v>5.4721964524292802E-3</v>
      </c>
      <c r="L14692">
        <v>1.2689728641692699E-3</v>
      </c>
      <c r="M14692">
        <v>1.7902972265794099E-3</v>
      </c>
      <c r="N14692">
        <v>7.3647547848310502E-4</v>
      </c>
    </row>
    <row r="14693" spans="1:14" x14ac:dyDescent="0.25">
      <c r="A14693" s="200">
        <v>75</v>
      </c>
      <c r="B14693" t="s">
        <v>381</v>
      </c>
      <c r="C14693">
        <v>2.2530628596504399E-3</v>
      </c>
      <c r="D14693">
        <v>3.4826346675448198E-2</v>
      </c>
      <c r="E14693">
        <v>0.101577005180518</v>
      </c>
      <c r="F14693">
        <v>0.12520387906422301</v>
      </c>
      <c r="G14693">
        <v>0.15145382371107899</v>
      </c>
      <c r="H14693">
        <v>6.9335405155742894E-2</v>
      </c>
      <c r="I14693">
        <v>1.7969440608541599E-2</v>
      </c>
      <c r="J14693">
        <v>4.9773825226830399E-3</v>
      </c>
      <c r="K14693">
        <v>7.3291110299305798E-3</v>
      </c>
      <c r="L14693">
        <v>7.0905856490148696E-3</v>
      </c>
      <c r="M14693">
        <v>9.6005768674865702E-4</v>
      </c>
      <c r="N14693">
        <v>1.2698984067083099E-2</v>
      </c>
    </row>
    <row r="14694" spans="1:14" x14ac:dyDescent="0.25">
      <c r="A14694" s="200">
        <v>75</v>
      </c>
      <c r="B14694" t="s">
        <v>382</v>
      </c>
      <c r="C14694">
        <v>8.5401233957978495E-2</v>
      </c>
      <c r="D14694">
        <v>0.124962514475025</v>
      </c>
      <c r="E14694">
        <v>0.16098318256168301</v>
      </c>
      <c r="F14694">
        <v>0.12640135845565001</v>
      </c>
      <c r="G14694">
        <v>5.3501699883564603E-2</v>
      </c>
      <c r="H14694">
        <v>5.8095190575012001E-2</v>
      </c>
      <c r="I14694">
        <v>3.57350914560568E-2</v>
      </c>
      <c r="J14694">
        <v>3.9618797880402998E-2</v>
      </c>
      <c r="K14694">
        <v>1.5264213783821199E-3</v>
      </c>
      <c r="L14694">
        <v>6.39834184416627E-3</v>
      </c>
      <c r="M14694">
        <v>1.0496858531332E-3</v>
      </c>
      <c r="N14694">
        <v>6.8524277467049601E-4</v>
      </c>
    </row>
    <row r="14695" spans="1:14" x14ac:dyDescent="0.25">
      <c r="A14695" s="200">
        <v>75</v>
      </c>
      <c r="B14695" t="s">
        <v>383</v>
      </c>
      <c r="C14695">
        <v>1.2018286327973499E-3</v>
      </c>
      <c r="D14695">
        <v>2.53583223240029E-3</v>
      </c>
      <c r="E14695">
        <v>2.6547794487476102E-3</v>
      </c>
      <c r="F14695">
        <v>5.5650874476425001E-3</v>
      </c>
      <c r="G14695">
        <v>3.4735520735746598E-3</v>
      </c>
      <c r="H14695">
        <v>5.2700834051720095E-4</v>
      </c>
      <c r="I14695">
        <v>3.2847816340597999E-4</v>
      </c>
      <c r="J14695">
        <v>2.2784018176235399E-4</v>
      </c>
      <c r="K14695">
        <v>1.74496177571017E-4</v>
      </c>
      <c r="L14695">
        <v>1.3020264474807199E-4</v>
      </c>
      <c r="M14695">
        <v>1.09131313597378E-4</v>
      </c>
      <c r="N14695">
        <v>5.2320269879986504E-4</v>
      </c>
    </row>
    <row r="14696" spans="1:14" x14ac:dyDescent="0.25">
      <c r="A14696" s="200">
        <v>75</v>
      </c>
      <c r="B14696" t="s">
        <v>384</v>
      </c>
      <c r="C14696">
        <v>1.8549817049394199E-3</v>
      </c>
      <c r="D14696">
        <v>3.3609281244925998E-3</v>
      </c>
      <c r="E14696">
        <v>6.8391563431604199E-2</v>
      </c>
      <c r="F14696">
        <v>0.172959735483419</v>
      </c>
      <c r="G14696">
        <v>8.1906628514816601E-2</v>
      </c>
      <c r="H14696">
        <v>1.8796575532502E-2</v>
      </c>
      <c r="I14696">
        <v>9.8811522979003002E-4</v>
      </c>
      <c r="J14696">
        <v>6.4419657439221997E-4</v>
      </c>
      <c r="K14696">
        <v>5.9341005276136098E-4</v>
      </c>
      <c r="L14696">
        <v>5.97302787034842E-4</v>
      </c>
      <c r="M14696">
        <v>2.0499367260387699E-3</v>
      </c>
      <c r="N14696">
        <v>6.5951920776639904E-3</v>
      </c>
    </row>
    <row r="14697" spans="1:14" x14ac:dyDescent="0.25">
      <c r="A14697" s="200">
        <v>75</v>
      </c>
      <c r="B14697" t="s">
        <v>385</v>
      </c>
      <c r="C14697">
        <v>9.5309891952118406E-2</v>
      </c>
      <c r="D14697">
        <v>0.30522352202799702</v>
      </c>
      <c r="E14697">
        <v>0.66738086509359096</v>
      </c>
      <c r="F14697">
        <v>0.42643311155629099</v>
      </c>
      <c r="G14697">
        <v>0.32289159887735103</v>
      </c>
      <c r="H14697">
        <v>5.0188798270368998E-2</v>
      </c>
      <c r="I14697">
        <v>1.00840175996894E-2</v>
      </c>
      <c r="J14697">
        <v>3.07115527091173E-3</v>
      </c>
      <c r="K14697">
        <v>3.21385181685177E-3</v>
      </c>
      <c r="L14697">
        <v>2.95679152905029E-3</v>
      </c>
      <c r="M14697">
        <v>5.9152559005584996E-3</v>
      </c>
      <c r="N14697">
        <v>1.47665681270944E-2</v>
      </c>
    </row>
    <row r="14698" spans="1:14" x14ac:dyDescent="0.25">
      <c r="A14698" s="200">
        <v>75</v>
      </c>
      <c r="B14698" t="s">
        <v>386</v>
      </c>
      <c r="C14698">
        <v>4.6082431267267999E-2</v>
      </c>
      <c r="D14698">
        <v>6.2132278866430198E-2</v>
      </c>
      <c r="E14698">
        <v>0.29824112527506402</v>
      </c>
      <c r="F14698">
        <v>0.16294289485320801</v>
      </c>
      <c r="G14698">
        <v>0.30495097046478098</v>
      </c>
      <c r="H14698">
        <v>0.105847553154889</v>
      </c>
      <c r="I14698">
        <v>1.5661774225201399E-2</v>
      </c>
      <c r="J14698">
        <v>1.6469184840716699E-2</v>
      </c>
      <c r="K14698">
        <v>3.3425036823727301E-3</v>
      </c>
      <c r="L14698">
        <v>3.1251363527382199E-3</v>
      </c>
      <c r="M14698">
        <v>2.6680652613672402E-3</v>
      </c>
      <c r="N14698">
        <v>2.7096098443218398E-3</v>
      </c>
    </row>
    <row r="14699" spans="1:14" x14ac:dyDescent="0.25">
      <c r="A14699" s="200">
        <v>75</v>
      </c>
      <c r="B14699" t="s">
        <v>387</v>
      </c>
      <c r="C14699">
        <v>3.1087210178419801E-3</v>
      </c>
      <c r="D14699">
        <v>4.4585373542894496E-3</v>
      </c>
      <c r="E14699">
        <v>2.5817745576234299E-3</v>
      </c>
      <c r="F14699">
        <v>9.8448570425435601E-4</v>
      </c>
      <c r="G14699">
        <v>9.0022265562297703E-4</v>
      </c>
      <c r="H14699">
        <v>1.6181328140198699E-3</v>
      </c>
      <c r="I14699">
        <v>1.3210372620416E-3</v>
      </c>
      <c r="J14699">
        <v>6.0081207030071495E-4</v>
      </c>
      <c r="K14699">
        <v>2.6110470151506301E-4</v>
      </c>
      <c r="L14699">
        <v>1.90132275485227E-4</v>
      </c>
      <c r="M14699">
        <v>1.5565074847328001E-4</v>
      </c>
      <c r="N14699">
        <v>1.54753330721234E-4</v>
      </c>
    </row>
    <row r="14700" spans="1:14" x14ac:dyDescent="0.25">
      <c r="A14700" s="200">
        <v>75</v>
      </c>
      <c r="B14700" t="s">
        <v>388</v>
      </c>
      <c r="C14700">
        <v>1.16523932636296E-4</v>
      </c>
      <c r="D14700">
        <v>5.1491676430965401E-4</v>
      </c>
      <c r="E14700">
        <v>4.3292125087685401E-2</v>
      </c>
      <c r="F14700">
        <v>0.1741996078626</v>
      </c>
      <c r="G14700">
        <v>6.2701589769024096E-2</v>
      </c>
      <c r="H14700">
        <v>2.0250544021354299E-2</v>
      </c>
      <c r="I14700">
        <v>9.7625909259173894E-3</v>
      </c>
      <c r="J14700">
        <v>1.0829657349598499E-3</v>
      </c>
      <c r="K14700">
        <v>1.60246670023179E-3</v>
      </c>
      <c r="L14700">
        <v>2.29606770255997E-3</v>
      </c>
      <c r="M14700">
        <v>5.3333980173911604E-4</v>
      </c>
      <c r="N14700">
        <v>5.0566280620074899E-3</v>
      </c>
    </row>
    <row r="14701" spans="1:14" x14ac:dyDescent="0.25">
      <c r="A14701" s="200">
        <v>75</v>
      </c>
      <c r="B14701" t="s">
        <v>389</v>
      </c>
      <c r="C14701">
        <v>4.1297470881428702E-3</v>
      </c>
      <c r="D14701">
        <v>4.3556133921206303E-2</v>
      </c>
      <c r="E14701">
        <v>0.38572425815497502</v>
      </c>
      <c r="F14701">
        <v>0.39545837075273899</v>
      </c>
      <c r="G14701">
        <v>0.47984800572546599</v>
      </c>
      <c r="H14701">
        <v>9.6559105232777095E-2</v>
      </c>
      <c r="I14701">
        <v>2.2078273423780499E-2</v>
      </c>
      <c r="J14701">
        <v>9.0344112484027402E-3</v>
      </c>
      <c r="K14701">
        <v>1.21447603794249E-2</v>
      </c>
      <c r="L14701">
        <v>3.2399742691159102E-3</v>
      </c>
      <c r="M14701">
        <v>5.6212081523040001E-3</v>
      </c>
      <c r="N14701">
        <v>3.1884632697658298E-3</v>
      </c>
    </row>
    <row r="14702" spans="1:14" x14ac:dyDescent="0.25">
      <c r="A14702" s="200">
        <v>75</v>
      </c>
      <c r="B14702" t="s">
        <v>390</v>
      </c>
      <c r="C14702">
        <v>3.0017579574021301E-3</v>
      </c>
      <c r="D14702">
        <v>1.5740959032064801E-2</v>
      </c>
      <c r="E14702">
        <v>2.6987379909256301E-2</v>
      </c>
      <c r="F14702">
        <v>0.27298939080613599</v>
      </c>
      <c r="G14702">
        <v>0.158289787028214</v>
      </c>
      <c r="H14702">
        <v>0.24261223399302301</v>
      </c>
      <c r="I14702">
        <v>3.4365362529518099E-2</v>
      </c>
      <c r="J14702">
        <v>1.22296646056907E-2</v>
      </c>
      <c r="K14702">
        <v>1.60712169545758E-3</v>
      </c>
      <c r="L14702">
        <v>1.66140665544234E-3</v>
      </c>
      <c r="M14702">
        <v>1.0277363662615399E-2</v>
      </c>
      <c r="N14702">
        <v>2.9358974758642901E-3</v>
      </c>
    </row>
    <row r="14703" spans="1:14" x14ac:dyDescent="0.25">
      <c r="A14703" s="200">
        <v>75</v>
      </c>
      <c r="B14703" t="s">
        <v>391</v>
      </c>
      <c r="C14703">
        <v>9.2080707513417098E-3</v>
      </c>
      <c r="D14703">
        <v>0.109071738270258</v>
      </c>
      <c r="E14703">
        <v>6.0226097975260198E-2</v>
      </c>
      <c r="F14703">
        <v>0.17669660997206699</v>
      </c>
      <c r="G14703">
        <v>9.9528359815357306E-2</v>
      </c>
      <c r="H14703">
        <v>5.3642510649830499E-2</v>
      </c>
      <c r="I14703">
        <v>1.01640780267532E-2</v>
      </c>
      <c r="J14703">
        <v>1.31651394090004E-3</v>
      </c>
      <c r="K14703">
        <v>9.5457722294919E-4</v>
      </c>
      <c r="L14703">
        <v>1.16196583359182E-3</v>
      </c>
      <c r="M14703">
        <v>1.0041152044636199E-3</v>
      </c>
      <c r="N14703">
        <v>6.6749267716526201E-4</v>
      </c>
    </row>
    <row r="14704" spans="1:14" x14ac:dyDescent="0.25">
      <c r="A14704" s="200">
        <v>75</v>
      </c>
      <c r="B14704" t="s">
        <v>392</v>
      </c>
      <c r="C14704">
        <v>3.6516439456578502E-3</v>
      </c>
      <c r="D14704">
        <v>6.9558391454171697E-2</v>
      </c>
      <c r="E14704">
        <v>0.39125872164881798</v>
      </c>
      <c r="F14704">
        <v>0.98185229506524896</v>
      </c>
      <c r="G14704">
        <v>0.43930534680227901</v>
      </c>
      <c r="H14704">
        <v>0.20937913292132901</v>
      </c>
      <c r="I14704">
        <v>7.5240655516277096E-3</v>
      </c>
      <c r="J14704">
        <v>3.8600581967339499E-3</v>
      </c>
      <c r="K14704">
        <v>5.6030350760423696E-3</v>
      </c>
      <c r="L14704">
        <v>1.3426292523350401E-2</v>
      </c>
      <c r="M14704">
        <v>3.7589817976324898E-3</v>
      </c>
      <c r="N14704">
        <v>5.3918235946924598E-3</v>
      </c>
    </row>
    <row r="14705" spans="1:14" x14ac:dyDescent="0.25">
      <c r="A14705" s="200">
        <v>75</v>
      </c>
      <c r="B14705" t="s">
        <v>393</v>
      </c>
      <c r="C14705">
        <v>7.7844812096372895E-2</v>
      </c>
      <c r="D14705">
        <v>7.8068927022827597E-2</v>
      </c>
      <c r="E14705">
        <v>0.29925008061459402</v>
      </c>
      <c r="F14705">
        <v>0.33421198503779698</v>
      </c>
      <c r="G14705">
        <v>7.6181384444596503E-2</v>
      </c>
      <c r="H14705">
        <v>1.21938547747052E-2</v>
      </c>
      <c r="I14705">
        <v>7.3826480857630697E-3</v>
      </c>
      <c r="J14705">
        <v>2.1538338148612002E-3</v>
      </c>
      <c r="K14705">
        <v>2.39592315172024E-2</v>
      </c>
      <c r="L14705">
        <v>2.35467606235655E-3</v>
      </c>
      <c r="M14705">
        <v>1.42022930245154E-3</v>
      </c>
      <c r="N14705">
        <v>4.0068842714535598E-3</v>
      </c>
    </row>
    <row r="14706" spans="1:14" x14ac:dyDescent="0.25">
      <c r="A14706" s="200">
        <v>75</v>
      </c>
      <c r="B14706" t="s">
        <v>394</v>
      </c>
      <c r="C14706">
        <v>3.3753788292356902E-3</v>
      </c>
      <c r="D14706">
        <v>2.3015009537564999E-2</v>
      </c>
      <c r="E14706">
        <v>0.13217670615832899</v>
      </c>
      <c r="F14706">
        <v>0.21332274624331099</v>
      </c>
      <c r="G14706">
        <v>0.14284520838305201</v>
      </c>
      <c r="H14706">
        <v>3.5757751868522501E-2</v>
      </c>
      <c r="I14706">
        <v>2.35552552252486E-3</v>
      </c>
      <c r="J14706">
        <v>1.1730321485430701E-3</v>
      </c>
      <c r="K14706">
        <v>9.8870314769132907E-4</v>
      </c>
      <c r="L14706">
        <v>9.2287342982059204E-4</v>
      </c>
      <c r="M14706">
        <v>8.9148587195449398E-4</v>
      </c>
      <c r="N14706">
        <v>7.1989070903168704E-4</v>
      </c>
    </row>
    <row r="14707" spans="1:14" x14ac:dyDescent="0.25">
      <c r="A14707" s="200">
        <v>75</v>
      </c>
      <c r="B14707" t="s">
        <v>395</v>
      </c>
      <c r="C14707">
        <v>1.20637426698163E-3</v>
      </c>
      <c r="D14707">
        <v>1.25771882928018E-2</v>
      </c>
      <c r="E14707">
        <v>2.81930940671072E-2</v>
      </c>
      <c r="F14707">
        <v>0.10408820473149</v>
      </c>
      <c r="G14707">
        <v>2.4191078098994401E-2</v>
      </c>
      <c r="H14707">
        <v>1.5037460542654301E-2</v>
      </c>
      <c r="I14707">
        <v>6.9155504378109996E-3</v>
      </c>
      <c r="J14707">
        <v>7.0740051553746901E-4</v>
      </c>
      <c r="K14707">
        <v>5.8706441109962395E-4</v>
      </c>
      <c r="L14707">
        <v>3.6867583542026601E-4</v>
      </c>
      <c r="M14707">
        <v>3.8859927833368102E-4</v>
      </c>
      <c r="N14707">
        <v>4.1360444526019301E-4</v>
      </c>
    </row>
    <row r="14708" spans="1:14" x14ac:dyDescent="0.25">
      <c r="A14708" s="200">
        <v>75</v>
      </c>
      <c r="B14708" t="s">
        <v>396</v>
      </c>
      <c r="C14708">
        <v>4.7481181117963204E-3</v>
      </c>
      <c r="D14708">
        <v>2.8066933985700499E-2</v>
      </c>
      <c r="E14708">
        <v>0.20336611696832399</v>
      </c>
      <c r="F14708">
        <v>1.5997068121515501</v>
      </c>
      <c r="G14708">
        <v>0.56984185366810103</v>
      </c>
      <c r="H14708">
        <v>1.03748811873275E-2</v>
      </c>
      <c r="I14708">
        <v>2.9856591130579999E-3</v>
      </c>
      <c r="J14708">
        <v>2.5479382246797401E-3</v>
      </c>
      <c r="K14708">
        <v>2.45533127650095E-3</v>
      </c>
      <c r="L14708">
        <v>2.3671001976824902E-3</v>
      </c>
      <c r="M14708">
        <v>1.7537551439478999E-3</v>
      </c>
      <c r="N14708">
        <v>1.7418442389861E-3</v>
      </c>
    </row>
    <row r="14709" spans="1:14" x14ac:dyDescent="0.25">
      <c r="A14709" s="200">
        <v>75</v>
      </c>
      <c r="B14709" t="s">
        <v>397</v>
      </c>
      <c r="C14709">
        <v>4.7068125187834896E-3</v>
      </c>
      <c r="D14709">
        <v>2.8237489615003299E-2</v>
      </c>
      <c r="E14709">
        <v>9.2260329416239795E-2</v>
      </c>
      <c r="F14709">
        <v>0.160145967309543</v>
      </c>
      <c r="G14709">
        <v>2.2439837536743699E-2</v>
      </c>
      <c r="H14709">
        <v>6.1109564984253503E-3</v>
      </c>
      <c r="I14709">
        <v>1.6468825884014199E-3</v>
      </c>
      <c r="J14709">
        <v>8.7663232401869904E-4</v>
      </c>
      <c r="K14709">
        <v>7.9353102035054502E-4</v>
      </c>
      <c r="L14709">
        <v>4.4336020102072101E-3</v>
      </c>
      <c r="M14709">
        <v>5.4903630041291897E-4</v>
      </c>
      <c r="N14709">
        <v>9.4893518195768799E-4</v>
      </c>
    </row>
    <row r="14710" spans="1:14" x14ac:dyDescent="0.25">
      <c r="A14710" s="200">
        <v>75</v>
      </c>
      <c r="B14710" t="s">
        <v>398</v>
      </c>
      <c r="C14710">
        <v>1.15102304121537E-3</v>
      </c>
      <c r="D14710">
        <v>8.30518009228265E-4</v>
      </c>
      <c r="E14710">
        <v>3.54652899025249E-3</v>
      </c>
      <c r="F14710">
        <v>5.8691206343511196E-3</v>
      </c>
      <c r="G14710">
        <v>5.5589145605588102E-3</v>
      </c>
      <c r="H14710">
        <v>7.99633682696556E-3</v>
      </c>
      <c r="I14710">
        <v>2.6988454700544899E-4</v>
      </c>
      <c r="J14710">
        <v>1.45043783504362E-4</v>
      </c>
      <c r="K14710">
        <v>1.2365978219066299E-4</v>
      </c>
      <c r="L14710">
        <v>1.9071394730140999E-4</v>
      </c>
      <c r="M14710">
        <v>9.0587797720877194E-5</v>
      </c>
      <c r="N14710">
        <v>9.0268735010816801E-5</v>
      </c>
    </row>
    <row r="14711" spans="1:14" x14ac:dyDescent="0.25">
      <c r="A14711" s="200">
        <v>75</v>
      </c>
      <c r="B14711" t="s">
        <v>399</v>
      </c>
      <c r="C14711">
        <v>1.05242138138456E-4</v>
      </c>
      <c r="D14711">
        <v>2.1696625039557102E-3</v>
      </c>
      <c r="E14711">
        <v>5.3726313961455002E-3</v>
      </c>
      <c r="F14711">
        <v>6.2148004613362404E-3</v>
      </c>
      <c r="G14711">
        <v>4.2736172760418599E-3</v>
      </c>
      <c r="H14711">
        <v>1.20259518839918E-3</v>
      </c>
      <c r="I14711">
        <v>2.1561154952747099E-4</v>
      </c>
      <c r="J14711">
        <v>1.52723029130708E-4</v>
      </c>
      <c r="K14711">
        <v>1.3364958949735399E-4</v>
      </c>
      <c r="L14711">
        <v>7.2624909650798603E-5</v>
      </c>
      <c r="M14711">
        <v>6.1275866999737803E-5</v>
      </c>
      <c r="N14711">
        <v>2.89194928342468E-5</v>
      </c>
    </row>
    <row r="14712" spans="1:14" x14ac:dyDescent="0.25">
      <c r="A14712" s="200">
        <v>75</v>
      </c>
      <c r="B14712" t="s">
        <v>400</v>
      </c>
      <c r="C14712">
        <v>6.8303050148850605E-4</v>
      </c>
      <c r="D14712">
        <v>2.1062993361321701E-3</v>
      </c>
      <c r="E14712">
        <v>3.3972891927221902E-3</v>
      </c>
      <c r="F14712">
        <v>2.4152892331069098E-3</v>
      </c>
      <c r="G14712">
        <v>1.5832433523668701E-3</v>
      </c>
      <c r="H14712">
        <v>1.3366926796760099E-3</v>
      </c>
      <c r="I14712">
        <v>7.83784032092949E-4</v>
      </c>
      <c r="J14712">
        <v>2.4664786810224199E-5</v>
      </c>
      <c r="K14712">
        <v>4.47600443588543E-4</v>
      </c>
      <c r="L14712">
        <v>4.0952467297105799E-5</v>
      </c>
      <c r="M14712">
        <v>5.5095669244966499E-5</v>
      </c>
      <c r="N14712">
        <v>1.7633234095303999E-5</v>
      </c>
    </row>
    <row r="14713" spans="1:14" x14ac:dyDescent="0.25">
      <c r="A14713" s="200">
        <v>75</v>
      </c>
      <c r="B14713" t="s">
        <v>401</v>
      </c>
      <c r="C14713">
        <v>7.9063868168484299E-4</v>
      </c>
      <c r="D14713">
        <v>4.6403895117685902E-3</v>
      </c>
      <c r="E14713">
        <v>3.0287770816588899E-2</v>
      </c>
      <c r="F14713">
        <v>0.12383047119955</v>
      </c>
      <c r="G14713">
        <v>1.3864963024099499E-2</v>
      </c>
      <c r="H14713">
        <v>2.58118312081718E-3</v>
      </c>
      <c r="I14713">
        <v>1.24059298143129E-3</v>
      </c>
      <c r="J14713">
        <v>5.9560089000684497E-4</v>
      </c>
      <c r="K14713">
        <v>3.4200563549303302E-4</v>
      </c>
      <c r="L14713">
        <v>4.3790014761848299E-4</v>
      </c>
      <c r="M14713">
        <v>3.33795187752114E-4</v>
      </c>
      <c r="N14713">
        <v>3.5210501444814501E-4</v>
      </c>
    </row>
    <row r="14714" spans="1:14" x14ac:dyDescent="0.25">
      <c r="A14714" s="200">
        <v>75</v>
      </c>
      <c r="B14714" t="s">
        <v>402</v>
      </c>
      <c r="C14714">
        <v>2.6926909869111298E-3</v>
      </c>
      <c r="D14714">
        <v>3.1201273671404101E-2</v>
      </c>
      <c r="E14714">
        <v>0.174689336113207</v>
      </c>
      <c r="F14714">
        <v>0.113785828033609</v>
      </c>
      <c r="G14714">
        <v>0.15309186747048301</v>
      </c>
      <c r="H14714">
        <v>4.4308254926945699E-2</v>
      </c>
      <c r="I14714">
        <v>8.4807937906451899E-4</v>
      </c>
      <c r="J14714">
        <v>1.20467344284212E-3</v>
      </c>
      <c r="K14714">
        <v>3.70685537178883E-3</v>
      </c>
      <c r="L14714">
        <v>1.19566300008873E-3</v>
      </c>
      <c r="M14714">
        <v>6.7602352082634896E-3</v>
      </c>
      <c r="N14714">
        <v>3.6514041538020202E-3</v>
      </c>
    </row>
    <row r="14715" spans="1:14" x14ac:dyDescent="0.25">
      <c r="A14715" s="200">
        <v>75</v>
      </c>
      <c r="B14715" t="s">
        <v>403</v>
      </c>
      <c r="C14715">
        <v>1.9932359469649899E-2</v>
      </c>
      <c r="D14715">
        <v>0.12989850416752999</v>
      </c>
      <c r="E14715">
        <v>0.18929802293655401</v>
      </c>
      <c r="F14715">
        <v>0.275319912897455</v>
      </c>
      <c r="G14715">
        <v>0.103533469753785</v>
      </c>
      <c r="H14715">
        <v>6.6293876190104795E-2</v>
      </c>
      <c r="I14715">
        <v>9.3123588671443196E-3</v>
      </c>
      <c r="J14715">
        <v>1.55471799411188E-3</v>
      </c>
      <c r="K14715">
        <v>1.33046730813836E-3</v>
      </c>
      <c r="L14715">
        <v>1.0299961347557699E-3</v>
      </c>
      <c r="M14715">
        <v>8.5570769785259899E-4</v>
      </c>
      <c r="N14715">
        <v>7.3696806276548298E-4</v>
      </c>
    </row>
    <row r="14716" spans="1:14" x14ac:dyDescent="0.25">
      <c r="A14716" s="200">
        <v>75</v>
      </c>
      <c r="B14716" t="s">
        <v>404</v>
      </c>
      <c r="C14716">
        <v>8.9532021036288305E-4</v>
      </c>
      <c r="D14716">
        <v>2.34482977803389E-3</v>
      </c>
      <c r="E14716">
        <v>2.31557562666332E-3</v>
      </c>
      <c r="F14716">
        <v>1.2970310223699699E-3</v>
      </c>
      <c r="G14716">
        <v>1.41990957006364E-3</v>
      </c>
      <c r="H14716">
        <v>6.3917823665418302E-4</v>
      </c>
      <c r="I14716">
        <v>2.5989750280350601E-4</v>
      </c>
      <c r="J14716">
        <v>1.83599705509106E-4</v>
      </c>
      <c r="K14716">
        <v>1.5521483991847999E-4</v>
      </c>
      <c r="L14716">
        <v>1.30290143230453E-4</v>
      </c>
      <c r="M14716">
        <v>1.08492917949471E-4</v>
      </c>
      <c r="N14716">
        <v>9.2532993551760695E-5</v>
      </c>
    </row>
    <row r="14717" spans="1:14" x14ac:dyDescent="0.25">
      <c r="A14717" s="200">
        <v>75</v>
      </c>
      <c r="B14717" t="s">
        <v>405</v>
      </c>
      <c r="C14717">
        <v>7.8590404030895401E-5</v>
      </c>
      <c r="D14717">
        <v>3.4363757142589E-3</v>
      </c>
      <c r="E14717">
        <v>3.2307349622921998E-2</v>
      </c>
      <c r="F14717">
        <v>0.102639645433531</v>
      </c>
      <c r="G14717">
        <v>8.3337483509719104E-2</v>
      </c>
      <c r="H14717">
        <v>3.40760171136478E-2</v>
      </c>
      <c r="I14717">
        <v>2.19800273587873E-3</v>
      </c>
      <c r="J14717">
        <v>7.57389147743163E-4</v>
      </c>
      <c r="K14717">
        <v>5.9796954739085796E-4</v>
      </c>
      <c r="L14717">
        <v>3.9305664610252199E-4</v>
      </c>
      <c r="M14717">
        <v>3.4885329036828198E-4</v>
      </c>
      <c r="N14717">
        <v>3.0590920649186602E-4</v>
      </c>
    </row>
    <row r="14718" spans="1:14" x14ac:dyDescent="0.25">
      <c r="A14718" s="200">
        <v>75</v>
      </c>
      <c r="B14718" t="s">
        <v>406</v>
      </c>
      <c r="C14718">
        <v>1.7706918084156201E-3</v>
      </c>
      <c r="D14718">
        <v>7.2549944267625698E-4</v>
      </c>
      <c r="E14718">
        <v>6.2547227188812601E-2</v>
      </c>
      <c r="F14718">
        <v>0.11711355151712</v>
      </c>
      <c r="G14718">
        <v>2.6822307247916399E-2</v>
      </c>
      <c r="H14718">
        <v>6.02918275411696E-3</v>
      </c>
      <c r="I14718">
        <v>9.43868000201312E-4</v>
      </c>
      <c r="J14718">
        <v>1.0137960194870001E-3</v>
      </c>
      <c r="K14718">
        <v>7.8736310225894905E-4</v>
      </c>
      <c r="L14718">
        <v>5.7304383534800005E-4</v>
      </c>
      <c r="M14718">
        <v>3.8182557454521899E-4</v>
      </c>
      <c r="N14718">
        <v>2.5630967857096502E-4</v>
      </c>
    </row>
    <row r="14719" spans="1:14" x14ac:dyDescent="0.25">
      <c r="A14719" s="200">
        <v>75</v>
      </c>
      <c r="B14719" t="s">
        <v>407</v>
      </c>
      <c r="C14719">
        <v>3.91476064233771E-4</v>
      </c>
      <c r="D14719">
        <v>4.0082605927547303E-2</v>
      </c>
      <c r="E14719">
        <v>0.164446269019589</v>
      </c>
      <c r="F14719">
        <v>0.138555093032947</v>
      </c>
      <c r="G14719">
        <v>0.220345634762454</v>
      </c>
      <c r="H14719">
        <v>5.7685617546554803E-2</v>
      </c>
      <c r="I14719">
        <v>5.4876327949047399E-2</v>
      </c>
      <c r="J14719">
        <v>2.56463788609987E-2</v>
      </c>
      <c r="K14719">
        <v>7.0411118001483001E-3</v>
      </c>
      <c r="L14719">
        <v>1.9543542664815099E-2</v>
      </c>
      <c r="M14719">
        <v>1.0261628019890799E-2</v>
      </c>
      <c r="N14719">
        <v>5.6957446352614198E-3</v>
      </c>
    </row>
    <row r="14720" spans="1:14" x14ac:dyDescent="0.25">
      <c r="A14720" s="200">
        <v>75</v>
      </c>
      <c r="B14720" t="s">
        <v>408</v>
      </c>
      <c r="C14720">
        <v>1.1015740072251E-2</v>
      </c>
      <c r="D14720">
        <v>4.6350823512245898E-2</v>
      </c>
      <c r="E14720">
        <v>0.608897036236832</v>
      </c>
      <c r="F14720">
        <v>1.06667701849783</v>
      </c>
      <c r="G14720">
        <v>1.27015204229371</v>
      </c>
      <c r="H14720">
        <v>0.11921482240591499</v>
      </c>
      <c r="I14720">
        <v>2.248579644679E-2</v>
      </c>
      <c r="J14720">
        <v>4.8050568509019603E-3</v>
      </c>
      <c r="K14720">
        <v>1.7493737291661399E-2</v>
      </c>
      <c r="L14720">
        <v>9.2874591718627008E-3</v>
      </c>
      <c r="M14720">
        <v>4.4179073908255503E-3</v>
      </c>
      <c r="N14720">
        <v>2.9862625115492998E-3</v>
      </c>
    </row>
    <row r="14721" spans="1:14" x14ac:dyDescent="0.25">
      <c r="A14721" s="200">
        <v>75</v>
      </c>
      <c r="B14721" t="s">
        <v>409</v>
      </c>
      <c r="C14721">
        <v>4.3694004027759097E-3</v>
      </c>
      <c r="D14721">
        <v>2.81852921478369E-2</v>
      </c>
      <c r="E14721">
        <v>0.227857724195767</v>
      </c>
      <c r="F14721">
        <v>0.181121462370958</v>
      </c>
      <c r="G14721">
        <v>9.7054098520405294E-2</v>
      </c>
      <c r="H14721">
        <v>2.1267222771513501E-2</v>
      </c>
      <c r="I14721">
        <v>4.6341287542943201E-3</v>
      </c>
      <c r="J14721">
        <v>8.0387218090903594E-3</v>
      </c>
      <c r="K14721">
        <v>2.1465740561721E-3</v>
      </c>
      <c r="L14721">
        <v>1.95246352745911E-3</v>
      </c>
      <c r="M14721">
        <v>1.6702423150815899E-3</v>
      </c>
      <c r="N14721">
        <v>1.2743272241692799E-3</v>
      </c>
    </row>
    <row r="14722" spans="1:14" x14ac:dyDescent="0.25">
      <c r="A14722" s="200">
        <v>75</v>
      </c>
      <c r="B14722" t="s">
        <v>410</v>
      </c>
      <c r="C14722">
        <v>1.1281016098983101E-3</v>
      </c>
      <c r="D14722">
        <v>2.12711109804899E-2</v>
      </c>
      <c r="E14722">
        <v>2.1985510897615301E-2</v>
      </c>
      <c r="F14722">
        <v>2.40896628796771E-2</v>
      </c>
      <c r="G14722">
        <v>5.9131880904809402E-3</v>
      </c>
      <c r="H14722">
        <v>8.9708397761336604E-4</v>
      </c>
      <c r="I14722">
        <v>3.99563135005776E-4</v>
      </c>
      <c r="J14722">
        <v>4.2096232617442703E-4</v>
      </c>
      <c r="K14722">
        <v>2.5783468151179201E-4</v>
      </c>
      <c r="L14722">
        <v>6.59027516249085E-4</v>
      </c>
      <c r="M14722">
        <v>4.7712050316758798E-4</v>
      </c>
      <c r="N14722">
        <v>6.1236582216952096E-4</v>
      </c>
    </row>
    <row r="14723" spans="1:14" x14ac:dyDescent="0.25">
      <c r="A14723" s="200">
        <v>75</v>
      </c>
      <c r="B14723" t="s">
        <v>411</v>
      </c>
      <c r="C14723">
        <v>7.1895607605960603E-3</v>
      </c>
      <c r="D14723">
        <v>9.5612235051346795E-3</v>
      </c>
      <c r="E14723">
        <v>0.136828770291023</v>
      </c>
      <c r="F14723">
        <v>7.3082452939471507E-2</v>
      </c>
      <c r="G14723">
        <v>3.26508814410588E-2</v>
      </c>
      <c r="H14723">
        <v>1.0066120312265499E-2</v>
      </c>
      <c r="I14723">
        <v>1.1051403118293999E-2</v>
      </c>
      <c r="J14723">
        <v>9.1164954119931697E-4</v>
      </c>
      <c r="K14723">
        <v>4.6358108962598298E-4</v>
      </c>
      <c r="L14723">
        <v>3.7899096609028498E-4</v>
      </c>
      <c r="M14723">
        <v>2.6571826368045602E-3</v>
      </c>
      <c r="N14723">
        <v>1.90872339344059E-3</v>
      </c>
    </row>
    <row r="14724" spans="1:14" x14ac:dyDescent="0.25">
      <c r="A14724" s="200">
        <v>75</v>
      </c>
      <c r="B14724" t="s">
        <v>412</v>
      </c>
      <c r="C14724">
        <v>1.22636008406437E-3</v>
      </c>
      <c r="D14724">
        <v>3.31001284320497E-3</v>
      </c>
      <c r="E14724">
        <v>3.4873047723247001E-2</v>
      </c>
      <c r="F14724">
        <v>6.6415373420225798E-2</v>
      </c>
      <c r="G14724">
        <v>2.18051760140868E-2</v>
      </c>
      <c r="H14724">
        <v>1.87306264810098E-3</v>
      </c>
      <c r="I14724">
        <v>4.6967567888054696E-3</v>
      </c>
      <c r="J14724">
        <v>3.1569009426411798E-4</v>
      </c>
      <c r="K14724">
        <v>5.8045293941355201E-4</v>
      </c>
      <c r="L14724">
        <v>2.2642852166155001E-4</v>
      </c>
      <c r="M14724">
        <v>1.9335808411571499E-4</v>
      </c>
      <c r="N14724">
        <v>4.1795188888940002E-3</v>
      </c>
    </row>
    <row r="14725" spans="1:14" x14ac:dyDescent="0.25">
      <c r="A14725" s="200">
        <v>75</v>
      </c>
      <c r="B14725" t="s">
        <v>413</v>
      </c>
      <c r="C14725">
        <v>7.9840034841603593E-3</v>
      </c>
      <c r="D14725">
        <v>3.9996374264826599E-2</v>
      </c>
      <c r="E14725">
        <v>5.3424879145127599E-2</v>
      </c>
      <c r="F14725">
        <v>0.116169113054576</v>
      </c>
      <c r="G14725">
        <v>0.19624385819350501</v>
      </c>
      <c r="H14725">
        <v>4.3358831425344198E-2</v>
      </c>
      <c r="I14725">
        <v>1.01401847891036E-2</v>
      </c>
      <c r="J14725">
        <v>1.07560772113915E-3</v>
      </c>
      <c r="K14725">
        <v>1.45440280925453E-3</v>
      </c>
      <c r="L14725">
        <v>5.3841245999721697E-3</v>
      </c>
      <c r="M14725">
        <v>9.0733072710610701E-4</v>
      </c>
      <c r="N14725">
        <v>2.5077400596166099E-3</v>
      </c>
    </row>
    <row r="14726" spans="1:14" x14ac:dyDescent="0.25">
      <c r="A14726" s="200">
        <v>75</v>
      </c>
      <c r="B14726" t="s">
        <v>414</v>
      </c>
      <c r="C14726">
        <v>3.5668247262396903E-2</v>
      </c>
      <c r="D14726">
        <v>4.4168898751320101E-2</v>
      </c>
      <c r="E14726">
        <v>7.5221244595572195E-2</v>
      </c>
      <c r="F14726">
        <v>0.17541614988149001</v>
      </c>
      <c r="G14726">
        <v>6.9336367768044804E-2</v>
      </c>
      <c r="H14726">
        <v>5.0964950008976197E-2</v>
      </c>
      <c r="I14726">
        <v>1.6509431070191401E-3</v>
      </c>
      <c r="J14726">
        <v>9.4054935373681398E-4</v>
      </c>
      <c r="K14726">
        <v>7.8728632289620901E-4</v>
      </c>
      <c r="L14726">
        <v>6.3600000024566705E-4</v>
      </c>
      <c r="M14726">
        <v>1.7181391571042301E-3</v>
      </c>
      <c r="N14726">
        <v>9.4684125795314392E-3</v>
      </c>
    </row>
    <row r="14727" spans="1:14" x14ac:dyDescent="0.25">
      <c r="A14727" s="200">
        <v>75</v>
      </c>
      <c r="B14727" t="s">
        <v>415</v>
      </c>
      <c r="C14727">
        <v>1.6033822355883999E-2</v>
      </c>
      <c r="D14727">
        <v>3.01216147811657E-2</v>
      </c>
      <c r="E14727">
        <v>0.19160912585803699</v>
      </c>
      <c r="F14727">
        <v>0.483474975737954</v>
      </c>
      <c r="G14727">
        <v>8.0327528977551105E-2</v>
      </c>
      <c r="H14727">
        <v>1.8616759954600499E-2</v>
      </c>
      <c r="I14727">
        <v>1.40628589268635E-2</v>
      </c>
      <c r="J14727">
        <v>2.0203413895609501E-3</v>
      </c>
      <c r="K14727">
        <v>2.1992047368459798E-3</v>
      </c>
      <c r="L14727">
        <v>1.03919376058269E-3</v>
      </c>
      <c r="M14727">
        <v>2.4747061886706601E-2</v>
      </c>
      <c r="N14727">
        <v>1.31564223552666E-2</v>
      </c>
    </row>
    <row r="14728" spans="1:14" x14ac:dyDescent="0.25">
      <c r="A14728" s="200">
        <v>75</v>
      </c>
      <c r="B14728" t="s">
        <v>416</v>
      </c>
      <c r="C14728">
        <v>1.25165394075683E-2</v>
      </c>
      <c r="D14728">
        <v>8.9577295169654906E-3</v>
      </c>
      <c r="E14728">
        <v>0.14197647624869</v>
      </c>
      <c r="F14728">
        <v>0.169792837285832</v>
      </c>
      <c r="G14728">
        <v>9.0189139787904896E-2</v>
      </c>
      <c r="H14728">
        <v>1.29306823360953E-2</v>
      </c>
      <c r="I14728">
        <v>1.06725836636081E-2</v>
      </c>
      <c r="J14728">
        <v>1.48266199436013E-3</v>
      </c>
      <c r="K14728">
        <v>1.51394135666261E-3</v>
      </c>
      <c r="L14728">
        <v>9.5538880646462202E-4</v>
      </c>
      <c r="M14728">
        <v>5.8292533981013596E-4</v>
      </c>
      <c r="N14728">
        <v>1.0444606321138E-3</v>
      </c>
    </row>
    <row r="14729" spans="1:14" x14ac:dyDescent="0.25">
      <c r="A14729" s="200">
        <v>75</v>
      </c>
      <c r="B14729" t="s">
        <v>417</v>
      </c>
      <c r="C14729">
        <v>9.9355378981280792E-4</v>
      </c>
      <c r="D14729">
        <v>1.4038580402222899E-2</v>
      </c>
      <c r="E14729">
        <v>5.7651869819265303E-2</v>
      </c>
      <c r="F14729">
        <v>8.1934590099774607E-2</v>
      </c>
      <c r="G14729">
        <v>8.4939445137706807E-2</v>
      </c>
      <c r="H14729">
        <v>2.3717063213475099E-2</v>
      </c>
      <c r="I14729">
        <v>9.3080999195276895E-4</v>
      </c>
      <c r="J14729">
        <v>1.26004521544681E-2</v>
      </c>
      <c r="K14729">
        <v>6.8304136963142996E-4</v>
      </c>
      <c r="L14729">
        <v>2.1665563308032902E-3</v>
      </c>
      <c r="M14729">
        <v>2.4681746478171099E-3</v>
      </c>
      <c r="N14729">
        <v>3.7739461909226299E-4</v>
      </c>
    </row>
    <row r="14730" spans="1:14" x14ac:dyDescent="0.25">
      <c r="A14730" s="200">
        <v>75</v>
      </c>
      <c r="B14730" t="s">
        <v>418</v>
      </c>
      <c r="C14730">
        <v>3.8213579161925598E-3</v>
      </c>
      <c r="D14730">
        <v>1.53887994060928E-2</v>
      </c>
      <c r="E14730">
        <v>0.11650355081300801</v>
      </c>
      <c r="F14730">
        <v>0.461185400849636</v>
      </c>
      <c r="G14730">
        <v>2.1407484582868799E-2</v>
      </c>
      <c r="H14730">
        <v>2.2022256426085301E-3</v>
      </c>
      <c r="I14730">
        <v>4.6232798832578203E-3</v>
      </c>
      <c r="J14730">
        <v>1.36263143960095E-3</v>
      </c>
      <c r="K14730">
        <v>1.1474682605565601E-3</v>
      </c>
      <c r="L14730">
        <v>1.17972538542842E-3</v>
      </c>
      <c r="M14730">
        <v>6.9223633148320096E-4</v>
      </c>
      <c r="N14730">
        <v>3.1901393403168899E-3</v>
      </c>
    </row>
    <row r="14731" spans="1:14" x14ac:dyDescent="0.25">
      <c r="A14731" s="200">
        <v>75</v>
      </c>
      <c r="B14731" t="s">
        <v>419</v>
      </c>
      <c r="C14731">
        <v>3.8468329703293001E-3</v>
      </c>
      <c r="D14731">
        <v>8.4247142429276205E-3</v>
      </c>
      <c r="E14731">
        <v>9.4073241582663392E-3</v>
      </c>
      <c r="F14731">
        <v>7.1708714155571202E-2</v>
      </c>
      <c r="G14731">
        <v>1.03700545934222E-2</v>
      </c>
      <c r="H14731">
        <v>4.1150472911844404E-3</v>
      </c>
      <c r="I14731">
        <v>7.4863027228011904E-4</v>
      </c>
      <c r="J14731">
        <v>3.0868553535361198E-4</v>
      </c>
      <c r="K14731">
        <v>2.7004944194228302E-4</v>
      </c>
      <c r="L14731">
        <v>2.5329662731589402E-4</v>
      </c>
      <c r="M14731">
        <v>2.0624764421228999E-4</v>
      </c>
      <c r="N14731">
        <v>5.90358784759358E-4</v>
      </c>
    </row>
    <row r="14732" spans="1:14" x14ac:dyDescent="0.25">
      <c r="A14732" s="200">
        <v>75</v>
      </c>
      <c r="B14732" t="s">
        <v>420</v>
      </c>
      <c r="C14732">
        <v>7.4046633462481999E-4</v>
      </c>
      <c r="D14732">
        <v>1.7501872205584099E-3</v>
      </c>
      <c r="E14732">
        <v>3.1790733074105001E-2</v>
      </c>
      <c r="F14732">
        <v>8.9497295036437094E-2</v>
      </c>
      <c r="G14732">
        <v>1.52892203230631E-2</v>
      </c>
      <c r="H14732">
        <v>1.3482148142212301E-3</v>
      </c>
      <c r="I14732">
        <v>1.42832661122031E-3</v>
      </c>
      <c r="J14732">
        <v>7.8275881932883399E-4</v>
      </c>
      <c r="K14732">
        <v>3.93159350002036E-4</v>
      </c>
      <c r="L14732">
        <v>2.1785490089913301E-4</v>
      </c>
      <c r="M14732">
        <v>1.92475714352095E-4</v>
      </c>
      <c r="N14732">
        <v>1.1014856967773801E-3</v>
      </c>
    </row>
    <row r="14733" spans="1:14" x14ac:dyDescent="0.25">
      <c r="A14733" s="200">
        <v>75</v>
      </c>
      <c r="B14733" t="s">
        <v>421</v>
      </c>
      <c r="C14733">
        <v>4.1741957083133601E-4</v>
      </c>
      <c r="D14733">
        <v>1.9602209161615702E-3</v>
      </c>
      <c r="E14733">
        <v>1.19334324885977E-2</v>
      </c>
      <c r="F14733">
        <v>5.1784537094831599E-2</v>
      </c>
      <c r="G14733">
        <v>2.3052161753730201E-2</v>
      </c>
      <c r="H14733">
        <v>1.5874521698122999E-2</v>
      </c>
      <c r="I14733">
        <v>2.10157536948034E-3</v>
      </c>
      <c r="J14733">
        <v>2.44873761705661E-4</v>
      </c>
      <c r="K14733">
        <v>1.5536929665200599E-3</v>
      </c>
      <c r="L14733">
        <v>1.7484972763559699E-4</v>
      </c>
      <c r="M14733">
        <v>1.2461294971064299E-3</v>
      </c>
      <c r="N14733">
        <v>1.9227315813135601E-4</v>
      </c>
    </row>
    <row r="14734" spans="1:14" x14ac:dyDescent="0.25">
      <c r="A14734" s="200">
        <v>75</v>
      </c>
      <c r="B14734" t="s">
        <v>422</v>
      </c>
      <c r="C14734">
        <v>2.8003179426542798E-3</v>
      </c>
      <c r="D14734">
        <v>4.6218090703658496E-3</v>
      </c>
      <c r="E14734">
        <v>3.1890766615498001E-2</v>
      </c>
      <c r="F14734">
        <v>7.8788741799277806E-2</v>
      </c>
      <c r="G14734">
        <v>5.8635390469953599E-2</v>
      </c>
      <c r="H14734">
        <v>8.1944286823285896E-3</v>
      </c>
      <c r="I14734">
        <v>6.3934580990575405E-4</v>
      </c>
      <c r="J14734">
        <v>3.7089184156532598E-4</v>
      </c>
      <c r="K14734">
        <v>3.1287932216808898E-4</v>
      </c>
      <c r="L14734">
        <v>2.7206668117129901E-4</v>
      </c>
      <c r="M14734">
        <v>1.0150755685814201E-3</v>
      </c>
      <c r="N14734">
        <v>3.3216861066524399E-4</v>
      </c>
    </row>
    <row r="14735" spans="1:14" x14ac:dyDescent="0.25">
      <c r="A14735" s="200">
        <v>75</v>
      </c>
      <c r="B14735" t="s">
        <v>423</v>
      </c>
      <c r="C14735">
        <v>5.4078253950329697E-3</v>
      </c>
      <c r="D14735">
        <v>2.5147370182877798E-2</v>
      </c>
      <c r="E14735">
        <v>7.0231279133308594E-2</v>
      </c>
      <c r="F14735">
        <v>0.15052621018602</v>
      </c>
      <c r="G14735">
        <v>1.8721959535611399E-2</v>
      </c>
      <c r="H14735">
        <v>1.4682321832904901E-3</v>
      </c>
      <c r="I14735">
        <v>9.6475198073777497E-4</v>
      </c>
      <c r="J14735">
        <v>7.1861892337277003E-4</v>
      </c>
      <c r="K14735">
        <v>4.2937937440105901E-4</v>
      </c>
      <c r="L14735">
        <v>1.46318847554573E-3</v>
      </c>
      <c r="M14735">
        <v>1.3694195085164401E-3</v>
      </c>
      <c r="N14735">
        <v>5.9849561821057496E-4</v>
      </c>
    </row>
    <row r="14736" spans="1:14" x14ac:dyDescent="0.25">
      <c r="A14736" s="200">
        <v>75</v>
      </c>
      <c r="B14736" t="s">
        <v>424</v>
      </c>
      <c r="C14736">
        <v>3.7060306990536102E-4</v>
      </c>
      <c r="D14736">
        <v>5.71876687483499E-2</v>
      </c>
      <c r="E14736">
        <v>0.116566582348929</v>
      </c>
      <c r="F14736">
        <v>0.26930357350608303</v>
      </c>
      <c r="G14736">
        <v>5.4707185775647801E-2</v>
      </c>
      <c r="H14736">
        <v>3.04901164655039E-2</v>
      </c>
      <c r="I14736">
        <v>1.6718169758748499E-3</v>
      </c>
      <c r="J14736">
        <v>1.4793420980196801E-3</v>
      </c>
      <c r="K14736">
        <v>8.0580956342529003E-4</v>
      </c>
      <c r="L14736">
        <v>1.3438039873255999E-3</v>
      </c>
      <c r="M14736">
        <v>7.0245426556661496E-4</v>
      </c>
      <c r="N14736">
        <v>5.6956904992656204E-4</v>
      </c>
    </row>
    <row r="14737" spans="1:14" x14ac:dyDescent="0.25">
      <c r="A14737" s="200">
        <v>75</v>
      </c>
      <c r="B14737" t="s">
        <v>425</v>
      </c>
      <c r="C14737">
        <v>7.6741359121749097E-3</v>
      </c>
      <c r="D14737">
        <v>6.1133288538398004E-3</v>
      </c>
      <c r="E14737">
        <v>0.108663106684335</v>
      </c>
      <c r="F14737">
        <v>0.19311796912370599</v>
      </c>
      <c r="G14737">
        <v>1.29133305899478E-2</v>
      </c>
      <c r="H14737">
        <v>1.6153808056447502E-2</v>
      </c>
      <c r="I14737">
        <v>2.38704587646532E-3</v>
      </c>
      <c r="J14737">
        <v>6.8282575161665105E-4</v>
      </c>
      <c r="K14737">
        <v>5.9504628428476598E-4</v>
      </c>
      <c r="L14737">
        <v>5.3345710209028695E-4</v>
      </c>
      <c r="M14737">
        <v>4.3764302041669902E-4</v>
      </c>
      <c r="N14737">
        <v>1.5853007268849899E-3</v>
      </c>
    </row>
    <row r="14738" spans="1:14" x14ac:dyDescent="0.25">
      <c r="A14738" s="200">
        <v>75</v>
      </c>
      <c r="B14738" t="s">
        <v>426</v>
      </c>
      <c r="C14738">
        <v>2.1028045752862902E-3</v>
      </c>
      <c r="D14738">
        <v>2.0178388595210599E-3</v>
      </c>
      <c r="E14738">
        <v>1.36431971307675E-2</v>
      </c>
      <c r="F14738">
        <v>9.9503354681634692E-3</v>
      </c>
      <c r="G14738">
        <v>5.3753379743937499E-2</v>
      </c>
      <c r="H14738">
        <v>1.5390073608805199E-3</v>
      </c>
      <c r="I14738">
        <v>1.27890220981543E-2</v>
      </c>
      <c r="J14738">
        <v>3.9531117065283E-4</v>
      </c>
      <c r="K14738">
        <v>3.0566143624644298E-4</v>
      </c>
      <c r="L14738">
        <v>1.8652173611985199E-4</v>
      </c>
      <c r="M14738">
        <v>1.59703985751749E-4</v>
      </c>
      <c r="N14738">
        <v>5.8625185996063599E-4</v>
      </c>
    </row>
    <row r="14739" spans="1:14" x14ac:dyDescent="0.25">
      <c r="A14739" s="200">
        <v>75</v>
      </c>
      <c r="B14739" t="s">
        <v>427</v>
      </c>
      <c r="C14739">
        <v>4.3840444188308998E-3</v>
      </c>
      <c r="D14739">
        <v>3.1845209157727497E-2</v>
      </c>
      <c r="E14739">
        <v>7.4139133703195095E-2</v>
      </c>
      <c r="F14739">
        <v>6.0799495431970302E-2</v>
      </c>
      <c r="G14739">
        <v>7.7601467110277697E-2</v>
      </c>
      <c r="H14739">
        <v>4.4405934802766299E-2</v>
      </c>
      <c r="I14739">
        <v>8.5519924548056899E-4</v>
      </c>
      <c r="J14739">
        <v>4.7409759398518297E-3</v>
      </c>
      <c r="K14739">
        <v>2.5187011920865198E-3</v>
      </c>
      <c r="L14739">
        <v>4.1743280640531901E-4</v>
      </c>
      <c r="M14739">
        <v>9.09473107423668E-4</v>
      </c>
      <c r="N14739">
        <v>2.95198617145742E-4</v>
      </c>
    </row>
    <row r="14740" spans="1:14" x14ac:dyDescent="0.25">
      <c r="A14740" s="200">
        <v>75</v>
      </c>
      <c r="B14740" t="s">
        <v>428</v>
      </c>
      <c r="C14740">
        <v>7.5255722219731203E-4</v>
      </c>
      <c r="D14740">
        <v>1.54217008492628E-3</v>
      </c>
      <c r="E14740">
        <v>0.13635513532565599</v>
      </c>
      <c r="F14740">
        <v>6.72959709889763E-2</v>
      </c>
      <c r="G14740">
        <v>2.4261580544699499E-2</v>
      </c>
      <c r="H14740">
        <v>2.3112911012486401E-2</v>
      </c>
      <c r="I14740">
        <v>1.2928191422135599E-3</v>
      </c>
      <c r="J14740">
        <v>7.50249615438379E-4</v>
      </c>
      <c r="K14740">
        <v>9.4080155856634802E-4</v>
      </c>
      <c r="L14740">
        <v>4.08646639493841E-4</v>
      </c>
      <c r="M14740">
        <v>3.4693862682445397E-4</v>
      </c>
      <c r="N14740">
        <v>8.1501377130841195E-4</v>
      </c>
    </row>
    <row r="14741" spans="1:14" x14ac:dyDescent="0.25">
      <c r="A14741" s="200">
        <v>75</v>
      </c>
      <c r="B14741" t="s">
        <v>429</v>
      </c>
      <c r="C14741">
        <v>2.0021746038806E-2</v>
      </c>
      <c r="D14741">
        <v>6.3122760945707707E-2</v>
      </c>
      <c r="E14741">
        <v>0.27752739397412801</v>
      </c>
      <c r="F14741">
        <v>0.256346210788372</v>
      </c>
      <c r="G14741">
        <v>0.12341262199005</v>
      </c>
      <c r="H14741">
        <v>1.1726600811519E-2</v>
      </c>
      <c r="I14741">
        <v>1.2078280574225201E-2</v>
      </c>
      <c r="J14741">
        <v>1.2961988662747699E-3</v>
      </c>
      <c r="K14741">
        <v>1.08143105757996E-3</v>
      </c>
      <c r="L14741">
        <v>1.0222430957100501E-3</v>
      </c>
      <c r="M14741">
        <v>8.0204952802579604E-4</v>
      </c>
      <c r="N14741">
        <v>7.1850587867134004E-4</v>
      </c>
    </row>
    <row r="14742" spans="1:14" x14ac:dyDescent="0.25">
      <c r="A14742" s="200">
        <v>75</v>
      </c>
      <c r="B14742" t="s">
        <v>430</v>
      </c>
      <c r="C14742">
        <v>2.2049756877541098E-3</v>
      </c>
      <c r="D14742">
        <v>4.2167641786588599E-3</v>
      </c>
      <c r="E14742">
        <v>9.9456133742684194E-2</v>
      </c>
      <c r="F14742">
        <v>6.3117689891730194E-2</v>
      </c>
      <c r="G14742">
        <v>0.130894216267083</v>
      </c>
      <c r="H14742">
        <v>1.53429620435918E-2</v>
      </c>
      <c r="I14742">
        <v>7.80579006534472E-3</v>
      </c>
      <c r="J14742">
        <v>9.4590869471666296E-4</v>
      </c>
      <c r="K14742">
        <v>6.4817686123216196E-4</v>
      </c>
      <c r="L14742">
        <v>5.92015176001551E-4</v>
      </c>
      <c r="M14742">
        <v>1.18162155584977E-3</v>
      </c>
      <c r="N14742">
        <v>1.9968437428837201E-3</v>
      </c>
    </row>
    <row r="14743" spans="1:14" x14ac:dyDescent="0.25">
      <c r="A14743" s="200">
        <v>75</v>
      </c>
      <c r="B14743" t="s">
        <v>431</v>
      </c>
      <c r="C14743">
        <v>8.9157511862784106E-3</v>
      </c>
      <c r="D14743">
        <v>8.4710798977019094E-2</v>
      </c>
      <c r="E14743">
        <v>0.76225495621913597</v>
      </c>
      <c r="F14743">
        <v>0.38814036351187903</v>
      </c>
      <c r="G14743">
        <v>4.3330487831121797E-2</v>
      </c>
      <c r="H14743">
        <v>2.30052628260589E-2</v>
      </c>
      <c r="I14743">
        <v>2.2287076280008999E-3</v>
      </c>
      <c r="J14743">
        <v>1.79491329705464E-3</v>
      </c>
      <c r="K14743">
        <v>1.52839637670896E-3</v>
      </c>
      <c r="L14743">
        <v>4.07342485652045E-3</v>
      </c>
      <c r="M14743">
        <v>2.8014917529391101E-3</v>
      </c>
      <c r="N14743">
        <v>5.0623776399727196E-3</v>
      </c>
    </row>
    <row r="14744" spans="1:14" x14ac:dyDescent="0.25">
      <c r="A14744" s="200">
        <v>75</v>
      </c>
      <c r="B14744" t="s">
        <v>432</v>
      </c>
      <c r="C14744">
        <v>3.0817155718401899E-2</v>
      </c>
      <c r="D14744">
        <v>9.6205649726942302E-2</v>
      </c>
      <c r="E14744">
        <v>0.33669621702768898</v>
      </c>
      <c r="F14744">
        <v>0.75337586563422299</v>
      </c>
      <c r="G14744">
        <v>0.34310338920695299</v>
      </c>
      <c r="H14744">
        <v>6.3714484259731904E-2</v>
      </c>
      <c r="I14744">
        <v>1.7027863242692998E-2</v>
      </c>
      <c r="J14744">
        <v>1.710748095464E-2</v>
      </c>
      <c r="K14744">
        <v>5.4355171912561801E-3</v>
      </c>
      <c r="L14744">
        <v>4.4680924257002302E-3</v>
      </c>
      <c r="M14744">
        <v>1.9934292285720299E-3</v>
      </c>
      <c r="N14744">
        <v>1.3891841759640299E-3</v>
      </c>
    </row>
    <row r="14745" spans="1:14" x14ac:dyDescent="0.25">
      <c r="A14745" s="200">
        <v>75</v>
      </c>
      <c r="B14745" t="s">
        <v>433</v>
      </c>
      <c r="C14745">
        <v>4.5908016880560898E-3</v>
      </c>
      <c r="D14745">
        <v>2.03905986183356E-3</v>
      </c>
      <c r="E14745">
        <v>1.7915254445073501E-2</v>
      </c>
      <c r="F14745">
        <v>6.4688704901140801E-2</v>
      </c>
      <c r="G14745">
        <v>3.2512208410338E-2</v>
      </c>
      <c r="H14745">
        <v>4.1099745473677098E-2</v>
      </c>
      <c r="I14745">
        <v>6.1007274125837096E-3</v>
      </c>
      <c r="J14745">
        <v>2.2997559351437698E-3</v>
      </c>
      <c r="K14745">
        <v>1.0167692758279701E-3</v>
      </c>
      <c r="L14745">
        <v>3.9744426387567401E-3</v>
      </c>
      <c r="M14745">
        <v>3.9146536212902899E-4</v>
      </c>
      <c r="N14745">
        <v>3.6326900776594402E-4</v>
      </c>
    </row>
    <row r="14746" spans="1:14" x14ac:dyDescent="0.25">
      <c r="A14746" s="200">
        <v>75</v>
      </c>
      <c r="B14746" t="s">
        <v>434</v>
      </c>
      <c r="C14746">
        <v>8.4241723512544996E-4</v>
      </c>
      <c r="D14746">
        <v>2.5708584201011301E-2</v>
      </c>
      <c r="E14746">
        <v>2.21354981991949E-2</v>
      </c>
      <c r="F14746">
        <v>3.2047943553714597E-2</v>
      </c>
      <c r="G14746">
        <v>7.6818602541959699E-2</v>
      </c>
      <c r="H14746">
        <v>3.2140115930983301E-2</v>
      </c>
      <c r="I14746">
        <v>1.0272446180918E-2</v>
      </c>
      <c r="J14746">
        <v>6.5340126483084298E-4</v>
      </c>
      <c r="K14746">
        <v>2.0678606009503801E-3</v>
      </c>
      <c r="L14746">
        <v>3.6511370962788599E-4</v>
      </c>
      <c r="M14746">
        <v>5.9583014246503E-4</v>
      </c>
      <c r="N14746">
        <v>8.7499532975676903E-4</v>
      </c>
    </row>
    <row r="14747" spans="1:14" x14ac:dyDescent="0.25">
      <c r="A14747" s="200">
        <v>75</v>
      </c>
      <c r="B14747" t="s">
        <v>435</v>
      </c>
      <c r="C14747">
        <v>1.0538614247482801E-3</v>
      </c>
      <c r="D14747">
        <v>2.34954794285826E-2</v>
      </c>
      <c r="E14747">
        <v>0.12686975171859</v>
      </c>
      <c r="F14747">
        <v>0.36197335941339498</v>
      </c>
      <c r="G14747">
        <v>0.64861271931951003</v>
      </c>
      <c r="H14747">
        <v>3.3925141815236898E-2</v>
      </c>
      <c r="I14747">
        <v>1.3319292276570799E-2</v>
      </c>
      <c r="J14747">
        <v>5.0215965146791497E-3</v>
      </c>
      <c r="K14747">
        <v>2.2307657371455499E-3</v>
      </c>
      <c r="L14747">
        <v>1.51124469119593E-3</v>
      </c>
      <c r="M14747">
        <v>1.2577434488818501E-3</v>
      </c>
      <c r="N14747">
        <v>4.8444232615683499E-3</v>
      </c>
    </row>
    <row r="14748" spans="1:14" x14ac:dyDescent="0.25">
      <c r="A14748" s="200">
        <v>75</v>
      </c>
      <c r="B14748" t="s">
        <v>436</v>
      </c>
      <c r="C14748">
        <v>9.4950071350681908E-3</v>
      </c>
      <c r="D14748">
        <v>2.8682952253502599E-2</v>
      </c>
      <c r="E14748">
        <v>0.42321267081043201</v>
      </c>
      <c r="F14748">
        <v>0.21921490646925099</v>
      </c>
      <c r="G14748">
        <v>0.29972603531469999</v>
      </c>
      <c r="H14748">
        <v>2.4040228483271499E-2</v>
      </c>
      <c r="I14748">
        <v>1.6019859894838898E-2</v>
      </c>
      <c r="J14748">
        <v>2.3504496553683101E-3</v>
      </c>
      <c r="K14748">
        <v>5.3009530543654901E-3</v>
      </c>
      <c r="L14748">
        <v>1.56963913844118E-3</v>
      </c>
      <c r="M14748">
        <v>1.28199366679399E-3</v>
      </c>
      <c r="N14748">
        <v>2.75527543325318E-3</v>
      </c>
    </row>
    <row r="14749" spans="1:14" x14ac:dyDescent="0.25">
      <c r="A14749" s="200">
        <v>75</v>
      </c>
      <c r="B14749" t="s">
        <v>437</v>
      </c>
      <c r="C14749">
        <v>1.4116738026817999E-2</v>
      </c>
      <c r="D14749">
        <v>2.21268817083295E-2</v>
      </c>
      <c r="E14749">
        <v>8.0783165350314295E-2</v>
      </c>
      <c r="F14749">
        <v>0.30199392174669398</v>
      </c>
      <c r="G14749">
        <v>0.13260953546947901</v>
      </c>
      <c r="H14749">
        <v>0.1346379995477</v>
      </c>
      <c r="I14749">
        <v>4.0542664393092398E-2</v>
      </c>
      <c r="J14749">
        <v>2.67437029912502E-3</v>
      </c>
      <c r="K14749">
        <v>1.2111169105637601E-2</v>
      </c>
      <c r="L14749">
        <v>1.3771613498765199E-3</v>
      </c>
      <c r="M14749">
        <v>9.2643325181442299E-4</v>
      </c>
      <c r="N14749">
        <v>9.2765923105856904E-4</v>
      </c>
    </row>
    <row r="14750" spans="1:14" x14ac:dyDescent="0.25">
      <c r="A14750" s="200">
        <v>75</v>
      </c>
      <c r="B14750" t="s">
        <v>438</v>
      </c>
      <c r="C14750">
        <v>3.11781862666538E-2</v>
      </c>
      <c r="D14750">
        <v>4.7875598401595103E-2</v>
      </c>
      <c r="E14750">
        <v>0.137673250588218</v>
      </c>
      <c r="F14750">
        <v>7.23311317852494E-2</v>
      </c>
      <c r="G14750">
        <v>6.4602897720397404E-3</v>
      </c>
      <c r="H14750">
        <v>3.7290603572668001E-3</v>
      </c>
      <c r="I14750">
        <v>1.4206321143003201E-3</v>
      </c>
      <c r="J14750">
        <v>4.4133914217151498E-3</v>
      </c>
      <c r="K14750">
        <v>6.12613945781456E-4</v>
      </c>
      <c r="L14750">
        <v>5.27484895753834E-4</v>
      </c>
      <c r="M14750">
        <v>6.4863079926367497E-4</v>
      </c>
      <c r="N14750">
        <v>4.1536351897556399E-4</v>
      </c>
    </row>
    <row r="14751" spans="1:14" x14ac:dyDescent="0.25">
      <c r="A14751" s="200">
        <v>75</v>
      </c>
      <c r="B14751" t="s">
        <v>439</v>
      </c>
      <c r="C14751">
        <v>6.28974022684724E-3</v>
      </c>
      <c r="D14751">
        <v>3.0350351061826399E-2</v>
      </c>
      <c r="E14751">
        <v>6.4554531459481104E-2</v>
      </c>
      <c r="F14751">
        <v>9.3439066085801895E-2</v>
      </c>
      <c r="G14751">
        <v>0.13901683660288999</v>
      </c>
      <c r="H14751">
        <v>6.2192816127176698E-2</v>
      </c>
      <c r="I14751">
        <v>2.1553035742812299E-2</v>
      </c>
      <c r="J14751">
        <v>2.3303675313362101E-3</v>
      </c>
      <c r="K14751">
        <v>4.7988031963674301E-3</v>
      </c>
      <c r="L14751">
        <v>7.4095610432155798E-3</v>
      </c>
      <c r="M14751">
        <v>8.5074016649376897E-4</v>
      </c>
      <c r="N14751">
        <v>1.2473624970946299E-3</v>
      </c>
    </row>
    <row r="14752" spans="1:14" x14ac:dyDescent="0.25">
      <c r="A14752" s="200">
        <v>75</v>
      </c>
      <c r="B14752" t="s">
        <v>440</v>
      </c>
      <c r="C14752">
        <v>7.7145776400486896E-3</v>
      </c>
      <c r="D14752">
        <v>3.9121019138690503E-2</v>
      </c>
      <c r="E14752">
        <v>8.82335917297664E-2</v>
      </c>
      <c r="F14752">
        <v>6.3473952782853699E-2</v>
      </c>
      <c r="G14752">
        <v>3.8508596300008302E-2</v>
      </c>
      <c r="H14752">
        <v>2.18031137779304E-2</v>
      </c>
      <c r="I14752">
        <v>2.3144764513154401E-3</v>
      </c>
      <c r="J14752">
        <v>8.7130533377620702E-3</v>
      </c>
      <c r="K14752">
        <v>5.1271521789592696E-4</v>
      </c>
      <c r="L14752">
        <v>4.2428050511793302E-4</v>
      </c>
      <c r="M14752">
        <v>3.4180376374350502E-4</v>
      </c>
      <c r="N14752">
        <v>3.6045575674643299E-3</v>
      </c>
    </row>
    <row r="14753" spans="1:14" x14ac:dyDescent="0.25">
      <c r="A14753" s="200">
        <v>75</v>
      </c>
      <c r="B14753" t="s">
        <v>441</v>
      </c>
      <c r="C14753">
        <v>6.7902652515191304E-3</v>
      </c>
      <c r="D14753">
        <v>3.2717475174636697E-2</v>
      </c>
      <c r="E14753">
        <v>0.21229434232453401</v>
      </c>
      <c r="F14753">
        <v>0.83261666964497205</v>
      </c>
      <c r="G14753">
        <v>0.16315911628715701</v>
      </c>
      <c r="H14753">
        <v>0.238313604806181</v>
      </c>
      <c r="I14753">
        <v>6.19523813860288E-2</v>
      </c>
      <c r="J14753">
        <v>3.1547830348398503E-2</v>
      </c>
      <c r="K14753">
        <v>7.3170347949422102E-3</v>
      </c>
      <c r="L14753">
        <v>8.0757650107656197E-3</v>
      </c>
      <c r="M14753">
        <v>1.49644146970596E-2</v>
      </c>
      <c r="N14753">
        <v>4.5375798083005601E-3</v>
      </c>
    </row>
    <row r="14754" spans="1:14" x14ac:dyDescent="0.25">
      <c r="A14754" s="200">
        <v>75</v>
      </c>
      <c r="B14754" t="s">
        <v>442</v>
      </c>
      <c r="C14754">
        <v>0.127216355414393</v>
      </c>
      <c r="D14754">
        <v>0.40951817271922097</v>
      </c>
      <c r="E14754">
        <v>0.73669000640478699</v>
      </c>
      <c r="F14754">
        <v>1.97023834111827</v>
      </c>
      <c r="G14754">
        <v>0.618523056054058</v>
      </c>
      <c r="H14754">
        <v>0.105313162102455</v>
      </c>
      <c r="I14754">
        <v>3.1752197472084499E-2</v>
      </c>
      <c r="J14754">
        <v>4.8704894350105003E-3</v>
      </c>
      <c r="K14754">
        <v>8.9062433388088207E-3</v>
      </c>
      <c r="L14754">
        <v>3.7664294724924501E-3</v>
      </c>
      <c r="M14754">
        <v>4.6063775939290796E-3</v>
      </c>
      <c r="N14754">
        <v>7.9598420396876195E-3</v>
      </c>
    </row>
    <row r="14755" spans="1:14" x14ac:dyDescent="0.25">
      <c r="A14755" s="200">
        <v>75</v>
      </c>
      <c r="B14755" t="s">
        <v>443</v>
      </c>
      <c r="C14755">
        <v>1.62644680100817E-2</v>
      </c>
      <c r="D14755">
        <v>4.8026710534476498E-2</v>
      </c>
      <c r="E14755">
        <v>0.43664545107526698</v>
      </c>
      <c r="F14755">
        <v>0.31652268893651903</v>
      </c>
      <c r="G14755">
        <v>0.26549824905935199</v>
      </c>
      <c r="H14755">
        <v>0.19016326687815099</v>
      </c>
      <c r="I14755">
        <v>0.14564466183071501</v>
      </c>
      <c r="J14755">
        <v>3.1348777118893202E-2</v>
      </c>
      <c r="K14755">
        <v>6.9761102042312003E-3</v>
      </c>
      <c r="L14755">
        <v>2.1801279134064898E-3</v>
      </c>
      <c r="M14755">
        <v>1.87561670016519E-3</v>
      </c>
      <c r="N14755">
        <v>1.17666343915822E-2</v>
      </c>
    </row>
    <row r="14756" spans="1:14" x14ac:dyDescent="0.25">
      <c r="A14756" s="200">
        <v>75</v>
      </c>
      <c r="B14756" t="s">
        <v>444</v>
      </c>
      <c r="C14756">
        <v>4.1463742705418203E-3</v>
      </c>
      <c r="D14756">
        <v>3.79349625978622E-2</v>
      </c>
      <c r="E14756">
        <v>0.22699244607420499</v>
      </c>
      <c r="F14756">
        <v>9.1832104341584703E-2</v>
      </c>
      <c r="G14756">
        <v>2.30981748587527E-2</v>
      </c>
      <c r="H14756">
        <v>3.43635801690842E-3</v>
      </c>
      <c r="I14756">
        <v>1.18712535868068E-3</v>
      </c>
      <c r="J14756">
        <v>1.4078691944533E-3</v>
      </c>
      <c r="K14756">
        <v>1.72950165620512E-3</v>
      </c>
      <c r="L14756">
        <v>3.0602358116216398E-3</v>
      </c>
      <c r="M14756">
        <v>1.86537732107014E-3</v>
      </c>
      <c r="N14756">
        <v>2.3822247428365198E-3</v>
      </c>
    </row>
    <row r="14757" spans="1:14" x14ac:dyDescent="0.25">
      <c r="A14757" s="200">
        <v>75</v>
      </c>
      <c r="B14757" t="s">
        <v>445</v>
      </c>
      <c r="C14757">
        <v>9.5505497882036397E-3</v>
      </c>
      <c r="D14757">
        <v>3.98919695522503E-2</v>
      </c>
      <c r="E14757">
        <v>0.227725030247621</v>
      </c>
      <c r="F14757">
        <v>0.55050072752716706</v>
      </c>
      <c r="G14757">
        <v>0.234430161009889</v>
      </c>
      <c r="H14757">
        <v>0.13788775092455299</v>
      </c>
      <c r="I14757">
        <v>4.0971011436898103E-2</v>
      </c>
      <c r="J14757">
        <v>2.3049458038472302E-3</v>
      </c>
      <c r="K14757">
        <v>1.8549975573741201E-3</v>
      </c>
      <c r="L14757">
        <v>3.88586665740817E-3</v>
      </c>
      <c r="M14757">
        <v>1.3869658830624799E-3</v>
      </c>
      <c r="N14757">
        <v>8.7950263833121295E-3</v>
      </c>
    </row>
    <row r="14758" spans="1:14" x14ac:dyDescent="0.25">
      <c r="A14758" s="200">
        <v>75</v>
      </c>
      <c r="B14758" t="s">
        <v>446</v>
      </c>
      <c r="C14758">
        <v>2.5471061007787201E-2</v>
      </c>
      <c r="D14758">
        <v>0.115726750434283</v>
      </c>
      <c r="E14758">
        <v>9.0277078352086898E-2</v>
      </c>
      <c r="F14758">
        <v>0.26772627780869401</v>
      </c>
      <c r="G14758">
        <v>0.42658203618854601</v>
      </c>
      <c r="H14758">
        <v>3.1371198423860998E-2</v>
      </c>
      <c r="I14758">
        <v>6.4018409984773303E-2</v>
      </c>
      <c r="J14758">
        <v>4.9562305753325401E-3</v>
      </c>
      <c r="K14758">
        <v>8.9470485459368799E-3</v>
      </c>
      <c r="L14758">
        <v>2.66926314554755E-3</v>
      </c>
      <c r="M14758">
        <v>6.3112741191099202E-3</v>
      </c>
      <c r="N14758">
        <v>4.0819850320596204E-3</v>
      </c>
    </row>
    <row r="14759" spans="1:14" x14ac:dyDescent="0.25">
      <c r="A14759" s="200">
        <v>75</v>
      </c>
      <c r="B14759" t="s">
        <v>447</v>
      </c>
      <c r="C14759">
        <v>1.77197290790965E-2</v>
      </c>
      <c r="D14759">
        <v>2.9364727474717502E-2</v>
      </c>
      <c r="E14759">
        <v>6.5064326536375006E-2</v>
      </c>
      <c r="F14759">
        <v>5.72992721601394E-2</v>
      </c>
      <c r="G14759">
        <v>6.6359041563990695E-2</v>
      </c>
      <c r="H14759">
        <v>1.45363191760602E-2</v>
      </c>
      <c r="I14759">
        <v>1.36075033296686E-2</v>
      </c>
      <c r="J14759">
        <v>2.5419540042223099E-3</v>
      </c>
      <c r="K14759">
        <v>1.02415937583371E-2</v>
      </c>
      <c r="L14759">
        <v>2.3794375095282198E-3</v>
      </c>
      <c r="M14759">
        <v>2.4363512815359198E-3</v>
      </c>
      <c r="N14759">
        <v>4.2866333422106101E-4</v>
      </c>
    </row>
    <row r="14760" spans="1:14" x14ac:dyDescent="0.25">
      <c r="A14760" s="200">
        <v>75</v>
      </c>
      <c r="B14760" t="s">
        <v>448</v>
      </c>
      <c r="C14760">
        <v>1.2980718271053999E-2</v>
      </c>
      <c r="D14760">
        <v>0.360168849534238</v>
      </c>
      <c r="E14760">
        <v>0.27226008145759401</v>
      </c>
      <c r="F14760">
        <v>7.1704116992458503E-2</v>
      </c>
      <c r="G14760">
        <v>5.2590877927382401E-2</v>
      </c>
      <c r="H14760">
        <v>2.8975910911484298E-2</v>
      </c>
      <c r="I14760">
        <v>6.8338763149652596E-3</v>
      </c>
      <c r="J14760">
        <v>1.3231596265981E-3</v>
      </c>
      <c r="K14760">
        <v>1.39709598593439E-3</v>
      </c>
      <c r="L14760">
        <v>5.5068149583285698E-3</v>
      </c>
      <c r="M14760">
        <v>2.4505142297003399E-3</v>
      </c>
      <c r="N14760">
        <v>1.02222135493928E-3</v>
      </c>
    </row>
    <row r="14761" spans="1:14" x14ac:dyDescent="0.25">
      <c r="A14761" s="200">
        <v>75</v>
      </c>
      <c r="B14761" t="s">
        <v>449</v>
      </c>
      <c r="C14761">
        <v>1.17021381451852E-2</v>
      </c>
      <c r="D14761">
        <v>2.0869698988859101E-2</v>
      </c>
      <c r="E14761">
        <v>0.22327215588574301</v>
      </c>
      <c r="F14761">
        <v>0.15028216303566599</v>
      </c>
      <c r="G14761">
        <v>1.6876427189098198E-2</v>
      </c>
      <c r="H14761">
        <v>2.1298900221350801E-2</v>
      </c>
      <c r="I14761">
        <v>1.2953641102455E-3</v>
      </c>
      <c r="J14761">
        <v>9.9279691386755303E-4</v>
      </c>
      <c r="K14761">
        <v>7.4369978625004804E-4</v>
      </c>
      <c r="L14761">
        <v>6.2311044017663501E-4</v>
      </c>
      <c r="M14761">
        <v>5.3704018362937301E-4</v>
      </c>
      <c r="N14761">
        <v>1.8452091227615999E-3</v>
      </c>
    </row>
    <row r="14762" spans="1:14" x14ac:dyDescent="0.25">
      <c r="A14762" s="200">
        <v>75</v>
      </c>
      <c r="B14762" t="s">
        <v>450</v>
      </c>
      <c r="C14762">
        <v>6.4879791370047101E-3</v>
      </c>
      <c r="D14762">
        <v>2.2914708303943598E-2</v>
      </c>
      <c r="E14762">
        <v>5.0677072833287901E-2</v>
      </c>
      <c r="F14762">
        <v>0.145543485342777</v>
      </c>
      <c r="G14762">
        <v>2.6089567019737199E-2</v>
      </c>
      <c r="H14762">
        <v>1.0465535621621599E-2</v>
      </c>
      <c r="I14762">
        <v>1.12156207965157E-2</v>
      </c>
      <c r="J14762">
        <v>9.0128386418408097E-4</v>
      </c>
      <c r="K14762">
        <v>2.57867198909575E-3</v>
      </c>
      <c r="L14762">
        <v>7.2716640277883503E-4</v>
      </c>
      <c r="M14762">
        <v>4.3358760617132102E-4</v>
      </c>
      <c r="N14762">
        <v>4.1091598369375799E-4</v>
      </c>
    </row>
    <row r="14763" spans="1:14" x14ac:dyDescent="0.25">
      <c r="A14763" s="200">
        <v>75</v>
      </c>
      <c r="B14763" t="s">
        <v>451</v>
      </c>
      <c r="C14763">
        <v>6.2313856528650399E-4</v>
      </c>
      <c r="D14763">
        <v>7.9409966023176199E-3</v>
      </c>
      <c r="E14763">
        <v>5.7580863494180803E-2</v>
      </c>
      <c r="F14763">
        <v>1.8105411332790599E-2</v>
      </c>
      <c r="G14763">
        <v>5.8496280527405697E-3</v>
      </c>
      <c r="H14763">
        <v>1.2993967097021399E-3</v>
      </c>
      <c r="I14763">
        <v>5.6425299758148595E-4</v>
      </c>
      <c r="J14763">
        <v>4.3895611384587202E-4</v>
      </c>
      <c r="K14763">
        <v>1.9417596831319101E-4</v>
      </c>
      <c r="L14763">
        <v>2.92126350347254E-4</v>
      </c>
      <c r="M14763">
        <v>1.3623435501810199E-4</v>
      </c>
      <c r="N14763">
        <v>2.3485581666577999E-4</v>
      </c>
    </row>
    <row r="14764" spans="1:14" x14ac:dyDescent="0.25">
      <c r="A14764" s="200">
        <v>75</v>
      </c>
      <c r="B14764" t="s">
        <v>452</v>
      </c>
      <c r="C14764">
        <v>2.7749747772180599E-4</v>
      </c>
      <c r="D14764">
        <v>7.7176295290517399E-4</v>
      </c>
      <c r="E14764">
        <v>2.9259065924879001E-2</v>
      </c>
      <c r="F14764">
        <v>0.30002759118064398</v>
      </c>
      <c r="G14764">
        <v>0.14878944493230301</v>
      </c>
      <c r="H14764">
        <v>7.9093912623974093E-3</v>
      </c>
      <c r="I14764">
        <v>7.52326934280486E-3</v>
      </c>
      <c r="J14764">
        <v>2.0303962283847398E-3</v>
      </c>
      <c r="K14764">
        <v>4.7124214286699403E-3</v>
      </c>
      <c r="L14764">
        <v>2.4279182893594299E-3</v>
      </c>
      <c r="M14764">
        <v>9.20331736927194E-4</v>
      </c>
      <c r="N14764">
        <v>1.65386117407528E-3</v>
      </c>
    </row>
    <row r="14765" spans="1:14" x14ac:dyDescent="0.25">
      <c r="A14765" s="200">
        <v>75</v>
      </c>
      <c r="B14765" t="s">
        <v>453</v>
      </c>
      <c r="C14765">
        <v>3.3352082142270298E-2</v>
      </c>
      <c r="D14765">
        <v>0.386747993585975</v>
      </c>
      <c r="E14765">
        <v>1.2011382781675399</v>
      </c>
      <c r="F14765">
        <v>2.1885136838511898</v>
      </c>
      <c r="G14765">
        <v>1.04481154350228</v>
      </c>
      <c r="H14765">
        <v>0.39721374849825403</v>
      </c>
      <c r="I14765">
        <v>0.14340259209421799</v>
      </c>
      <c r="J14765">
        <v>4.0589392420501601E-2</v>
      </c>
      <c r="K14765">
        <v>2.0565975721190399E-2</v>
      </c>
      <c r="L14765">
        <v>3.8579770357225701E-3</v>
      </c>
      <c r="M14765">
        <v>4.4064522683183796E-3</v>
      </c>
      <c r="N14765">
        <v>4.7170689432254199E-2</v>
      </c>
    </row>
    <row r="14766" spans="1:14" x14ac:dyDescent="0.25">
      <c r="A14766" s="200">
        <v>75</v>
      </c>
      <c r="B14766" t="s">
        <v>454</v>
      </c>
      <c r="C14766">
        <v>2.4261516958403399E-2</v>
      </c>
      <c r="D14766">
        <v>5.8991164678586998E-2</v>
      </c>
      <c r="E14766">
        <v>0.27506282423235301</v>
      </c>
      <c r="F14766">
        <v>0.740889155298598</v>
      </c>
      <c r="G14766">
        <v>0.179733213579752</v>
      </c>
      <c r="H14766">
        <v>0.110106170551204</v>
      </c>
      <c r="I14766">
        <v>4.74551360110003E-2</v>
      </c>
      <c r="J14766">
        <v>1.3046136276417901E-2</v>
      </c>
      <c r="K14766">
        <v>1.1106486355557299E-2</v>
      </c>
      <c r="L14766">
        <v>1.1265401703175301E-2</v>
      </c>
      <c r="M14766">
        <v>7.8004888591483397E-3</v>
      </c>
      <c r="N14766">
        <v>2.2802970672423598E-3</v>
      </c>
    </row>
    <row r="14767" spans="1:14" x14ac:dyDescent="0.25">
      <c r="A14767" s="200">
        <v>75</v>
      </c>
      <c r="B14767" t="s">
        <v>455</v>
      </c>
      <c r="C14767">
        <v>1.1954292452537299E-2</v>
      </c>
      <c r="D14767">
        <v>2.5188826506913502E-2</v>
      </c>
      <c r="E14767">
        <v>0.37602717105027</v>
      </c>
      <c r="F14767">
        <v>0.27348355920432099</v>
      </c>
      <c r="G14767">
        <v>0.104743459968779</v>
      </c>
      <c r="H14767">
        <v>0.1655978452919</v>
      </c>
      <c r="I14767">
        <v>3.5274618937242597E-2</v>
      </c>
      <c r="J14767">
        <v>1.11963134159329E-2</v>
      </c>
      <c r="K14767">
        <v>1.71573222228579E-3</v>
      </c>
      <c r="L14767">
        <v>1.4301244391007001E-3</v>
      </c>
      <c r="M14767">
        <v>1.2269156622446301E-3</v>
      </c>
      <c r="N14767">
        <v>9.9073726332578002E-4</v>
      </c>
    </row>
    <row r="14768" spans="1:14" x14ac:dyDescent="0.25">
      <c r="A14768" s="200">
        <v>75</v>
      </c>
      <c r="B14768" t="s">
        <v>456</v>
      </c>
      <c r="C14768">
        <v>4.0803132122159101E-3</v>
      </c>
      <c r="D14768">
        <v>1.30480170763071E-2</v>
      </c>
      <c r="E14768">
        <v>0.31888362622292699</v>
      </c>
      <c r="F14768">
        <v>0.70551502573022595</v>
      </c>
      <c r="G14768">
        <v>0.19844120130114901</v>
      </c>
      <c r="H14768">
        <v>0.107834174873937</v>
      </c>
      <c r="I14768">
        <v>5.9273061984975303E-3</v>
      </c>
      <c r="J14768">
        <v>2.2528818441898898E-3</v>
      </c>
      <c r="K14768">
        <v>1.98701451298175E-3</v>
      </c>
      <c r="L14768">
        <v>2.4325986349806599E-3</v>
      </c>
      <c r="M14768">
        <v>1.47118388071829E-3</v>
      </c>
      <c r="N14768">
        <v>1.14307095215613E-2</v>
      </c>
    </row>
    <row r="14769" spans="1:14" x14ac:dyDescent="0.25">
      <c r="A14769" s="200">
        <v>75</v>
      </c>
      <c r="B14769" t="s">
        <v>457</v>
      </c>
      <c r="C14769">
        <v>1.66243279632548E-2</v>
      </c>
      <c r="D14769">
        <v>3.3331843458949601E-3</v>
      </c>
      <c r="E14769">
        <v>8.3180255057234601E-2</v>
      </c>
      <c r="F14769">
        <v>1.1979306485566299</v>
      </c>
      <c r="G14769">
        <v>0.67093775750791196</v>
      </c>
      <c r="H14769">
        <v>8.8160241919475593E-2</v>
      </c>
      <c r="I14769">
        <v>3.9186794086593202E-2</v>
      </c>
      <c r="J14769">
        <v>1.3215782520980501E-2</v>
      </c>
      <c r="K14769">
        <v>2.3539553578003199E-2</v>
      </c>
      <c r="L14769">
        <v>2.5090975012792099E-2</v>
      </c>
      <c r="M14769">
        <v>4.7310194411998002E-3</v>
      </c>
      <c r="N14769">
        <v>0.165266623082439</v>
      </c>
    </row>
    <row r="14770" spans="1:14" x14ac:dyDescent="0.25">
      <c r="A14770" s="200">
        <v>75</v>
      </c>
      <c r="B14770" t="s">
        <v>458</v>
      </c>
      <c r="C14770">
        <v>4.2341435733133502E-2</v>
      </c>
      <c r="D14770">
        <v>8.3265838680632198E-2</v>
      </c>
      <c r="E14770">
        <v>0.13496023342834801</v>
      </c>
      <c r="F14770">
        <v>0.48843032601472802</v>
      </c>
      <c r="G14770">
        <v>6.3556657831845206E-2</v>
      </c>
      <c r="H14770">
        <v>2.2526371406330702E-2</v>
      </c>
      <c r="I14770">
        <v>7.8847222819493495E-2</v>
      </c>
      <c r="J14770">
        <v>9.5031885425342303E-3</v>
      </c>
      <c r="K14770">
        <v>5.1275133414953001E-3</v>
      </c>
      <c r="L14770">
        <v>2.42376688404411E-3</v>
      </c>
      <c r="M14770">
        <v>3.9618365835089398E-3</v>
      </c>
      <c r="N14770">
        <v>1.1957263534240099E-3</v>
      </c>
    </row>
    <row r="14771" spans="1:14" x14ac:dyDescent="0.25">
      <c r="A14771" s="200">
        <v>75</v>
      </c>
      <c r="B14771" t="s">
        <v>459</v>
      </c>
      <c r="C14771">
        <v>1.2067840208278899E-2</v>
      </c>
      <c r="D14771">
        <v>9.0295367818977405E-3</v>
      </c>
      <c r="E14771">
        <v>8.6688546426056598E-2</v>
      </c>
      <c r="F14771">
        <v>9.6760529519004504E-2</v>
      </c>
      <c r="G14771">
        <v>0.158824673713471</v>
      </c>
      <c r="H14771">
        <v>1.0083118208538499E-2</v>
      </c>
      <c r="I14771">
        <v>1.94628494360179E-3</v>
      </c>
      <c r="J14771">
        <v>9.1287920632404705E-4</v>
      </c>
      <c r="K14771">
        <v>7.3409270761710195E-4</v>
      </c>
      <c r="L14771">
        <v>1.4796099415813899E-3</v>
      </c>
      <c r="M14771">
        <v>6.1944957155890795E-4</v>
      </c>
      <c r="N14771">
        <v>4.5558403961871302E-4</v>
      </c>
    </row>
    <row r="14772" spans="1:14" x14ac:dyDescent="0.25">
      <c r="A14772" s="200">
        <v>75</v>
      </c>
      <c r="B14772" t="s">
        <v>460</v>
      </c>
      <c r="C14772">
        <v>7.1632003590250803E-3</v>
      </c>
      <c r="D14772">
        <v>2.8457671995170498E-2</v>
      </c>
      <c r="E14772">
        <v>5.64581218596397E-2</v>
      </c>
      <c r="F14772">
        <v>0.13417683931553701</v>
      </c>
      <c r="G14772">
        <v>1.03415368877175E-2</v>
      </c>
      <c r="H14772">
        <v>1.3399446843353599E-2</v>
      </c>
      <c r="I14772">
        <v>3.2116355521031302E-3</v>
      </c>
      <c r="J14772">
        <v>5.67405445688907E-4</v>
      </c>
      <c r="K14772">
        <v>1.1526675827352199E-3</v>
      </c>
      <c r="L14772">
        <v>3.8795995732308902E-4</v>
      </c>
      <c r="M14772">
        <v>3.5483795690880598E-4</v>
      </c>
      <c r="N14772">
        <v>2.87826536419124E-4</v>
      </c>
    </row>
    <row r="14773" spans="1:14" x14ac:dyDescent="0.25">
      <c r="A14773" s="200">
        <v>75</v>
      </c>
      <c r="B14773" t="s">
        <v>461</v>
      </c>
      <c r="C14773">
        <v>4.2651260256859201E-4</v>
      </c>
      <c r="D14773">
        <v>1.18814787545405E-3</v>
      </c>
      <c r="E14773">
        <v>4.6658110589103997E-3</v>
      </c>
      <c r="F14773">
        <v>5.8492610701267904E-3</v>
      </c>
      <c r="G14773">
        <v>1.6796504854072698E-2</v>
      </c>
      <c r="H14773">
        <v>6.2955792001047502E-4</v>
      </c>
      <c r="I14773">
        <v>9.8925970446950002E-4</v>
      </c>
      <c r="J14773">
        <v>4.3797872709864198E-4</v>
      </c>
      <c r="K14773">
        <v>1.4681356988980899E-4</v>
      </c>
      <c r="L14773">
        <v>5.6682195013945302E-4</v>
      </c>
      <c r="M14773">
        <v>1.9809028092814099E-4</v>
      </c>
      <c r="N14773">
        <v>2.6893310955209901E-4</v>
      </c>
    </row>
    <row r="14774" spans="1:14" x14ac:dyDescent="0.25">
      <c r="A14774" s="200">
        <v>75</v>
      </c>
      <c r="B14774" t="s">
        <v>462</v>
      </c>
      <c r="C14774">
        <v>8.5810958055282903E-3</v>
      </c>
      <c r="D14774">
        <v>1.17806923261142E-2</v>
      </c>
      <c r="E14774">
        <v>3.5512009337489103E-2</v>
      </c>
      <c r="F14774">
        <v>0.116991315075565</v>
      </c>
      <c r="G14774">
        <v>9.1974207512773604E-2</v>
      </c>
      <c r="H14774">
        <v>0.161598698075579</v>
      </c>
      <c r="I14774">
        <v>1.0277877491345601E-2</v>
      </c>
      <c r="J14774">
        <v>1.39576422134274E-3</v>
      </c>
      <c r="K14774">
        <v>1.0057431833394199E-3</v>
      </c>
      <c r="L14774">
        <v>7.9502533821092095E-4</v>
      </c>
      <c r="M14774">
        <v>5.9420242157671402E-4</v>
      </c>
      <c r="N14774">
        <v>1.9545761816246701E-3</v>
      </c>
    </row>
    <row r="14775" spans="1:14" x14ac:dyDescent="0.25">
      <c r="A14775" s="200">
        <v>75</v>
      </c>
      <c r="B14775" t="s">
        <v>463</v>
      </c>
      <c r="C14775">
        <v>7.7078713663456698E-3</v>
      </c>
      <c r="D14775">
        <v>4.1010073368887803E-2</v>
      </c>
      <c r="E14775">
        <v>0.102105253600192</v>
      </c>
      <c r="F14775">
        <v>0.194611695883013</v>
      </c>
      <c r="G14775">
        <v>0.21151347208354901</v>
      </c>
      <c r="H14775">
        <v>1.97956684083983E-2</v>
      </c>
      <c r="I14775">
        <v>1.58957544902847E-2</v>
      </c>
      <c r="J14775">
        <v>1.2157084321272301E-3</v>
      </c>
      <c r="K14775">
        <v>1.3194609921974301E-3</v>
      </c>
      <c r="L14775">
        <v>1.30834277828498E-3</v>
      </c>
      <c r="M14775">
        <v>3.7899846083470699E-3</v>
      </c>
      <c r="N14775">
        <v>6.9846915802548599E-4</v>
      </c>
    </row>
    <row r="14776" spans="1:14" x14ac:dyDescent="0.25">
      <c r="A14776" s="200">
        <v>75</v>
      </c>
      <c r="B14776" t="s">
        <v>464</v>
      </c>
      <c r="C14776">
        <v>7.6839988420824403E-3</v>
      </c>
      <c r="D14776">
        <v>2.2352753530734501E-2</v>
      </c>
      <c r="E14776">
        <v>6.8241080474749999E-2</v>
      </c>
      <c r="F14776">
        <v>0.22127360795847001</v>
      </c>
      <c r="G14776">
        <v>0.370085374956869</v>
      </c>
      <c r="H14776">
        <v>1.7717103884208101E-2</v>
      </c>
      <c r="I14776">
        <v>3.49576998559133E-3</v>
      </c>
      <c r="J14776">
        <v>3.68250747508507E-3</v>
      </c>
      <c r="K14776">
        <v>4.4304902383373104E-3</v>
      </c>
      <c r="L14776">
        <v>1.54560584497608E-3</v>
      </c>
      <c r="M14776">
        <v>1.89255066881524E-3</v>
      </c>
      <c r="N14776">
        <v>1.4131570280830001E-3</v>
      </c>
    </row>
    <row r="14777" spans="1:14" x14ac:dyDescent="0.25">
      <c r="A14777" s="200">
        <v>75</v>
      </c>
      <c r="B14777" t="s">
        <v>465</v>
      </c>
      <c r="C14777">
        <v>9.1005220518634994E-3</v>
      </c>
      <c r="D14777">
        <v>1.5233447975273E-2</v>
      </c>
      <c r="E14777">
        <v>8.7283077200501893E-2</v>
      </c>
      <c r="F14777">
        <v>0.20944918148399699</v>
      </c>
      <c r="G14777">
        <v>0.190844031137268</v>
      </c>
      <c r="H14777">
        <v>2.45300890613379E-3</v>
      </c>
      <c r="I14777">
        <v>2.6378851963480702E-3</v>
      </c>
      <c r="J14777">
        <v>1.8882243189165099E-3</v>
      </c>
      <c r="K14777">
        <v>8.8237154703974799E-4</v>
      </c>
      <c r="L14777">
        <v>1.0468592044288901E-3</v>
      </c>
      <c r="M14777">
        <v>1.04134140652781E-3</v>
      </c>
      <c r="N14777">
        <v>3.8522917754827001E-3</v>
      </c>
    </row>
    <row r="14778" spans="1:14" x14ac:dyDescent="0.25">
      <c r="A14778" s="200">
        <v>75</v>
      </c>
      <c r="B14778" t="s">
        <v>466</v>
      </c>
      <c r="C14778">
        <v>1.7050464192010301E-2</v>
      </c>
      <c r="D14778">
        <v>1.1492318542324201E-2</v>
      </c>
      <c r="E14778">
        <v>4.6015123083646699E-2</v>
      </c>
      <c r="F14778">
        <v>4.5374455275511497E-2</v>
      </c>
      <c r="G14778">
        <v>5.6225063119901397E-3</v>
      </c>
      <c r="H14778">
        <v>8.5638268014925001E-4</v>
      </c>
      <c r="I14778">
        <v>1.0186963125341599E-3</v>
      </c>
      <c r="J14778">
        <v>7.9375727743994198E-4</v>
      </c>
      <c r="K14778">
        <v>2.8090925813111401E-4</v>
      </c>
      <c r="L14778">
        <v>2.4084701756669799E-4</v>
      </c>
      <c r="M14778">
        <v>2.02016155614809E-4</v>
      </c>
      <c r="N14778">
        <v>1.1615501340203199E-3</v>
      </c>
    </row>
    <row r="14779" spans="1:14" x14ac:dyDescent="0.25">
      <c r="A14779" s="200">
        <v>75</v>
      </c>
      <c r="B14779" t="s">
        <v>467</v>
      </c>
      <c r="C14779">
        <v>2.08167337170677E-3</v>
      </c>
      <c r="D14779">
        <v>5.6619335587401497E-3</v>
      </c>
      <c r="E14779">
        <v>4.6248789898066599E-2</v>
      </c>
      <c r="F14779">
        <v>4.5724567993683497E-2</v>
      </c>
      <c r="G14779">
        <v>0.11261386452184199</v>
      </c>
      <c r="H14779">
        <v>5.6871187390263398E-3</v>
      </c>
      <c r="I14779">
        <v>3.5597548376033201E-3</v>
      </c>
      <c r="J14779">
        <v>4.26377458110049E-4</v>
      </c>
      <c r="K14779">
        <v>5.72207575851208E-4</v>
      </c>
      <c r="L14779">
        <v>8.7099808371054197E-4</v>
      </c>
      <c r="M14779">
        <v>5.87653430889317E-4</v>
      </c>
      <c r="N14779">
        <v>3.6906276838722099E-3</v>
      </c>
    </row>
    <row r="14780" spans="1:14" x14ac:dyDescent="0.25">
      <c r="A14780" s="200">
        <v>75</v>
      </c>
      <c r="B14780" t="s">
        <v>468</v>
      </c>
      <c r="C14780">
        <v>4.2733786432713097E-2</v>
      </c>
      <c r="D14780">
        <v>8.9010107208182296E-2</v>
      </c>
      <c r="E14780">
        <v>0.428307574001981</v>
      </c>
      <c r="F14780">
        <v>0.37217836036386598</v>
      </c>
      <c r="G14780">
        <v>0.14618777513732201</v>
      </c>
      <c r="H14780">
        <v>3.2112865598866003E-2</v>
      </c>
      <c r="I14780">
        <v>2.2118970376280599E-2</v>
      </c>
      <c r="J14780">
        <v>1.28808528785608E-2</v>
      </c>
      <c r="K14780">
        <v>5.9930034020599298E-3</v>
      </c>
      <c r="L14780">
        <v>1.42537291743012E-3</v>
      </c>
      <c r="M14780">
        <v>1.0875798283050699E-3</v>
      </c>
      <c r="N14780">
        <v>5.5970609419208799E-3</v>
      </c>
    </row>
    <row r="14781" spans="1:14" x14ac:dyDescent="0.25">
      <c r="A14781" s="200">
        <v>75</v>
      </c>
      <c r="B14781" t="s">
        <v>469</v>
      </c>
      <c r="C14781">
        <v>3.4341765233291501E-3</v>
      </c>
      <c r="D14781">
        <v>7.5982832959514803E-3</v>
      </c>
      <c r="E14781">
        <v>4.8326795578054201E-2</v>
      </c>
      <c r="F14781">
        <v>5.0538868680297999E-2</v>
      </c>
      <c r="G14781">
        <v>7.2219526777846897E-3</v>
      </c>
      <c r="H14781">
        <v>8.2207272897568996E-3</v>
      </c>
      <c r="I14781">
        <v>9.8913359104511899E-4</v>
      </c>
      <c r="J14781">
        <v>9.0926913266037898E-4</v>
      </c>
      <c r="K14781">
        <v>4.6621676350246702E-4</v>
      </c>
      <c r="L14781">
        <v>5.00971214290203E-4</v>
      </c>
      <c r="M14781">
        <v>2.7757065961128003E-4</v>
      </c>
      <c r="N14781">
        <v>2.37776332156795E-3</v>
      </c>
    </row>
    <row r="14782" spans="1:14" x14ac:dyDescent="0.25">
      <c r="A14782" s="200">
        <v>75</v>
      </c>
      <c r="B14782" t="s">
        <v>470</v>
      </c>
      <c r="C14782">
        <v>2.0967312503658402E-2</v>
      </c>
      <c r="D14782">
        <v>6.4556018935829898E-3</v>
      </c>
      <c r="E14782">
        <v>5.8061275088250097E-2</v>
      </c>
      <c r="F14782">
        <v>6.0371763926896402E-2</v>
      </c>
      <c r="G14782">
        <v>0.16298248521286299</v>
      </c>
      <c r="H14782">
        <v>1.91198093676982E-2</v>
      </c>
      <c r="I14782">
        <v>5.5070197505926897E-3</v>
      </c>
      <c r="J14782">
        <v>5.8434121605889001E-4</v>
      </c>
      <c r="K14782">
        <v>5.6104177833350396E-4</v>
      </c>
      <c r="L14782">
        <v>5.2371169435657305E-4</v>
      </c>
      <c r="M14782">
        <v>4.3252089830903701E-4</v>
      </c>
      <c r="N14782">
        <v>5.7816010919629901E-4</v>
      </c>
    </row>
    <row r="14783" spans="1:14" x14ac:dyDescent="0.25">
      <c r="A14783" s="200">
        <v>75</v>
      </c>
      <c r="B14783" t="s">
        <v>471</v>
      </c>
      <c r="C14783">
        <v>5.61314003614506E-3</v>
      </c>
      <c r="D14783">
        <v>3.2086603737309503E-2</v>
      </c>
      <c r="E14783">
        <v>0.117793845106445</v>
      </c>
      <c r="F14783">
        <v>0.158610264029448</v>
      </c>
      <c r="G14783">
        <v>5.1200375402865497E-2</v>
      </c>
      <c r="H14783">
        <v>2.08208706638752E-2</v>
      </c>
      <c r="I14783">
        <v>9.17369614277114E-4</v>
      </c>
      <c r="J14783">
        <v>1.4277526427519699E-3</v>
      </c>
      <c r="K14783">
        <v>6.2400937754796199E-4</v>
      </c>
      <c r="L14783">
        <v>5.88135860489778E-4</v>
      </c>
      <c r="M14783">
        <v>5.3569663668867401E-4</v>
      </c>
      <c r="N14783">
        <v>5.3371029814728904E-4</v>
      </c>
    </row>
    <row r="14784" spans="1:14" x14ac:dyDescent="0.25">
      <c r="A14784" s="200">
        <v>75</v>
      </c>
      <c r="B14784" t="s">
        <v>472</v>
      </c>
      <c r="C14784">
        <v>8.4634122041447504E-2</v>
      </c>
      <c r="D14784">
        <v>0.235641954118299</v>
      </c>
      <c r="E14784">
        <v>0.391870861748913</v>
      </c>
      <c r="F14784">
        <v>0.24204566881975001</v>
      </c>
      <c r="G14784">
        <v>0.200331002802453</v>
      </c>
      <c r="H14784">
        <v>5.4250568954979803E-2</v>
      </c>
      <c r="I14784">
        <v>1.27301285278752E-2</v>
      </c>
      <c r="J14784">
        <v>1.9696383097749402E-3</v>
      </c>
      <c r="K14784">
        <v>1.7690777238153401E-3</v>
      </c>
      <c r="L14784">
        <v>1.4460885926819099E-3</v>
      </c>
      <c r="M14784">
        <v>1.1560153375668699E-3</v>
      </c>
      <c r="N14784">
        <v>1.01011172870882E-3</v>
      </c>
    </row>
    <row r="14785" spans="1:14" x14ac:dyDescent="0.25">
      <c r="A14785" s="200">
        <v>75</v>
      </c>
      <c r="B14785" t="s">
        <v>473</v>
      </c>
      <c r="C14785">
        <v>1.4193099421658899E-3</v>
      </c>
      <c r="D14785">
        <v>1.5549869168988901E-3</v>
      </c>
      <c r="E14785">
        <v>2.5887893930149501E-2</v>
      </c>
      <c r="F14785">
        <v>3.5944258043973901E-2</v>
      </c>
      <c r="G14785">
        <v>2.3992639203323798E-2</v>
      </c>
      <c r="H14785">
        <v>1.5366211995397E-2</v>
      </c>
      <c r="I14785">
        <v>7.6206331146438705E-4</v>
      </c>
      <c r="J14785">
        <v>6.5080115873909197E-4</v>
      </c>
      <c r="K14785">
        <v>3.5330046591916297E-4</v>
      </c>
      <c r="L14785">
        <v>2.9800045998842098E-4</v>
      </c>
      <c r="M14785">
        <v>2.5261638556806001E-4</v>
      </c>
      <c r="N14785">
        <v>6.5107691550548696E-4</v>
      </c>
    </row>
    <row r="14786" spans="1:14" x14ac:dyDescent="0.25">
      <c r="A14786" s="200">
        <v>75</v>
      </c>
      <c r="B14786" t="s">
        <v>474</v>
      </c>
      <c r="C14786">
        <v>9.6480304146180803E-4</v>
      </c>
      <c r="D14786">
        <v>1.48681468182487E-2</v>
      </c>
      <c r="E14786">
        <v>3.7074019516470998E-2</v>
      </c>
      <c r="F14786">
        <v>7.8880312118743204E-2</v>
      </c>
      <c r="G14786">
        <v>9.5803515972622197E-2</v>
      </c>
      <c r="H14786">
        <v>7.0601770453341999E-3</v>
      </c>
      <c r="I14786">
        <v>2.63298552741045E-3</v>
      </c>
      <c r="J14786">
        <v>1.00941610260696E-3</v>
      </c>
      <c r="K14786">
        <v>4.5609522345878701E-4</v>
      </c>
      <c r="L14786">
        <v>1.58643160935345E-3</v>
      </c>
      <c r="M14786">
        <v>3.6087688040151899E-4</v>
      </c>
      <c r="N14786">
        <v>4.2746091075526703E-3</v>
      </c>
    </row>
    <row r="14787" spans="1:14" x14ac:dyDescent="0.25">
      <c r="A14787" s="200">
        <v>75</v>
      </c>
      <c r="B14787" t="s">
        <v>475</v>
      </c>
      <c r="C14787">
        <v>3.5165841755344599E-3</v>
      </c>
      <c r="D14787">
        <v>6.16508698990237E-2</v>
      </c>
      <c r="E14787">
        <v>4.86429684375684E-2</v>
      </c>
      <c r="F14787">
        <v>9.6280177965027705E-2</v>
      </c>
      <c r="G14787">
        <v>2.0551326838902002E-2</v>
      </c>
      <c r="H14787">
        <v>1.0414789158898201E-2</v>
      </c>
      <c r="I14787">
        <v>6.5707811302154803E-4</v>
      </c>
      <c r="J14787">
        <v>4.75708305956416E-4</v>
      </c>
      <c r="K14787">
        <v>4.0011178408240602E-4</v>
      </c>
      <c r="L14787">
        <v>3.5225914982906501E-4</v>
      </c>
      <c r="M14787">
        <v>3.0289779342410902E-4</v>
      </c>
      <c r="N14787">
        <v>6.3232362691983805E-4</v>
      </c>
    </row>
    <row r="14788" spans="1:14" x14ac:dyDescent="0.25">
      <c r="A14788" s="200">
        <v>75</v>
      </c>
      <c r="B14788" t="s">
        <v>476</v>
      </c>
      <c r="C14788">
        <v>7.2191223462990603E-3</v>
      </c>
      <c r="D14788">
        <v>5.1553734903150197E-2</v>
      </c>
      <c r="E14788">
        <v>0.53988394911391901</v>
      </c>
      <c r="F14788">
        <v>0.65928002595080404</v>
      </c>
      <c r="G14788">
        <v>0.34472296841051803</v>
      </c>
      <c r="H14788">
        <v>9.3426772447975908E-3</v>
      </c>
      <c r="I14788">
        <v>1.97294220119449E-2</v>
      </c>
      <c r="J14788">
        <v>1.08502625948113E-2</v>
      </c>
      <c r="K14788">
        <v>1.9855971315404499E-3</v>
      </c>
      <c r="L14788">
        <v>1.8786070892829799E-3</v>
      </c>
      <c r="M14788">
        <v>1.42735348741431E-3</v>
      </c>
      <c r="N14788">
        <v>1.7809694733789999E-3</v>
      </c>
    </row>
    <row r="14789" spans="1:14" x14ac:dyDescent="0.25">
      <c r="A14789" s="200">
        <v>75</v>
      </c>
      <c r="B14789" t="s">
        <v>477</v>
      </c>
      <c r="C14789">
        <v>1.13950101840367E-2</v>
      </c>
      <c r="D14789">
        <v>2.8658570926402699E-2</v>
      </c>
      <c r="E14789">
        <v>5.0759399721643603E-2</v>
      </c>
      <c r="F14789">
        <v>0.89445758110776197</v>
      </c>
      <c r="G14789">
        <v>0.65292674931004002</v>
      </c>
      <c r="H14789">
        <v>7.5718084890122203E-2</v>
      </c>
      <c r="I14789">
        <v>5.0049049506275999E-2</v>
      </c>
      <c r="J14789">
        <v>4.21692726728655E-2</v>
      </c>
      <c r="K14789">
        <v>5.2607548728123904E-3</v>
      </c>
      <c r="L14789">
        <v>2.1308178747591298E-3</v>
      </c>
      <c r="M14789">
        <v>1.7570673293808999E-3</v>
      </c>
      <c r="N14789">
        <v>1.95544445656055E-3</v>
      </c>
    </row>
    <row r="14790" spans="1:14" x14ac:dyDescent="0.25">
      <c r="A14790" s="200">
        <v>75</v>
      </c>
      <c r="B14790" t="s">
        <v>478</v>
      </c>
      <c r="C14790">
        <v>1.11074597350543E-2</v>
      </c>
      <c r="D14790">
        <v>1.1644330708015901E-2</v>
      </c>
      <c r="E14790">
        <v>1.64383042410862E-2</v>
      </c>
      <c r="F14790">
        <v>3.7747365733633603E-2</v>
      </c>
      <c r="G14790">
        <v>2.1428666819764401E-2</v>
      </c>
      <c r="H14790">
        <v>7.9765768203866397E-3</v>
      </c>
      <c r="I14790">
        <v>6.9819664448012399E-4</v>
      </c>
      <c r="J14790">
        <v>5.0396777050643396E-4</v>
      </c>
      <c r="K14790">
        <v>4.3358110689719199E-4</v>
      </c>
      <c r="L14790">
        <v>8.8863380340988493E-3</v>
      </c>
      <c r="M14790">
        <v>3.27361158588088E-4</v>
      </c>
      <c r="N14790">
        <v>3.39476783112274E-3</v>
      </c>
    </row>
    <row r="14791" spans="1:14" x14ac:dyDescent="0.25">
      <c r="A14791" s="200">
        <v>75</v>
      </c>
      <c r="B14791" t="s">
        <v>479</v>
      </c>
      <c r="C14791">
        <v>4.5529848765322997E-2</v>
      </c>
      <c r="D14791">
        <v>0.18365084206598001</v>
      </c>
      <c r="E14791">
        <v>7.8407562137155204E-2</v>
      </c>
      <c r="F14791">
        <v>0.62111813110657699</v>
      </c>
      <c r="G14791">
        <v>0.47993629013661299</v>
      </c>
      <c r="H14791">
        <v>1.8490472867338101E-2</v>
      </c>
      <c r="I14791">
        <v>5.4148431092510697E-2</v>
      </c>
      <c r="J14791">
        <v>7.2600053602474004E-3</v>
      </c>
      <c r="K14791">
        <v>1.8714934939200901E-3</v>
      </c>
      <c r="L14791">
        <v>2.9713845386616599E-2</v>
      </c>
      <c r="M14791">
        <v>6.3625880207276901E-3</v>
      </c>
      <c r="N14791">
        <v>2.3091558605101599E-3</v>
      </c>
    </row>
    <row r="14792" spans="1:14" x14ac:dyDescent="0.25">
      <c r="A14792" s="200">
        <v>75</v>
      </c>
      <c r="B14792" t="s">
        <v>480</v>
      </c>
      <c r="C14792">
        <v>1.8720110888020201E-2</v>
      </c>
      <c r="D14792">
        <v>5.57770659839835E-2</v>
      </c>
      <c r="E14792">
        <v>7.5987911968205493E-2</v>
      </c>
      <c r="F14792">
        <v>4.8653374479051797E-2</v>
      </c>
      <c r="G14792">
        <v>1.2325228310951701E-2</v>
      </c>
      <c r="H14792">
        <v>3.19928341386424E-3</v>
      </c>
      <c r="I14792">
        <v>8.4216671537152502E-4</v>
      </c>
      <c r="J14792">
        <v>5.9679762052607197E-4</v>
      </c>
      <c r="K14792">
        <v>5.3132484174976701E-4</v>
      </c>
      <c r="L14792">
        <v>4.4145471356523601E-4</v>
      </c>
      <c r="M14792">
        <v>4.2526138754374999E-4</v>
      </c>
      <c r="N14792">
        <v>5.6292561962654997E-4</v>
      </c>
    </row>
    <row r="14793" spans="1:14" x14ac:dyDescent="0.25">
      <c r="A14793" s="200">
        <v>75</v>
      </c>
      <c r="B14793" t="s">
        <v>481</v>
      </c>
      <c r="C14793">
        <v>1.0885655451712401E-3</v>
      </c>
      <c r="D14793">
        <v>1.5169535461883701E-3</v>
      </c>
      <c r="E14793">
        <v>4.8309803335746197E-3</v>
      </c>
      <c r="F14793">
        <v>1.5906411101534401E-2</v>
      </c>
      <c r="G14793">
        <v>2.5421727678143501E-2</v>
      </c>
      <c r="H14793">
        <v>1.7101035705827699E-2</v>
      </c>
      <c r="I14793">
        <v>7.5032926836878702E-3</v>
      </c>
      <c r="J14793">
        <v>4.57171279398942E-4</v>
      </c>
      <c r="K14793">
        <v>1.97679571324716E-4</v>
      </c>
      <c r="L14793">
        <v>6.6187671488416103E-4</v>
      </c>
      <c r="M14793">
        <v>1.7422195010730101E-3</v>
      </c>
      <c r="N14793">
        <v>1.67721810834617E-3</v>
      </c>
    </row>
    <row r="14794" spans="1:14" x14ac:dyDescent="0.25">
      <c r="A14794" s="200">
        <v>75</v>
      </c>
      <c r="B14794" t="s">
        <v>482</v>
      </c>
      <c r="C14794">
        <v>2.47195289040674E-3</v>
      </c>
      <c r="D14794">
        <v>1.40150379402801E-2</v>
      </c>
      <c r="E14794">
        <v>0.10331070353065699</v>
      </c>
      <c r="F14794">
        <v>0.17006044495262501</v>
      </c>
      <c r="G14794">
        <v>0.113151871205711</v>
      </c>
      <c r="H14794">
        <v>1.3548160393666501E-2</v>
      </c>
      <c r="I14794">
        <v>8.75731275499767E-3</v>
      </c>
      <c r="J14794">
        <v>7.1171295459786395E-4</v>
      </c>
      <c r="K14794">
        <v>2.2063769010549098E-3</v>
      </c>
      <c r="L14794">
        <v>5.7003171609618201E-3</v>
      </c>
      <c r="M14794">
        <v>2.54824046195076E-3</v>
      </c>
      <c r="N14794">
        <v>6.2550940251074002E-4</v>
      </c>
    </row>
    <row r="14795" spans="1:14" x14ac:dyDescent="0.25">
      <c r="A14795" s="200">
        <v>75</v>
      </c>
      <c r="B14795" t="s">
        <v>483</v>
      </c>
      <c r="C14795">
        <v>1.0664779836750699E-3</v>
      </c>
      <c r="D14795">
        <v>3.9098136834837304E-3</v>
      </c>
      <c r="E14795">
        <v>3.1678036188306301E-2</v>
      </c>
      <c r="F14795">
        <v>1.6201352364317499E-2</v>
      </c>
      <c r="G14795">
        <v>3.4027625234183997E-2</v>
      </c>
      <c r="H14795">
        <v>7.8162422475339804E-3</v>
      </c>
      <c r="I14795">
        <v>7.6257881484899804E-3</v>
      </c>
      <c r="J14795">
        <v>3.0396623939862101E-4</v>
      </c>
      <c r="K14795">
        <v>2.3585543019019199E-4</v>
      </c>
      <c r="L14795">
        <v>2.0784083508888201E-4</v>
      </c>
      <c r="M14795">
        <v>1.81997007254033E-4</v>
      </c>
      <c r="N14795">
        <v>4.9562364720711597E-4</v>
      </c>
    </row>
    <row r="14796" spans="1:14" x14ac:dyDescent="0.25">
      <c r="A14796" s="200">
        <v>75</v>
      </c>
      <c r="B14796" t="s">
        <v>484</v>
      </c>
      <c r="C14796">
        <v>1.0824644533301101E-2</v>
      </c>
      <c r="D14796">
        <v>3.68136533047707E-3</v>
      </c>
      <c r="E14796">
        <v>9.1251358025569398E-2</v>
      </c>
      <c r="F14796">
        <v>3.12388648937851E-2</v>
      </c>
      <c r="G14796">
        <v>2.15975816510388E-2</v>
      </c>
      <c r="H14796">
        <v>5.2324317466350204E-3</v>
      </c>
      <c r="I14796">
        <v>3.4074516714509902E-4</v>
      </c>
      <c r="J14796">
        <v>2.9404332731046998E-4</v>
      </c>
      <c r="K14796">
        <v>2.9180608813080401E-4</v>
      </c>
      <c r="L14796">
        <v>2.2748590113453701E-4</v>
      </c>
      <c r="M14796">
        <v>1.9464799031778201E-4</v>
      </c>
      <c r="N14796">
        <v>1.0172287985829101E-3</v>
      </c>
    </row>
    <row r="14797" spans="1:14" x14ac:dyDescent="0.25">
      <c r="A14797" s="200">
        <v>75</v>
      </c>
      <c r="B14797" t="s">
        <v>485</v>
      </c>
      <c r="C14797">
        <v>3.9387535028206598E-3</v>
      </c>
      <c r="D14797">
        <v>1.49530022476318E-2</v>
      </c>
      <c r="E14797">
        <v>6.7019773424883702E-2</v>
      </c>
      <c r="F14797">
        <v>6.3482173366863404E-2</v>
      </c>
      <c r="G14797">
        <v>3.2618673997090702E-2</v>
      </c>
      <c r="H14797">
        <v>3.1947764444154002E-2</v>
      </c>
      <c r="I14797">
        <v>5.1916044234950002E-3</v>
      </c>
      <c r="J14797">
        <v>4.0167859466533898E-4</v>
      </c>
      <c r="K14797">
        <v>3.68964251348393E-4</v>
      </c>
      <c r="L14797">
        <v>7.96748878406912E-4</v>
      </c>
      <c r="M14797">
        <v>4.0190820637231298E-4</v>
      </c>
      <c r="N14797">
        <v>1.0175686747246799E-3</v>
      </c>
    </row>
    <row r="14798" spans="1:14" x14ac:dyDescent="0.25">
      <c r="A14798" s="200" t="s">
        <v>347</v>
      </c>
      <c r="B14798" t="s">
        <v>378</v>
      </c>
      <c r="L14798">
        <v>7.6291203745514E-3</v>
      </c>
      <c r="M14798">
        <v>1.2956527049472401E-2</v>
      </c>
      <c r="N14798">
        <v>0.106273500259787</v>
      </c>
    </row>
    <row r="14799" spans="1:14" x14ac:dyDescent="0.25">
      <c r="A14799" s="200" t="s">
        <v>347</v>
      </c>
      <c r="B14799" t="s">
        <v>379</v>
      </c>
      <c r="C14799">
        <v>0.12647091778703101</v>
      </c>
      <c r="D14799">
        <v>0.107954289225849</v>
      </c>
      <c r="E14799">
        <v>2.37606548060154</v>
      </c>
      <c r="F14799">
        <v>1.7547949878403699</v>
      </c>
      <c r="G14799">
        <v>0.66191183563665201</v>
      </c>
      <c r="H14799">
        <v>0.59479205440252703</v>
      </c>
      <c r="I14799">
        <v>0.14899979396017099</v>
      </c>
      <c r="J14799">
        <v>0.188705399157267</v>
      </c>
      <c r="K14799">
        <v>4.03266712155479E-2</v>
      </c>
      <c r="L14799">
        <v>1.6941646767913199E-2</v>
      </c>
      <c r="M14799">
        <v>1.6748335512649402E-2</v>
      </c>
      <c r="N14799">
        <v>8.4219259657426104E-2</v>
      </c>
    </row>
    <row r="14800" spans="1:14" x14ac:dyDescent="0.25">
      <c r="A14800" s="200" t="s">
        <v>347</v>
      </c>
      <c r="B14800" t="s">
        <v>380</v>
      </c>
      <c r="C14800">
        <v>0.441315318931912</v>
      </c>
      <c r="D14800">
        <v>3.14119558542605</v>
      </c>
      <c r="E14800">
        <v>8.9629092734576492</v>
      </c>
      <c r="F14800">
        <v>9.1042455857193492</v>
      </c>
      <c r="G14800">
        <v>8.4138532382880005</v>
      </c>
      <c r="H14800">
        <v>3.35731136748299</v>
      </c>
      <c r="I14800">
        <v>0.60788610535351495</v>
      </c>
      <c r="J14800">
        <v>0.53051914119677102</v>
      </c>
      <c r="K14800">
        <v>0.18344139133439299</v>
      </c>
      <c r="L14800">
        <v>7.9831874172356404E-2</v>
      </c>
      <c r="M14800">
        <v>6.6061136420967601E-2</v>
      </c>
      <c r="N14800">
        <v>5.70590891250881E-2</v>
      </c>
    </row>
    <row r="14801" spans="1:14" x14ac:dyDescent="0.25">
      <c r="A14801" s="200" t="s">
        <v>347</v>
      </c>
      <c r="B14801" t="s">
        <v>381</v>
      </c>
      <c r="C14801">
        <v>7.9698809244987401E-2</v>
      </c>
      <c r="D14801">
        <v>1.3886461290212</v>
      </c>
      <c r="E14801">
        <v>4.2395265632677903</v>
      </c>
      <c r="F14801">
        <v>6.3021314790115603</v>
      </c>
      <c r="G14801">
        <v>4.6776390323057502</v>
      </c>
      <c r="H14801">
        <v>2.0606340100008498</v>
      </c>
      <c r="I14801">
        <v>0.70866599319434798</v>
      </c>
      <c r="J14801">
        <v>0.23377444475337</v>
      </c>
      <c r="K14801">
        <v>0.120096332254925</v>
      </c>
      <c r="L14801">
        <v>0.115273564905085</v>
      </c>
      <c r="M14801">
        <v>5.7085046412400801E-2</v>
      </c>
      <c r="N14801">
        <v>0.14874706359640899</v>
      </c>
    </row>
    <row r="14802" spans="1:14" x14ac:dyDescent="0.25">
      <c r="A14802" s="200" t="s">
        <v>347</v>
      </c>
      <c r="B14802" t="s">
        <v>382</v>
      </c>
      <c r="C14802">
        <v>0.52982231198018204</v>
      </c>
      <c r="D14802">
        <v>0.949563921850336</v>
      </c>
      <c r="E14802">
        <v>1.2783464043761401</v>
      </c>
      <c r="F14802">
        <v>2.5846671687993101</v>
      </c>
      <c r="G14802">
        <v>1.6357471826950301</v>
      </c>
      <c r="H14802">
        <v>1.89591645534677</v>
      </c>
      <c r="I14802">
        <v>0.44474228692061701</v>
      </c>
      <c r="J14802">
        <v>0.467673646366771</v>
      </c>
      <c r="K14802">
        <v>5.9400670998560903E-2</v>
      </c>
      <c r="L14802">
        <v>5.1898201052427401E-2</v>
      </c>
      <c r="M14802">
        <v>3.1820538559267302E-2</v>
      </c>
      <c r="N14802">
        <v>2.31098425158619E-2</v>
      </c>
    </row>
    <row r="14803" spans="1:14" x14ac:dyDescent="0.25">
      <c r="A14803" s="200" t="s">
        <v>347</v>
      </c>
      <c r="B14803" t="s">
        <v>383</v>
      </c>
      <c r="C14803">
        <v>3.8442878932631902E-2</v>
      </c>
      <c r="D14803">
        <v>4.10318186353179E-2</v>
      </c>
      <c r="E14803">
        <v>5.79093729513495E-2</v>
      </c>
      <c r="F14803">
        <v>0.12593615023100399</v>
      </c>
      <c r="G14803">
        <v>8.5404700925973007E-2</v>
      </c>
      <c r="H14803">
        <v>3.27289688559812E-2</v>
      </c>
      <c r="I14803">
        <v>8.8747675089180904E-3</v>
      </c>
      <c r="J14803">
        <v>8.7803780903616194E-3</v>
      </c>
      <c r="K14803">
        <v>6.2226958042878996E-3</v>
      </c>
      <c r="L14803">
        <v>4.5120683823962398E-3</v>
      </c>
      <c r="M14803">
        <v>3.79089548741028E-3</v>
      </c>
      <c r="N14803">
        <v>7.6084030340502302E-3</v>
      </c>
    </row>
    <row r="14804" spans="1:14" x14ac:dyDescent="0.25">
      <c r="A14804" s="200" t="s">
        <v>347</v>
      </c>
      <c r="B14804" t="s">
        <v>384</v>
      </c>
      <c r="C14804">
        <v>2.8379845398896E-2</v>
      </c>
      <c r="D14804">
        <v>0.108612762516219</v>
      </c>
      <c r="E14804">
        <v>1.3213038248628699</v>
      </c>
      <c r="F14804">
        <v>2.9094972053341701</v>
      </c>
      <c r="G14804">
        <v>1.61074357902493</v>
      </c>
      <c r="H14804">
        <v>1.2874182637231</v>
      </c>
      <c r="I14804">
        <v>6.3048520775412994E-2</v>
      </c>
      <c r="J14804">
        <v>2.2238859085318499E-2</v>
      </c>
      <c r="K14804">
        <v>2.5377895887021999E-2</v>
      </c>
      <c r="L14804">
        <v>2.1113401764739002E-2</v>
      </c>
      <c r="M14804">
        <v>3.7718225197391202E-2</v>
      </c>
      <c r="N14804">
        <v>8.0536050031684903E-2</v>
      </c>
    </row>
    <row r="14805" spans="1:14" x14ac:dyDescent="0.25">
      <c r="A14805" s="200" t="s">
        <v>347</v>
      </c>
      <c r="B14805" t="s">
        <v>385</v>
      </c>
      <c r="C14805">
        <v>0.69659958261957</v>
      </c>
      <c r="D14805">
        <v>3.5979216257433699</v>
      </c>
      <c r="E14805">
        <v>8.8046952460271992</v>
      </c>
      <c r="F14805">
        <v>6.7135086656906804</v>
      </c>
      <c r="G14805">
        <v>11.6237524877944</v>
      </c>
      <c r="H14805">
        <v>2.3922845728886202</v>
      </c>
      <c r="I14805">
        <v>0.39419900721944201</v>
      </c>
      <c r="J14805">
        <v>0.12417695858719301</v>
      </c>
      <c r="K14805">
        <v>0.11249339772721199</v>
      </c>
      <c r="L14805">
        <v>6.8895663688513506E-2</v>
      </c>
      <c r="M14805">
        <v>0.14064614154176899</v>
      </c>
      <c r="N14805">
        <v>0.146901867796842</v>
      </c>
    </row>
    <row r="14806" spans="1:14" x14ac:dyDescent="0.25">
      <c r="A14806" s="200" t="s">
        <v>347</v>
      </c>
      <c r="B14806" t="s">
        <v>386</v>
      </c>
      <c r="C14806">
        <v>0.26602380950881599</v>
      </c>
      <c r="D14806">
        <v>0.50295279348613497</v>
      </c>
      <c r="E14806">
        <v>1.9931816069702</v>
      </c>
      <c r="F14806">
        <v>1.92465606519919</v>
      </c>
      <c r="G14806">
        <v>3.18666328384528</v>
      </c>
      <c r="H14806">
        <v>1.07994489964897</v>
      </c>
      <c r="I14806">
        <v>0.22350506163160899</v>
      </c>
      <c r="J14806">
        <v>0.20986881297806101</v>
      </c>
      <c r="K14806">
        <v>6.7268537126202205E-2</v>
      </c>
      <c r="L14806">
        <v>3.5822367458891599E-2</v>
      </c>
      <c r="M14806">
        <v>2.89672866408545E-2</v>
      </c>
      <c r="N14806">
        <v>6.2690572609224796E-2</v>
      </c>
    </row>
    <row r="14807" spans="1:14" x14ac:dyDescent="0.25">
      <c r="A14807" s="200" t="s">
        <v>347</v>
      </c>
      <c r="B14807" t="s">
        <v>387</v>
      </c>
      <c r="C14807">
        <v>4.8930740035464701E-2</v>
      </c>
      <c r="D14807">
        <v>7.2613353281745396E-2</v>
      </c>
      <c r="E14807">
        <v>5.1558251310174601E-2</v>
      </c>
      <c r="F14807">
        <v>4.7130511014644202E-2</v>
      </c>
      <c r="G14807">
        <v>4.6458128179016803E-2</v>
      </c>
      <c r="H14807">
        <v>1.9019633354166999E-2</v>
      </c>
      <c r="I14807">
        <v>1.45416750470783E-2</v>
      </c>
      <c r="J14807">
        <v>1.10301538327161E-2</v>
      </c>
      <c r="K14807">
        <v>6.8530463763047701E-3</v>
      </c>
      <c r="L14807">
        <v>4.5663788893192704E-3</v>
      </c>
      <c r="M14807">
        <v>3.72436070440412E-3</v>
      </c>
      <c r="N14807">
        <v>3.33033145219617E-3</v>
      </c>
    </row>
    <row r="14808" spans="1:14" x14ac:dyDescent="0.25">
      <c r="A14808" s="200" t="s">
        <v>347</v>
      </c>
      <c r="B14808" t="s">
        <v>388</v>
      </c>
      <c r="C14808">
        <v>2.8152372858783899E-3</v>
      </c>
      <c r="D14808">
        <v>4.1176195793637396E-3</v>
      </c>
      <c r="E14808">
        <v>0.62375526684406901</v>
      </c>
      <c r="F14808">
        <v>2.4387357601375101</v>
      </c>
      <c r="G14808">
        <v>2.3804906059263198</v>
      </c>
      <c r="H14808">
        <v>0.97876655212013297</v>
      </c>
      <c r="I14808">
        <v>0.441704789847432</v>
      </c>
      <c r="J14808">
        <v>0.121920169576253</v>
      </c>
      <c r="K14808">
        <v>5.062421047375E-2</v>
      </c>
      <c r="L14808">
        <v>2.89654005066033E-2</v>
      </c>
      <c r="M14808">
        <v>2.6095084217115001E-2</v>
      </c>
      <c r="N14808">
        <v>8.22354303819154E-2</v>
      </c>
    </row>
    <row r="14809" spans="1:14" x14ac:dyDescent="0.25">
      <c r="A14809" s="200" t="s">
        <v>347</v>
      </c>
      <c r="B14809" t="s">
        <v>389</v>
      </c>
      <c r="C14809">
        <v>0.116554155809082</v>
      </c>
      <c r="D14809">
        <v>1.11116824187556</v>
      </c>
      <c r="E14809">
        <v>6.28640132940117</v>
      </c>
      <c r="F14809">
        <v>7.3342942295832803</v>
      </c>
      <c r="G14809">
        <v>10.0463927646369</v>
      </c>
      <c r="H14809">
        <v>0.98843648509442195</v>
      </c>
      <c r="I14809">
        <v>1.2699380472958799</v>
      </c>
      <c r="J14809">
        <v>0.167030260660953</v>
      </c>
      <c r="K14809">
        <v>0.168430897358544</v>
      </c>
      <c r="L14809">
        <v>9.8301980781486803E-2</v>
      </c>
      <c r="M14809">
        <v>0.112090113645432</v>
      </c>
      <c r="N14809">
        <v>5.5250281149526501E-2</v>
      </c>
    </row>
    <row r="14810" spans="1:14" x14ac:dyDescent="0.25">
      <c r="A14810" s="200" t="s">
        <v>347</v>
      </c>
      <c r="B14810" t="s">
        <v>390</v>
      </c>
      <c r="C14810">
        <v>6.3715371999023496E-2</v>
      </c>
      <c r="D14810">
        <v>0.10784519402702999</v>
      </c>
      <c r="E14810">
        <v>0.40494871255771597</v>
      </c>
      <c r="F14810">
        <v>2.8465481161034201</v>
      </c>
      <c r="G14810">
        <v>3.4490528860297598</v>
      </c>
      <c r="H14810">
        <v>1.3457376247805299</v>
      </c>
      <c r="I14810">
        <v>0.91649702746135298</v>
      </c>
      <c r="J14810">
        <v>0.221673412712068</v>
      </c>
      <c r="K14810">
        <v>5.0554967817618403E-2</v>
      </c>
      <c r="L14810">
        <v>3.26780606652304E-2</v>
      </c>
      <c r="M14810">
        <v>8.9946127731824504E-2</v>
      </c>
      <c r="N14810">
        <v>3.3982925726666301E-2</v>
      </c>
    </row>
    <row r="14811" spans="1:14" x14ac:dyDescent="0.25">
      <c r="A14811" s="200" t="s">
        <v>347</v>
      </c>
      <c r="B14811" t="s">
        <v>391</v>
      </c>
      <c r="C14811">
        <v>8.6087802096567898E-2</v>
      </c>
      <c r="D14811">
        <v>0.70063864341078197</v>
      </c>
      <c r="E14811">
        <v>1.4283117542889701</v>
      </c>
      <c r="F14811">
        <v>3.0808541998511401</v>
      </c>
      <c r="G14811">
        <v>1.75722955394559</v>
      </c>
      <c r="H14811">
        <v>0.57474776674852901</v>
      </c>
      <c r="I14811">
        <v>0.38495190231534998</v>
      </c>
      <c r="J14811">
        <v>3.7543458397266999E-2</v>
      </c>
      <c r="K14811">
        <v>3.2627364744556998E-2</v>
      </c>
      <c r="L14811">
        <v>2.4732946384658901E-2</v>
      </c>
      <c r="M14811">
        <v>2.1624219876438599E-2</v>
      </c>
      <c r="N14811">
        <v>1.6820853415399E-2</v>
      </c>
    </row>
    <row r="14812" spans="1:14" x14ac:dyDescent="0.25">
      <c r="A14812" s="200" t="s">
        <v>347</v>
      </c>
      <c r="B14812" t="s">
        <v>392</v>
      </c>
      <c r="C14812">
        <v>0.18086832873943501</v>
      </c>
      <c r="D14812">
        <v>0.83945968377608704</v>
      </c>
      <c r="E14812">
        <v>5.3474285334483396</v>
      </c>
      <c r="F14812">
        <v>17.106313229148999</v>
      </c>
      <c r="G14812">
        <v>11.1086434380173</v>
      </c>
      <c r="H14812">
        <v>4.53521240325904</v>
      </c>
      <c r="I14812">
        <v>0.25431198960368701</v>
      </c>
      <c r="J14812">
        <v>0.15597764198681299</v>
      </c>
      <c r="K14812">
        <v>0.109151552165134</v>
      </c>
      <c r="L14812">
        <v>0.14136929033633799</v>
      </c>
      <c r="M14812">
        <v>7.0335413028215402E-2</v>
      </c>
      <c r="N14812">
        <v>0.133883343490934</v>
      </c>
    </row>
    <row r="14813" spans="1:14" x14ac:dyDescent="0.25">
      <c r="A14813" s="200" t="s">
        <v>347</v>
      </c>
      <c r="B14813" t="s">
        <v>393</v>
      </c>
      <c r="C14813">
        <v>0.30353817682454898</v>
      </c>
      <c r="D14813">
        <v>0.55663498112059595</v>
      </c>
      <c r="E14813">
        <v>2.1788088692429599</v>
      </c>
      <c r="F14813">
        <v>6.0160921107884304</v>
      </c>
      <c r="G14813">
        <v>2.5688782451074799</v>
      </c>
      <c r="H14813">
        <v>0.49789126299897402</v>
      </c>
      <c r="I14813">
        <v>0.18991232607747099</v>
      </c>
      <c r="J14813">
        <v>0.119007155862209</v>
      </c>
      <c r="K14813">
        <v>0.104979512902993</v>
      </c>
      <c r="L14813">
        <v>4.46850351079656E-2</v>
      </c>
      <c r="M14813">
        <v>3.5485825117517397E-2</v>
      </c>
      <c r="N14813">
        <v>3.4625317577902499E-2</v>
      </c>
    </row>
    <row r="14814" spans="1:14" x14ac:dyDescent="0.25">
      <c r="A14814" s="200" t="s">
        <v>347</v>
      </c>
      <c r="B14814" t="s">
        <v>394</v>
      </c>
      <c r="C14814">
        <v>9.17350395186423E-2</v>
      </c>
      <c r="D14814">
        <v>0.56468641309631296</v>
      </c>
      <c r="E14814">
        <v>3.9734393947821101</v>
      </c>
      <c r="F14814">
        <v>8.5611249974881805</v>
      </c>
      <c r="G14814">
        <v>3.7138888992577601</v>
      </c>
      <c r="H14814">
        <v>0.85586662997562302</v>
      </c>
      <c r="I14814">
        <v>0.15498257933197701</v>
      </c>
      <c r="J14814">
        <v>5.3007659102712899E-2</v>
      </c>
      <c r="K14814">
        <v>4.9933067563387203E-2</v>
      </c>
      <c r="L14814">
        <v>4.4037475895654099E-2</v>
      </c>
      <c r="M14814">
        <v>3.8909589647528102E-2</v>
      </c>
      <c r="N14814">
        <v>3.3918635202227099E-2</v>
      </c>
    </row>
    <row r="14815" spans="1:14" x14ac:dyDescent="0.25">
      <c r="A14815" s="200" t="s">
        <v>347</v>
      </c>
      <c r="B14815" t="s">
        <v>395</v>
      </c>
      <c r="C14815">
        <v>0.11091853126283301</v>
      </c>
      <c r="D14815">
        <v>0.31885010801319102</v>
      </c>
      <c r="E14815">
        <v>0.96932673865579</v>
      </c>
      <c r="F14815">
        <v>3.9906627015751499</v>
      </c>
      <c r="G14815">
        <v>2.44025763911465</v>
      </c>
      <c r="H14815">
        <v>1.1945623561230501</v>
      </c>
      <c r="I14815">
        <v>0.48120719193989597</v>
      </c>
      <c r="J14815">
        <v>4.2465979271663103E-2</v>
      </c>
      <c r="K14815">
        <v>3.5386013228784902E-2</v>
      </c>
      <c r="L14815">
        <v>3.0300653801676701E-2</v>
      </c>
      <c r="M14815">
        <v>2.6624015340444802E-2</v>
      </c>
      <c r="N14815">
        <v>2.80688619373386E-2</v>
      </c>
    </row>
    <row r="14816" spans="1:14" x14ac:dyDescent="0.25">
      <c r="A14816" s="200" t="s">
        <v>347</v>
      </c>
      <c r="B14816" t="s">
        <v>396</v>
      </c>
      <c r="C14816">
        <v>6.4660767983427805E-2</v>
      </c>
      <c r="D14816">
        <v>7.3658197040115697E-2</v>
      </c>
      <c r="E14816">
        <v>0.51942056426449201</v>
      </c>
      <c r="F14816">
        <v>1.0579513151126601</v>
      </c>
      <c r="G14816">
        <v>0.40566144444237701</v>
      </c>
      <c r="H14816">
        <v>0.196542592034816</v>
      </c>
      <c r="I14816">
        <v>4.8719756975546799E-2</v>
      </c>
      <c r="J14816">
        <v>1.18458754183136E-2</v>
      </c>
      <c r="K14816">
        <v>1.24544493296894E-2</v>
      </c>
      <c r="L14816">
        <v>1.1204268180794799E-2</v>
      </c>
      <c r="M14816">
        <v>8.0606614265243005E-3</v>
      </c>
      <c r="N14816">
        <v>8.6487920279805994E-3</v>
      </c>
    </row>
    <row r="14817" spans="1:14" x14ac:dyDescent="0.25">
      <c r="A14817" s="200" t="s">
        <v>347</v>
      </c>
      <c r="B14817" t="s">
        <v>397</v>
      </c>
      <c r="C14817">
        <v>4.4853418664121902E-2</v>
      </c>
      <c r="D14817">
        <v>0.63920491622583298</v>
      </c>
      <c r="E14817">
        <v>3.0426835373882999</v>
      </c>
      <c r="F14817">
        <v>4.7942948000768597</v>
      </c>
      <c r="G14817">
        <v>2.5279422456357699</v>
      </c>
      <c r="H14817">
        <v>0.82798975073990699</v>
      </c>
      <c r="I14817">
        <v>0.358311581777574</v>
      </c>
      <c r="J14817">
        <v>6.4772396210285493E-2</v>
      </c>
      <c r="K14817">
        <v>4.7811817890022298E-2</v>
      </c>
      <c r="L14817">
        <v>4.8623676598198703E-2</v>
      </c>
      <c r="M14817">
        <v>2.85682288500901E-2</v>
      </c>
      <c r="N14817">
        <v>5.1900639835732301E-2</v>
      </c>
    </row>
    <row r="14818" spans="1:14" x14ac:dyDescent="0.25">
      <c r="A14818" s="200" t="s">
        <v>347</v>
      </c>
      <c r="B14818" t="s">
        <v>398</v>
      </c>
      <c r="C14818">
        <v>0.16309256739995401</v>
      </c>
      <c r="D14818">
        <v>0.32898721965429201</v>
      </c>
      <c r="E14818">
        <v>0.95914095529125298</v>
      </c>
      <c r="F14818">
        <v>1.3926639625184201</v>
      </c>
      <c r="G14818">
        <v>0.38337173405758701</v>
      </c>
      <c r="H14818">
        <v>0.85554908762611903</v>
      </c>
      <c r="I14818">
        <v>8.1170952805827604E-2</v>
      </c>
      <c r="J14818">
        <v>3.6183489073470097E-2</v>
      </c>
      <c r="K14818">
        <v>1.99265307538007E-2</v>
      </c>
      <c r="L14818">
        <v>2.1353833356156E-2</v>
      </c>
      <c r="M14818">
        <v>1.25508757540315E-2</v>
      </c>
      <c r="N14818">
        <v>1.47910563020669E-2</v>
      </c>
    </row>
    <row r="14819" spans="1:14" x14ac:dyDescent="0.25">
      <c r="A14819" s="200" t="s">
        <v>347</v>
      </c>
      <c r="B14819" t="s">
        <v>399</v>
      </c>
      <c r="C14819">
        <v>4.7161814488035497E-2</v>
      </c>
      <c r="D14819">
        <v>0.411726576303104</v>
      </c>
      <c r="E14819">
        <v>0.83242054252540598</v>
      </c>
      <c r="F14819">
        <v>1.32440686725139</v>
      </c>
      <c r="G14819">
        <v>0.49388609590840599</v>
      </c>
      <c r="H14819">
        <v>0.115893453572138</v>
      </c>
      <c r="I14819">
        <v>4.2313088135318297E-2</v>
      </c>
      <c r="J14819">
        <v>1.8097560647527999E-2</v>
      </c>
      <c r="K14819">
        <v>1.3197234867985699E-2</v>
      </c>
      <c r="L14819">
        <v>9.9114700362955693E-3</v>
      </c>
      <c r="M14819">
        <v>8.1927515213937301E-3</v>
      </c>
      <c r="N14819">
        <v>8.9481833194953592E-3</v>
      </c>
    </row>
    <row r="14820" spans="1:14" x14ac:dyDescent="0.25">
      <c r="A14820" s="200" t="s">
        <v>347</v>
      </c>
      <c r="B14820" t="s">
        <v>400</v>
      </c>
      <c r="C14820">
        <v>2.7441083277166101E-2</v>
      </c>
      <c r="D14820">
        <v>7.6673936949145205E-2</v>
      </c>
      <c r="E14820">
        <v>9.5565874444758697E-2</v>
      </c>
      <c r="F14820">
        <v>5.6655264100896198E-2</v>
      </c>
      <c r="G14820">
        <v>3.81466418079374E-2</v>
      </c>
      <c r="H14820">
        <v>3.4751543800885902E-2</v>
      </c>
      <c r="I14820">
        <v>1.30113309621226E-2</v>
      </c>
      <c r="J14820">
        <v>2.8156297551960299E-3</v>
      </c>
      <c r="K14820">
        <v>7.8626708898903892E-3</v>
      </c>
      <c r="L14820">
        <v>2.0133091527592302E-3</v>
      </c>
      <c r="M14820">
        <v>1.5703625476919201E-3</v>
      </c>
      <c r="N14820">
        <v>1.3146134740818301E-3</v>
      </c>
    </row>
    <row r="14821" spans="1:14" x14ac:dyDescent="0.25">
      <c r="A14821" s="200" t="s">
        <v>347</v>
      </c>
      <c r="B14821" t="s">
        <v>401</v>
      </c>
      <c r="C14821">
        <v>3.37356516263373E-2</v>
      </c>
      <c r="D14821">
        <v>0.11847606437369999</v>
      </c>
      <c r="E14821">
        <v>0.69888503618309405</v>
      </c>
      <c r="F14821">
        <v>4.58401315107632</v>
      </c>
      <c r="G14821">
        <v>0.78769760072168704</v>
      </c>
      <c r="H14821">
        <v>0.12758982379349601</v>
      </c>
      <c r="I14821">
        <v>7.9217945310354601E-2</v>
      </c>
      <c r="J14821">
        <v>2.2970459519813202E-2</v>
      </c>
      <c r="K14821">
        <v>2.0672700944875999E-2</v>
      </c>
      <c r="L14821">
        <v>1.7769563537845201E-2</v>
      </c>
      <c r="M14821">
        <v>1.4098374674866999E-2</v>
      </c>
      <c r="N14821">
        <v>1.9640605487178601E-2</v>
      </c>
    </row>
    <row r="14822" spans="1:14" x14ac:dyDescent="0.25">
      <c r="A14822" s="200" t="s">
        <v>347</v>
      </c>
      <c r="B14822" t="s">
        <v>402</v>
      </c>
      <c r="C14822">
        <v>5.0841527587979302E-2</v>
      </c>
      <c r="D14822">
        <v>0.55345037161376098</v>
      </c>
      <c r="E14822">
        <v>4.1730917756422397</v>
      </c>
      <c r="F14822">
        <v>5.0134333754508296</v>
      </c>
      <c r="G14822">
        <v>5.6689133283945301</v>
      </c>
      <c r="H14822">
        <v>1.5905219360618701</v>
      </c>
      <c r="I14822">
        <v>4.8438066269902498E-2</v>
      </c>
      <c r="J14822">
        <v>6.0989161989706997E-2</v>
      </c>
      <c r="K14822">
        <v>5.82592676208986E-2</v>
      </c>
      <c r="L14822">
        <v>4.2548749970222899E-2</v>
      </c>
      <c r="M14822">
        <v>5.1476793494866301E-2</v>
      </c>
      <c r="N14822">
        <v>0.10557830994912799</v>
      </c>
    </row>
    <row r="14823" spans="1:14" x14ac:dyDescent="0.25">
      <c r="A14823" s="200" t="s">
        <v>347</v>
      </c>
      <c r="B14823" t="s">
        <v>403</v>
      </c>
      <c r="C14823">
        <v>9.7768050749428098E-2</v>
      </c>
      <c r="D14823">
        <v>0.53894222125915803</v>
      </c>
      <c r="E14823">
        <v>1.37701331089386</v>
      </c>
      <c r="F14823">
        <v>6.9662002012939404</v>
      </c>
      <c r="G14823">
        <v>6.2376334859884404</v>
      </c>
      <c r="H14823">
        <v>3.4508116095683299</v>
      </c>
      <c r="I14823">
        <v>0.122360994998973</v>
      </c>
      <c r="J14823">
        <v>8.0604729894630203E-2</v>
      </c>
      <c r="K14823">
        <v>5.3559988425401703E-2</v>
      </c>
      <c r="L14823">
        <v>4.6800222299755598E-2</v>
      </c>
      <c r="M14823">
        <v>3.9249794470013297E-2</v>
      </c>
      <c r="N14823">
        <v>4.6311436276099599E-2</v>
      </c>
    </row>
    <row r="14824" spans="1:14" x14ac:dyDescent="0.25">
      <c r="A14824" s="200" t="s">
        <v>347</v>
      </c>
      <c r="B14824" t="s">
        <v>404</v>
      </c>
      <c r="C14824">
        <v>4.1901185839675198E-2</v>
      </c>
      <c r="D14824">
        <v>0.117721933970137</v>
      </c>
      <c r="E14824">
        <v>6.6499068401100897E-2</v>
      </c>
      <c r="F14824">
        <v>3.89375826080888E-2</v>
      </c>
      <c r="G14824">
        <v>0.106392559216548</v>
      </c>
      <c r="H14824">
        <v>0.123138194769387</v>
      </c>
      <c r="I14824">
        <v>1.2603252428591699E-2</v>
      </c>
      <c r="J14824">
        <v>9.2398878710170298E-3</v>
      </c>
      <c r="K14824">
        <v>8.0722134695098494E-3</v>
      </c>
      <c r="L14824">
        <v>6.6280125234832602E-3</v>
      </c>
      <c r="M14824">
        <v>5.5582472136846504E-3</v>
      </c>
      <c r="N14824">
        <v>4.6930961253918001E-3</v>
      </c>
    </row>
    <row r="14825" spans="1:14" x14ac:dyDescent="0.25">
      <c r="A14825" s="200" t="s">
        <v>347</v>
      </c>
      <c r="B14825" t="s">
        <v>405</v>
      </c>
      <c r="C14825">
        <v>4.5837056443048E-3</v>
      </c>
      <c r="D14825">
        <v>3.05925305760219E-2</v>
      </c>
      <c r="E14825">
        <v>9.9637224300440794E-2</v>
      </c>
      <c r="F14825">
        <v>0.55912804849944497</v>
      </c>
      <c r="G14825">
        <v>1.01228271218022</v>
      </c>
      <c r="H14825">
        <v>0.71939079581351895</v>
      </c>
      <c r="I14825">
        <v>0.17045031443467101</v>
      </c>
      <c r="J14825">
        <v>3.4564849203433001E-2</v>
      </c>
      <c r="K14825">
        <v>2.5765326192052601E-2</v>
      </c>
      <c r="L14825">
        <v>1.36647288286342E-2</v>
      </c>
      <c r="M14825">
        <v>8.4947445320105609E-3</v>
      </c>
      <c r="N14825">
        <v>6.5633220884875696E-3</v>
      </c>
    </row>
    <row r="14826" spans="1:14" x14ac:dyDescent="0.25">
      <c r="A14826" s="200" t="s">
        <v>347</v>
      </c>
      <c r="B14826" t="s">
        <v>406</v>
      </c>
      <c r="C14826">
        <v>4.5108695022561603E-2</v>
      </c>
      <c r="D14826">
        <v>2.3467738666732699E-2</v>
      </c>
      <c r="E14826">
        <v>1.27542063621669</v>
      </c>
      <c r="F14826">
        <v>4.1367019120222999</v>
      </c>
      <c r="G14826">
        <v>1.74536590978509</v>
      </c>
      <c r="H14826">
        <v>0.34322364447772102</v>
      </c>
      <c r="I14826">
        <v>5.62086166711388E-2</v>
      </c>
      <c r="J14826">
        <v>3.7006995970673702E-2</v>
      </c>
      <c r="K14826">
        <v>2.45276227755074E-2</v>
      </c>
      <c r="L14826">
        <v>2.10690367533026E-2</v>
      </c>
      <c r="M14826">
        <v>1.7712417305722199E-2</v>
      </c>
      <c r="N14826">
        <v>1.5618267950308601E-2</v>
      </c>
    </row>
    <row r="14827" spans="1:14" x14ac:dyDescent="0.25">
      <c r="A14827" s="200" t="s">
        <v>347</v>
      </c>
      <c r="B14827" t="s">
        <v>407</v>
      </c>
      <c r="C14827">
        <v>1.5730984871653399E-2</v>
      </c>
      <c r="D14827">
        <v>0.31731037044157601</v>
      </c>
      <c r="E14827">
        <v>1.42111236001243</v>
      </c>
      <c r="F14827">
        <v>1.2301883914612499</v>
      </c>
      <c r="G14827">
        <v>0.71621435164740499</v>
      </c>
      <c r="H14827">
        <v>0.15357950470307899</v>
      </c>
      <c r="I14827">
        <v>0.14171419942896801</v>
      </c>
      <c r="J14827">
        <v>4.23777139131499E-2</v>
      </c>
      <c r="K14827">
        <v>2.44452892801377E-2</v>
      </c>
      <c r="L14827">
        <v>2.4925390824051E-2</v>
      </c>
      <c r="M14827">
        <v>1.3329536982613299E-2</v>
      </c>
      <c r="N14827">
        <v>9.5091925578894496E-3</v>
      </c>
    </row>
    <row r="14828" spans="1:14" x14ac:dyDescent="0.25">
      <c r="A14828" s="200" t="s">
        <v>347</v>
      </c>
      <c r="B14828" t="s">
        <v>408</v>
      </c>
      <c r="C14828">
        <v>6.8745883753758702E-2</v>
      </c>
      <c r="D14828">
        <v>0.140738327421845</v>
      </c>
      <c r="E14828">
        <v>0.66796413785731001</v>
      </c>
      <c r="F14828">
        <v>2.6166718522134</v>
      </c>
      <c r="G14828">
        <v>3.99878460144713</v>
      </c>
      <c r="H14828">
        <v>1.40362822314769</v>
      </c>
      <c r="I14828">
        <v>0.67832740555136894</v>
      </c>
      <c r="J14828">
        <v>5.7085767030953999E-2</v>
      </c>
      <c r="K14828">
        <v>3.5827906929740201E-2</v>
      </c>
      <c r="L14828">
        <v>2.6758386644364401E-2</v>
      </c>
      <c r="M14828">
        <v>2.1270262721128998E-2</v>
      </c>
      <c r="N14828">
        <v>2.2072041092083799E-2</v>
      </c>
    </row>
    <row r="14829" spans="1:14" x14ac:dyDescent="0.25">
      <c r="A14829" s="200" t="s">
        <v>347</v>
      </c>
      <c r="B14829" t="s">
        <v>409</v>
      </c>
      <c r="C14829">
        <v>1.9041840358866101E-2</v>
      </c>
      <c r="D14829">
        <v>5.10945053782337E-2</v>
      </c>
      <c r="E14829">
        <v>0.43324723619831101</v>
      </c>
      <c r="F14829">
        <v>1.0565114828489901</v>
      </c>
      <c r="G14829">
        <v>0.277529734400001</v>
      </c>
      <c r="H14829">
        <v>0.10027897091745901</v>
      </c>
      <c r="I14829">
        <v>2.2682982627759401E-2</v>
      </c>
      <c r="J14829">
        <v>1.2023687153575701E-2</v>
      </c>
      <c r="K14829">
        <v>9.4610439881057593E-3</v>
      </c>
      <c r="L14829">
        <v>7.8572327778059607E-3</v>
      </c>
      <c r="M14829">
        <v>7.5265478897664703E-3</v>
      </c>
      <c r="N14829">
        <v>8.4603376310545403E-3</v>
      </c>
    </row>
    <row r="14830" spans="1:14" x14ac:dyDescent="0.25">
      <c r="A14830" s="200" t="s">
        <v>347</v>
      </c>
      <c r="B14830" t="s">
        <v>410</v>
      </c>
      <c r="C14830">
        <v>5.85267301682579E-3</v>
      </c>
      <c r="D14830">
        <v>2.54463602962028E-2</v>
      </c>
      <c r="E14830">
        <v>0.21057279416414501</v>
      </c>
      <c r="F14830">
        <v>0.50463859768035801</v>
      </c>
      <c r="G14830">
        <v>0.185757469116756</v>
      </c>
      <c r="H14830">
        <v>1.99848093112866E-2</v>
      </c>
      <c r="I14830">
        <v>7.2247533920032003E-3</v>
      </c>
      <c r="J14830">
        <v>5.1513602862731404E-3</v>
      </c>
      <c r="K14830">
        <v>3.5319471170361201E-3</v>
      </c>
      <c r="L14830">
        <v>3.9850479691924002E-3</v>
      </c>
      <c r="M14830">
        <v>2.7868661954061299E-3</v>
      </c>
      <c r="N14830">
        <v>3.9928180795477403E-3</v>
      </c>
    </row>
    <row r="14831" spans="1:14" x14ac:dyDescent="0.25">
      <c r="A14831" s="200" t="s">
        <v>347</v>
      </c>
      <c r="B14831" t="s">
        <v>411</v>
      </c>
      <c r="C14831">
        <v>3.1839500556690402E-2</v>
      </c>
      <c r="D14831">
        <v>4.3074579878294897E-2</v>
      </c>
      <c r="E14831">
        <v>0.24937521785035799</v>
      </c>
      <c r="F14831">
        <v>0.39914190706538699</v>
      </c>
      <c r="G14831">
        <v>0.25780295921058899</v>
      </c>
      <c r="H14831">
        <v>3.9462315077976103E-2</v>
      </c>
      <c r="I14831">
        <v>7.6365734219382697E-2</v>
      </c>
      <c r="J14831">
        <v>5.4827077980866201E-3</v>
      </c>
      <c r="K14831">
        <v>3.6778870546658499E-3</v>
      </c>
      <c r="L14831">
        <v>2.8389125107776102E-3</v>
      </c>
      <c r="M14831">
        <v>2.9255803553814002E-3</v>
      </c>
      <c r="N14831">
        <v>5.4494673089613196E-3</v>
      </c>
    </row>
    <row r="14832" spans="1:14" x14ac:dyDescent="0.25">
      <c r="A14832" s="200" t="s">
        <v>347</v>
      </c>
      <c r="B14832" t="s">
        <v>412</v>
      </c>
      <c r="C14832">
        <v>3.4237598069507602E-2</v>
      </c>
      <c r="D14832">
        <v>1.1453792153708601E-2</v>
      </c>
      <c r="E14832">
        <v>0.49376904631243002</v>
      </c>
      <c r="F14832">
        <v>1.70416888960335</v>
      </c>
      <c r="G14832">
        <v>1.9330219897449099</v>
      </c>
      <c r="H14832">
        <v>0.26760330506852897</v>
      </c>
      <c r="I14832">
        <v>5.2473326367020401E-2</v>
      </c>
      <c r="J14832">
        <v>1.6298966767082802E-2</v>
      </c>
      <c r="K14832">
        <v>1.36839089004807E-2</v>
      </c>
      <c r="L14832">
        <v>1.20248628056869E-2</v>
      </c>
      <c r="M14832">
        <v>9.83225903811508E-3</v>
      </c>
      <c r="N14832">
        <v>5.4652711933721697E-2</v>
      </c>
    </row>
    <row r="14833" spans="1:14" x14ac:dyDescent="0.25">
      <c r="A14833" s="200" t="s">
        <v>347</v>
      </c>
      <c r="B14833" t="s">
        <v>413</v>
      </c>
      <c r="C14833">
        <v>0.13767076315461099</v>
      </c>
      <c r="D14833">
        <v>1.81056735712205</v>
      </c>
      <c r="E14833">
        <v>5.3254834539344298</v>
      </c>
      <c r="F14833">
        <v>4.6091146930735398</v>
      </c>
      <c r="G14833">
        <v>6.0764941360129097</v>
      </c>
      <c r="H14833">
        <v>2.0901745446460702</v>
      </c>
      <c r="I14833">
        <v>0.50851614798420697</v>
      </c>
      <c r="J14833">
        <v>0.104581081778229</v>
      </c>
      <c r="K14833">
        <v>5.7871821560830698E-2</v>
      </c>
      <c r="L14833">
        <v>5.82785291524551E-2</v>
      </c>
      <c r="M14833">
        <v>5.4231037254746699E-2</v>
      </c>
      <c r="N14833">
        <v>4.6666246097561502E-2</v>
      </c>
    </row>
    <row r="14834" spans="1:14" x14ac:dyDescent="0.25">
      <c r="A14834" s="200" t="s">
        <v>347</v>
      </c>
      <c r="B14834" t="s">
        <v>414</v>
      </c>
      <c r="C14834">
        <v>0.445531430539855</v>
      </c>
      <c r="D14834">
        <v>0.45440011142304199</v>
      </c>
      <c r="E14834">
        <v>1.5928707423920501</v>
      </c>
      <c r="F14834">
        <v>3.1946704287608299</v>
      </c>
      <c r="G14834">
        <v>0.63575992561307504</v>
      </c>
      <c r="H14834">
        <v>0.68495362020934603</v>
      </c>
      <c r="I14834">
        <v>3.2386248096289101E-2</v>
      </c>
      <c r="J14834">
        <v>2.85072694508278E-2</v>
      </c>
      <c r="K14834">
        <v>2.5241930974819301E-2</v>
      </c>
      <c r="L14834">
        <v>2.1706624115541098E-2</v>
      </c>
      <c r="M14834">
        <v>2.0341372710083402E-2</v>
      </c>
      <c r="N14834">
        <v>2.4850686187054698E-2</v>
      </c>
    </row>
    <row r="14835" spans="1:14" x14ac:dyDescent="0.25">
      <c r="A14835" s="200" t="s">
        <v>347</v>
      </c>
      <c r="B14835" t="s">
        <v>415</v>
      </c>
      <c r="C14835">
        <v>5.2767851627575003E-2</v>
      </c>
      <c r="D14835">
        <v>0.18489161230706599</v>
      </c>
      <c r="E14835">
        <v>1.17450072163014</v>
      </c>
      <c r="F14835">
        <v>1.7272636116565001</v>
      </c>
      <c r="G14835">
        <v>1.83206320091271</v>
      </c>
      <c r="H14835">
        <v>0.25159472200349597</v>
      </c>
      <c r="I14835">
        <v>8.2614179131619905E-2</v>
      </c>
      <c r="J14835">
        <v>2.7874673163192702E-2</v>
      </c>
      <c r="K14835">
        <v>1.8780183135761599E-2</v>
      </c>
      <c r="L14835">
        <v>1.5726874482295799E-2</v>
      </c>
      <c r="M14835">
        <v>5.8734411499106902E-2</v>
      </c>
      <c r="N14835">
        <v>3.4400424172214901E-2</v>
      </c>
    </row>
    <row r="14836" spans="1:14" x14ac:dyDescent="0.25">
      <c r="A14836" s="200" t="s">
        <v>347</v>
      </c>
      <c r="B14836" t="s">
        <v>416</v>
      </c>
      <c r="C14836">
        <v>3.3796424475678301E-2</v>
      </c>
      <c r="D14836">
        <v>3.20436425667667E-2</v>
      </c>
      <c r="E14836">
        <v>0.29940470080884601</v>
      </c>
      <c r="F14836">
        <v>0.36437406611522899</v>
      </c>
      <c r="G14836">
        <v>0.477580291975301</v>
      </c>
      <c r="H14836">
        <v>0.324052323306321</v>
      </c>
      <c r="I14836">
        <v>8.8479432567502403E-2</v>
      </c>
      <c r="J14836">
        <v>1.06056313849857E-2</v>
      </c>
      <c r="K14836">
        <v>7.89894588669161E-3</v>
      </c>
      <c r="L14836">
        <v>7.1253850420076202E-3</v>
      </c>
      <c r="M14836">
        <v>5.0018806250328599E-3</v>
      </c>
      <c r="N14836">
        <v>5.56898451423704E-3</v>
      </c>
    </row>
    <row r="14837" spans="1:14" x14ac:dyDescent="0.25">
      <c r="A14837" s="200" t="s">
        <v>347</v>
      </c>
      <c r="B14837" t="s">
        <v>417</v>
      </c>
      <c r="C14837">
        <v>7.8990525647683399E-3</v>
      </c>
      <c r="D14837">
        <v>1.8891151224247799E-2</v>
      </c>
      <c r="E14837">
        <v>0.33637509910461999</v>
      </c>
      <c r="F14837">
        <v>1.64097560063532</v>
      </c>
      <c r="G14837">
        <v>4.8622788906351397</v>
      </c>
      <c r="H14837">
        <v>0.71771543883556799</v>
      </c>
      <c r="I14837">
        <v>7.1303192118476896E-2</v>
      </c>
      <c r="J14837">
        <v>6.58348445901933E-2</v>
      </c>
      <c r="K14837">
        <v>2.42752319382631E-2</v>
      </c>
      <c r="L14837">
        <v>2.01953984959534E-2</v>
      </c>
      <c r="M14837">
        <v>4.78513911939141E-2</v>
      </c>
      <c r="N14837">
        <v>1.52672693588782E-2</v>
      </c>
    </row>
    <row r="14838" spans="1:14" x14ac:dyDescent="0.25">
      <c r="A14838" s="200" t="s">
        <v>347</v>
      </c>
      <c r="B14838" t="s">
        <v>418</v>
      </c>
      <c r="C14838">
        <v>2.4504346811742399E-2</v>
      </c>
      <c r="D14838">
        <v>6.2352849464266301E-2</v>
      </c>
      <c r="E14838">
        <v>0.92559454444191802</v>
      </c>
      <c r="F14838">
        <v>3.6875826236514402</v>
      </c>
      <c r="G14838">
        <v>2.1388357562987799</v>
      </c>
      <c r="H14838">
        <v>0.294231707086552</v>
      </c>
      <c r="I14838">
        <v>5.89689396566941E-2</v>
      </c>
      <c r="J14838">
        <v>2.4574672279518098E-2</v>
      </c>
      <c r="K14838">
        <v>2.2668187894437999E-2</v>
      </c>
      <c r="L14838">
        <v>2.11067089593189E-2</v>
      </c>
      <c r="M14838">
        <v>1.6983381065999399E-2</v>
      </c>
      <c r="N14838">
        <v>3.4611820413047702E-2</v>
      </c>
    </row>
    <row r="14839" spans="1:14" x14ac:dyDescent="0.25">
      <c r="A14839" s="200" t="s">
        <v>347</v>
      </c>
      <c r="B14839" t="s">
        <v>419</v>
      </c>
      <c r="C14839">
        <v>2.5078075907429501E-2</v>
      </c>
      <c r="D14839">
        <v>1.6725521351956499E-2</v>
      </c>
      <c r="E14839">
        <v>4.6508380620530601E-2</v>
      </c>
      <c r="F14839">
        <v>0.25595945089115402</v>
      </c>
      <c r="G14839">
        <v>0.12786175167775299</v>
      </c>
      <c r="H14839">
        <v>0.234884902419525</v>
      </c>
      <c r="I14839">
        <v>1.7126754811011301E-2</v>
      </c>
      <c r="J14839">
        <v>5.15527472777469E-3</v>
      </c>
      <c r="K14839">
        <v>4.6539319149590001E-3</v>
      </c>
      <c r="L14839">
        <v>6.0487847493968204E-3</v>
      </c>
      <c r="M14839">
        <v>3.6505275510437499E-3</v>
      </c>
      <c r="N14839">
        <v>5.5507499168509E-2</v>
      </c>
    </row>
    <row r="14840" spans="1:14" x14ac:dyDescent="0.25">
      <c r="A14840" s="200" t="s">
        <v>347</v>
      </c>
      <c r="B14840" t="s">
        <v>420</v>
      </c>
      <c r="C14840">
        <v>4.0239919861839502E-2</v>
      </c>
      <c r="D14840">
        <v>5.7368328403343202E-2</v>
      </c>
      <c r="E14840">
        <v>0.32250928483139601</v>
      </c>
      <c r="F14840">
        <v>1.2229238611070401</v>
      </c>
      <c r="G14840">
        <v>0.62071621138019195</v>
      </c>
      <c r="H14840">
        <v>7.4766067849604601E-2</v>
      </c>
      <c r="I14840">
        <v>9.4375935089385694E-3</v>
      </c>
      <c r="J14840">
        <v>8.9698162036302397E-3</v>
      </c>
      <c r="K14840">
        <v>7.5822611127404098E-3</v>
      </c>
      <c r="L14840">
        <v>6.1752933547503499E-3</v>
      </c>
      <c r="M14840">
        <v>5.4358194344242099E-3</v>
      </c>
      <c r="N14840">
        <v>1.1822237586889399E-2</v>
      </c>
    </row>
    <row r="14841" spans="1:14" x14ac:dyDescent="0.25">
      <c r="A14841" s="200" t="s">
        <v>347</v>
      </c>
      <c r="B14841" t="s">
        <v>421</v>
      </c>
      <c r="C14841">
        <v>6.0189422441724698E-3</v>
      </c>
      <c r="D14841">
        <v>1.3969398074407601E-2</v>
      </c>
      <c r="E14841">
        <v>4.6298997070976899E-2</v>
      </c>
      <c r="F14841">
        <v>0.15052770915977601</v>
      </c>
      <c r="G14841">
        <v>9.3309784483266101E-2</v>
      </c>
      <c r="H14841">
        <v>3.83698933535132E-2</v>
      </c>
      <c r="I14841">
        <v>4.7107703276484201E-3</v>
      </c>
      <c r="J14841">
        <v>2.8151009984764002E-3</v>
      </c>
      <c r="K14841">
        <v>1.87995110954866E-3</v>
      </c>
      <c r="L14841">
        <v>1.50486884346037E-3</v>
      </c>
      <c r="M14841">
        <v>1.3380289039775701E-3</v>
      </c>
      <c r="N14841">
        <v>1.1064646260682399E-3</v>
      </c>
    </row>
    <row r="14842" spans="1:14" x14ac:dyDescent="0.25">
      <c r="A14842" s="200" t="s">
        <v>347</v>
      </c>
      <c r="B14842" t="s">
        <v>422</v>
      </c>
      <c r="C14842">
        <v>1.5177164670172199E-3</v>
      </c>
      <c r="D14842">
        <v>2.2799339373775901E-2</v>
      </c>
      <c r="E14842">
        <v>0.10639335985517399</v>
      </c>
      <c r="F14842">
        <v>0.15654281140432499</v>
      </c>
      <c r="G14842">
        <v>0.21898986583892599</v>
      </c>
      <c r="H14842">
        <v>6.9519172322867195E-2</v>
      </c>
      <c r="I14842">
        <v>1.2149568487555299E-2</v>
      </c>
      <c r="J14842">
        <v>2.9087925193437099E-3</v>
      </c>
      <c r="K14842">
        <v>1.7512564298992699E-3</v>
      </c>
      <c r="L14842">
        <v>1.4804119577968701E-3</v>
      </c>
      <c r="M14842">
        <v>1.9048707314033499E-3</v>
      </c>
      <c r="N14842">
        <v>1.3269355910342201E-3</v>
      </c>
    </row>
    <row r="14843" spans="1:14" x14ac:dyDescent="0.25">
      <c r="A14843" s="200" t="s">
        <v>347</v>
      </c>
      <c r="B14843" t="s">
        <v>423</v>
      </c>
      <c r="C14843">
        <v>1.6467950591654901E-2</v>
      </c>
      <c r="D14843">
        <v>4.2611090515160301E-2</v>
      </c>
      <c r="E14843">
        <v>0.28461573239543703</v>
      </c>
      <c r="F14843">
        <v>1.9137420718001701</v>
      </c>
      <c r="G14843">
        <v>1.7590505642025001</v>
      </c>
      <c r="H14843">
        <v>0.106586783456428</v>
      </c>
      <c r="I14843">
        <v>2.54752165154657E-2</v>
      </c>
      <c r="J14843">
        <v>2.4131181843090401E-2</v>
      </c>
      <c r="K14843">
        <v>1.2902316049010499E-2</v>
      </c>
      <c r="L14843">
        <v>1.46457780864156E-2</v>
      </c>
      <c r="M14843">
        <v>1.01738798400418E-2</v>
      </c>
      <c r="N14843">
        <v>1.36651773262178E-2</v>
      </c>
    </row>
    <row r="14844" spans="1:14" x14ac:dyDescent="0.25">
      <c r="A14844" s="200" t="s">
        <v>347</v>
      </c>
      <c r="B14844" t="s">
        <v>424</v>
      </c>
      <c r="C14844">
        <v>8.9941022647467596E-3</v>
      </c>
      <c r="D14844">
        <v>8.8985595473183299E-2</v>
      </c>
      <c r="E14844">
        <v>0.62461722279038101</v>
      </c>
      <c r="F14844">
        <v>1.7528788569184199</v>
      </c>
      <c r="G14844">
        <v>0.65089645522084305</v>
      </c>
      <c r="H14844">
        <v>0.19599967647560901</v>
      </c>
      <c r="I14844">
        <v>5.9420190476099699E-2</v>
      </c>
      <c r="J14844">
        <v>7.6697946178867701E-2</v>
      </c>
      <c r="K14844">
        <v>1.2190572799934201E-2</v>
      </c>
      <c r="L14844">
        <v>1.1968365873329801E-2</v>
      </c>
      <c r="M14844">
        <v>8.7524395807997996E-3</v>
      </c>
      <c r="N14844">
        <v>8.71309206013492E-3</v>
      </c>
    </row>
    <row r="14845" spans="1:14" x14ac:dyDescent="0.25">
      <c r="A14845" s="200" t="s">
        <v>347</v>
      </c>
      <c r="B14845" t="s">
        <v>425</v>
      </c>
      <c r="C14845">
        <v>2.7873884670916099E-2</v>
      </c>
      <c r="D14845">
        <v>1.3899014679965E-2</v>
      </c>
      <c r="E14845">
        <v>0.76736167119611098</v>
      </c>
      <c r="F14845">
        <v>3.6597304618157702</v>
      </c>
      <c r="G14845">
        <v>1.8585618005802</v>
      </c>
      <c r="H14845">
        <v>0.16955131808101401</v>
      </c>
      <c r="I14845">
        <v>5.8603477288226298E-2</v>
      </c>
      <c r="J14845">
        <v>2.6547089781979099E-2</v>
      </c>
      <c r="K14845">
        <v>2.1038786823385398E-2</v>
      </c>
      <c r="L14845">
        <v>1.75986776547262E-2</v>
      </c>
      <c r="M14845">
        <v>1.9716826714224801E-2</v>
      </c>
      <c r="N14845">
        <v>1.39635037620823E-2</v>
      </c>
    </row>
    <row r="14846" spans="1:14" x14ac:dyDescent="0.25">
      <c r="A14846" s="200" t="s">
        <v>347</v>
      </c>
      <c r="B14846" t="s">
        <v>426</v>
      </c>
      <c r="C14846">
        <v>1.5052157106419099E-2</v>
      </c>
      <c r="D14846">
        <v>1.3144588275687E-2</v>
      </c>
      <c r="E14846">
        <v>1.9891371826301098E-2</v>
      </c>
      <c r="F14846">
        <v>1.7473074800967801E-2</v>
      </c>
      <c r="G14846">
        <v>3.0127879946103098E-2</v>
      </c>
      <c r="H14846">
        <v>8.3348294829608104E-3</v>
      </c>
      <c r="I14846">
        <v>1.01705254271406E-2</v>
      </c>
      <c r="J14846">
        <v>3.2726557374638302E-3</v>
      </c>
      <c r="K14846">
        <v>2.6883682224973799E-3</v>
      </c>
      <c r="L14846">
        <v>2.2570063379900901E-3</v>
      </c>
      <c r="M14846">
        <v>1.8967381497871001E-3</v>
      </c>
      <c r="N14846">
        <v>1.96769212611159E-3</v>
      </c>
    </row>
    <row r="14847" spans="1:14" x14ac:dyDescent="0.25">
      <c r="A14847" s="200" t="s">
        <v>347</v>
      </c>
      <c r="B14847" t="s">
        <v>427</v>
      </c>
      <c r="C14847">
        <v>7.79156323962432E-3</v>
      </c>
      <c r="D14847">
        <v>6.9860044586468606E-2</v>
      </c>
      <c r="E14847">
        <v>0.75267046719535202</v>
      </c>
      <c r="F14847">
        <v>0.81764659936879103</v>
      </c>
      <c r="G14847">
        <v>1.5875125501821601</v>
      </c>
      <c r="H14847">
        <v>0.57385935602511795</v>
      </c>
      <c r="I14847">
        <v>0.11169131075526401</v>
      </c>
      <c r="J14847">
        <v>4.4375118200772702E-2</v>
      </c>
      <c r="K14847">
        <v>1.21631349248995E-2</v>
      </c>
      <c r="L14847">
        <v>1.0163452293317801E-2</v>
      </c>
      <c r="M14847">
        <v>9.4790971741264898E-3</v>
      </c>
      <c r="N14847">
        <v>8.1262372918596507E-3</v>
      </c>
    </row>
    <row r="14848" spans="1:14" x14ac:dyDescent="0.25">
      <c r="A14848" s="200" t="s">
        <v>347</v>
      </c>
      <c r="B14848" t="s">
        <v>428</v>
      </c>
      <c r="C14848">
        <v>8.5390294577251998E-3</v>
      </c>
      <c r="D14848">
        <v>1.5193036501208601E-2</v>
      </c>
      <c r="E14848">
        <v>0.60648733772277097</v>
      </c>
      <c r="F14848">
        <v>2.0400870695310198</v>
      </c>
      <c r="G14848">
        <v>0.56532330563670696</v>
      </c>
      <c r="H14848">
        <v>0.37925060659820198</v>
      </c>
      <c r="I14848">
        <v>8.2814021209593899E-2</v>
      </c>
      <c r="J14848">
        <v>1.5725792161949099E-2</v>
      </c>
      <c r="K14848">
        <v>1.24613909501418E-2</v>
      </c>
      <c r="L14848">
        <v>1.12884895077403E-2</v>
      </c>
      <c r="M14848">
        <v>8.7861719722761699E-3</v>
      </c>
      <c r="N14848">
        <v>1.5536306927461699E-2</v>
      </c>
    </row>
    <row r="14849" spans="1:14" x14ac:dyDescent="0.25">
      <c r="A14849" s="200" t="s">
        <v>347</v>
      </c>
      <c r="B14849" t="s">
        <v>429</v>
      </c>
      <c r="C14849">
        <v>4.4259639983858699E-2</v>
      </c>
      <c r="D14849">
        <v>1.1923647071644801</v>
      </c>
      <c r="E14849">
        <v>6.5944097305002698</v>
      </c>
      <c r="F14849">
        <v>8.8900976765097202</v>
      </c>
      <c r="G14849">
        <v>3.6978509099929902</v>
      </c>
      <c r="H14849">
        <v>0.90305266131682205</v>
      </c>
      <c r="I14849">
        <v>0.25211560465330202</v>
      </c>
      <c r="J14849">
        <v>6.3948875410013803E-2</v>
      </c>
      <c r="K14849">
        <v>5.3654484508554999E-2</v>
      </c>
      <c r="L14849">
        <v>4.8230499393721399E-2</v>
      </c>
      <c r="M14849">
        <v>3.94466163283387E-2</v>
      </c>
      <c r="N14849">
        <v>3.7357591213704501E-2</v>
      </c>
    </row>
    <row r="14850" spans="1:14" x14ac:dyDescent="0.25">
      <c r="A14850" s="200" t="s">
        <v>347</v>
      </c>
      <c r="B14850" t="s">
        <v>430</v>
      </c>
      <c r="C14850">
        <v>7.3598832757618096E-2</v>
      </c>
      <c r="D14850">
        <v>0.22925004143862099</v>
      </c>
      <c r="E14850">
        <v>1.6691185595973701</v>
      </c>
      <c r="F14850">
        <v>2.8515259428497801</v>
      </c>
      <c r="G14850">
        <v>1.1622338691254599</v>
      </c>
      <c r="H14850">
        <v>0.45321313280473102</v>
      </c>
      <c r="I14850">
        <v>8.3755544126647194E-2</v>
      </c>
      <c r="J14850">
        <v>3.6571057517945399E-2</v>
      </c>
      <c r="K14850">
        <v>3.0169072453421E-2</v>
      </c>
      <c r="L14850">
        <v>2.13406232643393E-2</v>
      </c>
      <c r="M14850">
        <v>2.0194350649438201E-2</v>
      </c>
      <c r="N14850">
        <v>2.70620439587849E-2</v>
      </c>
    </row>
    <row r="14851" spans="1:14" x14ac:dyDescent="0.25">
      <c r="A14851" s="200" t="s">
        <v>347</v>
      </c>
      <c r="B14851" t="s">
        <v>431</v>
      </c>
      <c r="C14851">
        <v>9.7301380023224499E-2</v>
      </c>
      <c r="D14851">
        <v>0.44883260192477298</v>
      </c>
      <c r="E14851">
        <v>3.0746602036937798</v>
      </c>
      <c r="F14851">
        <v>4.5884861651357296</v>
      </c>
      <c r="G14851">
        <v>1.3147195792248301</v>
      </c>
      <c r="H14851">
        <v>0.10768568154512199</v>
      </c>
      <c r="I14851">
        <v>8.2307238408665204E-2</v>
      </c>
      <c r="J14851">
        <v>3.7917195881724902E-2</v>
      </c>
      <c r="K14851">
        <v>2.81685485624322E-2</v>
      </c>
      <c r="L14851">
        <v>2.43800053835307E-2</v>
      </c>
      <c r="M14851">
        <v>3.1481561344421302E-2</v>
      </c>
      <c r="N14851">
        <v>6.9229677263165298E-2</v>
      </c>
    </row>
    <row r="14852" spans="1:14" x14ac:dyDescent="0.25">
      <c r="A14852" s="200" t="s">
        <v>347</v>
      </c>
      <c r="B14852" t="s">
        <v>432</v>
      </c>
      <c r="C14852">
        <v>0.239599687912222</v>
      </c>
      <c r="D14852">
        <v>1.4833397208568799</v>
      </c>
      <c r="E14852">
        <v>2.73101286785234</v>
      </c>
      <c r="F14852">
        <v>10.1000128818474</v>
      </c>
      <c r="G14852">
        <v>5.7297261534667401</v>
      </c>
      <c r="H14852">
        <v>2.30564250151998</v>
      </c>
      <c r="I14852">
        <v>0.984458864344536</v>
      </c>
      <c r="J14852">
        <v>0.19887234627399</v>
      </c>
      <c r="K14852">
        <v>0.10770994700089701</v>
      </c>
      <c r="L14852">
        <v>5.5792035930014798E-2</v>
      </c>
      <c r="M14852">
        <v>4.4843754999841799E-2</v>
      </c>
      <c r="N14852">
        <v>3.9696595058015399E-2</v>
      </c>
    </row>
    <row r="14853" spans="1:14" x14ac:dyDescent="0.25">
      <c r="A14853" s="200" t="s">
        <v>347</v>
      </c>
      <c r="B14853" t="s">
        <v>433</v>
      </c>
      <c r="C14853">
        <v>7.3409731475784903E-2</v>
      </c>
      <c r="D14853">
        <v>4.6373033990952099E-2</v>
      </c>
      <c r="E14853">
        <v>0.60442711501139801</v>
      </c>
      <c r="F14853">
        <v>5.5947238232588701</v>
      </c>
      <c r="G14853">
        <v>4.1904948685738903</v>
      </c>
      <c r="H14853">
        <v>3.9086682735071698</v>
      </c>
      <c r="I14853">
        <v>0.38967920002036299</v>
      </c>
      <c r="J14853">
        <v>5.4072969411109402E-2</v>
      </c>
      <c r="K14853">
        <v>5.2777073059497498E-2</v>
      </c>
      <c r="L14853">
        <v>6.06133803678989E-2</v>
      </c>
      <c r="M14853">
        <v>3.50675707012892E-2</v>
      </c>
      <c r="N14853">
        <v>3.20840120929482E-2</v>
      </c>
    </row>
    <row r="14854" spans="1:14" x14ac:dyDescent="0.25">
      <c r="A14854" s="200" t="s">
        <v>347</v>
      </c>
      <c r="B14854" t="s">
        <v>434</v>
      </c>
      <c r="C14854">
        <v>2.7941833582347801E-2</v>
      </c>
      <c r="D14854">
        <v>6.8181172837031706E-2</v>
      </c>
      <c r="E14854">
        <v>0.10642469408942</v>
      </c>
      <c r="F14854">
        <v>0.230228847040165</v>
      </c>
      <c r="G14854">
        <v>0.455097007350793</v>
      </c>
      <c r="H14854">
        <v>0.17169432990533001</v>
      </c>
      <c r="I14854">
        <v>0.13948295105686601</v>
      </c>
      <c r="J14854">
        <v>1.60813904841021E-2</v>
      </c>
      <c r="K14854">
        <v>1.39665291100928E-2</v>
      </c>
      <c r="L14854">
        <v>8.0249694965102095E-3</v>
      </c>
      <c r="M14854">
        <v>7.7049741812333598E-3</v>
      </c>
      <c r="N14854">
        <v>7.9140573690196902E-3</v>
      </c>
    </row>
    <row r="14855" spans="1:14" x14ac:dyDescent="0.25">
      <c r="A14855" s="200" t="s">
        <v>347</v>
      </c>
      <c r="B14855" t="s">
        <v>435</v>
      </c>
      <c r="C14855">
        <v>8.7947897338679307E-3</v>
      </c>
      <c r="D14855">
        <v>0.176820273056046</v>
      </c>
      <c r="E14855">
        <v>1.5609507334369499</v>
      </c>
      <c r="F14855">
        <v>3.2717013384329898</v>
      </c>
      <c r="G14855">
        <v>4.9994942332871304</v>
      </c>
      <c r="H14855">
        <v>0.82228438874343301</v>
      </c>
      <c r="I14855">
        <v>0.237147138304763</v>
      </c>
      <c r="J14855">
        <v>6.6087248998096704E-2</v>
      </c>
      <c r="K14855">
        <v>3.8812766374803298E-2</v>
      </c>
      <c r="L14855">
        <v>2.8199358808933799E-2</v>
      </c>
      <c r="M14855">
        <v>2.33271051203559E-2</v>
      </c>
      <c r="N14855">
        <v>3.9747133525264003E-2</v>
      </c>
    </row>
    <row r="14856" spans="1:14" x14ac:dyDescent="0.25">
      <c r="A14856" s="200" t="s">
        <v>347</v>
      </c>
      <c r="B14856" t="s">
        <v>436</v>
      </c>
      <c r="C14856">
        <v>5.35447736389075E-2</v>
      </c>
      <c r="D14856">
        <v>5.77284831931636E-2</v>
      </c>
      <c r="E14856">
        <v>0.89592455084296196</v>
      </c>
      <c r="F14856">
        <v>2.1340373476422601</v>
      </c>
      <c r="G14856">
        <v>5.1457925183256403</v>
      </c>
      <c r="H14856">
        <v>0.40799238588789899</v>
      </c>
      <c r="I14856">
        <v>0.27588937235245298</v>
      </c>
      <c r="J14856">
        <v>4.1444132897569902E-2</v>
      </c>
      <c r="K14856">
        <v>2.8651704806983001E-2</v>
      </c>
      <c r="L14856">
        <v>3.0646215727451201E-2</v>
      </c>
      <c r="M14856">
        <v>2.49882476189861E-2</v>
      </c>
      <c r="N14856">
        <v>4.7429612797117097E-2</v>
      </c>
    </row>
    <row r="14857" spans="1:14" x14ac:dyDescent="0.25">
      <c r="A14857" s="200" t="s">
        <v>347</v>
      </c>
      <c r="B14857" t="s">
        <v>437</v>
      </c>
      <c r="C14857">
        <v>6.0335024269881E-2</v>
      </c>
      <c r="D14857">
        <v>0.105515667076999</v>
      </c>
      <c r="E14857">
        <v>0.67893431549269401</v>
      </c>
      <c r="F14857">
        <v>2.60782852082479</v>
      </c>
      <c r="G14857">
        <v>1.6907265348106799</v>
      </c>
      <c r="H14857">
        <v>1.5439708338814899</v>
      </c>
      <c r="I14857">
        <v>1.78599407420718</v>
      </c>
      <c r="J14857">
        <v>0.17959409485168301</v>
      </c>
      <c r="K14857">
        <v>3.4019685892139197E-2</v>
      </c>
      <c r="L14857">
        <v>2.7879762340757602E-2</v>
      </c>
      <c r="M14857">
        <v>2.1966414748414199E-2</v>
      </c>
      <c r="N14857">
        <v>1.9076270317076399E-2</v>
      </c>
    </row>
    <row r="14858" spans="1:14" x14ac:dyDescent="0.25">
      <c r="A14858" s="200" t="s">
        <v>347</v>
      </c>
      <c r="B14858" t="s">
        <v>438</v>
      </c>
      <c r="C14858">
        <v>5.6137050185553802E-2</v>
      </c>
      <c r="D14858">
        <v>2.9885289471462798E-2</v>
      </c>
      <c r="E14858">
        <v>0.43450211531727001</v>
      </c>
      <c r="F14858">
        <v>1.3192440116108399</v>
      </c>
      <c r="G14858">
        <v>0.34119285618100997</v>
      </c>
      <c r="H14858">
        <v>0.20082193477913399</v>
      </c>
      <c r="I14858">
        <v>3.4592261688199302E-2</v>
      </c>
      <c r="J14858">
        <v>2.5706240713247602E-2</v>
      </c>
      <c r="K14858">
        <v>1.19274916078778E-2</v>
      </c>
      <c r="L14858">
        <v>9.0485592513300309E-3</v>
      </c>
      <c r="M14858">
        <v>1.4253571571019899E-2</v>
      </c>
      <c r="N14858">
        <v>6.8954609441674603E-3</v>
      </c>
    </row>
    <row r="14859" spans="1:14" x14ac:dyDescent="0.25">
      <c r="A14859" s="200" t="s">
        <v>347</v>
      </c>
      <c r="B14859" t="s">
        <v>439</v>
      </c>
      <c r="C14859">
        <v>2.2374500040964501E-2</v>
      </c>
      <c r="D14859">
        <v>9.9646646147645304E-2</v>
      </c>
      <c r="E14859">
        <v>0.533293992870152</v>
      </c>
      <c r="F14859">
        <v>1.9774749011161299</v>
      </c>
      <c r="G14859">
        <v>2.4146622057212999</v>
      </c>
      <c r="H14859">
        <v>2.2126508920476202</v>
      </c>
      <c r="I14859">
        <v>1.9470426108647101</v>
      </c>
      <c r="J14859">
        <v>0.225070640055204</v>
      </c>
      <c r="K14859">
        <v>5.9285630227945502E-2</v>
      </c>
      <c r="L14859">
        <v>6.9389947780790301E-2</v>
      </c>
      <c r="M14859">
        <v>2.8814517079537E-2</v>
      </c>
      <c r="N14859">
        <v>2.8277320150261302E-2</v>
      </c>
    </row>
    <row r="14860" spans="1:14" x14ac:dyDescent="0.25">
      <c r="A14860" s="200" t="s">
        <v>347</v>
      </c>
      <c r="B14860" t="s">
        <v>440</v>
      </c>
      <c r="C14860">
        <v>4.7537386524783301E-2</v>
      </c>
      <c r="D14860">
        <v>8.4376134220711704E-2</v>
      </c>
      <c r="E14860">
        <v>0.43066010885935802</v>
      </c>
      <c r="F14860">
        <v>0.91429853502221403</v>
      </c>
      <c r="G14860">
        <v>1.2079011396313899</v>
      </c>
      <c r="H14860">
        <v>1.34278073683055</v>
      </c>
      <c r="I14860">
        <v>0.45859441726801597</v>
      </c>
      <c r="J14860">
        <v>0.20249567177104599</v>
      </c>
      <c r="K14860">
        <v>2.8759968349482499E-2</v>
      </c>
      <c r="L14860">
        <v>1.9655348374064699E-2</v>
      </c>
      <c r="M14860">
        <v>1.29820955655683E-2</v>
      </c>
      <c r="N14860">
        <v>2.9925169753540801E-2</v>
      </c>
    </row>
    <row r="14861" spans="1:14" x14ac:dyDescent="0.25">
      <c r="A14861" s="200" t="s">
        <v>347</v>
      </c>
      <c r="B14861" t="s">
        <v>441</v>
      </c>
      <c r="C14861">
        <v>0.144995473792941</v>
      </c>
      <c r="D14861">
        <v>0.56372405613638399</v>
      </c>
      <c r="E14861">
        <v>2.2223201219374298</v>
      </c>
      <c r="F14861">
        <v>6.5783397095936298</v>
      </c>
      <c r="G14861">
        <v>9.5791137065406797</v>
      </c>
      <c r="H14861">
        <v>5.6810922442164502</v>
      </c>
      <c r="I14861">
        <v>3.1630558225717902</v>
      </c>
      <c r="J14861">
        <v>0.17737846958498599</v>
      </c>
      <c r="K14861">
        <v>0.23786570316707201</v>
      </c>
      <c r="L14861">
        <v>7.2754209022031696E-2</v>
      </c>
      <c r="M14861">
        <v>5.6076091878992401E-2</v>
      </c>
      <c r="N14861">
        <v>9.7849919616310593E-2</v>
      </c>
    </row>
    <row r="14862" spans="1:14" x14ac:dyDescent="0.25">
      <c r="A14862" s="200" t="s">
        <v>347</v>
      </c>
      <c r="B14862" t="s">
        <v>442</v>
      </c>
      <c r="C14862">
        <v>1.3553853673935901</v>
      </c>
      <c r="D14862">
        <v>4.1233712415448798</v>
      </c>
      <c r="E14862">
        <v>27.256623181160499</v>
      </c>
      <c r="F14862">
        <v>39.233189222453603</v>
      </c>
      <c r="G14862">
        <v>34.461868935836499</v>
      </c>
      <c r="H14862">
        <v>8.1467261017037504</v>
      </c>
      <c r="I14862">
        <v>1.26238823289168</v>
      </c>
      <c r="J14862">
        <v>0.166778688794501</v>
      </c>
      <c r="K14862">
        <v>0.27733527278568698</v>
      </c>
      <c r="L14862">
        <v>0.138968008270485</v>
      </c>
      <c r="M14862">
        <v>0.115628258467931</v>
      </c>
      <c r="N14862">
        <v>0.15187924945575701</v>
      </c>
    </row>
    <row r="14863" spans="1:14" x14ac:dyDescent="0.25">
      <c r="A14863" s="200" t="s">
        <v>347</v>
      </c>
      <c r="B14863" t="s">
        <v>443</v>
      </c>
      <c r="C14863">
        <v>0.18539172304246801</v>
      </c>
      <c r="D14863">
        <v>0.54295957381013804</v>
      </c>
      <c r="E14863">
        <v>2.9376516065562601</v>
      </c>
      <c r="F14863">
        <v>7.5374632454614403</v>
      </c>
      <c r="G14863">
        <v>14.228935379336001</v>
      </c>
      <c r="H14863">
        <v>3.6566622040804</v>
      </c>
      <c r="I14863">
        <v>5.5076754871083198</v>
      </c>
      <c r="J14863">
        <v>0.35423587527042999</v>
      </c>
      <c r="K14863">
        <v>0.22488143538917801</v>
      </c>
      <c r="L14863">
        <v>0.116225912872955</v>
      </c>
      <c r="M14863">
        <v>0.12733873809816701</v>
      </c>
      <c r="N14863">
        <v>0.19447262649553601</v>
      </c>
    </row>
    <row r="14864" spans="1:14" x14ac:dyDescent="0.25">
      <c r="A14864" s="200" t="s">
        <v>347</v>
      </c>
      <c r="B14864" t="s">
        <v>444</v>
      </c>
      <c r="C14864">
        <v>0.159784095310914</v>
      </c>
      <c r="D14864">
        <v>0.87106803170826597</v>
      </c>
      <c r="E14864">
        <v>3.1752185072951198</v>
      </c>
      <c r="F14864">
        <v>3.3973425653085898</v>
      </c>
      <c r="G14864">
        <v>1.04228307952024</v>
      </c>
      <c r="H14864">
        <v>0.207011947133421</v>
      </c>
      <c r="I14864">
        <v>6.9579552804353295E-2</v>
      </c>
      <c r="J14864">
        <v>7.2297792207207501E-2</v>
      </c>
      <c r="K14864">
        <v>3.7253449005895903E-2</v>
      </c>
      <c r="L14864">
        <v>3.87287429511377E-2</v>
      </c>
      <c r="M14864">
        <v>3.5641213816790002E-2</v>
      </c>
      <c r="N14864">
        <v>2.47327189871995E-2</v>
      </c>
    </row>
    <row r="14865" spans="1:14" x14ac:dyDescent="0.25">
      <c r="A14865" s="200" t="s">
        <v>347</v>
      </c>
      <c r="B14865" t="s">
        <v>445</v>
      </c>
      <c r="C14865">
        <v>0.151852087826025</v>
      </c>
      <c r="D14865">
        <v>0.83076086658857196</v>
      </c>
      <c r="E14865">
        <v>2.1005949409426798</v>
      </c>
      <c r="F14865">
        <v>4.6508366925701896</v>
      </c>
      <c r="G14865">
        <v>6.0821678616291903</v>
      </c>
      <c r="H14865">
        <v>4.2914808070852697</v>
      </c>
      <c r="I14865">
        <v>2.6148899320516001</v>
      </c>
      <c r="J14865">
        <v>0.10111224257917199</v>
      </c>
      <c r="K14865">
        <v>5.7722644574287503E-2</v>
      </c>
      <c r="L14865">
        <v>5.2527868351001997E-2</v>
      </c>
      <c r="M14865">
        <v>4.4572585965269897E-2</v>
      </c>
      <c r="N14865">
        <v>5.0145106955256702E-2</v>
      </c>
    </row>
    <row r="14866" spans="1:14" x14ac:dyDescent="0.25">
      <c r="A14866" s="200" t="s">
        <v>347</v>
      </c>
      <c r="B14866" t="s">
        <v>446</v>
      </c>
      <c r="C14866">
        <v>5.3943118435381902E-2</v>
      </c>
      <c r="D14866">
        <v>0.197775351121115</v>
      </c>
      <c r="E14866">
        <v>0.70814506444597403</v>
      </c>
      <c r="F14866">
        <v>2.0561066787866098</v>
      </c>
      <c r="G14866">
        <v>1.88528970533683</v>
      </c>
      <c r="H14866">
        <v>0.433262141401829</v>
      </c>
      <c r="I14866">
        <v>0.52160579773686</v>
      </c>
      <c r="J14866">
        <v>3.7953340713700698E-2</v>
      </c>
      <c r="K14866">
        <v>3.1233155770402001E-2</v>
      </c>
      <c r="L14866">
        <v>2.9111824261524501E-2</v>
      </c>
      <c r="M14866">
        <v>2.65728290191239E-2</v>
      </c>
      <c r="N14866">
        <v>2.6349053004868801E-2</v>
      </c>
    </row>
    <row r="14867" spans="1:14" x14ac:dyDescent="0.25">
      <c r="A14867" s="200" t="s">
        <v>347</v>
      </c>
      <c r="B14867" t="s">
        <v>447</v>
      </c>
      <c r="C14867">
        <v>4.6574868159719597E-2</v>
      </c>
      <c r="D14867">
        <v>7.2554904981861498E-2</v>
      </c>
      <c r="E14867">
        <v>0.17324721353335501</v>
      </c>
      <c r="F14867">
        <v>0.27197740799490699</v>
      </c>
      <c r="G14867">
        <v>0.55379513531756797</v>
      </c>
      <c r="H14867">
        <v>0.13394204938163001</v>
      </c>
      <c r="I14867">
        <v>1.32048460401391E-2</v>
      </c>
      <c r="J14867">
        <v>1.2749592696456801E-2</v>
      </c>
      <c r="K14867">
        <v>1.14893310011299E-2</v>
      </c>
      <c r="L14867">
        <v>5.6834198782856303E-3</v>
      </c>
      <c r="M14867">
        <v>5.8469800914677898E-3</v>
      </c>
      <c r="N14867">
        <v>4.8508165553706201E-3</v>
      </c>
    </row>
    <row r="14868" spans="1:14" x14ac:dyDescent="0.25">
      <c r="A14868" s="200" t="s">
        <v>347</v>
      </c>
      <c r="B14868" t="s">
        <v>448</v>
      </c>
      <c r="C14868">
        <v>1.4607498062266E-2</v>
      </c>
      <c r="D14868">
        <v>0.36571025005869801</v>
      </c>
      <c r="E14868">
        <v>1.0956088673482001</v>
      </c>
      <c r="F14868">
        <v>0.56711091398347602</v>
      </c>
      <c r="G14868">
        <v>0.226860696225856</v>
      </c>
      <c r="H14868">
        <v>0.102035666934778</v>
      </c>
      <c r="I14868">
        <v>1.6471106457228699E-2</v>
      </c>
      <c r="J14868">
        <v>8.3469417161709195E-3</v>
      </c>
      <c r="K14868">
        <v>1.02559264172253E-2</v>
      </c>
      <c r="L14868">
        <v>7.3209460374095998E-3</v>
      </c>
      <c r="M14868">
        <v>5.7645793837567301E-3</v>
      </c>
      <c r="N14868">
        <v>4.8277091280235903E-3</v>
      </c>
    </row>
    <row r="14869" spans="1:14" x14ac:dyDescent="0.25">
      <c r="A14869" s="200" t="s">
        <v>347</v>
      </c>
      <c r="B14869" t="s">
        <v>449</v>
      </c>
      <c r="C14869">
        <v>1.1749782457694801E-2</v>
      </c>
      <c r="D14869">
        <v>1.082202555916E-2</v>
      </c>
      <c r="E14869">
        <v>0.63155239680501696</v>
      </c>
      <c r="F14869">
        <v>0.32977833847008697</v>
      </c>
      <c r="G14869">
        <v>0.17992199811676601</v>
      </c>
      <c r="H14869">
        <v>2.1218260979619801E-2</v>
      </c>
      <c r="I14869">
        <v>5.4128705263692496E-3</v>
      </c>
      <c r="J14869">
        <v>9.1943802255939708E-3</v>
      </c>
      <c r="K14869">
        <v>4.0208288939450401E-3</v>
      </c>
      <c r="L14869">
        <v>3.4885853487365702E-3</v>
      </c>
      <c r="M14869">
        <v>3.0569614256524798E-3</v>
      </c>
      <c r="N14869">
        <v>9.2779199048315109E-3</v>
      </c>
    </row>
    <row r="14870" spans="1:14" x14ac:dyDescent="0.25">
      <c r="A14870" s="200" t="s">
        <v>347</v>
      </c>
      <c r="B14870" t="s">
        <v>450</v>
      </c>
      <c r="C14870">
        <v>2.6975988338693E-2</v>
      </c>
      <c r="D14870">
        <v>5.7530935986928801E-2</v>
      </c>
      <c r="E14870">
        <v>0.47239505507145602</v>
      </c>
      <c r="F14870">
        <v>0.94533891071955001</v>
      </c>
      <c r="G14870">
        <v>0.68183944517110195</v>
      </c>
      <c r="H14870">
        <v>0.10221742993053</v>
      </c>
      <c r="I14870">
        <v>9.3510050425416505E-2</v>
      </c>
      <c r="J14870">
        <v>1.33665894641585E-2</v>
      </c>
      <c r="K14870">
        <v>9.56037731213015E-3</v>
      </c>
      <c r="L14870">
        <v>8.2118009872800303E-3</v>
      </c>
      <c r="M14870">
        <v>7.2269611300680497E-3</v>
      </c>
      <c r="N14870">
        <v>5.1756702267580397E-3</v>
      </c>
    </row>
    <row r="14871" spans="1:14" x14ac:dyDescent="0.25">
      <c r="A14871" s="200" t="s">
        <v>347</v>
      </c>
      <c r="B14871" t="s">
        <v>451</v>
      </c>
      <c r="C14871">
        <v>4.4254007706083804E-3</v>
      </c>
      <c r="D14871">
        <v>1.6945988116532699E-2</v>
      </c>
      <c r="E14871">
        <v>4.8811204583899197E-2</v>
      </c>
      <c r="F14871">
        <v>9.2478689130683397E-2</v>
      </c>
      <c r="G14871">
        <v>3.7407745629667699E-2</v>
      </c>
      <c r="H14871">
        <v>5.7391779190242697E-3</v>
      </c>
      <c r="I14871">
        <v>2.2818293228325302E-3</v>
      </c>
      <c r="J14871">
        <v>1.7612029538986E-3</v>
      </c>
      <c r="K14871">
        <v>1.35392836712716E-3</v>
      </c>
      <c r="L14871">
        <v>1.191286789547E-3</v>
      </c>
      <c r="M14871">
        <v>9.5471058069720104E-4</v>
      </c>
      <c r="N14871">
        <v>1.1199444293042201E-3</v>
      </c>
    </row>
    <row r="14872" spans="1:14" x14ac:dyDescent="0.25">
      <c r="A14872" s="200" t="s">
        <v>347</v>
      </c>
      <c r="B14872" t="s">
        <v>452</v>
      </c>
      <c r="C14872">
        <v>4.1291075142749697E-3</v>
      </c>
      <c r="D14872">
        <v>2.5815801566017999E-2</v>
      </c>
      <c r="E14872">
        <v>0.47364736030008397</v>
      </c>
      <c r="F14872">
        <v>2.2237596106867401</v>
      </c>
      <c r="G14872">
        <v>3.1988357048812901</v>
      </c>
      <c r="H14872">
        <v>1.61988576649683</v>
      </c>
      <c r="I14872">
        <v>0.24211134351997901</v>
      </c>
      <c r="J14872">
        <v>8.9359923847606604E-2</v>
      </c>
      <c r="K14872">
        <v>4.23213370167475E-2</v>
      </c>
      <c r="L14872">
        <v>2.86564644061446E-2</v>
      </c>
      <c r="M14872">
        <v>1.8060288465809898E-2</v>
      </c>
      <c r="N14872">
        <v>3.1131111771220001E-2</v>
      </c>
    </row>
    <row r="14873" spans="1:14" x14ac:dyDescent="0.25">
      <c r="A14873" s="200" t="s">
        <v>347</v>
      </c>
      <c r="B14873" t="s">
        <v>453</v>
      </c>
      <c r="C14873">
        <v>0.38794444516134602</v>
      </c>
      <c r="D14873">
        <v>3.0527859533095798</v>
      </c>
      <c r="E14873">
        <v>11.3896189079667</v>
      </c>
      <c r="F14873">
        <v>21.948058544152701</v>
      </c>
      <c r="G14873">
        <v>12.1566736668756</v>
      </c>
      <c r="H14873">
        <v>10.4049351026695</v>
      </c>
      <c r="I14873">
        <v>4.8203390728541899</v>
      </c>
      <c r="J14873">
        <v>0.28708366728630402</v>
      </c>
      <c r="K14873">
        <v>0.145001149431288</v>
      </c>
      <c r="L14873">
        <v>0.10023790518270401</v>
      </c>
      <c r="M14873">
        <v>8.9016007338367897E-2</v>
      </c>
      <c r="N14873">
        <v>0.30230957517849399</v>
      </c>
    </row>
    <row r="14874" spans="1:14" x14ac:dyDescent="0.25">
      <c r="A14874" s="200" t="s">
        <v>347</v>
      </c>
      <c r="B14874" t="s">
        <v>454</v>
      </c>
      <c r="C14874">
        <v>0.41548418727480502</v>
      </c>
      <c r="D14874">
        <v>1.3170180390847399</v>
      </c>
      <c r="E14874">
        <v>7.0122268805145804</v>
      </c>
      <c r="F14874">
        <v>11.912469569795601</v>
      </c>
      <c r="G14874">
        <v>6.9102190454395398</v>
      </c>
      <c r="H14874">
        <v>4.6627388078764103</v>
      </c>
      <c r="I14874">
        <v>0.46477393884370699</v>
      </c>
      <c r="J14874">
        <v>0.16636122382421001</v>
      </c>
      <c r="K14874">
        <v>9.9528486569241903E-2</v>
      </c>
      <c r="L14874">
        <v>8.3537556584098699E-2</v>
      </c>
      <c r="M14874">
        <v>7.5791626678586396E-2</v>
      </c>
      <c r="N14874">
        <v>6.5647070843801197E-2</v>
      </c>
    </row>
    <row r="14875" spans="1:14" x14ac:dyDescent="0.25">
      <c r="A14875" s="200" t="s">
        <v>347</v>
      </c>
      <c r="B14875" t="s">
        <v>455</v>
      </c>
      <c r="C14875">
        <v>6.13654795435341E-2</v>
      </c>
      <c r="D14875">
        <v>9.9535747423969104E-2</v>
      </c>
      <c r="E14875">
        <v>1.1240605973155799</v>
      </c>
      <c r="F14875">
        <v>0.86774170927074701</v>
      </c>
      <c r="G14875">
        <v>0.56182710686599002</v>
      </c>
      <c r="H14875">
        <v>1.7361518186774401</v>
      </c>
      <c r="I14875">
        <v>0.116953338481252</v>
      </c>
      <c r="J14875">
        <v>2.82524457509301E-2</v>
      </c>
      <c r="K14875">
        <v>2.4360812166547601E-2</v>
      </c>
      <c r="L14875">
        <v>2.0445290074315899E-2</v>
      </c>
      <c r="M14875">
        <v>1.76792254303643E-2</v>
      </c>
      <c r="N14875">
        <v>1.4706486512054201E-2</v>
      </c>
    </row>
    <row r="14876" spans="1:14" x14ac:dyDescent="0.25">
      <c r="A14876" s="200" t="s">
        <v>347</v>
      </c>
      <c r="B14876" t="s">
        <v>456</v>
      </c>
      <c r="C14876">
        <v>3.6446465135091803E-2</v>
      </c>
      <c r="D14876">
        <v>0.19068960029438101</v>
      </c>
      <c r="E14876">
        <v>0.58071211102794695</v>
      </c>
      <c r="F14876">
        <v>3.51900319537453</v>
      </c>
      <c r="G14876">
        <v>5.2803277426841602</v>
      </c>
      <c r="H14876">
        <v>0.97023826032018801</v>
      </c>
      <c r="I14876">
        <v>0.32367879872132999</v>
      </c>
      <c r="J14876">
        <v>3.5222742308370802E-2</v>
      </c>
      <c r="K14876">
        <v>3.5194703353940801E-2</v>
      </c>
      <c r="L14876">
        <v>2.8947846322524302E-2</v>
      </c>
      <c r="M14876">
        <v>2.56766281316608E-2</v>
      </c>
      <c r="N14876">
        <v>3.38609587001963E-2</v>
      </c>
    </row>
    <row r="14877" spans="1:14" x14ac:dyDescent="0.25">
      <c r="A14877" s="200" t="s">
        <v>347</v>
      </c>
      <c r="B14877" t="s">
        <v>457</v>
      </c>
      <c r="C14877">
        <v>7.5036262057331604E-2</v>
      </c>
      <c r="D14877">
        <v>9.3043761612636694E-2</v>
      </c>
      <c r="E14877">
        <v>0.80445008957853303</v>
      </c>
      <c r="F14877">
        <v>3.0960658155574299</v>
      </c>
      <c r="G14877">
        <v>3.70973703644915</v>
      </c>
      <c r="H14877">
        <v>1.5595313340924899</v>
      </c>
      <c r="I14877">
        <v>2.0657307173975301</v>
      </c>
      <c r="J14877">
        <v>5.7685462474259798E-2</v>
      </c>
      <c r="K14877">
        <v>5.3962185438932102E-2</v>
      </c>
      <c r="L14877">
        <v>4.1890413997213501E-2</v>
      </c>
      <c r="M14877">
        <v>4.4273340148211299E-2</v>
      </c>
      <c r="N14877">
        <v>0.13911170733665401</v>
      </c>
    </row>
    <row r="14878" spans="1:14" x14ac:dyDescent="0.25">
      <c r="A14878" s="200" t="s">
        <v>347</v>
      </c>
      <c r="B14878" t="s">
        <v>458</v>
      </c>
      <c r="C14878">
        <v>4.4834498418202799E-2</v>
      </c>
      <c r="D14878">
        <v>0.384560560703262</v>
      </c>
      <c r="E14878">
        <v>0.19110434265312301</v>
      </c>
      <c r="F14878">
        <v>0.69536936644573799</v>
      </c>
      <c r="G14878">
        <v>0.61068750400975402</v>
      </c>
      <c r="H14878">
        <v>0.11853356922453399</v>
      </c>
      <c r="I14878">
        <v>5.7910103974312802E-2</v>
      </c>
      <c r="J14878">
        <v>2.0031209649530299E-2</v>
      </c>
      <c r="K14878">
        <v>1.48508795505463E-2</v>
      </c>
      <c r="L14878">
        <v>1.07520014622473E-2</v>
      </c>
      <c r="M14878">
        <v>1.0417138410698299E-2</v>
      </c>
      <c r="N14878">
        <v>7.9781766849262095E-3</v>
      </c>
    </row>
    <row r="14879" spans="1:14" x14ac:dyDescent="0.25">
      <c r="A14879" s="200" t="s">
        <v>347</v>
      </c>
      <c r="B14879" t="s">
        <v>459</v>
      </c>
      <c r="C14879">
        <v>2.5569381789657598E-2</v>
      </c>
      <c r="D14879">
        <v>6.9998336115608406E-2</v>
      </c>
      <c r="E14879">
        <v>1.2672161953295</v>
      </c>
      <c r="F14879">
        <v>1.22607108487282</v>
      </c>
      <c r="G14879">
        <v>1.2317557818915501</v>
      </c>
      <c r="H14879">
        <v>6.4731211473288794E-2</v>
      </c>
      <c r="I14879">
        <v>2.3147533079600401E-2</v>
      </c>
      <c r="J14879">
        <v>1.4219940957479599E-2</v>
      </c>
      <c r="K14879">
        <v>1.19832812816202E-2</v>
      </c>
      <c r="L14879">
        <v>1.8197416285805401E-2</v>
      </c>
      <c r="M14879">
        <v>1.2021562106511299E-2</v>
      </c>
      <c r="N14879">
        <v>1.50822018175303E-2</v>
      </c>
    </row>
    <row r="14880" spans="1:14" x14ac:dyDescent="0.25">
      <c r="A14880" s="200" t="s">
        <v>347</v>
      </c>
      <c r="B14880" t="s">
        <v>460</v>
      </c>
      <c r="C14880">
        <v>9.0420359706874995E-2</v>
      </c>
      <c r="D14880">
        <v>0.34921038254467901</v>
      </c>
      <c r="E14880">
        <v>1.0344147502838099</v>
      </c>
      <c r="F14880">
        <v>0.83558039834173503</v>
      </c>
      <c r="G14880">
        <v>0.11322070092049</v>
      </c>
      <c r="H14880">
        <v>0.110838996293096</v>
      </c>
      <c r="I14880">
        <v>1.3370088062470699E-2</v>
      </c>
      <c r="J14880">
        <v>1.5918721207178702E-2</v>
      </c>
      <c r="K14880">
        <v>8.7148503544988796E-3</v>
      </c>
      <c r="L14880">
        <v>7.7779242857647004E-3</v>
      </c>
      <c r="M14880">
        <v>6.5699359224067801E-3</v>
      </c>
      <c r="N14880">
        <v>7.67865654023732E-3</v>
      </c>
    </row>
    <row r="14881" spans="1:14" x14ac:dyDescent="0.25">
      <c r="A14881" s="200" t="s">
        <v>347</v>
      </c>
      <c r="B14881" t="s">
        <v>461</v>
      </c>
      <c r="C14881">
        <v>1.17573587564646E-2</v>
      </c>
      <c r="D14881">
        <v>8.6616968842367595E-2</v>
      </c>
      <c r="E14881">
        <v>8.4091330961013497E-2</v>
      </c>
      <c r="F14881">
        <v>9.9002905649064998E-2</v>
      </c>
      <c r="G14881">
        <v>2.2462452669988E-2</v>
      </c>
      <c r="H14881">
        <v>1.24215031781513E-2</v>
      </c>
      <c r="I14881">
        <v>1.56229449251184E-2</v>
      </c>
      <c r="J14881">
        <v>2.7665535223235201E-3</v>
      </c>
      <c r="K14881">
        <v>1.7836951450461501E-3</v>
      </c>
      <c r="L14881">
        <v>1.5910756095945701E-3</v>
      </c>
      <c r="M14881">
        <v>1.2669505367039599E-3</v>
      </c>
      <c r="N14881">
        <v>1.43570066874354E-3</v>
      </c>
    </row>
    <row r="14882" spans="1:14" x14ac:dyDescent="0.25">
      <c r="A14882" s="200" t="s">
        <v>347</v>
      </c>
      <c r="B14882" t="s">
        <v>462</v>
      </c>
      <c r="C14882">
        <v>2.9648987587769699E-2</v>
      </c>
      <c r="D14882">
        <v>0.14658481379437199</v>
      </c>
      <c r="E14882">
        <v>1.15159799673392</v>
      </c>
      <c r="F14882">
        <v>2.4663159840479398</v>
      </c>
      <c r="G14882">
        <v>3.0261196256557299</v>
      </c>
      <c r="H14882">
        <v>3.5985549133798198</v>
      </c>
      <c r="I14882">
        <v>0.52033588433102396</v>
      </c>
      <c r="J14882">
        <v>4.6969596639057899E-2</v>
      </c>
      <c r="K14882">
        <v>3.2904493531749103E-2</v>
      </c>
      <c r="L14882">
        <v>2.7122052698367798E-2</v>
      </c>
      <c r="M14882">
        <v>2.5415009460902301E-2</v>
      </c>
      <c r="N14882">
        <v>6.7152359071107406E-2</v>
      </c>
    </row>
    <row r="14883" spans="1:14" x14ac:dyDescent="0.25">
      <c r="A14883" s="200" t="s">
        <v>347</v>
      </c>
      <c r="B14883" t="s">
        <v>463</v>
      </c>
      <c r="C14883">
        <v>7.68605719890154E-2</v>
      </c>
      <c r="D14883">
        <v>0.22865014311805301</v>
      </c>
      <c r="E14883">
        <v>0.90602782173136998</v>
      </c>
      <c r="F14883">
        <v>4.5362065430862302</v>
      </c>
      <c r="G14883">
        <v>6.379823553754</v>
      </c>
      <c r="H14883">
        <v>0.92447280277116095</v>
      </c>
      <c r="I14883">
        <v>0.39601599629797102</v>
      </c>
      <c r="J14883">
        <v>4.0561961581864002E-2</v>
      </c>
      <c r="K14883">
        <v>3.8000782300721299E-2</v>
      </c>
      <c r="L14883">
        <v>3.6413556451456101E-2</v>
      </c>
      <c r="M14883">
        <v>3.2410890871335099E-2</v>
      </c>
      <c r="N14883">
        <v>2.6440073238091201E-2</v>
      </c>
    </row>
    <row r="14884" spans="1:14" x14ac:dyDescent="0.25">
      <c r="A14884" s="200" t="s">
        <v>347</v>
      </c>
      <c r="B14884" t="s">
        <v>464</v>
      </c>
      <c r="C14884">
        <v>0.22707934791866799</v>
      </c>
      <c r="D14884">
        <v>0.39101390343735798</v>
      </c>
      <c r="E14884">
        <v>3.5834111948941398</v>
      </c>
      <c r="F14884">
        <v>7.8740304995405701</v>
      </c>
      <c r="G14884">
        <v>3.4195724189969399</v>
      </c>
      <c r="H14884">
        <v>0.13901150876447699</v>
      </c>
      <c r="I14884">
        <v>0.12712262409406699</v>
      </c>
      <c r="J14884">
        <v>0.17605240769437899</v>
      </c>
      <c r="K14884">
        <v>6.4714669884317899E-2</v>
      </c>
      <c r="L14884">
        <v>4.0125364445676499E-2</v>
      </c>
      <c r="M14884">
        <v>6.7020610875876296E-2</v>
      </c>
      <c r="N14884">
        <v>2.7941207304100501E-2</v>
      </c>
    </row>
    <row r="14885" spans="1:14" x14ac:dyDescent="0.25">
      <c r="A14885" s="200" t="s">
        <v>347</v>
      </c>
      <c r="B14885" t="s">
        <v>465</v>
      </c>
      <c r="C14885">
        <v>3.4027674967676398E-2</v>
      </c>
      <c r="D14885">
        <v>4.46376764776137E-2</v>
      </c>
      <c r="E14885">
        <v>0.44345277451487097</v>
      </c>
      <c r="F14885">
        <v>0.53500001123896601</v>
      </c>
      <c r="G14885">
        <v>0.56432481569349102</v>
      </c>
      <c r="H14885">
        <v>1.6198490233668601E-2</v>
      </c>
      <c r="I14885">
        <v>2.82791058481771E-2</v>
      </c>
      <c r="J14885">
        <v>1.56407478775373E-2</v>
      </c>
      <c r="K14885">
        <v>9.7574781845718005E-3</v>
      </c>
      <c r="L14885">
        <v>8.4608524157253097E-3</v>
      </c>
      <c r="M14885">
        <v>7.6390766896394799E-3</v>
      </c>
      <c r="N14885">
        <v>8.02643381425386E-3</v>
      </c>
    </row>
    <row r="14886" spans="1:14" x14ac:dyDescent="0.25">
      <c r="A14886" s="200" t="s">
        <v>347</v>
      </c>
      <c r="B14886" t="s">
        <v>466</v>
      </c>
      <c r="C14886">
        <v>0.11496286579915201</v>
      </c>
      <c r="D14886">
        <v>6.1092640483380499E-2</v>
      </c>
      <c r="E14886">
        <v>0.19250215929150299</v>
      </c>
      <c r="F14886">
        <v>0.13759733751474101</v>
      </c>
      <c r="G14886">
        <v>5.5290648663910702E-2</v>
      </c>
      <c r="H14886">
        <v>1.5081908201805E-2</v>
      </c>
      <c r="I14886">
        <v>5.1132147126940397E-3</v>
      </c>
      <c r="J14886">
        <v>3.8982550892062901E-3</v>
      </c>
      <c r="K14886">
        <v>2.43219753413404E-3</v>
      </c>
      <c r="L14886">
        <v>2.10021530734295E-3</v>
      </c>
      <c r="M14886">
        <v>1.78631276344974E-3</v>
      </c>
      <c r="N14886">
        <v>2.1044892119520399E-3</v>
      </c>
    </row>
    <row r="14887" spans="1:14" x14ac:dyDescent="0.25">
      <c r="A14887" s="200" t="s">
        <v>347</v>
      </c>
      <c r="B14887" t="s">
        <v>467</v>
      </c>
      <c r="C14887">
        <v>5.5990961568319697E-3</v>
      </c>
      <c r="D14887">
        <v>2.5465210645745699E-2</v>
      </c>
      <c r="E14887">
        <v>0.25116866787567299</v>
      </c>
      <c r="F14887">
        <v>0.38489667534939798</v>
      </c>
      <c r="G14887">
        <v>0.57177453533183697</v>
      </c>
      <c r="H14887">
        <v>0.153187459287383</v>
      </c>
      <c r="I14887">
        <v>7.8980568061595598E-3</v>
      </c>
      <c r="J14887">
        <v>4.5141384748998096E-3</v>
      </c>
      <c r="K14887">
        <v>5.78138529177415E-3</v>
      </c>
      <c r="L14887">
        <v>3.70397577135628E-3</v>
      </c>
      <c r="M14887">
        <v>5.5528687988134796E-3</v>
      </c>
      <c r="N14887">
        <v>8.18507407609902E-3</v>
      </c>
    </row>
    <row r="14888" spans="1:14" x14ac:dyDescent="0.25">
      <c r="A14888" s="200" t="s">
        <v>347</v>
      </c>
      <c r="B14888" t="s">
        <v>468</v>
      </c>
      <c r="C14888">
        <v>4.9733227945725898E-2</v>
      </c>
      <c r="D14888">
        <v>0.14869633585719499</v>
      </c>
      <c r="E14888">
        <v>0.71414449630088395</v>
      </c>
      <c r="F14888">
        <v>1.9660070481691201</v>
      </c>
      <c r="G14888">
        <v>0.49724971283674102</v>
      </c>
      <c r="H14888">
        <v>0.34836856187450499</v>
      </c>
      <c r="I14888">
        <v>0.38585998677918698</v>
      </c>
      <c r="J14888">
        <v>0.258485239636424</v>
      </c>
      <c r="K14888">
        <v>3.09408354392154E-2</v>
      </c>
      <c r="L14888">
        <v>1.1986687383229401E-2</v>
      </c>
      <c r="M14888">
        <v>9.5947836439127399E-3</v>
      </c>
      <c r="N14888">
        <v>1.1126779263833399E-2</v>
      </c>
    </row>
    <row r="14889" spans="1:14" x14ac:dyDescent="0.25">
      <c r="A14889" s="200" t="s">
        <v>347</v>
      </c>
      <c r="B14889" t="s">
        <v>469</v>
      </c>
      <c r="C14889">
        <v>2.7428471960971999E-2</v>
      </c>
      <c r="D14889">
        <v>3.4874836835066099E-2</v>
      </c>
      <c r="E14889">
        <v>0.13455526060957401</v>
      </c>
      <c r="F14889">
        <v>0.73249461398329296</v>
      </c>
      <c r="G14889">
        <v>0.125243014385782</v>
      </c>
      <c r="H14889">
        <v>6.1063756035768697E-2</v>
      </c>
      <c r="I14889">
        <v>1.1438378068209199E-2</v>
      </c>
      <c r="J14889">
        <v>5.4146926690300298E-3</v>
      </c>
      <c r="K14889">
        <v>4.5882878435200003E-3</v>
      </c>
      <c r="L14889">
        <v>3.9360141105745797E-3</v>
      </c>
      <c r="M14889">
        <v>3.40127715492114E-3</v>
      </c>
      <c r="N14889">
        <v>3.03745541934732E-3</v>
      </c>
    </row>
    <row r="14890" spans="1:14" x14ac:dyDescent="0.25">
      <c r="A14890" s="200" t="s">
        <v>347</v>
      </c>
      <c r="B14890" t="s">
        <v>470</v>
      </c>
      <c r="C14890">
        <v>0.21444940648848401</v>
      </c>
      <c r="D14890">
        <v>0.16369486432455699</v>
      </c>
      <c r="E14890">
        <v>1.23512975123183</v>
      </c>
      <c r="F14890">
        <v>1.6625936697680299</v>
      </c>
      <c r="G14890">
        <v>1.23434856901338</v>
      </c>
      <c r="H14890">
        <v>0.37505416133047798</v>
      </c>
      <c r="I14890">
        <v>0.13534841310507201</v>
      </c>
      <c r="J14890">
        <v>1.53702284142669E-2</v>
      </c>
      <c r="K14890">
        <v>1.4177636909111E-2</v>
      </c>
      <c r="L14890">
        <v>1.2371173653152399E-2</v>
      </c>
      <c r="M14890">
        <v>1.09597846409984E-2</v>
      </c>
      <c r="N14890">
        <v>1.0219725948211101E-2</v>
      </c>
    </row>
    <row r="14891" spans="1:14" x14ac:dyDescent="0.25">
      <c r="A14891" s="200" t="s">
        <v>347</v>
      </c>
      <c r="B14891" t="s">
        <v>471</v>
      </c>
      <c r="C14891">
        <v>6.9184132986021996E-2</v>
      </c>
      <c r="D14891">
        <v>0.41611935411755702</v>
      </c>
      <c r="E14891">
        <v>2.59558118761176</v>
      </c>
      <c r="F14891">
        <v>3.3564804726400999</v>
      </c>
      <c r="G14891">
        <v>0.88106370364495601</v>
      </c>
      <c r="H14891">
        <v>0.79182957454206304</v>
      </c>
      <c r="I14891">
        <v>3.1086159906606702E-2</v>
      </c>
      <c r="J14891">
        <v>2.8518470686212102E-2</v>
      </c>
      <c r="K14891">
        <v>2.2811010865186599E-2</v>
      </c>
      <c r="L14891">
        <v>1.9961279387655999E-2</v>
      </c>
      <c r="M14891">
        <v>1.7232751829501201E-2</v>
      </c>
      <c r="N14891">
        <v>1.56178241619806E-2</v>
      </c>
    </row>
    <row r="14892" spans="1:14" x14ac:dyDescent="0.25">
      <c r="A14892" s="200" t="s">
        <v>347</v>
      </c>
      <c r="B14892" t="s">
        <v>472</v>
      </c>
      <c r="C14892">
        <v>0.99986489047566296</v>
      </c>
      <c r="D14892">
        <v>2.3866882492367898</v>
      </c>
      <c r="E14892">
        <v>3.22362408805617</v>
      </c>
      <c r="F14892">
        <v>1.8002937049269701</v>
      </c>
      <c r="G14892">
        <v>1.1295562026831301</v>
      </c>
      <c r="H14892">
        <v>1.3497799446563199</v>
      </c>
      <c r="I14892">
        <v>0.344712311392668</v>
      </c>
      <c r="J14892">
        <v>3.6649431029535502E-2</v>
      </c>
      <c r="K14892">
        <v>3.2261816209558598E-2</v>
      </c>
      <c r="L14892">
        <v>2.6440822904577999E-2</v>
      </c>
      <c r="M14892">
        <v>2.2565456210288201E-2</v>
      </c>
      <c r="N14892">
        <v>2.0281893424197901E-2</v>
      </c>
    </row>
    <row r="14893" spans="1:14" x14ac:dyDescent="0.25">
      <c r="A14893" s="200" t="s">
        <v>347</v>
      </c>
      <c r="B14893" t="s">
        <v>473</v>
      </c>
      <c r="C14893">
        <v>2.6420581138480701E-2</v>
      </c>
      <c r="D14893">
        <v>3.7078338811313297E-2</v>
      </c>
      <c r="E14893">
        <v>0.205940981744067</v>
      </c>
      <c r="F14893">
        <v>0.33559706102100401</v>
      </c>
      <c r="G14893">
        <v>0.53151553572269405</v>
      </c>
      <c r="H14893">
        <v>0.45021234933082599</v>
      </c>
      <c r="I14893">
        <v>1.8036326112812501E-2</v>
      </c>
      <c r="J14893">
        <v>9.4951609209015502E-3</v>
      </c>
      <c r="K14893">
        <v>8.0211357470926694E-3</v>
      </c>
      <c r="L14893">
        <v>6.9425290387293403E-3</v>
      </c>
      <c r="M14893">
        <v>5.9643569804934404E-3</v>
      </c>
      <c r="N14893">
        <v>6.0815090782346702E-3</v>
      </c>
    </row>
    <row r="14894" spans="1:14" x14ac:dyDescent="0.25">
      <c r="A14894" s="200" t="s">
        <v>347</v>
      </c>
      <c r="B14894" t="s">
        <v>474</v>
      </c>
      <c r="C14894">
        <v>4.9486644582229997E-3</v>
      </c>
      <c r="D14894">
        <v>2.04439426412617E-2</v>
      </c>
      <c r="E14894">
        <v>0.28469094481497997</v>
      </c>
      <c r="F14894">
        <v>1.6101201326824199</v>
      </c>
      <c r="G14894">
        <v>1.22905865796919</v>
      </c>
      <c r="H14894">
        <v>0.42495531797535702</v>
      </c>
      <c r="I14894">
        <v>5.1183653840271501E-2</v>
      </c>
      <c r="J14894">
        <v>1.74879950117241E-2</v>
      </c>
      <c r="K14894">
        <v>1.2278016150816499E-2</v>
      </c>
      <c r="L14894">
        <v>1.02012667445127E-2</v>
      </c>
      <c r="M14894">
        <v>8.6644995067762295E-3</v>
      </c>
      <c r="N14894">
        <v>8.4932846365415402E-3</v>
      </c>
    </row>
    <row r="14895" spans="1:14" x14ac:dyDescent="0.25">
      <c r="A14895" s="200" t="s">
        <v>347</v>
      </c>
      <c r="B14895" t="s">
        <v>475</v>
      </c>
      <c r="C14895">
        <v>7.51531012219983E-3</v>
      </c>
      <c r="D14895">
        <v>0.15866720329019199</v>
      </c>
      <c r="E14895">
        <v>0.30056758347429502</v>
      </c>
      <c r="F14895">
        <v>0.78870723284730504</v>
      </c>
      <c r="G14895">
        <v>0.22562257652305101</v>
      </c>
      <c r="H14895">
        <v>7.9512068947415096E-2</v>
      </c>
      <c r="I14895">
        <v>1.37155644911392E-2</v>
      </c>
      <c r="J14895">
        <v>6.28349438790975E-3</v>
      </c>
      <c r="K14895">
        <v>5.6894390921192802E-3</v>
      </c>
      <c r="L14895">
        <v>4.8888024000753602E-3</v>
      </c>
      <c r="M14895">
        <v>4.1278187631690602E-3</v>
      </c>
      <c r="N14895">
        <v>1.3867772482485399E-2</v>
      </c>
    </row>
    <row r="14896" spans="1:14" x14ac:dyDescent="0.25">
      <c r="A14896" s="200" t="s">
        <v>347</v>
      </c>
      <c r="B14896" t="s">
        <v>476</v>
      </c>
      <c r="C14896">
        <v>3.0658417350636399E-2</v>
      </c>
      <c r="D14896">
        <v>7.4938748477701406E-2</v>
      </c>
      <c r="E14896">
        <v>0.83157650606011602</v>
      </c>
      <c r="F14896">
        <v>1.2727024534125499</v>
      </c>
      <c r="G14896">
        <v>1.17592961968915</v>
      </c>
      <c r="H14896">
        <v>8.5218747191730101E-2</v>
      </c>
      <c r="I14896">
        <v>3.0896201505461102E-2</v>
      </c>
      <c r="J14896">
        <v>3.593042687287E-2</v>
      </c>
      <c r="K14896">
        <v>1.01597976172516E-2</v>
      </c>
      <c r="L14896">
        <v>8.9922188905912793E-3</v>
      </c>
      <c r="M14896">
        <v>7.7224014113710798E-3</v>
      </c>
      <c r="N14896">
        <v>6.9853877881196199E-3</v>
      </c>
    </row>
    <row r="14897" spans="1:14" x14ac:dyDescent="0.25">
      <c r="A14897" s="200" t="s">
        <v>347</v>
      </c>
      <c r="B14897" t="s">
        <v>477</v>
      </c>
      <c r="C14897">
        <v>4.10740667040322E-2</v>
      </c>
      <c r="D14897">
        <v>0.15491165424088599</v>
      </c>
      <c r="E14897">
        <v>1.0712329373135101</v>
      </c>
      <c r="F14897">
        <v>6.2002838171136299</v>
      </c>
      <c r="G14897">
        <v>11.4214748423644</v>
      </c>
      <c r="H14897">
        <v>2.56181986834491</v>
      </c>
      <c r="I14897">
        <v>1.10074297582529</v>
      </c>
      <c r="J14897">
        <v>0.118610025392388</v>
      </c>
      <c r="K14897">
        <v>5.2921923086019902E-2</v>
      </c>
      <c r="L14897">
        <v>4.7688458275435601E-2</v>
      </c>
      <c r="M14897">
        <v>4.1293439377260897E-2</v>
      </c>
      <c r="N14897">
        <v>3.6388146616558301E-2</v>
      </c>
    </row>
    <row r="14898" spans="1:14" x14ac:dyDescent="0.25">
      <c r="A14898" s="200" t="s">
        <v>347</v>
      </c>
      <c r="B14898" t="s">
        <v>478</v>
      </c>
      <c r="C14898">
        <v>7.74382103624216E-2</v>
      </c>
      <c r="D14898">
        <v>3.7047070762517398E-2</v>
      </c>
      <c r="E14898">
        <v>6.7869924570064202E-2</v>
      </c>
      <c r="F14898">
        <v>0.19548229012469401</v>
      </c>
      <c r="G14898">
        <v>7.1390297364859995E-2</v>
      </c>
      <c r="H14898">
        <v>2.7003011807996899E-2</v>
      </c>
      <c r="I14898">
        <v>1.2145443315344701E-2</v>
      </c>
      <c r="J14898">
        <v>9.5137459845736298E-3</v>
      </c>
      <c r="K14898">
        <v>8.0539223864312601E-3</v>
      </c>
      <c r="L14898">
        <v>7.9972204025963896E-3</v>
      </c>
      <c r="M14898">
        <v>5.7476735855889697E-3</v>
      </c>
      <c r="N14898">
        <v>6.4877576494612402E-3</v>
      </c>
    </row>
    <row r="14899" spans="1:14" x14ac:dyDescent="0.25">
      <c r="A14899" s="200" t="s">
        <v>347</v>
      </c>
      <c r="B14899" t="s">
        <v>479</v>
      </c>
      <c r="C14899">
        <v>7.4060732734836598E-2</v>
      </c>
      <c r="D14899">
        <v>0.13464464552504399</v>
      </c>
      <c r="E14899">
        <v>0.62283195629688604</v>
      </c>
      <c r="F14899">
        <v>1.15941604587616</v>
      </c>
      <c r="G14899">
        <v>0.66173271535417699</v>
      </c>
      <c r="H14899">
        <v>0.24819691898405299</v>
      </c>
      <c r="I14899">
        <v>0.196160262913643</v>
      </c>
      <c r="J14899">
        <v>2.0390900431251299E-2</v>
      </c>
      <c r="K14899">
        <v>9.3166168679209901E-3</v>
      </c>
      <c r="L14899">
        <v>2.15786862998445E-2</v>
      </c>
      <c r="M14899">
        <v>8.0584988761542992E-3</v>
      </c>
      <c r="N14899">
        <v>6.1112320834302396E-3</v>
      </c>
    </row>
    <row r="14900" spans="1:14" x14ac:dyDescent="0.25">
      <c r="A14900" s="200" t="s">
        <v>347</v>
      </c>
      <c r="B14900" t="s">
        <v>480</v>
      </c>
      <c r="C14900">
        <v>8.1331793130304305E-3</v>
      </c>
      <c r="D14900">
        <v>4.55782435502834E-2</v>
      </c>
      <c r="E14900">
        <v>4.0957909060832E-2</v>
      </c>
      <c r="F14900">
        <v>4.5741976358240899E-2</v>
      </c>
      <c r="G14900">
        <v>1.04950855802587E-2</v>
      </c>
      <c r="H14900">
        <v>7.1813279187490399E-3</v>
      </c>
      <c r="I14900">
        <v>2.2986382890867901E-3</v>
      </c>
      <c r="J14900">
        <v>1.7589007678775301E-3</v>
      </c>
      <c r="K14900">
        <v>1.4969607983143199E-3</v>
      </c>
      <c r="L14900">
        <v>1.27716625015104E-3</v>
      </c>
      <c r="M14900">
        <v>1.0737820720633101E-3</v>
      </c>
      <c r="N14900">
        <v>9.0799251541001397E-4</v>
      </c>
    </row>
    <row r="14901" spans="1:14" x14ac:dyDescent="0.25">
      <c r="A14901" s="200" t="s">
        <v>347</v>
      </c>
      <c r="B14901" t="s">
        <v>481</v>
      </c>
      <c r="C14901">
        <v>1.2260992750158101E-3</v>
      </c>
      <c r="D14901">
        <v>4.8357369437533803E-3</v>
      </c>
      <c r="E14901">
        <v>1.21903666608292E-2</v>
      </c>
      <c r="F14901">
        <v>5.7181497126084099E-2</v>
      </c>
      <c r="G14901">
        <v>0.165882425941622</v>
      </c>
      <c r="H14901">
        <v>3.8884333838146101E-2</v>
      </c>
      <c r="I14901">
        <v>5.0985769865950499E-2</v>
      </c>
      <c r="J14901">
        <v>1.9116858686032601E-3</v>
      </c>
      <c r="K14901">
        <v>1.1737153728060799E-3</v>
      </c>
      <c r="L14901">
        <v>9.2331244464657805E-4</v>
      </c>
      <c r="M14901">
        <v>2.4457611952327998E-3</v>
      </c>
      <c r="N14901">
        <v>1.90146331223428E-3</v>
      </c>
    </row>
    <row r="14902" spans="1:14" x14ac:dyDescent="0.25">
      <c r="A14902" s="200" t="s">
        <v>347</v>
      </c>
      <c r="B14902" t="s">
        <v>482</v>
      </c>
      <c r="C14902">
        <v>5.0396796639859097E-3</v>
      </c>
      <c r="D14902">
        <v>9.7017703955810802E-3</v>
      </c>
      <c r="E14902">
        <v>9.0147229242976606E-2</v>
      </c>
      <c r="F14902">
        <v>0.15019414659640601</v>
      </c>
      <c r="G14902">
        <v>0.29615524538896398</v>
      </c>
      <c r="H14902">
        <v>2.5506719588634399E-2</v>
      </c>
      <c r="I14902">
        <v>4.51218436447053E-3</v>
      </c>
      <c r="J14902">
        <v>1.6878680249193801E-3</v>
      </c>
      <c r="K14902">
        <v>1.83210733064799E-3</v>
      </c>
      <c r="L14902">
        <v>2.0597248414461799E-3</v>
      </c>
      <c r="M14902">
        <v>3.3014036736234201E-3</v>
      </c>
      <c r="N14902">
        <v>1.13736475346136E-3</v>
      </c>
    </row>
    <row r="14903" spans="1:14" x14ac:dyDescent="0.25">
      <c r="A14903" s="200" t="s">
        <v>347</v>
      </c>
      <c r="B14903" t="s">
        <v>483</v>
      </c>
      <c r="C14903">
        <v>3.4974101964994199E-3</v>
      </c>
      <c r="D14903">
        <v>2.7292627759136202E-2</v>
      </c>
      <c r="E14903">
        <v>0.20227874929876899</v>
      </c>
      <c r="F14903">
        <v>0.37628208280994602</v>
      </c>
      <c r="G14903">
        <v>7.3402784154718001E-2</v>
      </c>
      <c r="H14903">
        <v>6.1648858556502602E-2</v>
      </c>
      <c r="I14903">
        <v>0.103005222717708</v>
      </c>
      <c r="J14903">
        <v>2.53317939831342E-3</v>
      </c>
      <c r="K14903">
        <v>2.3675884644909001E-3</v>
      </c>
      <c r="L14903">
        <v>1.9850819649257999E-3</v>
      </c>
      <c r="M14903">
        <v>1.70118823760374E-3</v>
      </c>
      <c r="N14903">
        <v>2.50522840462367E-3</v>
      </c>
    </row>
    <row r="14904" spans="1:14" x14ac:dyDescent="0.25">
      <c r="A14904" s="200" t="s">
        <v>347</v>
      </c>
      <c r="B14904" t="s">
        <v>484</v>
      </c>
      <c r="C14904">
        <v>8.3375300803728306E-2</v>
      </c>
      <c r="D14904">
        <v>0.109427556327788</v>
      </c>
      <c r="E14904">
        <v>0.28581205278219901</v>
      </c>
      <c r="F14904">
        <v>0.41461750094832001</v>
      </c>
      <c r="G14904">
        <v>0.35050502312248799</v>
      </c>
      <c r="H14904">
        <v>0.13546206003511499</v>
      </c>
      <c r="I14904">
        <v>6.6179011837260602E-3</v>
      </c>
      <c r="J14904">
        <v>4.0710060881388897E-3</v>
      </c>
      <c r="K14904">
        <v>3.85046454033751E-3</v>
      </c>
      <c r="L14904">
        <v>3.3012989819704202E-3</v>
      </c>
      <c r="M14904">
        <v>2.8494214321316499E-3</v>
      </c>
      <c r="N14904">
        <v>4.4873458647175504E-3</v>
      </c>
    </row>
    <row r="14905" spans="1:14" x14ac:dyDescent="0.25">
      <c r="A14905" s="200" t="s">
        <v>347</v>
      </c>
      <c r="B14905" t="s">
        <v>485</v>
      </c>
      <c r="C14905">
        <v>1.1578702914564599E-2</v>
      </c>
      <c r="D14905">
        <v>0.13929581729249599</v>
      </c>
      <c r="E14905">
        <v>1.2931888972496399</v>
      </c>
      <c r="F14905">
        <v>1.3577981017649601</v>
      </c>
      <c r="G14905">
        <v>1.2592200592537399</v>
      </c>
      <c r="H14905">
        <v>0.35831961899525</v>
      </c>
      <c r="I14905">
        <v>0.169807139312074</v>
      </c>
      <c r="J14905">
        <v>1.41230499202811E-2</v>
      </c>
      <c r="K14905">
        <v>1.28271323221024E-2</v>
      </c>
      <c r="L14905">
        <v>1.1921506582042199E-2</v>
      </c>
      <c r="M14905">
        <v>9.8878817692127294E-3</v>
      </c>
      <c r="N14905">
        <v>1.80263546983397E-2</v>
      </c>
    </row>
    <row r="14906" spans="1:14" x14ac:dyDescent="0.25">
      <c r="A14906" s="200">
        <v>23</v>
      </c>
      <c r="B14906" t="s">
        <v>378</v>
      </c>
      <c r="L14906">
        <v>3.9448591665562699E-3</v>
      </c>
      <c r="M14906">
        <v>1.75662267368025E-3</v>
      </c>
      <c r="N14906">
        <v>5.0074184833345303E-2</v>
      </c>
    </row>
    <row r="14907" spans="1:14" x14ac:dyDescent="0.25">
      <c r="A14907" s="200">
        <v>23</v>
      </c>
      <c r="B14907" t="s">
        <v>379</v>
      </c>
      <c r="C14907">
        <v>7.8502026088071095E-2</v>
      </c>
      <c r="D14907">
        <v>3.9345193533131401E-2</v>
      </c>
      <c r="E14907">
        <v>0.203030925214567</v>
      </c>
      <c r="F14907">
        <v>0.100656643081954</v>
      </c>
      <c r="G14907">
        <v>1.6721278751009799E-2</v>
      </c>
      <c r="H14907">
        <v>3.18807397759132E-3</v>
      </c>
      <c r="I14907">
        <v>2.6268136575705501E-3</v>
      </c>
      <c r="J14907">
        <v>1.89757868554652E-2</v>
      </c>
      <c r="K14907">
        <v>1.26247628231685E-2</v>
      </c>
      <c r="L14907">
        <v>7.5654141884224204E-3</v>
      </c>
      <c r="M14907">
        <v>4.2971816597269299E-3</v>
      </c>
      <c r="N14907">
        <v>2.62508961904711E-2</v>
      </c>
    </row>
    <row r="14908" spans="1:14" x14ac:dyDescent="0.25">
      <c r="A14908" s="200">
        <v>23</v>
      </c>
      <c r="B14908" t="s">
        <v>380</v>
      </c>
      <c r="C14908">
        <v>2.44642321312179E-2</v>
      </c>
      <c r="D14908">
        <v>0.420225044002283</v>
      </c>
      <c r="E14908">
        <v>0.42017770561556</v>
      </c>
      <c r="F14908">
        <v>0.27004883453551598</v>
      </c>
      <c r="G14908">
        <v>0.15069951159671299</v>
      </c>
      <c r="H14908">
        <v>7.8122877334623794E-2</v>
      </c>
      <c r="I14908">
        <v>1.3123534858324E-2</v>
      </c>
      <c r="J14908">
        <v>7.0576834337946898E-3</v>
      </c>
      <c r="K14908">
        <v>1.6561799377805601E-2</v>
      </c>
      <c r="L14908">
        <v>1.9040100345420901E-2</v>
      </c>
      <c r="M14908">
        <v>1.7216567904423299E-2</v>
      </c>
      <c r="N14908">
        <v>3.6356167442213802E-3</v>
      </c>
    </row>
    <row r="14909" spans="1:14" x14ac:dyDescent="0.25">
      <c r="A14909" s="200">
        <v>23</v>
      </c>
      <c r="B14909" t="s">
        <v>381</v>
      </c>
      <c r="C14909">
        <v>5.1791804657033001E-2</v>
      </c>
      <c r="D14909">
        <v>0.22208104952141799</v>
      </c>
      <c r="E14909">
        <v>0.401971886571305</v>
      </c>
      <c r="F14909">
        <v>0.34111397284800798</v>
      </c>
      <c r="G14909">
        <v>0.18088746239536499</v>
      </c>
      <c r="H14909">
        <v>7.6464203173881307E-2</v>
      </c>
      <c r="I14909">
        <v>4.3105525810765599E-2</v>
      </c>
      <c r="J14909">
        <v>1.76274186302211E-2</v>
      </c>
      <c r="K14909">
        <v>1.30328269196476E-2</v>
      </c>
      <c r="L14909">
        <v>6.3256142617514194E-2</v>
      </c>
      <c r="M14909">
        <v>1.9051997258246099E-2</v>
      </c>
      <c r="N14909">
        <v>0.16827304922778299</v>
      </c>
    </row>
    <row r="14910" spans="1:14" x14ac:dyDescent="0.25">
      <c r="A14910" s="200">
        <v>23</v>
      </c>
      <c r="B14910" t="s">
        <v>382</v>
      </c>
      <c r="C14910">
        <v>0.45705444397514899</v>
      </c>
      <c r="D14910">
        <v>0.24256865943185599</v>
      </c>
      <c r="E14910">
        <v>0.31358138663784202</v>
      </c>
      <c r="F14910">
        <v>0.234769226758413</v>
      </c>
      <c r="G14910">
        <v>8.2192677222182403E-2</v>
      </c>
      <c r="H14910">
        <v>0.155720665866771</v>
      </c>
      <c r="I14910">
        <v>0.11010614462573599</v>
      </c>
      <c r="J14910">
        <v>0.152963481044296</v>
      </c>
      <c r="K14910">
        <v>1.3399905406633E-2</v>
      </c>
      <c r="L14910">
        <v>3.6170470548719802E-2</v>
      </c>
      <c r="M14910">
        <v>5.4284885046401296E-3</v>
      </c>
      <c r="N14910">
        <v>7.5611994214082601E-3</v>
      </c>
    </row>
    <row r="14911" spans="1:14" x14ac:dyDescent="0.25">
      <c r="A14911" s="200">
        <v>23</v>
      </c>
      <c r="B14911" t="s">
        <v>383</v>
      </c>
      <c r="C14911">
        <v>7.3412901849224499E-2</v>
      </c>
      <c r="D14911">
        <v>5.73071705338805E-2</v>
      </c>
      <c r="E14911">
        <v>0.111879550021695</v>
      </c>
      <c r="F14911">
        <v>0.185738804390017</v>
      </c>
      <c r="G14911">
        <v>2.4604071517833899E-2</v>
      </c>
      <c r="H14911">
        <v>3.68028137461196E-3</v>
      </c>
      <c r="I14911">
        <v>2.8698951619843299E-3</v>
      </c>
      <c r="J14911">
        <v>2.71183518542709E-3</v>
      </c>
      <c r="K14911">
        <v>1.7804220197825101E-3</v>
      </c>
      <c r="L14911">
        <v>2.1350489557353499E-3</v>
      </c>
      <c r="M14911">
        <v>5.2837671613952001E-3</v>
      </c>
      <c r="N14911">
        <v>8.2413093947477298E-2</v>
      </c>
    </row>
    <row r="14912" spans="1:14" x14ac:dyDescent="0.25">
      <c r="A14912" s="200">
        <v>23</v>
      </c>
      <c r="B14912" t="s">
        <v>384</v>
      </c>
      <c r="C14912">
        <v>7.1566337597788299E-2</v>
      </c>
      <c r="D14912">
        <v>0.140032607840468</v>
      </c>
      <c r="E14912">
        <v>0.481118009590842</v>
      </c>
      <c r="F14912">
        <v>0.60762110027792504</v>
      </c>
      <c r="G14912">
        <v>0.28565857523979199</v>
      </c>
      <c r="H14912">
        <v>7.5038870996922996E-2</v>
      </c>
      <c r="I14912">
        <v>4.8383910638996799E-3</v>
      </c>
      <c r="J14912">
        <v>3.3432499373073901E-3</v>
      </c>
      <c r="K14912">
        <v>2.9924314676482498E-3</v>
      </c>
      <c r="L14912">
        <v>7.1265728546039703E-3</v>
      </c>
      <c r="M14912">
        <v>7.1912230664285703E-2</v>
      </c>
      <c r="N14912">
        <v>9.1383062581898197E-2</v>
      </c>
    </row>
    <row r="14913" spans="1:14" x14ac:dyDescent="0.25">
      <c r="A14913" s="200">
        <v>23</v>
      </c>
      <c r="B14913" t="s">
        <v>385</v>
      </c>
      <c r="C14913">
        <v>0.98491738829281905</v>
      </c>
      <c r="D14913">
        <v>1.9732968467915699</v>
      </c>
      <c r="E14913">
        <v>2.0865918093936502</v>
      </c>
      <c r="F14913">
        <v>1.4021167510475201</v>
      </c>
      <c r="G14913">
        <v>0.63982307196340005</v>
      </c>
      <c r="H14913">
        <v>8.0531072854891195E-2</v>
      </c>
      <c r="I14913">
        <v>1.9113176218359899E-2</v>
      </c>
      <c r="J14913">
        <v>1.34453268382164E-2</v>
      </c>
      <c r="K14913">
        <v>2.35296996427432E-2</v>
      </c>
      <c r="L14913">
        <v>7.9248586110104394E-2</v>
      </c>
      <c r="M14913">
        <v>0.29030319998424903</v>
      </c>
      <c r="N14913">
        <v>0.41563888703955298</v>
      </c>
    </row>
    <row r="14914" spans="1:14" x14ac:dyDescent="0.25">
      <c r="A14914" s="200">
        <v>23</v>
      </c>
      <c r="B14914" t="s">
        <v>386</v>
      </c>
      <c r="C14914">
        <v>1.07416601267184</v>
      </c>
      <c r="D14914">
        <v>0.473024876402174</v>
      </c>
      <c r="E14914">
        <v>2.89475242024825</v>
      </c>
      <c r="F14914">
        <v>1.1163723042217699</v>
      </c>
      <c r="G14914">
        <v>1.3988899484680899</v>
      </c>
      <c r="H14914">
        <v>0.345630703534266</v>
      </c>
      <c r="I14914">
        <v>8.2145661867940298E-2</v>
      </c>
      <c r="J14914">
        <v>0.18271990651029699</v>
      </c>
      <c r="K14914">
        <v>4.3387594665409902E-2</v>
      </c>
      <c r="L14914">
        <v>5.9591101226559702E-2</v>
      </c>
      <c r="M14914">
        <v>0.144279238492273</v>
      </c>
      <c r="N14914">
        <v>0.14825433392762</v>
      </c>
    </row>
    <row r="14915" spans="1:14" x14ac:dyDescent="0.25">
      <c r="A14915" s="200">
        <v>23</v>
      </c>
      <c r="B14915" t="s">
        <v>387</v>
      </c>
      <c r="C14915">
        <v>0.15710710161741701</v>
      </c>
      <c r="D14915">
        <v>0.29442902339065502</v>
      </c>
      <c r="E14915">
        <v>0.19049732889336601</v>
      </c>
      <c r="F14915">
        <v>9.6046969841992402E-2</v>
      </c>
      <c r="G14915">
        <v>8.03805953647172E-2</v>
      </c>
      <c r="H14915">
        <v>3.7451354738865503E-2</v>
      </c>
      <c r="I14915">
        <v>5.1101933190311602E-2</v>
      </c>
      <c r="J14915">
        <v>2.08142906535746E-2</v>
      </c>
      <c r="K14915">
        <v>1.2990664924997401E-2</v>
      </c>
      <c r="L14915">
        <v>6.28225550374661E-3</v>
      </c>
      <c r="M14915">
        <v>3.5624415808828101E-3</v>
      </c>
      <c r="N14915">
        <v>1.11614561050697E-2</v>
      </c>
    </row>
    <row r="14916" spans="1:14" x14ac:dyDescent="0.25">
      <c r="A14916" s="200">
        <v>23</v>
      </c>
      <c r="B14916" t="s">
        <v>388</v>
      </c>
      <c r="C14916">
        <v>1.7515782115356801E-2</v>
      </c>
      <c r="D14916">
        <v>9.0022466825068106E-2</v>
      </c>
      <c r="E14916">
        <v>0.60607111655743096</v>
      </c>
      <c r="F14916">
        <v>0.70837157191989397</v>
      </c>
      <c r="G14916">
        <v>9.7203994731038301E-2</v>
      </c>
      <c r="H14916">
        <v>5.1733259684552599E-2</v>
      </c>
      <c r="I14916">
        <v>4.3874469530007301E-2</v>
      </c>
      <c r="J14916">
        <v>1.35035646953315E-2</v>
      </c>
      <c r="K14916">
        <v>2.2585888919563101E-2</v>
      </c>
      <c r="L14916">
        <v>4.55797585262048E-2</v>
      </c>
      <c r="M14916">
        <v>2.0495754771744801E-2</v>
      </c>
      <c r="N14916">
        <v>0.18662895271459701</v>
      </c>
    </row>
    <row r="14917" spans="1:14" x14ac:dyDescent="0.25">
      <c r="A14917" s="200">
        <v>23</v>
      </c>
      <c r="B14917" t="s">
        <v>389</v>
      </c>
      <c r="C14917">
        <v>0.14862210619060101</v>
      </c>
      <c r="D14917">
        <v>0.82283748457625305</v>
      </c>
      <c r="E14917">
        <v>1.89208879173169</v>
      </c>
      <c r="F14917">
        <v>1.2150159667619</v>
      </c>
      <c r="G14917">
        <v>0.72508562438864499</v>
      </c>
      <c r="H14917">
        <v>0.13848844065867799</v>
      </c>
      <c r="I14917">
        <v>8.2719930459965493E-2</v>
      </c>
      <c r="J14917">
        <v>5.2914433329748399E-2</v>
      </c>
      <c r="K14917">
        <v>3.1948830188278002E-2</v>
      </c>
      <c r="L14917">
        <v>0.14078528188636699</v>
      </c>
      <c r="M14917">
        <v>0.13101268883304901</v>
      </c>
      <c r="N14917">
        <v>0.100999976060067</v>
      </c>
    </row>
    <row r="14918" spans="1:14" x14ac:dyDescent="0.25">
      <c r="A14918" s="200">
        <v>23</v>
      </c>
      <c r="B14918" t="s">
        <v>390</v>
      </c>
      <c r="C14918">
        <v>0.29681687434878901</v>
      </c>
      <c r="D14918">
        <v>1.01649521348399</v>
      </c>
      <c r="E14918">
        <v>1.02567933832035</v>
      </c>
      <c r="F14918">
        <v>3.0879081327545701</v>
      </c>
      <c r="G14918">
        <v>1.43362399961303</v>
      </c>
      <c r="H14918">
        <v>1.00041519877981</v>
      </c>
      <c r="I14918">
        <v>0.45857153148655</v>
      </c>
      <c r="J14918">
        <v>9.3586504789713504E-2</v>
      </c>
      <c r="K14918">
        <v>2.28274295775086E-2</v>
      </c>
      <c r="L14918">
        <v>0.15532532001817601</v>
      </c>
      <c r="M14918">
        <v>0.46463088337467201</v>
      </c>
      <c r="N14918">
        <v>0.270143903355818</v>
      </c>
    </row>
    <row r="14919" spans="1:14" x14ac:dyDescent="0.25">
      <c r="A14919" s="200">
        <v>23</v>
      </c>
      <c r="B14919" t="s">
        <v>391</v>
      </c>
      <c r="C14919">
        <v>0.69022125019412495</v>
      </c>
      <c r="D14919">
        <v>1.7866221562813001</v>
      </c>
      <c r="E14919">
        <v>1.4704796060769401</v>
      </c>
      <c r="F14919">
        <v>1.91700368289401</v>
      </c>
      <c r="G14919">
        <v>0.93555254813276501</v>
      </c>
      <c r="H14919">
        <v>0.192490879985734</v>
      </c>
      <c r="I14919">
        <v>0.106644900052579</v>
      </c>
      <c r="J14919">
        <v>2.9613747378449101E-2</v>
      </c>
      <c r="K14919">
        <v>1.54204951231443E-2</v>
      </c>
      <c r="L14919">
        <v>0.11252746023455901</v>
      </c>
      <c r="M14919">
        <v>0.10061699936603299</v>
      </c>
      <c r="N14919">
        <v>2.0977913354565399E-2</v>
      </c>
    </row>
    <row r="14920" spans="1:14" x14ac:dyDescent="0.25">
      <c r="A14920" s="200">
        <v>23</v>
      </c>
      <c r="B14920" t="s">
        <v>392</v>
      </c>
      <c r="C14920">
        <v>0.26786222264087101</v>
      </c>
      <c r="D14920">
        <v>1.6682329057401499</v>
      </c>
      <c r="E14920">
        <v>3.02189021055095</v>
      </c>
      <c r="F14920">
        <v>8.4974274375838696</v>
      </c>
      <c r="G14920">
        <v>2.34122970956094</v>
      </c>
      <c r="H14920">
        <v>1.05251482474339</v>
      </c>
      <c r="I14920">
        <v>0.16430179413946899</v>
      </c>
      <c r="J14920">
        <v>3.9282054743254101E-2</v>
      </c>
      <c r="K14920">
        <v>4.1576200618647099E-2</v>
      </c>
      <c r="L14920">
        <v>0.67262637900743205</v>
      </c>
      <c r="M14920">
        <v>0.14885299737112501</v>
      </c>
      <c r="N14920">
        <v>0.62325584421788005</v>
      </c>
    </row>
    <row r="14921" spans="1:14" x14ac:dyDescent="0.25">
      <c r="A14921" s="200">
        <v>23</v>
      </c>
      <c r="B14921" t="s">
        <v>393</v>
      </c>
      <c r="C14921">
        <v>2.2865992460015998</v>
      </c>
      <c r="D14921">
        <v>1.5138954282707799</v>
      </c>
      <c r="E14921">
        <v>3.5449004351609101</v>
      </c>
      <c r="F14921">
        <v>2.6671012477870399</v>
      </c>
      <c r="G14921">
        <v>0.82701614306470295</v>
      </c>
      <c r="H14921">
        <v>9.5859185806050601E-2</v>
      </c>
      <c r="I14921">
        <v>5.3445659214015298E-2</v>
      </c>
      <c r="J14921">
        <v>2.0967401328610601E-2</v>
      </c>
      <c r="K14921">
        <v>0.62471563455408696</v>
      </c>
      <c r="L14921">
        <v>0.155855422124833</v>
      </c>
      <c r="M14921">
        <v>6.2040908246958702E-2</v>
      </c>
      <c r="N14921">
        <v>0.21324547190597801</v>
      </c>
    </row>
    <row r="14922" spans="1:14" x14ac:dyDescent="0.25">
      <c r="A14922" s="200">
        <v>23</v>
      </c>
      <c r="B14922" t="s">
        <v>394</v>
      </c>
      <c r="C14922">
        <v>0.282232339280725</v>
      </c>
      <c r="D14922">
        <v>0.83007697647032996</v>
      </c>
      <c r="E14922">
        <v>1.58323992181711</v>
      </c>
      <c r="F14922">
        <v>0.85736835080169504</v>
      </c>
      <c r="G14922">
        <v>0.29888474074390298</v>
      </c>
      <c r="H14922">
        <v>0.10239846793903599</v>
      </c>
      <c r="I14922">
        <v>1.6185767983886198E-2</v>
      </c>
      <c r="J14922">
        <v>1.0967924968427601E-2</v>
      </c>
      <c r="K14922">
        <v>8.6168297593466007E-3</v>
      </c>
      <c r="L14922">
        <v>1.14888898697775E-2</v>
      </c>
      <c r="M14922">
        <v>2.17157233636429E-2</v>
      </c>
      <c r="N14922">
        <v>1.86277025164415E-2</v>
      </c>
    </row>
    <row r="14923" spans="1:14" x14ac:dyDescent="0.25">
      <c r="A14923" s="200">
        <v>23</v>
      </c>
      <c r="B14923" t="s">
        <v>395</v>
      </c>
      <c r="C14923">
        <v>5.4155003306487801E-2</v>
      </c>
      <c r="D14923">
        <v>0.34110158907392502</v>
      </c>
      <c r="E14923">
        <v>0.42086627260465598</v>
      </c>
      <c r="F14923">
        <v>0.376447279020793</v>
      </c>
      <c r="G14923">
        <v>6.4805738257883105E-2</v>
      </c>
      <c r="H14923">
        <v>3.1906996808577302E-2</v>
      </c>
      <c r="I14923">
        <v>4.1020529896400003E-2</v>
      </c>
      <c r="J14923">
        <v>7.41981949425963E-3</v>
      </c>
      <c r="K14923">
        <v>3.9126639674990603E-3</v>
      </c>
      <c r="L14923">
        <v>3.52666529478576E-3</v>
      </c>
      <c r="M14923">
        <v>5.4980426724447803E-3</v>
      </c>
      <c r="N14923">
        <v>5.8903209623542903E-2</v>
      </c>
    </row>
    <row r="14924" spans="1:14" x14ac:dyDescent="0.25">
      <c r="A14924" s="200">
        <v>23</v>
      </c>
      <c r="B14924" t="s">
        <v>396</v>
      </c>
      <c r="C14924">
        <v>4.8022234374464401E-2</v>
      </c>
      <c r="D14924">
        <v>4.9105893574069498E-2</v>
      </c>
      <c r="E14924">
        <v>0.50973224963445496</v>
      </c>
      <c r="F14924">
        <v>0.25207936565595201</v>
      </c>
      <c r="G14924">
        <v>0.121695321499866</v>
      </c>
      <c r="H14924">
        <v>5.5262248749687902E-2</v>
      </c>
      <c r="I14924">
        <v>7.2331055320356196E-3</v>
      </c>
      <c r="J14924">
        <v>2.7038503188253102E-3</v>
      </c>
      <c r="K14924">
        <v>3.8003538971325499E-3</v>
      </c>
      <c r="L14924">
        <v>8.3835480070639408E-3</v>
      </c>
      <c r="M14924">
        <v>9.4397129160712408E-3</v>
      </c>
      <c r="N14924">
        <v>3.1846294933643701E-2</v>
      </c>
    </row>
    <row r="14925" spans="1:14" x14ac:dyDescent="0.25">
      <c r="A14925" s="200">
        <v>23</v>
      </c>
      <c r="B14925" t="s">
        <v>397</v>
      </c>
      <c r="C14925">
        <v>4.9005901290995003E-2</v>
      </c>
      <c r="D14925">
        <v>0.14173729891989401</v>
      </c>
      <c r="E14925">
        <v>0.20342850247788</v>
      </c>
      <c r="F14925">
        <v>0.135263540335747</v>
      </c>
      <c r="G14925">
        <v>4.9755325378698298E-2</v>
      </c>
      <c r="H14925">
        <v>1.0759284337480499E-2</v>
      </c>
      <c r="I14925">
        <v>6.3732511558677301E-3</v>
      </c>
      <c r="J14925">
        <v>3.0379950342618398E-3</v>
      </c>
      <c r="K14925">
        <v>7.7541662869382603E-3</v>
      </c>
      <c r="L14925">
        <v>1.9476295970379299E-2</v>
      </c>
      <c r="M14925">
        <v>7.7538553513936403E-3</v>
      </c>
      <c r="N14925">
        <v>4.7090786834311997E-2</v>
      </c>
    </row>
    <row r="14926" spans="1:14" x14ac:dyDescent="0.25">
      <c r="A14926" s="200">
        <v>23</v>
      </c>
      <c r="B14926" t="s">
        <v>398</v>
      </c>
      <c r="C14926">
        <v>4.29232694120334E-2</v>
      </c>
      <c r="D14926">
        <v>4.8948444604331801E-2</v>
      </c>
      <c r="E14926">
        <v>0.237976932571449</v>
      </c>
      <c r="F14926">
        <v>0.120537931110428</v>
      </c>
      <c r="G14926">
        <v>0.106294699869538</v>
      </c>
      <c r="H14926">
        <v>6.0671998441754402E-2</v>
      </c>
      <c r="I14926">
        <v>2.8340130049718699E-3</v>
      </c>
      <c r="J14926">
        <v>2.0055309183677102E-3</v>
      </c>
      <c r="K14926">
        <v>1.39076602756863E-3</v>
      </c>
      <c r="L14926">
        <v>9.9606810395354694E-3</v>
      </c>
      <c r="M14926">
        <v>3.5214663913569499E-3</v>
      </c>
      <c r="N14926">
        <v>3.8078913949378297E-2</v>
      </c>
    </row>
    <row r="14927" spans="1:14" x14ac:dyDescent="0.25">
      <c r="A14927" s="200">
        <v>23</v>
      </c>
      <c r="B14927" t="s">
        <v>399</v>
      </c>
      <c r="C14927">
        <v>4.3214620719672601E-2</v>
      </c>
      <c r="D14927">
        <v>0.19600957627836599</v>
      </c>
      <c r="E14927">
        <v>0.26856315866917202</v>
      </c>
      <c r="F14927">
        <v>0.199558097484928</v>
      </c>
      <c r="G14927">
        <v>5.3532267147173802E-2</v>
      </c>
      <c r="H14927">
        <v>1.6239284660689302E-2</v>
      </c>
      <c r="I14927">
        <v>3.8223490790716E-3</v>
      </c>
      <c r="J14927">
        <v>4.7105363984896497E-3</v>
      </c>
      <c r="K14927">
        <v>2.1971672434983399E-3</v>
      </c>
      <c r="L14927">
        <v>2.9881038837950898E-2</v>
      </c>
      <c r="M14927">
        <v>4.3986729153295302E-3</v>
      </c>
      <c r="N14927">
        <v>5.6966858464259302E-3</v>
      </c>
    </row>
    <row r="14928" spans="1:14" x14ac:dyDescent="0.25">
      <c r="A14928" s="200">
        <v>23</v>
      </c>
      <c r="B14928" t="s">
        <v>400</v>
      </c>
      <c r="C14928">
        <v>5.4194850200314101E-2</v>
      </c>
      <c r="D14928">
        <v>7.1111706794435098E-2</v>
      </c>
      <c r="E14928">
        <v>0.110207557323848</v>
      </c>
      <c r="F14928">
        <v>7.0115903091832604E-2</v>
      </c>
      <c r="G14928">
        <v>2.8263413545305899E-2</v>
      </c>
      <c r="H14928">
        <v>2.92791607644361E-2</v>
      </c>
      <c r="I14928">
        <v>2.04949909122542E-2</v>
      </c>
      <c r="J14928">
        <v>9.3558746619708103E-4</v>
      </c>
      <c r="K14928">
        <v>3.8529514176464399E-2</v>
      </c>
      <c r="L14928">
        <v>1.3265852266114399E-2</v>
      </c>
      <c r="M14928">
        <v>2.4741550476314302E-2</v>
      </c>
      <c r="N14928">
        <v>2.06266642568967E-3</v>
      </c>
    </row>
    <row r="14929" spans="1:14" x14ac:dyDescent="0.25">
      <c r="A14929" s="200">
        <v>23</v>
      </c>
      <c r="B14929" t="s">
        <v>401</v>
      </c>
      <c r="C14929">
        <v>0.126952276818873</v>
      </c>
      <c r="D14929">
        <v>0.14860407776974799</v>
      </c>
      <c r="E14929">
        <v>0.36733942903198002</v>
      </c>
      <c r="F14929">
        <v>0.55678274603767897</v>
      </c>
      <c r="G14929">
        <v>1.9741027887919E-2</v>
      </c>
      <c r="H14929">
        <v>1.00192486400236E-2</v>
      </c>
      <c r="I14929">
        <v>4.7961893606146304E-3</v>
      </c>
      <c r="J14929">
        <v>3.5722568200565099E-3</v>
      </c>
      <c r="K14929">
        <v>2.99024948345822E-3</v>
      </c>
      <c r="L14929">
        <v>8.4806687316167292E-3</v>
      </c>
      <c r="M14929">
        <v>5.1990010161218701E-2</v>
      </c>
      <c r="N14929">
        <v>4.9757463501082198E-2</v>
      </c>
    </row>
    <row r="14930" spans="1:14" x14ac:dyDescent="0.25">
      <c r="A14930" s="200">
        <v>23</v>
      </c>
      <c r="B14930" t="s">
        <v>402</v>
      </c>
      <c r="C14930">
        <v>0.14782971792687299</v>
      </c>
      <c r="D14930">
        <v>0.32728310954756501</v>
      </c>
      <c r="E14930">
        <v>1.0964071467824299</v>
      </c>
      <c r="F14930">
        <v>0.73168546824789105</v>
      </c>
      <c r="G14930">
        <v>0.68030170511184496</v>
      </c>
      <c r="H14930">
        <v>0.18717031268647999</v>
      </c>
      <c r="I14930">
        <v>4.9974268323990699E-3</v>
      </c>
      <c r="J14930">
        <v>6.5292416899791596E-3</v>
      </c>
      <c r="K14930">
        <v>4.9425656924733302E-2</v>
      </c>
      <c r="L14930">
        <v>1.35094117948612E-2</v>
      </c>
      <c r="M14930">
        <v>0.112414151280369</v>
      </c>
      <c r="N14930">
        <v>0.26576151645531898</v>
      </c>
    </row>
    <row r="14931" spans="1:14" x14ac:dyDescent="0.25">
      <c r="A14931" s="200">
        <v>23</v>
      </c>
      <c r="B14931" t="s">
        <v>403</v>
      </c>
      <c r="C14931">
        <v>0.37991981226909699</v>
      </c>
      <c r="D14931">
        <v>0.77052674502310403</v>
      </c>
      <c r="E14931">
        <v>0.995982902274132</v>
      </c>
      <c r="F14931">
        <v>1.3868652703174</v>
      </c>
      <c r="G14931">
        <v>0.89120697840861896</v>
      </c>
      <c r="H14931">
        <v>0.23494225741984701</v>
      </c>
      <c r="I14931">
        <v>5.60390355411114E-2</v>
      </c>
      <c r="J14931">
        <v>1.37215246103579E-2</v>
      </c>
      <c r="K14931">
        <v>2.4699814687441798E-2</v>
      </c>
      <c r="L14931">
        <v>1.48980648255228E-2</v>
      </c>
      <c r="M14931">
        <v>2.0394018482203399E-2</v>
      </c>
      <c r="N14931">
        <v>1.5229783566552999E-2</v>
      </c>
    </row>
    <row r="14932" spans="1:14" x14ac:dyDescent="0.25">
      <c r="A14932" s="200">
        <v>23</v>
      </c>
      <c r="B14932" t="s">
        <v>404</v>
      </c>
      <c r="C14932">
        <v>0.112277964854684</v>
      </c>
      <c r="D14932">
        <v>0.47655480697727298</v>
      </c>
      <c r="E14932">
        <v>0.23127643426174599</v>
      </c>
      <c r="F14932">
        <v>0.31455654876225903</v>
      </c>
      <c r="G14932">
        <v>0.12939532967242301</v>
      </c>
      <c r="H14932">
        <v>9.0901429908484502E-2</v>
      </c>
      <c r="I14932">
        <v>1.06389568283195E-2</v>
      </c>
      <c r="J14932">
        <v>5.6398720690767302E-3</v>
      </c>
      <c r="K14932">
        <v>3.6960080355930899E-3</v>
      </c>
      <c r="L14932">
        <v>6.1282249028975699E-3</v>
      </c>
      <c r="M14932">
        <v>8.0173462593039098E-3</v>
      </c>
      <c r="N14932">
        <v>4.3488367866549103E-2</v>
      </c>
    </row>
    <row r="14933" spans="1:14" x14ac:dyDescent="0.25">
      <c r="A14933" s="200">
        <v>23</v>
      </c>
      <c r="B14933" t="s">
        <v>405</v>
      </c>
      <c r="C14933">
        <v>4.7672821047866999E-2</v>
      </c>
      <c r="D14933">
        <v>0.32464432374591901</v>
      </c>
      <c r="E14933">
        <v>0.28098590960349401</v>
      </c>
      <c r="F14933">
        <v>0.41090935486194102</v>
      </c>
      <c r="G14933">
        <v>0.268138354852894</v>
      </c>
      <c r="H14933">
        <v>6.9336023785792705E-2</v>
      </c>
      <c r="I14933">
        <v>2.2262621317921501E-2</v>
      </c>
      <c r="J14933">
        <v>7.2269887335845396E-3</v>
      </c>
      <c r="K14933">
        <v>8.8695103224964503E-3</v>
      </c>
      <c r="L14933">
        <v>8.2625059997249607E-3</v>
      </c>
      <c r="M14933">
        <v>2.6945855173690199E-2</v>
      </c>
      <c r="N14933">
        <v>4.5151412532635098E-2</v>
      </c>
    </row>
    <row r="14934" spans="1:14" x14ac:dyDescent="0.25">
      <c r="A14934" s="200">
        <v>23</v>
      </c>
      <c r="B14934" t="s">
        <v>406</v>
      </c>
      <c r="C14934">
        <v>0.14215824428420101</v>
      </c>
      <c r="D14934">
        <v>6.0390086420275199E-2</v>
      </c>
      <c r="E14934">
        <v>0.61894055762489797</v>
      </c>
      <c r="F14934">
        <v>0.3348870346599</v>
      </c>
      <c r="G14934">
        <v>0.103270128735821</v>
      </c>
      <c r="H14934">
        <v>2.6910476344564799E-2</v>
      </c>
      <c r="I14934">
        <v>4.7324829966820204E-3</v>
      </c>
      <c r="J14934">
        <v>7.0002409240058298E-3</v>
      </c>
      <c r="K14934">
        <v>5.3465861251816198E-3</v>
      </c>
      <c r="L14934">
        <v>1.05309900028771E-2</v>
      </c>
      <c r="M14934">
        <v>8.7691653655111793E-3</v>
      </c>
      <c r="N14934">
        <v>6.6839715164453096E-3</v>
      </c>
    </row>
    <row r="14935" spans="1:14" x14ac:dyDescent="0.25">
      <c r="A14935" s="200">
        <v>23</v>
      </c>
      <c r="B14935" t="s">
        <v>407</v>
      </c>
      <c r="C14935">
        <v>1.9832578890413802E-2</v>
      </c>
      <c r="D14935">
        <v>0.26798220328191902</v>
      </c>
      <c r="E14935">
        <v>0.35811825435704397</v>
      </c>
      <c r="F14935">
        <v>0.17662727279416501</v>
      </c>
      <c r="G14935">
        <v>0.13981511019398801</v>
      </c>
      <c r="H14935">
        <v>2.5025215291766802E-2</v>
      </c>
      <c r="I14935">
        <v>3.7041744264673299E-2</v>
      </c>
      <c r="J14935">
        <v>1.3081971088869E-2</v>
      </c>
      <c r="K14935">
        <v>1.7652987387014599E-2</v>
      </c>
      <c r="L14935">
        <v>2.8865117034093501E-2</v>
      </c>
      <c r="M14935">
        <v>6.5787475851300597E-2</v>
      </c>
      <c r="N14935">
        <v>2.9079015747801001E-2</v>
      </c>
    </row>
    <row r="14936" spans="1:14" x14ac:dyDescent="0.25">
      <c r="A14936" s="200">
        <v>23</v>
      </c>
      <c r="B14936" t="s">
        <v>408</v>
      </c>
      <c r="C14936">
        <v>0.14016606816183499</v>
      </c>
      <c r="D14936">
        <v>0.22269647452837299</v>
      </c>
      <c r="E14936">
        <v>1.19798694743727</v>
      </c>
      <c r="F14936">
        <v>1.00534993494215</v>
      </c>
      <c r="G14936">
        <v>0.79795361206816495</v>
      </c>
      <c r="H14936">
        <v>0.117704394290137</v>
      </c>
      <c r="I14936">
        <v>3.6728000371910603E-2</v>
      </c>
      <c r="J14936">
        <v>2.5545926986024699E-2</v>
      </c>
      <c r="K14936">
        <v>2.6846921632088801E-2</v>
      </c>
      <c r="L14936">
        <v>1.7680057341683798E-2</v>
      </c>
      <c r="M14936">
        <v>9.4079419869753905E-2</v>
      </c>
      <c r="N14936">
        <v>7.1168250411921999E-2</v>
      </c>
    </row>
    <row r="14937" spans="1:14" x14ac:dyDescent="0.25">
      <c r="A14937" s="200">
        <v>23</v>
      </c>
      <c r="B14937" t="s">
        <v>409</v>
      </c>
      <c r="C14937">
        <v>8.6262078610634799E-2</v>
      </c>
      <c r="D14937">
        <v>0.23395144606821799</v>
      </c>
      <c r="E14937">
        <v>0.93216503184990496</v>
      </c>
      <c r="F14937">
        <v>0.62654961468697201</v>
      </c>
      <c r="G14937">
        <v>0.34447696124622901</v>
      </c>
      <c r="H14937">
        <v>4.0320776320999702E-2</v>
      </c>
      <c r="I14937">
        <v>2.9183616441372701E-2</v>
      </c>
      <c r="J14937">
        <v>1.5714468280968601E-2</v>
      </c>
      <c r="K14937">
        <v>6.1090755739955701E-3</v>
      </c>
      <c r="L14937">
        <v>1.01551246509732E-2</v>
      </c>
      <c r="M14937">
        <v>4.9966785237096398E-2</v>
      </c>
      <c r="N14937">
        <v>2.7271289918516298E-2</v>
      </c>
    </row>
    <row r="14938" spans="1:14" x14ac:dyDescent="0.25">
      <c r="A14938" s="200">
        <v>23</v>
      </c>
      <c r="B14938" t="s">
        <v>410</v>
      </c>
      <c r="C14938">
        <v>3.92618825099516E-2</v>
      </c>
      <c r="D14938">
        <v>0.11292064318120899</v>
      </c>
      <c r="E14938">
        <v>0.12775986346836099</v>
      </c>
      <c r="F14938">
        <v>0.13614550267237499</v>
      </c>
      <c r="G14938">
        <v>3.9425546594220803E-2</v>
      </c>
      <c r="H14938">
        <v>5.3721229639114099E-3</v>
      </c>
      <c r="I14938">
        <v>2.93470242833287E-3</v>
      </c>
      <c r="J14938">
        <v>4.7902073611555997E-3</v>
      </c>
      <c r="K14938">
        <v>1.8222713945776001E-3</v>
      </c>
      <c r="L14938">
        <v>5.0578366344941603E-2</v>
      </c>
      <c r="M14938">
        <v>1.05741630978689E-2</v>
      </c>
      <c r="N14938">
        <v>4.6330173950050998E-2</v>
      </c>
    </row>
    <row r="14939" spans="1:14" x14ac:dyDescent="0.25">
      <c r="A14939" s="200">
        <v>23</v>
      </c>
      <c r="B14939" t="s">
        <v>411</v>
      </c>
      <c r="C14939">
        <v>8.1471924842628496E-2</v>
      </c>
      <c r="D14939">
        <v>9.0698079302650295E-2</v>
      </c>
      <c r="E14939">
        <v>0.50794000793465999</v>
      </c>
      <c r="F14939">
        <v>0.36147551060841598</v>
      </c>
      <c r="G14939">
        <v>7.4978239087689302E-2</v>
      </c>
      <c r="H14939">
        <v>2.0652100301116999E-2</v>
      </c>
      <c r="I14939">
        <v>2.2308302638612401E-2</v>
      </c>
      <c r="J14939">
        <v>5.1468016798378704E-3</v>
      </c>
      <c r="K14939">
        <v>2.7596536366815399E-3</v>
      </c>
      <c r="L14939">
        <v>3.3093104541252901E-3</v>
      </c>
      <c r="M14939">
        <v>4.4738553634685402E-2</v>
      </c>
      <c r="N14939">
        <v>4.2553606564079902E-2</v>
      </c>
    </row>
    <row r="14940" spans="1:14" x14ac:dyDescent="0.25">
      <c r="A14940" s="200">
        <v>23</v>
      </c>
      <c r="B14940" t="s">
        <v>412</v>
      </c>
      <c r="C14940">
        <v>5.9827763578230497E-2</v>
      </c>
      <c r="D14940">
        <v>5.7396946126501203E-2</v>
      </c>
      <c r="E14940">
        <v>0.22355889354847699</v>
      </c>
      <c r="F14940">
        <v>0.298053930849902</v>
      </c>
      <c r="G14940">
        <v>8.3485036882508398E-2</v>
      </c>
      <c r="H14940">
        <v>2.3967997430448001E-2</v>
      </c>
      <c r="I14940">
        <v>1.14037971286909E-2</v>
      </c>
      <c r="J14940">
        <v>2.7322886541435599E-3</v>
      </c>
      <c r="K14940">
        <v>8.2339058782886099E-3</v>
      </c>
      <c r="L14940">
        <v>5.7268423086876399E-3</v>
      </c>
      <c r="M14940">
        <v>5.3319563537381201E-3</v>
      </c>
      <c r="N14940">
        <v>0.13386404980939001</v>
      </c>
    </row>
    <row r="14941" spans="1:14" x14ac:dyDescent="0.25">
      <c r="A14941" s="200">
        <v>23</v>
      </c>
      <c r="B14941" t="s">
        <v>413</v>
      </c>
      <c r="C14941">
        <v>7.1115639866170005E-2</v>
      </c>
      <c r="D14941">
        <v>0.20099770596108699</v>
      </c>
      <c r="E14941">
        <v>0.34536426952845101</v>
      </c>
      <c r="F14941">
        <v>0.33833831563070899</v>
      </c>
      <c r="G14941">
        <v>0.50488228211186703</v>
      </c>
      <c r="H14941">
        <v>0.14979718903392</v>
      </c>
      <c r="I14941">
        <v>4.0903098459157898E-2</v>
      </c>
      <c r="J14941">
        <v>4.2150546086917803E-3</v>
      </c>
      <c r="K14941">
        <v>5.3905707276104796E-3</v>
      </c>
      <c r="L14941">
        <v>4.8622826660256302E-2</v>
      </c>
      <c r="M14941">
        <v>2.4157679624826602E-2</v>
      </c>
      <c r="N14941">
        <v>8.6463173179624098E-2</v>
      </c>
    </row>
    <row r="14942" spans="1:14" x14ac:dyDescent="0.25">
      <c r="A14942" s="200">
        <v>23</v>
      </c>
      <c r="B14942" t="s">
        <v>414</v>
      </c>
      <c r="C14942">
        <v>0.36231367961962002</v>
      </c>
      <c r="D14942">
        <v>0.441050154869633</v>
      </c>
      <c r="E14942">
        <v>0.62112969882370805</v>
      </c>
      <c r="F14942">
        <v>0.52721973164463998</v>
      </c>
      <c r="G14942">
        <v>0.203383161294134</v>
      </c>
      <c r="H14942">
        <v>0.21856196826567301</v>
      </c>
      <c r="I14942">
        <v>1.3669086238733001E-2</v>
      </c>
      <c r="J14942">
        <v>2.3663279380463999E-2</v>
      </c>
      <c r="K14942">
        <v>8.7123507531425295E-2</v>
      </c>
      <c r="L14942">
        <v>1.12602381810751E-2</v>
      </c>
      <c r="M14942">
        <v>8.5417095052135295E-2</v>
      </c>
      <c r="N14942">
        <v>0.14963617289131201</v>
      </c>
    </row>
    <row r="14943" spans="1:14" x14ac:dyDescent="0.25">
      <c r="A14943" s="200">
        <v>23</v>
      </c>
      <c r="B14943" t="s">
        <v>415</v>
      </c>
      <c r="C14943">
        <v>0.235471395936071</v>
      </c>
      <c r="D14943">
        <v>0.33366548495887799</v>
      </c>
      <c r="E14943">
        <v>1.7660921718029901</v>
      </c>
      <c r="F14943">
        <v>1.81115901059638</v>
      </c>
      <c r="G14943">
        <v>0.19663401505276201</v>
      </c>
      <c r="H14943">
        <v>6.6668525485866006E-2</v>
      </c>
      <c r="I14943">
        <v>2.49817547612107E-2</v>
      </c>
      <c r="J14943">
        <v>1.2063815737160701E-2</v>
      </c>
      <c r="K14943">
        <v>8.9440691664999603E-3</v>
      </c>
      <c r="L14943">
        <v>1.7230643400272399E-2</v>
      </c>
      <c r="M14943">
        <v>0.37747715351205402</v>
      </c>
      <c r="N14943">
        <v>0.18849120472831599</v>
      </c>
    </row>
    <row r="14944" spans="1:14" x14ac:dyDescent="0.25">
      <c r="A14944" s="200">
        <v>23</v>
      </c>
      <c r="B14944" t="s">
        <v>416</v>
      </c>
      <c r="C14944">
        <v>0.212663170796899</v>
      </c>
      <c r="D14944">
        <v>0.206764712449305</v>
      </c>
      <c r="E14944">
        <v>1.16896262766086</v>
      </c>
      <c r="F14944">
        <v>0.43307287546541101</v>
      </c>
      <c r="G14944">
        <v>0.20081223357681899</v>
      </c>
      <c r="H14944">
        <v>0.12498779847355999</v>
      </c>
      <c r="I14944">
        <v>0.120358135507698</v>
      </c>
      <c r="J14944">
        <v>2.05647384096313E-2</v>
      </c>
      <c r="K14944">
        <v>2.0276033252934401E-2</v>
      </c>
      <c r="L14944">
        <v>1.58888156252481E-2</v>
      </c>
      <c r="M14944">
        <v>7.7196058089752696E-3</v>
      </c>
      <c r="N14944">
        <v>0.13544185946505499</v>
      </c>
    </row>
    <row r="14945" spans="1:14" x14ac:dyDescent="0.25">
      <c r="A14945" s="200">
        <v>23</v>
      </c>
      <c r="B14945" t="s">
        <v>417</v>
      </c>
      <c r="C14945">
        <v>3.9616946112580001E-2</v>
      </c>
      <c r="D14945">
        <v>0.25959467891330901</v>
      </c>
      <c r="E14945">
        <v>0.43816424355424</v>
      </c>
      <c r="F14945">
        <v>0.69020416764838399</v>
      </c>
      <c r="G14945">
        <v>0.37765426351757603</v>
      </c>
      <c r="H14945">
        <v>4.8066874272587101E-2</v>
      </c>
      <c r="I14945">
        <v>2.9498007499281598E-2</v>
      </c>
      <c r="J14945">
        <v>2.6621139777455199E-2</v>
      </c>
      <c r="K14945">
        <v>7.0833237839249604E-3</v>
      </c>
      <c r="L14945">
        <v>1.5379539809925E-2</v>
      </c>
      <c r="M14945">
        <v>0.19394075342891601</v>
      </c>
      <c r="N14945">
        <v>1.4984914476486999E-2</v>
      </c>
    </row>
    <row r="14946" spans="1:14" x14ac:dyDescent="0.25">
      <c r="A14946" s="200">
        <v>23</v>
      </c>
      <c r="B14946" t="s">
        <v>418</v>
      </c>
      <c r="C14946">
        <v>5.0339712066631702E-2</v>
      </c>
      <c r="D14946">
        <v>0.106513654598638</v>
      </c>
      <c r="E14946">
        <v>0.57706966651374703</v>
      </c>
      <c r="F14946">
        <v>1.4686045502015701</v>
      </c>
      <c r="G14946">
        <v>0.16308096202252301</v>
      </c>
      <c r="H14946">
        <v>1.3840458760712399E-2</v>
      </c>
      <c r="I14946">
        <v>1.5268396885414599E-2</v>
      </c>
      <c r="J14946">
        <v>6.3198554611583503E-3</v>
      </c>
      <c r="K14946">
        <v>1.4343321587462699E-2</v>
      </c>
      <c r="L14946">
        <v>4.0873101686660002E-2</v>
      </c>
      <c r="M14946">
        <v>8.7882828322014706E-3</v>
      </c>
      <c r="N14946">
        <v>6.2815524526617594E-2</v>
      </c>
    </row>
    <row r="14947" spans="1:14" x14ac:dyDescent="0.25">
      <c r="A14947" s="200">
        <v>23</v>
      </c>
      <c r="B14947" t="s">
        <v>419</v>
      </c>
      <c r="C14947">
        <v>0.12867097901063099</v>
      </c>
      <c r="D14947">
        <v>0.128791796906043</v>
      </c>
      <c r="E14947">
        <v>0.146871560999774</v>
      </c>
      <c r="F14947">
        <v>0.33188881663576603</v>
      </c>
      <c r="G14947">
        <v>0.15577538601626201</v>
      </c>
      <c r="H14947">
        <v>6.9382106802894999E-2</v>
      </c>
      <c r="I14947">
        <v>6.4660000014138703E-3</v>
      </c>
      <c r="J14947">
        <v>2.73797845363108E-3</v>
      </c>
      <c r="K14947">
        <v>2.25945407229741E-3</v>
      </c>
      <c r="L14947">
        <v>9.8684466965813997E-3</v>
      </c>
      <c r="M14947">
        <v>5.8029070271131801E-3</v>
      </c>
      <c r="N14947">
        <v>3.03673936967064E-2</v>
      </c>
    </row>
    <row r="14948" spans="1:14" x14ac:dyDescent="0.25">
      <c r="A14948" s="200">
        <v>23</v>
      </c>
      <c r="B14948" t="s">
        <v>420</v>
      </c>
      <c r="C14948">
        <v>6.1946005385437201E-2</v>
      </c>
      <c r="D14948">
        <v>0.119775223514152</v>
      </c>
      <c r="E14948">
        <v>0.24425687405643601</v>
      </c>
      <c r="F14948">
        <v>0.254153666814246</v>
      </c>
      <c r="G14948">
        <v>7.7131975464107397E-2</v>
      </c>
      <c r="H14948">
        <v>8.3078523233848702E-3</v>
      </c>
      <c r="I14948">
        <v>3.9907816452954504E-3</v>
      </c>
      <c r="J14948">
        <v>2.1585014290225598E-3</v>
      </c>
      <c r="K14948">
        <v>2.4670970707304299E-3</v>
      </c>
      <c r="L14948">
        <v>3.81721812855904E-3</v>
      </c>
      <c r="M14948">
        <v>3.4257605808230801E-3</v>
      </c>
      <c r="N14948">
        <v>3.3133369850177299E-2</v>
      </c>
    </row>
    <row r="14949" spans="1:14" x14ac:dyDescent="0.25">
      <c r="A14949" s="200">
        <v>23</v>
      </c>
      <c r="B14949" t="s">
        <v>421</v>
      </c>
      <c r="C14949">
        <v>1.06282742508341E-2</v>
      </c>
      <c r="D14949">
        <v>4.9396123031055103E-2</v>
      </c>
      <c r="E14949">
        <v>9.2078795174822203E-2</v>
      </c>
      <c r="F14949">
        <v>0.115012723836346</v>
      </c>
      <c r="G14949">
        <v>2.7901040863508898E-2</v>
      </c>
      <c r="H14949">
        <v>3.8429230950757898E-2</v>
      </c>
      <c r="I14949">
        <v>2.1861569359268198E-3</v>
      </c>
      <c r="J14949">
        <v>1.3237289242808599E-3</v>
      </c>
      <c r="K14949">
        <v>1.6473666828855201E-2</v>
      </c>
      <c r="L14949">
        <v>2.3353201027756002E-3</v>
      </c>
      <c r="M14949">
        <v>2.76302984453906E-2</v>
      </c>
      <c r="N14949">
        <v>4.84114012451488E-3</v>
      </c>
    </row>
    <row r="14950" spans="1:14" x14ac:dyDescent="0.25">
      <c r="A14950" s="200">
        <v>23</v>
      </c>
      <c r="B14950" t="s">
        <v>422</v>
      </c>
      <c r="C14950">
        <v>3.04651722000038E-2</v>
      </c>
      <c r="D14950">
        <v>6.7956120780474499E-2</v>
      </c>
      <c r="E14950">
        <v>0.18194595788398699</v>
      </c>
      <c r="F14950">
        <v>0.13479934672789201</v>
      </c>
      <c r="G14950">
        <v>8.3193970345798604E-2</v>
      </c>
      <c r="H14950">
        <v>1.56998633831241E-2</v>
      </c>
      <c r="I14950">
        <v>2.3900828932841402E-3</v>
      </c>
      <c r="J14950">
        <v>1.2981773124560499E-3</v>
      </c>
      <c r="K14950">
        <v>1.42745920298345E-3</v>
      </c>
      <c r="L14950">
        <v>2.8023090141203202E-3</v>
      </c>
      <c r="M14950">
        <v>2.01968073844788E-2</v>
      </c>
      <c r="N14950">
        <v>1.10292515365216E-2</v>
      </c>
    </row>
    <row r="14951" spans="1:14" x14ac:dyDescent="0.25">
      <c r="A14951" s="200">
        <v>23</v>
      </c>
      <c r="B14951" t="s">
        <v>423</v>
      </c>
      <c r="C14951">
        <v>4.8084011626303602E-2</v>
      </c>
      <c r="D14951">
        <v>0.14757484387113001</v>
      </c>
      <c r="E14951">
        <v>0.406021790496501</v>
      </c>
      <c r="F14951">
        <v>0.36267079721391299</v>
      </c>
      <c r="G14951">
        <v>7.6451217146349504E-2</v>
      </c>
      <c r="H14951">
        <v>5.1666831543527303E-3</v>
      </c>
      <c r="I14951">
        <v>3.4016999667701802E-3</v>
      </c>
      <c r="J14951">
        <v>3.6043790194215798E-3</v>
      </c>
      <c r="K14951">
        <v>1.83151648474801E-3</v>
      </c>
      <c r="L14951">
        <v>2.12296444993442E-2</v>
      </c>
      <c r="M14951">
        <v>5.7165129096320303E-3</v>
      </c>
      <c r="N14951">
        <v>5.4618109266806499E-2</v>
      </c>
    </row>
    <row r="14952" spans="1:14" x14ac:dyDescent="0.25">
      <c r="A14952" s="200">
        <v>23</v>
      </c>
      <c r="B14952" t="s">
        <v>424</v>
      </c>
      <c r="C14952">
        <v>1.0688965380672001E-2</v>
      </c>
      <c r="D14952">
        <v>0.46250043465600299</v>
      </c>
      <c r="E14952">
        <v>0.465041415747595</v>
      </c>
      <c r="F14952">
        <v>0.546116682524318</v>
      </c>
      <c r="G14952">
        <v>0.16599407356832299</v>
      </c>
      <c r="H14952">
        <v>3.2306836325202398E-2</v>
      </c>
      <c r="I14952">
        <v>1.20118322142494E-2</v>
      </c>
      <c r="J14952">
        <v>9.3455500075834193E-3</v>
      </c>
      <c r="K14952">
        <v>2.9263292524673002E-3</v>
      </c>
      <c r="L14952">
        <v>7.9007791486389201E-2</v>
      </c>
      <c r="M14952">
        <v>2.22462385435808E-2</v>
      </c>
      <c r="N14952">
        <v>6.4749705642421301E-2</v>
      </c>
    </row>
    <row r="14953" spans="1:14" x14ac:dyDescent="0.25">
      <c r="A14953" s="200">
        <v>23</v>
      </c>
      <c r="B14953" t="s">
        <v>425</v>
      </c>
      <c r="C14953">
        <v>8.4729048840667204E-2</v>
      </c>
      <c r="D14953">
        <v>7.5385743407535205E-2</v>
      </c>
      <c r="E14953">
        <v>0.42085204452332903</v>
      </c>
      <c r="F14953">
        <v>0.45188847985792002</v>
      </c>
      <c r="G14953">
        <v>3.0901346377693598E-2</v>
      </c>
      <c r="H14953">
        <v>1.2991840663463899E-2</v>
      </c>
      <c r="I14953">
        <v>3.8965919126548402E-3</v>
      </c>
      <c r="J14953">
        <v>2.5100866624720702E-3</v>
      </c>
      <c r="K14953">
        <v>2.33347189475099E-3</v>
      </c>
      <c r="L14953">
        <v>2.3969177207895502E-3</v>
      </c>
      <c r="M14953">
        <v>7.1348806024205402E-3</v>
      </c>
      <c r="N14953">
        <v>2.1147777167957099E-2</v>
      </c>
    </row>
    <row r="14954" spans="1:14" x14ac:dyDescent="0.25">
      <c r="A14954" s="200">
        <v>23</v>
      </c>
      <c r="B14954" t="s">
        <v>426</v>
      </c>
      <c r="C14954">
        <v>2.5332787043603099E-2</v>
      </c>
      <c r="D14954">
        <v>4.48745519764479E-2</v>
      </c>
      <c r="E14954">
        <v>0.15518629131234901</v>
      </c>
      <c r="F14954">
        <v>3.05533621959364E-2</v>
      </c>
      <c r="G14954">
        <v>6.15822335854855E-2</v>
      </c>
      <c r="H14954">
        <v>2.3184280189620498E-3</v>
      </c>
      <c r="I14954">
        <v>1.43252245515685E-2</v>
      </c>
      <c r="J14954">
        <v>1.2207734820801599E-3</v>
      </c>
      <c r="K14954">
        <v>1.32495190694664E-3</v>
      </c>
      <c r="L14954">
        <v>8.0553415258211795E-4</v>
      </c>
      <c r="M14954">
        <v>7.3393930899351304E-4</v>
      </c>
      <c r="N14954">
        <v>7.2367390924034302E-3</v>
      </c>
    </row>
    <row r="14955" spans="1:14" x14ac:dyDescent="0.25">
      <c r="A14955" s="200">
        <v>23</v>
      </c>
      <c r="B14955" t="s">
        <v>427</v>
      </c>
      <c r="C14955">
        <v>6.0349366686581099E-2</v>
      </c>
      <c r="D14955">
        <v>0.142695271572824</v>
      </c>
      <c r="E14955">
        <v>0.241722856716238</v>
      </c>
      <c r="F14955">
        <v>0.13545468003764399</v>
      </c>
      <c r="G14955">
        <v>7.5930601376164794E-2</v>
      </c>
      <c r="H14955">
        <v>4.2476187082429701E-2</v>
      </c>
      <c r="I14955">
        <v>3.7388689588256901E-3</v>
      </c>
      <c r="J14955">
        <v>1.48885223755065E-2</v>
      </c>
      <c r="K14955">
        <v>2.86716687717643E-3</v>
      </c>
      <c r="L14955">
        <v>2.3436231643483799E-3</v>
      </c>
      <c r="M14955">
        <v>1.0185353576263699E-2</v>
      </c>
      <c r="N14955">
        <v>2.0327468819595499E-3</v>
      </c>
    </row>
    <row r="14956" spans="1:14" x14ac:dyDescent="0.25">
      <c r="A14956" s="200">
        <v>23</v>
      </c>
      <c r="B14956" t="s">
        <v>428</v>
      </c>
      <c r="C14956">
        <v>2.0603674285354399E-2</v>
      </c>
      <c r="D14956">
        <v>2.4703979635887701E-2</v>
      </c>
      <c r="E14956">
        <v>0.39116326887580599</v>
      </c>
      <c r="F14956">
        <v>0.19998078022028001</v>
      </c>
      <c r="G14956">
        <v>9.7709195787064801E-2</v>
      </c>
      <c r="H14956">
        <v>1.64438624201655E-2</v>
      </c>
      <c r="I14956">
        <v>4.9409091818438198E-3</v>
      </c>
      <c r="J14956">
        <v>2.4944210077585101E-3</v>
      </c>
      <c r="K14956">
        <v>1.4962415900623199E-3</v>
      </c>
      <c r="L14956">
        <v>1.47585182580577E-2</v>
      </c>
      <c r="M14956">
        <v>1.00940248109484E-2</v>
      </c>
      <c r="N14956">
        <v>3.4141809106510997E-2</v>
      </c>
    </row>
    <row r="14957" spans="1:14" x14ac:dyDescent="0.25">
      <c r="A14957" s="200">
        <v>23</v>
      </c>
      <c r="B14957" t="s">
        <v>429</v>
      </c>
      <c r="C14957">
        <v>7.7187847484576605E-2</v>
      </c>
      <c r="D14957">
        <v>0.29749745253214499</v>
      </c>
      <c r="E14957">
        <v>0.65729730545795795</v>
      </c>
      <c r="F14957">
        <v>0.29742035994572102</v>
      </c>
      <c r="G14957">
        <v>9.9331635194428905E-2</v>
      </c>
      <c r="H14957">
        <v>5.7277566508710298E-2</v>
      </c>
      <c r="I14957">
        <v>5.3007426608050197E-2</v>
      </c>
      <c r="J14957">
        <v>3.3654440190949899E-3</v>
      </c>
      <c r="K14957">
        <v>2.7329746410188101E-3</v>
      </c>
      <c r="L14957">
        <v>4.6829783003542501E-3</v>
      </c>
      <c r="M14957">
        <v>4.2711315061496197E-3</v>
      </c>
      <c r="N14957">
        <v>3.2230877086386701E-2</v>
      </c>
    </row>
    <row r="14958" spans="1:14" x14ac:dyDescent="0.25">
      <c r="A14958" s="200">
        <v>23</v>
      </c>
      <c r="B14958" t="s">
        <v>430</v>
      </c>
      <c r="C14958">
        <v>4.3388333708775602E-2</v>
      </c>
      <c r="D14958">
        <v>0.277686995544631</v>
      </c>
      <c r="E14958">
        <v>0.38309457487286902</v>
      </c>
      <c r="F14958">
        <v>0.29822655180269902</v>
      </c>
      <c r="G14958">
        <v>0.12607387901272701</v>
      </c>
      <c r="H14958">
        <v>3.8068496167734403E-2</v>
      </c>
      <c r="I14958">
        <v>6.0466056458803298E-2</v>
      </c>
      <c r="J14958">
        <v>5.3191100592061696E-3</v>
      </c>
      <c r="K14958">
        <v>2.3131562385057102E-3</v>
      </c>
      <c r="L14958">
        <v>2.6591284949365801E-2</v>
      </c>
      <c r="M14958">
        <v>9.5954494089780296E-2</v>
      </c>
      <c r="N14958">
        <v>0.10000594976817501</v>
      </c>
    </row>
    <row r="14959" spans="1:14" x14ac:dyDescent="0.25">
      <c r="A14959" s="200">
        <v>23</v>
      </c>
      <c r="B14959" t="s">
        <v>431</v>
      </c>
      <c r="C14959">
        <v>0.14383890150213999</v>
      </c>
      <c r="D14959">
        <v>0.68987458561223403</v>
      </c>
      <c r="E14959">
        <v>0.69765404105050899</v>
      </c>
      <c r="F14959">
        <v>0.348446434189563</v>
      </c>
      <c r="G14959">
        <v>7.91482470613388E-2</v>
      </c>
      <c r="H14959">
        <v>4.6651599348469998E-2</v>
      </c>
      <c r="I14959">
        <v>5.7095251052490499E-3</v>
      </c>
      <c r="J14959">
        <v>3.6389878982195502E-3</v>
      </c>
      <c r="K14959">
        <v>3.53508084808642E-3</v>
      </c>
      <c r="L14959">
        <v>1.68739582074964E-2</v>
      </c>
      <c r="M14959">
        <v>7.57071405310943E-2</v>
      </c>
      <c r="N14959">
        <v>0.26230484547505201</v>
      </c>
    </row>
    <row r="14960" spans="1:14" x14ac:dyDescent="0.25">
      <c r="A14960" s="200">
        <v>23</v>
      </c>
      <c r="B14960" t="s">
        <v>432</v>
      </c>
      <c r="C14960">
        <v>0.41304861207779803</v>
      </c>
      <c r="D14960">
        <v>0.51734509369985604</v>
      </c>
      <c r="E14960">
        <v>1.01212666515755</v>
      </c>
      <c r="F14960">
        <v>1.6320622709330399</v>
      </c>
      <c r="G14960">
        <v>0.43814759210500098</v>
      </c>
      <c r="H14960">
        <v>0.29544566755926899</v>
      </c>
      <c r="I14960">
        <v>6.01739365948765E-2</v>
      </c>
      <c r="J14960">
        <v>0.10688115593999301</v>
      </c>
      <c r="K14960">
        <v>3.2954562297748201E-2</v>
      </c>
      <c r="L14960">
        <v>3.02717164742595E-2</v>
      </c>
      <c r="M14960">
        <v>5.3541383447524203E-2</v>
      </c>
      <c r="N14960">
        <v>6.4224569449853094E-2</v>
      </c>
    </row>
    <row r="14961" spans="1:14" x14ac:dyDescent="0.25">
      <c r="A14961" s="200">
        <v>23</v>
      </c>
      <c r="B14961" t="s">
        <v>433</v>
      </c>
      <c r="C14961">
        <v>0.35354344100219398</v>
      </c>
      <c r="D14961">
        <v>0.157404364138551</v>
      </c>
      <c r="E14961">
        <v>0.76016084412236895</v>
      </c>
      <c r="F14961">
        <v>1.2349504012814301</v>
      </c>
      <c r="G14961">
        <v>0.14407734602095201</v>
      </c>
      <c r="H14961">
        <v>0.215115752839031</v>
      </c>
      <c r="I14961">
        <v>1.6847642373669501E-2</v>
      </c>
      <c r="J14961">
        <v>3.8739114418493502E-2</v>
      </c>
      <c r="K14961">
        <v>3.7463894057608499E-2</v>
      </c>
      <c r="L14961">
        <v>0.154656561050866</v>
      </c>
      <c r="M14961">
        <v>7.1473037712506699E-3</v>
      </c>
      <c r="N14961">
        <v>4.4774820815824803E-2</v>
      </c>
    </row>
    <row r="14962" spans="1:14" x14ac:dyDescent="0.25">
      <c r="A14962" s="200">
        <v>23</v>
      </c>
      <c r="B14962" t="s">
        <v>434</v>
      </c>
      <c r="C14962">
        <v>0.160240365272629</v>
      </c>
      <c r="D14962">
        <v>0.64957259169305304</v>
      </c>
      <c r="E14962">
        <v>0.31993441794538102</v>
      </c>
      <c r="F14962">
        <v>0.374138883998761</v>
      </c>
      <c r="G14962">
        <v>0.21532190544291299</v>
      </c>
      <c r="H14962">
        <v>0.16816988532322399</v>
      </c>
      <c r="I14962">
        <v>3.05554622919205E-2</v>
      </c>
      <c r="J14962">
        <v>6.3230026663486302E-3</v>
      </c>
      <c r="K14962">
        <v>1.09174759161191E-2</v>
      </c>
      <c r="L14962">
        <v>1.5534922696009699E-2</v>
      </c>
      <c r="M14962">
        <v>3.2366966815015802E-2</v>
      </c>
      <c r="N14962">
        <v>8.3998481440030498E-2</v>
      </c>
    </row>
    <row r="14963" spans="1:14" x14ac:dyDescent="0.25">
      <c r="A14963" s="200">
        <v>23</v>
      </c>
      <c r="B14963" t="s">
        <v>435</v>
      </c>
      <c r="C14963">
        <v>0.24340558498836901</v>
      </c>
      <c r="D14963">
        <v>0.62721687515473601</v>
      </c>
      <c r="E14963">
        <v>0.73387686000876895</v>
      </c>
      <c r="F14963">
        <v>1.4049673257731801</v>
      </c>
      <c r="G14963">
        <v>0.53515247975781899</v>
      </c>
      <c r="H14963">
        <v>0.111674525237464</v>
      </c>
      <c r="I14963">
        <v>4.1920783404061301E-2</v>
      </c>
      <c r="J14963">
        <v>2.2432139766164799E-2</v>
      </c>
      <c r="K14963">
        <v>3.5954720175057797E-2</v>
      </c>
      <c r="L14963">
        <v>1.2910339442109E-2</v>
      </c>
      <c r="M14963">
        <v>1.91131889404423E-2</v>
      </c>
      <c r="N14963">
        <v>9.5083494734531093E-2</v>
      </c>
    </row>
    <row r="14964" spans="1:14" x14ac:dyDescent="0.25">
      <c r="A14964" s="200">
        <v>23</v>
      </c>
      <c r="B14964" t="s">
        <v>436</v>
      </c>
      <c r="C14964">
        <v>0.31839869402742899</v>
      </c>
      <c r="D14964">
        <v>0.28224612641199698</v>
      </c>
      <c r="E14964">
        <v>1.24475723313006</v>
      </c>
      <c r="F14964">
        <v>0.36377961010372001</v>
      </c>
      <c r="G14964">
        <v>0.37577550702034501</v>
      </c>
      <c r="H14964">
        <v>2.942485921212E-2</v>
      </c>
      <c r="I14964">
        <v>1.59220091506703E-2</v>
      </c>
      <c r="J14964">
        <v>6.6659391417246599E-3</v>
      </c>
      <c r="K14964">
        <v>6.8797587611279798E-3</v>
      </c>
      <c r="L14964">
        <v>2.7198616428926702E-2</v>
      </c>
      <c r="M14964">
        <v>5.8659892589281198E-2</v>
      </c>
      <c r="N14964">
        <v>7.4149743973697502E-2</v>
      </c>
    </row>
    <row r="14965" spans="1:14" x14ac:dyDescent="0.25">
      <c r="A14965" s="200">
        <v>23</v>
      </c>
      <c r="B14965" t="s">
        <v>437</v>
      </c>
      <c r="C14965">
        <v>0.31025855116552098</v>
      </c>
      <c r="D14965">
        <v>0.32339922881309002</v>
      </c>
      <c r="E14965">
        <v>0.66484279696535997</v>
      </c>
      <c r="F14965">
        <v>0.50783040801176504</v>
      </c>
      <c r="G14965">
        <v>0.25718014666163802</v>
      </c>
      <c r="H14965">
        <v>0.12634586413799101</v>
      </c>
      <c r="I14965">
        <v>6.7318906649221494E-2</v>
      </c>
      <c r="J14965">
        <v>1.17695171652681E-2</v>
      </c>
      <c r="K14965">
        <v>1.8578177031318199E-2</v>
      </c>
      <c r="L14965">
        <v>9.0494297259835592E-3</v>
      </c>
      <c r="M14965">
        <v>6.3800825343517603E-3</v>
      </c>
      <c r="N14965">
        <v>3.3540498141316197E-2</v>
      </c>
    </row>
    <row r="14966" spans="1:14" x14ac:dyDescent="0.25">
      <c r="A14966" s="200">
        <v>23</v>
      </c>
      <c r="B14966" t="s">
        <v>438</v>
      </c>
      <c r="C14966">
        <v>0.187967319689132</v>
      </c>
      <c r="D14966">
        <v>0.14312983448007099</v>
      </c>
      <c r="E14966">
        <v>0.398954658069407</v>
      </c>
      <c r="F14966">
        <v>0.27827154991157899</v>
      </c>
      <c r="G14966">
        <v>9.65576067111097E-3</v>
      </c>
      <c r="H14966">
        <v>8.0186659289421501E-3</v>
      </c>
      <c r="I14966">
        <v>4.4392242952485802E-3</v>
      </c>
      <c r="J14966">
        <v>5.0553632355807799E-3</v>
      </c>
      <c r="K14966">
        <v>6.9468401724295699E-3</v>
      </c>
      <c r="L14966">
        <v>3.67517168987972E-2</v>
      </c>
      <c r="M14966">
        <v>2.1014517335515799E-2</v>
      </c>
      <c r="N14966">
        <v>6.6227163630445604E-3</v>
      </c>
    </row>
    <row r="14967" spans="1:14" x14ac:dyDescent="0.25">
      <c r="A14967" s="200">
        <v>23</v>
      </c>
      <c r="B14967" t="s">
        <v>439</v>
      </c>
      <c r="C14967">
        <v>0.14070667365460099</v>
      </c>
      <c r="D14967">
        <v>0.34941177169923598</v>
      </c>
      <c r="E14967">
        <v>0.50394130217167599</v>
      </c>
      <c r="F14967">
        <v>0.67620182417071195</v>
      </c>
      <c r="G14967">
        <v>0.26434654868449298</v>
      </c>
      <c r="H14967">
        <v>0.23435451601910701</v>
      </c>
      <c r="I14967">
        <v>6.6240359094975498E-2</v>
      </c>
      <c r="J14967">
        <v>1.06169947237197E-2</v>
      </c>
      <c r="K14967">
        <v>2.6988906391694201E-2</v>
      </c>
      <c r="L14967">
        <v>4.0307451276103003E-2</v>
      </c>
      <c r="M14967">
        <v>3.5916950148210697E-2</v>
      </c>
      <c r="N14967">
        <v>4.1274254876955102E-2</v>
      </c>
    </row>
    <row r="14968" spans="1:14" x14ac:dyDescent="0.25">
      <c r="A14968" s="200">
        <v>23</v>
      </c>
      <c r="B14968" t="s">
        <v>440</v>
      </c>
      <c r="C14968">
        <v>0.26764780681135403</v>
      </c>
      <c r="D14968">
        <v>0.24054096631420499</v>
      </c>
      <c r="E14968">
        <v>0.25954790895966501</v>
      </c>
      <c r="F14968">
        <v>0.26178810993792601</v>
      </c>
      <c r="G14968">
        <v>0.261868940403085</v>
      </c>
      <c r="H14968">
        <v>6.8361890008522705E-2</v>
      </c>
      <c r="I14968">
        <v>1.00302072058729E-2</v>
      </c>
      <c r="J14968">
        <v>6.5549431541012504E-2</v>
      </c>
      <c r="K14968">
        <v>3.2074619417111002E-3</v>
      </c>
      <c r="L14968">
        <v>1.8313051788244002E-2</v>
      </c>
      <c r="M14968">
        <v>5.3689070834307103E-3</v>
      </c>
      <c r="N14968">
        <v>0.129685053073125</v>
      </c>
    </row>
    <row r="14969" spans="1:14" x14ac:dyDescent="0.25">
      <c r="A14969" s="200">
        <v>23</v>
      </c>
      <c r="B14969" t="s">
        <v>441</v>
      </c>
      <c r="C14969">
        <v>0.13830846392469001</v>
      </c>
      <c r="D14969">
        <v>0.13895087273852699</v>
      </c>
      <c r="E14969">
        <v>0.45333911398758397</v>
      </c>
      <c r="F14969">
        <v>1.4487662396341501</v>
      </c>
      <c r="G14969">
        <v>0.32128967730445102</v>
      </c>
      <c r="H14969">
        <v>0.35673301399006901</v>
      </c>
      <c r="I14969">
        <v>0.19873959166058999</v>
      </c>
      <c r="J14969">
        <v>6.4384791459944593E-2</v>
      </c>
      <c r="K14969">
        <v>4.5956495921236497E-2</v>
      </c>
      <c r="L14969">
        <v>6.7528987712012198E-2</v>
      </c>
      <c r="M14969">
        <v>2.0541961476414902E-2</v>
      </c>
      <c r="N14969">
        <v>0.12832718009063801</v>
      </c>
    </row>
    <row r="14970" spans="1:14" x14ac:dyDescent="0.25">
      <c r="A14970" s="200">
        <v>23</v>
      </c>
      <c r="B14970" t="s">
        <v>442</v>
      </c>
      <c r="C14970">
        <v>0.546450138801716</v>
      </c>
      <c r="D14970">
        <v>1.33257542732626</v>
      </c>
      <c r="E14970">
        <v>2.2389989267214498</v>
      </c>
      <c r="F14970">
        <v>3.5662160161569898</v>
      </c>
      <c r="G14970">
        <v>0.74766058471413099</v>
      </c>
      <c r="H14970">
        <v>0.156211289047721</v>
      </c>
      <c r="I14970">
        <v>0.10185067710182499</v>
      </c>
      <c r="J14970">
        <v>2.6156977230911101E-2</v>
      </c>
      <c r="K14970">
        <v>8.9843194110063598E-2</v>
      </c>
      <c r="L14970">
        <v>0.107105419749947</v>
      </c>
      <c r="M14970">
        <v>7.1932113269738696E-2</v>
      </c>
      <c r="N14970">
        <v>0.19730080828244501</v>
      </c>
    </row>
    <row r="14971" spans="1:14" x14ac:dyDescent="0.25">
      <c r="A14971" s="200">
        <v>23</v>
      </c>
      <c r="B14971" t="s">
        <v>443</v>
      </c>
      <c r="C14971">
        <v>0.58144199084478498</v>
      </c>
      <c r="D14971">
        <v>0.48460247951938101</v>
      </c>
      <c r="E14971">
        <v>1.6836589103394699</v>
      </c>
      <c r="F14971">
        <v>1.2808111127123301</v>
      </c>
      <c r="G14971">
        <v>0.41622116549162202</v>
      </c>
      <c r="H14971">
        <v>0.31859741599624802</v>
      </c>
      <c r="I14971">
        <v>0.22397315456747099</v>
      </c>
      <c r="J14971">
        <v>2.57205314280145E-2</v>
      </c>
      <c r="K14971">
        <v>3.8817833694090198E-2</v>
      </c>
      <c r="L14971">
        <v>1.8002672356922801E-2</v>
      </c>
      <c r="M14971">
        <v>2.6465138956383399E-2</v>
      </c>
      <c r="N14971">
        <v>0.13234080677731699</v>
      </c>
    </row>
    <row r="14972" spans="1:14" x14ac:dyDescent="0.25">
      <c r="A14972" s="200">
        <v>23</v>
      </c>
      <c r="B14972" t="s">
        <v>444</v>
      </c>
      <c r="C14972">
        <v>7.3797019887616805E-2</v>
      </c>
      <c r="D14972">
        <v>0.52637293216400505</v>
      </c>
      <c r="E14972">
        <v>0.73434449829779402</v>
      </c>
      <c r="F14972">
        <v>0.36410287043253098</v>
      </c>
      <c r="G14972">
        <v>5.6800690801849699E-2</v>
      </c>
      <c r="H14972">
        <v>2.1372907170491499E-2</v>
      </c>
      <c r="I14972">
        <v>6.6851754456036397E-3</v>
      </c>
      <c r="J14972">
        <v>6.2946402365846197E-3</v>
      </c>
      <c r="K14972">
        <v>6.698925572186E-2</v>
      </c>
      <c r="L14972">
        <v>0.12976607686702801</v>
      </c>
      <c r="M14972">
        <v>0.185428022605402</v>
      </c>
      <c r="N14972">
        <v>0.10381927206728001</v>
      </c>
    </row>
    <row r="14973" spans="1:14" x14ac:dyDescent="0.25">
      <c r="A14973" s="200">
        <v>23</v>
      </c>
      <c r="B14973" t="s">
        <v>445</v>
      </c>
      <c r="C14973">
        <v>0.23509741571689799</v>
      </c>
      <c r="D14973">
        <v>0.41442069685438998</v>
      </c>
      <c r="E14973">
        <v>0.96274792350053096</v>
      </c>
      <c r="F14973">
        <v>1.25971886266387</v>
      </c>
      <c r="G14973">
        <v>0.48074193953655397</v>
      </c>
      <c r="H14973">
        <v>0.257057446469666</v>
      </c>
      <c r="I14973">
        <v>0.17312042895581001</v>
      </c>
      <c r="J14973">
        <v>8.0596440245442602E-3</v>
      </c>
      <c r="K14973">
        <v>1.2075111080445599E-2</v>
      </c>
      <c r="L14973">
        <v>2.2882804292051799E-2</v>
      </c>
      <c r="M14973">
        <v>1.6698287034922401E-2</v>
      </c>
      <c r="N14973">
        <v>0.220579056144564</v>
      </c>
    </row>
    <row r="14974" spans="1:14" x14ac:dyDescent="0.25">
      <c r="A14974" s="200">
        <v>23</v>
      </c>
      <c r="B14974" t="s">
        <v>446</v>
      </c>
      <c r="C14974">
        <v>0.35576911400003203</v>
      </c>
      <c r="D14974">
        <v>0.67993261593008303</v>
      </c>
      <c r="E14974">
        <v>0.57245138211214397</v>
      </c>
      <c r="F14974">
        <v>1.08265915671879</v>
      </c>
      <c r="G14974">
        <v>0.77024377298382396</v>
      </c>
      <c r="H14974">
        <v>0.118004051939002</v>
      </c>
      <c r="I14974">
        <v>0.217609202620486</v>
      </c>
      <c r="J14974">
        <v>9.9851298193075408E-3</v>
      </c>
      <c r="K14974">
        <v>3.3831013814769897E-2</v>
      </c>
      <c r="L14974">
        <v>1.9683869817667701E-2</v>
      </c>
      <c r="M14974">
        <v>0.15594378792307501</v>
      </c>
      <c r="N14974">
        <v>8.2416310608326396E-2</v>
      </c>
    </row>
    <row r="14975" spans="1:14" x14ac:dyDescent="0.25">
      <c r="A14975" s="200">
        <v>23</v>
      </c>
      <c r="B14975" t="s">
        <v>447</v>
      </c>
      <c r="C14975">
        <v>0.39610739098935499</v>
      </c>
      <c r="D14975">
        <v>0.42380603179329002</v>
      </c>
      <c r="E14975">
        <v>0.69525773252090906</v>
      </c>
      <c r="F14975">
        <v>0.69490357707634298</v>
      </c>
      <c r="G14975">
        <v>0.33830351680048698</v>
      </c>
      <c r="H14975">
        <v>2.5294842497122098E-2</v>
      </c>
      <c r="I14975">
        <v>1.2671195148743699E-2</v>
      </c>
      <c r="J14975">
        <v>1.1461136431602299E-2</v>
      </c>
      <c r="K14975">
        <v>5.7640420604865003E-2</v>
      </c>
      <c r="L14975">
        <v>2.12772312329511E-2</v>
      </c>
      <c r="M14975">
        <v>0.12712568249502201</v>
      </c>
      <c r="N14975">
        <v>2.58222555720743E-2</v>
      </c>
    </row>
    <row r="14976" spans="1:14" x14ac:dyDescent="0.25">
      <c r="A14976" s="200">
        <v>23</v>
      </c>
      <c r="B14976" t="s">
        <v>448</v>
      </c>
      <c r="C14976">
        <v>0.25389393831247298</v>
      </c>
      <c r="D14976">
        <v>0.84877969922169605</v>
      </c>
      <c r="E14976">
        <v>0.55308011719033201</v>
      </c>
      <c r="F14976">
        <v>8.9855779176937406E-2</v>
      </c>
      <c r="G14976">
        <v>6.8609566730020402E-2</v>
      </c>
      <c r="H14976">
        <v>3.3611602780051701E-2</v>
      </c>
      <c r="I14976">
        <v>7.5659152784360003E-3</v>
      </c>
      <c r="J14976">
        <v>4.6259140701394299E-3</v>
      </c>
      <c r="K14976">
        <v>1.2636999219181299E-2</v>
      </c>
      <c r="L14976">
        <v>2.29615319498945E-2</v>
      </c>
      <c r="M14976">
        <v>0.16394887028889499</v>
      </c>
      <c r="N14976">
        <v>8.3886334191115394E-2</v>
      </c>
    </row>
    <row r="14977" spans="1:14" x14ac:dyDescent="0.25">
      <c r="A14977" s="200">
        <v>23</v>
      </c>
      <c r="B14977" t="s">
        <v>449</v>
      </c>
      <c r="C14977">
        <v>0.109081352665614</v>
      </c>
      <c r="D14977">
        <v>5.2827814777683099E-2</v>
      </c>
      <c r="E14977">
        <v>0.99955537952604501</v>
      </c>
      <c r="F14977">
        <v>0.312718592015923</v>
      </c>
      <c r="G14977">
        <v>1.8356383210302901E-2</v>
      </c>
      <c r="H14977">
        <v>5.8728220141494501E-2</v>
      </c>
      <c r="I14977">
        <v>4.3921218488435403E-3</v>
      </c>
      <c r="J14977">
        <v>4.1460508842592596E-3</v>
      </c>
      <c r="K14977">
        <v>3.01302005539541E-3</v>
      </c>
      <c r="L14977">
        <v>3.85765557028739E-3</v>
      </c>
      <c r="M14977">
        <v>7.0913163677420099E-3</v>
      </c>
      <c r="N14977">
        <v>6.3540796850942605E-2</v>
      </c>
    </row>
    <row r="14978" spans="1:14" x14ac:dyDescent="0.25">
      <c r="A14978" s="200">
        <v>23</v>
      </c>
      <c r="B14978" t="s">
        <v>450</v>
      </c>
      <c r="C14978">
        <v>0.25339175623287702</v>
      </c>
      <c r="D14978">
        <v>0.16970892130606899</v>
      </c>
      <c r="E14978">
        <v>0.207143633556163</v>
      </c>
      <c r="F14978">
        <v>0.351674190171129</v>
      </c>
      <c r="G14978">
        <v>5.9877984494318998E-2</v>
      </c>
      <c r="H14978">
        <v>1.13493812301805E-2</v>
      </c>
      <c r="I14978">
        <v>8.3461728671395501E-3</v>
      </c>
      <c r="J14978">
        <v>3.3579158915817298E-3</v>
      </c>
      <c r="K14978">
        <v>4.3570959559762999E-3</v>
      </c>
      <c r="L14978">
        <v>6.5418082561291401E-3</v>
      </c>
      <c r="M14978">
        <v>2.21870250293488E-2</v>
      </c>
      <c r="N14978">
        <v>4.3990947950901603E-2</v>
      </c>
    </row>
    <row r="14979" spans="1:14" x14ac:dyDescent="0.25">
      <c r="A14979" s="200">
        <v>23</v>
      </c>
      <c r="B14979" t="s">
        <v>451</v>
      </c>
      <c r="C14979">
        <v>3.4092721210952498E-2</v>
      </c>
      <c r="D14979">
        <v>0.133029894277641</v>
      </c>
      <c r="E14979">
        <v>0.17331102487533401</v>
      </c>
      <c r="F14979">
        <v>7.7953906851891894E-2</v>
      </c>
      <c r="G14979">
        <v>9.0796554128014795E-3</v>
      </c>
      <c r="H14979">
        <v>4.0537615173083803E-2</v>
      </c>
      <c r="I14979">
        <v>2.7274674108644201E-3</v>
      </c>
      <c r="J14979">
        <v>1.8427821656711301E-3</v>
      </c>
      <c r="K14979">
        <v>1.3700966028299499E-3</v>
      </c>
      <c r="L14979">
        <v>1.8883845170858599E-3</v>
      </c>
      <c r="M14979">
        <v>1.2723583788993801E-3</v>
      </c>
      <c r="N14979">
        <v>1.0940311425846E-2</v>
      </c>
    </row>
    <row r="14980" spans="1:14" x14ac:dyDescent="0.25">
      <c r="A14980" s="200">
        <v>23</v>
      </c>
      <c r="B14980" t="s">
        <v>452</v>
      </c>
      <c r="C14980">
        <v>3.0146327719304599E-2</v>
      </c>
      <c r="D14980">
        <v>3.4626799659392998E-2</v>
      </c>
      <c r="E14980">
        <v>0.12546700046185999</v>
      </c>
      <c r="F14980">
        <v>0.53978324077640205</v>
      </c>
      <c r="G14980">
        <v>0.116841576734712</v>
      </c>
      <c r="H14980">
        <v>1.4923903123496E-2</v>
      </c>
      <c r="I14980">
        <v>8.6840104553522496E-3</v>
      </c>
      <c r="J14980">
        <v>4.5506126388165499E-3</v>
      </c>
      <c r="K14980">
        <v>3.8353828327900999E-3</v>
      </c>
      <c r="L14980">
        <v>3.19548427201451E-2</v>
      </c>
      <c r="M14980">
        <v>2.6421169115923099E-2</v>
      </c>
      <c r="N14980">
        <v>3.1080214842454799E-2</v>
      </c>
    </row>
    <row r="14981" spans="1:14" x14ac:dyDescent="0.25">
      <c r="A14981" s="200">
        <v>23</v>
      </c>
      <c r="B14981" t="s">
        <v>453</v>
      </c>
      <c r="C14981">
        <v>0.30160108324560497</v>
      </c>
      <c r="D14981">
        <v>0.78449918103616201</v>
      </c>
      <c r="E14981">
        <v>1.4201446797696</v>
      </c>
      <c r="F14981">
        <v>3.6937924926422898</v>
      </c>
      <c r="G14981">
        <v>1.12683808502996</v>
      </c>
      <c r="H14981">
        <v>0.48267963011675702</v>
      </c>
      <c r="I14981">
        <v>0.26489107476958101</v>
      </c>
      <c r="J14981">
        <v>4.4879104554775298E-2</v>
      </c>
      <c r="K14981">
        <v>3.9692791675443199E-2</v>
      </c>
      <c r="L14981">
        <v>1.6209300423748001E-2</v>
      </c>
      <c r="M14981">
        <v>7.2843376984381702E-2</v>
      </c>
      <c r="N14981">
        <v>0.55496569636000004</v>
      </c>
    </row>
    <row r="14982" spans="1:14" x14ac:dyDescent="0.25">
      <c r="A14982" s="200">
        <v>23</v>
      </c>
      <c r="B14982" t="s">
        <v>454</v>
      </c>
      <c r="C14982">
        <v>0.29792891234071001</v>
      </c>
      <c r="D14982">
        <v>0.683328262918242</v>
      </c>
      <c r="E14982">
        <v>1.9126362155316501</v>
      </c>
      <c r="F14982">
        <v>2.0413539488936898</v>
      </c>
      <c r="G14982">
        <v>0.40986089466178399</v>
      </c>
      <c r="H14982">
        <v>0.48418486562771501</v>
      </c>
      <c r="I14982">
        <v>0.121215527385719</v>
      </c>
      <c r="J14982">
        <v>6.9857072181367302E-2</v>
      </c>
      <c r="K14982">
        <v>8.4035561977446299E-2</v>
      </c>
      <c r="L14982">
        <v>0.10371964348526</v>
      </c>
      <c r="M14982">
        <v>0.206327773557134</v>
      </c>
      <c r="N14982">
        <v>5.1390836647220599E-2</v>
      </c>
    </row>
    <row r="14983" spans="1:14" x14ac:dyDescent="0.25">
      <c r="A14983" s="200">
        <v>23</v>
      </c>
      <c r="B14983" t="s">
        <v>455</v>
      </c>
      <c r="C14983">
        <v>0.20018097578442601</v>
      </c>
      <c r="D14983">
        <v>0.47961977693081798</v>
      </c>
      <c r="E14983">
        <v>1.2288528980831299</v>
      </c>
      <c r="F14983">
        <v>0.56950180178161303</v>
      </c>
      <c r="G14983">
        <v>0.27218540592879398</v>
      </c>
      <c r="H14983">
        <v>0.183254034368387</v>
      </c>
      <c r="I14983">
        <v>4.6555553738120599E-2</v>
      </c>
      <c r="J14983">
        <v>1.23418786485781E-2</v>
      </c>
      <c r="K14983">
        <v>3.25978775455045E-2</v>
      </c>
      <c r="L14983">
        <v>1.6307960949665998E-2</v>
      </c>
      <c r="M14983">
        <v>1.6076124666573401E-2</v>
      </c>
      <c r="N14983">
        <v>7.2389056768522603E-3</v>
      </c>
    </row>
    <row r="14984" spans="1:14" x14ac:dyDescent="0.25">
      <c r="A14984" s="200">
        <v>23</v>
      </c>
      <c r="B14984" t="s">
        <v>456</v>
      </c>
      <c r="C14984">
        <v>0.18115029129502699</v>
      </c>
      <c r="D14984">
        <v>0.248562783809817</v>
      </c>
      <c r="E14984">
        <v>0.51842518018365802</v>
      </c>
      <c r="F14984">
        <v>1.10604842323979</v>
      </c>
      <c r="G14984">
        <v>0.207393322681657</v>
      </c>
      <c r="H14984">
        <v>6.8548387655741699E-2</v>
      </c>
      <c r="I14984">
        <v>1.3235379006659999E-2</v>
      </c>
      <c r="J14984">
        <v>4.7954434314000597E-3</v>
      </c>
      <c r="K14984">
        <v>9.2117873363304903E-3</v>
      </c>
      <c r="L14984">
        <v>5.53732080196669E-2</v>
      </c>
      <c r="M14984">
        <v>3.3007985011079703E-2</v>
      </c>
      <c r="N14984">
        <v>0.22349129014410099</v>
      </c>
    </row>
    <row r="14985" spans="1:14" x14ac:dyDescent="0.25">
      <c r="A14985" s="200">
        <v>23</v>
      </c>
      <c r="B14985" t="s">
        <v>457</v>
      </c>
      <c r="C14985">
        <v>0.39874332305297799</v>
      </c>
      <c r="D14985">
        <v>0.113639554123349</v>
      </c>
      <c r="E14985">
        <v>0.78769530043725</v>
      </c>
      <c r="F14985">
        <v>2.2610029851064199</v>
      </c>
      <c r="G14985">
        <v>1.0365557682770501</v>
      </c>
      <c r="H14985">
        <v>0.17609930475071101</v>
      </c>
      <c r="I14985">
        <v>9.9636731022483299E-2</v>
      </c>
      <c r="J14985">
        <v>1.9300652900442E-2</v>
      </c>
      <c r="K14985">
        <v>7.7973698674050407E-2</v>
      </c>
      <c r="L14985">
        <v>9.4667079800366594E-2</v>
      </c>
      <c r="M14985">
        <v>7.5923039285929902E-2</v>
      </c>
      <c r="N14985">
        <v>0.63343514338719797</v>
      </c>
    </row>
    <row r="14986" spans="1:14" x14ac:dyDescent="0.25">
      <c r="A14986" s="200">
        <v>23</v>
      </c>
      <c r="B14986" t="s">
        <v>458</v>
      </c>
      <c r="C14986">
        <v>0.20536455836439599</v>
      </c>
      <c r="D14986">
        <v>0.3820114251774</v>
      </c>
      <c r="E14986">
        <v>0.64019878334178004</v>
      </c>
      <c r="F14986">
        <v>0.87246584755034995</v>
      </c>
      <c r="G14986">
        <v>0.35385764482912802</v>
      </c>
      <c r="H14986">
        <v>5.7482552269911003E-2</v>
      </c>
      <c r="I14986">
        <v>5.94997718680393E-2</v>
      </c>
      <c r="J14986">
        <v>5.0769254260486001E-2</v>
      </c>
      <c r="K14986">
        <v>4.8194407215490703E-2</v>
      </c>
      <c r="L14986">
        <v>3.28502353099464E-2</v>
      </c>
      <c r="M14986">
        <v>7.5883808267330696E-2</v>
      </c>
      <c r="N14986">
        <v>2.8020715834667E-2</v>
      </c>
    </row>
    <row r="14987" spans="1:14" x14ac:dyDescent="0.25">
      <c r="A14987" s="200">
        <v>23</v>
      </c>
      <c r="B14987" t="s">
        <v>459</v>
      </c>
      <c r="C14987">
        <v>0.17393840272287101</v>
      </c>
      <c r="D14987">
        <v>0.23810858726214701</v>
      </c>
      <c r="E14987">
        <v>0.71892178781710903</v>
      </c>
      <c r="F14987">
        <v>0.69578312911319395</v>
      </c>
      <c r="G14987">
        <v>0.21446527125755499</v>
      </c>
      <c r="H14987">
        <v>6.3950786851630401E-2</v>
      </c>
      <c r="I14987">
        <v>5.72672134512344E-3</v>
      </c>
      <c r="J14987">
        <v>5.0028792970544297E-3</v>
      </c>
      <c r="K14987">
        <v>4.0243187054664498E-3</v>
      </c>
      <c r="L14987">
        <v>6.0722441382400497E-3</v>
      </c>
      <c r="M14987">
        <v>2.9924698792557099E-2</v>
      </c>
      <c r="N14987">
        <v>3.68277378634015E-3</v>
      </c>
    </row>
    <row r="14988" spans="1:14" x14ac:dyDescent="0.25">
      <c r="A14988" s="200">
        <v>23</v>
      </c>
      <c r="B14988" t="s">
        <v>460</v>
      </c>
      <c r="C14988">
        <v>0.162706184653514</v>
      </c>
      <c r="D14988">
        <v>0.436402809687225</v>
      </c>
      <c r="E14988">
        <v>0.63530999680514399</v>
      </c>
      <c r="F14988">
        <v>0.54376978370297702</v>
      </c>
      <c r="G14988">
        <v>1.6353384268935001E-2</v>
      </c>
      <c r="H14988">
        <v>1.29190831682836E-2</v>
      </c>
      <c r="I14988">
        <v>4.7730869899235799E-2</v>
      </c>
      <c r="J14988">
        <v>3.4336646378648802E-3</v>
      </c>
      <c r="K14988">
        <v>4.6217961135886498E-2</v>
      </c>
      <c r="L14988">
        <v>3.1128649112503099E-3</v>
      </c>
      <c r="M14988">
        <v>9.00022534584515E-3</v>
      </c>
      <c r="N14988">
        <v>6.2186142712814E-3</v>
      </c>
    </row>
    <row r="14989" spans="1:14" x14ac:dyDescent="0.25">
      <c r="A14989" s="200">
        <v>23</v>
      </c>
      <c r="B14989" t="s">
        <v>461</v>
      </c>
      <c r="C14989">
        <v>3.0321111023550899E-2</v>
      </c>
      <c r="D14989">
        <v>0.106670568255869</v>
      </c>
      <c r="E14989">
        <v>0.1484371418987</v>
      </c>
      <c r="F14989">
        <v>0.14469137458006801</v>
      </c>
      <c r="G14989">
        <v>8.0451534565111296E-2</v>
      </c>
      <c r="H14989">
        <v>4.7200453366088198E-3</v>
      </c>
      <c r="I14989">
        <v>1.7330580083074101E-2</v>
      </c>
      <c r="J14989">
        <v>2.8072151978130499E-3</v>
      </c>
      <c r="K14989">
        <v>3.99460409505228E-3</v>
      </c>
      <c r="L14989">
        <v>5.8055814028510101E-3</v>
      </c>
      <c r="M14989">
        <v>2.6220962833336799E-2</v>
      </c>
      <c r="N14989">
        <v>1.10442285660611E-2</v>
      </c>
    </row>
    <row r="14990" spans="1:14" x14ac:dyDescent="0.25">
      <c r="A14990" s="200">
        <v>23</v>
      </c>
      <c r="B14990" t="s">
        <v>462</v>
      </c>
      <c r="C14990">
        <v>8.2702228734835001E-2</v>
      </c>
      <c r="D14990">
        <v>0.138293150801682</v>
      </c>
      <c r="E14990">
        <v>0.191126573181466</v>
      </c>
      <c r="F14990">
        <v>0.32327444555635798</v>
      </c>
      <c r="G14990">
        <v>0.214764941659398</v>
      </c>
      <c r="H14990">
        <v>0.215111282097215</v>
      </c>
      <c r="I14990">
        <v>2.0819508576176201E-2</v>
      </c>
      <c r="J14990">
        <v>2.2770140251068302E-3</v>
      </c>
      <c r="K14990">
        <v>8.3112418585614897E-3</v>
      </c>
      <c r="L14990">
        <v>1.18691870226483E-2</v>
      </c>
      <c r="M14990">
        <v>5.3512769995663597E-3</v>
      </c>
      <c r="N14990">
        <v>9.9026978394076204E-2</v>
      </c>
    </row>
    <row r="14991" spans="1:14" x14ac:dyDescent="0.25">
      <c r="A14991" s="200">
        <v>23</v>
      </c>
      <c r="B14991" t="s">
        <v>463</v>
      </c>
      <c r="C14991">
        <v>0.124521840893346</v>
      </c>
      <c r="D14991">
        <v>0.29893056791131201</v>
      </c>
      <c r="E14991">
        <v>0.56836698520990403</v>
      </c>
      <c r="F14991">
        <v>0.89169472104856595</v>
      </c>
      <c r="G14991">
        <v>0.63170034404381004</v>
      </c>
      <c r="H14991">
        <v>6.8335557335757996E-2</v>
      </c>
      <c r="I14991">
        <v>8.7816133838029997E-2</v>
      </c>
      <c r="J14991">
        <v>5.06179686028254E-3</v>
      </c>
      <c r="K14991">
        <v>4.6308445628333297E-3</v>
      </c>
      <c r="L14991">
        <v>2.7999926327014899E-2</v>
      </c>
      <c r="M14991">
        <v>7.1811604270319407E-2</v>
      </c>
      <c r="N14991">
        <v>3.3142099876480299E-2</v>
      </c>
    </row>
    <row r="14992" spans="1:14" x14ac:dyDescent="0.25">
      <c r="A14992" s="200">
        <v>23</v>
      </c>
      <c r="B14992" t="s">
        <v>464</v>
      </c>
      <c r="C14992">
        <v>0.44625955086809199</v>
      </c>
      <c r="D14992">
        <v>0.70943577552738901</v>
      </c>
      <c r="E14992">
        <v>0.85162576395608303</v>
      </c>
      <c r="F14992">
        <v>1.1430760189262501</v>
      </c>
      <c r="G14992">
        <v>0.53026528005627904</v>
      </c>
      <c r="H14992">
        <v>8.13090257624422E-2</v>
      </c>
      <c r="I14992">
        <v>2.2030997486469799E-2</v>
      </c>
      <c r="J14992">
        <v>2.21687263706681E-2</v>
      </c>
      <c r="K14992">
        <v>4.8166549417201297E-2</v>
      </c>
      <c r="L14992">
        <v>5.8613284010071397E-2</v>
      </c>
      <c r="M14992">
        <v>0.21900127657190099</v>
      </c>
      <c r="N14992">
        <v>0.131384621690498</v>
      </c>
    </row>
    <row r="14993" spans="1:14" x14ac:dyDescent="0.25">
      <c r="A14993" s="200">
        <v>23</v>
      </c>
      <c r="B14993" t="s">
        <v>465</v>
      </c>
      <c r="C14993">
        <v>0.29155920769850102</v>
      </c>
      <c r="D14993">
        <v>0.34759528194497202</v>
      </c>
      <c r="E14993">
        <v>0.86162363188423896</v>
      </c>
      <c r="F14993">
        <v>0.52874979426318502</v>
      </c>
      <c r="G14993">
        <v>0.31342144708101799</v>
      </c>
      <c r="H14993">
        <v>5.9266684540574398E-2</v>
      </c>
      <c r="I14993">
        <v>5.2072696090968901E-2</v>
      </c>
      <c r="J14993">
        <v>1.00969761840218E-2</v>
      </c>
      <c r="K14993">
        <v>4.6783593212342302E-3</v>
      </c>
      <c r="L14993">
        <v>3.24557730631529E-2</v>
      </c>
      <c r="M14993">
        <v>2.93027605166034E-2</v>
      </c>
      <c r="N14993">
        <v>0.10361112417177699</v>
      </c>
    </row>
    <row r="14994" spans="1:14" x14ac:dyDescent="0.25">
      <c r="A14994" s="200">
        <v>23</v>
      </c>
      <c r="B14994" t="s">
        <v>466</v>
      </c>
      <c r="C14994">
        <v>0.32505499830082502</v>
      </c>
      <c r="D14994">
        <v>0.196023674716024</v>
      </c>
      <c r="E14994">
        <v>0.39511461520110802</v>
      </c>
      <c r="F14994">
        <v>0.39206833545243303</v>
      </c>
      <c r="G14994">
        <v>1.3645758291379401E-2</v>
      </c>
      <c r="H14994">
        <v>1.2743954443179E-2</v>
      </c>
      <c r="I14994">
        <v>1.6189355302265899E-2</v>
      </c>
      <c r="J14994">
        <v>5.4557470029660904E-3</v>
      </c>
      <c r="K14994">
        <v>4.4399357321561203E-3</v>
      </c>
      <c r="L14994">
        <v>6.62148378203731E-3</v>
      </c>
      <c r="M14994">
        <v>7.4885827296440203E-3</v>
      </c>
      <c r="N14994">
        <v>7.7590621732512799E-2</v>
      </c>
    </row>
    <row r="14995" spans="1:14" x14ac:dyDescent="0.25">
      <c r="A14995" s="200">
        <v>23</v>
      </c>
      <c r="B14995" t="s">
        <v>467</v>
      </c>
      <c r="C14995">
        <v>0.22984999364904199</v>
      </c>
      <c r="D14995">
        <v>0.186465893438612</v>
      </c>
      <c r="E14995">
        <v>0.70549891874260995</v>
      </c>
      <c r="F14995">
        <v>0.40675467962886303</v>
      </c>
      <c r="G14995">
        <v>0.55307989649659495</v>
      </c>
      <c r="H14995">
        <v>1.4338309963925501E-2</v>
      </c>
      <c r="I14995">
        <v>5.3268201344391902E-3</v>
      </c>
      <c r="J14995">
        <v>4.3607087676700296E-3</v>
      </c>
      <c r="K14995">
        <v>6.5872849263710898E-3</v>
      </c>
      <c r="L14995">
        <v>1.66428426780986E-2</v>
      </c>
      <c r="M14995">
        <v>3.2583480246089501E-2</v>
      </c>
      <c r="N14995">
        <v>7.4374965666886103E-2</v>
      </c>
    </row>
    <row r="14996" spans="1:14" x14ac:dyDescent="0.25">
      <c r="A14996" s="200">
        <v>23</v>
      </c>
      <c r="B14996" t="s">
        <v>468</v>
      </c>
      <c r="C14996">
        <v>0.16757789267904799</v>
      </c>
      <c r="D14996">
        <v>0.43641532273613898</v>
      </c>
      <c r="E14996">
        <v>0.36302279617206901</v>
      </c>
      <c r="F14996">
        <v>0.62130365622667205</v>
      </c>
      <c r="G14996">
        <v>0.13095548447878599</v>
      </c>
      <c r="H14996">
        <v>4.9964455877907099E-2</v>
      </c>
      <c r="I14996">
        <v>2.0157902635003399E-2</v>
      </c>
      <c r="J14996">
        <v>2.9739933313311401E-2</v>
      </c>
      <c r="K14996">
        <v>5.7820447644216497E-2</v>
      </c>
      <c r="L14996">
        <v>4.4498366445110196E-3</v>
      </c>
      <c r="M14996">
        <v>8.9244655428864193E-3</v>
      </c>
      <c r="N14996">
        <v>0.118057057016211</v>
      </c>
    </row>
    <row r="14997" spans="1:14" x14ac:dyDescent="0.25">
      <c r="A14997" s="200">
        <v>23</v>
      </c>
      <c r="B14997" t="s">
        <v>469</v>
      </c>
      <c r="C14997">
        <v>6.2229791100207703E-2</v>
      </c>
      <c r="D14997">
        <v>0.120250556111649</v>
      </c>
      <c r="E14997">
        <v>0.29345288569793898</v>
      </c>
      <c r="F14997">
        <v>0.13441930481629899</v>
      </c>
      <c r="G14997">
        <v>6.8613395800478996E-2</v>
      </c>
      <c r="H14997">
        <v>3.7988825200384602E-2</v>
      </c>
      <c r="I14997">
        <v>1.20570784163384E-2</v>
      </c>
      <c r="J14997">
        <v>3.4552414058692999E-3</v>
      </c>
      <c r="K14997">
        <v>7.6931457093757701E-3</v>
      </c>
      <c r="L14997">
        <v>1.13380187587564E-2</v>
      </c>
      <c r="M14997">
        <v>1.0983261364677E-2</v>
      </c>
      <c r="N14997">
        <v>0.12112431835276299</v>
      </c>
    </row>
    <row r="14998" spans="1:14" x14ac:dyDescent="0.25">
      <c r="A14998" s="200">
        <v>23</v>
      </c>
      <c r="B14998" t="s">
        <v>470</v>
      </c>
      <c r="C14998">
        <v>0.38251862666303699</v>
      </c>
      <c r="D14998">
        <v>0.19106088844090199</v>
      </c>
      <c r="E14998">
        <v>0.46160825987489501</v>
      </c>
      <c r="F14998">
        <v>0.21244882513832899</v>
      </c>
      <c r="G14998">
        <v>0.13160182387524799</v>
      </c>
      <c r="H14998">
        <v>2.7535694491450598E-2</v>
      </c>
      <c r="I14998">
        <v>8.4936974968347803E-2</v>
      </c>
      <c r="J14998">
        <v>5.5505416406771502E-3</v>
      </c>
      <c r="K14998">
        <v>7.8954417148922491E-3</v>
      </c>
      <c r="L14998">
        <v>3.1704065594903102E-3</v>
      </c>
      <c r="M14998">
        <v>1.8470353068298601E-2</v>
      </c>
      <c r="N14998">
        <v>2.54583774558057E-2</v>
      </c>
    </row>
    <row r="14999" spans="1:14" x14ac:dyDescent="0.25">
      <c r="A14999" s="200">
        <v>23</v>
      </c>
      <c r="B14999" t="s">
        <v>471</v>
      </c>
      <c r="C14999">
        <v>0.16069112103618499</v>
      </c>
      <c r="D14999">
        <v>0.21596689102104899</v>
      </c>
      <c r="E14999">
        <v>0.60213109465927905</v>
      </c>
      <c r="F14999">
        <v>0.337068865413511</v>
      </c>
      <c r="G14999">
        <v>0.173223117562218</v>
      </c>
      <c r="H14999">
        <v>4.2061372492369201E-2</v>
      </c>
      <c r="I14999">
        <v>1.1022774317407801E-2</v>
      </c>
      <c r="J14999">
        <v>1.01991570764493E-2</v>
      </c>
      <c r="K14999">
        <v>2.6861472898923799E-3</v>
      </c>
      <c r="L14999">
        <v>3.8817390351720601E-3</v>
      </c>
      <c r="M14999">
        <v>1.2071418406719801E-2</v>
      </c>
      <c r="N14999">
        <v>3.8029766853654799E-2</v>
      </c>
    </row>
    <row r="15000" spans="1:14" x14ac:dyDescent="0.25">
      <c r="A15000" s="200">
        <v>23</v>
      </c>
      <c r="B15000" t="s">
        <v>472</v>
      </c>
      <c r="C15000">
        <v>0.66105874099746498</v>
      </c>
      <c r="D15000">
        <v>1.72051759697498</v>
      </c>
      <c r="E15000">
        <v>0.97897121680016996</v>
      </c>
      <c r="F15000">
        <v>0.738022453564948</v>
      </c>
      <c r="G15000">
        <v>0.59834506975898605</v>
      </c>
      <c r="H15000">
        <v>0.150653882703219</v>
      </c>
      <c r="I15000">
        <v>6.8083033843135493E-2</v>
      </c>
      <c r="J15000">
        <v>9.3840100096091606E-3</v>
      </c>
      <c r="K15000">
        <v>1.17840768708775E-2</v>
      </c>
      <c r="L15000">
        <v>7.6530026822156198E-3</v>
      </c>
      <c r="M15000">
        <v>2.9508703747825701E-2</v>
      </c>
      <c r="N15000">
        <v>2.9086564943713498E-2</v>
      </c>
    </row>
    <row r="15001" spans="1:14" x14ac:dyDescent="0.25">
      <c r="A15001" s="200">
        <v>23</v>
      </c>
      <c r="B15001" t="s">
        <v>473</v>
      </c>
      <c r="C15001">
        <v>0.20211437406795299</v>
      </c>
      <c r="D15001">
        <v>0.109530148208386</v>
      </c>
      <c r="E15001">
        <v>0.68755167851587196</v>
      </c>
      <c r="F15001">
        <v>0.258808264428735</v>
      </c>
      <c r="G15001">
        <v>0.23906764860424001</v>
      </c>
      <c r="H15001">
        <v>5.7321857453300602E-2</v>
      </c>
      <c r="I15001">
        <v>1.29143293802045E-2</v>
      </c>
      <c r="J15001">
        <v>5.8676024746208803E-3</v>
      </c>
      <c r="K15001">
        <v>3.6798804011109001E-3</v>
      </c>
      <c r="L15001">
        <v>3.1586181932728901E-3</v>
      </c>
      <c r="M15001">
        <v>4.9991267890747296E-3</v>
      </c>
      <c r="N15001">
        <v>7.1903225975220697E-2</v>
      </c>
    </row>
    <row r="15002" spans="1:14" x14ac:dyDescent="0.25">
      <c r="A15002" s="200">
        <v>23</v>
      </c>
      <c r="B15002" t="s">
        <v>474</v>
      </c>
      <c r="C15002">
        <v>2.8362896197911401E-2</v>
      </c>
      <c r="D15002">
        <v>0.31479336903000299</v>
      </c>
      <c r="E15002">
        <v>0.48572436790825602</v>
      </c>
      <c r="F15002">
        <v>0.87065893791663596</v>
      </c>
      <c r="G15002">
        <v>0.29068221496721203</v>
      </c>
      <c r="H15002">
        <v>6.0673514214753997E-2</v>
      </c>
      <c r="I15002">
        <v>2.0979966392664799E-2</v>
      </c>
      <c r="J15002">
        <v>5.5042713337290902E-3</v>
      </c>
      <c r="K15002">
        <v>4.2459296084264896E-3</v>
      </c>
      <c r="L15002">
        <v>1.3658091104617199E-2</v>
      </c>
      <c r="M15002">
        <v>1.8533897285141401E-2</v>
      </c>
      <c r="N15002">
        <v>7.7040155174305805E-2</v>
      </c>
    </row>
    <row r="15003" spans="1:14" x14ac:dyDescent="0.25">
      <c r="A15003" s="200">
        <v>23</v>
      </c>
      <c r="B15003" t="s">
        <v>475</v>
      </c>
      <c r="C15003">
        <v>8.4206702581819004E-2</v>
      </c>
      <c r="D15003">
        <v>0.51275901285482794</v>
      </c>
      <c r="E15003">
        <v>0.35451229779812299</v>
      </c>
      <c r="F15003">
        <v>0.56513095199593</v>
      </c>
      <c r="G15003">
        <v>0.15393085867252501</v>
      </c>
      <c r="H15003">
        <v>3.4101884721717698E-2</v>
      </c>
      <c r="I15003">
        <v>6.2338308770261402E-3</v>
      </c>
      <c r="J15003">
        <v>3.7825286034742999E-3</v>
      </c>
      <c r="K15003">
        <v>5.0029255368048298E-3</v>
      </c>
      <c r="L15003">
        <v>5.30030285428149E-3</v>
      </c>
      <c r="M15003">
        <v>6.3184287489482197E-2</v>
      </c>
      <c r="N15003">
        <v>0.12026237431003001</v>
      </c>
    </row>
    <row r="15004" spans="1:14" x14ac:dyDescent="0.25">
      <c r="A15004" s="200">
        <v>23</v>
      </c>
      <c r="B15004" t="s">
        <v>476</v>
      </c>
      <c r="C15004">
        <v>0.30310587811869699</v>
      </c>
      <c r="D15004">
        <v>0.60336404667229004</v>
      </c>
      <c r="E15004">
        <v>2.2153435243591901</v>
      </c>
      <c r="F15004">
        <v>1.5372744208255</v>
      </c>
      <c r="G15004">
        <v>0.54065227968387897</v>
      </c>
      <c r="H15004">
        <v>4.5980755040321501E-2</v>
      </c>
      <c r="I15004">
        <v>4.6638163789703903E-2</v>
      </c>
      <c r="J15004">
        <v>3.1433816371600101E-2</v>
      </c>
      <c r="K15004">
        <v>9.1589497345207493E-3</v>
      </c>
      <c r="L15004">
        <v>8.0731896842650992E-3</v>
      </c>
      <c r="M15004">
        <v>7.52186891987846E-3</v>
      </c>
      <c r="N15004">
        <v>0.18250525278769</v>
      </c>
    </row>
    <row r="15005" spans="1:14" x14ac:dyDescent="0.25">
      <c r="A15005" s="200">
        <v>23</v>
      </c>
      <c r="B15005" t="s">
        <v>477</v>
      </c>
      <c r="C15005">
        <v>0.21710068127287599</v>
      </c>
      <c r="D15005">
        <v>0.63543666947060395</v>
      </c>
      <c r="E15005">
        <v>0.46367818811608502</v>
      </c>
      <c r="F15005">
        <v>2.6528067924208498</v>
      </c>
      <c r="G15005">
        <v>1.8920651365618999</v>
      </c>
      <c r="H15005">
        <v>6.7621792249994095E-2</v>
      </c>
      <c r="I15005">
        <v>0.39005176458179402</v>
      </c>
      <c r="J15005">
        <v>2.8150226066757201E-2</v>
      </c>
      <c r="K15005">
        <v>1.01981920178851E-2</v>
      </c>
      <c r="L15005">
        <v>2.1549211259305302E-2</v>
      </c>
      <c r="M15005">
        <v>3.97093933863134E-2</v>
      </c>
      <c r="N15005">
        <v>0.229445520256153</v>
      </c>
    </row>
    <row r="15006" spans="1:14" x14ac:dyDescent="0.25">
      <c r="A15006" s="200">
        <v>23</v>
      </c>
      <c r="B15006" t="s">
        <v>478</v>
      </c>
      <c r="C15006">
        <v>0.46167927474388698</v>
      </c>
      <c r="D15006">
        <v>0.24318183598315499</v>
      </c>
      <c r="E15006">
        <v>0.35018573943094999</v>
      </c>
      <c r="F15006">
        <v>0.71191221085411005</v>
      </c>
      <c r="G15006">
        <v>6.9297096621230597E-2</v>
      </c>
      <c r="H15006">
        <v>6.3426685029869007E-2</v>
      </c>
      <c r="I15006">
        <v>1.1947232531023E-2</v>
      </c>
      <c r="J15006">
        <v>4.9535484959339401E-3</v>
      </c>
      <c r="K15006">
        <v>4.5625980859215999E-3</v>
      </c>
      <c r="L15006">
        <v>4.1713913866764499E-2</v>
      </c>
      <c r="M15006">
        <v>7.3087823002798303E-3</v>
      </c>
      <c r="N15006">
        <v>0.20234301908473901</v>
      </c>
    </row>
    <row r="15007" spans="1:14" x14ac:dyDescent="0.25">
      <c r="A15007" s="200">
        <v>23</v>
      </c>
      <c r="B15007" t="s">
        <v>479</v>
      </c>
      <c r="C15007">
        <v>0.417274360625282</v>
      </c>
      <c r="D15007">
        <v>0.83791540731900804</v>
      </c>
      <c r="E15007">
        <v>0.85219191645377501</v>
      </c>
      <c r="F15007">
        <v>0.48680659478983601</v>
      </c>
      <c r="G15007">
        <v>0.46944031685703602</v>
      </c>
      <c r="H15007">
        <v>2.49284431004883E-2</v>
      </c>
      <c r="I15007">
        <v>7.8823363735300897E-2</v>
      </c>
      <c r="J15007">
        <v>3.0830721964305599E-2</v>
      </c>
      <c r="K15007">
        <v>5.2446254173396101E-3</v>
      </c>
      <c r="L15007">
        <v>0.31057639106342499</v>
      </c>
      <c r="M15007">
        <v>0.138452107135282</v>
      </c>
      <c r="N15007">
        <v>9.6140074958949107E-2</v>
      </c>
    </row>
    <row r="15008" spans="1:14" x14ac:dyDescent="0.25">
      <c r="A15008" s="200">
        <v>23</v>
      </c>
      <c r="B15008" t="s">
        <v>480</v>
      </c>
      <c r="C15008">
        <v>0.13566523139893699</v>
      </c>
      <c r="D15008">
        <v>0.35335472022844699</v>
      </c>
      <c r="E15008">
        <v>0.240466083309166</v>
      </c>
      <c r="F15008">
        <v>0.14402667333262101</v>
      </c>
      <c r="G15008">
        <v>4.5291909274703702E-2</v>
      </c>
      <c r="H15008">
        <v>2.6423497540678399E-2</v>
      </c>
      <c r="I15008">
        <v>3.6528265331321101E-3</v>
      </c>
      <c r="J15008">
        <v>2.9591047739169602E-3</v>
      </c>
      <c r="K15008">
        <v>2.8186724484756099E-3</v>
      </c>
      <c r="L15008">
        <v>3.48293962212671E-3</v>
      </c>
      <c r="M15008">
        <v>8.6238659869958701E-3</v>
      </c>
      <c r="N15008">
        <v>1.5612303457050799E-2</v>
      </c>
    </row>
    <row r="15009" spans="1:14" x14ac:dyDescent="0.25">
      <c r="A15009" s="200">
        <v>23</v>
      </c>
      <c r="B15009" t="s">
        <v>481</v>
      </c>
      <c r="C15009">
        <v>8.4602726139246007E-2</v>
      </c>
      <c r="D15009">
        <v>0.113466029004438</v>
      </c>
      <c r="E15009">
        <v>0.196245412771446</v>
      </c>
      <c r="F15009">
        <v>0.14923859925365901</v>
      </c>
      <c r="G15009">
        <v>0.16462047155163301</v>
      </c>
      <c r="H15009">
        <v>0.14506008102259399</v>
      </c>
      <c r="I15009">
        <v>1.42929185682567E-2</v>
      </c>
      <c r="J15009">
        <v>2.01145704053389E-3</v>
      </c>
      <c r="K15009">
        <v>1.68120360595121E-3</v>
      </c>
      <c r="L15009">
        <v>4.2680624698397604E-3</v>
      </c>
      <c r="M15009">
        <v>9.3416593307084801E-3</v>
      </c>
      <c r="N15009">
        <v>2.6756339519165499E-2</v>
      </c>
    </row>
    <row r="15010" spans="1:14" x14ac:dyDescent="0.25">
      <c r="A15010" s="200">
        <v>23</v>
      </c>
      <c r="B15010" t="s">
        <v>482</v>
      </c>
      <c r="C15010">
        <v>3.0300401902803101E-2</v>
      </c>
      <c r="D15010">
        <v>0.20370703957802899</v>
      </c>
      <c r="E15010">
        <v>0.63807561522522904</v>
      </c>
      <c r="F15010">
        <v>1.1645901978317901</v>
      </c>
      <c r="G15010">
        <v>0.2296047032463</v>
      </c>
      <c r="H15010">
        <v>1.20413806447248E-2</v>
      </c>
      <c r="I15010">
        <v>5.3969563125745801E-2</v>
      </c>
      <c r="J15010">
        <v>3.69255599828822E-3</v>
      </c>
      <c r="K15010">
        <v>6.7615685964055004E-3</v>
      </c>
      <c r="L15010">
        <v>1.5078837616209999E-2</v>
      </c>
      <c r="M15010">
        <v>3.8047491718101803E-2</v>
      </c>
      <c r="N15010">
        <v>1.7708680482281199E-2</v>
      </c>
    </row>
    <row r="15011" spans="1:14" x14ac:dyDescent="0.25">
      <c r="A15011" s="200">
        <v>23</v>
      </c>
      <c r="B15011" t="s">
        <v>483</v>
      </c>
      <c r="C15011">
        <v>4.5937948984309002E-2</v>
      </c>
      <c r="D15011">
        <v>0.14743968486200501</v>
      </c>
      <c r="E15011">
        <v>0.51405141373218699</v>
      </c>
      <c r="F15011">
        <v>0.35080734616491199</v>
      </c>
      <c r="G15011">
        <v>0.52792665158986996</v>
      </c>
      <c r="H15011">
        <v>0.114407772659531</v>
      </c>
      <c r="I15011">
        <v>6.4213866951555107E-2</v>
      </c>
      <c r="J15011">
        <v>3.4640961715948302E-3</v>
      </c>
      <c r="K15011">
        <v>5.5195799371910801E-3</v>
      </c>
      <c r="L15011">
        <v>4.3154674906538404E-3</v>
      </c>
      <c r="M15011">
        <v>2.9174504144825401E-3</v>
      </c>
      <c r="N15011">
        <v>5.4691548499832699E-3</v>
      </c>
    </row>
    <row r="15012" spans="1:14" x14ac:dyDescent="0.25">
      <c r="A15012" s="200">
        <v>23</v>
      </c>
      <c r="B15012" t="s">
        <v>484</v>
      </c>
      <c r="C15012">
        <v>0.40571269194804799</v>
      </c>
      <c r="D15012">
        <v>4.82076667545853E-2</v>
      </c>
      <c r="E15012">
        <v>0.38695358342425601</v>
      </c>
      <c r="F15012">
        <v>8.2267896942981103E-2</v>
      </c>
      <c r="G15012">
        <v>0.123221098145957</v>
      </c>
      <c r="H15012">
        <v>1.89866764590127E-2</v>
      </c>
      <c r="I15012">
        <v>2.48693404011327E-3</v>
      </c>
      <c r="J15012">
        <v>2.2270657085501802E-3</v>
      </c>
      <c r="K15012">
        <v>8.7996308801031996E-3</v>
      </c>
      <c r="L15012">
        <v>2.49820565807506E-3</v>
      </c>
      <c r="M15012">
        <v>2.5415427065845699E-3</v>
      </c>
      <c r="N15012">
        <v>2.3536069916719301E-2</v>
      </c>
    </row>
    <row r="15013" spans="1:14" x14ac:dyDescent="0.25">
      <c r="A15013" s="200">
        <v>23</v>
      </c>
      <c r="B15013" t="s">
        <v>485</v>
      </c>
      <c r="C15013">
        <v>0.14962404227572201</v>
      </c>
      <c r="D15013">
        <v>0.27851748513843999</v>
      </c>
      <c r="E15013">
        <v>0.311054833062266</v>
      </c>
      <c r="F15013">
        <v>0.123938277286778</v>
      </c>
      <c r="G15013">
        <v>6.7084304983490994E-2</v>
      </c>
      <c r="H15013">
        <v>1.93086496833022E-2</v>
      </c>
      <c r="I15013">
        <v>6.59232266611149E-3</v>
      </c>
      <c r="J15013">
        <v>1.8582328601205701E-3</v>
      </c>
      <c r="K15013">
        <v>1.7621566554404499E-3</v>
      </c>
      <c r="L15013">
        <v>2.1454399467342599E-3</v>
      </c>
      <c r="M15013">
        <v>4.0856604954679097E-2</v>
      </c>
      <c r="N15013">
        <v>3.6512415877913103E-2</v>
      </c>
    </row>
    <row r="15014" spans="1:14" x14ac:dyDescent="0.25">
      <c r="A15014" s="200">
        <v>111</v>
      </c>
      <c r="B15014" t="s">
        <v>378</v>
      </c>
      <c r="L15014">
        <v>1.27461561563005E-3</v>
      </c>
      <c r="M15014">
        <v>1.0465476047013E-3</v>
      </c>
      <c r="N15014">
        <v>7.0266267271751597E-3</v>
      </c>
    </row>
    <row r="15015" spans="1:14" x14ac:dyDescent="0.25">
      <c r="A15015" s="200">
        <v>111</v>
      </c>
      <c r="B15015" t="s">
        <v>379</v>
      </c>
      <c r="C15015">
        <v>1.16308908066557E-2</v>
      </c>
      <c r="D15015">
        <v>1.0907369989166501E-2</v>
      </c>
      <c r="E15015">
        <v>7.6846671077610895E-2</v>
      </c>
      <c r="F15015">
        <v>5.2050926143565303E-2</v>
      </c>
      <c r="G15015">
        <v>4.0645873293513698E-2</v>
      </c>
      <c r="H15015">
        <v>4.7199886280355303E-3</v>
      </c>
      <c r="I15015">
        <v>3.4418955402983199E-3</v>
      </c>
      <c r="J15015">
        <v>8.1325185027135705E-3</v>
      </c>
      <c r="K15015">
        <v>6.3869592208748796E-4</v>
      </c>
      <c r="L15015">
        <v>4.8486565586816898E-4</v>
      </c>
      <c r="M15015">
        <v>4.3911870124389699E-4</v>
      </c>
      <c r="N15015">
        <v>2.6400489335774301E-3</v>
      </c>
    </row>
    <row r="15016" spans="1:14" x14ac:dyDescent="0.25">
      <c r="A15016" s="200">
        <v>111</v>
      </c>
      <c r="B15016" t="s">
        <v>380</v>
      </c>
      <c r="C15016">
        <v>9.7856547983760991E-3</v>
      </c>
      <c r="D15016">
        <v>7.8226925168492403E-2</v>
      </c>
      <c r="E15016">
        <v>0.15891691016012999</v>
      </c>
      <c r="F15016">
        <v>0.18971701042748401</v>
      </c>
      <c r="G15016">
        <v>0.23034403504519901</v>
      </c>
      <c r="H15016">
        <v>8.8566232611342902E-2</v>
      </c>
      <c r="I15016">
        <v>9.7229896491729494E-3</v>
      </c>
      <c r="J15016">
        <v>7.1581077068902698E-3</v>
      </c>
      <c r="K15016">
        <v>8.8824281642135294E-3</v>
      </c>
      <c r="L15016">
        <v>1.7518548475997299E-3</v>
      </c>
      <c r="M15016">
        <v>2.1573199828627699E-3</v>
      </c>
      <c r="N15016">
        <v>1.0181717623568101E-3</v>
      </c>
    </row>
    <row r="15017" spans="1:14" x14ac:dyDescent="0.25">
      <c r="A15017" s="200">
        <v>111</v>
      </c>
      <c r="B15017" t="s">
        <v>381</v>
      </c>
      <c r="C15017">
        <v>4.8313472823403002E-3</v>
      </c>
      <c r="D15017">
        <v>5.0004077686439399E-2</v>
      </c>
      <c r="E15017">
        <v>0.10079552784342501</v>
      </c>
      <c r="F15017">
        <v>0.157110649388983</v>
      </c>
      <c r="G15017">
        <v>0.18036379501335201</v>
      </c>
      <c r="H15017">
        <v>8.9804049695582394E-2</v>
      </c>
      <c r="I15017">
        <v>3.9224283399323601E-2</v>
      </c>
      <c r="J15017">
        <v>5.7870013190212798E-3</v>
      </c>
      <c r="K15017">
        <v>6.1330207366021502E-3</v>
      </c>
      <c r="L15017">
        <v>6.2460150984093004E-3</v>
      </c>
      <c r="M15017">
        <v>1.6062745710255801E-3</v>
      </c>
      <c r="N15017">
        <v>1.32769766912566E-2</v>
      </c>
    </row>
    <row r="15018" spans="1:14" x14ac:dyDescent="0.25">
      <c r="A15018" s="200">
        <v>111</v>
      </c>
      <c r="B15018" t="s">
        <v>382</v>
      </c>
      <c r="C15018">
        <v>6.3211624241582096E-2</v>
      </c>
      <c r="D15018">
        <v>6.4122683097869601E-2</v>
      </c>
      <c r="E15018">
        <v>8.1491474658607996E-2</v>
      </c>
      <c r="F15018">
        <v>0.10763032514337099</v>
      </c>
      <c r="G15018">
        <v>9.3703124523959805E-2</v>
      </c>
      <c r="H15018">
        <v>0.125807744362606</v>
      </c>
      <c r="I15018">
        <v>6.3669373785639694E-2</v>
      </c>
      <c r="J15018">
        <v>6.3668325709783494E-2</v>
      </c>
      <c r="K15018">
        <v>2.0552053969630801E-3</v>
      </c>
      <c r="L15018">
        <v>8.3430697356179691E-3</v>
      </c>
      <c r="M15018">
        <v>1.7643989740002699E-3</v>
      </c>
      <c r="N15018">
        <v>9.4213560863235597E-4</v>
      </c>
    </row>
    <row r="15019" spans="1:14" x14ac:dyDescent="0.25">
      <c r="A15019" s="200">
        <v>111</v>
      </c>
      <c r="B15019" t="s">
        <v>383</v>
      </c>
      <c r="C15019">
        <v>3.1557692866565402E-3</v>
      </c>
      <c r="D15019">
        <v>3.6493436268428001E-3</v>
      </c>
      <c r="E15019">
        <v>4.4951680819791196E-3</v>
      </c>
      <c r="F15019">
        <v>6.7037242810495798E-3</v>
      </c>
      <c r="G15019">
        <v>3.2916547071087702E-3</v>
      </c>
      <c r="H15019">
        <v>1.12602689341979E-3</v>
      </c>
      <c r="I15019">
        <v>5.2789139362122205E-4</v>
      </c>
      <c r="J15019">
        <v>3.0787398244706501E-4</v>
      </c>
      <c r="K15019">
        <v>2.22345097164402E-4</v>
      </c>
      <c r="L15019">
        <v>1.6484491037411001E-4</v>
      </c>
      <c r="M15019">
        <v>1.4654704799772501E-4</v>
      </c>
      <c r="N15019">
        <v>1.1499528014401899E-3</v>
      </c>
    </row>
    <row r="15020" spans="1:14" x14ac:dyDescent="0.25">
      <c r="A15020" s="200">
        <v>111</v>
      </c>
      <c r="B15020" t="s">
        <v>384</v>
      </c>
      <c r="C15020">
        <v>2.8680089675341401E-3</v>
      </c>
      <c r="D15020">
        <v>3.5708342898325101E-3</v>
      </c>
      <c r="E15020">
        <v>4.0742483581800902E-2</v>
      </c>
      <c r="F15020">
        <v>8.6830760689942096E-2</v>
      </c>
      <c r="G15020">
        <v>6.9696882354274806E-2</v>
      </c>
      <c r="H15020">
        <v>2.91018495363808E-2</v>
      </c>
      <c r="I15020">
        <v>1.5251530726947901E-3</v>
      </c>
      <c r="J15020">
        <v>4.5444303821197402E-4</v>
      </c>
      <c r="K15020">
        <v>4.5840807929076801E-4</v>
      </c>
      <c r="L15020">
        <v>5.5023561340903097E-4</v>
      </c>
      <c r="M15020">
        <v>2.8053182141544201E-3</v>
      </c>
      <c r="N15020">
        <v>6.6495716775551196E-3</v>
      </c>
    </row>
    <row r="15021" spans="1:14" x14ac:dyDescent="0.25">
      <c r="A15021" s="200">
        <v>111</v>
      </c>
      <c r="B15021" t="s">
        <v>385</v>
      </c>
      <c r="C15021">
        <v>5.2730657287090102E-2</v>
      </c>
      <c r="D15021">
        <v>0.18781961009245801</v>
      </c>
      <c r="E15021">
        <v>0.61946886727148398</v>
      </c>
      <c r="F15021">
        <v>0.41080893804716201</v>
      </c>
      <c r="G15021">
        <v>0.46300745446553299</v>
      </c>
      <c r="H15021">
        <v>7.4002863336419797E-2</v>
      </c>
      <c r="I15021">
        <v>1.56119530020161E-2</v>
      </c>
      <c r="J15021">
        <v>5.7139277905988804E-3</v>
      </c>
      <c r="K15021">
        <v>4.0696723639320701E-3</v>
      </c>
      <c r="L15021">
        <v>3.3721678893308999E-3</v>
      </c>
      <c r="M15021">
        <v>8.1514434566414499E-3</v>
      </c>
      <c r="N15021">
        <v>1.35165638462668E-2</v>
      </c>
    </row>
    <row r="15022" spans="1:14" x14ac:dyDescent="0.25">
      <c r="A15022" s="200">
        <v>111</v>
      </c>
      <c r="B15022" t="s">
        <v>386</v>
      </c>
      <c r="C15022">
        <v>2.9999217767351399E-2</v>
      </c>
      <c r="D15022">
        <v>4.1888904131553599E-2</v>
      </c>
      <c r="E15022">
        <v>9.7336358124199093E-2</v>
      </c>
      <c r="F15022">
        <v>8.0652476878280102E-2</v>
      </c>
      <c r="G15022">
        <v>0.13236180469592701</v>
      </c>
      <c r="H15022">
        <v>6.7803910460407096E-2</v>
      </c>
      <c r="I15022">
        <v>1.5250746402198499E-2</v>
      </c>
      <c r="J15022">
        <v>1.5393292284072E-2</v>
      </c>
      <c r="K15022">
        <v>3.0841025843052999E-3</v>
      </c>
      <c r="L15022">
        <v>1.80893162250524E-3</v>
      </c>
      <c r="M15022">
        <v>1.66954419404267E-3</v>
      </c>
      <c r="N15022">
        <v>4.8478605287525199E-3</v>
      </c>
    </row>
    <row r="15023" spans="1:14" x14ac:dyDescent="0.25">
      <c r="A15023" s="200">
        <v>111</v>
      </c>
      <c r="B15023" t="s">
        <v>387</v>
      </c>
      <c r="C15023">
        <v>2.8057720722573401E-3</v>
      </c>
      <c r="D15023">
        <v>4.8701058022798099E-3</v>
      </c>
      <c r="E15023">
        <v>1.9055176703073799E-3</v>
      </c>
      <c r="F15023">
        <v>1.11493688528365E-3</v>
      </c>
      <c r="G15023">
        <v>9.13841890664743E-4</v>
      </c>
      <c r="H15023">
        <v>1.0893522618840999E-3</v>
      </c>
      <c r="I15023">
        <v>1.9985591910196901E-3</v>
      </c>
      <c r="J15023">
        <v>8.9454098178616396E-4</v>
      </c>
      <c r="K15023">
        <v>2.5878545542712303E-4</v>
      </c>
      <c r="L15023">
        <v>1.4300171493720999E-4</v>
      </c>
      <c r="M15023">
        <v>1.0824001424319E-4</v>
      </c>
      <c r="N15023">
        <v>1.2942628137896999E-4</v>
      </c>
    </row>
    <row r="15024" spans="1:14" x14ac:dyDescent="0.25">
      <c r="A15024" s="200">
        <v>111</v>
      </c>
      <c r="B15024" t="s">
        <v>388</v>
      </c>
      <c r="C15024">
        <v>1.26505143268943E-4</v>
      </c>
      <c r="D15024">
        <v>4.7993020716893998E-4</v>
      </c>
      <c r="E15024">
        <v>2.14029940483903E-2</v>
      </c>
      <c r="F15024">
        <v>7.3456883196529904E-2</v>
      </c>
      <c r="G15024">
        <v>8.2052300908896897E-2</v>
      </c>
      <c r="H15024">
        <v>2.3578263157957201E-2</v>
      </c>
      <c r="I15024">
        <v>1.6212266842567699E-2</v>
      </c>
      <c r="J15024">
        <v>1.2391560317253701E-3</v>
      </c>
      <c r="K15024">
        <v>2.3061739969295601E-3</v>
      </c>
      <c r="L15024">
        <v>1.7011237693361199E-3</v>
      </c>
      <c r="M15024">
        <v>6.8583706378956804E-4</v>
      </c>
      <c r="N15024">
        <v>6.2572083908652596E-3</v>
      </c>
    </row>
    <row r="15025" spans="1:14" x14ac:dyDescent="0.25">
      <c r="A15025" s="200">
        <v>111</v>
      </c>
      <c r="B15025" t="s">
        <v>389</v>
      </c>
      <c r="C15025">
        <v>6.4595917988926601E-3</v>
      </c>
      <c r="D15025">
        <v>4.4167637919111699E-2</v>
      </c>
      <c r="E15025">
        <v>0.27346743441537302</v>
      </c>
      <c r="F15025">
        <v>0.29290528261537502</v>
      </c>
      <c r="G15025">
        <v>0.69993545578786798</v>
      </c>
      <c r="H15025">
        <v>9.0186458395743394E-2</v>
      </c>
      <c r="I15025">
        <v>4.4483958638933202E-2</v>
      </c>
      <c r="J15025">
        <v>1.1379460661032599E-2</v>
      </c>
      <c r="K15025">
        <v>1.1989974816816301E-2</v>
      </c>
      <c r="L15025">
        <v>3.9224220458020202E-3</v>
      </c>
      <c r="M15025">
        <v>1.23835624205344E-2</v>
      </c>
      <c r="N15025">
        <v>4.0998930389081201E-3</v>
      </c>
    </row>
    <row r="15026" spans="1:14" x14ac:dyDescent="0.25">
      <c r="A15026" s="200">
        <v>111</v>
      </c>
      <c r="B15026" t="s">
        <v>390</v>
      </c>
      <c r="C15026">
        <v>3.2422392576369301E-3</v>
      </c>
      <c r="D15026">
        <v>1.6544319940918699E-2</v>
      </c>
      <c r="E15026">
        <v>3.0604160627044401E-2</v>
      </c>
      <c r="F15026">
        <v>0.31583307271924899</v>
      </c>
      <c r="G15026">
        <v>0.27141081922939903</v>
      </c>
      <c r="H15026">
        <v>0.25975570503678003</v>
      </c>
      <c r="I15026">
        <v>5.6742964156293901E-2</v>
      </c>
      <c r="J15026">
        <v>2.4232138303272501E-2</v>
      </c>
      <c r="K15026">
        <v>2.18352258921584E-3</v>
      </c>
      <c r="L15026">
        <v>2.10439156022012E-3</v>
      </c>
      <c r="M15026">
        <v>1.4590955595325901E-2</v>
      </c>
      <c r="N15026">
        <v>4.6668647377666002E-3</v>
      </c>
    </row>
    <row r="15027" spans="1:14" x14ac:dyDescent="0.25">
      <c r="A15027" s="200">
        <v>111</v>
      </c>
      <c r="B15027" t="s">
        <v>391</v>
      </c>
      <c r="C15027">
        <v>1.43360909038739E-2</v>
      </c>
      <c r="D15027">
        <v>6.8116614957875896E-2</v>
      </c>
      <c r="E15027">
        <v>4.4589880342081702E-2</v>
      </c>
      <c r="F15027">
        <v>0.17233142015488701</v>
      </c>
      <c r="G15027">
        <v>6.3504311732100499E-2</v>
      </c>
      <c r="H15027">
        <v>4.1195657874652902E-2</v>
      </c>
      <c r="I15027">
        <v>1.22484386266569E-2</v>
      </c>
      <c r="J15027">
        <v>1.48671225653626E-3</v>
      </c>
      <c r="K15027">
        <v>1.0803347847468199E-3</v>
      </c>
      <c r="L15027">
        <v>1.10200974421915E-3</v>
      </c>
      <c r="M15027">
        <v>1.23920855957311E-3</v>
      </c>
      <c r="N15027">
        <v>9.2206109723592196E-4</v>
      </c>
    </row>
    <row r="15028" spans="1:14" x14ac:dyDescent="0.25">
      <c r="A15028" s="200">
        <v>111</v>
      </c>
      <c r="B15028" t="s">
        <v>392</v>
      </c>
      <c r="C15028">
        <v>7.9433875796199507E-3</v>
      </c>
      <c r="D15028">
        <v>7.0876059180883202E-2</v>
      </c>
      <c r="E15028">
        <v>0.385051675560103</v>
      </c>
      <c r="F15028">
        <v>1.68497839494322</v>
      </c>
      <c r="G15028">
        <v>0.621227568855658</v>
      </c>
      <c r="H15028">
        <v>0.38835362225470299</v>
      </c>
      <c r="I15028">
        <v>2.31352744003562E-2</v>
      </c>
      <c r="J15028">
        <v>7.5325115847513996E-3</v>
      </c>
      <c r="K15028">
        <v>6.6999434359510199E-3</v>
      </c>
      <c r="L15028">
        <v>1.04880047028437E-2</v>
      </c>
      <c r="M15028">
        <v>4.0945334858908302E-3</v>
      </c>
      <c r="N15028">
        <v>8.2668704740693107E-3</v>
      </c>
    </row>
    <row r="15029" spans="1:14" x14ac:dyDescent="0.25">
      <c r="A15029" s="200">
        <v>111</v>
      </c>
      <c r="B15029" t="s">
        <v>393</v>
      </c>
      <c r="C15029">
        <v>5.2919360204535103E-2</v>
      </c>
      <c r="D15029">
        <v>6.1444147465802297E-2</v>
      </c>
      <c r="E15029">
        <v>0.197614406602446</v>
      </c>
      <c r="F15029">
        <v>0.26091050074252198</v>
      </c>
      <c r="G15029">
        <v>7.3958948921680506E-2</v>
      </c>
      <c r="H15029">
        <v>2.67615475287044E-2</v>
      </c>
      <c r="I15029">
        <v>1.1769142648676E-2</v>
      </c>
      <c r="J15029">
        <v>2.8503030819910999E-3</v>
      </c>
      <c r="K15029">
        <v>7.3229262382422302E-3</v>
      </c>
      <c r="L15029">
        <v>3.2569990743670698E-3</v>
      </c>
      <c r="M15029">
        <v>1.4412337406752699E-3</v>
      </c>
      <c r="N15029">
        <v>2.8538372745848298E-3</v>
      </c>
    </row>
    <row r="15030" spans="1:14" x14ac:dyDescent="0.25">
      <c r="A15030" s="200">
        <v>111</v>
      </c>
      <c r="B15030" t="s">
        <v>394</v>
      </c>
      <c r="C15030">
        <v>3.4857266511530102E-3</v>
      </c>
      <c r="D15030">
        <v>1.96109462886347E-2</v>
      </c>
      <c r="E15030">
        <v>9.2347996590369796E-2</v>
      </c>
      <c r="F15030">
        <v>0.17864750906869201</v>
      </c>
      <c r="G15030">
        <v>0.185625820151537</v>
      </c>
      <c r="H15030">
        <v>3.9502371332147498E-2</v>
      </c>
      <c r="I15030">
        <v>4.1728458035957504E-3</v>
      </c>
      <c r="J15030">
        <v>1.2606928735595501E-3</v>
      </c>
      <c r="K15030">
        <v>1.0878463375686501E-3</v>
      </c>
      <c r="L15030">
        <v>1.01651383301415E-3</v>
      </c>
      <c r="M15030">
        <v>1.02175053400571E-3</v>
      </c>
      <c r="N15030">
        <v>7.7910747443676301E-4</v>
      </c>
    </row>
    <row r="15031" spans="1:14" x14ac:dyDescent="0.25">
      <c r="A15031" s="200">
        <v>111</v>
      </c>
      <c r="B15031" t="s">
        <v>395</v>
      </c>
      <c r="C15031">
        <v>2.2068018764349099E-3</v>
      </c>
      <c r="D15031">
        <v>1.8098425567446098E-2</v>
      </c>
      <c r="E15031">
        <v>3.0954124055243101E-2</v>
      </c>
      <c r="F15031">
        <v>0.10243811324194101</v>
      </c>
      <c r="G15031">
        <v>7.9851636575132195E-2</v>
      </c>
      <c r="H15031">
        <v>1.8299659957271799E-2</v>
      </c>
      <c r="I15031">
        <v>3.1563924434107798E-2</v>
      </c>
      <c r="J15031">
        <v>9.2082664864952203E-4</v>
      </c>
      <c r="K15031">
        <v>7.4316365268140396E-4</v>
      </c>
      <c r="L15031">
        <v>6.71797845273575E-4</v>
      </c>
      <c r="M15031">
        <v>6.0118174699525298E-4</v>
      </c>
      <c r="N15031">
        <v>8.8466473801789903E-4</v>
      </c>
    </row>
    <row r="15032" spans="1:14" x14ac:dyDescent="0.25">
      <c r="A15032" s="200">
        <v>111</v>
      </c>
      <c r="B15032" t="s">
        <v>396</v>
      </c>
      <c r="C15032">
        <v>2.4263454567290499E-3</v>
      </c>
      <c r="D15032">
        <v>2.34240545419151E-3</v>
      </c>
      <c r="E15032">
        <v>2.72256234320064E-2</v>
      </c>
      <c r="F15032">
        <v>5.4617073189683001E-2</v>
      </c>
      <c r="G15032">
        <v>3.4624242109820597E-2</v>
      </c>
      <c r="H15032">
        <v>9.5855000940596995E-3</v>
      </c>
      <c r="I15032">
        <v>7.0052242323987205E-4</v>
      </c>
      <c r="J15032">
        <v>3.4904815109044899E-4</v>
      </c>
      <c r="K15032">
        <v>8.3075061954656704E-4</v>
      </c>
      <c r="L15032">
        <v>6.0238562559677695E-4</v>
      </c>
      <c r="M15032">
        <v>3.3864938593905502E-4</v>
      </c>
      <c r="N15032">
        <v>9.1964912933350097E-4</v>
      </c>
    </row>
    <row r="15033" spans="1:14" x14ac:dyDescent="0.25">
      <c r="A15033" s="200">
        <v>111</v>
      </c>
      <c r="B15033" t="s">
        <v>397</v>
      </c>
      <c r="C15033">
        <v>2.3960614963049898E-3</v>
      </c>
      <c r="D15033">
        <v>2.07244715125878E-2</v>
      </c>
      <c r="E15033">
        <v>7.53038877879217E-2</v>
      </c>
      <c r="F15033">
        <v>0.152015458763544</v>
      </c>
      <c r="G15033">
        <v>6.2361498233458899E-2</v>
      </c>
      <c r="H15033">
        <v>2.4782185971451501E-2</v>
      </c>
      <c r="I15033">
        <v>1.47124873057504E-2</v>
      </c>
      <c r="J15033">
        <v>1.4712427778841601E-3</v>
      </c>
      <c r="K15033">
        <v>9.7320521201639803E-4</v>
      </c>
      <c r="L15033">
        <v>1.34881315142829E-3</v>
      </c>
      <c r="M15033">
        <v>9.2297539450758397E-4</v>
      </c>
      <c r="N15033">
        <v>5.4371736146649396E-3</v>
      </c>
    </row>
    <row r="15034" spans="1:14" x14ac:dyDescent="0.25">
      <c r="A15034" s="200">
        <v>111</v>
      </c>
      <c r="B15034" t="s">
        <v>398</v>
      </c>
      <c r="C15034">
        <v>5.2920385178779304E-3</v>
      </c>
      <c r="D15034">
        <v>7.4777597588666098E-3</v>
      </c>
      <c r="E15034">
        <v>2.46175207828579E-2</v>
      </c>
      <c r="F15034">
        <v>2.9681450932175099E-2</v>
      </c>
      <c r="G15034">
        <v>1.4674285722657301E-2</v>
      </c>
      <c r="H15034">
        <v>2.5570887434055199E-2</v>
      </c>
      <c r="I15034">
        <v>1.01461861804501E-3</v>
      </c>
      <c r="J15034">
        <v>3.4230275315445103E-4</v>
      </c>
      <c r="K15034">
        <v>2.5338086066841099E-4</v>
      </c>
      <c r="L15034">
        <v>9.0005987919902504E-4</v>
      </c>
      <c r="M15034">
        <v>2.1497034625517201E-4</v>
      </c>
      <c r="N15034">
        <v>4.3615221625105703E-4</v>
      </c>
    </row>
    <row r="15035" spans="1:14" x14ac:dyDescent="0.25">
      <c r="A15035" s="200">
        <v>111</v>
      </c>
      <c r="B15035" t="s">
        <v>399</v>
      </c>
      <c r="C15035">
        <v>1.8951753361221E-3</v>
      </c>
      <c r="D15035">
        <v>1.0340891331297199E-2</v>
      </c>
      <c r="E15035">
        <v>1.5775843427391599E-2</v>
      </c>
      <c r="F15035">
        <v>2.9763665992314899E-2</v>
      </c>
      <c r="G15035">
        <v>1.15809794015017E-2</v>
      </c>
      <c r="H15035">
        <v>4.7781827774054202E-3</v>
      </c>
      <c r="I15035">
        <v>7.0552023021350696E-4</v>
      </c>
      <c r="J15035">
        <v>9.839606551029609E-4</v>
      </c>
      <c r="K15035">
        <v>2.5318133275096301E-4</v>
      </c>
      <c r="L15035">
        <v>4.62258958418328E-4</v>
      </c>
      <c r="M15035">
        <v>1.53652214101948E-4</v>
      </c>
      <c r="N15035">
        <v>4.75256475308665E-4</v>
      </c>
    </row>
    <row r="15036" spans="1:14" x14ac:dyDescent="0.25">
      <c r="A15036" s="200">
        <v>111</v>
      </c>
      <c r="B15036" t="s">
        <v>400</v>
      </c>
      <c r="C15036">
        <v>2.3041877291886002E-3</v>
      </c>
      <c r="D15036">
        <v>4.0185083946606996E-3</v>
      </c>
      <c r="E15036">
        <v>5.2234905083892898E-3</v>
      </c>
      <c r="F15036">
        <v>2.7007056854421499E-3</v>
      </c>
      <c r="G15036">
        <v>1.16718346523093E-3</v>
      </c>
      <c r="H15036">
        <v>1.60474290122453E-3</v>
      </c>
      <c r="I15036">
        <v>1.55114990051884E-3</v>
      </c>
      <c r="J15036">
        <v>4.8447180670101803E-5</v>
      </c>
      <c r="K15036">
        <v>6.4813725543541101E-4</v>
      </c>
      <c r="L15036">
        <v>6.1667328092108797E-5</v>
      </c>
      <c r="M15036">
        <v>8.0112762860595706E-5</v>
      </c>
      <c r="N15036">
        <v>5.3389446959332901E-5</v>
      </c>
    </row>
    <row r="15037" spans="1:14" x14ac:dyDescent="0.25">
      <c r="A15037" s="200">
        <v>111</v>
      </c>
      <c r="B15037" t="s">
        <v>401</v>
      </c>
      <c r="C15037">
        <v>1.39986776823479E-3</v>
      </c>
      <c r="D15037">
        <v>4.0370970248465301E-3</v>
      </c>
      <c r="E15037">
        <v>2.4077130204547201E-2</v>
      </c>
      <c r="F15037">
        <v>0.13024465113515901</v>
      </c>
      <c r="G15037">
        <v>1.37220374046476E-2</v>
      </c>
      <c r="H15037">
        <v>2.0187126888086501E-3</v>
      </c>
      <c r="I15037">
        <v>3.0522743895079201E-3</v>
      </c>
      <c r="J15037">
        <v>9.7049954615648505E-4</v>
      </c>
      <c r="K15037">
        <v>4.2199327827426399E-4</v>
      </c>
      <c r="L15037">
        <v>4.51748288359542E-4</v>
      </c>
      <c r="M15037">
        <v>3.8641446080039699E-4</v>
      </c>
      <c r="N15037">
        <v>6.1264708153598599E-4</v>
      </c>
    </row>
    <row r="15038" spans="1:14" x14ac:dyDescent="0.25">
      <c r="A15038" s="200">
        <v>111</v>
      </c>
      <c r="B15038" t="s">
        <v>402</v>
      </c>
      <c r="C15038">
        <v>3.8486036265960098E-3</v>
      </c>
      <c r="D15038">
        <v>2.72755001468999E-2</v>
      </c>
      <c r="E15038">
        <v>0.16195919133752801</v>
      </c>
      <c r="F15038">
        <v>0.150251042804355</v>
      </c>
      <c r="G15038">
        <v>0.25092454128605002</v>
      </c>
      <c r="H15038">
        <v>4.9292869911582299E-2</v>
      </c>
      <c r="I15038">
        <v>1.1669207797495001E-3</v>
      </c>
      <c r="J15038">
        <v>1.8527704383307999E-3</v>
      </c>
      <c r="K15038">
        <v>1.4821000077380601E-3</v>
      </c>
      <c r="L15038">
        <v>1.08957236218222E-3</v>
      </c>
      <c r="M15038">
        <v>4.2486583222136297E-3</v>
      </c>
      <c r="N15038">
        <v>6.0488280232006298E-3</v>
      </c>
    </row>
    <row r="15039" spans="1:14" x14ac:dyDescent="0.25">
      <c r="A15039" s="200">
        <v>111</v>
      </c>
      <c r="B15039" t="s">
        <v>403</v>
      </c>
      <c r="C15039">
        <v>7.9226918759115698E-3</v>
      </c>
      <c r="D15039">
        <v>4.7688261854374699E-2</v>
      </c>
      <c r="E15039">
        <v>8.9298799064259096E-2</v>
      </c>
      <c r="F15039">
        <v>0.32028795795590598</v>
      </c>
      <c r="G15039">
        <v>0.21730152655836801</v>
      </c>
      <c r="H15039">
        <v>9.7417136283850694E-2</v>
      </c>
      <c r="I15039">
        <v>8.0504558516647801E-3</v>
      </c>
      <c r="J15039">
        <v>3.1942475683122301E-3</v>
      </c>
      <c r="K15039">
        <v>1.5228978023847999E-3</v>
      </c>
      <c r="L15039">
        <v>1.34719314000938E-3</v>
      </c>
      <c r="M15039">
        <v>1.09443250554868E-3</v>
      </c>
      <c r="N15039">
        <v>1.0738183634779199E-3</v>
      </c>
    </row>
    <row r="15040" spans="1:14" x14ac:dyDescent="0.25">
      <c r="A15040" s="200">
        <v>111</v>
      </c>
      <c r="B15040" t="s">
        <v>404</v>
      </c>
      <c r="C15040">
        <v>2.46376117320855E-3</v>
      </c>
      <c r="D15040">
        <v>3.2744064595671397E-2</v>
      </c>
      <c r="E15040">
        <v>2.87505764331666E-2</v>
      </c>
      <c r="F15040">
        <v>1.8816718522727701E-2</v>
      </c>
      <c r="G15040">
        <v>5.3197859170711001E-2</v>
      </c>
      <c r="H15040">
        <v>2.5583036812875701E-2</v>
      </c>
      <c r="I15040">
        <v>1.9517153056607299E-3</v>
      </c>
      <c r="J15040">
        <v>5.2695041661297804E-4</v>
      </c>
      <c r="K15040">
        <v>4.6653525676214802E-4</v>
      </c>
      <c r="L15040">
        <v>4.6319379609664302E-4</v>
      </c>
      <c r="M15040">
        <v>3.2731896464223398E-4</v>
      </c>
      <c r="N15040">
        <v>3.6848538745885303E-4</v>
      </c>
    </row>
    <row r="15041" spans="1:14" x14ac:dyDescent="0.25">
      <c r="A15041" s="200">
        <v>111</v>
      </c>
      <c r="B15041" t="s">
        <v>405</v>
      </c>
      <c r="C15041">
        <v>4.2633214656068999E-4</v>
      </c>
      <c r="D15041">
        <v>8.9728769143758106E-3</v>
      </c>
      <c r="E15041">
        <v>1.1587005007780499E-2</v>
      </c>
      <c r="F15041">
        <v>5.0824162172974502E-2</v>
      </c>
      <c r="G15041">
        <v>4.2606767486268599E-2</v>
      </c>
      <c r="H15041">
        <v>1.94972097578642E-2</v>
      </c>
      <c r="I15041">
        <v>7.4627050272066797E-3</v>
      </c>
      <c r="J15041">
        <v>3.7468049512103399E-3</v>
      </c>
      <c r="K15041">
        <v>4.6649696220430598E-4</v>
      </c>
      <c r="L15041">
        <v>3.4116959884105601E-4</v>
      </c>
      <c r="M15041">
        <v>2.8515587112617899E-4</v>
      </c>
      <c r="N15041">
        <v>4.3704226088323202E-4</v>
      </c>
    </row>
    <row r="15042" spans="1:14" x14ac:dyDescent="0.25">
      <c r="A15042" s="200">
        <v>111</v>
      </c>
      <c r="B15042" t="s">
        <v>406</v>
      </c>
      <c r="C15042">
        <v>2.34970436398975E-3</v>
      </c>
      <c r="D15042">
        <v>9.5138838137673895E-4</v>
      </c>
      <c r="E15042">
        <v>5.4623638963931E-2</v>
      </c>
      <c r="F15042">
        <v>0.10025579151545901</v>
      </c>
      <c r="G15042">
        <v>2.7258347045361599E-2</v>
      </c>
      <c r="H15042">
        <v>4.7661549359129E-3</v>
      </c>
      <c r="I15042">
        <v>9.5535914980859503E-4</v>
      </c>
      <c r="J15042">
        <v>1.32094996820029E-3</v>
      </c>
      <c r="K15042">
        <v>5.0538960841026897E-4</v>
      </c>
      <c r="L15042">
        <v>4.7645605605283001E-4</v>
      </c>
      <c r="M15042">
        <v>3.5762537333966998E-4</v>
      </c>
      <c r="N15042">
        <v>2.6245020015468803E-4</v>
      </c>
    </row>
    <row r="15043" spans="1:14" x14ac:dyDescent="0.25">
      <c r="A15043" s="200">
        <v>111</v>
      </c>
      <c r="B15043" t="s">
        <v>407</v>
      </c>
      <c r="C15043">
        <v>6.4142817186509798E-4</v>
      </c>
      <c r="D15043">
        <v>7.6682783294233703E-3</v>
      </c>
      <c r="E15043">
        <v>3.3948383212228803E-2</v>
      </c>
      <c r="F15043">
        <v>3.0094343935825399E-2</v>
      </c>
      <c r="G15043">
        <v>2.2551313427033301E-2</v>
      </c>
      <c r="H15043">
        <v>1.87420482271369E-2</v>
      </c>
      <c r="I15043">
        <v>1.14108782534416E-2</v>
      </c>
      <c r="J15043">
        <v>2.4979175566641502E-3</v>
      </c>
      <c r="K15043">
        <v>2.42162244940217E-3</v>
      </c>
      <c r="L15043">
        <v>5.4853572282795304E-3</v>
      </c>
      <c r="M15043">
        <v>1.6847443231097401E-3</v>
      </c>
      <c r="N15043">
        <v>5.8951314017025404E-4</v>
      </c>
    </row>
    <row r="15044" spans="1:14" x14ac:dyDescent="0.25">
      <c r="A15044" s="200">
        <v>111</v>
      </c>
      <c r="B15044" t="s">
        <v>408</v>
      </c>
      <c r="C15044">
        <v>5.5474558185867103E-3</v>
      </c>
      <c r="D15044">
        <v>1.4023004644896401E-2</v>
      </c>
      <c r="E15044">
        <v>0.16729613301374299</v>
      </c>
      <c r="F15044">
        <v>0.32059485469156801</v>
      </c>
      <c r="G15044">
        <v>0.42825052352295601</v>
      </c>
      <c r="H15044">
        <v>0.11623638085947301</v>
      </c>
      <c r="I15044">
        <v>2.5140544097554701E-2</v>
      </c>
      <c r="J15044">
        <v>5.6167072720610103E-3</v>
      </c>
      <c r="K15044">
        <v>7.9974197801089691E-3</v>
      </c>
      <c r="L15044">
        <v>1.81102051535971E-3</v>
      </c>
      <c r="M15044">
        <v>1.50435805140927E-3</v>
      </c>
      <c r="N15044">
        <v>2.3202520316777E-3</v>
      </c>
    </row>
    <row r="15045" spans="1:14" x14ac:dyDescent="0.25">
      <c r="A15045" s="200">
        <v>111</v>
      </c>
      <c r="B15045" t="s">
        <v>409</v>
      </c>
      <c r="C15045">
        <v>2.9802899963678798E-3</v>
      </c>
      <c r="D15045">
        <v>9.7258760131381898E-3</v>
      </c>
      <c r="E15045">
        <v>6.4480824427033998E-2</v>
      </c>
      <c r="F15045">
        <v>7.3828519756059793E-2</v>
      </c>
      <c r="G15045">
        <v>2.96591179613536E-2</v>
      </c>
      <c r="H15045">
        <v>1.6127172158677702E-2</v>
      </c>
      <c r="I15045">
        <v>3.0267089066851002E-3</v>
      </c>
      <c r="J15045">
        <v>2.8285419468698498E-3</v>
      </c>
      <c r="K15045">
        <v>5.7472024225731797E-4</v>
      </c>
      <c r="L15045">
        <v>5.5990405885905799E-4</v>
      </c>
      <c r="M15045">
        <v>8.0218721285530998E-4</v>
      </c>
      <c r="N15045">
        <v>4.79873834511252E-4</v>
      </c>
    </row>
    <row r="15046" spans="1:14" x14ac:dyDescent="0.25">
      <c r="A15046" s="200">
        <v>111</v>
      </c>
      <c r="B15046" t="s">
        <v>410</v>
      </c>
      <c r="C15046">
        <v>6.1665289638039101E-4</v>
      </c>
      <c r="D15046">
        <v>6.2166067376337496E-3</v>
      </c>
      <c r="E15046">
        <v>5.54889034792444E-3</v>
      </c>
      <c r="F15046">
        <v>9.3933531680624408E-3</v>
      </c>
      <c r="G15046">
        <v>4.9522687894141904E-3</v>
      </c>
      <c r="H15046">
        <v>1.2841918357208799E-3</v>
      </c>
      <c r="I15046">
        <v>5.1039335648906401E-4</v>
      </c>
      <c r="J15046">
        <v>9.4057025114783804E-4</v>
      </c>
      <c r="K15046">
        <v>1.00292132993619E-4</v>
      </c>
      <c r="L15046">
        <v>3.9954925653098397E-4</v>
      </c>
      <c r="M15046">
        <v>1.8319377029463399E-4</v>
      </c>
      <c r="N15046">
        <v>8.3936310182443905E-4</v>
      </c>
    </row>
    <row r="15047" spans="1:14" x14ac:dyDescent="0.25">
      <c r="A15047" s="200">
        <v>111</v>
      </c>
      <c r="B15047" t="s">
        <v>411</v>
      </c>
      <c r="C15047">
        <v>2.4408189710156199E-3</v>
      </c>
      <c r="D15047">
        <v>6.9606162266578698E-3</v>
      </c>
      <c r="E15047">
        <v>2.4807667822994199E-2</v>
      </c>
      <c r="F15047">
        <v>4.21875157741924E-2</v>
      </c>
      <c r="G15047">
        <v>7.9514316577421595E-3</v>
      </c>
      <c r="H15047">
        <v>4.0331354702793096E-3</v>
      </c>
      <c r="I15047">
        <v>5.9753286072217098E-3</v>
      </c>
      <c r="J15047">
        <v>2.2066346051189301E-3</v>
      </c>
      <c r="K15047">
        <v>4.2638169506317898E-4</v>
      </c>
      <c r="L15047">
        <v>1.52290734004623E-4</v>
      </c>
      <c r="M15047">
        <v>6.0799936220338904E-4</v>
      </c>
      <c r="N15047">
        <v>7.2522162562828698E-4</v>
      </c>
    </row>
    <row r="15048" spans="1:14" x14ac:dyDescent="0.25">
      <c r="A15048" s="200">
        <v>111</v>
      </c>
      <c r="B15048" t="s">
        <v>412</v>
      </c>
      <c r="C15048">
        <v>1.6265306123236401E-3</v>
      </c>
      <c r="D15048">
        <v>2.1097406144636398E-3</v>
      </c>
      <c r="E15048">
        <v>1.32931257071383E-2</v>
      </c>
      <c r="F15048">
        <v>2.9357944843465E-2</v>
      </c>
      <c r="G15048">
        <v>2.3726200296563301E-2</v>
      </c>
      <c r="H15048">
        <v>6.2622776555851696E-3</v>
      </c>
      <c r="I15048">
        <v>4.0069313009151704E-3</v>
      </c>
      <c r="J15048">
        <v>2.5699887248053301E-4</v>
      </c>
      <c r="K15048">
        <v>5.3500674339396399E-4</v>
      </c>
      <c r="L15048">
        <v>1.45771652449765E-4</v>
      </c>
      <c r="M15048">
        <v>1.3511686306847599E-4</v>
      </c>
      <c r="N15048">
        <v>5.2140563815822596E-3</v>
      </c>
    </row>
    <row r="15049" spans="1:14" x14ac:dyDescent="0.25">
      <c r="A15049" s="200">
        <v>111</v>
      </c>
      <c r="B15049" t="s">
        <v>413</v>
      </c>
      <c r="C15049">
        <v>6.4414037877355401E-3</v>
      </c>
      <c r="D15049">
        <v>3.3192094590092501E-2</v>
      </c>
      <c r="E15049">
        <v>3.6185236899319198E-2</v>
      </c>
      <c r="F15049">
        <v>6.1624522340745801E-2</v>
      </c>
      <c r="G15049">
        <v>0.121258475899974</v>
      </c>
      <c r="H15049">
        <v>5.8202451299800603E-2</v>
      </c>
      <c r="I15049">
        <v>1.29440650798691E-2</v>
      </c>
      <c r="J15049">
        <v>1.44564781676398E-3</v>
      </c>
      <c r="K15049">
        <v>3.5286291736654099E-3</v>
      </c>
      <c r="L15049">
        <v>2.3314815750925802E-3</v>
      </c>
      <c r="M15049">
        <v>6.7822561024297103E-4</v>
      </c>
      <c r="N15049">
        <v>1.8093816000312899E-3</v>
      </c>
    </row>
    <row r="15050" spans="1:14" x14ac:dyDescent="0.25">
      <c r="A15050" s="200">
        <v>111</v>
      </c>
      <c r="B15050" t="s">
        <v>414</v>
      </c>
      <c r="C15050">
        <v>3.5038842637058497E-2</v>
      </c>
      <c r="D15050">
        <v>4.63597357883207E-2</v>
      </c>
      <c r="E15050">
        <v>4.4352020983190098E-2</v>
      </c>
      <c r="F15050">
        <v>0.11302196644560999</v>
      </c>
      <c r="G15050">
        <v>6.34515091807559E-2</v>
      </c>
      <c r="H15050">
        <v>4.5679764655627501E-2</v>
      </c>
      <c r="I15050">
        <v>2.6063364680252998E-3</v>
      </c>
      <c r="J15050">
        <v>8.5358643036700195E-4</v>
      </c>
      <c r="K15050">
        <v>7.3532901868356203E-4</v>
      </c>
      <c r="L15050">
        <v>5.9338782024387696E-4</v>
      </c>
      <c r="M15050">
        <v>1.33904794589818E-3</v>
      </c>
      <c r="N15050">
        <v>6.4036443646666103E-3</v>
      </c>
    </row>
    <row r="15051" spans="1:14" x14ac:dyDescent="0.25">
      <c r="A15051" s="200">
        <v>111</v>
      </c>
      <c r="B15051" t="s">
        <v>415</v>
      </c>
      <c r="C15051">
        <v>5.8637750193425197E-3</v>
      </c>
      <c r="D15051">
        <v>1.2626837683843499E-2</v>
      </c>
      <c r="E15051">
        <v>5.8664659222945399E-2</v>
      </c>
      <c r="F15051">
        <v>0.120754109871811</v>
      </c>
      <c r="G15051">
        <v>7.6200249231344303E-2</v>
      </c>
      <c r="H15051">
        <v>2.49132454763604E-2</v>
      </c>
      <c r="I15051">
        <v>8.3259137376960092E-3</v>
      </c>
      <c r="J15051">
        <v>2.64750811532029E-3</v>
      </c>
      <c r="K15051">
        <v>7.9732589020851204E-4</v>
      </c>
      <c r="L15051">
        <v>5.8643733093233805E-4</v>
      </c>
      <c r="M15051">
        <v>1.4265807466414E-2</v>
      </c>
      <c r="N15051">
        <v>5.2669066392091301E-3</v>
      </c>
    </row>
    <row r="15052" spans="1:14" x14ac:dyDescent="0.25">
      <c r="A15052" s="200">
        <v>111</v>
      </c>
      <c r="B15052" t="s">
        <v>416</v>
      </c>
      <c r="C15052">
        <v>6.8071835488169603E-3</v>
      </c>
      <c r="D15052">
        <v>4.3989466400113104E-3</v>
      </c>
      <c r="E15052">
        <v>7.8183187865812701E-2</v>
      </c>
      <c r="F15052">
        <v>0.10136448817610701</v>
      </c>
      <c r="G15052">
        <v>6.9914499664448806E-2</v>
      </c>
      <c r="H15052">
        <v>2.7313660650640399E-2</v>
      </c>
      <c r="I15052">
        <v>1.8275935168357699E-2</v>
      </c>
      <c r="J15052">
        <v>2.62240562577068E-3</v>
      </c>
      <c r="K15052">
        <v>1.1760969277884599E-3</v>
      </c>
      <c r="L15052">
        <v>1.40295604956619E-3</v>
      </c>
      <c r="M15052">
        <v>5.0519412045246304E-4</v>
      </c>
      <c r="N15052">
        <v>1.0721020289311801E-3</v>
      </c>
    </row>
    <row r="15053" spans="1:14" x14ac:dyDescent="0.25">
      <c r="A15053" s="200">
        <v>111</v>
      </c>
      <c r="B15053" t="s">
        <v>417</v>
      </c>
      <c r="C15053">
        <v>8.9879732698441004E-4</v>
      </c>
      <c r="D15053">
        <v>1.01219096293772E-2</v>
      </c>
      <c r="E15053">
        <v>2.5050599463875101E-2</v>
      </c>
      <c r="F15053">
        <v>3.5469951717969801E-2</v>
      </c>
      <c r="G15053">
        <v>4.7256643456285899E-2</v>
      </c>
      <c r="H15053">
        <v>1.41510289018615E-2</v>
      </c>
      <c r="I15053">
        <v>9.7381280625441404E-4</v>
      </c>
      <c r="J15053">
        <v>4.1115760703398802E-3</v>
      </c>
      <c r="K15053">
        <v>1.6219724734678101E-3</v>
      </c>
      <c r="L15053">
        <v>3.4525500755889301E-4</v>
      </c>
      <c r="M15053">
        <v>6.5011929280173499E-3</v>
      </c>
      <c r="N15053">
        <v>3.9110910299147797E-4</v>
      </c>
    </row>
    <row r="15054" spans="1:14" x14ac:dyDescent="0.25">
      <c r="A15054" s="200">
        <v>111</v>
      </c>
      <c r="B15054" t="s">
        <v>418</v>
      </c>
      <c r="C15054">
        <v>5.3366173067737298E-3</v>
      </c>
      <c r="D15054">
        <v>7.4249382709493401E-3</v>
      </c>
      <c r="E15054">
        <v>5.1783276270672002E-2</v>
      </c>
      <c r="F15054">
        <v>0.266175372459864</v>
      </c>
      <c r="G15054">
        <v>6.2138243651201297E-2</v>
      </c>
      <c r="H15054">
        <v>8.9104331589462196E-3</v>
      </c>
      <c r="I15054">
        <v>1.3781875264136999E-2</v>
      </c>
      <c r="J15054">
        <v>1.59111221658259E-3</v>
      </c>
      <c r="K15054">
        <v>9.9438940305333705E-4</v>
      </c>
      <c r="L15054">
        <v>2.7662325069709101E-3</v>
      </c>
      <c r="M15054">
        <v>9.9865186226643895E-4</v>
      </c>
      <c r="N15054">
        <v>2.2178741399046299E-3</v>
      </c>
    </row>
    <row r="15055" spans="1:14" x14ac:dyDescent="0.25">
      <c r="A15055" s="200">
        <v>111</v>
      </c>
      <c r="B15055" t="s">
        <v>419</v>
      </c>
      <c r="C15055">
        <v>2.9337182431803601E-3</v>
      </c>
      <c r="D15055">
        <v>2.26643029904329E-3</v>
      </c>
      <c r="E15055">
        <v>5.69010849360118E-3</v>
      </c>
      <c r="F15055">
        <v>1.39405649153764E-2</v>
      </c>
      <c r="G15055">
        <v>8.0172509022075206E-3</v>
      </c>
      <c r="H15055">
        <v>1.49594256306708E-2</v>
      </c>
      <c r="I15055">
        <v>1.3339403615616301E-3</v>
      </c>
      <c r="J15055">
        <v>1.9339347453244701E-4</v>
      </c>
      <c r="K15055">
        <v>1.6166377540287601E-4</v>
      </c>
      <c r="L15055">
        <v>2.0982494000572601E-4</v>
      </c>
      <c r="M15055">
        <v>1.4564251291891299E-4</v>
      </c>
      <c r="N15055">
        <v>1.14613447184585E-3</v>
      </c>
    </row>
    <row r="15056" spans="1:14" x14ac:dyDescent="0.25">
      <c r="A15056" s="200">
        <v>111</v>
      </c>
      <c r="B15056" t="s">
        <v>420</v>
      </c>
      <c r="C15056">
        <v>6.7254067386565903E-4</v>
      </c>
      <c r="D15056">
        <v>1.8316111906598899E-3</v>
      </c>
      <c r="E15056">
        <v>1.6338611603994201E-2</v>
      </c>
      <c r="F15056">
        <v>4.0928351778829003E-2</v>
      </c>
      <c r="G15056">
        <v>4.1437621936591403E-2</v>
      </c>
      <c r="H15056">
        <v>3.6665625328523902E-3</v>
      </c>
      <c r="I15056">
        <v>2.885018562949E-3</v>
      </c>
      <c r="J15056">
        <v>1.42360209918587E-3</v>
      </c>
      <c r="K15056">
        <v>2.15825373451461E-4</v>
      </c>
      <c r="L15056">
        <v>1.81736776711456E-4</v>
      </c>
      <c r="M15056">
        <v>2.7022789000735498E-4</v>
      </c>
      <c r="N15056">
        <v>1.9176686080423001E-3</v>
      </c>
    </row>
    <row r="15057" spans="1:14" x14ac:dyDescent="0.25">
      <c r="A15057" s="200">
        <v>111</v>
      </c>
      <c r="B15057" t="s">
        <v>421</v>
      </c>
      <c r="C15057">
        <v>4.8923202723794696E-4</v>
      </c>
      <c r="D15057">
        <v>1.10500326103973E-3</v>
      </c>
      <c r="E15057">
        <v>7.4459077140737601E-3</v>
      </c>
      <c r="F15057">
        <v>1.8603224345668402E-2</v>
      </c>
      <c r="G15057">
        <v>1.6089435585912699E-2</v>
      </c>
      <c r="H15057">
        <v>5.5476190289617897E-3</v>
      </c>
      <c r="I15057">
        <v>1.0974006878099001E-3</v>
      </c>
      <c r="J15057">
        <v>1.9088471357117E-4</v>
      </c>
      <c r="K15057">
        <v>6.8755723418788099E-4</v>
      </c>
      <c r="L15057">
        <v>9.3063257905762095E-5</v>
      </c>
      <c r="M15057">
        <v>6.5362145985276205E-4</v>
      </c>
      <c r="N15057">
        <v>1.4444654475401499E-4</v>
      </c>
    </row>
    <row r="15058" spans="1:14" x14ac:dyDescent="0.25">
      <c r="A15058" s="200">
        <v>111</v>
      </c>
      <c r="B15058" t="s">
        <v>422</v>
      </c>
      <c r="C15058">
        <v>9.4176933246117595E-4</v>
      </c>
      <c r="D15058">
        <v>3.3798771071963398E-3</v>
      </c>
      <c r="E15058">
        <v>1.3680713541262801E-2</v>
      </c>
      <c r="F15058">
        <v>1.60636923504467E-2</v>
      </c>
      <c r="G15058">
        <v>2.05129435523904E-2</v>
      </c>
      <c r="H15058">
        <v>1.29794828564074E-2</v>
      </c>
      <c r="I15058">
        <v>3.0141224760279702E-4</v>
      </c>
      <c r="J15058">
        <v>1.5309720725965699E-4</v>
      </c>
      <c r="K15058">
        <v>1.21130219492864E-4</v>
      </c>
      <c r="L15058">
        <v>1.11488858453949E-4</v>
      </c>
      <c r="M15058">
        <v>1.01234222382015E-3</v>
      </c>
      <c r="N15058">
        <v>1.4040909145628501E-4</v>
      </c>
    </row>
    <row r="15059" spans="1:14" x14ac:dyDescent="0.25">
      <c r="A15059" s="200">
        <v>111</v>
      </c>
      <c r="B15059" t="s">
        <v>423</v>
      </c>
      <c r="C15059">
        <v>2.4821052974460999E-3</v>
      </c>
      <c r="D15059">
        <v>7.4961894264033704E-3</v>
      </c>
      <c r="E15059">
        <v>1.8329060178241999E-2</v>
      </c>
      <c r="F15059">
        <v>4.1193617344751597E-2</v>
      </c>
      <c r="G15059">
        <v>4.2432838151654599E-2</v>
      </c>
      <c r="H15059">
        <v>3.9783643862126997E-3</v>
      </c>
      <c r="I15059">
        <v>1.9631197467081E-3</v>
      </c>
      <c r="J15059">
        <v>1.61940444362229E-3</v>
      </c>
      <c r="K15059">
        <v>2.6004986657670502E-4</v>
      </c>
      <c r="L15059">
        <v>4.98651879794051E-4</v>
      </c>
      <c r="M15059">
        <v>3.25253169650034E-4</v>
      </c>
      <c r="N15059">
        <v>4.7236439255201202E-4</v>
      </c>
    </row>
    <row r="15060" spans="1:14" x14ac:dyDescent="0.25">
      <c r="A15060" s="200">
        <v>111</v>
      </c>
      <c r="B15060" t="s">
        <v>424</v>
      </c>
      <c r="C15060">
        <v>5.0417895856344703E-4</v>
      </c>
      <c r="D15060">
        <v>1.43552288320356E-2</v>
      </c>
      <c r="E15060">
        <v>4.7277563092490003E-2</v>
      </c>
      <c r="F15060">
        <v>7.8083989390555997E-2</v>
      </c>
      <c r="G15060">
        <v>2.6493017878513901E-2</v>
      </c>
      <c r="H15060">
        <v>5.6733552929900399E-3</v>
      </c>
      <c r="I15060">
        <v>1.5561854751511199E-3</v>
      </c>
      <c r="J15060">
        <v>1.8240846564332701E-3</v>
      </c>
      <c r="K15060">
        <v>3.1847779676545299E-4</v>
      </c>
      <c r="L15060">
        <v>9.2615417645321998E-4</v>
      </c>
      <c r="M15060">
        <v>6.9505445987821804E-4</v>
      </c>
      <c r="N15060">
        <v>3.5004753397516002E-4</v>
      </c>
    </row>
    <row r="15061" spans="1:14" x14ac:dyDescent="0.25">
      <c r="A15061" s="200">
        <v>111</v>
      </c>
      <c r="B15061" t="s">
        <v>425</v>
      </c>
      <c r="C15061">
        <v>5.5606032270326903E-3</v>
      </c>
      <c r="D15061">
        <v>1.55827163077514E-3</v>
      </c>
      <c r="E15061">
        <v>5.22076024161192E-2</v>
      </c>
      <c r="F15061">
        <v>0.21337662704083901</v>
      </c>
      <c r="G15061">
        <v>3.01181345517362E-2</v>
      </c>
      <c r="H15061">
        <v>1.7161839532617199E-2</v>
      </c>
      <c r="I15061">
        <v>1.4317772521811199E-3</v>
      </c>
      <c r="J15061">
        <v>6.7629798622016095E-4</v>
      </c>
      <c r="K15061">
        <v>5.58466383285728E-4</v>
      </c>
      <c r="L15061">
        <v>6.5496693580538304E-4</v>
      </c>
      <c r="M15061">
        <v>4.2828992138691299E-4</v>
      </c>
      <c r="N15061">
        <v>1.31311814305277E-3</v>
      </c>
    </row>
    <row r="15062" spans="1:14" x14ac:dyDescent="0.25">
      <c r="A15062" s="200">
        <v>111</v>
      </c>
      <c r="B15062" t="s">
        <v>426</v>
      </c>
      <c r="C15062">
        <v>1.7556708550729499E-3</v>
      </c>
      <c r="D15062">
        <v>1.83011130735298E-3</v>
      </c>
      <c r="E15062">
        <v>3.9557885537831504E-3</v>
      </c>
      <c r="F15062">
        <v>3.3005462902090102E-3</v>
      </c>
      <c r="G15062">
        <v>7.7035099070658598E-3</v>
      </c>
      <c r="H15062">
        <v>6.5835434609989103E-4</v>
      </c>
      <c r="I15062">
        <v>4.86401719116295E-3</v>
      </c>
      <c r="J15062">
        <v>1.75261292442745E-4</v>
      </c>
      <c r="K15062">
        <v>2.1399885898326499E-4</v>
      </c>
      <c r="L15062">
        <v>7.7465516647276696E-5</v>
      </c>
      <c r="M15062">
        <v>6.7189486094647102E-5</v>
      </c>
      <c r="N15062">
        <v>2.6180614174361002E-4</v>
      </c>
    </row>
    <row r="15063" spans="1:14" x14ac:dyDescent="0.25">
      <c r="A15063" s="200">
        <v>111</v>
      </c>
      <c r="B15063" t="s">
        <v>427</v>
      </c>
      <c r="C15063">
        <v>1.1340521728653899E-3</v>
      </c>
      <c r="D15063">
        <v>4.8853682293893497E-3</v>
      </c>
      <c r="E15063">
        <v>1.3734389447767901E-2</v>
      </c>
      <c r="F15063">
        <v>2.06477670014193E-2</v>
      </c>
      <c r="G15063">
        <v>2.8631992302736602E-2</v>
      </c>
      <c r="H15063">
        <v>1.1687291791998599E-2</v>
      </c>
      <c r="I15063">
        <v>2.1260949537039E-3</v>
      </c>
      <c r="J15063">
        <v>2.9173330147514299E-3</v>
      </c>
      <c r="K15063">
        <v>1.1809988941624101E-3</v>
      </c>
      <c r="L15063">
        <v>1.3977042824358E-4</v>
      </c>
      <c r="M15063">
        <v>2.64049404738485E-4</v>
      </c>
      <c r="N15063">
        <v>9.727876761121E-5</v>
      </c>
    </row>
    <row r="15064" spans="1:14" x14ac:dyDescent="0.25">
      <c r="A15064" s="200">
        <v>111</v>
      </c>
      <c r="B15064" t="s">
        <v>428</v>
      </c>
      <c r="C15064">
        <v>4.8149716597013298E-4</v>
      </c>
      <c r="D15064">
        <v>7.42791535059101E-4</v>
      </c>
      <c r="E15064">
        <v>4.7808522507039097E-2</v>
      </c>
      <c r="F15064">
        <v>5.9888172110974199E-2</v>
      </c>
      <c r="G15064">
        <v>4.8222045355791499E-2</v>
      </c>
      <c r="H15064">
        <v>1.5161116100705399E-2</v>
      </c>
      <c r="I15064">
        <v>4.2384518399563604E-3</v>
      </c>
      <c r="J15064">
        <v>4.3953429263356299E-4</v>
      </c>
      <c r="K15064">
        <v>3.4908137202941801E-4</v>
      </c>
      <c r="L15064">
        <v>3.0353190240970702E-4</v>
      </c>
      <c r="M15064">
        <v>2.55527716239528E-4</v>
      </c>
      <c r="N15064">
        <v>4.6377311162441003E-4</v>
      </c>
    </row>
    <row r="15065" spans="1:14" x14ac:dyDescent="0.25">
      <c r="A15065" s="200">
        <v>111</v>
      </c>
      <c r="B15065" t="s">
        <v>429</v>
      </c>
      <c r="C15065">
        <v>5.0984337769452099E-3</v>
      </c>
      <c r="D15065">
        <v>2.3246755301471401E-2</v>
      </c>
      <c r="E15065">
        <v>0.10759469570485899</v>
      </c>
      <c r="F15065">
        <v>0.14488975643712901</v>
      </c>
      <c r="G15065">
        <v>9.7969887163221303E-2</v>
      </c>
      <c r="H15065">
        <v>7.3040109894832598E-3</v>
      </c>
      <c r="I15065">
        <v>1.3605878234406199E-2</v>
      </c>
      <c r="J15065">
        <v>8.1004322130297398E-4</v>
      </c>
      <c r="K15065">
        <v>7.6481583921023902E-4</v>
      </c>
      <c r="L15065">
        <v>9.3074263764374502E-4</v>
      </c>
      <c r="M15065">
        <v>5.4077387345267502E-4</v>
      </c>
      <c r="N15065">
        <v>7.08379885266471E-4</v>
      </c>
    </row>
    <row r="15066" spans="1:14" x14ac:dyDescent="0.25">
      <c r="A15066" s="200">
        <v>111</v>
      </c>
      <c r="B15066" t="s">
        <v>430</v>
      </c>
      <c r="C15066">
        <v>4.9167848382338803E-3</v>
      </c>
      <c r="D15066">
        <v>7.69038286541466E-3</v>
      </c>
      <c r="E15066">
        <v>5.7353665401141701E-2</v>
      </c>
      <c r="F15066">
        <v>0.10466024821011199</v>
      </c>
      <c r="G15066">
        <v>8.2017481130736494E-2</v>
      </c>
      <c r="H15066">
        <v>2.3259173741181902E-2</v>
      </c>
      <c r="I15066">
        <v>6.0312074238523103E-3</v>
      </c>
      <c r="J15066">
        <v>9.3512170013754095E-4</v>
      </c>
      <c r="K15066">
        <v>7.8548066073060897E-4</v>
      </c>
      <c r="L15066">
        <v>5.7683168939643705E-4</v>
      </c>
      <c r="M15066">
        <v>2.2659282046355801E-3</v>
      </c>
      <c r="N15066">
        <v>4.6389245651167702E-3</v>
      </c>
    </row>
    <row r="15067" spans="1:14" x14ac:dyDescent="0.25">
      <c r="A15067" s="200">
        <v>111</v>
      </c>
      <c r="B15067" t="s">
        <v>431</v>
      </c>
      <c r="C15067">
        <v>1.01968588206946E-2</v>
      </c>
      <c r="D15067">
        <v>3.7712168017636299E-2</v>
      </c>
      <c r="E15067">
        <v>0.28500956242109299</v>
      </c>
      <c r="F15067">
        <v>0.28749043535449798</v>
      </c>
      <c r="G15067">
        <v>6.0226134175817597E-2</v>
      </c>
      <c r="H15067">
        <v>1.6564141592384101E-2</v>
      </c>
      <c r="I15067">
        <v>3.0458653196080701E-3</v>
      </c>
      <c r="J15067">
        <v>1.7588010875691301E-3</v>
      </c>
      <c r="K15067">
        <v>1.37391245917115E-3</v>
      </c>
      <c r="L15067">
        <v>3.0843251585834998E-3</v>
      </c>
      <c r="M15067">
        <v>5.06706201543956E-3</v>
      </c>
      <c r="N15067">
        <v>1.0588280109629001E-2</v>
      </c>
    </row>
    <row r="15068" spans="1:14" x14ac:dyDescent="0.25">
      <c r="A15068" s="200">
        <v>111</v>
      </c>
      <c r="B15068" t="s">
        <v>432</v>
      </c>
      <c r="C15068">
        <v>4.3682228763524199E-2</v>
      </c>
      <c r="D15068">
        <v>8.1760136093855296E-2</v>
      </c>
      <c r="E15068">
        <v>0.215993249257767</v>
      </c>
      <c r="F15068">
        <v>0.55413507500283399</v>
      </c>
      <c r="G15068">
        <v>0.45886867483535698</v>
      </c>
      <c r="H15068">
        <v>8.6313504858175003E-2</v>
      </c>
      <c r="I15068">
        <v>5.2701340523002398E-2</v>
      </c>
      <c r="J15068">
        <v>2.0221597660959101E-2</v>
      </c>
      <c r="K15068">
        <v>1.26776456109732E-2</v>
      </c>
      <c r="L15068">
        <v>2.8692403708995302E-3</v>
      </c>
      <c r="M15068">
        <v>2.3898229689712901E-3</v>
      </c>
      <c r="N15068">
        <v>1.88420277693594E-3</v>
      </c>
    </row>
    <row r="15069" spans="1:14" x14ac:dyDescent="0.25">
      <c r="A15069" s="200">
        <v>111</v>
      </c>
      <c r="B15069" t="s">
        <v>433</v>
      </c>
      <c r="C15069">
        <v>9.8846801702192604E-3</v>
      </c>
      <c r="D15069">
        <v>3.5427368368767202E-3</v>
      </c>
      <c r="E15069">
        <v>3.98953667409871E-2</v>
      </c>
      <c r="F15069">
        <v>0.192244874806456</v>
      </c>
      <c r="G15069">
        <v>0.101397504905699</v>
      </c>
      <c r="H15069">
        <v>0.205650381009362</v>
      </c>
      <c r="I15069">
        <v>1.8186818836243901E-2</v>
      </c>
      <c r="J15069">
        <v>5.3488638177696998E-3</v>
      </c>
      <c r="K15069">
        <v>2.1800243642259298E-3</v>
      </c>
      <c r="L15069">
        <v>7.3919330045699901E-3</v>
      </c>
      <c r="M15069">
        <v>9.9935450690136706E-4</v>
      </c>
      <c r="N15069">
        <v>1.1556673585389201E-3</v>
      </c>
    </row>
    <row r="15070" spans="1:14" x14ac:dyDescent="0.25">
      <c r="A15070" s="200">
        <v>111</v>
      </c>
      <c r="B15070" t="s">
        <v>434</v>
      </c>
      <c r="C15070">
        <v>2.2734474433944501E-3</v>
      </c>
      <c r="D15070">
        <v>3.4619114009639303E-2</v>
      </c>
      <c r="E15070">
        <v>2.37096057261359E-2</v>
      </c>
      <c r="F15070">
        <v>4.94400306602409E-2</v>
      </c>
      <c r="G15070">
        <v>5.0160166887222503E-2</v>
      </c>
      <c r="H15070">
        <v>2.6727814240482099E-2</v>
      </c>
      <c r="I15070">
        <v>1.27947630475629E-2</v>
      </c>
      <c r="J15070">
        <v>1.5240902678900401E-3</v>
      </c>
      <c r="K15070">
        <v>9.9754038305632006E-3</v>
      </c>
      <c r="L15070">
        <v>5.3267756508499199E-4</v>
      </c>
      <c r="M15070">
        <v>8.1393122479672198E-4</v>
      </c>
      <c r="N15070">
        <v>1.0691668185918699E-3</v>
      </c>
    </row>
    <row r="15071" spans="1:14" x14ac:dyDescent="0.25">
      <c r="A15071" s="200">
        <v>111</v>
      </c>
      <c r="B15071" t="s">
        <v>435</v>
      </c>
      <c r="C15071">
        <v>1.66131401661761E-3</v>
      </c>
      <c r="D15071">
        <v>1.8016574490206601E-2</v>
      </c>
      <c r="E15071">
        <v>0.11677499682841699</v>
      </c>
      <c r="F15071">
        <v>0.25075870452462501</v>
      </c>
      <c r="G15071">
        <v>0.34509959068963603</v>
      </c>
      <c r="H15071">
        <v>4.1081346074413203E-2</v>
      </c>
      <c r="I15071">
        <v>2.4414582874969799E-2</v>
      </c>
      <c r="J15071">
        <v>6.0743049154872398E-3</v>
      </c>
      <c r="K15071">
        <v>2.6129083617768799E-3</v>
      </c>
      <c r="L15071">
        <v>1.2355976675856499E-3</v>
      </c>
      <c r="M15071">
        <v>1.19311853708641E-3</v>
      </c>
      <c r="N15071">
        <v>6.27595768202049E-3</v>
      </c>
    </row>
    <row r="15072" spans="1:14" x14ac:dyDescent="0.25">
      <c r="A15072" s="200">
        <v>111</v>
      </c>
      <c r="B15072" t="s">
        <v>436</v>
      </c>
      <c r="C15072">
        <v>1.13110990079932E-2</v>
      </c>
      <c r="D15072">
        <v>8.7527641729958604E-3</v>
      </c>
      <c r="E15072">
        <v>0.12133440517128601</v>
      </c>
      <c r="F15072">
        <v>7.1368371652752297E-2</v>
      </c>
      <c r="G15072">
        <v>0.16168466303600801</v>
      </c>
      <c r="H15072">
        <v>1.9451341050033301E-2</v>
      </c>
      <c r="I15072">
        <v>1.4105674668434799E-2</v>
      </c>
      <c r="J15072">
        <v>3.3953122143394799E-3</v>
      </c>
      <c r="K15072">
        <v>1.5929738686524099E-3</v>
      </c>
      <c r="L15072">
        <v>1.03269390977277E-3</v>
      </c>
      <c r="M15072">
        <v>9.5124834116596605E-4</v>
      </c>
      <c r="N15072">
        <v>3.5243517877951501E-3</v>
      </c>
    </row>
    <row r="15073" spans="1:14" x14ac:dyDescent="0.25">
      <c r="A15073" s="200">
        <v>111</v>
      </c>
      <c r="B15073" t="s">
        <v>437</v>
      </c>
      <c r="C15073">
        <v>1.31599784543959E-2</v>
      </c>
      <c r="D15073">
        <v>9.6969232349195193E-3</v>
      </c>
      <c r="E15073">
        <v>4.4684007454617897E-2</v>
      </c>
      <c r="F15073">
        <v>9.1651379248385401E-2</v>
      </c>
      <c r="G15073">
        <v>0.15095938729462999</v>
      </c>
      <c r="H15073">
        <v>7.2263702746761097E-2</v>
      </c>
      <c r="I15073">
        <v>6.2019353775719398E-2</v>
      </c>
      <c r="J15073">
        <v>7.72540930440512E-3</v>
      </c>
      <c r="K15073">
        <v>2.9332892144887999E-3</v>
      </c>
      <c r="L15073">
        <v>1.0725682557986801E-3</v>
      </c>
      <c r="M15073">
        <v>7.7731864066467803E-4</v>
      </c>
      <c r="N15073">
        <v>8.66867847411367E-4</v>
      </c>
    </row>
    <row r="15074" spans="1:14" x14ac:dyDescent="0.25">
      <c r="A15074" s="200">
        <v>111</v>
      </c>
      <c r="B15074" t="s">
        <v>438</v>
      </c>
      <c r="C15074">
        <v>1.04643814519912E-2</v>
      </c>
      <c r="D15074">
        <v>7.8011391402690597E-3</v>
      </c>
      <c r="E15074">
        <v>3.1703946049126797E-2</v>
      </c>
      <c r="F15074">
        <v>2.8602694239622899E-2</v>
      </c>
      <c r="G15074">
        <v>5.5347571606538101E-3</v>
      </c>
      <c r="H15074">
        <v>2.5589241250961901E-3</v>
      </c>
      <c r="I15074">
        <v>1.9345695729281599E-3</v>
      </c>
      <c r="J15074">
        <v>1.0164519218119001E-3</v>
      </c>
      <c r="K15074">
        <v>3.0176276749689E-4</v>
      </c>
      <c r="L15074">
        <v>2.9671071971888198E-4</v>
      </c>
      <c r="M15074">
        <v>5.9654458178349905E-4</v>
      </c>
      <c r="N15074">
        <v>1.93449908677043E-4</v>
      </c>
    </row>
    <row r="15075" spans="1:14" x14ac:dyDescent="0.25">
      <c r="A15075" s="200">
        <v>111</v>
      </c>
      <c r="B15075" t="s">
        <v>439</v>
      </c>
      <c r="C15075">
        <v>2.94991383930098E-3</v>
      </c>
      <c r="D15075">
        <v>7.00087256555174E-3</v>
      </c>
      <c r="E15075">
        <v>1.8257961926575798E-2</v>
      </c>
      <c r="F15075">
        <v>5.1710783678020997E-2</v>
      </c>
      <c r="G15075">
        <v>7.1710915156751404E-2</v>
      </c>
      <c r="H15075">
        <v>6.58541574741561E-2</v>
      </c>
      <c r="I15075">
        <v>2.5194376317845098E-2</v>
      </c>
      <c r="J15075">
        <v>2.8306522323215699E-3</v>
      </c>
      <c r="K15075">
        <v>3.24381446180616E-3</v>
      </c>
      <c r="L15075">
        <v>4.5812672459393904E-3</v>
      </c>
      <c r="M15075">
        <v>8.8172412228447699E-4</v>
      </c>
      <c r="N15075">
        <v>5.68233387094179E-4</v>
      </c>
    </row>
    <row r="15076" spans="1:14" x14ac:dyDescent="0.25">
      <c r="A15076" s="200">
        <v>111</v>
      </c>
      <c r="B15076" t="s">
        <v>440</v>
      </c>
      <c r="C15076">
        <v>5.3376395085622096E-3</v>
      </c>
      <c r="D15076">
        <v>1.3494992935167699E-2</v>
      </c>
      <c r="E15076">
        <v>2.18176834699867E-2</v>
      </c>
      <c r="F15076">
        <v>4.0984214662049399E-2</v>
      </c>
      <c r="G15076">
        <v>3.02792843356645E-2</v>
      </c>
      <c r="H15076">
        <v>2.6218215367183599E-2</v>
      </c>
      <c r="I15076">
        <v>3.4910744064616402E-3</v>
      </c>
      <c r="J15076">
        <v>1.1184498587384E-2</v>
      </c>
      <c r="K15076">
        <v>6.8906974634283199E-4</v>
      </c>
      <c r="L15076">
        <v>3.3466356383474199E-4</v>
      </c>
      <c r="M15076">
        <v>2.44527852553746E-4</v>
      </c>
      <c r="N15076">
        <v>4.2214768991872603E-3</v>
      </c>
    </row>
    <row r="15077" spans="1:14" x14ac:dyDescent="0.25">
      <c r="A15077" s="200">
        <v>111</v>
      </c>
      <c r="B15077" t="s">
        <v>441</v>
      </c>
      <c r="C15077">
        <v>4.8529393103533503E-3</v>
      </c>
      <c r="D15077">
        <v>1.53018718753231E-2</v>
      </c>
      <c r="E15077">
        <v>4.0121850850195498E-2</v>
      </c>
      <c r="F15077">
        <v>0.187732144129335</v>
      </c>
      <c r="G15077">
        <v>0.15913403716878899</v>
      </c>
      <c r="H15077">
        <v>0.101816411619765</v>
      </c>
      <c r="I15077">
        <v>4.7090955833937402E-2</v>
      </c>
      <c r="J15077">
        <v>1.0223207624486599E-2</v>
      </c>
      <c r="K15077">
        <v>1.6554110549567298E-2</v>
      </c>
      <c r="L15077">
        <v>4.3352410476666303E-3</v>
      </c>
      <c r="M15077">
        <v>1.4776671049951801E-3</v>
      </c>
      <c r="N15077">
        <v>6.3021434927455801E-3</v>
      </c>
    </row>
    <row r="15078" spans="1:14" x14ac:dyDescent="0.25">
      <c r="A15078" s="200">
        <v>111</v>
      </c>
      <c r="B15078" t="s">
        <v>442</v>
      </c>
      <c r="C15078">
        <v>5.2840439899184001E-2</v>
      </c>
      <c r="D15078">
        <v>0.110850625794135</v>
      </c>
      <c r="E15078">
        <v>0.46200617549212702</v>
      </c>
      <c r="F15078">
        <v>1.01116241825368</v>
      </c>
      <c r="G15078">
        <v>0.73071051405255605</v>
      </c>
      <c r="H15078">
        <v>0.11185462501411</v>
      </c>
      <c r="I15078">
        <v>2.9379414947698201E-2</v>
      </c>
      <c r="J15078">
        <v>1.3943260528275899E-2</v>
      </c>
      <c r="K15078">
        <v>1.5799940506309101E-2</v>
      </c>
      <c r="L15078">
        <v>5.4446326515956104E-3</v>
      </c>
      <c r="M15078">
        <v>4.2077650506598396E-3</v>
      </c>
      <c r="N15078">
        <v>7.1517586860096504E-3</v>
      </c>
    </row>
    <row r="15079" spans="1:14" x14ac:dyDescent="0.25">
      <c r="A15079" s="200">
        <v>111</v>
      </c>
      <c r="B15079" t="s">
        <v>443</v>
      </c>
      <c r="C15079">
        <v>1.37434329056608E-2</v>
      </c>
      <c r="D15079">
        <v>2.1469741600001799E-2</v>
      </c>
      <c r="E15079">
        <v>0.12466945229450099</v>
      </c>
      <c r="F15079">
        <v>0.13345080426130199</v>
      </c>
      <c r="G15079">
        <v>0.17419068559026701</v>
      </c>
      <c r="H15079">
        <v>0.16369317615676299</v>
      </c>
      <c r="I15079">
        <v>0.154466373895327</v>
      </c>
      <c r="J15079">
        <v>2.0874316028452002E-2</v>
      </c>
      <c r="K15079">
        <v>1.0775028598042399E-2</v>
      </c>
      <c r="L15079">
        <v>2.2783077787368799E-3</v>
      </c>
      <c r="M15079">
        <v>1.9368299532561901E-3</v>
      </c>
      <c r="N15079">
        <v>6.4678397110222701E-3</v>
      </c>
    </row>
    <row r="15080" spans="1:14" x14ac:dyDescent="0.25">
      <c r="A15080" s="200">
        <v>111</v>
      </c>
      <c r="B15080" t="s">
        <v>444</v>
      </c>
      <c r="C15080">
        <v>3.52759475739492E-3</v>
      </c>
      <c r="D15080">
        <v>2.7457365901911099E-2</v>
      </c>
      <c r="E15080">
        <v>6.5768736692592894E-2</v>
      </c>
      <c r="F15080">
        <v>7.0569856637094794E-2</v>
      </c>
      <c r="G15080">
        <v>1.23003349406274E-2</v>
      </c>
      <c r="H15080">
        <v>3.1182510061416101E-3</v>
      </c>
      <c r="I15080">
        <v>9.4730236834390401E-4</v>
      </c>
      <c r="J15080">
        <v>9.4123965982404704E-4</v>
      </c>
      <c r="K15080">
        <v>1.3856530114035E-3</v>
      </c>
      <c r="L15080">
        <v>2.1405127529046698E-3</v>
      </c>
      <c r="M15080">
        <v>1.50729596697139E-3</v>
      </c>
      <c r="N15080">
        <v>1.0469123357875899E-3</v>
      </c>
    </row>
    <row r="15081" spans="1:14" x14ac:dyDescent="0.25">
      <c r="A15081" s="200">
        <v>111</v>
      </c>
      <c r="B15081" t="s">
        <v>445</v>
      </c>
      <c r="C15081">
        <v>7.1835311181557802E-3</v>
      </c>
      <c r="D15081">
        <v>1.0834197163640299E-2</v>
      </c>
      <c r="E15081">
        <v>3.3281668766974797E-2</v>
      </c>
      <c r="F15081">
        <v>0.11819696091765999</v>
      </c>
      <c r="G15081">
        <v>0.13399054999188001</v>
      </c>
      <c r="H15081">
        <v>0.13687823589406101</v>
      </c>
      <c r="I15081">
        <v>3.1547330370634299E-2</v>
      </c>
      <c r="J15081">
        <v>1.3051820324782499E-3</v>
      </c>
      <c r="K15081">
        <v>9.8150107594873501E-4</v>
      </c>
      <c r="L15081">
        <v>1.2815460748090901E-3</v>
      </c>
      <c r="M15081">
        <v>8.91752849004341E-4</v>
      </c>
      <c r="N15081">
        <v>4.3247237597108003E-3</v>
      </c>
    </row>
    <row r="15082" spans="1:14" x14ac:dyDescent="0.25">
      <c r="A15082" s="200">
        <v>111</v>
      </c>
      <c r="B15082" t="s">
        <v>446</v>
      </c>
      <c r="C15082">
        <v>7.7945656539777303E-3</v>
      </c>
      <c r="D15082">
        <v>2.6599055510734701E-2</v>
      </c>
      <c r="E15082">
        <v>2.9771121915164098E-2</v>
      </c>
      <c r="F15082">
        <v>0.10252709315302699</v>
      </c>
      <c r="G15082">
        <v>0.16135851632925699</v>
      </c>
      <c r="H15082">
        <v>3.6593683400100899E-2</v>
      </c>
      <c r="I15082">
        <v>3.2128278602540902E-2</v>
      </c>
      <c r="J15082">
        <v>2.6210065861871001E-3</v>
      </c>
      <c r="K15082">
        <v>7.3847874995789497E-3</v>
      </c>
      <c r="L15082">
        <v>1.31211673376897E-3</v>
      </c>
      <c r="M15082">
        <v>2.8298337990965501E-3</v>
      </c>
      <c r="N15082">
        <v>2.0854681274378398E-3</v>
      </c>
    </row>
    <row r="15083" spans="1:14" x14ac:dyDescent="0.25">
      <c r="A15083" s="200">
        <v>111</v>
      </c>
      <c r="B15083" t="s">
        <v>447</v>
      </c>
      <c r="C15083">
        <v>1.20600021680075E-2</v>
      </c>
      <c r="D15083">
        <v>1.48888929485955E-2</v>
      </c>
      <c r="E15083">
        <v>3.3839878889459801E-2</v>
      </c>
      <c r="F15083">
        <v>3.9134010469759797E-2</v>
      </c>
      <c r="G15083">
        <v>8.6972836095742204E-2</v>
      </c>
      <c r="H15083">
        <v>1.34629014050043E-2</v>
      </c>
      <c r="I15083">
        <v>4.7616489509322204E-3</v>
      </c>
      <c r="J15083">
        <v>9.7566060159356603E-4</v>
      </c>
      <c r="K15083">
        <v>2.2119934465086202E-3</v>
      </c>
      <c r="L15083">
        <v>8.9875058049691001E-4</v>
      </c>
      <c r="M15083">
        <v>5.36227943251386E-3</v>
      </c>
      <c r="N15083">
        <v>4.53036662484608E-4</v>
      </c>
    </row>
    <row r="15084" spans="1:14" x14ac:dyDescent="0.25">
      <c r="A15084" s="200">
        <v>111</v>
      </c>
      <c r="B15084" t="s">
        <v>448</v>
      </c>
      <c r="C15084">
        <v>1.0557493230369801E-2</v>
      </c>
      <c r="D15084">
        <v>0.12966974150225499</v>
      </c>
      <c r="E15084">
        <v>0.117847763684576</v>
      </c>
      <c r="F15084">
        <v>3.79895096257419E-2</v>
      </c>
      <c r="G15084">
        <v>1.43225750403588E-2</v>
      </c>
      <c r="H15084">
        <v>2.9288736613949502E-2</v>
      </c>
      <c r="I15084">
        <v>1.5353306278275301E-3</v>
      </c>
      <c r="J15084">
        <v>7.7027285643106898E-4</v>
      </c>
      <c r="K15084">
        <v>8.6120143677790705E-4</v>
      </c>
      <c r="L15084">
        <v>2.75242238595987E-3</v>
      </c>
      <c r="M15084">
        <v>1.1260786118547799E-3</v>
      </c>
      <c r="N15084">
        <v>7.1487905129655703E-4</v>
      </c>
    </row>
    <row r="15085" spans="1:14" x14ac:dyDescent="0.25">
      <c r="A15085" s="200">
        <v>111</v>
      </c>
      <c r="B15085" t="s">
        <v>449</v>
      </c>
      <c r="C15085">
        <v>3.4468605399918298E-3</v>
      </c>
      <c r="D15085">
        <v>4.8663263172422202E-3</v>
      </c>
      <c r="E15085">
        <v>0.105619277189224</v>
      </c>
      <c r="F15085">
        <v>3.6537705066455498E-2</v>
      </c>
      <c r="G15085">
        <v>6.8471651592260704E-3</v>
      </c>
      <c r="H15085">
        <v>3.8694950689294101E-3</v>
      </c>
      <c r="I15085">
        <v>6.0604062534125498E-4</v>
      </c>
      <c r="J15085">
        <v>4.5010836068361102E-4</v>
      </c>
      <c r="K15085">
        <v>3.34920159144025E-4</v>
      </c>
      <c r="L15085">
        <v>2.8088132432100101E-4</v>
      </c>
      <c r="M15085">
        <v>2.5125535425976202E-4</v>
      </c>
      <c r="N15085">
        <v>1.52435412743378E-3</v>
      </c>
    </row>
    <row r="15086" spans="1:14" x14ac:dyDescent="0.25">
      <c r="A15086" s="200">
        <v>111</v>
      </c>
      <c r="B15086" t="s">
        <v>450</v>
      </c>
      <c r="C15086">
        <v>3.65806250569788E-3</v>
      </c>
      <c r="D15086">
        <v>9.5577558412366093E-3</v>
      </c>
      <c r="E15086">
        <v>8.7290236979282905E-3</v>
      </c>
      <c r="F15086">
        <v>4.96355590412298E-2</v>
      </c>
      <c r="G15086">
        <v>3.5868855304140801E-2</v>
      </c>
      <c r="H15086">
        <v>5.1844058076735804E-3</v>
      </c>
      <c r="I15086">
        <v>8.5096772028088897E-3</v>
      </c>
      <c r="J15086">
        <v>2.3857782867736199E-3</v>
      </c>
      <c r="K15086">
        <v>1.69196215673087E-3</v>
      </c>
      <c r="L15086">
        <v>3.7611840324623799E-4</v>
      </c>
      <c r="M15086">
        <v>4.9823734914947898E-4</v>
      </c>
      <c r="N15086">
        <v>3.40923343279487E-4</v>
      </c>
    </row>
    <row r="15087" spans="1:14" x14ac:dyDescent="0.25">
      <c r="A15087" s="200">
        <v>111</v>
      </c>
      <c r="B15087" t="s">
        <v>451</v>
      </c>
      <c r="C15087">
        <v>5.7071885298959704E-4</v>
      </c>
      <c r="D15087">
        <v>6.9084644344404398E-3</v>
      </c>
      <c r="E15087">
        <v>2.4445897882444501E-2</v>
      </c>
      <c r="F15087">
        <v>1.37271342714302E-2</v>
      </c>
      <c r="G15087">
        <v>2.5730247078761901E-3</v>
      </c>
      <c r="H15087">
        <v>5.2709451112727297E-4</v>
      </c>
      <c r="I15087">
        <v>4.47327691031218E-4</v>
      </c>
      <c r="J15087">
        <v>3.3829708156117702E-4</v>
      </c>
      <c r="K15087">
        <v>1.02411013740723E-4</v>
      </c>
      <c r="L15087">
        <v>1.3548235446992699E-4</v>
      </c>
      <c r="M15087">
        <v>7.1837606350762105E-5</v>
      </c>
      <c r="N15087">
        <v>1.2542246071296E-4</v>
      </c>
    </row>
    <row r="15088" spans="1:14" x14ac:dyDescent="0.25">
      <c r="A15088" s="200">
        <v>111</v>
      </c>
      <c r="B15088" t="s">
        <v>452</v>
      </c>
      <c r="C15088">
        <v>3.1946709974411898E-4</v>
      </c>
      <c r="D15088">
        <v>1.65499692454849E-3</v>
      </c>
      <c r="E15088">
        <v>4.5992458880494101E-2</v>
      </c>
      <c r="F15088">
        <v>0.43878338601104899</v>
      </c>
      <c r="G15088">
        <v>0.25975259592233102</v>
      </c>
      <c r="H15088">
        <v>3.2348495175109897E-2</v>
      </c>
      <c r="I15088">
        <v>1.78012853355057E-2</v>
      </c>
      <c r="J15088">
        <v>1.4409998148508201E-2</v>
      </c>
      <c r="K15088">
        <v>3.6352498294449898E-3</v>
      </c>
      <c r="L15088">
        <v>3.28812490970931E-3</v>
      </c>
      <c r="M15088">
        <v>1.2686366087349501E-3</v>
      </c>
      <c r="N15088">
        <v>1.58233234166433E-3</v>
      </c>
    </row>
    <row r="15089" spans="1:14" x14ac:dyDescent="0.25">
      <c r="A15089" s="200">
        <v>111</v>
      </c>
      <c r="B15089" t="s">
        <v>453</v>
      </c>
      <c r="C15089">
        <v>2.9590775191472098E-2</v>
      </c>
      <c r="D15089">
        <v>9.74283391684235E-2</v>
      </c>
      <c r="E15089">
        <v>0.468244964816253</v>
      </c>
      <c r="F15089">
        <v>2.0590707600159699</v>
      </c>
      <c r="G15089">
        <v>0.59710900782185505</v>
      </c>
      <c r="H15089">
        <v>0.34011441402988002</v>
      </c>
      <c r="I15089">
        <v>0.185974665795583</v>
      </c>
      <c r="J15089">
        <v>2.1084398861421601E-2</v>
      </c>
      <c r="K15089">
        <v>1.9637538085493299E-2</v>
      </c>
      <c r="L15089">
        <v>4.0473853486159899E-3</v>
      </c>
      <c r="M15089">
        <v>3.9614630572548E-3</v>
      </c>
      <c r="N15089">
        <v>4.9162787323554398E-2</v>
      </c>
    </row>
    <row r="15090" spans="1:14" x14ac:dyDescent="0.25">
      <c r="A15090" s="200">
        <v>111</v>
      </c>
      <c r="B15090" t="s">
        <v>454</v>
      </c>
      <c r="C15090">
        <v>3.01215632078011E-2</v>
      </c>
      <c r="D15090">
        <v>7.5313875658541196E-2</v>
      </c>
      <c r="E15090">
        <v>0.43273458670209602</v>
      </c>
      <c r="F15090">
        <v>0.77396037810380403</v>
      </c>
      <c r="G15090">
        <v>0.34568781403644799</v>
      </c>
      <c r="H15090">
        <v>0.20144220779372801</v>
      </c>
      <c r="I15090">
        <v>7.9386222920596994E-2</v>
      </c>
      <c r="J15090">
        <v>3.2900506783266503E-2</v>
      </c>
      <c r="K15090">
        <v>9.8358928446010702E-3</v>
      </c>
      <c r="L15090">
        <v>7.2922417734000797E-3</v>
      </c>
      <c r="M15090">
        <v>1.4058340784014E-2</v>
      </c>
      <c r="N15090">
        <v>3.3135198396446299E-3</v>
      </c>
    </row>
    <row r="15091" spans="1:14" x14ac:dyDescent="0.25">
      <c r="A15091" s="200">
        <v>111</v>
      </c>
      <c r="B15091" t="s">
        <v>455</v>
      </c>
      <c r="C15091">
        <v>1.4198942367914901E-2</v>
      </c>
      <c r="D15091">
        <v>2.29680407801858E-2</v>
      </c>
      <c r="E15091">
        <v>0.15592383998099901</v>
      </c>
      <c r="F15091">
        <v>0.100477242522636</v>
      </c>
      <c r="G15091">
        <v>1.23638301992911E-2</v>
      </c>
      <c r="H15091">
        <v>7.8478517858217606E-2</v>
      </c>
      <c r="I15091">
        <v>1.54722313843354E-2</v>
      </c>
      <c r="J15091">
        <v>2.4524011244316602E-3</v>
      </c>
      <c r="K15091">
        <v>1.19574667075504E-3</v>
      </c>
      <c r="L15091">
        <v>9.6801089346435604E-4</v>
      </c>
      <c r="M15091">
        <v>8.48250824627854E-4</v>
      </c>
      <c r="N15091">
        <v>6.7634851721521002E-4</v>
      </c>
    </row>
    <row r="15092" spans="1:14" x14ac:dyDescent="0.25">
      <c r="A15092" s="200">
        <v>111</v>
      </c>
      <c r="B15092" t="s">
        <v>456</v>
      </c>
      <c r="C15092">
        <v>3.2182300369758702E-3</v>
      </c>
      <c r="D15092">
        <v>4.1802181359087299E-3</v>
      </c>
      <c r="E15092">
        <v>3.7522275423777098E-2</v>
      </c>
      <c r="F15092">
        <v>8.2806161287597296E-2</v>
      </c>
      <c r="G15092">
        <v>4.3087021968346503E-2</v>
      </c>
      <c r="H15092">
        <v>4.1882082422957302E-2</v>
      </c>
      <c r="I15092">
        <v>7.4482685204714004E-3</v>
      </c>
      <c r="J15092">
        <v>1.0998205517850699E-3</v>
      </c>
      <c r="K15092">
        <v>6.8930834752140501E-4</v>
      </c>
      <c r="L15092">
        <v>9.1939687091457305E-4</v>
      </c>
      <c r="M15092">
        <v>4.9764620426265196E-4</v>
      </c>
      <c r="N15092">
        <v>5.2260482057914E-3</v>
      </c>
    </row>
    <row r="15093" spans="1:14" x14ac:dyDescent="0.25">
      <c r="A15093" s="200">
        <v>111</v>
      </c>
      <c r="B15093" t="s">
        <v>457</v>
      </c>
      <c r="C15093">
        <v>6.9260759790285998E-3</v>
      </c>
      <c r="D15093">
        <v>2.88584223410951E-3</v>
      </c>
      <c r="E15093">
        <v>2.3960152012368199E-2</v>
      </c>
      <c r="F15093">
        <v>0.30771338881648502</v>
      </c>
      <c r="G15093">
        <v>0.32451274343522002</v>
      </c>
      <c r="H15093">
        <v>4.4699023140918698E-2</v>
      </c>
      <c r="I15093">
        <v>5.1155861180341503E-2</v>
      </c>
      <c r="J15093">
        <v>1.06351557353373E-2</v>
      </c>
      <c r="K15093">
        <v>6.0884062928654604E-3</v>
      </c>
      <c r="L15093">
        <v>3.72578805531766E-3</v>
      </c>
      <c r="M15093">
        <v>1.6988765833288999E-3</v>
      </c>
      <c r="N15093">
        <v>2.8145432062290501E-2</v>
      </c>
    </row>
    <row r="15094" spans="1:14" x14ac:dyDescent="0.25">
      <c r="A15094" s="200">
        <v>111</v>
      </c>
      <c r="B15094" t="s">
        <v>458</v>
      </c>
      <c r="C15094">
        <v>5.76547661274054E-3</v>
      </c>
      <c r="D15094">
        <v>3.2223837445171703E-2</v>
      </c>
      <c r="E15094">
        <v>2.58069267335473E-2</v>
      </c>
      <c r="F15094">
        <v>8.4160343940885105E-2</v>
      </c>
      <c r="G15094">
        <v>5.2351929346016401E-2</v>
      </c>
      <c r="H15094">
        <v>1.37403515334182E-2</v>
      </c>
      <c r="I15094">
        <v>3.0095664560372801E-2</v>
      </c>
      <c r="J15094">
        <v>2.55108707729737E-3</v>
      </c>
      <c r="K15094">
        <v>2.1661977168235601E-3</v>
      </c>
      <c r="L15094">
        <v>9.0477655311644103E-4</v>
      </c>
      <c r="M15094">
        <v>1.3725680931046199E-3</v>
      </c>
      <c r="N15094">
        <v>5.0224602554104002E-4</v>
      </c>
    </row>
    <row r="15095" spans="1:14" x14ac:dyDescent="0.25">
      <c r="A15095" s="200">
        <v>111</v>
      </c>
      <c r="B15095" t="s">
        <v>459</v>
      </c>
      <c r="C15095">
        <v>6.6433506710433902E-3</v>
      </c>
      <c r="D15095">
        <v>8.2556743123615908E-3</v>
      </c>
      <c r="E15095">
        <v>4.1108618589708497E-2</v>
      </c>
      <c r="F15095">
        <v>4.3143865545873301E-2</v>
      </c>
      <c r="G15095">
        <v>8.23102478887517E-2</v>
      </c>
      <c r="H15095">
        <v>7.1200171988529603E-3</v>
      </c>
      <c r="I15095">
        <v>1.05657535404004E-3</v>
      </c>
      <c r="J15095">
        <v>6.0609801761565601E-4</v>
      </c>
      <c r="K15095">
        <v>3.7830080521822102E-4</v>
      </c>
      <c r="L15095">
        <v>6.4867811836213896E-4</v>
      </c>
      <c r="M15095">
        <v>3.4268210366292798E-4</v>
      </c>
      <c r="N15095">
        <v>2.4571341846044202E-4</v>
      </c>
    </row>
    <row r="15096" spans="1:14" x14ac:dyDescent="0.25">
      <c r="A15096" s="200">
        <v>111</v>
      </c>
      <c r="B15096" t="s">
        <v>460</v>
      </c>
      <c r="C15096">
        <v>4.3922455194256999E-3</v>
      </c>
      <c r="D15096">
        <v>2.17435968854571E-2</v>
      </c>
      <c r="E15096">
        <v>5.3020312202806702E-2</v>
      </c>
      <c r="F15096">
        <v>7.1345520920267302E-2</v>
      </c>
      <c r="G15096">
        <v>3.3685576451315102E-3</v>
      </c>
      <c r="H15096">
        <v>1.03792026895917E-2</v>
      </c>
      <c r="I15096">
        <v>7.5572169809537196E-3</v>
      </c>
      <c r="J15096">
        <v>3.9620146244352401E-4</v>
      </c>
      <c r="K15096">
        <v>6.7542719837847297E-4</v>
      </c>
      <c r="L15096">
        <v>2.8341527879744002E-4</v>
      </c>
      <c r="M15096">
        <v>2.6573410694419601E-4</v>
      </c>
      <c r="N15096">
        <v>2.2139852227342699E-4</v>
      </c>
    </row>
    <row r="15097" spans="1:14" x14ac:dyDescent="0.25">
      <c r="A15097" s="200">
        <v>111</v>
      </c>
      <c r="B15097" t="s">
        <v>461</v>
      </c>
      <c r="C15097">
        <v>1.2219166206547899E-3</v>
      </c>
      <c r="D15097">
        <v>3.1485821921189501E-3</v>
      </c>
      <c r="E15097">
        <v>5.5792557228358398E-3</v>
      </c>
      <c r="F15097">
        <v>6.5081912539306603E-3</v>
      </c>
      <c r="G15097">
        <v>1.28541647797005E-2</v>
      </c>
      <c r="H15097">
        <v>8.8433465198415803E-4</v>
      </c>
      <c r="I15097">
        <v>8.2618469894117901E-4</v>
      </c>
      <c r="J15097">
        <v>2.6855417976626801E-4</v>
      </c>
      <c r="K15097">
        <v>1.1147222802922E-4</v>
      </c>
      <c r="L15097">
        <v>3.0669550791865403E-4</v>
      </c>
      <c r="M15097">
        <v>1.7028636710312499E-4</v>
      </c>
      <c r="N15097">
        <v>1.7801653222586001E-4</v>
      </c>
    </row>
    <row r="15098" spans="1:14" x14ac:dyDescent="0.25">
      <c r="A15098" s="200">
        <v>111</v>
      </c>
      <c r="B15098" t="s">
        <v>462</v>
      </c>
      <c r="C15098">
        <v>3.05157086069572E-3</v>
      </c>
      <c r="D15098">
        <v>1.04770392515381E-2</v>
      </c>
      <c r="E15098">
        <v>3.7130608364891203E-2</v>
      </c>
      <c r="F15098">
        <v>9.7696540592462203E-2</v>
      </c>
      <c r="G15098">
        <v>7.8479910582105697E-2</v>
      </c>
      <c r="H15098">
        <v>0.167163309655464</v>
      </c>
      <c r="I15098">
        <v>1.37261994074756E-2</v>
      </c>
      <c r="J15098">
        <v>1.2713163585981501E-3</v>
      </c>
      <c r="K15098">
        <v>1.6947050704709499E-3</v>
      </c>
      <c r="L15098">
        <v>7.3831051423915196E-4</v>
      </c>
      <c r="M15098">
        <v>6.3750495755874703E-4</v>
      </c>
      <c r="N15098">
        <v>9.5878345858089794E-3</v>
      </c>
    </row>
    <row r="15099" spans="1:14" x14ac:dyDescent="0.25">
      <c r="A15099" s="200">
        <v>111</v>
      </c>
      <c r="B15099" t="s">
        <v>463</v>
      </c>
      <c r="C15099">
        <v>9.9926483048807593E-3</v>
      </c>
      <c r="D15099">
        <v>2.4894222867404801E-2</v>
      </c>
      <c r="E15099">
        <v>5.0420897418911301E-2</v>
      </c>
      <c r="F15099">
        <v>0.13716782058565599</v>
      </c>
      <c r="G15099">
        <v>0.20400459100898499</v>
      </c>
      <c r="H15099">
        <v>4.7318224277657903E-2</v>
      </c>
      <c r="I15099">
        <v>3.4331835012693997E-2</v>
      </c>
      <c r="J15099">
        <v>1.63783198556183E-3</v>
      </c>
      <c r="K15099">
        <v>1.14389108677213E-3</v>
      </c>
      <c r="L15099">
        <v>1.5244534761141E-3</v>
      </c>
      <c r="M15099">
        <v>4.6310553860727903E-3</v>
      </c>
      <c r="N15099">
        <v>1.19415507323893E-3</v>
      </c>
    </row>
    <row r="15100" spans="1:14" x14ac:dyDescent="0.25">
      <c r="A15100" s="200">
        <v>111</v>
      </c>
      <c r="B15100" t="s">
        <v>464</v>
      </c>
      <c r="C15100">
        <v>1.34686064899856E-2</v>
      </c>
      <c r="D15100">
        <v>1.7370543136477599E-2</v>
      </c>
      <c r="E15100">
        <v>5.4645259763118202E-2</v>
      </c>
      <c r="F15100">
        <v>0.18059266586612699</v>
      </c>
      <c r="G15100">
        <v>0.23645447475892001</v>
      </c>
      <c r="H15100">
        <v>1.0806875921258501E-2</v>
      </c>
      <c r="I15100">
        <v>1.23042055392885E-2</v>
      </c>
      <c r="J15100">
        <v>8.2070981771074705E-3</v>
      </c>
      <c r="K15100">
        <v>3.0401535160744001E-3</v>
      </c>
      <c r="L15100">
        <v>1.51612949899397E-3</v>
      </c>
      <c r="M15100">
        <v>3.28187566127779E-3</v>
      </c>
      <c r="N15100">
        <v>1.57316907339141E-3</v>
      </c>
    </row>
    <row r="15101" spans="1:14" x14ac:dyDescent="0.25">
      <c r="A15101" s="200">
        <v>111</v>
      </c>
      <c r="B15101" t="s">
        <v>465</v>
      </c>
      <c r="C15101">
        <v>1.3495567923778399E-2</v>
      </c>
      <c r="D15101">
        <v>1.5354684385627501E-2</v>
      </c>
      <c r="E15101">
        <v>7.5938383887004204E-2</v>
      </c>
      <c r="F15101">
        <v>0.17039198341940101</v>
      </c>
      <c r="G15101">
        <v>9.4432958825988803E-2</v>
      </c>
      <c r="H15101">
        <v>1.8107940216804399E-3</v>
      </c>
      <c r="I15101">
        <v>4.0307431602571503E-3</v>
      </c>
      <c r="J15101">
        <v>4.2525771037703001E-3</v>
      </c>
      <c r="K15101">
        <v>7.6018933748803804E-4</v>
      </c>
      <c r="L15101">
        <v>8.3454078262240399E-4</v>
      </c>
      <c r="M15101">
        <v>9.2878233476828E-4</v>
      </c>
      <c r="N15101">
        <v>2.95055039268351E-3</v>
      </c>
    </row>
    <row r="15102" spans="1:14" x14ac:dyDescent="0.25">
      <c r="A15102" s="200">
        <v>111</v>
      </c>
      <c r="B15102" t="s">
        <v>466</v>
      </c>
      <c r="C15102">
        <v>1.1350952099866999E-2</v>
      </c>
      <c r="D15102">
        <v>5.7969684634328004E-3</v>
      </c>
      <c r="E15102">
        <v>2.31766330265013E-2</v>
      </c>
      <c r="F15102">
        <v>1.9537634853779899E-2</v>
      </c>
      <c r="G15102">
        <v>4.9950977691067804E-3</v>
      </c>
      <c r="H15102">
        <v>1.01356018237192E-3</v>
      </c>
      <c r="I15102">
        <v>1.0806467650571101E-3</v>
      </c>
      <c r="J15102">
        <v>9.9114559583180005E-4</v>
      </c>
      <c r="K15102">
        <v>1.82721564446553E-4</v>
      </c>
      <c r="L15102">
        <v>1.8981406873849399E-4</v>
      </c>
      <c r="M15102">
        <v>1.3956023969090699E-4</v>
      </c>
      <c r="N15102">
        <v>4.0379964852620001E-4</v>
      </c>
    </row>
    <row r="15103" spans="1:14" x14ac:dyDescent="0.25">
      <c r="A15103" s="200">
        <v>111</v>
      </c>
      <c r="B15103" t="s">
        <v>467</v>
      </c>
      <c r="C15103">
        <v>1.2067942820407501E-3</v>
      </c>
      <c r="D15103">
        <v>3.45876572353436E-3</v>
      </c>
      <c r="E15103">
        <v>2.4061780495599001E-2</v>
      </c>
      <c r="F15103">
        <v>2.47796013503883E-2</v>
      </c>
      <c r="G15103">
        <v>5.9249625269881798E-2</v>
      </c>
      <c r="H15103">
        <v>4.70854979314705E-3</v>
      </c>
      <c r="I15103">
        <v>7.0534315395051595E-4</v>
      </c>
      <c r="J15103">
        <v>2.7102013462062901E-4</v>
      </c>
      <c r="K15103">
        <v>1.1417200100399599E-3</v>
      </c>
      <c r="L15103">
        <v>8.1627006471483702E-4</v>
      </c>
      <c r="M15103">
        <v>8.0920385357768801E-4</v>
      </c>
      <c r="N15103">
        <v>6.3363021387569697E-3</v>
      </c>
    </row>
    <row r="15104" spans="1:14" x14ac:dyDescent="0.25">
      <c r="A15104" s="200">
        <v>111</v>
      </c>
      <c r="B15104" t="s">
        <v>468</v>
      </c>
      <c r="C15104">
        <v>1.5555455675053899E-2</v>
      </c>
      <c r="D15104">
        <v>3.9426198283060397E-2</v>
      </c>
      <c r="E15104">
        <v>7.0691522314262803E-2</v>
      </c>
      <c r="F15104">
        <v>0.12987379976367699</v>
      </c>
      <c r="G15104">
        <v>7.2268171265904693E-2</v>
      </c>
      <c r="H15104">
        <v>2.7210289506923099E-2</v>
      </c>
      <c r="I15104">
        <v>1.56521605399806E-2</v>
      </c>
      <c r="J15104">
        <v>1.5624537192677901E-2</v>
      </c>
      <c r="K15104">
        <v>4.4481309354904002E-3</v>
      </c>
      <c r="L15104">
        <v>7.4580295500065999E-4</v>
      </c>
      <c r="M15104">
        <v>5.6659366014889096E-4</v>
      </c>
      <c r="N15104">
        <v>3.84867186347361E-3</v>
      </c>
    </row>
    <row r="15105" spans="1:14" x14ac:dyDescent="0.25">
      <c r="A15105" s="200">
        <v>111</v>
      </c>
      <c r="B15105" t="s">
        <v>469</v>
      </c>
      <c r="C15105">
        <v>4.3047133969383597E-3</v>
      </c>
      <c r="D15105">
        <v>8.3759650380190905E-3</v>
      </c>
      <c r="E15105">
        <v>3.23144881237242E-2</v>
      </c>
      <c r="F15105">
        <v>5.3661311878471299E-2</v>
      </c>
      <c r="G15105">
        <v>8.5232834440818507E-3</v>
      </c>
      <c r="H15105">
        <v>1.9223280122603499E-2</v>
      </c>
      <c r="I15105">
        <v>2.9226828918668098E-3</v>
      </c>
      <c r="J15105">
        <v>8.6458221156100604E-4</v>
      </c>
      <c r="K15105">
        <v>4.2882991974048899E-4</v>
      </c>
      <c r="L15105">
        <v>7.0914993424039605E-4</v>
      </c>
      <c r="M15105">
        <v>3.7302113387612201E-4</v>
      </c>
      <c r="N15105">
        <v>1.39569762567476E-3</v>
      </c>
    </row>
    <row r="15106" spans="1:14" x14ac:dyDescent="0.25">
      <c r="A15106" s="200">
        <v>111</v>
      </c>
      <c r="B15106" t="s">
        <v>470</v>
      </c>
      <c r="C15106">
        <v>2.6803838403087098E-2</v>
      </c>
      <c r="D15106">
        <v>1.39074267883435E-2</v>
      </c>
      <c r="E15106">
        <v>6.26562061514465E-2</v>
      </c>
      <c r="F15106">
        <v>9.5263885130420695E-2</v>
      </c>
      <c r="G15106">
        <v>9.3511949145100207E-2</v>
      </c>
      <c r="H15106">
        <v>2.8580845094849702E-2</v>
      </c>
      <c r="I15106">
        <v>8.2567792511761395E-3</v>
      </c>
      <c r="J15106">
        <v>6.1950014710156502E-4</v>
      </c>
      <c r="K15106">
        <v>6.0765731952673303E-4</v>
      </c>
      <c r="L15106">
        <v>5.8047312700270097E-4</v>
      </c>
      <c r="M15106">
        <v>5.3978933203674201E-4</v>
      </c>
      <c r="N15106">
        <v>6.1335734271653704E-4</v>
      </c>
    </row>
    <row r="15107" spans="1:14" x14ac:dyDescent="0.25">
      <c r="A15107" s="200">
        <v>111</v>
      </c>
      <c r="B15107" t="s">
        <v>471</v>
      </c>
      <c r="C15107">
        <v>4.5976795230170996E-3</v>
      </c>
      <c r="D15107">
        <v>1.7938708055371601E-2</v>
      </c>
      <c r="E15107">
        <v>7.2083626065123793E-2</v>
      </c>
      <c r="F15107">
        <v>7.7208484777208805E-2</v>
      </c>
      <c r="G15107">
        <v>5.1511688702034E-2</v>
      </c>
      <c r="H15107">
        <v>4.17075357072604E-2</v>
      </c>
      <c r="I15107">
        <v>1.0598596059170099E-3</v>
      </c>
      <c r="J15107">
        <v>1.3589413858276301E-3</v>
      </c>
      <c r="K15107">
        <v>5.3123524147796601E-4</v>
      </c>
      <c r="L15107">
        <v>5.2684246950324804E-4</v>
      </c>
      <c r="M15107">
        <v>5.2560926533869602E-4</v>
      </c>
      <c r="N15107">
        <v>9.1512974454537705E-4</v>
      </c>
    </row>
    <row r="15108" spans="1:14" x14ac:dyDescent="0.25">
      <c r="A15108" s="200">
        <v>111</v>
      </c>
      <c r="B15108" t="s">
        <v>472</v>
      </c>
      <c r="C15108">
        <v>8.4583910906017495E-2</v>
      </c>
      <c r="D15108">
        <v>0.225406761219555</v>
      </c>
      <c r="E15108">
        <v>0.19005884974703999</v>
      </c>
      <c r="F15108">
        <v>0.15261575017319201</v>
      </c>
      <c r="G15108">
        <v>9.0332982033591303E-2</v>
      </c>
      <c r="H15108">
        <v>0.117959626669757</v>
      </c>
      <c r="I15108">
        <v>2.2721193003473899E-2</v>
      </c>
      <c r="J15108">
        <v>2.8987988678885802E-3</v>
      </c>
      <c r="K15108">
        <v>1.7683942915260101E-3</v>
      </c>
      <c r="L15108">
        <v>1.29053808079719E-3</v>
      </c>
      <c r="M15108">
        <v>1.07306348420393E-3</v>
      </c>
      <c r="N15108">
        <v>1.05618995088474E-3</v>
      </c>
    </row>
    <row r="15109" spans="1:14" x14ac:dyDescent="0.25">
      <c r="A15109" s="200">
        <v>111</v>
      </c>
      <c r="B15109" t="s">
        <v>473</v>
      </c>
      <c r="C15109">
        <v>2.7109556404475801E-3</v>
      </c>
      <c r="D15109">
        <v>2.5922728300934801E-3</v>
      </c>
      <c r="E15109">
        <v>2.62899094596965E-2</v>
      </c>
      <c r="F15109">
        <v>2.59487825242888E-2</v>
      </c>
      <c r="G15109">
        <v>3.6903561688984003E-2</v>
      </c>
      <c r="H15109">
        <v>2.0986724517498299E-2</v>
      </c>
      <c r="I15109">
        <v>5.2013059747686996E-3</v>
      </c>
      <c r="J15109">
        <v>1.08267482622446E-3</v>
      </c>
      <c r="K15109">
        <v>3.73144354954354E-4</v>
      </c>
      <c r="L15109">
        <v>3.0171739344008001E-4</v>
      </c>
      <c r="M15109">
        <v>2.67915101066161E-4</v>
      </c>
      <c r="N15109">
        <v>1.3454226126637301E-3</v>
      </c>
    </row>
    <row r="15110" spans="1:14" x14ac:dyDescent="0.25">
      <c r="A15110" s="200">
        <v>111</v>
      </c>
      <c r="B15110" t="s">
        <v>474</v>
      </c>
      <c r="C15110">
        <v>2.02020886309665E-3</v>
      </c>
      <c r="D15110">
        <v>7.6484092505453901E-3</v>
      </c>
      <c r="E15110">
        <v>2.5344810402436399E-2</v>
      </c>
      <c r="F15110">
        <v>6.3836350274878495E-2</v>
      </c>
      <c r="G15110">
        <v>8.6421108621460005E-2</v>
      </c>
      <c r="H15110">
        <v>1.6029207546622001E-2</v>
      </c>
      <c r="I15110">
        <v>3.87781853119251E-3</v>
      </c>
      <c r="J15110">
        <v>2.1760543263567799E-3</v>
      </c>
      <c r="K15110">
        <v>5.6995884623396503E-4</v>
      </c>
      <c r="L15110">
        <v>1.9549602460303701E-3</v>
      </c>
      <c r="M15110">
        <v>4.3654510001837801E-4</v>
      </c>
      <c r="N15110">
        <v>2.1836651225640201E-3</v>
      </c>
    </row>
    <row r="15111" spans="1:14" x14ac:dyDescent="0.25">
      <c r="A15111" s="200">
        <v>111</v>
      </c>
      <c r="B15111" t="s">
        <v>475</v>
      </c>
      <c r="C15111">
        <v>1.5859873924283299E-3</v>
      </c>
      <c r="D15111">
        <v>3.5976147569672101E-2</v>
      </c>
      <c r="E15111">
        <v>5.01928528972602E-2</v>
      </c>
      <c r="F15111">
        <v>8.1283570287329895E-2</v>
      </c>
      <c r="G15111">
        <v>5.1000029220679997E-2</v>
      </c>
      <c r="H15111">
        <v>1.94126140685956E-2</v>
      </c>
      <c r="I15111">
        <v>3.3661798899633699E-3</v>
      </c>
      <c r="J15111">
        <v>7.3882557089751495E-4</v>
      </c>
      <c r="K15111">
        <v>4.97111343379868E-4</v>
      </c>
      <c r="L15111">
        <v>4.7487356297155501E-4</v>
      </c>
      <c r="M15111">
        <v>6.5688887944036298E-4</v>
      </c>
      <c r="N15111">
        <v>2.0217369363003902E-3</v>
      </c>
    </row>
    <row r="15112" spans="1:14" x14ac:dyDescent="0.25">
      <c r="A15112" s="200">
        <v>111</v>
      </c>
      <c r="B15112" t="s">
        <v>476</v>
      </c>
      <c r="C15112">
        <v>8.7308584306858492E-3</v>
      </c>
      <c r="D15112">
        <v>1.3511363067761699E-2</v>
      </c>
      <c r="E15112">
        <v>0.13227259566959301</v>
      </c>
      <c r="F15112">
        <v>0.28762651444083998</v>
      </c>
      <c r="G15112">
        <v>0.22535082272917201</v>
      </c>
      <c r="H15112">
        <v>3.3551948486095801E-2</v>
      </c>
      <c r="I15112">
        <v>1.8856799885681799E-2</v>
      </c>
      <c r="J15112">
        <v>4.7445689767191997E-3</v>
      </c>
      <c r="K15112">
        <v>1.25873924565854E-3</v>
      </c>
      <c r="L15112">
        <v>1.15534406815923E-3</v>
      </c>
      <c r="M15112">
        <v>8.8691602566894697E-4</v>
      </c>
      <c r="N15112">
        <v>1.4497107555046999E-3</v>
      </c>
    </row>
    <row r="15113" spans="1:14" x14ac:dyDescent="0.25">
      <c r="A15113" s="200">
        <v>111</v>
      </c>
      <c r="B15113" t="s">
        <v>477</v>
      </c>
      <c r="C15113">
        <v>9.1423779649988293E-3</v>
      </c>
      <c r="D15113">
        <v>1.4343635802989099E-2</v>
      </c>
      <c r="E15113">
        <v>4.2084201976358801E-2</v>
      </c>
      <c r="F15113">
        <v>0.29191589148005698</v>
      </c>
      <c r="G15113">
        <v>0.38748346886999002</v>
      </c>
      <c r="H15113">
        <v>7.9551033473920299E-2</v>
      </c>
      <c r="I15113">
        <v>6.4376451127385007E-2</v>
      </c>
      <c r="J15113">
        <v>3.2062054803029899E-2</v>
      </c>
      <c r="K15113">
        <v>3.39668152553258E-3</v>
      </c>
      <c r="L15113">
        <v>1.6167532946286E-3</v>
      </c>
      <c r="M15113">
        <v>1.36367432517108E-3</v>
      </c>
      <c r="N15113">
        <v>2.18719320018419E-3</v>
      </c>
    </row>
    <row r="15114" spans="1:14" x14ac:dyDescent="0.25">
      <c r="A15114" s="200">
        <v>111</v>
      </c>
      <c r="B15114" t="s">
        <v>478</v>
      </c>
      <c r="C15114">
        <v>1.7860846535675701E-2</v>
      </c>
      <c r="D15114">
        <v>5.15658938675073E-3</v>
      </c>
      <c r="E15114">
        <v>1.23817150262499E-2</v>
      </c>
      <c r="F15114">
        <v>5.48191188527518E-2</v>
      </c>
      <c r="G15114">
        <v>1.7929601581993099E-2</v>
      </c>
      <c r="H15114">
        <v>7.57032885557279E-3</v>
      </c>
      <c r="I15114">
        <v>1.09614738466617E-3</v>
      </c>
      <c r="J15114">
        <v>4.24579468385538E-4</v>
      </c>
      <c r="K15114">
        <v>3.7189434018258197E-4</v>
      </c>
      <c r="L15114">
        <v>3.2586056336575799E-3</v>
      </c>
      <c r="M15114">
        <v>2.9060522226347302E-4</v>
      </c>
      <c r="N15114">
        <v>3.3419502339901998E-3</v>
      </c>
    </row>
    <row r="15115" spans="1:14" x14ac:dyDescent="0.25">
      <c r="A15115" s="200">
        <v>111</v>
      </c>
      <c r="B15115" t="s">
        <v>479</v>
      </c>
      <c r="C15115">
        <v>1.9555721329329898E-2</v>
      </c>
      <c r="D15115">
        <v>4.5253259563947101E-2</v>
      </c>
      <c r="E15115">
        <v>4.8801697199118303E-2</v>
      </c>
      <c r="F15115">
        <v>0.16177245900614701</v>
      </c>
      <c r="G15115">
        <v>0.244899495085144</v>
      </c>
      <c r="H15115">
        <v>2.2475736393023901E-2</v>
      </c>
      <c r="I15115">
        <v>3.8822587250954603E-2</v>
      </c>
      <c r="J15115">
        <v>6.0250540500441903E-3</v>
      </c>
      <c r="K15115">
        <v>1.5599560113921699E-3</v>
      </c>
      <c r="L15115">
        <v>1.10860397615287E-2</v>
      </c>
      <c r="M15115">
        <v>3.3835544344313099E-3</v>
      </c>
      <c r="N15115">
        <v>1.1045730155104501E-3</v>
      </c>
    </row>
    <row r="15116" spans="1:14" x14ac:dyDescent="0.25">
      <c r="A15116" s="200">
        <v>111</v>
      </c>
      <c r="B15116" t="s">
        <v>480</v>
      </c>
      <c r="C15116">
        <v>9.4843863299125097E-3</v>
      </c>
      <c r="D15116">
        <v>2.14451065589608E-2</v>
      </c>
      <c r="E15116">
        <v>1.8201177038969799E-2</v>
      </c>
      <c r="F15116">
        <v>1.0493883826776299E-2</v>
      </c>
      <c r="G15116">
        <v>4.4453801328246303E-3</v>
      </c>
      <c r="H15116">
        <v>2.5507223387427102E-3</v>
      </c>
      <c r="I15116">
        <v>4.2494664448788899E-4</v>
      </c>
      <c r="J15116">
        <v>2.49644630934511E-4</v>
      </c>
      <c r="K15116">
        <v>2.2443055080210799E-4</v>
      </c>
      <c r="L15116">
        <v>1.8681844970956901E-4</v>
      </c>
      <c r="M15116">
        <v>1.80829729108388E-4</v>
      </c>
      <c r="N15116">
        <v>1.74398598891713E-4</v>
      </c>
    </row>
    <row r="15117" spans="1:14" x14ac:dyDescent="0.25">
      <c r="A15117" s="200">
        <v>111</v>
      </c>
      <c r="B15117" t="s">
        <v>481</v>
      </c>
      <c r="C15117">
        <v>4.0842463132635502E-4</v>
      </c>
      <c r="D15117">
        <v>8.7297313784009403E-4</v>
      </c>
      <c r="E15117">
        <v>2.25087373195523E-3</v>
      </c>
      <c r="F15117">
        <v>7.3262659059105803E-3</v>
      </c>
      <c r="G15117">
        <v>1.44270771928012E-2</v>
      </c>
      <c r="H15117">
        <v>1.55030720527643E-2</v>
      </c>
      <c r="I15117">
        <v>7.4628417570267403E-3</v>
      </c>
      <c r="J15117">
        <v>3.2249264672323699E-4</v>
      </c>
      <c r="K15117">
        <v>1.8376450794603199E-4</v>
      </c>
      <c r="L15117">
        <v>2.46842805452193E-4</v>
      </c>
      <c r="M15117">
        <v>1.1901830106639201E-3</v>
      </c>
      <c r="N15117">
        <v>9.9139134039451606E-4</v>
      </c>
    </row>
    <row r="15118" spans="1:14" x14ac:dyDescent="0.25">
      <c r="A15118" s="200">
        <v>111</v>
      </c>
      <c r="B15118" t="s">
        <v>482</v>
      </c>
      <c r="C15118">
        <v>1.93173248257428E-3</v>
      </c>
      <c r="D15118">
        <v>6.7259820797289102E-3</v>
      </c>
      <c r="E15118">
        <v>2.5370324635543302E-2</v>
      </c>
      <c r="F15118">
        <v>3.9792936617568997E-2</v>
      </c>
      <c r="G15118">
        <v>3.8561120480495301E-2</v>
      </c>
      <c r="H15118">
        <v>4.2929604192868996E-3</v>
      </c>
      <c r="I15118">
        <v>2.0711107747346399E-3</v>
      </c>
      <c r="J15118">
        <v>2.18839845231004E-4</v>
      </c>
      <c r="K15118">
        <v>4.0800920110967701E-4</v>
      </c>
      <c r="L15118">
        <v>8.3126647453134997E-4</v>
      </c>
      <c r="M15118">
        <v>1.0911336898021999E-3</v>
      </c>
      <c r="N15118">
        <v>2.81075419587439E-4</v>
      </c>
    </row>
    <row r="15119" spans="1:14" x14ac:dyDescent="0.25">
      <c r="A15119" s="200">
        <v>111</v>
      </c>
      <c r="B15119" t="s">
        <v>483</v>
      </c>
      <c r="C15119">
        <v>7.7005317673225799E-4</v>
      </c>
      <c r="D15119">
        <v>4.1818451143709901E-3</v>
      </c>
      <c r="E15119">
        <v>1.69906774249538E-2</v>
      </c>
      <c r="F15119">
        <v>1.0194908520812E-2</v>
      </c>
      <c r="G15119">
        <v>8.2297282644334495E-3</v>
      </c>
      <c r="H15119">
        <v>7.0530361336746403E-3</v>
      </c>
      <c r="I15119">
        <v>9.6799571735500193E-3</v>
      </c>
      <c r="J15119">
        <v>3.6954627734791102E-4</v>
      </c>
      <c r="K15119">
        <v>1.1057222676613E-4</v>
      </c>
      <c r="L15119">
        <v>9.9646015387245705E-5</v>
      </c>
      <c r="M15119">
        <v>7.92645800543659E-5</v>
      </c>
      <c r="N15119">
        <v>2.9176652480843802E-4</v>
      </c>
    </row>
    <row r="15120" spans="1:14" x14ac:dyDescent="0.25">
      <c r="A15120" s="200">
        <v>111</v>
      </c>
      <c r="B15120" t="s">
        <v>484</v>
      </c>
      <c r="C15120">
        <v>5.3939571490975004E-3</v>
      </c>
      <c r="D15120">
        <v>2.2730707816115301E-3</v>
      </c>
      <c r="E15120">
        <v>2.01404302327555E-2</v>
      </c>
      <c r="F15120">
        <v>1.67240570589271E-2</v>
      </c>
      <c r="G15120">
        <v>1.40753230823386E-2</v>
      </c>
      <c r="H15120">
        <v>2.52991910285395E-3</v>
      </c>
      <c r="I15120">
        <v>2.5306336269146902E-4</v>
      </c>
      <c r="J15120">
        <v>1.06892429445431E-4</v>
      </c>
      <c r="K15120">
        <v>1.3596572499802799E-4</v>
      </c>
      <c r="L15120">
        <v>9.0553943298081694E-5</v>
      </c>
      <c r="M15120">
        <v>7.9766097433919895E-5</v>
      </c>
      <c r="N15120">
        <v>1.25533463251572E-3</v>
      </c>
    </row>
    <row r="15121" spans="1:14" x14ac:dyDescent="0.25">
      <c r="A15121" s="200">
        <v>111</v>
      </c>
      <c r="B15121" t="s">
        <v>485</v>
      </c>
      <c r="C15121">
        <v>2.5171860294397699E-3</v>
      </c>
      <c r="D15121">
        <v>7.5497292496683804E-3</v>
      </c>
      <c r="E15121">
        <v>2.9107248836610901E-2</v>
      </c>
      <c r="F15121">
        <v>2.71363548157381E-2</v>
      </c>
      <c r="G15121">
        <v>2.1687148270526601E-2</v>
      </c>
      <c r="H15121">
        <v>6.90380508950295E-3</v>
      </c>
      <c r="I15121">
        <v>7.0935907381734897E-3</v>
      </c>
      <c r="J15121">
        <v>2.4330908965620901E-4</v>
      </c>
      <c r="K15121">
        <v>2.3736792139689299E-4</v>
      </c>
      <c r="L15121">
        <v>2.6166323040452698E-4</v>
      </c>
      <c r="M15121">
        <v>2.0689880434607099E-4</v>
      </c>
      <c r="N15121">
        <v>5.9490172311464304E-4</v>
      </c>
    </row>
    <row r="15122" spans="1:14" x14ac:dyDescent="0.25">
      <c r="A15122" s="200">
        <v>132</v>
      </c>
      <c r="B15122" t="s">
        <v>378</v>
      </c>
      <c r="L15122">
        <v>3.4079994371974702E-4</v>
      </c>
      <c r="M15122">
        <v>3.8827716688019599E-4</v>
      </c>
      <c r="N15122">
        <v>2.9931578445754302E-3</v>
      </c>
    </row>
    <row r="15123" spans="1:14" x14ac:dyDescent="0.25">
      <c r="A15123" s="200">
        <v>132</v>
      </c>
      <c r="B15123" t="s">
        <v>379</v>
      </c>
      <c r="C15123">
        <v>4.1713756921535903E-3</v>
      </c>
      <c r="D15123">
        <v>2.5985705545546098E-3</v>
      </c>
      <c r="E15123">
        <v>5.4343854115036401E-2</v>
      </c>
      <c r="F15123">
        <v>0.1109034876881</v>
      </c>
      <c r="G15123">
        <v>5.48454453138284E-2</v>
      </c>
      <c r="H15123">
        <v>3.0797078654330699E-2</v>
      </c>
      <c r="I15123">
        <v>1.3387778937800901E-2</v>
      </c>
      <c r="J15123">
        <v>1.8393226608644599E-2</v>
      </c>
      <c r="K15123">
        <v>6.7323612338477702E-3</v>
      </c>
      <c r="L15123">
        <v>3.0321885926910199E-3</v>
      </c>
      <c r="M15123">
        <v>3.7335983693196099E-3</v>
      </c>
      <c r="N15123">
        <v>4.3957641404624402E-3</v>
      </c>
    </row>
    <row r="15124" spans="1:14" x14ac:dyDescent="0.25">
      <c r="A15124" s="200">
        <v>132</v>
      </c>
      <c r="B15124" t="s">
        <v>380</v>
      </c>
      <c r="C15124">
        <v>1.4269581491117501E-2</v>
      </c>
      <c r="D15124">
        <v>7.2778694493599999E-2</v>
      </c>
      <c r="E15124">
        <v>0.26196413073041003</v>
      </c>
      <c r="F15124">
        <v>0.78141825527012998</v>
      </c>
      <c r="G15124">
        <v>1.2319947681451699</v>
      </c>
      <c r="H15124">
        <v>0.44102593836731901</v>
      </c>
      <c r="I15124">
        <v>6.3161035428398904E-2</v>
      </c>
      <c r="J15124">
        <v>7.6071354339415101E-2</v>
      </c>
      <c r="K15124">
        <v>2.4263956597196799E-2</v>
      </c>
      <c r="L15124">
        <v>2.8779567255218502E-2</v>
      </c>
      <c r="M15124">
        <v>1.5821261511233801E-2</v>
      </c>
      <c r="N15124">
        <v>1.4047032532357499E-2</v>
      </c>
    </row>
    <row r="15125" spans="1:14" x14ac:dyDescent="0.25">
      <c r="A15125" s="200">
        <v>132</v>
      </c>
      <c r="B15125" t="s">
        <v>381</v>
      </c>
      <c r="C15125">
        <v>2.00159283752235E-2</v>
      </c>
      <c r="D15125">
        <v>0.15877385855802301</v>
      </c>
      <c r="E15125">
        <v>0.87874551680581603</v>
      </c>
      <c r="F15125">
        <v>1.0588342885017199</v>
      </c>
      <c r="G15125">
        <v>0.66944595416616604</v>
      </c>
      <c r="H15125">
        <v>0.41045707047115998</v>
      </c>
      <c r="I15125">
        <v>0.17601515263845899</v>
      </c>
      <c r="J15125">
        <v>4.3885907441296002E-2</v>
      </c>
      <c r="K15125">
        <v>3.5198928201883403E-2</v>
      </c>
      <c r="L15125">
        <v>6.8723823429742703E-2</v>
      </c>
      <c r="M15125">
        <v>2.51093002046925E-2</v>
      </c>
      <c r="N15125">
        <v>8.2081871320662303E-2</v>
      </c>
    </row>
    <row r="15126" spans="1:14" x14ac:dyDescent="0.25">
      <c r="A15126" s="200">
        <v>132</v>
      </c>
      <c r="B15126" t="s">
        <v>382</v>
      </c>
      <c r="C15126">
        <v>0.125514112074113</v>
      </c>
      <c r="D15126">
        <v>0.23154400899251201</v>
      </c>
      <c r="E15126">
        <v>0.40928913277152601</v>
      </c>
      <c r="F15126">
        <v>0.91700122983167798</v>
      </c>
      <c r="G15126">
        <v>0.81917434856136595</v>
      </c>
      <c r="H15126">
        <v>1.2350680926936</v>
      </c>
      <c r="I15126">
        <v>0.216249640593663</v>
      </c>
      <c r="J15126">
        <v>0.23968343883069901</v>
      </c>
      <c r="K15126">
        <v>3.22977852153064E-2</v>
      </c>
      <c r="L15126">
        <v>3.11450379040773E-2</v>
      </c>
      <c r="M15126">
        <v>3.1532220040246903E-2</v>
      </c>
      <c r="N15126">
        <v>2.23415656153194E-2</v>
      </c>
    </row>
    <row r="15127" spans="1:14" x14ac:dyDescent="0.25">
      <c r="A15127" s="200">
        <v>132</v>
      </c>
      <c r="B15127" t="s">
        <v>383</v>
      </c>
      <c r="C15127">
        <v>3.0040727109369701E-2</v>
      </c>
      <c r="D15127">
        <v>3.0314292846575101E-2</v>
      </c>
      <c r="E15127">
        <v>3.3515362849969997E-2</v>
      </c>
      <c r="F15127">
        <v>3.9178144979783003E-2</v>
      </c>
      <c r="G15127">
        <v>2.8155857157562299E-2</v>
      </c>
      <c r="H15127">
        <v>2.4695731216505999E-2</v>
      </c>
      <c r="I15127">
        <v>1.07211392198127E-2</v>
      </c>
      <c r="J15127">
        <v>1.06060696828014E-2</v>
      </c>
      <c r="K15127">
        <v>8.3803751093379699E-3</v>
      </c>
      <c r="L15127">
        <v>6.6645349475613997E-3</v>
      </c>
      <c r="M15127">
        <v>5.4676405408604E-3</v>
      </c>
      <c r="N15127">
        <v>6.6139517254383802E-3</v>
      </c>
    </row>
    <row r="15128" spans="1:14" x14ac:dyDescent="0.25">
      <c r="A15128" s="200">
        <v>132</v>
      </c>
      <c r="B15128" t="s">
        <v>384</v>
      </c>
      <c r="C15128">
        <v>8.9045264241992602E-3</v>
      </c>
      <c r="D15128">
        <v>1.48998470094649E-2</v>
      </c>
      <c r="E15128">
        <v>0.10264083898469201</v>
      </c>
      <c r="F15128">
        <v>0.28099724574243701</v>
      </c>
      <c r="G15128">
        <v>0.266519402359151</v>
      </c>
      <c r="H15128">
        <v>0.153715593874718</v>
      </c>
      <c r="I15128">
        <v>7.56992237087934E-3</v>
      </c>
      <c r="J15128">
        <v>7.7719578296997199E-3</v>
      </c>
      <c r="K15128">
        <v>8.0779800110638497E-3</v>
      </c>
      <c r="L15128">
        <v>8.0523164469610605E-3</v>
      </c>
      <c r="M15128">
        <v>1.13261049743305E-2</v>
      </c>
      <c r="N15128">
        <v>1.7141369989497099E-2</v>
      </c>
    </row>
    <row r="15129" spans="1:14" x14ac:dyDescent="0.25">
      <c r="A15129" s="200">
        <v>132</v>
      </c>
      <c r="B15129" t="s">
        <v>385</v>
      </c>
      <c r="C15129">
        <v>6.8518719130042996E-2</v>
      </c>
      <c r="D15129">
        <v>0.51544128764294195</v>
      </c>
      <c r="E15129">
        <v>1.88619850821378</v>
      </c>
      <c r="F15129">
        <v>1.6588879644388399</v>
      </c>
      <c r="G15129">
        <v>2.7675991825478401</v>
      </c>
      <c r="H15129">
        <v>0.58163249060558297</v>
      </c>
      <c r="I15129">
        <v>0.10993542482513601</v>
      </c>
      <c r="J15129">
        <v>4.3913150569509202E-2</v>
      </c>
      <c r="K15129">
        <v>5.1155404946858503E-2</v>
      </c>
      <c r="L15129">
        <v>2.9371217615714099E-2</v>
      </c>
      <c r="M15129">
        <v>5.6647375626741603E-2</v>
      </c>
      <c r="N15129">
        <v>4.0366495877115799E-2</v>
      </c>
    </row>
    <row r="15130" spans="1:14" x14ac:dyDescent="0.25">
      <c r="A15130" s="200">
        <v>132</v>
      </c>
      <c r="B15130" t="s">
        <v>386</v>
      </c>
      <c r="C15130">
        <v>5.1322439465213601E-2</v>
      </c>
      <c r="D15130">
        <v>6.8843665930653206E-2</v>
      </c>
      <c r="E15130">
        <v>0.132826676844291</v>
      </c>
      <c r="F15130">
        <v>0.244342242176838</v>
      </c>
      <c r="G15130">
        <v>0.20189433571463999</v>
      </c>
      <c r="H15130">
        <v>7.3700132358758497E-2</v>
      </c>
      <c r="I15130">
        <v>2.8168963776893201E-2</v>
      </c>
      <c r="J15130">
        <v>3.7967314095770102E-2</v>
      </c>
      <c r="K15130">
        <v>1.8510366924589398E-2</v>
      </c>
      <c r="L15130">
        <v>1.3823412419782501E-2</v>
      </c>
      <c r="M15130">
        <v>1.20266329139966E-2</v>
      </c>
      <c r="N15130">
        <v>1.66936683349896E-2</v>
      </c>
    </row>
    <row r="15131" spans="1:14" x14ac:dyDescent="0.25">
      <c r="A15131" s="200">
        <v>132</v>
      </c>
      <c r="B15131" t="s">
        <v>387</v>
      </c>
      <c r="C15131">
        <v>9.5356582397482705E-3</v>
      </c>
      <c r="D15131">
        <v>9.5379350525257693E-3</v>
      </c>
      <c r="E15131">
        <v>8.6578390790429897E-3</v>
      </c>
      <c r="F15131">
        <v>7.8115641027636301E-3</v>
      </c>
      <c r="G15131">
        <v>7.6193825104983902E-3</v>
      </c>
      <c r="H15131">
        <v>4.84830590786379E-3</v>
      </c>
      <c r="I15131">
        <v>4.4006389960885703E-3</v>
      </c>
      <c r="J15131">
        <v>3.60930126680726E-3</v>
      </c>
      <c r="K15131">
        <v>3.0232330789959198E-3</v>
      </c>
      <c r="L15131">
        <v>2.3105113024238801E-3</v>
      </c>
      <c r="M15131">
        <v>1.9408082114459799E-3</v>
      </c>
      <c r="N15131">
        <v>1.6443944069947001E-3</v>
      </c>
    </row>
    <row r="15132" spans="1:14" x14ac:dyDescent="0.25">
      <c r="A15132" s="200">
        <v>132</v>
      </c>
      <c r="B15132" t="s">
        <v>388</v>
      </c>
      <c r="C15132">
        <v>1.3984970770487E-3</v>
      </c>
      <c r="D15132">
        <v>1.39342225669968E-3</v>
      </c>
      <c r="E15132">
        <v>2.1598710037534899E-2</v>
      </c>
      <c r="F15132">
        <v>8.3855195025871507E-2</v>
      </c>
      <c r="G15132">
        <v>0.1907175308829</v>
      </c>
      <c r="H15132">
        <v>0.10416332269617599</v>
      </c>
      <c r="I15132">
        <v>3.84156834025072E-2</v>
      </c>
      <c r="J15132">
        <v>2.4022298757953E-2</v>
      </c>
      <c r="K15132">
        <v>5.9348433524632803E-3</v>
      </c>
      <c r="L15132">
        <v>4.6587914985999797E-3</v>
      </c>
      <c r="M15132">
        <v>6.3209941612616498E-3</v>
      </c>
      <c r="N15132">
        <v>1.17848964802194E-2</v>
      </c>
    </row>
    <row r="15133" spans="1:14" x14ac:dyDescent="0.25">
      <c r="A15133" s="200">
        <v>132</v>
      </c>
      <c r="B15133" t="s">
        <v>389</v>
      </c>
      <c r="C15133">
        <v>8.9089119444701308E-3</v>
      </c>
      <c r="D15133">
        <v>4.6902265103095801E-2</v>
      </c>
      <c r="E15133">
        <v>0.32141869471472001</v>
      </c>
      <c r="F15133">
        <v>0.91865756640502905</v>
      </c>
      <c r="G15133">
        <v>2.1309226694731902</v>
      </c>
      <c r="H15133">
        <v>0.19433515786561401</v>
      </c>
      <c r="I15133">
        <v>0.27760128953291302</v>
      </c>
      <c r="J15133">
        <v>2.7862369638621601E-2</v>
      </c>
      <c r="K15133">
        <v>2.9606282521757801E-2</v>
      </c>
      <c r="L15133">
        <v>2.8746544533498199E-2</v>
      </c>
      <c r="M15133">
        <v>2.7491668231525501E-2</v>
      </c>
      <c r="N15133">
        <v>1.80215061856215E-2</v>
      </c>
    </row>
    <row r="15134" spans="1:14" x14ac:dyDescent="0.25">
      <c r="A15134" s="200">
        <v>132</v>
      </c>
      <c r="B15134" t="s">
        <v>390</v>
      </c>
      <c r="C15134">
        <v>2.1633950679364099E-2</v>
      </c>
      <c r="D15134">
        <v>2.5416314708996902E-2</v>
      </c>
      <c r="E15134">
        <v>4.6073005531241801E-2</v>
      </c>
      <c r="F15134">
        <v>0.259267040330311</v>
      </c>
      <c r="G15134">
        <v>0.40231227092686001</v>
      </c>
      <c r="H15134">
        <v>0.24529110819948199</v>
      </c>
      <c r="I15134">
        <v>0.18521972954851701</v>
      </c>
      <c r="J15134">
        <v>4.3847123702440399E-2</v>
      </c>
      <c r="K15134">
        <v>1.6018579281427501E-2</v>
      </c>
      <c r="L15134">
        <v>1.3418987482787401E-2</v>
      </c>
      <c r="M15134">
        <v>2.15563504751407E-2</v>
      </c>
      <c r="N15134">
        <v>1.30368183159728E-2</v>
      </c>
    </row>
    <row r="15135" spans="1:14" x14ac:dyDescent="0.25">
      <c r="A15135" s="200">
        <v>132</v>
      </c>
      <c r="B15135" t="s">
        <v>391</v>
      </c>
      <c r="C15135">
        <v>3.2335755270554503E-2</v>
      </c>
      <c r="D15135">
        <v>6.6012259359688893E-2</v>
      </c>
      <c r="E15135">
        <v>0.21145724689961501</v>
      </c>
      <c r="F15135">
        <v>0.44050120122215902</v>
      </c>
      <c r="G15135">
        <v>0.21756267237513699</v>
      </c>
      <c r="H15135">
        <v>0.100420545443153</v>
      </c>
      <c r="I15135">
        <v>6.4676174444825998E-2</v>
      </c>
      <c r="J15135">
        <v>1.23034345362944E-2</v>
      </c>
      <c r="K15135">
        <v>1.3460228492830699E-2</v>
      </c>
      <c r="L15135">
        <v>1.1635042217882899E-2</v>
      </c>
      <c r="M15135">
        <v>1.13853677044788E-2</v>
      </c>
      <c r="N15135">
        <v>8.8241466532709995E-3</v>
      </c>
    </row>
    <row r="15136" spans="1:14" x14ac:dyDescent="0.25">
      <c r="A15136" s="200">
        <v>132</v>
      </c>
      <c r="B15136" t="s">
        <v>392</v>
      </c>
      <c r="C15136">
        <v>2.3027054781689399E-2</v>
      </c>
      <c r="D15136">
        <v>5.6304004291198598E-2</v>
      </c>
      <c r="E15136">
        <v>0.47904851311504698</v>
      </c>
      <c r="F15136">
        <v>2.9961280979312401</v>
      </c>
      <c r="G15136">
        <v>1.89345221275527</v>
      </c>
      <c r="H15136">
        <v>1.1718763880666601</v>
      </c>
      <c r="I15136">
        <v>8.77431601375223E-2</v>
      </c>
      <c r="J15136">
        <v>2.8536411401944298E-2</v>
      </c>
      <c r="K15136">
        <v>3.7802773493897497E-2</v>
      </c>
      <c r="L15136">
        <v>4.0234804675420101E-2</v>
      </c>
      <c r="M15136">
        <v>2.6369556076874801E-2</v>
      </c>
      <c r="N15136">
        <v>3.6802846754355398E-2</v>
      </c>
    </row>
    <row r="15137" spans="1:14" x14ac:dyDescent="0.25">
      <c r="A15137" s="200">
        <v>132</v>
      </c>
      <c r="B15137" t="s">
        <v>393</v>
      </c>
      <c r="C15137">
        <v>6.0698824345000298E-2</v>
      </c>
      <c r="D15137">
        <v>7.7917227136033995E-2</v>
      </c>
      <c r="E15137">
        <v>0.21441604623343799</v>
      </c>
      <c r="F15137">
        <v>0.57716887270924699</v>
      </c>
      <c r="G15137">
        <v>0.41247745325399499</v>
      </c>
      <c r="H15137">
        <v>9.5762553794252497E-2</v>
      </c>
      <c r="I15137">
        <v>3.1299593772351801E-2</v>
      </c>
      <c r="J15137">
        <v>1.94724946241665E-2</v>
      </c>
      <c r="K15137">
        <v>3.56213807389743E-2</v>
      </c>
      <c r="L15137">
        <v>1.9045728104546002E-2</v>
      </c>
      <c r="M15137">
        <v>1.49648022656243E-2</v>
      </c>
      <c r="N15137">
        <v>1.52506644499854E-2</v>
      </c>
    </row>
    <row r="15138" spans="1:14" x14ac:dyDescent="0.25">
      <c r="A15138" s="200">
        <v>132</v>
      </c>
      <c r="B15138" t="s">
        <v>394</v>
      </c>
      <c r="C15138">
        <v>2.3568586048466199E-2</v>
      </c>
      <c r="D15138">
        <v>6.8829700850728606E-2</v>
      </c>
      <c r="E15138">
        <v>0.35846447480869698</v>
      </c>
      <c r="F15138">
        <v>1.7108815677126299</v>
      </c>
      <c r="G15138">
        <v>0.88616131250145702</v>
      </c>
      <c r="H15138">
        <v>0.14999800229091501</v>
      </c>
      <c r="I15138">
        <v>3.9045427782675501E-2</v>
      </c>
      <c r="J15138">
        <v>1.9466862434256001E-2</v>
      </c>
      <c r="K15138">
        <v>1.9578194002392399E-2</v>
      </c>
      <c r="L15138">
        <v>1.9620589141602401E-2</v>
      </c>
      <c r="M15138">
        <v>1.7051707038423899E-2</v>
      </c>
      <c r="N15138">
        <v>1.45970777446331E-2</v>
      </c>
    </row>
    <row r="15139" spans="1:14" x14ac:dyDescent="0.25">
      <c r="A15139" s="200">
        <v>132</v>
      </c>
      <c r="B15139" t="s">
        <v>395</v>
      </c>
      <c r="C15139">
        <v>2.0518578872336199E-2</v>
      </c>
      <c r="D15139">
        <v>4.8001988646483897E-2</v>
      </c>
      <c r="E15139">
        <v>0.114975863541618</v>
      </c>
      <c r="F15139">
        <v>0.69495085063949003</v>
      </c>
      <c r="G15139">
        <v>0.55907048520329305</v>
      </c>
      <c r="H15139">
        <v>0.15862907578139401</v>
      </c>
      <c r="I15139">
        <v>0.13145219527149099</v>
      </c>
      <c r="J15139">
        <v>1.8732993759548101E-2</v>
      </c>
      <c r="K15139">
        <v>1.7968733260092198E-2</v>
      </c>
      <c r="L15139">
        <v>1.81135752550622E-2</v>
      </c>
      <c r="M15139">
        <v>1.44975870553576E-2</v>
      </c>
      <c r="N15139">
        <v>1.33052059987689E-2</v>
      </c>
    </row>
    <row r="15140" spans="1:14" x14ac:dyDescent="0.25">
      <c r="A15140" s="200">
        <v>132</v>
      </c>
      <c r="B15140" t="s">
        <v>396</v>
      </c>
      <c r="C15140">
        <v>2.1394925348015899E-2</v>
      </c>
      <c r="D15140">
        <v>1.4685307769611199E-2</v>
      </c>
      <c r="E15140">
        <v>5.2978644923155502E-2</v>
      </c>
      <c r="F15140">
        <v>0.143896920141484</v>
      </c>
      <c r="G15140">
        <v>8.5910952982873198E-2</v>
      </c>
      <c r="H15140">
        <v>5.1419896293823097E-2</v>
      </c>
      <c r="I15140">
        <v>1.7024537010880199E-2</v>
      </c>
      <c r="J15140">
        <v>7.6149587122368396E-3</v>
      </c>
      <c r="K15140">
        <v>1.09710260486087E-2</v>
      </c>
      <c r="L15140">
        <v>1.2518166070152799E-2</v>
      </c>
      <c r="M15140">
        <v>6.8042990776161199E-3</v>
      </c>
      <c r="N15140">
        <v>6.8955922791108203E-3</v>
      </c>
    </row>
    <row r="15141" spans="1:14" x14ac:dyDescent="0.25">
      <c r="A15141" s="200">
        <v>132</v>
      </c>
      <c r="B15141" t="s">
        <v>397</v>
      </c>
      <c r="C15141">
        <v>1.05563064206154E-2</v>
      </c>
      <c r="D15141">
        <v>5.3690535135547397E-2</v>
      </c>
      <c r="E15141">
        <v>0.286205499862626</v>
      </c>
      <c r="F15141">
        <v>0.65367744463385702</v>
      </c>
      <c r="G15141">
        <v>0.589052586030539</v>
      </c>
      <c r="H15141">
        <v>0.15598720182016301</v>
      </c>
      <c r="I15141">
        <v>0.12773536261120699</v>
      </c>
      <c r="J15141">
        <v>3.5751172861902401E-2</v>
      </c>
      <c r="K15141">
        <v>2.2554855539039201E-2</v>
      </c>
      <c r="L15141">
        <v>2.4989704070220001E-2</v>
      </c>
      <c r="M15141">
        <v>1.5146936427556599E-2</v>
      </c>
      <c r="N15141">
        <v>1.9532549156430701E-2</v>
      </c>
    </row>
    <row r="15142" spans="1:14" x14ac:dyDescent="0.25">
      <c r="A15142" s="200">
        <v>132</v>
      </c>
      <c r="B15142" t="s">
        <v>398</v>
      </c>
      <c r="C15142">
        <v>2.8913043526141002E-2</v>
      </c>
      <c r="D15142">
        <v>2.6941579867033098E-2</v>
      </c>
      <c r="E15142">
        <v>5.1582563645592001E-2</v>
      </c>
      <c r="F15142">
        <v>0.100091391555602</v>
      </c>
      <c r="G15142">
        <v>4.8657723652193202E-2</v>
      </c>
      <c r="H15142">
        <v>8.9389432072827499E-2</v>
      </c>
      <c r="I15142">
        <v>2.5384939079578301E-2</v>
      </c>
      <c r="J15142">
        <v>1.24310244419401E-2</v>
      </c>
      <c r="K15142">
        <v>7.9193293970193802E-3</v>
      </c>
      <c r="L15142">
        <v>1.21246100243711E-2</v>
      </c>
      <c r="M15142">
        <v>6.9959409574775902E-3</v>
      </c>
      <c r="N15142">
        <v>9.1284663637747707E-3</v>
      </c>
    </row>
    <row r="15143" spans="1:14" x14ac:dyDescent="0.25">
      <c r="A15143" s="200">
        <v>132</v>
      </c>
      <c r="B15143" t="s">
        <v>399</v>
      </c>
      <c r="C15143">
        <v>1.35361807644385E-2</v>
      </c>
      <c r="D15143">
        <v>5.0123190136148202E-2</v>
      </c>
      <c r="E15143">
        <v>7.3089909672796397E-2</v>
      </c>
      <c r="F15143">
        <v>0.14436460622188299</v>
      </c>
      <c r="G15143">
        <v>5.5355642296209998E-2</v>
      </c>
      <c r="H15143">
        <v>3.3694074155298202E-2</v>
      </c>
      <c r="I15143">
        <v>1.01677818506416E-2</v>
      </c>
      <c r="J15143">
        <v>7.49982633097716E-3</v>
      </c>
      <c r="K15143">
        <v>6.4846885345408297E-3</v>
      </c>
      <c r="L15143">
        <v>5.4519067945002098E-3</v>
      </c>
      <c r="M15143">
        <v>4.74688394803577E-3</v>
      </c>
      <c r="N15143">
        <v>4.4546163590005903E-3</v>
      </c>
    </row>
    <row r="15144" spans="1:14" x14ac:dyDescent="0.25">
      <c r="A15144" s="200">
        <v>132</v>
      </c>
      <c r="B15144" t="s">
        <v>400</v>
      </c>
      <c r="C15144">
        <v>7.61272061177669E-3</v>
      </c>
      <c r="D15144">
        <v>1.5062537018233201E-2</v>
      </c>
      <c r="E15144">
        <v>1.45392852455436E-2</v>
      </c>
      <c r="F15144">
        <v>2.0818578551919199E-2</v>
      </c>
      <c r="G15144">
        <v>1.6400651647658599E-2</v>
      </c>
      <c r="H15144">
        <v>2.76750177037073E-2</v>
      </c>
      <c r="I15144">
        <v>1.19794739946572E-2</v>
      </c>
      <c r="J15144">
        <v>4.2623170728347303E-3</v>
      </c>
      <c r="K15144">
        <v>8.6432411080497699E-3</v>
      </c>
      <c r="L15144">
        <v>3.2632015488357402E-3</v>
      </c>
      <c r="M15144">
        <v>2.3603165435416699E-3</v>
      </c>
      <c r="N15144">
        <v>2.5089349497192099E-3</v>
      </c>
    </row>
    <row r="15145" spans="1:14" x14ac:dyDescent="0.25">
      <c r="A15145" s="200">
        <v>132</v>
      </c>
      <c r="B15145" t="s">
        <v>401</v>
      </c>
      <c r="C15145">
        <v>5.5459448146451098E-3</v>
      </c>
      <c r="D15145">
        <v>1.2672015651072999E-2</v>
      </c>
      <c r="E15145">
        <v>3.2155990765971199E-2</v>
      </c>
      <c r="F15145">
        <v>0.28514693541449099</v>
      </c>
      <c r="G15145">
        <v>0.19446194087653099</v>
      </c>
      <c r="H15145">
        <v>4.0348081475676902E-2</v>
      </c>
      <c r="I15145">
        <v>3.6382073863479698E-2</v>
      </c>
      <c r="J15145">
        <v>6.1819296442875097E-3</v>
      </c>
      <c r="K15145">
        <v>6.0509963397943701E-3</v>
      </c>
      <c r="L15145">
        <v>5.9035814459140702E-3</v>
      </c>
      <c r="M15145">
        <v>5.3629831954531103E-3</v>
      </c>
      <c r="N15145">
        <v>6.3991594539329196E-3</v>
      </c>
    </row>
    <row r="15146" spans="1:14" x14ac:dyDescent="0.25">
      <c r="A15146" s="200">
        <v>132</v>
      </c>
      <c r="B15146" t="s">
        <v>402</v>
      </c>
      <c r="C15146">
        <v>1.02125650562852E-2</v>
      </c>
      <c r="D15146">
        <v>4.7193208693960702E-2</v>
      </c>
      <c r="E15146">
        <v>0.304463173456341</v>
      </c>
      <c r="F15146">
        <v>0.57608129240003103</v>
      </c>
      <c r="G15146">
        <v>1.0163953927488201</v>
      </c>
      <c r="H15146">
        <v>0.18583576647160099</v>
      </c>
      <c r="I15146">
        <v>1.12405827549165E-2</v>
      </c>
      <c r="J15146">
        <v>1.32372520844734E-2</v>
      </c>
      <c r="K15146">
        <v>2.26011423880472E-2</v>
      </c>
      <c r="L15146">
        <v>1.2198481099960299E-2</v>
      </c>
      <c r="M15146">
        <v>1.7076602219468998E-2</v>
      </c>
      <c r="N15146">
        <v>2.9033831437935E-2</v>
      </c>
    </row>
    <row r="15147" spans="1:14" x14ac:dyDescent="0.25">
      <c r="A15147" s="200">
        <v>132</v>
      </c>
      <c r="B15147" t="s">
        <v>403</v>
      </c>
      <c r="C15147">
        <v>2.97140403161382E-2</v>
      </c>
      <c r="D15147">
        <v>7.6993547365947601E-2</v>
      </c>
      <c r="E15147">
        <v>0.34569726382458799</v>
      </c>
      <c r="F15147">
        <v>1.0264762585635101</v>
      </c>
      <c r="G15147">
        <v>0.88057731524424399</v>
      </c>
      <c r="H15147">
        <v>0.96428153972208497</v>
      </c>
      <c r="I15147">
        <v>0.375757518093502</v>
      </c>
      <c r="J15147">
        <v>8.1887362225614199E-2</v>
      </c>
      <c r="K15147">
        <v>2.7877203074112799E-2</v>
      </c>
      <c r="L15147">
        <v>3.06852787704897E-2</v>
      </c>
      <c r="M15147">
        <v>1.98258661681276E-2</v>
      </c>
      <c r="N15147">
        <v>2.3090972823617401E-2</v>
      </c>
    </row>
    <row r="15148" spans="1:14" x14ac:dyDescent="0.25">
      <c r="A15148" s="200">
        <v>132</v>
      </c>
      <c r="B15148" t="s">
        <v>404</v>
      </c>
      <c r="C15148">
        <v>2.1841548809310898E-2</v>
      </c>
      <c r="D15148">
        <v>4.6310130226054701E-2</v>
      </c>
      <c r="E15148">
        <v>7.0329406430326397E-2</v>
      </c>
      <c r="F15148">
        <v>5.16910511098344E-2</v>
      </c>
      <c r="G15148">
        <v>0.22285406612988501</v>
      </c>
      <c r="H15148">
        <v>0.47711565893516</v>
      </c>
      <c r="I15148">
        <v>8.1069387235677207E-2</v>
      </c>
      <c r="J15148">
        <v>1.6335502909554801E-2</v>
      </c>
      <c r="K15148">
        <v>1.6296657821003101E-2</v>
      </c>
      <c r="L15148">
        <v>1.4914756033549499E-2</v>
      </c>
      <c r="M15148">
        <v>1.19667639134935E-2</v>
      </c>
      <c r="N15148">
        <v>1.08298945091238E-2</v>
      </c>
    </row>
    <row r="15149" spans="1:14" x14ac:dyDescent="0.25">
      <c r="A15149" s="200">
        <v>132</v>
      </c>
      <c r="B15149" t="s">
        <v>405</v>
      </c>
      <c r="C15149">
        <v>8.7489581139714896E-3</v>
      </c>
      <c r="D15149">
        <v>2.8356145005260399E-2</v>
      </c>
      <c r="E15149">
        <v>4.08198675394809E-2</v>
      </c>
      <c r="F15149">
        <v>0.13867246112855899</v>
      </c>
      <c r="G15149">
        <v>0.30630509303387599</v>
      </c>
      <c r="H15149">
        <v>0.383602577176545</v>
      </c>
      <c r="I15149">
        <v>0.15323714601170199</v>
      </c>
      <c r="J15149">
        <v>5.3727096536814303E-2</v>
      </c>
      <c r="K15149">
        <v>3.8726722346897002E-2</v>
      </c>
      <c r="L15149">
        <v>2.3833507022463399E-2</v>
      </c>
      <c r="M15149">
        <v>1.6086755096263301E-2</v>
      </c>
      <c r="N15149">
        <v>1.28312649287923E-2</v>
      </c>
    </row>
    <row r="15150" spans="1:14" x14ac:dyDescent="0.25">
      <c r="A15150" s="200">
        <v>132</v>
      </c>
      <c r="B15150" t="s">
        <v>406</v>
      </c>
      <c r="C15150">
        <v>2.66361381330079E-2</v>
      </c>
      <c r="D15150">
        <v>2.5407709980412401E-2</v>
      </c>
      <c r="E15150">
        <v>0.199419876423752</v>
      </c>
      <c r="F15150">
        <v>0.77110952508494701</v>
      </c>
      <c r="G15150">
        <v>0.85045183604375296</v>
      </c>
      <c r="H15150">
        <v>0.241644295596223</v>
      </c>
      <c r="I15150">
        <v>6.1610871211397397E-2</v>
      </c>
      <c r="J15150">
        <v>7.6590559355601204E-2</v>
      </c>
      <c r="K15150">
        <v>2.4125062865588399E-2</v>
      </c>
      <c r="L15150">
        <v>2.53506748907746E-2</v>
      </c>
      <c r="M15150">
        <v>1.8568935057974901E-2</v>
      </c>
      <c r="N15150">
        <v>1.95150801795312E-2</v>
      </c>
    </row>
    <row r="15151" spans="1:14" x14ac:dyDescent="0.25">
      <c r="A15151" s="200">
        <v>132</v>
      </c>
      <c r="B15151" t="s">
        <v>407</v>
      </c>
      <c r="C15151">
        <v>2.4956957063053099E-2</v>
      </c>
      <c r="D15151">
        <v>0.16286550708719</v>
      </c>
      <c r="E15151">
        <v>0.51278366092959204</v>
      </c>
      <c r="F15151">
        <v>0.486842319289296</v>
      </c>
      <c r="G15151">
        <v>0.28366879596019601</v>
      </c>
      <c r="H15151">
        <v>0.16351067716454901</v>
      </c>
      <c r="I15151">
        <v>0.14063525960076401</v>
      </c>
      <c r="J15151">
        <v>0.100465589387448</v>
      </c>
      <c r="K15151">
        <v>5.2636693565370297E-2</v>
      </c>
      <c r="L15151">
        <v>8.2715845818546296E-2</v>
      </c>
      <c r="M15151">
        <v>3.4407811733156497E-2</v>
      </c>
      <c r="N15151">
        <v>2.3869893761741999E-2</v>
      </c>
    </row>
    <row r="15152" spans="1:14" x14ac:dyDescent="0.25">
      <c r="A15152" s="200">
        <v>132</v>
      </c>
      <c r="B15152" t="s">
        <v>408</v>
      </c>
      <c r="C15152">
        <v>7.6461566543447407E-2</v>
      </c>
      <c r="D15152">
        <v>6.9531096309888796E-2</v>
      </c>
      <c r="E15152">
        <v>0.311999524438622</v>
      </c>
      <c r="F15152">
        <v>2.7529473938122</v>
      </c>
      <c r="G15152">
        <v>3.1068970155333102</v>
      </c>
      <c r="H15152">
        <v>1.59563415107198</v>
      </c>
      <c r="I15152">
        <v>0.82613994849303296</v>
      </c>
      <c r="J15152">
        <v>0.20528708682542399</v>
      </c>
      <c r="K15152">
        <v>6.6322149659599497E-2</v>
      </c>
      <c r="L15152">
        <v>6.5192123450279499E-2</v>
      </c>
      <c r="M15152">
        <v>3.3086525550714799E-2</v>
      </c>
      <c r="N15152">
        <v>4.7372126663676198E-2</v>
      </c>
    </row>
    <row r="15153" spans="1:14" x14ac:dyDescent="0.25">
      <c r="A15153" s="200">
        <v>132</v>
      </c>
      <c r="B15153" t="s">
        <v>409</v>
      </c>
      <c r="C15153">
        <v>4.1303924395233199E-2</v>
      </c>
      <c r="D15153">
        <v>7.3771031155289296E-2</v>
      </c>
      <c r="E15153">
        <v>0.16518054008569699</v>
      </c>
      <c r="F15153">
        <v>0.65074646814481696</v>
      </c>
      <c r="G15153">
        <v>0.386536763007364</v>
      </c>
      <c r="H15153">
        <v>0.153642269996796</v>
      </c>
      <c r="I15153">
        <v>6.1046567648830902E-2</v>
      </c>
      <c r="J15153">
        <v>2.8953820057546702E-2</v>
      </c>
      <c r="K15153">
        <v>2.25318052288659E-2</v>
      </c>
      <c r="L15153">
        <v>2.4025202405110399E-2</v>
      </c>
      <c r="M15153">
        <v>2.0921545584932099E-2</v>
      </c>
      <c r="N15153">
        <v>2.1603133569543201E-2</v>
      </c>
    </row>
    <row r="15154" spans="1:14" x14ac:dyDescent="0.25">
      <c r="A15154" s="200">
        <v>132</v>
      </c>
      <c r="B15154" t="s">
        <v>410</v>
      </c>
      <c r="C15154">
        <v>1.76775510677664E-2</v>
      </c>
      <c r="D15154">
        <v>4.17525387601939E-2</v>
      </c>
      <c r="E15154">
        <v>0.116401697848608</v>
      </c>
      <c r="F15154">
        <v>0.24013971203520901</v>
      </c>
      <c r="G15154">
        <v>0.45854291185934898</v>
      </c>
      <c r="H15154">
        <v>0.12082057986478199</v>
      </c>
      <c r="I15154">
        <v>3.1892890444602903E-2</v>
      </c>
      <c r="J15154">
        <v>2.5278391683895601E-2</v>
      </c>
      <c r="K15154">
        <v>1.2925338581799201E-2</v>
      </c>
      <c r="L15154">
        <v>2.05356114284432E-2</v>
      </c>
      <c r="M15154">
        <v>1.19005043295585E-2</v>
      </c>
      <c r="N15154">
        <v>1.2662096883779599E-2</v>
      </c>
    </row>
    <row r="15155" spans="1:14" x14ac:dyDescent="0.25">
      <c r="A15155" s="200">
        <v>132</v>
      </c>
      <c r="B15155" t="s">
        <v>411</v>
      </c>
      <c r="C15155">
        <v>3.0542081653143701E-2</v>
      </c>
      <c r="D15155">
        <v>4.7095463326832003E-2</v>
      </c>
      <c r="E15155">
        <v>0.107027411663424</v>
      </c>
      <c r="F15155">
        <v>0.34391803980195002</v>
      </c>
      <c r="G15155">
        <v>0.214109762670775</v>
      </c>
      <c r="H15155">
        <v>7.5838267616693794E-2</v>
      </c>
      <c r="I15155">
        <v>0.103094788970652</v>
      </c>
      <c r="J15155">
        <v>3.2856563353542097E-2</v>
      </c>
      <c r="K15155">
        <v>1.1165746777811699E-2</v>
      </c>
      <c r="L15155">
        <v>1.1198637404762899E-2</v>
      </c>
      <c r="M15155">
        <v>1.7042870602586298E-2</v>
      </c>
      <c r="N15155">
        <v>2.2316580504599601E-2</v>
      </c>
    </row>
    <row r="15156" spans="1:14" x14ac:dyDescent="0.25">
      <c r="A15156" s="200">
        <v>132</v>
      </c>
      <c r="B15156" t="s">
        <v>412</v>
      </c>
      <c r="C15156">
        <v>3.4517831484933099E-2</v>
      </c>
      <c r="D15156">
        <v>1.6227077380661599E-2</v>
      </c>
      <c r="E15156">
        <v>5.8838222688722998E-2</v>
      </c>
      <c r="F15156">
        <v>0.14453733228144999</v>
      </c>
      <c r="G15156">
        <v>0.35660326710589801</v>
      </c>
      <c r="H15156">
        <v>0.12465630704799301</v>
      </c>
      <c r="I15156">
        <v>0.114468497312641</v>
      </c>
      <c r="J15156">
        <v>1.02785941412511E-2</v>
      </c>
      <c r="K15156">
        <v>1.2606588686402199E-2</v>
      </c>
      <c r="L15156">
        <v>1.4933038816994201E-2</v>
      </c>
      <c r="M15156">
        <v>8.9172527359761607E-3</v>
      </c>
      <c r="N15156">
        <v>1.8056986052896101E-2</v>
      </c>
    </row>
    <row r="15157" spans="1:14" x14ac:dyDescent="0.25">
      <c r="A15157" s="200">
        <v>132</v>
      </c>
      <c r="B15157" t="s">
        <v>413</v>
      </c>
      <c r="C15157">
        <v>2.4432908502244399E-2</v>
      </c>
      <c r="D15157">
        <v>0.15859758586323999</v>
      </c>
      <c r="E15157">
        <v>0.38688772449312497</v>
      </c>
      <c r="F15157">
        <v>1.0852512309518001</v>
      </c>
      <c r="G15157">
        <v>1.1366575723346799</v>
      </c>
      <c r="H15157">
        <v>1.29580541708942</v>
      </c>
      <c r="I15157">
        <v>0.26812297641947203</v>
      </c>
      <c r="J15157">
        <v>0.11519805330009</v>
      </c>
      <c r="K15157">
        <v>4.09082594566973E-2</v>
      </c>
      <c r="L15157">
        <v>5.0660601544398297E-2</v>
      </c>
      <c r="M15157">
        <v>4.7962981924003903E-2</v>
      </c>
      <c r="N15157">
        <v>4.7460942685982603E-2</v>
      </c>
    </row>
    <row r="15158" spans="1:14" x14ac:dyDescent="0.25">
      <c r="A15158" s="200">
        <v>132</v>
      </c>
      <c r="B15158" t="s">
        <v>414</v>
      </c>
      <c r="C15158">
        <v>0.31852370616755499</v>
      </c>
      <c r="D15158">
        <v>0.45534765403185001</v>
      </c>
      <c r="E15158">
        <v>0.82821282702078403</v>
      </c>
      <c r="F15158">
        <v>1.5920548868630899</v>
      </c>
      <c r="G15158">
        <v>0.375822980105045</v>
      </c>
      <c r="H15158">
        <v>0.21484685857380201</v>
      </c>
      <c r="I15158">
        <v>3.7894455492650997E-2</v>
      </c>
      <c r="J15158">
        <v>3.33903042476058E-2</v>
      </c>
      <c r="K15158">
        <v>2.8680079399966099E-2</v>
      </c>
      <c r="L15158">
        <v>2.4749503340607201E-2</v>
      </c>
      <c r="M15158">
        <v>2.15986255062438E-2</v>
      </c>
      <c r="N15158">
        <v>3.12464329757326E-2</v>
      </c>
    </row>
    <row r="15159" spans="1:14" x14ac:dyDescent="0.25">
      <c r="A15159" s="200">
        <v>132</v>
      </c>
      <c r="B15159" t="s">
        <v>415</v>
      </c>
      <c r="C15159">
        <v>2.1937522822117101E-2</v>
      </c>
      <c r="D15159">
        <v>3.9526813221048299E-2</v>
      </c>
      <c r="E15159">
        <v>7.1563087002179601E-2</v>
      </c>
      <c r="F15159">
        <v>0.118735023045606</v>
      </c>
      <c r="G15159">
        <v>0.14187270043762101</v>
      </c>
      <c r="H15159">
        <v>5.301941077188E-2</v>
      </c>
      <c r="I15159">
        <v>2.3126821355145901E-2</v>
      </c>
      <c r="J15159">
        <v>1.14357473347413E-2</v>
      </c>
      <c r="K15159">
        <v>1.2609176073618699E-2</v>
      </c>
      <c r="L15159">
        <v>9.8614997725985608E-3</v>
      </c>
      <c r="M15159">
        <v>1.8594115246267699E-2</v>
      </c>
      <c r="N15159">
        <v>1.21883309878276E-2</v>
      </c>
    </row>
    <row r="15160" spans="1:14" x14ac:dyDescent="0.25">
      <c r="A15160" s="200">
        <v>132</v>
      </c>
      <c r="B15160" t="s">
        <v>416</v>
      </c>
      <c r="C15160">
        <v>1.7677517364942101E-2</v>
      </c>
      <c r="D15160">
        <v>2.2467967159867899E-2</v>
      </c>
      <c r="E15160">
        <v>0.128114403662622</v>
      </c>
      <c r="F15160">
        <v>0.156268327411269</v>
      </c>
      <c r="G15160">
        <v>0.225534962634031</v>
      </c>
      <c r="H15160">
        <v>0.13791203245252301</v>
      </c>
      <c r="I15160">
        <v>8.0241565265449802E-2</v>
      </c>
      <c r="J15160">
        <v>1.3777176457867401E-2</v>
      </c>
      <c r="K15160">
        <v>1.02723914796343E-2</v>
      </c>
      <c r="L15160">
        <v>1.31999870142305E-2</v>
      </c>
      <c r="M15160">
        <v>9.4320619528987393E-3</v>
      </c>
      <c r="N15160">
        <v>8.4796484126597408E-3</v>
      </c>
    </row>
    <row r="15161" spans="1:14" x14ac:dyDescent="0.25">
      <c r="A15161" s="200">
        <v>132</v>
      </c>
      <c r="B15161" t="s">
        <v>417</v>
      </c>
      <c r="C15161">
        <v>8.7248269021766595E-3</v>
      </c>
      <c r="D15161">
        <v>2.0525453322560699E-2</v>
      </c>
      <c r="E15161">
        <v>7.9144619659636595E-2</v>
      </c>
      <c r="F15161">
        <v>0.40167302156155699</v>
      </c>
      <c r="G15161">
        <v>1.1228099557629001</v>
      </c>
      <c r="H15161">
        <v>0.28350393650074202</v>
      </c>
      <c r="I15161">
        <v>0.10009663443396</v>
      </c>
      <c r="J15161">
        <v>5.7774226913544099E-2</v>
      </c>
      <c r="K15161">
        <v>1.6415293506535499E-2</v>
      </c>
      <c r="L15161">
        <v>1.50183877376318E-2</v>
      </c>
      <c r="M15161">
        <v>2.8401919924526599E-2</v>
      </c>
      <c r="N15161">
        <v>1.3014849704055099E-2</v>
      </c>
    </row>
    <row r="15162" spans="1:14" x14ac:dyDescent="0.25">
      <c r="A15162" s="200">
        <v>132</v>
      </c>
      <c r="B15162" t="s">
        <v>418</v>
      </c>
      <c r="C15162">
        <v>2.26827422018623E-2</v>
      </c>
      <c r="D15162">
        <v>5.2337692594192402E-2</v>
      </c>
      <c r="E15162">
        <v>0.28163620258745198</v>
      </c>
      <c r="F15162">
        <v>2.4582545817929602</v>
      </c>
      <c r="G15162">
        <v>1.13470922663229</v>
      </c>
      <c r="H15162">
        <v>7.4105704519114093E-2</v>
      </c>
      <c r="I15162">
        <v>5.3717806206006302E-2</v>
      </c>
      <c r="J15162">
        <v>2.2214446248047599E-2</v>
      </c>
      <c r="K15162">
        <v>2.2710167741703299E-2</v>
      </c>
      <c r="L15162">
        <v>2.73384248589306E-2</v>
      </c>
      <c r="M15162">
        <v>2.0553567424751298E-2</v>
      </c>
      <c r="N15162">
        <v>2.0921373987768999E-2</v>
      </c>
    </row>
    <row r="15163" spans="1:14" x14ac:dyDescent="0.25">
      <c r="A15163" s="200">
        <v>132</v>
      </c>
      <c r="B15163" t="s">
        <v>419</v>
      </c>
      <c r="C15163">
        <v>2.5951761011519602E-2</v>
      </c>
      <c r="D15163">
        <v>1.85518153115979E-2</v>
      </c>
      <c r="E15163">
        <v>1.87916459881079E-2</v>
      </c>
      <c r="F15163">
        <v>8.7051240656224799E-2</v>
      </c>
      <c r="G15163">
        <v>8.0429301977867101E-2</v>
      </c>
      <c r="H15163">
        <v>0.29851749495117302</v>
      </c>
      <c r="I15163">
        <v>3.8511796809913998E-2</v>
      </c>
      <c r="J15163">
        <v>9.25002864284203E-3</v>
      </c>
      <c r="K15163">
        <v>9.4890083772273693E-3</v>
      </c>
      <c r="L15163">
        <v>1.8317349892758301E-2</v>
      </c>
      <c r="M15163">
        <v>1.3265514473698699E-2</v>
      </c>
      <c r="N15163">
        <v>1.8297230220129999E-2</v>
      </c>
    </row>
    <row r="15164" spans="1:14" x14ac:dyDescent="0.25">
      <c r="A15164" s="200">
        <v>132</v>
      </c>
      <c r="B15164" t="s">
        <v>420</v>
      </c>
      <c r="C15164">
        <v>1.9360044157880001E-2</v>
      </c>
      <c r="D15164">
        <v>1.9443677773345901E-2</v>
      </c>
      <c r="E15164">
        <v>7.1204944473208895E-2</v>
      </c>
      <c r="F15164">
        <v>0.18121295349869801</v>
      </c>
      <c r="G15164">
        <v>0.21216369753573899</v>
      </c>
      <c r="H15164">
        <v>7.8281074002482895E-2</v>
      </c>
      <c r="I15164">
        <v>9.7172342925750908E-3</v>
      </c>
      <c r="J15164">
        <v>1.39326357377466E-2</v>
      </c>
      <c r="K15164">
        <v>8.4955096815897708E-3</v>
      </c>
      <c r="L15164">
        <v>8.1428538835846692E-3</v>
      </c>
      <c r="M15164">
        <v>7.4143182061779597E-3</v>
      </c>
      <c r="N15164">
        <v>9.5871386733188298E-3</v>
      </c>
    </row>
    <row r="15165" spans="1:14" x14ac:dyDescent="0.25">
      <c r="A15165" s="200">
        <v>132</v>
      </c>
      <c r="B15165" t="s">
        <v>421</v>
      </c>
      <c r="C15165">
        <v>7.47133950715411E-3</v>
      </c>
      <c r="D15165">
        <v>6.94249828466772E-3</v>
      </c>
      <c r="E15165">
        <v>2.4347614990005002E-2</v>
      </c>
      <c r="F15165">
        <v>9.7429112232816903E-2</v>
      </c>
      <c r="G15165">
        <v>7.4873001493166905E-2</v>
      </c>
      <c r="H15165">
        <v>0.163057426484602</v>
      </c>
      <c r="I15165">
        <v>2.3832404362810599E-2</v>
      </c>
      <c r="J15165">
        <v>1.5796183014178001E-2</v>
      </c>
      <c r="K15165">
        <v>8.71707779216087E-3</v>
      </c>
      <c r="L15165">
        <v>5.8935956447123397E-3</v>
      </c>
      <c r="M15165">
        <v>5.3076577599237796E-3</v>
      </c>
      <c r="N15165">
        <v>4.5977403979405801E-3</v>
      </c>
    </row>
    <row r="15166" spans="1:14" x14ac:dyDescent="0.25">
      <c r="A15166" s="200">
        <v>132</v>
      </c>
      <c r="B15166" t="s">
        <v>422</v>
      </c>
      <c r="C15166">
        <v>7.3248770333982603E-3</v>
      </c>
      <c r="D15166">
        <v>1.2679767685480301E-2</v>
      </c>
      <c r="E15166">
        <v>3.4788069809874103E-2</v>
      </c>
      <c r="F15166">
        <v>4.1553139651730998E-2</v>
      </c>
      <c r="G15166">
        <v>0.18117835932443599</v>
      </c>
      <c r="H15166">
        <v>4.25442040935754E-2</v>
      </c>
      <c r="I15166">
        <v>2.5813711759183899E-2</v>
      </c>
      <c r="J15166">
        <v>9.2454420356935692E-3</v>
      </c>
      <c r="K15166">
        <v>4.9830423677093803E-3</v>
      </c>
      <c r="L15166">
        <v>4.7951753640669203E-3</v>
      </c>
      <c r="M15166">
        <v>4.5654543515533299E-3</v>
      </c>
      <c r="N15166">
        <v>4.0570327974090896E-3</v>
      </c>
    </row>
    <row r="15167" spans="1:14" x14ac:dyDescent="0.25">
      <c r="A15167" s="200">
        <v>132</v>
      </c>
      <c r="B15167" t="s">
        <v>423</v>
      </c>
      <c r="C15167">
        <v>9.5663238672893895E-3</v>
      </c>
      <c r="D15167">
        <v>1.11323147262554E-2</v>
      </c>
      <c r="E15167">
        <v>3.78577136621513E-2</v>
      </c>
      <c r="F15167">
        <v>0.173557893498687</v>
      </c>
      <c r="G15167">
        <v>0.39662890463695699</v>
      </c>
      <c r="H15167">
        <v>7.3731365793439294E-2</v>
      </c>
      <c r="I15167">
        <v>2.6931424225476501E-2</v>
      </c>
      <c r="J15167">
        <v>2.2681379904421602E-2</v>
      </c>
      <c r="K15167">
        <v>7.0068106409133697E-3</v>
      </c>
      <c r="L15167">
        <v>1.8016016365681699E-2</v>
      </c>
      <c r="M15167">
        <v>8.0419488828820992E-3</v>
      </c>
      <c r="N15167">
        <v>1.5378507251169699E-2</v>
      </c>
    </row>
    <row r="15168" spans="1:14" x14ac:dyDescent="0.25">
      <c r="A15168" s="200">
        <v>132</v>
      </c>
      <c r="B15168" t="s">
        <v>424</v>
      </c>
      <c r="C15168">
        <v>8.4493633884391295E-3</v>
      </c>
      <c r="D15168">
        <v>4.35273385659437E-2</v>
      </c>
      <c r="E15168">
        <v>0.15185000627880199</v>
      </c>
      <c r="F15168">
        <v>0.72372435124882895</v>
      </c>
      <c r="G15168">
        <v>0.205026409352248</v>
      </c>
      <c r="H15168">
        <v>0.10781211140771101</v>
      </c>
      <c r="I15168">
        <v>9.4625985435050394E-2</v>
      </c>
      <c r="J15168">
        <v>9.5478993498677903E-2</v>
      </c>
      <c r="K15168">
        <v>2.0666519247767301E-2</v>
      </c>
      <c r="L15168">
        <v>1.34377543507678E-2</v>
      </c>
      <c r="M15168">
        <v>1.03543300460253E-2</v>
      </c>
      <c r="N15168">
        <v>1.4566599523068401E-2</v>
      </c>
    </row>
    <row r="15169" spans="1:14" x14ac:dyDescent="0.25">
      <c r="A15169" s="200">
        <v>132</v>
      </c>
      <c r="B15169" t="s">
        <v>425</v>
      </c>
      <c r="C15169">
        <v>2.84061982492404E-2</v>
      </c>
      <c r="D15169">
        <v>1.03183360132329E-2</v>
      </c>
      <c r="E15169">
        <v>0.1001429050451</v>
      </c>
      <c r="F15169">
        <v>0.55046381857701998</v>
      </c>
      <c r="G15169">
        <v>0.22251467871222599</v>
      </c>
      <c r="H15169">
        <v>0.117336946724984</v>
      </c>
      <c r="I15169">
        <v>3.1789160442164802E-2</v>
      </c>
      <c r="J15169">
        <v>1.10790611664403E-2</v>
      </c>
      <c r="K15169">
        <v>1.4957347458900301E-2</v>
      </c>
      <c r="L15169">
        <v>1.0875082959102699E-2</v>
      </c>
      <c r="M15169">
        <v>9.5328675695207001E-3</v>
      </c>
      <c r="N15169">
        <v>1.0944791844309101E-2</v>
      </c>
    </row>
    <row r="15170" spans="1:14" x14ac:dyDescent="0.25">
      <c r="A15170" s="200">
        <v>132</v>
      </c>
      <c r="B15170" t="s">
        <v>426</v>
      </c>
      <c r="C15170">
        <v>9.5411866107919102E-3</v>
      </c>
      <c r="D15170">
        <v>9.9570454091372704E-3</v>
      </c>
      <c r="E15170">
        <v>1.8496607518392001E-2</v>
      </c>
      <c r="F15170">
        <v>1.6784648225112199E-2</v>
      </c>
      <c r="G15170">
        <v>8.6622418119793501E-2</v>
      </c>
      <c r="H15170">
        <v>3.6703460283309897E-2</v>
      </c>
      <c r="I15170">
        <v>5.7890617134023097E-2</v>
      </c>
      <c r="J15170">
        <v>5.6969789390118198E-3</v>
      </c>
      <c r="K15170">
        <v>4.8421997438085097E-3</v>
      </c>
      <c r="L15170">
        <v>4.4683510897217497E-3</v>
      </c>
      <c r="M15170">
        <v>4.3601616068758E-3</v>
      </c>
      <c r="N15170">
        <v>6.4885661695189998E-3</v>
      </c>
    </row>
    <row r="15171" spans="1:14" x14ac:dyDescent="0.25">
      <c r="A15171" s="200">
        <v>132</v>
      </c>
      <c r="B15171" t="s">
        <v>427</v>
      </c>
      <c r="C15171">
        <v>2.0473653939382101E-2</v>
      </c>
      <c r="D15171">
        <v>5.1071686989213098E-2</v>
      </c>
      <c r="E15171">
        <v>0.23666005621400801</v>
      </c>
      <c r="F15171">
        <v>0.33752938057662701</v>
      </c>
      <c r="G15171">
        <v>0.49047782720558503</v>
      </c>
      <c r="H15171">
        <v>0.418995469200869</v>
      </c>
      <c r="I15171">
        <v>0.14063476630308799</v>
      </c>
      <c r="J15171">
        <v>2.4813663356600599E-2</v>
      </c>
      <c r="K15171">
        <v>1.15576228007029E-2</v>
      </c>
      <c r="L15171">
        <v>1.1434965154673699E-2</v>
      </c>
      <c r="M15171">
        <v>1.3069439711291301E-2</v>
      </c>
      <c r="N15171">
        <v>1.00800266956875E-2</v>
      </c>
    </row>
    <row r="15172" spans="1:14" x14ac:dyDescent="0.25">
      <c r="A15172" s="200">
        <v>132</v>
      </c>
      <c r="B15172" t="s">
        <v>428</v>
      </c>
      <c r="C15172">
        <v>1.11267307800616E-2</v>
      </c>
      <c r="D15172">
        <v>9.8575852911606497E-3</v>
      </c>
      <c r="E15172">
        <v>0.104031081416776</v>
      </c>
      <c r="F15172">
        <v>0.38936309200157698</v>
      </c>
      <c r="G15172">
        <v>0.196873619538802</v>
      </c>
      <c r="H15172">
        <v>0.151797613024164</v>
      </c>
      <c r="I15172">
        <v>9.34694902547622E-2</v>
      </c>
      <c r="J15172">
        <v>3.1356897891610398E-2</v>
      </c>
      <c r="K15172">
        <v>1.01855873687135E-2</v>
      </c>
      <c r="L15172">
        <v>1.01163518630683E-2</v>
      </c>
      <c r="M15172">
        <v>9.1771329721178907E-3</v>
      </c>
      <c r="N15172">
        <v>1.0619041202615901E-2</v>
      </c>
    </row>
    <row r="15173" spans="1:14" x14ac:dyDescent="0.25">
      <c r="A15173" s="200">
        <v>132</v>
      </c>
      <c r="B15173" t="s">
        <v>429</v>
      </c>
      <c r="C15173">
        <v>2.4331468356716599E-2</v>
      </c>
      <c r="D15173">
        <v>0.13793032599788099</v>
      </c>
      <c r="E15173">
        <v>0.41629859818943898</v>
      </c>
      <c r="F15173">
        <v>0.99671370871210296</v>
      </c>
      <c r="G15173">
        <v>0.68531337524513602</v>
      </c>
      <c r="H15173">
        <v>0.66868312188635504</v>
      </c>
      <c r="I15173">
        <v>0.17137182298374401</v>
      </c>
      <c r="J15173">
        <v>3.72508885340904E-2</v>
      </c>
      <c r="K15173">
        <v>2.0449279532351899E-2</v>
      </c>
      <c r="L15173">
        <v>3.4615597754666001E-2</v>
      </c>
      <c r="M15173">
        <v>1.7227881144060202E-2</v>
      </c>
      <c r="N15173">
        <v>2.89700264670914E-2</v>
      </c>
    </row>
    <row r="15174" spans="1:14" x14ac:dyDescent="0.25">
      <c r="A15174" s="200">
        <v>132</v>
      </c>
      <c r="B15174" t="s">
        <v>430</v>
      </c>
      <c r="C15174">
        <v>2.9465873428902799E-2</v>
      </c>
      <c r="D15174">
        <v>6.2494308231491401E-2</v>
      </c>
      <c r="E15174">
        <v>0.31268065114304899</v>
      </c>
      <c r="F15174">
        <v>0.42697569134601099</v>
      </c>
      <c r="G15174">
        <v>0.38747557662626397</v>
      </c>
      <c r="H15174">
        <v>0.113949791602335</v>
      </c>
      <c r="I15174">
        <v>8.4979038423003195E-2</v>
      </c>
      <c r="J15174">
        <v>2.5905999658263599E-2</v>
      </c>
      <c r="K15174">
        <v>2.95078533444624E-2</v>
      </c>
      <c r="L15174">
        <v>1.60903815099665E-2</v>
      </c>
      <c r="M15174">
        <v>2.4783300105033601E-2</v>
      </c>
      <c r="N15174">
        <v>2.43025756853496E-2</v>
      </c>
    </row>
    <row r="15175" spans="1:14" x14ac:dyDescent="0.25">
      <c r="A15175" s="200">
        <v>132</v>
      </c>
      <c r="B15175" t="s">
        <v>431</v>
      </c>
      <c r="C15175">
        <v>8.5755621107041602E-2</v>
      </c>
      <c r="D15175">
        <v>0.16875053075355501</v>
      </c>
      <c r="E15175">
        <v>0.86228655773510299</v>
      </c>
      <c r="F15175">
        <v>0.91189019952334904</v>
      </c>
      <c r="G15175">
        <v>0.41086166478645902</v>
      </c>
      <c r="H15175">
        <v>7.9876438622103405E-2</v>
      </c>
      <c r="I15175">
        <v>6.7005044705741507E-2</v>
      </c>
      <c r="J15175">
        <v>2.8733418772772801E-2</v>
      </c>
      <c r="K15175">
        <v>1.8015934797612401E-2</v>
      </c>
      <c r="L15175">
        <v>1.6717208618739099E-2</v>
      </c>
      <c r="M15175">
        <v>3.9417037863910501E-2</v>
      </c>
      <c r="N15175">
        <v>7.5421668411295106E-2</v>
      </c>
    </row>
    <row r="15176" spans="1:14" x14ac:dyDescent="0.25">
      <c r="A15176" s="200">
        <v>132</v>
      </c>
      <c r="B15176" t="s">
        <v>432</v>
      </c>
      <c r="C15176">
        <v>0.19360096058170501</v>
      </c>
      <c r="D15176">
        <v>0.71526113796607105</v>
      </c>
      <c r="E15176">
        <v>2.1001397486929201</v>
      </c>
      <c r="F15176">
        <v>3.6017221137040401</v>
      </c>
      <c r="G15176">
        <v>2.2162283625286801</v>
      </c>
      <c r="H15176">
        <v>0.65473575239420001</v>
      </c>
      <c r="I15176">
        <v>0.39843351143324202</v>
      </c>
      <c r="J15176">
        <v>0.228900030052229</v>
      </c>
      <c r="K15176">
        <v>0.164070201219775</v>
      </c>
      <c r="L15176">
        <v>6.1111656570825901E-2</v>
      </c>
      <c r="M15176">
        <v>3.8197756593678897E-2</v>
      </c>
      <c r="N15176">
        <v>4.13235201083893E-2</v>
      </c>
    </row>
    <row r="15177" spans="1:14" x14ac:dyDescent="0.25">
      <c r="A15177" s="200">
        <v>132</v>
      </c>
      <c r="B15177" t="s">
        <v>433</v>
      </c>
      <c r="C15177">
        <v>6.8188032030505594E-2</v>
      </c>
      <c r="D15177">
        <v>4.5139181244906103E-2</v>
      </c>
      <c r="E15177">
        <v>0.162918784692754</v>
      </c>
      <c r="F15177">
        <v>0.737740812996313</v>
      </c>
      <c r="G15177">
        <v>0.98314221178991601</v>
      </c>
      <c r="H15177">
        <v>1.50264010848233</v>
      </c>
      <c r="I15177">
        <v>0.216533180055442</v>
      </c>
      <c r="J15177">
        <v>3.5427776901590199E-2</v>
      </c>
      <c r="K15177">
        <v>4.64571201049465E-2</v>
      </c>
      <c r="L15177">
        <v>4.4101709359726599E-2</v>
      </c>
      <c r="M15177">
        <v>2.880123435902E-2</v>
      </c>
      <c r="N15177">
        <v>3.1075965626579001E-2</v>
      </c>
    </row>
    <row r="15178" spans="1:14" x14ac:dyDescent="0.25">
      <c r="A15178" s="200">
        <v>132</v>
      </c>
      <c r="B15178" t="s">
        <v>434</v>
      </c>
      <c r="C15178">
        <v>2.3508191851525799E-2</v>
      </c>
      <c r="D15178">
        <v>4.8088789440546897E-2</v>
      </c>
      <c r="E15178">
        <v>4.9463760224246298E-2</v>
      </c>
      <c r="F15178">
        <v>9.2154797331058996E-2</v>
      </c>
      <c r="G15178">
        <v>0.268455285935225</v>
      </c>
      <c r="H15178">
        <v>0.256065603104008</v>
      </c>
      <c r="I15178">
        <v>0.33938660855123398</v>
      </c>
      <c r="J15178">
        <v>3.9789855600960503E-2</v>
      </c>
      <c r="K15178">
        <v>3.5421942140708602E-2</v>
      </c>
      <c r="L15178">
        <v>1.73492981065053E-2</v>
      </c>
      <c r="M15178">
        <v>1.8597305164683699E-2</v>
      </c>
      <c r="N15178">
        <v>2.06831200458652E-2</v>
      </c>
    </row>
    <row r="15179" spans="1:14" x14ac:dyDescent="0.25">
      <c r="A15179" s="200">
        <v>132</v>
      </c>
      <c r="B15179" t="s">
        <v>435</v>
      </c>
      <c r="C15179">
        <v>2.6434482198096E-2</v>
      </c>
      <c r="D15179">
        <v>0.109342765651086</v>
      </c>
      <c r="E15179">
        <v>0.480341594989039</v>
      </c>
      <c r="F15179">
        <v>1.91036519027344</v>
      </c>
      <c r="G15179">
        <v>1.5135449029628401</v>
      </c>
      <c r="H15179">
        <v>0.665993337388609</v>
      </c>
      <c r="I15179">
        <v>0.233577108186067</v>
      </c>
      <c r="J15179">
        <v>0.13012008992510299</v>
      </c>
      <c r="K15179">
        <v>3.3417521005550101E-2</v>
      </c>
      <c r="L15179">
        <v>2.8395745863838699E-2</v>
      </c>
      <c r="M15179">
        <v>2.3280413119707102E-2</v>
      </c>
      <c r="N15179">
        <v>3.49432527137701E-2</v>
      </c>
    </row>
    <row r="15180" spans="1:14" x14ac:dyDescent="0.25">
      <c r="A15180" s="200">
        <v>132</v>
      </c>
      <c r="B15180" t="s">
        <v>436</v>
      </c>
      <c r="C15180">
        <v>5.6361290526324902E-2</v>
      </c>
      <c r="D15180">
        <v>5.3955042572286102E-2</v>
      </c>
      <c r="E15180">
        <v>0.234695187677919</v>
      </c>
      <c r="F15180">
        <v>0.53506117336289805</v>
      </c>
      <c r="G15180">
        <v>1.18355714894926</v>
      </c>
      <c r="H15180">
        <v>0.17748514389096301</v>
      </c>
      <c r="I15180">
        <v>0.258559829639256</v>
      </c>
      <c r="J15180">
        <v>4.1257794572718103E-2</v>
      </c>
      <c r="K15180">
        <v>2.0332577336174999E-2</v>
      </c>
      <c r="L15180">
        <v>2.2722841540698101E-2</v>
      </c>
      <c r="M15180">
        <v>2.01006511111473E-2</v>
      </c>
      <c r="N15180">
        <v>2.9736246578702202E-2</v>
      </c>
    </row>
    <row r="15181" spans="1:14" x14ac:dyDescent="0.25">
      <c r="A15181" s="200">
        <v>132</v>
      </c>
      <c r="B15181" t="s">
        <v>437</v>
      </c>
      <c r="C15181">
        <v>2.8498766719905599E-2</v>
      </c>
      <c r="D15181">
        <v>3.4171277321699098E-2</v>
      </c>
      <c r="E15181">
        <v>8.5011709405678607E-2</v>
      </c>
      <c r="F15181">
        <v>0.326663940155479</v>
      </c>
      <c r="G15181">
        <v>0.447647501326561</v>
      </c>
      <c r="H15181">
        <v>0.61820726411784799</v>
      </c>
      <c r="I15181">
        <v>0.76100630125630098</v>
      </c>
      <c r="J15181">
        <v>0.273524118582122</v>
      </c>
      <c r="K15181">
        <v>5.8642028418010701E-2</v>
      </c>
      <c r="L15181">
        <v>3.9940454417987797E-2</v>
      </c>
      <c r="M15181">
        <v>2.1804497505418699E-2</v>
      </c>
      <c r="N15181">
        <v>2.3689421740918301E-2</v>
      </c>
    </row>
    <row r="15182" spans="1:14" x14ac:dyDescent="0.25">
      <c r="A15182" s="200">
        <v>132</v>
      </c>
      <c r="B15182" t="s">
        <v>438</v>
      </c>
      <c r="C15182">
        <v>5.6397732357686199E-2</v>
      </c>
      <c r="D15182">
        <v>3.8364908491955403E-2</v>
      </c>
      <c r="E15182">
        <v>0.16597418026600499</v>
      </c>
      <c r="F15182">
        <v>0.39266722046393299</v>
      </c>
      <c r="G15182">
        <v>0.14538231925266901</v>
      </c>
      <c r="H15182">
        <v>0.11306000993244</v>
      </c>
      <c r="I15182">
        <v>5.1472494209429599E-2</v>
      </c>
      <c r="J15182">
        <v>3.0682014794655699E-2</v>
      </c>
      <c r="K15182">
        <v>1.42479217939551E-2</v>
      </c>
      <c r="L15182">
        <v>1.26366424334707E-2</v>
      </c>
      <c r="M15182">
        <v>1.5300894936473301E-2</v>
      </c>
      <c r="N15182">
        <v>1.3960769249061099E-2</v>
      </c>
    </row>
    <row r="15183" spans="1:14" x14ac:dyDescent="0.25">
      <c r="A15183" s="200">
        <v>132</v>
      </c>
      <c r="B15183" t="s">
        <v>439</v>
      </c>
      <c r="C15183">
        <v>2.38974262159205E-2</v>
      </c>
      <c r="D15183">
        <v>3.8522384573229401E-2</v>
      </c>
      <c r="E15183">
        <v>0.110066435953528</v>
      </c>
      <c r="F15183">
        <v>0.27428058672896299</v>
      </c>
      <c r="G15183">
        <v>0.52634051732641796</v>
      </c>
      <c r="H15183">
        <v>0.510996776744717</v>
      </c>
      <c r="I15183">
        <v>0.41053393421488898</v>
      </c>
      <c r="J15183">
        <v>6.1085184304422398E-2</v>
      </c>
      <c r="K15183">
        <v>3.03337034034236E-2</v>
      </c>
      <c r="L15183">
        <v>5.1050682840569503E-2</v>
      </c>
      <c r="M15183">
        <v>3.5689796746024703E-2</v>
      </c>
      <c r="N15183">
        <v>2.2673129340869201E-2</v>
      </c>
    </row>
    <row r="15184" spans="1:14" x14ac:dyDescent="0.25">
      <c r="A15184" s="200">
        <v>132</v>
      </c>
      <c r="B15184" t="s">
        <v>440</v>
      </c>
      <c r="C15184">
        <v>2.70649512822289E-2</v>
      </c>
      <c r="D15184">
        <v>4.5612062235110599E-2</v>
      </c>
      <c r="E15184">
        <v>7.4108812265766197E-2</v>
      </c>
      <c r="F15184">
        <v>0.119111365960543</v>
      </c>
      <c r="G15184">
        <v>0.18976012102676801</v>
      </c>
      <c r="H15184">
        <v>0.16799069469730399</v>
      </c>
      <c r="I15184">
        <v>7.9589469596462306E-2</v>
      </c>
      <c r="J15184">
        <v>5.1676996934719797E-2</v>
      </c>
      <c r="K15184">
        <v>1.12891243465331E-2</v>
      </c>
      <c r="L15184">
        <v>1.3925376632584901E-2</v>
      </c>
      <c r="M15184">
        <v>1.08481664239775E-2</v>
      </c>
      <c r="N15184">
        <v>1.7456150654534899E-2</v>
      </c>
    </row>
    <row r="15185" spans="1:14" x14ac:dyDescent="0.25">
      <c r="A15185" s="200">
        <v>132</v>
      </c>
      <c r="B15185" t="s">
        <v>441</v>
      </c>
      <c r="C15185">
        <v>3.0825159410872702E-2</v>
      </c>
      <c r="D15185">
        <v>4.8885010343898597E-2</v>
      </c>
      <c r="E15185">
        <v>0.102975746385025</v>
      </c>
      <c r="F15185">
        <v>0.369497810269734</v>
      </c>
      <c r="G15185">
        <v>0.90490863959671097</v>
      </c>
      <c r="H15185">
        <v>0.629085077078957</v>
      </c>
      <c r="I15185">
        <v>0.28548280886759603</v>
      </c>
      <c r="J15185">
        <v>5.90633248701391E-2</v>
      </c>
      <c r="K15185">
        <v>6.0335642584545303E-2</v>
      </c>
      <c r="L15185">
        <v>2.9115936380738901E-2</v>
      </c>
      <c r="M15185">
        <v>2.4959718257755E-2</v>
      </c>
      <c r="N15185">
        <v>3.4511279781032897E-2</v>
      </c>
    </row>
    <row r="15186" spans="1:14" x14ac:dyDescent="0.25">
      <c r="A15186" s="200">
        <v>132</v>
      </c>
      <c r="B15186" t="s">
        <v>442</v>
      </c>
      <c r="C15186">
        <v>0.23476392917324601</v>
      </c>
      <c r="D15186">
        <v>0.33090639137086703</v>
      </c>
      <c r="E15186">
        <v>1.5775233790346099</v>
      </c>
      <c r="F15186">
        <v>4.2751865615741904</v>
      </c>
      <c r="G15186">
        <v>2.27975620421683</v>
      </c>
      <c r="H15186">
        <v>1.46350039665798</v>
      </c>
      <c r="I15186">
        <v>0.50028738078506496</v>
      </c>
      <c r="J15186">
        <v>0.13455749533237801</v>
      </c>
      <c r="K15186">
        <v>0.166960208001314</v>
      </c>
      <c r="L15186">
        <v>5.9118198633803798E-2</v>
      </c>
      <c r="M15186">
        <v>4.1114748217680998E-2</v>
      </c>
      <c r="N15186">
        <v>0.100344872902836</v>
      </c>
    </row>
    <row r="15187" spans="1:14" x14ac:dyDescent="0.25">
      <c r="A15187" s="200">
        <v>132</v>
      </c>
      <c r="B15187" t="s">
        <v>443</v>
      </c>
      <c r="C15187">
        <v>6.8972145254186601E-2</v>
      </c>
      <c r="D15187">
        <v>0.182279916429434</v>
      </c>
      <c r="E15187">
        <v>0.49471628176822402</v>
      </c>
      <c r="F15187">
        <v>0.73851256868182802</v>
      </c>
      <c r="G15187">
        <v>1.43257333735371</v>
      </c>
      <c r="H15187">
        <v>1.0803349545263199</v>
      </c>
      <c r="I15187">
        <v>0.59136443083137002</v>
      </c>
      <c r="J15187">
        <v>0.140442419470235</v>
      </c>
      <c r="K15187">
        <v>0.10260686564886699</v>
      </c>
      <c r="L15187">
        <v>4.9746676775174803E-2</v>
      </c>
      <c r="M15187">
        <v>3.9273611165295701E-2</v>
      </c>
      <c r="N15187">
        <v>6.2574371290647704E-2</v>
      </c>
    </row>
    <row r="15188" spans="1:14" x14ac:dyDescent="0.25">
      <c r="A15188" s="200">
        <v>132</v>
      </c>
      <c r="B15188" t="s">
        <v>444</v>
      </c>
      <c r="C15188">
        <v>6.4866303152555496E-2</v>
      </c>
      <c r="D15188">
        <v>0.193534173365526</v>
      </c>
      <c r="E15188">
        <v>0.44503979543656202</v>
      </c>
      <c r="F15188">
        <v>0.86164886573216004</v>
      </c>
      <c r="G15188">
        <v>0.20022156151842699</v>
      </c>
      <c r="H15188">
        <v>0.139128187331402</v>
      </c>
      <c r="I15188">
        <v>8.0119298211300094E-2</v>
      </c>
      <c r="J15188">
        <v>7.7401617316015803E-2</v>
      </c>
      <c r="K15188">
        <v>2.5433034745803801E-2</v>
      </c>
      <c r="L15188">
        <v>4.7813704438030298E-2</v>
      </c>
      <c r="M15188">
        <v>2.64701515707432E-2</v>
      </c>
      <c r="N15188">
        <v>1.9298948228915098E-2</v>
      </c>
    </row>
    <row r="15189" spans="1:14" x14ac:dyDescent="0.25">
      <c r="A15189" s="200">
        <v>132</v>
      </c>
      <c r="B15189" t="s">
        <v>445</v>
      </c>
      <c r="C15189">
        <v>7.8348562306114394E-2</v>
      </c>
      <c r="D15189">
        <v>0.145389565820671</v>
      </c>
      <c r="E15189">
        <v>0.50338777297189097</v>
      </c>
      <c r="F15189">
        <v>0.84514126990287497</v>
      </c>
      <c r="G15189">
        <v>2.2566503459654199</v>
      </c>
      <c r="H15189">
        <v>1.2866574265302799</v>
      </c>
      <c r="I15189">
        <v>0.89893940485452095</v>
      </c>
      <c r="J15189">
        <v>7.3102373967916703E-2</v>
      </c>
      <c r="K15189">
        <v>3.3857303772314898E-2</v>
      </c>
      <c r="L15189">
        <v>4.7712227442745801E-2</v>
      </c>
      <c r="M15189">
        <v>3.4564258262419302E-2</v>
      </c>
      <c r="N15189">
        <v>3.5357588962243301E-2</v>
      </c>
    </row>
    <row r="15190" spans="1:14" x14ac:dyDescent="0.25">
      <c r="A15190" s="200">
        <v>132</v>
      </c>
      <c r="B15190" t="s">
        <v>446</v>
      </c>
      <c r="C15190">
        <v>3.1410162160560702E-2</v>
      </c>
      <c r="D15190">
        <v>9.4772063505714599E-2</v>
      </c>
      <c r="E15190">
        <v>0.142608568460317</v>
      </c>
      <c r="F15190">
        <v>0.249149063525403</v>
      </c>
      <c r="G15190">
        <v>0.58367075035410798</v>
      </c>
      <c r="H15190">
        <v>0.37062352883666699</v>
      </c>
      <c r="I15190">
        <v>0.40151703274345102</v>
      </c>
      <c r="J15190">
        <v>5.9140604890172498E-2</v>
      </c>
      <c r="K15190">
        <v>5.6910752276426398E-2</v>
      </c>
      <c r="L15190">
        <v>4.9582921727891999E-2</v>
      </c>
      <c r="M15190">
        <v>3.0075578202832701E-2</v>
      </c>
      <c r="N15190">
        <v>2.1246566670567402E-2</v>
      </c>
    </row>
    <row r="15191" spans="1:14" x14ac:dyDescent="0.25">
      <c r="A15191" s="200">
        <v>132</v>
      </c>
      <c r="B15191" t="s">
        <v>447</v>
      </c>
      <c r="C15191">
        <v>3.1959069674530702E-2</v>
      </c>
      <c r="D15191">
        <v>5.3868018350093E-2</v>
      </c>
      <c r="E15191">
        <v>5.6638374814521601E-2</v>
      </c>
      <c r="F15191">
        <v>9.0886433180771206E-2</v>
      </c>
      <c r="G15191">
        <v>0.222136168385726</v>
      </c>
      <c r="H15191">
        <v>0.13793324393949299</v>
      </c>
      <c r="I15191">
        <v>3.3830989694526303E-2</v>
      </c>
      <c r="J15191">
        <v>4.1902115736679298E-2</v>
      </c>
      <c r="K15191">
        <v>2.8168094095484E-2</v>
      </c>
      <c r="L15191">
        <v>1.44538553760002E-2</v>
      </c>
      <c r="M15191">
        <v>1.55789423600878E-2</v>
      </c>
      <c r="N15191">
        <v>9.4276816331230803E-3</v>
      </c>
    </row>
    <row r="15192" spans="1:14" x14ac:dyDescent="0.25">
      <c r="A15192" s="200">
        <v>132</v>
      </c>
      <c r="B15192" t="s">
        <v>448</v>
      </c>
      <c r="C15192">
        <v>2.23734671562562E-2</v>
      </c>
      <c r="D15192">
        <v>0.12908046182324001</v>
      </c>
      <c r="E15192">
        <v>0.40007882464634398</v>
      </c>
      <c r="F15192">
        <v>0.290919859257668</v>
      </c>
      <c r="G15192">
        <v>0.15564614933726201</v>
      </c>
      <c r="H15192">
        <v>0.24644809779927199</v>
      </c>
      <c r="I15192">
        <v>3.6506813576118999E-2</v>
      </c>
      <c r="J15192">
        <v>1.66647732788241E-2</v>
      </c>
      <c r="K15192">
        <v>2.6058053140013401E-2</v>
      </c>
      <c r="L15192">
        <v>2.88651268040684E-2</v>
      </c>
      <c r="M15192">
        <v>1.2743952080774E-2</v>
      </c>
      <c r="N15192">
        <v>1.54073340586625E-2</v>
      </c>
    </row>
    <row r="15193" spans="1:14" x14ac:dyDescent="0.25">
      <c r="A15193" s="200">
        <v>132</v>
      </c>
      <c r="B15193" t="s">
        <v>449</v>
      </c>
      <c r="C15193">
        <v>2.1453884788057799E-2</v>
      </c>
      <c r="D15193">
        <v>1.8052070661436499E-2</v>
      </c>
      <c r="E15193">
        <v>0.167593440403843</v>
      </c>
      <c r="F15193">
        <v>0.164852168132119</v>
      </c>
      <c r="G15193">
        <v>0.30751034813260703</v>
      </c>
      <c r="H15193">
        <v>0.111540529760595</v>
      </c>
      <c r="I15193">
        <v>1.41310962982041E-2</v>
      </c>
      <c r="J15193">
        <v>1.2027295559832001E-2</v>
      </c>
      <c r="K15193">
        <v>9.7599797538118708E-3</v>
      </c>
      <c r="L15193">
        <v>9.3838606679553498E-3</v>
      </c>
      <c r="M15193">
        <v>8.6854020409447598E-3</v>
      </c>
      <c r="N15193">
        <v>2.4744489024827201E-2</v>
      </c>
    </row>
    <row r="15194" spans="1:14" x14ac:dyDescent="0.25">
      <c r="A15194" s="200">
        <v>132</v>
      </c>
      <c r="B15194" t="s">
        <v>450</v>
      </c>
      <c r="C15194">
        <v>2.8351848994768902E-2</v>
      </c>
      <c r="D15194">
        <v>4.4277191572847298E-2</v>
      </c>
      <c r="E15194">
        <v>0.19017091751485199</v>
      </c>
      <c r="F15194">
        <v>0.53560074507561495</v>
      </c>
      <c r="G15194">
        <v>0.95473354838053204</v>
      </c>
      <c r="H15194">
        <v>0.34877022167364802</v>
      </c>
      <c r="I15194">
        <v>0.168709316408368</v>
      </c>
      <c r="J15194">
        <v>9.3899239271059504E-2</v>
      </c>
      <c r="K15194">
        <v>4.2466508316215103E-2</v>
      </c>
      <c r="L15194">
        <v>2.7445763680251301E-2</v>
      </c>
      <c r="M15194">
        <v>2.4157618735444999E-2</v>
      </c>
      <c r="N15194">
        <v>2.1085026444565901E-2</v>
      </c>
    </row>
    <row r="15195" spans="1:14" x14ac:dyDescent="0.25">
      <c r="A15195" s="200">
        <v>132</v>
      </c>
      <c r="B15195" t="s">
        <v>451</v>
      </c>
      <c r="C15195">
        <v>1.6207949072298899E-2</v>
      </c>
      <c r="D15195">
        <v>6.5785686863020998E-2</v>
      </c>
      <c r="E15195">
        <v>0.123193478085003</v>
      </c>
      <c r="F15195">
        <v>0.137775538434977</v>
      </c>
      <c r="G15195">
        <v>0.133810962642849</v>
      </c>
      <c r="H15195">
        <v>3.7276031092218401E-2</v>
      </c>
      <c r="I15195">
        <v>1.94561463321858E-2</v>
      </c>
      <c r="J15195">
        <v>1.38671963047213E-2</v>
      </c>
      <c r="K15195">
        <v>1.0089643297712499E-2</v>
      </c>
      <c r="L15195">
        <v>1.25538500679382E-2</v>
      </c>
      <c r="M15195">
        <v>7.8527972258223208E-3</v>
      </c>
      <c r="N15195">
        <v>7.7674670961260803E-3</v>
      </c>
    </row>
    <row r="15196" spans="1:14" x14ac:dyDescent="0.25">
      <c r="A15196" s="200">
        <v>132</v>
      </c>
      <c r="B15196" t="s">
        <v>452</v>
      </c>
      <c r="C15196">
        <v>1.06337395668372E-2</v>
      </c>
      <c r="D15196">
        <v>1.7618878692733399E-2</v>
      </c>
      <c r="E15196">
        <v>0.107295555509289</v>
      </c>
      <c r="F15196">
        <v>0.37249456149392202</v>
      </c>
      <c r="G15196">
        <v>1.14152801849617</v>
      </c>
      <c r="H15196">
        <v>0.86279521620396304</v>
      </c>
      <c r="I15196">
        <v>0.43607120770545699</v>
      </c>
      <c r="J15196">
        <v>0.13561240480836201</v>
      </c>
      <c r="K15196">
        <v>5.7417547181674203E-2</v>
      </c>
      <c r="L15196">
        <v>6.08605506220328E-2</v>
      </c>
      <c r="M15196">
        <v>2.8268677553561002E-2</v>
      </c>
      <c r="N15196">
        <v>2.8764994504890701E-2</v>
      </c>
    </row>
    <row r="15197" spans="1:14" x14ac:dyDescent="0.25">
      <c r="A15197" s="200">
        <v>132</v>
      </c>
      <c r="B15197" t="s">
        <v>453</v>
      </c>
      <c r="C15197">
        <v>0.16457463089983501</v>
      </c>
      <c r="D15197">
        <v>0.50282506155995299</v>
      </c>
      <c r="E15197">
        <v>2.4066278010286899</v>
      </c>
      <c r="F15197">
        <v>2.3375436881965301</v>
      </c>
      <c r="G15197">
        <v>1.8943206465584199</v>
      </c>
      <c r="H15197">
        <v>1.50720297704443</v>
      </c>
      <c r="I15197">
        <v>1.32700184523845</v>
      </c>
      <c r="J15197">
        <v>0.26208935080603402</v>
      </c>
      <c r="K15197">
        <v>0.11628561524044601</v>
      </c>
      <c r="L15197">
        <v>4.6217264314919203E-2</v>
      </c>
      <c r="M15197">
        <v>4.2801812658727102E-2</v>
      </c>
      <c r="N15197">
        <v>0.11941996014624801</v>
      </c>
    </row>
    <row r="15198" spans="1:14" x14ac:dyDescent="0.25">
      <c r="A15198" s="200">
        <v>132</v>
      </c>
      <c r="B15198" t="s">
        <v>454</v>
      </c>
      <c r="C15198">
        <v>0.109273963192316</v>
      </c>
      <c r="D15198">
        <v>0.26438389600427997</v>
      </c>
      <c r="E15198">
        <v>1.2152621684068501</v>
      </c>
      <c r="F15198">
        <v>3.9714391940493998</v>
      </c>
      <c r="G15198">
        <v>1.4425293416875899</v>
      </c>
      <c r="H15198">
        <v>1.40801754221847</v>
      </c>
      <c r="I15198">
        <v>0.38580178583585201</v>
      </c>
      <c r="J15198">
        <v>0.288853570173353</v>
      </c>
      <c r="K15198">
        <v>0.103934664064637</v>
      </c>
      <c r="L15198">
        <v>0.121359268712604</v>
      </c>
      <c r="M15198">
        <v>0.127954686458877</v>
      </c>
      <c r="N15198">
        <v>0.119555555488405</v>
      </c>
    </row>
    <row r="15199" spans="1:14" x14ac:dyDescent="0.25">
      <c r="A15199" s="200">
        <v>132</v>
      </c>
      <c r="B15199" t="s">
        <v>455</v>
      </c>
      <c r="C15199">
        <v>8.3664976684680203E-2</v>
      </c>
      <c r="D15199">
        <v>9.8826537059805306E-2</v>
      </c>
      <c r="E15199">
        <v>0.44296679148630702</v>
      </c>
      <c r="F15199">
        <v>1.16799065380586</v>
      </c>
      <c r="G15199">
        <v>0.25052195140745198</v>
      </c>
      <c r="H15199">
        <v>1.7974518067788601</v>
      </c>
      <c r="I15199">
        <v>0.26204346372022702</v>
      </c>
      <c r="J15199">
        <v>6.0143274386092203E-2</v>
      </c>
      <c r="K15199">
        <v>5.26238246230935E-2</v>
      </c>
      <c r="L15199">
        <v>4.1258019992451302E-2</v>
      </c>
      <c r="M15199">
        <v>4.0386288017372401E-2</v>
      </c>
      <c r="N15199">
        <v>2.48174572884318E-2</v>
      </c>
    </row>
    <row r="15200" spans="1:14" x14ac:dyDescent="0.25">
      <c r="A15200" s="200">
        <v>132</v>
      </c>
      <c r="B15200" t="s">
        <v>456</v>
      </c>
      <c r="C15200">
        <v>9.3998276645419904E-2</v>
      </c>
      <c r="D15200">
        <v>8.5967371079699803E-2</v>
      </c>
      <c r="E15200">
        <v>0.235224785404373</v>
      </c>
      <c r="F15200">
        <v>1.70129113162509</v>
      </c>
      <c r="G15200">
        <v>1.9016235021879</v>
      </c>
      <c r="H15200">
        <v>0.68727251134159795</v>
      </c>
      <c r="I15200">
        <v>0.437001948738376</v>
      </c>
      <c r="J15200">
        <v>4.49698437042369E-2</v>
      </c>
      <c r="K15200">
        <v>8.3859263912843499E-2</v>
      </c>
      <c r="L15200">
        <v>5.9225814450323697E-2</v>
      </c>
      <c r="M15200">
        <v>6.84619368282154E-2</v>
      </c>
      <c r="N15200">
        <v>7.7458367741584197E-2</v>
      </c>
    </row>
    <row r="15201" spans="1:14" x14ac:dyDescent="0.25">
      <c r="A15201" s="200">
        <v>132</v>
      </c>
      <c r="B15201" t="s">
        <v>457</v>
      </c>
      <c r="C15201">
        <v>0.109198245532351</v>
      </c>
      <c r="D15201">
        <v>6.1406526680744603E-2</v>
      </c>
      <c r="E15201">
        <v>0.314570175900313</v>
      </c>
      <c r="F15201">
        <v>1.1157624310020999</v>
      </c>
      <c r="G15201">
        <v>1.59655675879166</v>
      </c>
      <c r="H15201">
        <v>1.85754591602701</v>
      </c>
      <c r="I15201">
        <v>2.22544549815145</v>
      </c>
      <c r="J15201">
        <v>0.21443187444638601</v>
      </c>
      <c r="K15201">
        <v>8.4962020875154406E-2</v>
      </c>
      <c r="L15201">
        <v>7.0667909324526407E-2</v>
      </c>
      <c r="M15201">
        <v>5.3844611616845402E-2</v>
      </c>
      <c r="N15201">
        <v>0.175525122158109</v>
      </c>
    </row>
    <row r="15202" spans="1:14" x14ac:dyDescent="0.25">
      <c r="A15202" s="200">
        <v>132</v>
      </c>
      <c r="B15202" t="s">
        <v>458</v>
      </c>
      <c r="C15202">
        <v>5.8524423672203701E-2</v>
      </c>
      <c r="D15202">
        <v>0.122572624714958</v>
      </c>
      <c r="E15202">
        <v>0.13333114546463101</v>
      </c>
      <c r="F15202">
        <v>0.463572009273229</v>
      </c>
      <c r="G15202">
        <v>0.52564884846022997</v>
      </c>
      <c r="H15202">
        <v>0.340503684177211</v>
      </c>
      <c r="I15202">
        <v>0.30825054092218501</v>
      </c>
      <c r="J15202">
        <v>7.2763534066265498E-2</v>
      </c>
      <c r="K15202">
        <v>6.7584341421529304E-2</v>
      </c>
      <c r="L15202">
        <v>3.4932011272313199E-2</v>
      </c>
      <c r="M15202">
        <v>2.8246517465077999E-2</v>
      </c>
      <c r="N15202">
        <v>2.5301414012323099E-2</v>
      </c>
    </row>
    <row r="15203" spans="1:14" x14ac:dyDescent="0.25">
      <c r="A15203" s="200">
        <v>132</v>
      </c>
      <c r="B15203" t="s">
        <v>459</v>
      </c>
      <c r="C15203">
        <v>3.24943672220427E-2</v>
      </c>
      <c r="D15203">
        <v>5.5118740009936898E-2</v>
      </c>
      <c r="E15203">
        <v>0.33200407998283998</v>
      </c>
      <c r="F15203">
        <v>0.48605151276074299</v>
      </c>
      <c r="G15203">
        <v>0.98593918318888296</v>
      </c>
      <c r="H15203">
        <v>0.42670171769340598</v>
      </c>
      <c r="I15203">
        <v>8.0540443429567302E-2</v>
      </c>
      <c r="J15203">
        <v>2.2920540757719699E-2</v>
      </c>
      <c r="K15203">
        <v>2.4014471253906301E-2</v>
      </c>
      <c r="L15203">
        <v>3.6143073295888499E-2</v>
      </c>
      <c r="M15203">
        <v>1.91471775997075E-2</v>
      </c>
      <c r="N15203">
        <v>1.4911956754013999E-2</v>
      </c>
    </row>
    <row r="15204" spans="1:14" x14ac:dyDescent="0.25">
      <c r="A15204" s="200">
        <v>132</v>
      </c>
      <c r="B15204" t="s">
        <v>460</v>
      </c>
      <c r="C15204">
        <v>3.8905829529783102E-2</v>
      </c>
      <c r="D15204">
        <v>0.20226270955866699</v>
      </c>
      <c r="E15204">
        <v>0.293584157435473</v>
      </c>
      <c r="F15204">
        <v>0.75296080381673003</v>
      </c>
      <c r="G15204">
        <v>0.128029353229453</v>
      </c>
      <c r="H15204">
        <v>0.22543806143495401</v>
      </c>
      <c r="I15204">
        <v>3.0961445606171801E-2</v>
      </c>
      <c r="J15204">
        <v>2.7716153280838401E-2</v>
      </c>
      <c r="K15204">
        <v>2.5614308602448201E-2</v>
      </c>
      <c r="L15204">
        <v>2.3542312943047799E-2</v>
      </c>
      <c r="M15204">
        <v>1.77920857296868E-2</v>
      </c>
      <c r="N15204">
        <v>1.1974205778902699E-2</v>
      </c>
    </row>
    <row r="15205" spans="1:14" x14ac:dyDescent="0.25">
      <c r="A15205" s="200">
        <v>132</v>
      </c>
      <c r="B15205" t="s">
        <v>461</v>
      </c>
      <c r="C15205">
        <v>1.46013493367869E-2</v>
      </c>
      <c r="D15205">
        <v>1.7630390214883801E-2</v>
      </c>
      <c r="E15205">
        <v>3.3706957425315903E-2</v>
      </c>
      <c r="F15205">
        <v>3.8846384319489599E-2</v>
      </c>
      <c r="G15205">
        <v>1.7222951570464301E-2</v>
      </c>
      <c r="H15205">
        <v>2.5557868615419199E-2</v>
      </c>
      <c r="I15205">
        <v>3.7858898131987402E-2</v>
      </c>
      <c r="J15205">
        <v>1.10792594532783E-2</v>
      </c>
      <c r="K15205">
        <v>6.6647835346067396E-3</v>
      </c>
      <c r="L15205">
        <v>7.9588238006876207E-3</v>
      </c>
      <c r="M15205">
        <v>6.2576097936848296E-3</v>
      </c>
      <c r="N15205">
        <v>6.9222492394314904E-3</v>
      </c>
    </row>
    <row r="15206" spans="1:14" x14ac:dyDescent="0.25">
      <c r="A15206" s="200">
        <v>132</v>
      </c>
      <c r="B15206" t="s">
        <v>462</v>
      </c>
      <c r="C15206">
        <v>2.2688198046228999E-2</v>
      </c>
      <c r="D15206">
        <v>5.9349910868770499E-2</v>
      </c>
      <c r="E15206">
        <v>0.30018556238274602</v>
      </c>
      <c r="F15206">
        <v>1.0542193690268999</v>
      </c>
      <c r="G15206">
        <v>1.4577868975817201</v>
      </c>
      <c r="H15206">
        <v>2.85488170015052</v>
      </c>
      <c r="I15206">
        <v>0.43850730023722401</v>
      </c>
      <c r="J15206">
        <v>3.0758357987402701E-2</v>
      </c>
      <c r="K15206">
        <v>2.4792968447379399E-2</v>
      </c>
      <c r="L15206">
        <v>3.1801779921359699E-2</v>
      </c>
      <c r="M15206">
        <v>4.0272048747867703E-2</v>
      </c>
      <c r="N15206">
        <v>8.2161957301807004E-2</v>
      </c>
    </row>
    <row r="15207" spans="1:14" x14ac:dyDescent="0.25">
      <c r="A15207" s="200">
        <v>132</v>
      </c>
      <c r="B15207" t="s">
        <v>463</v>
      </c>
      <c r="C15207">
        <v>6.1155712893132999E-2</v>
      </c>
      <c r="D15207">
        <v>0.12553934770224001</v>
      </c>
      <c r="E15207">
        <v>0.149380886863518</v>
      </c>
      <c r="F15207">
        <v>0.83717260950726502</v>
      </c>
      <c r="G15207">
        <v>1.97223331417383</v>
      </c>
      <c r="H15207">
        <v>0.75827512267494601</v>
      </c>
      <c r="I15207">
        <v>0.61246075172949799</v>
      </c>
      <c r="J15207">
        <v>4.5362647812508997E-2</v>
      </c>
      <c r="K15207">
        <v>3.0657371556484202E-2</v>
      </c>
      <c r="L15207">
        <v>3.9167764978269203E-2</v>
      </c>
      <c r="M15207">
        <v>4.6564152675452199E-2</v>
      </c>
      <c r="N15207">
        <v>2.8043894506020999E-2</v>
      </c>
    </row>
    <row r="15208" spans="1:14" x14ac:dyDescent="0.25">
      <c r="A15208" s="200">
        <v>132</v>
      </c>
      <c r="B15208" t="s">
        <v>464</v>
      </c>
      <c r="C15208">
        <v>0.14944659023490001</v>
      </c>
      <c r="D15208">
        <v>0.120859784292653</v>
      </c>
      <c r="E15208">
        <v>0.89101415400016803</v>
      </c>
      <c r="F15208">
        <v>2.2294099665635199</v>
      </c>
      <c r="G15208">
        <v>0.86396103912449096</v>
      </c>
      <c r="H15208">
        <v>0.31400645143549699</v>
      </c>
      <c r="I15208">
        <v>0.162583580918152</v>
      </c>
      <c r="J15208">
        <v>0.14623934984624301</v>
      </c>
      <c r="K15208">
        <v>5.9022308526533097E-2</v>
      </c>
      <c r="L15208">
        <v>6.0825398222438501E-2</v>
      </c>
      <c r="M15208">
        <v>5.6780310558584797E-2</v>
      </c>
      <c r="N15208">
        <v>2.4805715098017302E-2</v>
      </c>
    </row>
    <row r="15209" spans="1:14" x14ac:dyDescent="0.25">
      <c r="A15209" s="200">
        <v>132</v>
      </c>
      <c r="B15209" t="s">
        <v>465</v>
      </c>
      <c r="C15209">
        <v>3.7376582272353902E-2</v>
      </c>
      <c r="D15209">
        <v>5.5886611090907798E-2</v>
      </c>
      <c r="E15209">
        <v>0.11898475308821101</v>
      </c>
      <c r="F15209">
        <v>0.163447793465686</v>
      </c>
      <c r="G15209">
        <v>0.34545047839235099</v>
      </c>
      <c r="H15209">
        <v>2.0294018029280401E-2</v>
      </c>
      <c r="I15209">
        <v>2.92400910946061E-2</v>
      </c>
      <c r="J15209">
        <v>1.68648871118065E-2</v>
      </c>
      <c r="K15209">
        <v>1.3026636467942301E-2</v>
      </c>
      <c r="L15209">
        <v>1.1904865663854999E-2</v>
      </c>
      <c r="M15209">
        <v>1.3815306755043701E-2</v>
      </c>
      <c r="N15209">
        <v>2.8453906592374199E-2</v>
      </c>
    </row>
    <row r="15210" spans="1:14" x14ac:dyDescent="0.25">
      <c r="A15210" s="200">
        <v>132</v>
      </c>
      <c r="B15210" t="s">
        <v>466</v>
      </c>
      <c r="C15210">
        <v>8.0399622210889601E-2</v>
      </c>
      <c r="D15210">
        <v>4.7763477457266598E-2</v>
      </c>
      <c r="E15210">
        <v>0.180908684803472</v>
      </c>
      <c r="F15210">
        <v>0.124057039624488</v>
      </c>
      <c r="G15210">
        <v>6.1157411044464302E-2</v>
      </c>
      <c r="H15210">
        <v>1.4063012196390501E-2</v>
      </c>
      <c r="I15210">
        <v>1.0242550243529E-2</v>
      </c>
      <c r="J15210">
        <v>1.08461515554319E-2</v>
      </c>
      <c r="K15210">
        <v>7.6578495439384303E-3</v>
      </c>
      <c r="L15210">
        <v>8.8757491432830595E-3</v>
      </c>
      <c r="M15210">
        <v>6.1642865478780499E-3</v>
      </c>
      <c r="N15210">
        <v>7.0224312052836503E-3</v>
      </c>
    </row>
    <row r="15211" spans="1:14" x14ac:dyDescent="0.25">
      <c r="A15211" s="200">
        <v>132</v>
      </c>
      <c r="B15211" t="s">
        <v>467</v>
      </c>
      <c r="C15211">
        <v>1.04844450920221E-2</v>
      </c>
      <c r="D15211">
        <v>1.27880194895414E-2</v>
      </c>
      <c r="E15211">
        <v>4.2575832417099398E-2</v>
      </c>
      <c r="F15211">
        <v>7.3334595443846698E-2</v>
      </c>
      <c r="G15211">
        <v>0.20643774125623099</v>
      </c>
      <c r="H15211">
        <v>8.2012114109946702E-2</v>
      </c>
      <c r="I15211">
        <v>1.27747400352564E-2</v>
      </c>
      <c r="J15211">
        <v>5.7704453145082397E-3</v>
      </c>
      <c r="K15211">
        <v>8.4866087408527607E-3</v>
      </c>
      <c r="L15211">
        <v>5.6198044983829598E-3</v>
      </c>
      <c r="M15211">
        <v>5.4594009947548199E-3</v>
      </c>
      <c r="N15211">
        <v>1.1283371688692201E-2</v>
      </c>
    </row>
    <row r="15212" spans="1:14" x14ac:dyDescent="0.25">
      <c r="A15212" s="200">
        <v>132</v>
      </c>
      <c r="B15212" t="s">
        <v>468</v>
      </c>
      <c r="C15212">
        <v>4.5663357580452903E-2</v>
      </c>
      <c r="D15212">
        <v>8.8891136690697495E-2</v>
      </c>
      <c r="E15212">
        <v>0.40969543918512502</v>
      </c>
      <c r="F15212">
        <v>2.02479233699315</v>
      </c>
      <c r="G15212">
        <v>0.96256227987087095</v>
      </c>
      <c r="H15212">
        <v>0.73708211097559895</v>
      </c>
      <c r="I15212">
        <v>0.62398947526962101</v>
      </c>
      <c r="J15212">
        <v>0.60685122176029904</v>
      </c>
      <c r="K15212">
        <v>0.203009282353041</v>
      </c>
      <c r="L15212">
        <v>2.4791203977580601E-2</v>
      </c>
      <c r="M15212">
        <v>4.4858579639497402E-2</v>
      </c>
      <c r="N15212">
        <v>4.1493463465247397E-2</v>
      </c>
    </row>
    <row r="15213" spans="1:14" x14ac:dyDescent="0.25">
      <c r="A15213" s="200">
        <v>132</v>
      </c>
      <c r="B15213" t="s">
        <v>469</v>
      </c>
      <c r="C15213">
        <v>0.120589273210967</v>
      </c>
      <c r="D15213">
        <v>6.7366564267971399E-2</v>
      </c>
      <c r="E15213">
        <v>0.24858684571214501</v>
      </c>
      <c r="F15213">
        <v>1.5301565768135601</v>
      </c>
      <c r="G15213">
        <v>0.35711928200273402</v>
      </c>
      <c r="H15213">
        <v>0.33480052838148699</v>
      </c>
      <c r="I15213">
        <v>0.22604988435716999</v>
      </c>
      <c r="J15213">
        <v>2.9000949800154701E-2</v>
      </c>
      <c r="K15213">
        <v>2.3726940156601699E-2</v>
      </c>
      <c r="L15213">
        <v>2.5327872350048401E-2</v>
      </c>
      <c r="M15213">
        <v>2.6449484504090699E-2</v>
      </c>
      <c r="N15213">
        <v>2.9022952972897299E-2</v>
      </c>
    </row>
    <row r="15214" spans="1:14" x14ac:dyDescent="0.25">
      <c r="A15214" s="200">
        <v>132</v>
      </c>
      <c r="B15214" t="s">
        <v>470</v>
      </c>
      <c r="C15214">
        <v>0.30362217776265099</v>
      </c>
      <c r="D15214">
        <v>0.12750416026929301</v>
      </c>
      <c r="E15214">
        <v>1.05911410388262</v>
      </c>
      <c r="F15214">
        <v>2.07735766541759</v>
      </c>
      <c r="G15214">
        <v>1.03788241127812</v>
      </c>
      <c r="H15214">
        <v>1.00545101252981</v>
      </c>
      <c r="I15214">
        <v>0.45465030550836399</v>
      </c>
      <c r="J15214">
        <v>4.8215896730127897E-2</v>
      </c>
      <c r="K15214">
        <v>5.0662553549669698E-2</v>
      </c>
      <c r="L15214">
        <v>4.0489679605671999E-2</v>
      </c>
      <c r="M15214">
        <v>3.9881136060799197E-2</v>
      </c>
      <c r="N15214">
        <v>3.15941730196437E-2</v>
      </c>
    </row>
    <row r="15215" spans="1:14" x14ac:dyDescent="0.25">
      <c r="A15215" s="200">
        <v>132</v>
      </c>
      <c r="B15215" t="s">
        <v>471</v>
      </c>
      <c r="C15215">
        <v>8.3222785146559494E-2</v>
      </c>
      <c r="D15215">
        <v>0.22153733965304601</v>
      </c>
      <c r="E15215">
        <v>0.81732706966621504</v>
      </c>
      <c r="F15215">
        <v>2.2901525321903899</v>
      </c>
      <c r="G15215">
        <v>1.1896503572454</v>
      </c>
      <c r="H15215">
        <v>0.77482657151469403</v>
      </c>
      <c r="I15215">
        <v>0.124490754615408</v>
      </c>
      <c r="J15215">
        <v>0.116657637799309</v>
      </c>
      <c r="K15215">
        <v>3.5267443313599801E-2</v>
      </c>
      <c r="L15215">
        <v>3.0980349617141099E-2</v>
      </c>
      <c r="M15215">
        <v>3.6961481188614399E-2</v>
      </c>
      <c r="N15215">
        <v>4.8202586339557797E-2</v>
      </c>
    </row>
    <row r="15216" spans="1:14" x14ac:dyDescent="0.25">
      <c r="A15216" s="200">
        <v>132</v>
      </c>
      <c r="B15216" t="s">
        <v>472</v>
      </c>
      <c r="C15216">
        <v>0.36152049676005699</v>
      </c>
      <c r="D15216">
        <v>0.86117460233590604</v>
      </c>
      <c r="E15216">
        <v>1.1281734011853</v>
      </c>
      <c r="F15216">
        <v>0.79999342160162801</v>
      </c>
      <c r="G15216">
        <v>0.33014667125840602</v>
      </c>
      <c r="H15216">
        <v>1.59941159927827</v>
      </c>
      <c r="I15216">
        <v>0.45273668767914599</v>
      </c>
      <c r="J15216">
        <v>6.4268089827742902E-2</v>
      </c>
      <c r="K15216">
        <v>5.2930774949085102E-2</v>
      </c>
      <c r="L15216">
        <v>3.8507628541419099E-2</v>
      </c>
      <c r="M15216">
        <v>3.0390698714377301E-2</v>
      </c>
      <c r="N15216">
        <v>2.7223781439097899E-2</v>
      </c>
    </row>
    <row r="15217" spans="1:14" x14ac:dyDescent="0.25">
      <c r="A15217" s="200">
        <v>132</v>
      </c>
      <c r="B15217" t="s">
        <v>473</v>
      </c>
      <c r="C15217">
        <v>2.9055518280371201E-2</v>
      </c>
      <c r="D15217">
        <v>3.3821651591961301E-2</v>
      </c>
      <c r="E15217">
        <v>5.6907322141318897E-2</v>
      </c>
      <c r="F15217">
        <v>0.169234036096921</v>
      </c>
      <c r="G15217">
        <v>0.572572610221322</v>
      </c>
      <c r="H15217">
        <v>1.1188295963179</v>
      </c>
      <c r="I15217">
        <v>8.7776839534268097E-2</v>
      </c>
      <c r="J15217">
        <v>2.34287321525424E-2</v>
      </c>
      <c r="K15217">
        <v>1.8590454355081401E-2</v>
      </c>
      <c r="L15217">
        <v>1.7723840861650901E-2</v>
      </c>
      <c r="M15217">
        <v>1.6567808199313801E-2</v>
      </c>
      <c r="N15217">
        <v>1.8793959685867299E-2</v>
      </c>
    </row>
    <row r="15218" spans="1:14" x14ac:dyDescent="0.25">
      <c r="A15218" s="200">
        <v>132</v>
      </c>
      <c r="B15218" t="s">
        <v>474</v>
      </c>
      <c r="C15218">
        <v>2.0442596736737598E-2</v>
      </c>
      <c r="D15218">
        <v>2.7529787262300199E-2</v>
      </c>
      <c r="E15218">
        <v>9.2467582115887598E-2</v>
      </c>
      <c r="F15218">
        <v>0.3419429838693</v>
      </c>
      <c r="G15218">
        <v>0.84361439509255098</v>
      </c>
      <c r="H15218">
        <v>0.91796480426360605</v>
      </c>
      <c r="I15218">
        <v>0.22161805199432899</v>
      </c>
      <c r="J15218">
        <v>0.123947259076668</v>
      </c>
      <c r="K15218">
        <v>3.2337530144698E-2</v>
      </c>
      <c r="L15218">
        <v>2.03127189965338E-2</v>
      </c>
      <c r="M15218">
        <v>2.62769512330558E-2</v>
      </c>
      <c r="N15218">
        <v>2.15203001512515E-2</v>
      </c>
    </row>
    <row r="15219" spans="1:14" x14ac:dyDescent="0.25">
      <c r="A15219" s="200">
        <v>132</v>
      </c>
      <c r="B15219" t="s">
        <v>475</v>
      </c>
      <c r="C15219">
        <v>3.4872935262753299E-2</v>
      </c>
      <c r="D15219">
        <v>7.1265909674830305E-2</v>
      </c>
      <c r="E15219">
        <v>0.113430310044148</v>
      </c>
      <c r="F15219">
        <v>0.48892117902598198</v>
      </c>
      <c r="G15219">
        <v>0.31270710419179798</v>
      </c>
      <c r="H15219">
        <v>0.28381390506374499</v>
      </c>
      <c r="I15219">
        <v>6.0558727622603302E-2</v>
      </c>
      <c r="J15219">
        <v>1.9415276313312101E-2</v>
      </c>
      <c r="K15219">
        <v>1.6157261202861099E-2</v>
      </c>
      <c r="L15219">
        <v>1.3594819009269199E-2</v>
      </c>
      <c r="M15219">
        <v>1.2494729295364399E-2</v>
      </c>
      <c r="N15219">
        <v>2.00558923814802E-2</v>
      </c>
    </row>
    <row r="15220" spans="1:14" x14ac:dyDescent="0.25">
      <c r="A15220" s="200">
        <v>132</v>
      </c>
      <c r="B15220" t="s">
        <v>476</v>
      </c>
      <c r="C15220">
        <v>4.21439849147398E-2</v>
      </c>
      <c r="D15220">
        <v>1.6936517824600299E-2</v>
      </c>
      <c r="E15220">
        <v>0.112915416652836</v>
      </c>
      <c r="F15220">
        <v>0.68741963991440402</v>
      </c>
      <c r="G15220">
        <v>0.82736742967075105</v>
      </c>
      <c r="H15220">
        <v>0.31204111669638801</v>
      </c>
      <c r="I15220">
        <v>0.202020451502161</v>
      </c>
      <c r="J15220">
        <v>0.117198239619489</v>
      </c>
      <c r="K15220">
        <v>1.59089448566734E-2</v>
      </c>
      <c r="L15220">
        <v>1.85509039668919E-2</v>
      </c>
      <c r="M15220">
        <v>1.7735989947585101E-2</v>
      </c>
      <c r="N15220">
        <v>1.9069440666394599E-2</v>
      </c>
    </row>
    <row r="15221" spans="1:14" x14ac:dyDescent="0.25">
      <c r="A15221" s="200">
        <v>132</v>
      </c>
      <c r="B15221" t="s">
        <v>477</v>
      </c>
      <c r="C15221">
        <v>3.74661432601315E-2</v>
      </c>
      <c r="D15221">
        <v>8.3249292382333598E-2</v>
      </c>
      <c r="E15221">
        <v>0.38314116916127799</v>
      </c>
      <c r="F15221">
        <v>1.8405178772511199</v>
      </c>
      <c r="G15221">
        <v>2.6606273296303899</v>
      </c>
      <c r="H15221">
        <v>1.23798991984464</v>
      </c>
      <c r="I15221">
        <v>0.97714449747501997</v>
      </c>
      <c r="J15221">
        <v>0.19169770829844299</v>
      </c>
      <c r="K15221">
        <v>3.2872660963822402E-2</v>
      </c>
      <c r="L15221">
        <v>3.7756089800279197E-2</v>
      </c>
      <c r="M15221">
        <v>3.7077379670846698E-2</v>
      </c>
      <c r="N15221">
        <v>3.4255629413429002E-2</v>
      </c>
    </row>
    <row r="15222" spans="1:14" x14ac:dyDescent="0.25">
      <c r="A15222" s="200">
        <v>132</v>
      </c>
      <c r="B15222" t="s">
        <v>478</v>
      </c>
      <c r="C15222">
        <v>8.0551106478797194E-2</v>
      </c>
      <c r="D15222">
        <v>3.7840152161598098E-2</v>
      </c>
      <c r="E15222">
        <v>6.5066104399073496E-2</v>
      </c>
      <c r="F15222">
        <v>0.234470284485362</v>
      </c>
      <c r="G15222">
        <v>7.9371644676041797E-2</v>
      </c>
      <c r="H15222">
        <v>6.7011486237635406E-2</v>
      </c>
      <c r="I15222">
        <v>2.2697321335529101E-2</v>
      </c>
      <c r="J15222">
        <v>1.3980375389783299E-2</v>
      </c>
      <c r="K15222">
        <v>1.2701183297275201E-2</v>
      </c>
      <c r="L15222">
        <v>1.21835849205571E-2</v>
      </c>
      <c r="M15222">
        <v>1.02310148876507E-2</v>
      </c>
      <c r="N15222">
        <v>1.8528416223549699E-2</v>
      </c>
    </row>
    <row r="15223" spans="1:14" x14ac:dyDescent="0.25">
      <c r="A15223" s="200">
        <v>132</v>
      </c>
      <c r="B15223" t="s">
        <v>479</v>
      </c>
      <c r="C15223">
        <v>9.0670216006412105E-2</v>
      </c>
      <c r="D15223">
        <v>0.122370458329127</v>
      </c>
      <c r="E15223">
        <v>0.34182294960743898</v>
      </c>
      <c r="F15223">
        <v>0.65320120468712894</v>
      </c>
      <c r="G15223">
        <v>0.78359364401083098</v>
      </c>
      <c r="H15223">
        <v>0.27556847752064501</v>
      </c>
      <c r="I15223">
        <v>0.30091371165605602</v>
      </c>
      <c r="J15223">
        <v>4.5351313779310801E-2</v>
      </c>
      <c r="K15223">
        <v>2.0855102280147999E-2</v>
      </c>
      <c r="L15223">
        <v>5.7869432019607099E-2</v>
      </c>
      <c r="M15223">
        <v>2.8884794420791199E-2</v>
      </c>
      <c r="N15223">
        <v>1.4974533100099101E-2</v>
      </c>
    </row>
    <row r="15224" spans="1:14" x14ac:dyDescent="0.25">
      <c r="A15224" s="200">
        <v>132</v>
      </c>
      <c r="B15224" t="s">
        <v>480</v>
      </c>
      <c r="C15224">
        <v>3.5474166769205298E-2</v>
      </c>
      <c r="D15224">
        <v>0.104080152710469</v>
      </c>
      <c r="E15224">
        <v>0.10264970163718699</v>
      </c>
      <c r="F15224">
        <v>8.3280335511382905E-2</v>
      </c>
      <c r="G15224">
        <v>5.0348831237203802E-2</v>
      </c>
      <c r="H15224">
        <v>5.8640902079971899E-2</v>
      </c>
      <c r="I15224">
        <v>1.35597234108111E-2</v>
      </c>
      <c r="J15224">
        <v>9.2235377120919396E-3</v>
      </c>
      <c r="K15224">
        <v>8.5545772575895702E-3</v>
      </c>
      <c r="L15224">
        <v>8.4105289389133208E-3</v>
      </c>
      <c r="M15224">
        <v>7.5270205797552704E-3</v>
      </c>
      <c r="N15224">
        <v>7.4835576985608403E-3</v>
      </c>
    </row>
    <row r="15225" spans="1:14" x14ac:dyDescent="0.25">
      <c r="A15225" s="200">
        <v>132</v>
      </c>
      <c r="B15225" t="s">
        <v>481</v>
      </c>
      <c r="C15225">
        <v>8.8048388800406295E-3</v>
      </c>
      <c r="D15225">
        <v>1.31367263901089E-2</v>
      </c>
      <c r="E15225">
        <v>1.63749159783248E-2</v>
      </c>
      <c r="F15225">
        <v>4.5116449270053198E-2</v>
      </c>
      <c r="G15225">
        <v>9.5123074465990304E-2</v>
      </c>
      <c r="H15225">
        <v>0.117829920352321</v>
      </c>
      <c r="I15225">
        <v>0.11206325436181</v>
      </c>
      <c r="J15225">
        <v>1.14078085710241E-2</v>
      </c>
      <c r="K15225">
        <v>9.6610907145480204E-3</v>
      </c>
      <c r="L15225">
        <v>7.5239217706418804E-3</v>
      </c>
      <c r="M15225">
        <v>8.4477602412618893E-3</v>
      </c>
      <c r="N15225">
        <v>6.2672629670276203E-3</v>
      </c>
    </row>
    <row r="15226" spans="1:14" x14ac:dyDescent="0.25">
      <c r="A15226" s="200">
        <v>132</v>
      </c>
      <c r="B15226" t="s">
        <v>482</v>
      </c>
      <c r="C15226">
        <v>1.7284264433326101E-2</v>
      </c>
      <c r="D15226">
        <v>1.77699997269051E-2</v>
      </c>
      <c r="E15226">
        <v>8.9043607149773898E-2</v>
      </c>
      <c r="F15226">
        <v>0.14898033870019001</v>
      </c>
      <c r="G15226">
        <v>0.232452119614145</v>
      </c>
      <c r="H15226">
        <v>8.1574596987125506E-2</v>
      </c>
      <c r="I15226">
        <v>2.00287704247725E-2</v>
      </c>
      <c r="J15226">
        <v>7.05510564408792E-3</v>
      </c>
      <c r="K15226">
        <v>1.6453843221878098E-2</v>
      </c>
      <c r="L15226">
        <v>1.19102124051239E-2</v>
      </c>
      <c r="M15226">
        <v>1.1767033227496899E-2</v>
      </c>
      <c r="N15226">
        <v>7.4603418631906601E-3</v>
      </c>
    </row>
    <row r="15227" spans="1:14" x14ac:dyDescent="0.25">
      <c r="A15227" s="200">
        <v>132</v>
      </c>
      <c r="B15227" t="s">
        <v>483</v>
      </c>
      <c r="C15227">
        <v>1.41743023808945E-2</v>
      </c>
      <c r="D15227">
        <v>2.1974480620089901E-2</v>
      </c>
      <c r="E15227">
        <v>9.8411606736880805E-2</v>
      </c>
      <c r="F15227">
        <v>0.171673754520803</v>
      </c>
      <c r="G15227">
        <v>9.4662353150857095E-2</v>
      </c>
      <c r="H15227">
        <v>0.131538811794987</v>
      </c>
      <c r="I15227">
        <v>0.52834174911107601</v>
      </c>
      <c r="J15227">
        <v>8.6641334327549405E-3</v>
      </c>
      <c r="K15227">
        <v>2.08446210511593E-2</v>
      </c>
      <c r="L15227">
        <v>9.2291950525686395E-3</v>
      </c>
      <c r="M15227">
        <v>8.7392666832014007E-3</v>
      </c>
      <c r="N15227">
        <v>1.39091327028794E-2</v>
      </c>
    </row>
    <row r="15228" spans="1:14" x14ac:dyDescent="0.25">
      <c r="A15228" s="200">
        <v>132</v>
      </c>
      <c r="B15228" t="s">
        <v>484</v>
      </c>
      <c r="C15228">
        <v>6.1710989804184803E-2</v>
      </c>
      <c r="D15228">
        <v>3.9305014375261897E-2</v>
      </c>
      <c r="E15228">
        <v>9.0016650664963699E-2</v>
      </c>
      <c r="F15228">
        <v>0.15091926612731901</v>
      </c>
      <c r="G15228">
        <v>0.11003328435982</v>
      </c>
      <c r="H15228">
        <v>7.0676297267321705E-2</v>
      </c>
      <c r="I15228">
        <v>1.03892495474195E-2</v>
      </c>
      <c r="J15228">
        <v>8.2457513131704192E-3</v>
      </c>
      <c r="K15228">
        <v>9.4995823690185895E-3</v>
      </c>
      <c r="L15228">
        <v>7.6124631466301601E-3</v>
      </c>
      <c r="M15228">
        <v>8.2324633218713306E-3</v>
      </c>
      <c r="N15228">
        <v>1.1651306316030501E-2</v>
      </c>
    </row>
    <row r="15229" spans="1:14" x14ac:dyDescent="0.25">
      <c r="A15229" s="200">
        <v>132</v>
      </c>
      <c r="B15229" t="s">
        <v>485</v>
      </c>
      <c r="C15229">
        <v>1.34665048531552E-2</v>
      </c>
      <c r="D15229">
        <v>2.68904517642852E-2</v>
      </c>
      <c r="E15229">
        <v>9.6863197692582101E-2</v>
      </c>
      <c r="F15229">
        <v>0.13233187732328899</v>
      </c>
      <c r="G15229">
        <v>0.35170574207251998</v>
      </c>
      <c r="H15229">
        <v>0.18178158419071899</v>
      </c>
      <c r="I15229">
        <v>0.19731783914696399</v>
      </c>
      <c r="J15229">
        <v>1.0103860649547399E-2</v>
      </c>
      <c r="K15229">
        <v>9.0487609921738599E-3</v>
      </c>
      <c r="L15229">
        <v>1.7291145720790602E-2</v>
      </c>
      <c r="M15229">
        <v>1.07053036036106E-2</v>
      </c>
      <c r="N15229">
        <v>1.824169095678E-2</v>
      </c>
    </row>
    <row r="15230" spans="1:14" x14ac:dyDescent="0.25">
      <c r="A15230" s="200">
        <v>96</v>
      </c>
      <c r="B15230" t="s">
        <v>378</v>
      </c>
      <c r="L15230">
        <v>2.7758511171129198E-3</v>
      </c>
      <c r="M15230">
        <v>1.6601152843797799E-3</v>
      </c>
      <c r="N15230">
        <v>1.72338512248747E-2</v>
      </c>
    </row>
    <row r="15231" spans="1:14" x14ac:dyDescent="0.25">
      <c r="A15231" s="200">
        <v>96</v>
      </c>
      <c r="B15231" t="s">
        <v>379</v>
      </c>
      <c r="C15231">
        <v>2.3836192497654E-2</v>
      </c>
      <c r="D15231">
        <v>2.55756604704231E-2</v>
      </c>
      <c r="E15231">
        <v>0.32962339724235901</v>
      </c>
      <c r="F15231">
        <v>0.32642455089615902</v>
      </c>
      <c r="G15231">
        <v>0.164326140530552</v>
      </c>
      <c r="H15231">
        <v>1.4104395612334999E-2</v>
      </c>
      <c r="I15231">
        <v>1.57359449130078E-2</v>
      </c>
      <c r="J15231">
        <v>2.5257533054390002E-2</v>
      </c>
      <c r="K15231">
        <v>1.59232672299726E-3</v>
      </c>
      <c r="L15231">
        <v>1.1831072048348499E-3</v>
      </c>
      <c r="M15231">
        <v>1.01236180335362E-3</v>
      </c>
      <c r="N15231">
        <v>1.85302060756849E-3</v>
      </c>
    </row>
    <row r="15232" spans="1:14" x14ac:dyDescent="0.25">
      <c r="A15232" s="200">
        <v>96</v>
      </c>
      <c r="B15232" t="s">
        <v>380</v>
      </c>
      <c r="C15232">
        <v>1.9504225257287702E-2</v>
      </c>
      <c r="D15232">
        <v>0.50757452029748795</v>
      </c>
      <c r="E15232">
        <v>1.56387342662652</v>
      </c>
      <c r="F15232">
        <v>2.5769230922755302</v>
      </c>
      <c r="G15232">
        <v>2.2301975763333601</v>
      </c>
      <c r="H15232">
        <v>0.720743092410431</v>
      </c>
      <c r="I15232">
        <v>8.2818208838190702E-2</v>
      </c>
      <c r="J15232">
        <v>5.1759421214905302E-2</v>
      </c>
      <c r="K15232">
        <v>3.6083568558563997E-2</v>
      </c>
      <c r="L15232">
        <v>9.4710716756372E-3</v>
      </c>
      <c r="M15232">
        <v>7.7310951164134001E-3</v>
      </c>
      <c r="N15232">
        <v>5.8081879309420797E-3</v>
      </c>
    </row>
    <row r="15233" spans="1:14" x14ac:dyDescent="0.25">
      <c r="A15233" s="200">
        <v>96</v>
      </c>
      <c r="B15233" t="s">
        <v>381</v>
      </c>
      <c r="C15233">
        <v>7.9612151310635496E-3</v>
      </c>
      <c r="D15233">
        <v>0.258173881538246</v>
      </c>
      <c r="E15233">
        <v>1.1292673423915001</v>
      </c>
      <c r="F15233">
        <v>2.31748521350745</v>
      </c>
      <c r="G15233">
        <v>1.7641466803922601</v>
      </c>
      <c r="H15233">
        <v>0.89350642716619</v>
      </c>
      <c r="I15233">
        <v>0.34319629308670901</v>
      </c>
      <c r="J15233">
        <v>3.2330761945472998E-2</v>
      </c>
      <c r="K15233">
        <v>2.4091973718518001E-2</v>
      </c>
      <c r="L15233">
        <v>1.7261697702379401E-2</v>
      </c>
      <c r="M15233">
        <v>8.5806332912116094E-3</v>
      </c>
      <c r="N15233">
        <v>2.32449980757202E-2</v>
      </c>
    </row>
    <row r="15234" spans="1:14" x14ac:dyDescent="0.25">
      <c r="A15234" s="200">
        <v>96</v>
      </c>
      <c r="B15234" t="s">
        <v>382</v>
      </c>
      <c r="C15234">
        <v>0.12158238420303299</v>
      </c>
      <c r="D15234">
        <v>0.113837027193976</v>
      </c>
      <c r="E15234">
        <v>0.18436622177442299</v>
      </c>
      <c r="F15234">
        <v>0.31841004574843601</v>
      </c>
      <c r="G15234">
        <v>0.26480762104829397</v>
      </c>
      <c r="H15234">
        <v>0.38091816201456602</v>
      </c>
      <c r="I15234">
        <v>0.151331004223037</v>
      </c>
      <c r="J15234">
        <v>0.13101910107840301</v>
      </c>
      <c r="K15234">
        <v>5.0156949204761599E-3</v>
      </c>
      <c r="L15234">
        <v>6.13202612523086E-3</v>
      </c>
      <c r="M15234">
        <v>2.6200760690745701E-3</v>
      </c>
      <c r="N15234">
        <v>1.95551799406377E-3</v>
      </c>
    </row>
    <row r="15235" spans="1:14" x14ac:dyDescent="0.25">
      <c r="A15235" s="200">
        <v>96</v>
      </c>
      <c r="B15235" t="s">
        <v>383</v>
      </c>
      <c r="C15235">
        <v>2.2612354183848301E-3</v>
      </c>
      <c r="D15235">
        <v>1.9543241241838298E-3</v>
      </c>
      <c r="E15235">
        <v>2.1373136405823498E-3</v>
      </c>
      <c r="F15235">
        <v>4.4705768471577497E-3</v>
      </c>
      <c r="G15235">
        <v>2.69778594225311E-3</v>
      </c>
      <c r="H15235">
        <v>1.3958116515000801E-3</v>
      </c>
      <c r="I15235">
        <v>7.3145221418113805E-4</v>
      </c>
      <c r="J15235">
        <v>4.7088331747757598E-4</v>
      </c>
      <c r="K15235">
        <v>3.7261673658642601E-4</v>
      </c>
      <c r="L15235">
        <v>3.0405032710818298E-4</v>
      </c>
      <c r="M15235">
        <v>2.5237708247303001E-4</v>
      </c>
      <c r="N15235">
        <v>6.2700640557421597E-4</v>
      </c>
    </row>
    <row r="15236" spans="1:14" x14ac:dyDescent="0.25">
      <c r="A15236" s="200">
        <v>96</v>
      </c>
      <c r="B15236" t="s">
        <v>384</v>
      </c>
      <c r="C15236">
        <v>2.71699812262603E-3</v>
      </c>
      <c r="D15236">
        <v>5.0202824825067204E-3</v>
      </c>
      <c r="E15236">
        <v>0.17109999894802799</v>
      </c>
      <c r="F15236">
        <v>0.450138490228155</v>
      </c>
      <c r="G15236">
        <v>0.41943705231520301</v>
      </c>
      <c r="H15236">
        <v>0.17794729859126099</v>
      </c>
      <c r="I15236">
        <v>1.1558942601943499E-2</v>
      </c>
      <c r="J15236">
        <v>2.5574155561307699E-3</v>
      </c>
      <c r="K15236">
        <v>2.3229870065093702E-3</v>
      </c>
      <c r="L15236">
        <v>2.1175876167314001E-3</v>
      </c>
      <c r="M15236">
        <v>3.4150098092697E-3</v>
      </c>
      <c r="N15236">
        <v>5.1911057998230399E-3</v>
      </c>
    </row>
    <row r="15237" spans="1:14" x14ac:dyDescent="0.25">
      <c r="A15237" s="200">
        <v>96</v>
      </c>
      <c r="B15237" t="s">
        <v>385</v>
      </c>
      <c r="C15237">
        <v>6.7524404509454003E-2</v>
      </c>
      <c r="D15237">
        <v>0.50239383038668695</v>
      </c>
      <c r="E15237">
        <v>1.9676567776179801</v>
      </c>
      <c r="F15237">
        <v>1.2531628742060601</v>
      </c>
      <c r="G15237">
        <v>1.8907120329811999</v>
      </c>
      <c r="H15237">
        <v>0.303241686604526</v>
      </c>
      <c r="I15237">
        <v>5.6424823867983899E-2</v>
      </c>
      <c r="J15237">
        <v>1.3095772817442199E-2</v>
      </c>
      <c r="K15237">
        <v>9.4821822372674093E-3</v>
      </c>
      <c r="L15237">
        <v>7.0584883231408898E-3</v>
      </c>
      <c r="M15237">
        <v>8.1664456683751899E-3</v>
      </c>
      <c r="N15237">
        <v>1.08307599737515E-2</v>
      </c>
    </row>
    <row r="15238" spans="1:14" x14ac:dyDescent="0.25">
      <c r="A15238" s="200">
        <v>96</v>
      </c>
      <c r="B15238" t="s">
        <v>386</v>
      </c>
      <c r="C15238">
        <v>2.77295491822395E-2</v>
      </c>
      <c r="D15238">
        <v>5.4874343167758501E-2</v>
      </c>
      <c r="E15238">
        <v>0.20458893207793599</v>
      </c>
      <c r="F15238">
        <v>0.20542469265535401</v>
      </c>
      <c r="G15238">
        <v>0.37818121440091801</v>
      </c>
      <c r="H15238">
        <v>0.197419317957541</v>
      </c>
      <c r="I15238">
        <v>3.7484245046700997E-2</v>
      </c>
      <c r="J15238">
        <v>4.1089887699092498E-2</v>
      </c>
      <c r="K15238">
        <v>6.11114659724792E-3</v>
      </c>
      <c r="L15238">
        <v>2.5600841641215E-3</v>
      </c>
      <c r="M15238">
        <v>1.9440508991431201E-3</v>
      </c>
      <c r="N15238">
        <v>2.9676745180649499E-3</v>
      </c>
    </row>
    <row r="15239" spans="1:14" x14ac:dyDescent="0.25">
      <c r="A15239" s="200">
        <v>96</v>
      </c>
      <c r="B15239" t="s">
        <v>387</v>
      </c>
      <c r="C15239">
        <v>2.3716214978318799E-3</v>
      </c>
      <c r="D15239">
        <v>2.9214613618839501E-3</v>
      </c>
      <c r="E15239">
        <v>1.5622056168012801E-3</v>
      </c>
      <c r="F15239">
        <v>1.1756020274807299E-3</v>
      </c>
      <c r="G15239">
        <v>1.04392299026417E-3</v>
      </c>
      <c r="H15239">
        <v>7.4386148062325003E-4</v>
      </c>
      <c r="I15239">
        <v>1.1090994846886101E-3</v>
      </c>
      <c r="J15239">
        <v>6.9649807373335095E-4</v>
      </c>
      <c r="K15239">
        <v>3.1557579606347199E-4</v>
      </c>
      <c r="L15239">
        <v>2.2908896001417901E-4</v>
      </c>
      <c r="M15239">
        <v>1.8762082413324699E-4</v>
      </c>
      <c r="N15239">
        <v>1.56859710461638E-4</v>
      </c>
    </row>
    <row r="15240" spans="1:14" x14ac:dyDescent="0.25">
      <c r="A15240" s="200">
        <v>96</v>
      </c>
      <c r="B15240" t="s">
        <v>388</v>
      </c>
      <c r="C15240">
        <v>1.3114625684778399E-4</v>
      </c>
      <c r="D15240">
        <v>1.46344788239309E-4</v>
      </c>
      <c r="E15240">
        <v>6.0809636270501399E-2</v>
      </c>
      <c r="F15240">
        <v>0.39440858238578902</v>
      </c>
      <c r="G15240">
        <v>0.47235279374227401</v>
      </c>
      <c r="H15240">
        <v>0.13840094538727901</v>
      </c>
      <c r="I15240">
        <v>9.7286261932031798E-2</v>
      </c>
      <c r="J15240">
        <v>8.0036445277337099E-3</v>
      </c>
      <c r="K15240">
        <v>5.6430655315176798E-3</v>
      </c>
      <c r="L15240">
        <v>3.2872446007377099E-3</v>
      </c>
      <c r="M15240">
        <v>1.9051347251893001E-3</v>
      </c>
      <c r="N15240">
        <v>4.6837709366082799E-3</v>
      </c>
    </row>
    <row r="15241" spans="1:14" x14ac:dyDescent="0.25">
      <c r="A15241" s="200">
        <v>96</v>
      </c>
      <c r="B15241" t="s">
        <v>389</v>
      </c>
      <c r="C15241">
        <v>5.3879671157532798E-3</v>
      </c>
      <c r="D15241">
        <v>0.107982067076177</v>
      </c>
      <c r="E15241">
        <v>0.992496866698373</v>
      </c>
      <c r="F15241">
        <v>1.2044389541606599</v>
      </c>
      <c r="G15241">
        <v>2.6526569097769301</v>
      </c>
      <c r="H15241">
        <v>0.34615594421454898</v>
      </c>
      <c r="I15241">
        <v>0.26225831906442298</v>
      </c>
      <c r="J15241">
        <v>3.4043148885543197E-2</v>
      </c>
      <c r="K15241">
        <v>2.2757844532965001E-2</v>
      </c>
      <c r="L15241">
        <v>9.1762764098542206E-3</v>
      </c>
      <c r="M15241">
        <v>1.24689674974319E-2</v>
      </c>
      <c r="N15241">
        <v>5.2465612399687301E-3</v>
      </c>
    </row>
    <row r="15242" spans="1:14" x14ac:dyDescent="0.25">
      <c r="A15242" s="200">
        <v>96</v>
      </c>
      <c r="B15242" t="s">
        <v>390</v>
      </c>
      <c r="C15242">
        <v>4.6427622668133604E-3</v>
      </c>
      <c r="D15242">
        <v>1.11945201020388E-2</v>
      </c>
      <c r="E15242">
        <v>6.4137492939770196E-2</v>
      </c>
      <c r="F15242">
        <v>1.5657104850294601</v>
      </c>
      <c r="G15242">
        <v>1.5314284035927099</v>
      </c>
      <c r="H15242">
        <v>1.02696453650661</v>
      </c>
      <c r="I15242">
        <v>0.328074707823371</v>
      </c>
      <c r="J15242">
        <v>8.2395177838169201E-2</v>
      </c>
      <c r="K15242">
        <v>8.6616780188159305E-3</v>
      </c>
      <c r="L15242">
        <v>6.86059556411553E-3</v>
      </c>
      <c r="M15242">
        <v>1.47831618882569E-2</v>
      </c>
      <c r="N15242">
        <v>5.90451895442931E-3</v>
      </c>
    </row>
    <row r="15243" spans="1:14" x14ac:dyDescent="0.25">
      <c r="A15243" s="200">
        <v>96</v>
      </c>
      <c r="B15243" t="s">
        <v>391</v>
      </c>
      <c r="C15243">
        <v>1.1101735828386699E-2</v>
      </c>
      <c r="D15243">
        <v>0.11061072921621699</v>
      </c>
      <c r="E15243">
        <v>0.16954113893738201</v>
      </c>
      <c r="F15243">
        <v>0.58850112259195997</v>
      </c>
      <c r="G15243">
        <v>0.23622022662599201</v>
      </c>
      <c r="H15243">
        <v>0.13872074175955099</v>
      </c>
      <c r="I15243">
        <v>4.1446276332435299E-2</v>
      </c>
      <c r="J15243">
        <v>4.27557963458683E-3</v>
      </c>
      <c r="K15243">
        <v>2.9823508406693002E-3</v>
      </c>
      <c r="L15243">
        <v>2.4198567154659098E-3</v>
      </c>
      <c r="M15243">
        <v>2.1505424044468498E-3</v>
      </c>
      <c r="N15243">
        <v>1.5695008636489899E-3</v>
      </c>
    </row>
    <row r="15244" spans="1:14" x14ac:dyDescent="0.25">
      <c r="A15244" s="200">
        <v>96</v>
      </c>
      <c r="B15244" t="s">
        <v>392</v>
      </c>
      <c r="C15244">
        <v>6.0287772491106799E-3</v>
      </c>
      <c r="D15244">
        <v>0.17306564133010199</v>
      </c>
      <c r="E15244">
        <v>1.7285045680196001</v>
      </c>
      <c r="F15244">
        <v>6.8082756630590797</v>
      </c>
      <c r="G15244">
        <v>3.4534152274079499</v>
      </c>
      <c r="H15244">
        <v>1.38869291003726</v>
      </c>
      <c r="I15244">
        <v>6.4258976919667504E-2</v>
      </c>
      <c r="J15244">
        <v>3.3352168098435303E-2</v>
      </c>
      <c r="K15244">
        <v>2.0024757424551998E-2</v>
      </c>
      <c r="L15244">
        <v>1.9682093652346199E-2</v>
      </c>
      <c r="M15244">
        <v>9.6695081043438897E-3</v>
      </c>
      <c r="N15244">
        <v>1.04712235905425E-2</v>
      </c>
    </row>
    <row r="15245" spans="1:14" x14ac:dyDescent="0.25">
      <c r="A15245" s="200">
        <v>96</v>
      </c>
      <c r="B15245" t="s">
        <v>393</v>
      </c>
      <c r="C15245">
        <v>4.8312364031524002E-2</v>
      </c>
      <c r="D15245">
        <v>8.9905153434504503E-2</v>
      </c>
      <c r="E15245">
        <v>0.51224842823420202</v>
      </c>
      <c r="F15245">
        <v>1.10912292786064</v>
      </c>
      <c r="G15245">
        <v>0.360910279507623</v>
      </c>
      <c r="H15245">
        <v>8.7029187058514298E-2</v>
      </c>
      <c r="I15245">
        <v>2.3593044070754299E-2</v>
      </c>
      <c r="J15245">
        <v>8.0697747021303695E-3</v>
      </c>
      <c r="K15245">
        <v>9.9815282895283908E-3</v>
      </c>
      <c r="L15245">
        <v>4.9573645025449403E-3</v>
      </c>
      <c r="M15245">
        <v>3.1462249626597002E-3</v>
      </c>
      <c r="N15245">
        <v>2.97321809355082E-3</v>
      </c>
    </row>
    <row r="15246" spans="1:14" x14ac:dyDescent="0.25">
      <c r="A15246" s="200">
        <v>96</v>
      </c>
      <c r="B15246" t="s">
        <v>394</v>
      </c>
      <c r="C15246">
        <v>4.2381278388227001E-3</v>
      </c>
      <c r="D15246">
        <v>6.69978668038093E-2</v>
      </c>
      <c r="E15246">
        <v>1.06584807525986</v>
      </c>
      <c r="F15246">
        <v>2.5403309730749002</v>
      </c>
      <c r="G15246">
        <v>1.91107164484553</v>
      </c>
      <c r="H15246">
        <v>0.469213098039232</v>
      </c>
      <c r="I15246">
        <v>3.6648282935365102E-2</v>
      </c>
      <c r="J15246">
        <v>1.0764455483823401E-2</v>
      </c>
      <c r="K15246">
        <v>8.5437827641695208E-3</v>
      </c>
      <c r="L15246">
        <v>7.0923635582935797E-3</v>
      </c>
      <c r="M15246">
        <v>5.9627988175926898E-3</v>
      </c>
      <c r="N15246">
        <v>4.8288606489764801E-3</v>
      </c>
    </row>
    <row r="15247" spans="1:14" x14ac:dyDescent="0.25">
      <c r="A15247" s="200">
        <v>96</v>
      </c>
      <c r="B15247" t="s">
        <v>395</v>
      </c>
      <c r="C15247">
        <v>6.1184880995563502E-3</v>
      </c>
      <c r="D15247">
        <v>3.6677760559305203E-2</v>
      </c>
      <c r="E15247">
        <v>0.22900073789717099</v>
      </c>
      <c r="F15247">
        <v>1.1488603558768999</v>
      </c>
      <c r="G15247">
        <v>0.75785116543848596</v>
      </c>
      <c r="H15247">
        <v>0.2305285612296</v>
      </c>
      <c r="I15247">
        <v>0.14175745057001701</v>
      </c>
      <c r="J15247">
        <v>7.74607231640908E-3</v>
      </c>
      <c r="K15247">
        <v>4.9941541876267004E-3</v>
      </c>
      <c r="L15247">
        <v>4.0729454007451798E-3</v>
      </c>
      <c r="M15247">
        <v>3.3577488751445998E-3</v>
      </c>
      <c r="N15247">
        <v>3.0552714881966498E-3</v>
      </c>
    </row>
    <row r="15248" spans="1:14" x14ac:dyDescent="0.25">
      <c r="A15248" s="200">
        <v>96</v>
      </c>
      <c r="B15248" t="s">
        <v>396</v>
      </c>
      <c r="C15248">
        <v>4.2469257105236602E-3</v>
      </c>
      <c r="D15248">
        <v>4.3190819804971399E-3</v>
      </c>
      <c r="E15248">
        <v>0.106170717202287</v>
      </c>
      <c r="F15248">
        <v>0.36852103080470899</v>
      </c>
      <c r="G15248">
        <v>0.28690525808139899</v>
      </c>
      <c r="H15248">
        <v>9.0289488629235498E-2</v>
      </c>
      <c r="I15248">
        <v>5.7447835384363596E-3</v>
      </c>
      <c r="J15248">
        <v>2.4068721595544699E-3</v>
      </c>
      <c r="K15248">
        <v>2.5776627391980102E-3</v>
      </c>
      <c r="L15248">
        <v>1.8794171324489201E-3</v>
      </c>
      <c r="M15248">
        <v>1.46031346561768E-3</v>
      </c>
      <c r="N15248">
        <v>1.35598363587203E-3</v>
      </c>
    </row>
    <row r="15249" spans="1:14" x14ac:dyDescent="0.25">
      <c r="A15249" s="200">
        <v>96</v>
      </c>
      <c r="B15249" t="s">
        <v>397</v>
      </c>
      <c r="C15249">
        <v>2.7146020260221202E-3</v>
      </c>
      <c r="D15249">
        <v>7.3764441947607798E-2</v>
      </c>
      <c r="E15249">
        <v>0.64507702966229497</v>
      </c>
      <c r="F15249">
        <v>1.4033741160908599</v>
      </c>
      <c r="G15249">
        <v>0.81122803599874604</v>
      </c>
      <c r="H15249">
        <v>0.35587551825987501</v>
      </c>
      <c r="I15249">
        <v>9.3339345091914702E-2</v>
      </c>
      <c r="J15249">
        <v>1.5379994281031701E-2</v>
      </c>
      <c r="K15249">
        <v>7.2865941457386299E-3</v>
      </c>
      <c r="L15249">
        <v>5.4007741708828397E-3</v>
      </c>
      <c r="M15249">
        <v>3.9415529210174403E-3</v>
      </c>
      <c r="N15249">
        <v>6.1905696275778603E-3</v>
      </c>
    </row>
    <row r="15250" spans="1:14" x14ac:dyDescent="0.25">
      <c r="A15250" s="200">
        <v>96</v>
      </c>
      <c r="B15250" t="s">
        <v>398</v>
      </c>
      <c r="C15250">
        <v>1.4291257026036199E-2</v>
      </c>
      <c r="D15250">
        <v>4.7764248555194698E-2</v>
      </c>
      <c r="E15250">
        <v>0.25950248637759799</v>
      </c>
      <c r="F15250">
        <v>0.41097885217479602</v>
      </c>
      <c r="G15250">
        <v>0.12753505734944301</v>
      </c>
      <c r="H15250">
        <v>0.24370972276713099</v>
      </c>
      <c r="I15250">
        <v>1.1236722853755699E-2</v>
      </c>
      <c r="J15250">
        <v>3.31911656853152E-3</v>
      </c>
      <c r="K15250">
        <v>2.2511870182925402E-3</v>
      </c>
      <c r="L15250">
        <v>2.6890385584823801E-3</v>
      </c>
      <c r="M15250">
        <v>1.55166845719179E-3</v>
      </c>
      <c r="N15250">
        <v>1.4664197065856501E-3</v>
      </c>
    </row>
    <row r="15251" spans="1:14" x14ac:dyDescent="0.25">
      <c r="A15251" s="200">
        <v>96</v>
      </c>
      <c r="B15251" t="s">
        <v>399</v>
      </c>
      <c r="C15251">
        <v>2.3827157454392798E-3</v>
      </c>
      <c r="D15251">
        <v>5.80836991873801E-2</v>
      </c>
      <c r="E15251">
        <v>0.223991771792241</v>
      </c>
      <c r="F15251">
        <v>0.41957240039008498</v>
      </c>
      <c r="G15251">
        <v>0.12519647719471599</v>
      </c>
      <c r="H15251">
        <v>4.33578242748534E-2</v>
      </c>
      <c r="I15251">
        <v>6.0310958916639096E-3</v>
      </c>
      <c r="J15251">
        <v>7.9375114390337204E-3</v>
      </c>
      <c r="K15251">
        <v>2.0940463462971E-3</v>
      </c>
      <c r="L15251">
        <v>1.84516782417231E-3</v>
      </c>
      <c r="M15251">
        <v>1.12590699259234E-3</v>
      </c>
      <c r="N15251">
        <v>1.0253173576235601E-3</v>
      </c>
    </row>
    <row r="15252" spans="1:14" x14ac:dyDescent="0.25">
      <c r="A15252" s="200">
        <v>96</v>
      </c>
      <c r="B15252" t="s">
        <v>400</v>
      </c>
      <c r="C15252">
        <v>1.72779004927551E-3</v>
      </c>
      <c r="D15252">
        <v>5.1020466233397599E-3</v>
      </c>
      <c r="E15252">
        <v>9.2134406290125502E-3</v>
      </c>
      <c r="F15252">
        <v>1.1424689108022201E-2</v>
      </c>
      <c r="G15252">
        <v>6.78713605972574E-3</v>
      </c>
      <c r="H15252">
        <v>6.1576462268162499E-3</v>
      </c>
      <c r="I15252">
        <v>7.0006721724665101E-3</v>
      </c>
      <c r="J15252">
        <v>2.9161137914982698E-4</v>
      </c>
      <c r="K15252">
        <v>8.7275410106789602E-4</v>
      </c>
      <c r="L15252">
        <v>2.00279494786218E-4</v>
      </c>
      <c r="M15252">
        <v>1.6729917771692E-4</v>
      </c>
      <c r="N15252">
        <v>1.3247904678702401E-4</v>
      </c>
    </row>
    <row r="15253" spans="1:14" x14ac:dyDescent="0.25">
      <c r="A15253" s="200">
        <v>96</v>
      </c>
      <c r="B15253" t="s">
        <v>401</v>
      </c>
      <c r="C15253">
        <v>8.6397998062980204E-4</v>
      </c>
      <c r="D15253">
        <v>8.7252111823643598E-3</v>
      </c>
      <c r="E15253">
        <v>0.13729964930709401</v>
      </c>
      <c r="F15253">
        <v>1.3562112382536899</v>
      </c>
      <c r="G15253">
        <v>0.139667820638054</v>
      </c>
      <c r="H15253">
        <v>2.2080620387115901E-2</v>
      </c>
      <c r="I15253">
        <v>3.5567424551257901E-2</v>
      </c>
      <c r="J15253">
        <v>9.2983780819838203E-3</v>
      </c>
      <c r="K15253">
        <v>2.9246148495952399E-3</v>
      </c>
      <c r="L15253">
        <v>2.4659353651826899E-3</v>
      </c>
      <c r="M15253">
        <v>1.92437628542724E-3</v>
      </c>
      <c r="N15253">
        <v>1.96558003972052E-3</v>
      </c>
    </row>
    <row r="15254" spans="1:14" x14ac:dyDescent="0.25">
      <c r="A15254" s="200">
        <v>96</v>
      </c>
      <c r="B15254" t="s">
        <v>402</v>
      </c>
      <c r="C15254">
        <v>6.7309601798124898E-3</v>
      </c>
      <c r="D15254">
        <v>0.16277211778554901</v>
      </c>
      <c r="E15254">
        <v>2.4623451082677401</v>
      </c>
      <c r="F15254">
        <v>1.71875894105219</v>
      </c>
      <c r="G15254">
        <v>2.3986645926284198</v>
      </c>
      <c r="H15254">
        <v>0.32319463622911399</v>
      </c>
      <c r="I15254">
        <v>2.37224106347423E-2</v>
      </c>
      <c r="J15254">
        <v>1.64584295862364E-2</v>
      </c>
      <c r="K15254">
        <v>1.0058717279324701E-2</v>
      </c>
      <c r="L15254">
        <v>8.8298238777007008E-3</v>
      </c>
      <c r="M15254">
        <v>9.4377760726375107E-3</v>
      </c>
      <c r="N15254">
        <v>1.12581002525265E-2</v>
      </c>
    </row>
    <row r="15255" spans="1:14" x14ac:dyDescent="0.25">
      <c r="A15255" s="200">
        <v>96</v>
      </c>
      <c r="B15255" t="s">
        <v>403</v>
      </c>
      <c r="C15255">
        <v>1.4576160843367899E-2</v>
      </c>
      <c r="D15255">
        <v>0.20199952986488501</v>
      </c>
      <c r="E15255">
        <v>0.73529736865603201</v>
      </c>
      <c r="F15255">
        <v>3.8405713145938498</v>
      </c>
      <c r="G15255">
        <v>2.4642998947902801</v>
      </c>
      <c r="H15255">
        <v>0.70010945658133705</v>
      </c>
      <c r="I15255">
        <v>0.100735679897564</v>
      </c>
      <c r="J15255">
        <v>2.7686605943985702E-2</v>
      </c>
      <c r="K15255">
        <v>1.06218695748084E-2</v>
      </c>
      <c r="L15255">
        <v>8.7743587610414706E-3</v>
      </c>
      <c r="M15255">
        <v>7.0346799243540398E-3</v>
      </c>
      <c r="N15255">
        <v>6.3361552100286997E-3</v>
      </c>
    </row>
    <row r="15256" spans="1:14" x14ac:dyDescent="0.25">
      <c r="A15256" s="200">
        <v>96</v>
      </c>
      <c r="B15256" t="s">
        <v>404</v>
      </c>
      <c r="C15256">
        <v>6.0286018509473098E-3</v>
      </c>
      <c r="D15256">
        <v>9.2200854263500095E-2</v>
      </c>
      <c r="E15256">
        <v>9.8151573984676305E-2</v>
      </c>
      <c r="F15256">
        <v>8.5490294171050807E-2</v>
      </c>
      <c r="G15256">
        <v>0.34214010724585697</v>
      </c>
      <c r="H15256">
        <v>0.28100493675035298</v>
      </c>
      <c r="I15256">
        <v>4.6110946299008297E-2</v>
      </c>
      <c r="J15256">
        <v>3.3632909150153301E-3</v>
      </c>
      <c r="K15256">
        <v>2.6262622880782599E-3</v>
      </c>
      <c r="L15256">
        <v>2.1472771226443001E-3</v>
      </c>
      <c r="M15256">
        <v>1.7679764380808499E-3</v>
      </c>
      <c r="N15256">
        <v>1.4848083473073799E-3</v>
      </c>
    </row>
    <row r="15257" spans="1:14" x14ac:dyDescent="0.25">
      <c r="A15257" s="200">
        <v>96</v>
      </c>
      <c r="B15257" t="s">
        <v>405</v>
      </c>
      <c r="C15257">
        <v>1.32635612479591E-3</v>
      </c>
      <c r="D15257">
        <v>1.0848642002514499E-2</v>
      </c>
      <c r="E15257">
        <v>3.4468270738524397E-2</v>
      </c>
      <c r="F15257">
        <v>0.266341173647203</v>
      </c>
      <c r="G15257">
        <v>0.38000887056518201</v>
      </c>
      <c r="H15257">
        <v>0.32029071276496102</v>
      </c>
      <c r="I15257">
        <v>7.5491841194812406E-2</v>
      </c>
      <c r="J15257">
        <v>1.9652104987249001E-2</v>
      </c>
      <c r="K15257">
        <v>3.3978346655070702E-3</v>
      </c>
      <c r="L15257">
        <v>2.0859731313002498E-3</v>
      </c>
      <c r="M15257">
        <v>1.6219271277396301E-3</v>
      </c>
      <c r="N15257">
        <v>1.47018628988568E-3</v>
      </c>
    </row>
    <row r="15258" spans="1:14" x14ac:dyDescent="0.25">
      <c r="A15258" s="200">
        <v>96</v>
      </c>
      <c r="B15258" t="s">
        <v>406</v>
      </c>
      <c r="C15258">
        <v>2.5167891290355199E-3</v>
      </c>
      <c r="D15258">
        <v>2.0177572812278902E-3</v>
      </c>
      <c r="E15258">
        <v>0.28269461815949098</v>
      </c>
      <c r="F15258">
        <v>0.68790073768440496</v>
      </c>
      <c r="G15258">
        <v>0.19328861704698799</v>
      </c>
      <c r="H15258">
        <v>3.6587253691361898E-2</v>
      </c>
      <c r="I15258">
        <v>8.1697992421695797E-3</v>
      </c>
      <c r="J15258">
        <v>7.1127693179708499E-3</v>
      </c>
      <c r="K15258">
        <v>2.8421968180135401E-3</v>
      </c>
      <c r="L15258">
        <v>1.9823660410444098E-3</v>
      </c>
      <c r="M15258">
        <v>1.5806074434378001E-3</v>
      </c>
      <c r="N15258">
        <v>1.30539470523397E-3</v>
      </c>
    </row>
    <row r="15259" spans="1:14" x14ac:dyDescent="0.25">
      <c r="A15259" s="200">
        <v>96</v>
      </c>
      <c r="B15259" t="s">
        <v>407</v>
      </c>
      <c r="C15259">
        <v>1.31924153064525E-3</v>
      </c>
      <c r="D15259">
        <v>5.3047111593748898E-2</v>
      </c>
      <c r="E15259">
        <v>0.53607144820618402</v>
      </c>
      <c r="F15259">
        <v>0.58063340131941499</v>
      </c>
      <c r="G15259">
        <v>0.33905917271964497</v>
      </c>
      <c r="H15259">
        <v>9.0074330606077294E-2</v>
      </c>
      <c r="I15259">
        <v>6.8193629993607494E-2</v>
      </c>
      <c r="J15259">
        <v>2.1132928713288899E-2</v>
      </c>
      <c r="K15259">
        <v>1.8832091876809499E-2</v>
      </c>
      <c r="L15259">
        <v>8.7822893222933504E-3</v>
      </c>
      <c r="M15259">
        <v>3.6084271206227999E-3</v>
      </c>
      <c r="N15259">
        <v>2.1380366432338402E-3</v>
      </c>
    </row>
    <row r="15260" spans="1:14" x14ac:dyDescent="0.25">
      <c r="A15260" s="200">
        <v>96</v>
      </c>
      <c r="B15260" t="s">
        <v>408</v>
      </c>
      <c r="C15260">
        <v>9.2902985238155506E-3</v>
      </c>
      <c r="D15260">
        <v>4.7892118728988402E-2</v>
      </c>
      <c r="E15260">
        <v>0.77084441891287103</v>
      </c>
      <c r="F15260">
        <v>2.3237449265036298</v>
      </c>
      <c r="G15260">
        <v>3.44066009028935</v>
      </c>
      <c r="H15260">
        <v>1.6457344793706501</v>
      </c>
      <c r="I15260">
        <v>0.26858981725040298</v>
      </c>
      <c r="J15260">
        <v>5.5314567119279401E-2</v>
      </c>
      <c r="K15260">
        <v>2.9354373338378301E-2</v>
      </c>
      <c r="L15260">
        <v>1.0451371780243199E-2</v>
      </c>
      <c r="M15260">
        <v>7.9847218814896002E-3</v>
      </c>
      <c r="N15260">
        <v>7.0426729292926097E-3</v>
      </c>
    </row>
    <row r="15261" spans="1:14" x14ac:dyDescent="0.25">
      <c r="A15261" s="200">
        <v>96</v>
      </c>
      <c r="B15261" t="s">
        <v>409</v>
      </c>
      <c r="C15261">
        <v>6.0932929788630498E-3</v>
      </c>
      <c r="D15261">
        <v>1.2949561132955201E-2</v>
      </c>
      <c r="E15261">
        <v>0.11809082192810499</v>
      </c>
      <c r="F15261">
        <v>0.24018822117521901</v>
      </c>
      <c r="G15261">
        <v>0.141725670011002</v>
      </c>
      <c r="H15261">
        <v>0.115163963403664</v>
      </c>
      <c r="I15261">
        <v>1.8081395079987701E-2</v>
      </c>
      <c r="J15261">
        <v>8.3646888411140503E-3</v>
      </c>
      <c r="K15261">
        <v>2.3357560002169198E-3</v>
      </c>
      <c r="L15261">
        <v>1.83470699357699E-3</v>
      </c>
      <c r="M15261">
        <v>1.60023898047823E-3</v>
      </c>
      <c r="N15261">
        <v>1.30993803986295E-3</v>
      </c>
    </row>
    <row r="15262" spans="1:14" x14ac:dyDescent="0.25">
      <c r="A15262" s="200">
        <v>96</v>
      </c>
      <c r="B15262" t="s">
        <v>410</v>
      </c>
      <c r="C15262">
        <v>1.07078905909545E-3</v>
      </c>
      <c r="D15262">
        <v>2.52058126607747E-3</v>
      </c>
      <c r="E15262">
        <v>7.2869929111629601E-3</v>
      </c>
      <c r="F15262">
        <v>1.6489771805148001E-2</v>
      </c>
      <c r="G15262">
        <v>7.8453910182023998E-3</v>
      </c>
      <c r="H15262">
        <v>1.68591303335499E-3</v>
      </c>
      <c r="I15262">
        <v>8.8448350714978195E-4</v>
      </c>
      <c r="J15262">
        <v>5.5999304139161198E-4</v>
      </c>
      <c r="K15262">
        <v>2.7251536164794898E-4</v>
      </c>
      <c r="L15262">
        <v>2.6733097388407303E-4</v>
      </c>
      <c r="M15262">
        <v>2.0624644746176601E-4</v>
      </c>
      <c r="N15262">
        <v>2.43533077957169E-4</v>
      </c>
    </row>
    <row r="15263" spans="1:14" x14ac:dyDescent="0.25">
      <c r="A15263" s="200">
        <v>96</v>
      </c>
      <c r="B15263" t="s">
        <v>411</v>
      </c>
      <c r="C15263">
        <v>1.22670986781187E-3</v>
      </c>
      <c r="D15263">
        <v>6.9396226458002704E-3</v>
      </c>
      <c r="E15263">
        <v>6.30942591721117E-2</v>
      </c>
      <c r="F15263">
        <v>0.14810016160297301</v>
      </c>
      <c r="G15263">
        <v>4.2445294273967003E-2</v>
      </c>
      <c r="H15263">
        <v>9.8585109445912499E-3</v>
      </c>
      <c r="I15263">
        <v>1.8470615193187299E-2</v>
      </c>
      <c r="J15263">
        <v>2.3386778668749299E-3</v>
      </c>
      <c r="K15263">
        <v>7.3832975757691897E-4</v>
      </c>
      <c r="L15263">
        <v>4.2515022641621299E-4</v>
      </c>
      <c r="M15263">
        <v>5.1748220383798099E-4</v>
      </c>
      <c r="N15263">
        <v>6.4553403471320498E-4</v>
      </c>
    </row>
    <row r="15264" spans="1:14" x14ac:dyDescent="0.25">
      <c r="A15264" s="200">
        <v>96</v>
      </c>
      <c r="B15264" t="s">
        <v>412</v>
      </c>
      <c r="C15264">
        <v>2.1728000460434602E-3</v>
      </c>
      <c r="D15264">
        <v>1.9951880101380802E-3</v>
      </c>
      <c r="E15264">
        <v>5.0652536719375398E-2</v>
      </c>
      <c r="F15264">
        <v>0.30176634301090399</v>
      </c>
      <c r="G15264">
        <v>0.27260533335724801</v>
      </c>
      <c r="H15264">
        <v>6.3391034777010205E-2</v>
      </c>
      <c r="I15264">
        <v>7.8549355657883693E-2</v>
      </c>
      <c r="J15264">
        <v>2.6311453519536798E-3</v>
      </c>
      <c r="K15264">
        <v>2.6756060559923701E-3</v>
      </c>
      <c r="L15264">
        <v>1.2185930288632701E-3</v>
      </c>
      <c r="M15264">
        <v>1.00825039360172E-3</v>
      </c>
      <c r="N15264">
        <v>5.9911997680090097E-3</v>
      </c>
    </row>
    <row r="15265" spans="1:14" x14ac:dyDescent="0.25">
      <c r="A15265" s="200">
        <v>96</v>
      </c>
      <c r="B15265" t="s">
        <v>413</v>
      </c>
      <c r="C15265">
        <v>1.6554373200463698E-2</v>
      </c>
      <c r="D15265">
        <v>0.23878148268535401</v>
      </c>
      <c r="E15265">
        <v>0.36610281850322102</v>
      </c>
      <c r="F15265">
        <v>0.74537635385184997</v>
      </c>
      <c r="G15265">
        <v>1.3080518186721399</v>
      </c>
      <c r="H15265">
        <v>0.72295747796879295</v>
      </c>
      <c r="I15265">
        <v>0.12123418523547901</v>
      </c>
      <c r="J15265">
        <v>1.8459005705385102E-2</v>
      </c>
      <c r="K15265">
        <v>1.6441956535230801E-2</v>
      </c>
      <c r="L15265">
        <v>6.8190876945984297E-3</v>
      </c>
      <c r="M15265">
        <v>4.1933198934546801E-3</v>
      </c>
      <c r="N15265">
        <v>3.9306720823044797E-3</v>
      </c>
    </row>
    <row r="15266" spans="1:14" x14ac:dyDescent="0.25">
      <c r="A15266" s="200">
        <v>96</v>
      </c>
      <c r="B15266" t="s">
        <v>414</v>
      </c>
      <c r="C15266">
        <v>4.15109394834118E-2</v>
      </c>
      <c r="D15266">
        <v>0.180611184555868</v>
      </c>
      <c r="E15266">
        <v>0.198219694423757</v>
      </c>
      <c r="F15266">
        <v>0.56320895780767199</v>
      </c>
      <c r="G15266">
        <v>0.26046666471357599</v>
      </c>
      <c r="H15266">
        <v>0.19999433978499501</v>
      </c>
      <c r="I15266">
        <v>1.8753301954813499E-2</v>
      </c>
      <c r="J15266">
        <v>3.72073701756408E-3</v>
      </c>
      <c r="K15266">
        <v>2.8284979092902999E-3</v>
      </c>
      <c r="L15266">
        <v>2.2576837360505902E-3</v>
      </c>
      <c r="M15266">
        <v>2.10732966456946E-3</v>
      </c>
      <c r="N15266">
        <v>5.3345706766558896E-3</v>
      </c>
    </row>
    <row r="15267" spans="1:14" x14ac:dyDescent="0.25">
      <c r="A15267" s="200">
        <v>96</v>
      </c>
      <c r="B15267" t="s">
        <v>415</v>
      </c>
      <c r="C15267">
        <v>6.1432902723817604E-3</v>
      </c>
      <c r="D15267">
        <v>1.83476534040726E-2</v>
      </c>
      <c r="E15267">
        <v>0.227909565180799</v>
      </c>
      <c r="F15267">
        <v>0.70798675815549905</v>
      </c>
      <c r="G15267">
        <v>0.45311902681442101</v>
      </c>
      <c r="H15267">
        <v>0.18056935507924901</v>
      </c>
      <c r="I15267">
        <v>4.1184715872038098E-2</v>
      </c>
      <c r="J15267">
        <v>1.9690684260305801E-2</v>
      </c>
      <c r="K15267">
        <v>3.56211462837821E-3</v>
      </c>
      <c r="L15267">
        <v>2.5775393202248299E-3</v>
      </c>
      <c r="M15267">
        <v>1.05741315103716E-2</v>
      </c>
      <c r="N15267">
        <v>5.6585322329502303E-3</v>
      </c>
    </row>
    <row r="15268" spans="1:14" x14ac:dyDescent="0.25">
      <c r="A15268" s="200">
        <v>96</v>
      </c>
      <c r="B15268" t="s">
        <v>416</v>
      </c>
      <c r="C15268">
        <v>5.8663762399600696E-3</v>
      </c>
      <c r="D15268">
        <v>6.2408262702063301E-3</v>
      </c>
      <c r="E15268">
        <v>0.36104442122364799</v>
      </c>
      <c r="F15268">
        <v>0.47075901969760903</v>
      </c>
      <c r="G15268">
        <v>0.44679321593642901</v>
      </c>
      <c r="H15268">
        <v>0.215362910406381</v>
      </c>
      <c r="I15268">
        <v>8.8096177411876003E-2</v>
      </c>
      <c r="J15268">
        <v>1.2680811509169601E-2</v>
      </c>
      <c r="K15268">
        <v>3.5623146690448699E-3</v>
      </c>
      <c r="L15268">
        <v>3.2967348810855899E-3</v>
      </c>
      <c r="M15268">
        <v>2.0268051779029901E-3</v>
      </c>
      <c r="N15268">
        <v>1.9081847022540601E-3</v>
      </c>
    </row>
    <row r="15269" spans="1:14" x14ac:dyDescent="0.25">
      <c r="A15269" s="200">
        <v>96</v>
      </c>
      <c r="B15269" t="s">
        <v>417</v>
      </c>
      <c r="C15269">
        <v>1.5334287406243801E-3</v>
      </c>
      <c r="D15269">
        <v>1.08858075075323E-2</v>
      </c>
      <c r="E15269">
        <v>0.138896205769379</v>
      </c>
      <c r="F15269">
        <v>0.266429362445542</v>
      </c>
      <c r="G15269">
        <v>0.61203818793160403</v>
      </c>
      <c r="H15269">
        <v>0.11609767707990699</v>
      </c>
      <c r="I15269">
        <v>8.6661646420630092E-3</v>
      </c>
      <c r="J15269">
        <v>1.4362083800896E-2</v>
      </c>
      <c r="K15269">
        <v>3.31454416076407E-3</v>
      </c>
      <c r="L15269">
        <v>1.9388178468967899E-3</v>
      </c>
      <c r="M15269">
        <v>8.7281137390006203E-3</v>
      </c>
      <c r="N15269">
        <v>1.9804950216702698E-3</v>
      </c>
    </row>
    <row r="15270" spans="1:14" x14ac:dyDescent="0.25">
      <c r="A15270" s="200">
        <v>96</v>
      </c>
      <c r="B15270" t="s">
        <v>418</v>
      </c>
      <c r="C15270">
        <v>5.3445208370159099E-3</v>
      </c>
      <c r="D15270">
        <v>1.3064851300461399E-2</v>
      </c>
      <c r="E15270">
        <v>0.204968009209714</v>
      </c>
      <c r="F15270">
        <v>1.8473596460891299</v>
      </c>
      <c r="G15270">
        <v>0.92702770051119199</v>
      </c>
      <c r="H15270">
        <v>0.14655072955822401</v>
      </c>
      <c r="I15270">
        <v>5.8737601066046599E-2</v>
      </c>
      <c r="J15270">
        <v>7.7057521105997201E-3</v>
      </c>
      <c r="K15270">
        <v>5.6736097980181303E-3</v>
      </c>
      <c r="L15270">
        <v>5.0846972171687604E-3</v>
      </c>
      <c r="M15270">
        <v>3.4911198272656102E-3</v>
      </c>
      <c r="N15270">
        <v>3.3051726346641302E-3</v>
      </c>
    </row>
    <row r="15271" spans="1:14" x14ac:dyDescent="0.25">
      <c r="A15271" s="200">
        <v>96</v>
      </c>
      <c r="B15271" t="s">
        <v>419</v>
      </c>
      <c r="C15271">
        <v>3.55620165179177E-3</v>
      </c>
      <c r="D15271">
        <v>2.56470375898381E-3</v>
      </c>
      <c r="E15271">
        <v>6.6110617874948598E-3</v>
      </c>
      <c r="F15271">
        <v>3.8179808659576001E-2</v>
      </c>
      <c r="G15271">
        <v>2.6501500508788502E-2</v>
      </c>
      <c r="H15271">
        <v>6.9478589537457003E-2</v>
      </c>
      <c r="I15271">
        <v>4.0247583115918502E-3</v>
      </c>
      <c r="J15271">
        <v>9.1521797551882204E-4</v>
      </c>
      <c r="K15271">
        <v>7.8209545832258801E-4</v>
      </c>
      <c r="L15271">
        <v>6.6868982369181905E-4</v>
      </c>
      <c r="M15271">
        <v>5.2449680015572797E-4</v>
      </c>
      <c r="N15271">
        <v>1.8769986989419199E-3</v>
      </c>
    </row>
    <row r="15272" spans="1:14" x14ac:dyDescent="0.25">
      <c r="A15272" s="200">
        <v>96</v>
      </c>
      <c r="B15272" t="s">
        <v>420</v>
      </c>
      <c r="C15272">
        <v>1.24306860435337E-3</v>
      </c>
      <c r="D15272">
        <v>3.9445110397709196E-3</v>
      </c>
      <c r="E15272">
        <v>0.14847684706314901</v>
      </c>
      <c r="F15272">
        <v>0.51320989049187404</v>
      </c>
      <c r="G15272">
        <v>0.41739721023599202</v>
      </c>
      <c r="H15272">
        <v>3.8746546169844499E-2</v>
      </c>
      <c r="I15272">
        <v>1.3985666249714901E-2</v>
      </c>
      <c r="J15272">
        <v>1.04956864037159E-2</v>
      </c>
      <c r="K15272">
        <v>2.1322013566140302E-3</v>
      </c>
      <c r="L15272">
        <v>1.7035755768171001E-3</v>
      </c>
      <c r="M15272">
        <v>1.43028669817888E-3</v>
      </c>
      <c r="N15272">
        <v>1.9843108154082001E-3</v>
      </c>
    </row>
    <row r="15273" spans="1:14" x14ac:dyDescent="0.25">
      <c r="A15273" s="200">
        <v>96</v>
      </c>
      <c r="B15273" t="s">
        <v>421</v>
      </c>
      <c r="C15273">
        <v>1.2127959811862399E-3</v>
      </c>
      <c r="D15273">
        <v>1.7447796292957901E-3</v>
      </c>
      <c r="E15273">
        <v>1.28302705783094E-2</v>
      </c>
      <c r="F15273">
        <v>0.14767085885220599</v>
      </c>
      <c r="G15273">
        <v>0.105453498326253</v>
      </c>
      <c r="H15273">
        <v>4.6272212270847303E-2</v>
      </c>
      <c r="I15273">
        <v>5.8569325959349503E-3</v>
      </c>
      <c r="J15273">
        <v>1.9859241430375302E-3</v>
      </c>
      <c r="K15273">
        <v>1.2778723563913899E-3</v>
      </c>
      <c r="L15273">
        <v>6.4545814834467E-4</v>
      </c>
      <c r="M15273">
        <v>7.5692239737548195E-4</v>
      </c>
      <c r="N15273">
        <v>4.6759345820321098E-4</v>
      </c>
    </row>
    <row r="15274" spans="1:14" x14ac:dyDescent="0.25">
      <c r="A15274" s="200">
        <v>96</v>
      </c>
      <c r="B15274" t="s">
        <v>422</v>
      </c>
      <c r="C15274">
        <v>5.7925327868549E-4</v>
      </c>
      <c r="D15274">
        <v>4.2640590260676096E-3</v>
      </c>
      <c r="E15274">
        <v>4.2991344038477701E-2</v>
      </c>
      <c r="F15274">
        <v>7.72382113875177E-2</v>
      </c>
      <c r="G15274">
        <v>0.15781114979316699</v>
      </c>
      <c r="H15274">
        <v>3.7659664726375601E-2</v>
      </c>
      <c r="I15274">
        <v>1.9908194653324601E-3</v>
      </c>
      <c r="J15274">
        <v>9.2716825946892402E-4</v>
      </c>
      <c r="K15274">
        <v>6.4256245263987204E-4</v>
      </c>
      <c r="L15274">
        <v>5.3438198184614302E-4</v>
      </c>
      <c r="M15274">
        <v>8.4967110691076201E-4</v>
      </c>
      <c r="N15274">
        <v>3.8776908486623198E-4</v>
      </c>
    </row>
    <row r="15275" spans="1:14" x14ac:dyDescent="0.25">
      <c r="A15275" s="200">
        <v>96</v>
      </c>
      <c r="B15275" t="s">
        <v>423</v>
      </c>
      <c r="C15275">
        <v>2.7888497033935998E-3</v>
      </c>
      <c r="D15275">
        <v>1.0469065945665299E-2</v>
      </c>
      <c r="E15275">
        <v>5.5313312958512099E-2</v>
      </c>
      <c r="F15275">
        <v>0.233382489545231</v>
      </c>
      <c r="G15275">
        <v>0.301850098454442</v>
      </c>
      <c r="H15275">
        <v>1.9204153453899999E-2</v>
      </c>
      <c r="I15275">
        <v>9.5805442605326804E-3</v>
      </c>
      <c r="J15275">
        <v>4.9540237842420499E-3</v>
      </c>
      <c r="K15275">
        <v>1.21179700000886E-3</v>
      </c>
      <c r="L15275">
        <v>1.41888112739305E-3</v>
      </c>
      <c r="M15275">
        <v>9.2917319405429405E-4</v>
      </c>
      <c r="N15275">
        <v>7.9750278500411505E-4</v>
      </c>
    </row>
    <row r="15276" spans="1:14" x14ac:dyDescent="0.25">
      <c r="A15276" s="200">
        <v>96</v>
      </c>
      <c r="B15276" t="s">
        <v>424</v>
      </c>
      <c r="C15276">
        <v>6.0828086893018095E-4</v>
      </c>
      <c r="D15276">
        <v>2.5548413347774E-2</v>
      </c>
      <c r="E15276">
        <v>0.20293120694099001</v>
      </c>
      <c r="F15276">
        <v>0.580923043493761</v>
      </c>
      <c r="G15276">
        <v>9.1780539326315899E-2</v>
      </c>
      <c r="H15276">
        <v>1.87270390474292E-2</v>
      </c>
      <c r="I15276">
        <v>9.3061834608225893E-3</v>
      </c>
      <c r="J15276">
        <v>6.0286342575803899E-3</v>
      </c>
      <c r="K15276">
        <v>1.6609529695600499E-3</v>
      </c>
      <c r="L15276">
        <v>1.8625613136919201E-3</v>
      </c>
      <c r="M15276">
        <v>1.2374696262682399E-3</v>
      </c>
      <c r="N15276">
        <v>9.7699641919845302E-4</v>
      </c>
    </row>
    <row r="15277" spans="1:14" x14ac:dyDescent="0.25">
      <c r="A15277" s="200">
        <v>96</v>
      </c>
      <c r="B15277" t="s">
        <v>425</v>
      </c>
      <c r="C15277">
        <v>3.1918448355836701E-3</v>
      </c>
      <c r="D15277">
        <v>2.3342400793780302E-3</v>
      </c>
      <c r="E15277">
        <v>8.9556065113366806E-2</v>
      </c>
      <c r="F15277">
        <v>1.43083957450921</v>
      </c>
      <c r="G15277">
        <v>0.37646751214446</v>
      </c>
      <c r="H15277">
        <v>0.10604989382263599</v>
      </c>
      <c r="I15277">
        <v>1.3477262293417201E-2</v>
      </c>
      <c r="J15277">
        <v>5.8131499220459501E-3</v>
      </c>
      <c r="K15277">
        <v>3.3212833246437298E-3</v>
      </c>
      <c r="L15277">
        <v>2.80054046276319E-3</v>
      </c>
      <c r="M15277">
        <v>2.26938808739648E-3</v>
      </c>
      <c r="N15277">
        <v>2.0253717359193101E-3</v>
      </c>
    </row>
    <row r="15278" spans="1:14" x14ac:dyDescent="0.25">
      <c r="A15278" s="200">
        <v>96</v>
      </c>
      <c r="B15278" t="s">
        <v>426</v>
      </c>
      <c r="C15278">
        <v>1.79178991186994E-3</v>
      </c>
      <c r="D15278">
        <v>1.7312993618895101E-3</v>
      </c>
      <c r="E15278">
        <v>2.0987600512325402E-3</v>
      </c>
      <c r="F15278">
        <v>2.0478921929284201E-3</v>
      </c>
      <c r="G15278">
        <v>1.10389134853714E-2</v>
      </c>
      <c r="H15278">
        <v>2.2489410157266699E-3</v>
      </c>
      <c r="I15278">
        <v>8.0311336642755696E-3</v>
      </c>
      <c r="J15278">
        <v>6.0097595235185798E-4</v>
      </c>
      <c r="K15278">
        <v>4.2739860406220401E-4</v>
      </c>
      <c r="L15278">
        <v>3.1305591691785497E-4</v>
      </c>
      <c r="M15278">
        <v>2.60221190384188E-4</v>
      </c>
      <c r="N15278">
        <v>2.36282799049208E-4</v>
      </c>
    </row>
    <row r="15279" spans="1:14" x14ac:dyDescent="0.25">
      <c r="A15279" s="200">
        <v>96</v>
      </c>
      <c r="B15279" t="s">
        <v>427</v>
      </c>
      <c r="C15279">
        <v>1.0041160801011299E-3</v>
      </c>
      <c r="D15279">
        <v>2.8347640166099801E-2</v>
      </c>
      <c r="E15279">
        <v>0.19214190238207501</v>
      </c>
      <c r="F15279">
        <v>0.25209721253172801</v>
      </c>
      <c r="G15279">
        <v>0.28838302039045799</v>
      </c>
      <c r="H15279">
        <v>0.115845527087407</v>
      </c>
      <c r="I15279">
        <v>2.5752873660904601E-2</v>
      </c>
      <c r="J15279">
        <v>7.8655840603663995E-3</v>
      </c>
      <c r="K15279">
        <v>2.7788567177083898E-3</v>
      </c>
      <c r="L15279">
        <v>1.33803488226778E-3</v>
      </c>
      <c r="M15279">
        <v>1.1571835571324201E-3</v>
      </c>
      <c r="N15279">
        <v>9.1217499638521595E-4</v>
      </c>
    </row>
    <row r="15280" spans="1:14" x14ac:dyDescent="0.25">
      <c r="A15280" s="200">
        <v>96</v>
      </c>
      <c r="B15280" t="s">
        <v>428</v>
      </c>
      <c r="C15280">
        <v>9.2512279062546702E-4</v>
      </c>
      <c r="D15280">
        <v>8.33711582129692E-4</v>
      </c>
      <c r="E15280">
        <v>0.245432898984701</v>
      </c>
      <c r="F15280">
        <v>0.57819394851119899</v>
      </c>
      <c r="G15280">
        <v>0.42293503378163799</v>
      </c>
      <c r="H15280">
        <v>0.107425373627259</v>
      </c>
      <c r="I15280">
        <v>5.2343595109974099E-2</v>
      </c>
      <c r="J15280">
        <v>3.5370605330376399E-3</v>
      </c>
      <c r="K15280">
        <v>2.6699941108700798E-3</v>
      </c>
      <c r="L15280">
        <v>2.24786905674694E-3</v>
      </c>
      <c r="M15280">
        <v>1.8388169427364599E-3</v>
      </c>
      <c r="N15280">
        <v>1.7965782800416299E-3</v>
      </c>
    </row>
    <row r="15281" spans="1:14" x14ac:dyDescent="0.25">
      <c r="A15281" s="200">
        <v>96</v>
      </c>
      <c r="B15281" t="s">
        <v>429</v>
      </c>
      <c r="C15281">
        <v>6.2471347192412001E-3</v>
      </c>
      <c r="D15281">
        <v>7.6426636169842299E-2</v>
      </c>
      <c r="E15281">
        <v>0.65480178994326399</v>
      </c>
      <c r="F15281">
        <v>1.3066202414384001</v>
      </c>
      <c r="G15281">
        <v>1.1901772458447999</v>
      </c>
      <c r="H15281">
        <v>0.19195124414503301</v>
      </c>
      <c r="I15281">
        <v>0.16613030973680401</v>
      </c>
      <c r="J15281">
        <v>6.9624162081263199E-3</v>
      </c>
      <c r="K15281">
        <v>5.7048423003135699E-3</v>
      </c>
      <c r="L15281">
        <v>5.2401967465990898E-3</v>
      </c>
      <c r="M15281">
        <v>3.8509969262964399E-3</v>
      </c>
      <c r="N15281">
        <v>3.3601657276914401E-3</v>
      </c>
    </row>
    <row r="15282" spans="1:14" x14ac:dyDescent="0.25">
      <c r="A15282" s="200">
        <v>96</v>
      </c>
      <c r="B15282" t="s">
        <v>430</v>
      </c>
      <c r="C15282">
        <v>7.1964771752620702E-3</v>
      </c>
      <c r="D15282">
        <v>2.6687652783193998E-2</v>
      </c>
      <c r="E15282">
        <v>0.33772958292969801</v>
      </c>
      <c r="F15282">
        <v>0.78736947554744596</v>
      </c>
      <c r="G15282">
        <v>0.76632690758024002</v>
      </c>
      <c r="H15282">
        <v>0.19582243435156099</v>
      </c>
      <c r="I15282">
        <v>0.12808760514480899</v>
      </c>
      <c r="J15282">
        <v>7.7453973293845303E-3</v>
      </c>
      <c r="K15282">
        <v>5.0034218306250801E-3</v>
      </c>
      <c r="L15282">
        <v>3.5231544090160698E-3</v>
      </c>
      <c r="M15282">
        <v>4.1161488042500702E-3</v>
      </c>
      <c r="N15282">
        <v>6.0130485039904596E-3</v>
      </c>
    </row>
    <row r="15283" spans="1:14" x14ac:dyDescent="0.25">
      <c r="A15283" s="200">
        <v>96</v>
      </c>
      <c r="B15283" t="s">
        <v>431</v>
      </c>
      <c r="C15283">
        <v>2.1977329442285001E-2</v>
      </c>
      <c r="D15283">
        <v>0.154061295800722</v>
      </c>
      <c r="E15283">
        <v>1.9078013181762701</v>
      </c>
      <c r="F15283">
        <v>2.2161156959987101</v>
      </c>
      <c r="G15283">
        <v>0.38906973374505299</v>
      </c>
      <c r="H15283">
        <v>0.13125075252722901</v>
      </c>
      <c r="I15283">
        <v>2.4545438756041801E-2</v>
      </c>
      <c r="J15283">
        <v>1.1207829844038101E-2</v>
      </c>
      <c r="K15283">
        <v>6.3214618186169802E-3</v>
      </c>
      <c r="L15283">
        <v>5.9452802902660896E-3</v>
      </c>
      <c r="M15283">
        <v>6.8678176031261298E-3</v>
      </c>
      <c r="N15283">
        <v>1.29908469735958E-2</v>
      </c>
    </row>
    <row r="15284" spans="1:14" x14ac:dyDescent="0.25">
      <c r="A15284" s="200">
        <v>96</v>
      </c>
      <c r="B15284" t="s">
        <v>432</v>
      </c>
      <c r="C15284">
        <v>9.7729719415213107E-2</v>
      </c>
      <c r="D15284">
        <v>0.41287138469318402</v>
      </c>
      <c r="E15284">
        <v>2.3273810952246801</v>
      </c>
      <c r="F15284">
        <v>6.7447214281407701</v>
      </c>
      <c r="G15284">
        <v>4.2230275658590903</v>
      </c>
      <c r="H15284">
        <v>0.84219480112355605</v>
      </c>
      <c r="I15284">
        <v>0.41867651710263798</v>
      </c>
      <c r="J15284">
        <v>0.15436348983467099</v>
      </c>
      <c r="K15284">
        <v>5.4928446961693897E-2</v>
      </c>
      <c r="L15284">
        <v>1.35855532280911E-2</v>
      </c>
      <c r="M15284">
        <v>1.0681356951424401E-2</v>
      </c>
      <c r="N15284">
        <v>8.6098251183353604E-3</v>
      </c>
    </row>
    <row r="15285" spans="1:14" x14ac:dyDescent="0.25">
      <c r="A15285" s="200">
        <v>96</v>
      </c>
      <c r="B15285" t="s">
        <v>433</v>
      </c>
      <c r="C15285">
        <v>1.0458393505626501E-2</v>
      </c>
      <c r="D15285">
        <v>8.2669141268184206E-3</v>
      </c>
      <c r="E15285">
        <v>5.9945733556284402E-2</v>
      </c>
      <c r="F15285">
        <v>0.97095722152124597</v>
      </c>
      <c r="G15285">
        <v>0.66141022318890896</v>
      </c>
      <c r="H15285">
        <v>1.31120652232026</v>
      </c>
      <c r="I15285">
        <v>7.1117815271892898E-2</v>
      </c>
      <c r="J15285">
        <v>1.37511333041416E-2</v>
      </c>
      <c r="K15285">
        <v>8.2356134958853702E-3</v>
      </c>
      <c r="L15285">
        <v>1.7720412669918899E-2</v>
      </c>
      <c r="M15285">
        <v>4.4220271364148701E-3</v>
      </c>
      <c r="N15285">
        <v>3.8375112245423201E-3</v>
      </c>
    </row>
    <row r="15286" spans="1:14" x14ac:dyDescent="0.25">
      <c r="A15286" s="200">
        <v>96</v>
      </c>
      <c r="B15286" t="s">
        <v>434</v>
      </c>
      <c r="C15286">
        <v>3.5160342822193298E-3</v>
      </c>
      <c r="D15286">
        <v>3.7317139173433898E-2</v>
      </c>
      <c r="E15286">
        <v>5.6896777371276103E-2</v>
      </c>
      <c r="F15286">
        <v>0.28184424227829202</v>
      </c>
      <c r="G15286">
        <v>0.26848635680612898</v>
      </c>
      <c r="H15286">
        <v>0.14431658088548099</v>
      </c>
      <c r="I15286">
        <v>8.6617660684775999E-2</v>
      </c>
      <c r="J15286">
        <v>6.66615258295691E-3</v>
      </c>
      <c r="K15286">
        <v>1.7931186362756299E-2</v>
      </c>
      <c r="L15286">
        <v>1.8796237665306701E-3</v>
      </c>
      <c r="M15286">
        <v>1.8687437290516599E-3</v>
      </c>
      <c r="N15286">
        <v>1.78156807830866E-3</v>
      </c>
    </row>
    <row r="15287" spans="1:14" x14ac:dyDescent="0.25">
      <c r="A15287" s="200">
        <v>96</v>
      </c>
      <c r="B15287" t="s">
        <v>435</v>
      </c>
      <c r="C15287">
        <v>1.93983428924002E-3</v>
      </c>
      <c r="D15287">
        <v>8.2414646330031094E-2</v>
      </c>
      <c r="E15287">
        <v>1.2140051375848699</v>
      </c>
      <c r="F15287">
        <v>2.86393270379642</v>
      </c>
      <c r="G15287">
        <v>2.4574213045949702</v>
      </c>
      <c r="H15287">
        <v>0.39416332617865202</v>
      </c>
      <c r="I15287">
        <v>0.204257813693589</v>
      </c>
      <c r="J15287">
        <v>4.01991325316053E-2</v>
      </c>
      <c r="K15287">
        <v>1.2161108712270999E-2</v>
      </c>
      <c r="L15287">
        <v>7.8260223605629408E-3</v>
      </c>
      <c r="M15287">
        <v>6.5855209191825297E-3</v>
      </c>
      <c r="N15287">
        <v>1.1446592013748201E-2</v>
      </c>
    </row>
    <row r="15288" spans="1:14" x14ac:dyDescent="0.25">
      <c r="A15288" s="200">
        <v>96</v>
      </c>
      <c r="B15288" t="s">
        <v>436</v>
      </c>
      <c r="C15288">
        <v>1.60422521704933E-2</v>
      </c>
      <c r="D15288">
        <v>1.6253775800188101E-2</v>
      </c>
      <c r="E15288">
        <v>0.86549447887699404</v>
      </c>
      <c r="F15288">
        <v>0.75844594236402196</v>
      </c>
      <c r="G15288">
        <v>1.48276865454613</v>
      </c>
      <c r="H15288">
        <v>0.120730866497224</v>
      </c>
      <c r="I15288">
        <v>0.105791889363426</v>
      </c>
      <c r="J15288">
        <v>1.6939256120876201E-2</v>
      </c>
      <c r="K15288">
        <v>7.7918556734309398E-3</v>
      </c>
      <c r="L15288">
        <v>5.2772440426645598E-3</v>
      </c>
      <c r="M15288">
        <v>4.4224072227200496E-3</v>
      </c>
      <c r="N15288">
        <v>5.04309631618516E-3</v>
      </c>
    </row>
    <row r="15289" spans="1:14" x14ac:dyDescent="0.25">
      <c r="A15289" s="200">
        <v>96</v>
      </c>
      <c r="B15289" t="s">
        <v>437</v>
      </c>
      <c r="C15289">
        <v>1.33089928434295E-2</v>
      </c>
      <c r="D15289">
        <v>2.1774694874775499E-2</v>
      </c>
      <c r="E15289">
        <v>0.29313687039713199</v>
      </c>
      <c r="F15289">
        <v>1.18281695813401</v>
      </c>
      <c r="G15289">
        <v>1.4760420777972201</v>
      </c>
      <c r="H15289">
        <v>0.89332180813405804</v>
      </c>
      <c r="I15289">
        <v>0.74549308615521603</v>
      </c>
      <c r="J15289">
        <v>5.3966878015467103E-2</v>
      </c>
      <c r="K15289">
        <v>1.22340494170239E-2</v>
      </c>
      <c r="L15289">
        <v>7.0056306610864804E-3</v>
      </c>
      <c r="M15289">
        <v>5.5401825026752099E-3</v>
      </c>
      <c r="N15289">
        <v>4.5502736404390599E-3</v>
      </c>
    </row>
    <row r="15290" spans="1:14" x14ac:dyDescent="0.25">
      <c r="A15290" s="200">
        <v>96</v>
      </c>
      <c r="B15290" t="s">
        <v>438</v>
      </c>
      <c r="C15290">
        <v>1.27437669523569E-2</v>
      </c>
      <c r="D15290">
        <v>1.45244151446577E-2</v>
      </c>
      <c r="E15290">
        <v>0.12147865294294399</v>
      </c>
      <c r="F15290">
        <v>0.172877961656519</v>
      </c>
      <c r="G15290">
        <v>4.6975481697203399E-2</v>
      </c>
      <c r="H15290">
        <v>1.65675428833271E-2</v>
      </c>
      <c r="I15290">
        <v>9.2484292951522402E-3</v>
      </c>
      <c r="J15290">
        <v>3.08728025518903E-3</v>
      </c>
      <c r="K15290">
        <v>1.42332352517511E-3</v>
      </c>
      <c r="L15290">
        <v>1.16335990140613E-3</v>
      </c>
      <c r="M15290">
        <v>1.5665859936282601E-3</v>
      </c>
      <c r="N15290">
        <v>7.9561542316026297E-4</v>
      </c>
    </row>
    <row r="15291" spans="1:14" x14ac:dyDescent="0.25">
      <c r="A15291" s="200">
        <v>96</v>
      </c>
      <c r="B15291" t="s">
        <v>439</v>
      </c>
      <c r="C15291">
        <v>4.0462860126504697E-3</v>
      </c>
      <c r="D15291">
        <v>1.7374600027751499E-2</v>
      </c>
      <c r="E15291">
        <v>7.5554431576290298E-2</v>
      </c>
      <c r="F15291">
        <v>0.47111498033621702</v>
      </c>
      <c r="G15291">
        <v>0.84512897207669802</v>
      </c>
      <c r="H15291">
        <v>0.49898292016206203</v>
      </c>
      <c r="I15291">
        <v>0.290322142492141</v>
      </c>
      <c r="J15291">
        <v>3.9280861615464402E-2</v>
      </c>
      <c r="K15291">
        <v>9.9961513846274705E-3</v>
      </c>
      <c r="L15291">
        <v>1.24022450599491E-2</v>
      </c>
      <c r="M15291">
        <v>3.72315362415284E-3</v>
      </c>
      <c r="N15291">
        <v>2.5162565130729801E-3</v>
      </c>
    </row>
    <row r="15292" spans="1:14" x14ac:dyDescent="0.25">
      <c r="A15292" s="200">
        <v>96</v>
      </c>
      <c r="B15292" t="s">
        <v>440</v>
      </c>
      <c r="C15292">
        <v>6.1690304831921597E-3</v>
      </c>
      <c r="D15292">
        <v>1.4752893045378501E-2</v>
      </c>
      <c r="E15292">
        <v>3.80365328280729E-2</v>
      </c>
      <c r="F15292">
        <v>0.15810318690590699</v>
      </c>
      <c r="G15292">
        <v>0.14113994623877199</v>
      </c>
      <c r="H15292">
        <v>0.134104244180552</v>
      </c>
      <c r="I15292">
        <v>1.7324185221391401E-2</v>
      </c>
      <c r="J15292">
        <v>4.9787630617927701E-2</v>
      </c>
      <c r="K15292">
        <v>2.5916505288871702E-3</v>
      </c>
      <c r="L15292">
        <v>1.1808787021993501E-3</v>
      </c>
      <c r="M15292">
        <v>9.0604607438205095E-4</v>
      </c>
      <c r="N15292">
        <v>5.9781811062572399E-3</v>
      </c>
    </row>
    <row r="15293" spans="1:14" x14ac:dyDescent="0.25">
      <c r="A15293" s="200">
        <v>96</v>
      </c>
      <c r="B15293" t="s">
        <v>441</v>
      </c>
      <c r="C15293">
        <v>1.3132130683432899E-2</v>
      </c>
      <c r="D15293">
        <v>4.3411355123063801E-2</v>
      </c>
      <c r="E15293">
        <v>0.20499306024446201</v>
      </c>
      <c r="F15293">
        <v>1.8955802932051</v>
      </c>
      <c r="G15293">
        <v>1.1820590589851701</v>
      </c>
      <c r="H15293">
        <v>0.92404278865400102</v>
      </c>
      <c r="I15293">
        <v>0.36969699332184403</v>
      </c>
      <c r="J15293">
        <v>9.3577994190336702E-2</v>
      </c>
      <c r="K15293">
        <v>9.18147906692309E-2</v>
      </c>
      <c r="L15293">
        <v>1.5974036303991E-2</v>
      </c>
      <c r="M15293">
        <v>5.4297811651242501E-3</v>
      </c>
      <c r="N15293">
        <v>7.2858400882490001E-3</v>
      </c>
    </row>
    <row r="15294" spans="1:14" x14ac:dyDescent="0.25">
      <c r="A15294" s="200">
        <v>96</v>
      </c>
      <c r="B15294" t="s">
        <v>442</v>
      </c>
      <c r="C15294">
        <v>0.13019339744540401</v>
      </c>
      <c r="D15294">
        <v>0.36275605812703698</v>
      </c>
      <c r="E15294">
        <v>3.9957407967021199</v>
      </c>
      <c r="F15294">
        <v>9.5941332561869093</v>
      </c>
      <c r="G15294">
        <v>4.76358206035012</v>
      </c>
      <c r="H15294">
        <v>0.98791155320284596</v>
      </c>
      <c r="I15294">
        <v>0.30205856195390701</v>
      </c>
      <c r="J15294">
        <v>4.8766364318755299E-2</v>
      </c>
      <c r="K15294">
        <v>8.6880498780588095E-2</v>
      </c>
      <c r="L15294">
        <v>2.0669974604932299E-2</v>
      </c>
      <c r="M15294">
        <v>1.37203485853195E-2</v>
      </c>
      <c r="N15294">
        <v>1.3640955835159301E-2</v>
      </c>
    </row>
    <row r="15295" spans="1:14" x14ac:dyDescent="0.25">
      <c r="A15295" s="200">
        <v>96</v>
      </c>
      <c r="B15295" t="s">
        <v>443</v>
      </c>
      <c r="C15295">
        <v>2.4794146727975801E-2</v>
      </c>
      <c r="D15295">
        <v>5.7953519851510697E-2</v>
      </c>
      <c r="E15295">
        <v>0.55610677189662105</v>
      </c>
      <c r="F15295">
        <v>0.86442655115369804</v>
      </c>
      <c r="G15295">
        <v>1.3358374511454101</v>
      </c>
      <c r="H15295">
        <v>1.41497880641162</v>
      </c>
      <c r="I15295">
        <v>0.92117175149451203</v>
      </c>
      <c r="J15295">
        <v>0.235980612898463</v>
      </c>
      <c r="K15295">
        <v>5.6072951649952699E-2</v>
      </c>
      <c r="L15295">
        <v>1.1473172826947599E-2</v>
      </c>
      <c r="M15295">
        <v>9.1163854670743907E-3</v>
      </c>
      <c r="N15295">
        <v>1.3673369437738701E-2</v>
      </c>
    </row>
    <row r="15296" spans="1:14" x14ac:dyDescent="0.25">
      <c r="A15296" s="200">
        <v>96</v>
      </c>
      <c r="B15296" t="s">
        <v>444</v>
      </c>
      <c r="C15296">
        <v>7.1161536885025701E-3</v>
      </c>
      <c r="D15296">
        <v>0.12402219719195701</v>
      </c>
      <c r="E15296">
        <v>0.44087250500639302</v>
      </c>
      <c r="F15296">
        <v>0.75380817623277796</v>
      </c>
      <c r="G15296">
        <v>0.13339090136574</v>
      </c>
      <c r="H15296">
        <v>3.4681101563034597E-2</v>
      </c>
      <c r="I15296">
        <v>1.67775549896866E-2</v>
      </c>
      <c r="J15296">
        <v>4.8922635482842999E-3</v>
      </c>
      <c r="K15296">
        <v>6.2635616766943897E-3</v>
      </c>
      <c r="L15296">
        <v>3.5316954587155999E-3</v>
      </c>
      <c r="M15296">
        <v>3.02924682956062E-3</v>
      </c>
      <c r="N15296">
        <v>1.8880673922324199E-3</v>
      </c>
    </row>
    <row r="15297" spans="1:14" x14ac:dyDescent="0.25">
      <c r="A15297" s="200">
        <v>96</v>
      </c>
      <c r="B15297" t="s">
        <v>445</v>
      </c>
      <c r="C15297">
        <v>8.6191703393134599E-3</v>
      </c>
      <c r="D15297">
        <v>2.2498661454903399E-2</v>
      </c>
      <c r="E15297">
        <v>6.5025014697326203E-2</v>
      </c>
      <c r="F15297">
        <v>0.48474672836829402</v>
      </c>
      <c r="G15297">
        <v>0.58395966895218498</v>
      </c>
      <c r="H15297">
        <v>1.19179721549759</v>
      </c>
      <c r="I15297">
        <v>0.193949555866122</v>
      </c>
      <c r="J15297">
        <v>7.7965388455997096E-3</v>
      </c>
      <c r="K15297">
        <v>4.7669354336512702E-3</v>
      </c>
      <c r="L15297">
        <v>4.1079239029072198E-3</v>
      </c>
      <c r="M15297">
        <v>3.6370553783359001E-3</v>
      </c>
      <c r="N15297">
        <v>4.3419416545102899E-3</v>
      </c>
    </row>
    <row r="15298" spans="1:14" x14ac:dyDescent="0.25">
      <c r="A15298" s="200">
        <v>96</v>
      </c>
      <c r="B15298" t="s">
        <v>446</v>
      </c>
      <c r="C15298">
        <v>5.1293944092986503E-3</v>
      </c>
      <c r="D15298">
        <v>4.4001857620826E-2</v>
      </c>
      <c r="E15298">
        <v>0.12707746843894499</v>
      </c>
      <c r="F15298">
        <v>0.51395070256926101</v>
      </c>
      <c r="G15298">
        <v>0.77593776261702196</v>
      </c>
      <c r="H15298">
        <v>0.28903053929848599</v>
      </c>
      <c r="I15298">
        <v>0.284648632315328</v>
      </c>
      <c r="J15298">
        <v>2.1877329023651401E-2</v>
      </c>
      <c r="K15298">
        <v>7.0720568603620401E-2</v>
      </c>
      <c r="L15298">
        <v>5.2816564490050597E-3</v>
      </c>
      <c r="M15298">
        <v>4.0501375844776899E-3</v>
      </c>
      <c r="N15298">
        <v>2.9400656109666401E-3</v>
      </c>
    </row>
    <row r="15299" spans="1:14" x14ac:dyDescent="0.25">
      <c r="A15299" s="200">
        <v>96</v>
      </c>
      <c r="B15299" t="s">
        <v>447</v>
      </c>
      <c r="C15299">
        <v>1.0388453710426701E-2</v>
      </c>
      <c r="D15299">
        <v>1.66033429499725E-2</v>
      </c>
      <c r="E15299">
        <v>4.0084890153362897E-2</v>
      </c>
      <c r="F15299">
        <v>0.1023961286973</v>
      </c>
      <c r="G15299">
        <v>0.38864865874300503</v>
      </c>
      <c r="H15299">
        <v>0.184222926690678</v>
      </c>
      <c r="I15299">
        <v>2.35434923127322E-2</v>
      </c>
      <c r="J15299">
        <v>3.5436379321395102E-3</v>
      </c>
      <c r="K15299">
        <v>3.9054303816131999E-3</v>
      </c>
      <c r="L15299">
        <v>1.6214831600756101E-3</v>
      </c>
      <c r="M15299">
        <v>5.5972632390709903E-3</v>
      </c>
      <c r="N15299">
        <v>1.08862159406262E-3</v>
      </c>
    </row>
    <row r="15300" spans="1:14" x14ac:dyDescent="0.25">
      <c r="A15300" s="200">
        <v>96</v>
      </c>
      <c r="B15300" t="s">
        <v>448</v>
      </c>
      <c r="C15300">
        <v>1.6347000185140799E-2</v>
      </c>
      <c r="D15300">
        <v>0.51868945004314704</v>
      </c>
      <c r="E15300">
        <v>0.98571959732510706</v>
      </c>
      <c r="F15300">
        <v>0.40276954580565599</v>
      </c>
      <c r="G15300">
        <v>9.0589325325653697E-2</v>
      </c>
      <c r="H15300">
        <v>0.16256594953929701</v>
      </c>
      <c r="I15300">
        <v>1.47327840928282E-2</v>
      </c>
      <c r="J15300">
        <v>5.35785758179736E-3</v>
      </c>
      <c r="K15300">
        <v>3.9527427455680799E-3</v>
      </c>
      <c r="L15300">
        <v>3.2895338165459501E-3</v>
      </c>
      <c r="M15300">
        <v>2.5902977869922601E-3</v>
      </c>
      <c r="N15300">
        <v>1.8224186880449E-3</v>
      </c>
    </row>
    <row r="15301" spans="1:14" x14ac:dyDescent="0.25">
      <c r="A15301" s="200">
        <v>96</v>
      </c>
      <c r="B15301" t="s">
        <v>449</v>
      </c>
      <c r="C15301">
        <v>5.0260282673529203E-3</v>
      </c>
      <c r="D15301">
        <v>8.2921263872248897E-3</v>
      </c>
      <c r="E15301">
        <v>0.64867760682285103</v>
      </c>
      <c r="F15301">
        <v>0.39486979520944998</v>
      </c>
      <c r="G15301">
        <v>9.1638952948024197E-2</v>
      </c>
      <c r="H15301">
        <v>4.5620487551166697E-2</v>
      </c>
      <c r="I15301">
        <v>1.0981957478648399E-2</v>
      </c>
      <c r="J15301">
        <v>3.0073238350128801E-3</v>
      </c>
      <c r="K15301">
        <v>2.1443004073907002E-3</v>
      </c>
      <c r="L15301">
        <v>1.78716965228242E-3</v>
      </c>
      <c r="M15301">
        <v>1.48958910389805E-3</v>
      </c>
      <c r="N15301">
        <v>2.5760456344904501E-3</v>
      </c>
    </row>
    <row r="15302" spans="1:14" x14ac:dyDescent="0.25">
      <c r="A15302" s="200">
        <v>96</v>
      </c>
      <c r="B15302" t="s">
        <v>450</v>
      </c>
      <c r="C15302">
        <v>3.6267132414178E-3</v>
      </c>
      <c r="D15302">
        <v>2.21413568931298E-2</v>
      </c>
      <c r="E15302">
        <v>9.1123504095979205E-2</v>
      </c>
      <c r="F15302">
        <v>0.23082087151851199</v>
      </c>
      <c r="G15302">
        <v>0.24483413307726801</v>
      </c>
      <c r="H15302">
        <v>3.7183225316422E-2</v>
      </c>
      <c r="I15302">
        <v>1.91588408714762E-2</v>
      </c>
      <c r="J15302">
        <v>4.43322977559005E-3</v>
      </c>
      <c r="K15302">
        <v>1.7470710104757099E-3</v>
      </c>
      <c r="L15302">
        <v>1.2108651231637999E-3</v>
      </c>
      <c r="M15302">
        <v>1.2890174904426201E-3</v>
      </c>
      <c r="N15302">
        <v>7.8002548957799398E-4</v>
      </c>
    </row>
    <row r="15303" spans="1:14" x14ac:dyDescent="0.25">
      <c r="A15303" s="200">
        <v>96</v>
      </c>
      <c r="B15303" t="s">
        <v>451</v>
      </c>
      <c r="C15303">
        <v>6.7672981564747897E-4</v>
      </c>
      <c r="D15303">
        <v>8.79491086419152E-3</v>
      </c>
      <c r="E15303">
        <v>7.0641266768040403E-2</v>
      </c>
      <c r="F15303">
        <v>4.8029565406988502E-2</v>
      </c>
      <c r="G15303">
        <v>9.2666567608431401E-3</v>
      </c>
      <c r="H15303">
        <v>2.18491386195181E-3</v>
      </c>
      <c r="I15303">
        <v>1.72374869363224E-3</v>
      </c>
      <c r="J15303">
        <v>1.45276186473742E-3</v>
      </c>
      <c r="K15303">
        <v>3.3015726263048602E-4</v>
      </c>
      <c r="L15303">
        <v>2.8135199038343802E-4</v>
      </c>
      <c r="M15303">
        <v>2.25578619914589E-4</v>
      </c>
      <c r="N15303">
        <v>1.9212998650597899E-4</v>
      </c>
    </row>
    <row r="15304" spans="1:14" x14ac:dyDescent="0.25">
      <c r="A15304" s="200">
        <v>96</v>
      </c>
      <c r="B15304" t="s">
        <v>452</v>
      </c>
      <c r="C15304">
        <v>1.97389725804448E-4</v>
      </c>
      <c r="D15304">
        <v>8.3993003237265904E-4</v>
      </c>
      <c r="E15304">
        <v>9.9045409923462099E-2</v>
      </c>
      <c r="F15304">
        <v>2.2250618349302602</v>
      </c>
      <c r="G15304">
        <v>2.0077649318102799</v>
      </c>
      <c r="H15304">
        <v>0.34802423161137003</v>
      </c>
      <c r="I15304">
        <v>0.20553727507391401</v>
      </c>
      <c r="J15304">
        <v>7.5062478299616694E-2</v>
      </c>
      <c r="K15304">
        <v>1.6637826186305299E-2</v>
      </c>
      <c r="L15304">
        <v>9.3699192765986997E-3</v>
      </c>
      <c r="M15304">
        <v>5.2095714070880001E-3</v>
      </c>
      <c r="N15304">
        <v>4.4633724288651398E-3</v>
      </c>
    </row>
    <row r="15305" spans="1:14" x14ac:dyDescent="0.25">
      <c r="A15305" s="200">
        <v>96</v>
      </c>
      <c r="B15305" t="s">
        <v>453</v>
      </c>
      <c r="C15305">
        <v>4.3257704039316301E-2</v>
      </c>
      <c r="D15305">
        <v>0.51602087635803895</v>
      </c>
      <c r="E15305">
        <v>2.9272641820596301</v>
      </c>
      <c r="F15305">
        <v>10.0544124700026</v>
      </c>
      <c r="G15305">
        <v>3.0524846738781499</v>
      </c>
      <c r="H15305">
        <v>1.8804273804178699</v>
      </c>
      <c r="I15305">
        <v>0.88943365193482304</v>
      </c>
      <c r="J15305">
        <v>0.124020075127996</v>
      </c>
      <c r="K15305">
        <v>3.1049453547831299E-2</v>
      </c>
      <c r="L15305">
        <v>1.35087324960463E-2</v>
      </c>
      <c r="M15305">
        <v>1.1438625940140199E-2</v>
      </c>
      <c r="N15305">
        <v>0.106381774047275</v>
      </c>
    </row>
    <row r="15306" spans="1:14" x14ac:dyDescent="0.25">
      <c r="A15306" s="200">
        <v>96</v>
      </c>
      <c r="B15306" t="s">
        <v>454</v>
      </c>
      <c r="C15306">
        <v>5.82345869946004E-2</v>
      </c>
      <c r="D15306">
        <v>0.39703905175925702</v>
      </c>
      <c r="E15306">
        <v>2.5617354293252599</v>
      </c>
      <c r="F15306">
        <v>5.6390755711746401</v>
      </c>
      <c r="G15306">
        <v>1.9775549478866601</v>
      </c>
      <c r="H15306">
        <v>1.18148503879778</v>
      </c>
      <c r="I15306">
        <v>0.64783281611666299</v>
      </c>
      <c r="J15306">
        <v>0.29067098407141001</v>
      </c>
      <c r="K15306">
        <v>4.4775088979922301E-2</v>
      </c>
      <c r="L15306">
        <v>1.7550038432485E-2</v>
      </c>
      <c r="M15306">
        <v>3.1086318033245599E-2</v>
      </c>
      <c r="N15306">
        <v>1.1245730591222599E-2</v>
      </c>
    </row>
    <row r="15307" spans="1:14" x14ac:dyDescent="0.25">
      <c r="A15307" s="200">
        <v>96</v>
      </c>
      <c r="B15307" t="s">
        <v>455</v>
      </c>
      <c r="C15307">
        <v>1.50809729456934E-2</v>
      </c>
      <c r="D15307">
        <v>2.7092463358023601E-2</v>
      </c>
      <c r="E15307">
        <v>0.358333759703376</v>
      </c>
      <c r="F15307">
        <v>0.61219399422758902</v>
      </c>
      <c r="G15307">
        <v>7.6211538710464599E-2</v>
      </c>
      <c r="H15307">
        <v>0.27002952367425798</v>
      </c>
      <c r="I15307">
        <v>0.103012682227088</v>
      </c>
      <c r="J15307">
        <v>8.7354645022449193E-3</v>
      </c>
      <c r="K15307">
        <v>3.75677836831385E-3</v>
      </c>
      <c r="L15307">
        <v>2.9856680897958001E-3</v>
      </c>
      <c r="M15307">
        <v>2.4835531741508698E-3</v>
      </c>
      <c r="N15307">
        <v>2.0592661914942598E-3</v>
      </c>
    </row>
    <row r="15308" spans="1:14" x14ac:dyDescent="0.25">
      <c r="A15308" s="200">
        <v>96</v>
      </c>
      <c r="B15308" t="s">
        <v>456</v>
      </c>
      <c r="C15308">
        <v>3.4070188858351001E-3</v>
      </c>
      <c r="D15308">
        <v>1.10828529363235E-2</v>
      </c>
      <c r="E15308">
        <v>0.22209899520772899</v>
      </c>
      <c r="F15308">
        <v>1.1039741682989599</v>
      </c>
      <c r="G15308">
        <v>1.3894328189735701</v>
      </c>
      <c r="H15308">
        <v>0.71615892761865296</v>
      </c>
      <c r="I15308">
        <v>9.0637891629543194E-2</v>
      </c>
      <c r="J15308">
        <v>7.4801388873076699E-3</v>
      </c>
      <c r="K15308">
        <v>6.8671558975291402E-3</v>
      </c>
      <c r="L15308">
        <v>6.4845601388400101E-3</v>
      </c>
      <c r="M15308">
        <v>4.1742523916913198E-3</v>
      </c>
      <c r="N15308">
        <v>1.06206960580523E-2</v>
      </c>
    </row>
    <row r="15309" spans="1:14" x14ac:dyDescent="0.25">
      <c r="A15309" s="200">
        <v>96</v>
      </c>
      <c r="B15309" t="s">
        <v>457</v>
      </c>
      <c r="C15309">
        <v>2.40947219343975E-2</v>
      </c>
      <c r="D15309">
        <v>1.15035726680173E-2</v>
      </c>
      <c r="E15309">
        <v>0.22018067200264099</v>
      </c>
      <c r="F15309">
        <v>4.2241045818337097</v>
      </c>
      <c r="G15309">
        <v>2.9798192027831898</v>
      </c>
      <c r="H15309">
        <v>0.50996940873085295</v>
      </c>
      <c r="I15309">
        <v>0.56858408716547004</v>
      </c>
      <c r="J15309">
        <v>0.185561754075421</v>
      </c>
      <c r="K15309">
        <v>1.8362671814230201E-2</v>
      </c>
      <c r="L15309">
        <v>1.16450557561842E-2</v>
      </c>
      <c r="M15309">
        <v>7.69729794131293E-3</v>
      </c>
      <c r="N15309">
        <v>9.7711933439022597E-2</v>
      </c>
    </row>
    <row r="15310" spans="1:14" x14ac:dyDescent="0.25">
      <c r="A15310" s="200">
        <v>96</v>
      </c>
      <c r="B15310" t="s">
        <v>458</v>
      </c>
      <c r="C15310">
        <v>1.1417960527862699E-2</v>
      </c>
      <c r="D15310">
        <v>0.146004651065644</v>
      </c>
      <c r="E15310">
        <v>7.2329002584081994E-2</v>
      </c>
      <c r="F15310">
        <v>0.62366437724394397</v>
      </c>
      <c r="G15310">
        <v>0.457020095207327</v>
      </c>
      <c r="H15310">
        <v>0.152004069014435</v>
      </c>
      <c r="I15310">
        <v>0.12655098395007999</v>
      </c>
      <c r="J15310">
        <v>1.1262253426381701E-2</v>
      </c>
      <c r="K15310">
        <v>7.4320119277253103E-3</v>
      </c>
      <c r="L15310">
        <v>3.1340526124684102E-3</v>
      </c>
      <c r="M15310">
        <v>3.59439393851331E-3</v>
      </c>
      <c r="N15310">
        <v>2.0352987660699098E-3</v>
      </c>
    </row>
    <row r="15311" spans="1:14" x14ac:dyDescent="0.25">
      <c r="A15311" s="200">
        <v>96</v>
      </c>
      <c r="B15311" t="s">
        <v>459</v>
      </c>
      <c r="C15311">
        <v>5.5667265944368003E-3</v>
      </c>
      <c r="D15311">
        <v>1.65812852929072E-2</v>
      </c>
      <c r="E15311">
        <v>0.31545809897079602</v>
      </c>
      <c r="F15311">
        <v>0.50823281578843305</v>
      </c>
      <c r="G15311">
        <v>0.88252388551330896</v>
      </c>
      <c r="H15311">
        <v>0.28756284922042102</v>
      </c>
      <c r="I15311">
        <v>3.3672575353085599E-2</v>
      </c>
      <c r="J15311">
        <v>5.0581650766715197E-3</v>
      </c>
      <c r="K15311">
        <v>3.5961958346041201E-3</v>
      </c>
      <c r="L15311">
        <v>3.34435546441131E-3</v>
      </c>
      <c r="M15311">
        <v>2.5503691446869502E-3</v>
      </c>
      <c r="N15311">
        <v>2.0798588927172998E-3</v>
      </c>
    </row>
    <row r="15312" spans="1:14" x14ac:dyDescent="0.25">
      <c r="A15312" s="200">
        <v>96</v>
      </c>
      <c r="B15312" t="s">
        <v>460</v>
      </c>
      <c r="C15312">
        <v>1.16463825687202E-2</v>
      </c>
      <c r="D15312">
        <v>0.201426008585259</v>
      </c>
      <c r="E15312">
        <v>0.89288589649244099</v>
      </c>
      <c r="F15312">
        <v>1.13042698475181</v>
      </c>
      <c r="G15312">
        <v>6.8441461797285705E-2</v>
      </c>
      <c r="H15312">
        <v>0.13124925126524101</v>
      </c>
      <c r="I15312">
        <v>6.0298272875568701E-2</v>
      </c>
      <c r="J15312">
        <v>4.7560319476699399E-3</v>
      </c>
      <c r="K15312">
        <v>4.3259322705532796E-3</v>
      </c>
      <c r="L15312">
        <v>3.12165405825772E-3</v>
      </c>
      <c r="M15312">
        <v>2.5875088683981499E-3</v>
      </c>
      <c r="N15312">
        <v>2.1396583541797099E-3</v>
      </c>
    </row>
    <row r="15313" spans="1:14" x14ac:dyDescent="0.25">
      <c r="A15313" s="200">
        <v>96</v>
      </c>
      <c r="B15313" t="s">
        <v>461</v>
      </c>
      <c r="C15313">
        <v>2.2253825112227401E-3</v>
      </c>
      <c r="D15313">
        <v>3.3400543701672999E-3</v>
      </c>
      <c r="E15313">
        <v>8.7839355188938303E-3</v>
      </c>
      <c r="F15313">
        <v>1.50556729332372E-2</v>
      </c>
      <c r="G15313">
        <v>1.61751985122306E-2</v>
      </c>
      <c r="H15313">
        <v>4.7271396948629597E-3</v>
      </c>
      <c r="I15313">
        <v>4.3125826954126803E-3</v>
      </c>
      <c r="J15313">
        <v>7.16430730678393E-4</v>
      </c>
      <c r="K15313">
        <v>4.7405329717206999E-4</v>
      </c>
      <c r="L15313">
        <v>4.1009743408796902E-4</v>
      </c>
      <c r="M15313">
        <v>3.4630312737640099E-4</v>
      </c>
      <c r="N15313">
        <v>3.3883940629901999E-4</v>
      </c>
    </row>
    <row r="15314" spans="1:14" x14ac:dyDescent="0.25">
      <c r="A15314" s="200">
        <v>96</v>
      </c>
      <c r="B15314" t="s">
        <v>462</v>
      </c>
      <c r="C15314">
        <v>2.4751401263687898E-3</v>
      </c>
      <c r="D15314">
        <v>4.4356584354233203E-2</v>
      </c>
      <c r="E15314">
        <v>0.27835102752444202</v>
      </c>
      <c r="F15314">
        <v>0.96409222593921995</v>
      </c>
      <c r="G15314">
        <v>0.61639058148804404</v>
      </c>
      <c r="H15314">
        <v>1.7542222677370001</v>
      </c>
      <c r="I15314">
        <v>0.21272924837166801</v>
      </c>
      <c r="J15314">
        <v>9.3800803877398392E-3</v>
      </c>
      <c r="K15314">
        <v>6.8144192793728204E-3</v>
      </c>
      <c r="L15314">
        <v>5.2675672182902504E-3</v>
      </c>
      <c r="M15314">
        <v>4.34469824316601E-3</v>
      </c>
      <c r="N15314">
        <v>1.2150758793406999E-2</v>
      </c>
    </row>
    <row r="15315" spans="1:14" x14ac:dyDescent="0.25">
      <c r="A15315" s="200">
        <v>96</v>
      </c>
      <c r="B15315" t="s">
        <v>463</v>
      </c>
      <c r="C15315">
        <v>1.16492929479782E-2</v>
      </c>
      <c r="D15315">
        <v>2.99560458755205E-2</v>
      </c>
      <c r="E15315">
        <v>0.14077602368768599</v>
      </c>
      <c r="F15315">
        <v>1.3088870392151899</v>
      </c>
      <c r="G15315">
        <v>1.53161875766136</v>
      </c>
      <c r="H15315">
        <v>0.49610984100092598</v>
      </c>
      <c r="I15315">
        <v>0.34878541109505601</v>
      </c>
      <c r="J15315">
        <v>1.0593701224034901E-2</v>
      </c>
      <c r="K15315">
        <v>6.46414947056789E-3</v>
      </c>
      <c r="L15315">
        <v>6.2968615988010001E-3</v>
      </c>
      <c r="M15315">
        <v>7.9459895355544798E-3</v>
      </c>
      <c r="N15315">
        <v>5.3747619522934399E-3</v>
      </c>
    </row>
    <row r="15316" spans="1:14" x14ac:dyDescent="0.25">
      <c r="A15316" s="200">
        <v>96</v>
      </c>
      <c r="B15316" t="s">
        <v>464</v>
      </c>
      <c r="C15316">
        <v>3.2803173419216902E-2</v>
      </c>
      <c r="D15316">
        <v>9.40548870447485E-2</v>
      </c>
      <c r="E15316">
        <v>0.45329655793557799</v>
      </c>
      <c r="F15316">
        <v>2.6945736793735602</v>
      </c>
      <c r="G15316">
        <v>1.6416173309223601</v>
      </c>
      <c r="H15316">
        <v>5.21591208404159E-2</v>
      </c>
      <c r="I15316">
        <v>8.1112373505186394E-2</v>
      </c>
      <c r="J15316">
        <v>0.126451111181728</v>
      </c>
      <c r="K15316">
        <v>1.1089419743316099E-2</v>
      </c>
      <c r="L15316">
        <v>6.8820933983680804E-3</v>
      </c>
      <c r="M15316">
        <v>7.8811192837680896E-3</v>
      </c>
      <c r="N15316">
        <v>4.38122611086161E-3</v>
      </c>
    </row>
    <row r="15317" spans="1:14" x14ac:dyDescent="0.25">
      <c r="A15317" s="200">
        <v>96</v>
      </c>
      <c r="B15317" t="s">
        <v>465</v>
      </c>
      <c r="C15317">
        <v>2.3213065349753498E-2</v>
      </c>
      <c r="D15317">
        <v>6.5511777083973696E-2</v>
      </c>
      <c r="E15317">
        <v>0.39189540322503202</v>
      </c>
      <c r="F15317">
        <v>1.05521274365006</v>
      </c>
      <c r="G15317">
        <v>0.67934619134755603</v>
      </c>
      <c r="H15317">
        <v>3.1287474790224999E-2</v>
      </c>
      <c r="I15317">
        <v>3.3141088244506602E-2</v>
      </c>
      <c r="J15317">
        <v>2.9555269536166301E-2</v>
      </c>
      <c r="K15317">
        <v>4.3735941517656198E-3</v>
      </c>
      <c r="L15317">
        <v>3.6038106408116501E-3</v>
      </c>
      <c r="M15317">
        <v>3.1340962101984301E-3</v>
      </c>
      <c r="N15317">
        <v>3.3612778837362901E-3</v>
      </c>
    </row>
    <row r="15318" spans="1:14" x14ac:dyDescent="0.25">
      <c r="A15318" s="200">
        <v>96</v>
      </c>
      <c r="B15318" t="s">
        <v>466</v>
      </c>
      <c r="C15318">
        <v>2.00148807497285E-2</v>
      </c>
      <c r="D15318">
        <v>1.1259839102594E-2</v>
      </c>
      <c r="E15318">
        <v>8.5880175163634997E-2</v>
      </c>
      <c r="F15318">
        <v>0.14029431308299301</v>
      </c>
      <c r="G15318">
        <v>4.1304477323221601E-2</v>
      </c>
      <c r="H15318">
        <v>3.41838464328499E-3</v>
      </c>
      <c r="I15318">
        <v>6.9674970910611998E-3</v>
      </c>
      <c r="J15318">
        <v>6.0513951436589296E-3</v>
      </c>
      <c r="K15318">
        <v>8.40446354151277E-4</v>
      </c>
      <c r="L15318">
        <v>7.0723504518129497E-4</v>
      </c>
      <c r="M15318">
        <v>5.8303782538543698E-4</v>
      </c>
      <c r="N15318">
        <v>5.8044461583357798E-4</v>
      </c>
    </row>
    <row r="15319" spans="1:14" x14ac:dyDescent="0.25">
      <c r="A15319" s="200">
        <v>96</v>
      </c>
      <c r="B15319" t="s">
        <v>467</v>
      </c>
      <c r="C15319">
        <v>1.17672302441231E-3</v>
      </c>
      <c r="D15319">
        <v>7.31260240666054E-3</v>
      </c>
      <c r="E15319">
        <v>9.3748930011384707E-2</v>
      </c>
      <c r="F15319">
        <v>0.15549088710894199</v>
      </c>
      <c r="G15319">
        <v>0.50298098443192196</v>
      </c>
      <c r="H15319">
        <v>4.06133646074745E-2</v>
      </c>
      <c r="I15319">
        <v>1.6876304753803001E-2</v>
      </c>
      <c r="J15319">
        <v>1.81262919041294E-3</v>
      </c>
      <c r="K15319">
        <v>2.4799544613806801E-3</v>
      </c>
      <c r="L15319">
        <v>1.48764378344163E-3</v>
      </c>
      <c r="M15319">
        <v>1.2384945721847999E-3</v>
      </c>
      <c r="N15319">
        <v>7.1368929033321701E-3</v>
      </c>
    </row>
    <row r="15320" spans="1:14" x14ac:dyDescent="0.25">
      <c r="A15320" s="200">
        <v>96</v>
      </c>
      <c r="B15320" t="s">
        <v>468</v>
      </c>
      <c r="C15320">
        <v>2.2939514624767701E-2</v>
      </c>
      <c r="D15320">
        <v>0.123756837343964</v>
      </c>
      <c r="E15320">
        <v>0.35501959430351798</v>
      </c>
      <c r="F15320">
        <v>1.10697526330367</v>
      </c>
      <c r="G15320">
        <v>0.586868319482449</v>
      </c>
      <c r="H15320">
        <v>0.36709703601677901</v>
      </c>
      <c r="I15320">
        <v>0.20269029769181501</v>
      </c>
      <c r="J15320">
        <v>0.143948798410549</v>
      </c>
      <c r="K15320">
        <v>1.98167936595256E-2</v>
      </c>
      <c r="L15320">
        <v>4.1321848277843303E-3</v>
      </c>
      <c r="M15320">
        <v>3.2884348722228601E-3</v>
      </c>
      <c r="N15320">
        <v>7.8991880149163595E-3</v>
      </c>
    </row>
    <row r="15321" spans="1:14" x14ac:dyDescent="0.25">
      <c r="A15321" s="200">
        <v>96</v>
      </c>
      <c r="B15321" t="s">
        <v>469</v>
      </c>
      <c r="C15321">
        <v>7.0518697566347901E-3</v>
      </c>
      <c r="D15321">
        <v>1.21892133725197E-2</v>
      </c>
      <c r="E15321">
        <v>5.8246481668212002E-2</v>
      </c>
      <c r="F15321">
        <v>0.197987265042919</v>
      </c>
      <c r="G15321">
        <v>2.6656908058030102E-2</v>
      </c>
      <c r="H15321">
        <v>9.6645450185860904E-2</v>
      </c>
      <c r="I15321">
        <v>3.35548468719363E-2</v>
      </c>
      <c r="J15321">
        <v>2.3132302318978702E-3</v>
      </c>
      <c r="K15321">
        <v>1.1942309846125899E-3</v>
      </c>
      <c r="L15321">
        <v>1.01590529042368E-3</v>
      </c>
      <c r="M15321">
        <v>7.8705997362740895E-4</v>
      </c>
      <c r="N15321">
        <v>7.3027699688014503E-4</v>
      </c>
    </row>
    <row r="15322" spans="1:14" x14ac:dyDescent="0.25">
      <c r="A15322" s="200">
        <v>96</v>
      </c>
      <c r="B15322" t="s">
        <v>470</v>
      </c>
      <c r="C15322">
        <v>7.9303023811508999E-2</v>
      </c>
      <c r="D15322">
        <v>4.5496434573691402E-2</v>
      </c>
      <c r="E15322">
        <v>0.30732597295645903</v>
      </c>
      <c r="F15322">
        <v>0.81108440666183201</v>
      </c>
      <c r="G15322">
        <v>0.41529257840212402</v>
      </c>
      <c r="H15322">
        <v>0.37727294699539099</v>
      </c>
      <c r="I15322">
        <v>3.3178057297723301E-2</v>
      </c>
      <c r="J15322">
        <v>3.7807986800884501E-3</v>
      </c>
      <c r="K15322">
        <v>3.30180192359159E-3</v>
      </c>
      <c r="L15322">
        <v>2.7445255630090498E-3</v>
      </c>
      <c r="M15322">
        <v>2.3000048961701902E-3</v>
      </c>
      <c r="N15322">
        <v>1.9477733711052399E-3</v>
      </c>
    </row>
    <row r="15323" spans="1:14" x14ac:dyDescent="0.25">
      <c r="A15323" s="200">
        <v>96</v>
      </c>
      <c r="B15323" t="s">
        <v>471</v>
      </c>
      <c r="C15323">
        <v>2.9857850378591901E-3</v>
      </c>
      <c r="D15323">
        <v>2.59382084480035E-2</v>
      </c>
      <c r="E15323">
        <v>0.49204877993468499</v>
      </c>
      <c r="F15323">
        <v>0.71128352983262599</v>
      </c>
      <c r="G15323">
        <v>0.27042423530552601</v>
      </c>
      <c r="H15323">
        <v>0.51663190996253305</v>
      </c>
      <c r="I15323">
        <v>2.8253421536286901E-2</v>
      </c>
      <c r="J15323">
        <v>4.9959183870086597E-3</v>
      </c>
      <c r="K15323">
        <v>3.5005595622622102E-3</v>
      </c>
      <c r="L15323">
        <v>2.9581832199535199E-3</v>
      </c>
      <c r="M15323">
        <v>2.4696682706810899E-3</v>
      </c>
      <c r="N15323">
        <v>2.3437594440210798E-3</v>
      </c>
    </row>
    <row r="15324" spans="1:14" x14ac:dyDescent="0.25">
      <c r="A15324" s="200">
        <v>96</v>
      </c>
      <c r="B15324" t="s">
        <v>472</v>
      </c>
      <c r="C15324">
        <v>0.471707747368665</v>
      </c>
      <c r="D15324">
        <v>1.61978727625007</v>
      </c>
      <c r="E15324">
        <v>1.6385521940223</v>
      </c>
      <c r="F15324">
        <v>0.66429957914761395</v>
      </c>
      <c r="G15324">
        <v>0.50372636194415199</v>
      </c>
      <c r="H15324">
        <v>1.42647468674635</v>
      </c>
      <c r="I15324">
        <v>0.28329303876567802</v>
      </c>
      <c r="J15324">
        <v>4.3852748889535803E-2</v>
      </c>
      <c r="K15324">
        <v>8.4333262079364594E-3</v>
      </c>
      <c r="L15324">
        <v>6.7074671238102701E-3</v>
      </c>
      <c r="M15324">
        <v>5.5776666827252802E-3</v>
      </c>
      <c r="N15324">
        <v>4.6953765813626596E-3</v>
      </c>
    </row>
    <row r="15325" spans="1:14" x14ac:dyDescent="0.25">
      <c r="A15325" s="200">
        <v>96</v>
      </c>
      <c r="B15325" t="s">
        <v>473</v>
      </c>
      <c r="C15325">
        <v>8.3665613467292701E-3</v>
      </c>
      <c r="D15325">
        <v>5.5443360805833E-3</v>
      </c>
      <c r="E15325">
        <v>0.172680086647718</v>
      </c>
      <c r="F15325">
        <v>0.16503853646606201</v>
      </c>
      <c r="G15325">
        <v>0.70351448201961098</v>
      </c>
      <c r="H15325">
        <v>0.20255286267528599</v>
      </c>
      <c r="I15325">
        <v>2.8533586223855101E-2</v>
      </c>
      <c r="J15325">
        <v>9.2630171793214797E-3</v>
      </c>
      <c r="K15325">
        <v>2.91647296724538E-3</v>
      </c>
      <c r="L15325">
        <v>2.4195423406514201E-3</v>
      </c>
      <c r="M15325">
        <v>2.0244221477855899E-3</v>
      </c>
      <c r="N15325">
        <v>2.0428565381292499E-3</v>
      </c>
    </row>
    <row r="15326" spans="1:14" x14ac:dyDescent="0.25">
      <c r="A15326" s="200">
        <v>96</v>
      </c>
      <c r="B15326" t="s">
        <v>474</v>
      </c>
      <c r="C15326">
        <v>2.8345015315192701E-3</v>
      </c>
      <c r="D15326">
        <v>1.27402317455187E-2</v>
      </c>
      <c r="E15326">
        <v>0.11098766491834</v>
      </c>
      <c r="F15326">
        <v>0.29924803337488798</v>
      </c>
      <c r="G15326">
        <v>0.77754768661331897</v>
      </c>
      <c r="H15326">
        <v>0.19559166907577999</v>
      </c>
      <c r="I15326">
        <v>0.106451759697022</v>
      </c>
      <c r="J15326">
        <v>1.7774455395924E-2</v>
      </c>
      <c r="K15326">
        <v>3.1112106513532002E-3</v>
      </c>
      <c r="L15326">
        <v>4.2116878752495096E-3</v>
      </c>
      <c r="M15326">
        <v>2.04304765160043E-3</v>
      </c>
      <c r="N15326">
        <v>2.0250679217651102E-3</v>
      </c>
    </row>
    <row r="15327" spans="1:14" x14ac:dyDescent="0.25">
      <c r="A15327" s="200">
        <v>96</v>
      </c>
      <c r="B15327" t="s">
        <v>475</v>
      </c>
      <c r="C15327">
        <v>2.0427385166408699E-3</v>
      </c>
      <c r="D15327">
        <v>7.3154554506254493E-2</v>
      </c>
      <c r="E15327">
        <v>0.19577518247562001</v>
      </c>
      <c r="F15327">
        <v>0.39465200153052499</v>
      </c>
      <c r="G15327">
        <v>0.24115280031120501</v>
      </c>
      <c r="H15327">
        <v>0.12724188569939099</v>
      </c>
      <c r="I15327">
        <v>7.8112651241480896E-2</v>
      </c>
      <c r="J15327">
        <v>6.2433640239431699E-3</v>
      </c>
      <c r="K15327">
        <v>2.05548787735457E-3</v>
      </c>
      <c r="L15327">
        <v>1.7316603430063799E-3</v>
      </c>
      <c r="M15327">
        <v>1.4493709852042001E-3</v>
      </c>
      <c r="N15327">
        <v>1.7932739474572901E-3</v>
      </c>
    </row>
    <row r="15328" spans="1:14" x14ac:dyDescent="0.25">
      <c r="A15328" s="200">
        <v>96</v>
      </c>
      <c r="B15328" t="s">
        <v>476</v>
      </c>
      <c r="C15328">
        <v>7.02979635056784E-3</v>
      </c>
      <c r="D15328">
        <v>8.4132730789695798E-3</v>
      </c>
      <c r="E15328">
        <v>0.59560687913992505</v>
      </c>
      <c r="F15328">
        <v>1.6059980523176001</v>
      </c>
      <c r="G15328">
        <v>0.91748424567895703</v>
      </c>
      <c r="H15328">
        <v>9.4843940156043194E-2</v>
      </c>
      <c r="I15328">
        <v>0.103348332581039</v>
      </c>
      <c r="J15328">
        <v>5.7083138213517799E-2</v>
      </c>
      <c r="K15328">
        <v>5.1606016028638403E-3</v>
      </c>
      <c r="L15328">
        <v>4.4714437634059299E-3</v>
      </c>
      <c r="M15328">
        <v>3.5849036148893798E-3</v>
      </c>
      <c r="N15328">
        <v>3.11978077599053E-3</v>
      </c>
    </row>
    <row r="15329" spans="1:14" x14ac:dyDescent="0.25">
      <c r="A15329" s="200">
        <v>96</v>
      </c>
      <c r="B15329" t="s">
        <v>477</v>
      </c>
      <c r="C15329">
        <v>6.0779513561477804E-3</v>
      </c>
      <c r="D15329">
        <v>5.2991669638913302E-2</v>
      </c>
      <c r="E15329">
        <v>0.214953526958122</v>
      </c>
      <c r="F15329">
        <v>3.2945891712286701</v>
      </c>
      <c r="G15329">
        <v>2.7991818260747001</v>
      </c>
      <c r="H15329">
        <v>0.67096705870986195</v>
      </c>
      <c r="I15329">
        <v>0.45986546896873098</v>
      </c>
      <c r="J15329">
        <v>0.21146291014670701</v>
      </c>
      <c r="K15329">
        <v>1.0863693061530099E-2</v>
      </c>
      <c r="L15329">
        <v>8.3618071294077004E-3</v>
      </c>
      <c r="M15329">
        <v>6.8961262702841803E-3</v>
      </c>
      <c r="N15329">
        <v>6.0680800988038601E-3</v>
      </c>
    </row>
    <row r="15330" spans="1:14" x14ac:dyDescent="0.25">
      <c r="A15330" s="200">
        <v>96</v>
      </c>
      <c r="B15330" t="s">
        <v>478</v>
      </c>
      <c r="C15330">
        <v>1.2689427976874E-2</v>
      </c>
      <c r="D15330">
        <v>5.9033672459327903E-3</v>
      </c>
      <c r="E15330">
        <v>8.5649074531136404E-3</v>
      </c>
      <c r="F15330">
        <v>8.6607834763774996E-2</v>
      </c>
      <c r="G15330">
        <v>6.8525078234362297E-2</v>
      </c>
      <c r="H15330">
        <v>2.5400859585838601E-2</v>
      </c>
      <c r="I15330">
        <v>3.1013993343248299E-3</v>
      </c>
      <c r="J15330">
        <v>1.57008818817728E-3</v>
      </c>
      <c r="K15330">
        <v>1.3154980883597399E-3</v>
      </c>
      <c r="L15330">
        <v>2.1680785776477599E-3</v>
      </c>
      <c r="M15330">
        <v>9.1893543898007295E-4</v>
      </c>
      <c r="N15330">
        <v>2.3806277492654398E-3</v>
      </c>
    </row>
    <row r="15331" spans="1:14" x14ac:dyDescent="0.25">
      <c r="A15331" s="200">
        <v>96</v>
      </c>
      <c r="B15331" t="s">
        <v>479</v>
      </c>
      <c r="C15331">
        <v>9.1023809177127005E-2</v>
      </c>
      <c r="D15331">
        <v>0.25777820076214503</v>
      </c>
      <c r="E15331">
        <v>0.40532507422750103</v>
      </c>
      <c r="F15331">
        <v>1.0634737442812401</v>
      </c>
      <c r="G15331">
        <v>2.4040100762704202</v>
      </c>
      <c r="H15331">
        <v>0.18224936828706501</v>
      </c>
      <c r="I15331">
        <v>0.424304211334459</v>
      </c>
      <c r="J15331">
        <v>4.7570312798891699E-2</v>
      </c>
      <c r="K15331">
        <v>7.5981844720084697E-3</v>
      </c>
      <c r="L15331">
        <v>1.3495417931235499E-2</v>
      </c>
      <c r="M15331">
        <v>6.4192942439777502E-3</v>
      </c>
      <c r="N15331">
        <v>4.1153154729626799E-3</v>
      </c>
    </row>
    <row r="15332" spans="1:14" x14ac:dyDescent="0.25">
      <c r="A15332" s="200">
        <v>96</v>
      </c>
      <c r="B15332" t="s">
        <v>480</v>
      </c>
      <c r="C15332">
        <v>1.2433057150955801E-2</v>
      </c>
      <c r="D15332">
        <v>1.7600945753154101E-2</v>
      </c>
      <c r="E15332">
        <v>2.1046569543522301E-2</v>
      </c>
      <c r="F15332">
        <v>1.34379680565237E-2</v>
      </c>
      <c r="G15332">
        <v>5.0053486581610003E-3</v>
      </c>
      <c r="H15332">
        <v>2.8421336869048799E-3</v>
      </c>
      <c r="I15332">
        <v>1.2102198615876799E-3</v>
      </c>
      <c r="J15332">
        <v>9.4187604888814399E-4</v>
      </c>
      <c r="K15332">
        <v>7.8320989539744596E-4</v>
      </c>
      <c r="L15332">
        <v>6.4993836486889299E-4</v>
      </c>
      <c r="M15332">
        <v>5.4002258071751295E-4</v>
      </c>
      <c r="N15332">
        <v>4.4822327779808898E-4</v>
      </c>
    </row>
    <row r="15333" spans="1:14" x14ac:dyDescent="0.25">
      <c r="A15333" s="200">
        <v>96</v>
      </c>
      <c r="B15333" t="s">
        <v>481</v>
      </c>
      <c r="C15333">
        <v>3.8139004149497798E-4</v>
      </c>
      <c r="D15333">
        <v>5.5390234716645595E-4</v>
      </c>
      <c r="E15333">
        <v>3.5747731587193301E-3</v>
      </c>
      <c r="F15333">
        <v>2.33479488830176E-2</v>
      </c>
      <c r="G15333">
        <v>5.4690870879147598E-2</v>
      </c>
      <c r="H15333">
        <v>6.2994357986345395E-2</v>
      </c>
      <c r="I15333">
        <v>2.79739032812036E-2</v>
      </c>
      <c r="J15333">
        <v>4.4779070563342304E-3</v>
      </c>
      <c r="K15333">
        <v>1.2725014041629801E-3</v>
      </c>
      <c r="L15333">
        <v>3.8477263240077001E-4</v>
      </c>
      <c r="M15333">
        <v>4.8470790567613198E-4</v>
      </c>
      <c r="N15333">
        <v>1.08608870603956E-3</v>
      </c>
    </row>
    <row r="15334" spans="1:14" x14ac:dyDescent="0.25">
      <c r="A15334" s="200">
        <v>96</v>
      </c>
      <c r="B15334" t="s">
        <v>482</v>
      </c>
      <c r="C15334">
        <v>2.3929838180162199E-3</v>
      </c>
      <c r="D15334">
        <v>4.2877835510502999E-3</v>
      </c>
      <c r="E15334">
        <v>6.0212363985871598E-2</v>
      </c>
      <c r="F15334">
        <v>9.1620960658879494E-2</v>
      </c>
      <c r="G15334">
        <v>0.18548140586696099</v>
      </c>
      <c r="H15334">
        <v>9.8380077431897504E-3</v>
      </c>
      <c r="I15334">
        <v>3.1729541780971299E-3</v>
      </c>
      <c r="J15334">
        <v>1.7827762520896101E-3</v>
      </c>
      <c r="K15334">
        <v>9.1394207941877998E-4</v>
      </c>
      <c r="L15334">
        <v>7.3282389835506304E-4</v>
      </c>
      <c r="M15334">
        <v>8.0341667189563401E-4</v>
      </c>
      <c r="N15334">
        <v>3.8277874391441798E-4</v>
      </c>
    </row>
    <row r="15335" spans="1:14" x14ac:dyDescent="0.25">
      <c r="A15335" s="200">
        <v>96</v>
      </c>
      <c r="B15335" t="s">
        <v>483</v>
      </c>
      <c r="C15335">
        <v>4.0149843382419198E-4</v>
      </c>
      <c r="D15335">
        <v>3.5698767496816098E-3</v>
      </c>
      <c r="E15335">
        <v>4.89776163734418E-2</v>
      </c>
      <c r="F15335">
        <v>4.1774076573156502E-2</v>
      </c>
      <c r="G15335">
        <v>2.4683204276610301E-2</v>
      </c>
      <c r="H15335">
        <v>8.81989187477044E-2</v>
      </c>
      <c r="I15335">
        <v>9.5129676877492894E-2</v>
      </c>
      <c r="J15335">
        <v>1.8146778772921101E-3</v>
      </c>
      <c r="K15335">
        <v>5.6114625883253103E-4</v>
      </c>
      <c r="L15335">
        <v>4.7549156872665402E-4</v>
      </c>
      <c r="M15335">
        <v>3.89656873692091E-4</v>
      </c>
      <c r="N15335">
        <v>3.7231343548381902E-4</v>
      </c>
    </row>
    <row r="15336" spans="1:14" x14ac:dyDescent="0.25">
      <c r="A15336" s="200">
        <v>96</v>
      </c>
      <c r="B15336" t="s">
        <v>484</v>
      </c>
      <c r="C15336">
        <v>8.6032314344824494E-3</v>
      </c>
      <c r="D15336">
        <v>8.5912024135463803E-3</v>
      </c>
      <c r="E15336">
        <v>3.4961758756274698E-2</v>
      </c>
      <c r="F15336">
        <v>4.8839463251818503E-2</v>
      </c>
      <c r="G15336">
        <v>3.04753083406837E-2</v>
      </c>
      <c r="H15336">
        <v>8.1817009925202796E-3</v>
      </c>
      <c r="I15336">
        <v>6.2134385035340705E-4</v>
      </c>
      <c r="J15336">
        <v>2.9287471280987898E-4</v>
      </c>
      <c r="K15336">
        <v>2.60532014849811E-4</v>
      </c>
      <c r="L15336">
        <v>2.0911900532989599E-4</v>
      </c>
      <c r="M15336">
        <v>1.73410762055676E-4</v>
      </c>
      <c r="N15336">
        <v>2.4450789319038302E-4</v>
      </c>
    </row>
    <row r="15337" spans="1:14" x14ac:dyDescent="0.25">
      <c r="A15337" s="200">
        <v>96</v>
      </c>
      <c r="B15337" t="s">
        <v>485</v>
      </c>
      <c r="C15337">
        <v>7.3152341603874098E-4</v>
      </c>
      <c r="D15337">
        <v>1.1455328698398499E-2</v>
      </c>
      <c r="E15337">
        <v>0.10149369899635199</v>
      </c>
      <c r="F15337">
        <v>0.18730475501569399</v>
      </c>
      <c r="G15337">
        <v>0.16129191504912199</v>
      </c>
      <c r="H15337">
        <v>6.4497170311869495E-2</v>
      </c>
      <c r="I15337">
        <v>3.9361556211775402E-2</v>
      </c>
      <c r="J15337">
        <v>1.2231781638391401E-3</v>
      </c>
      <c r="K15337">
        <v>3.0694519530903401E-3</v>
      </c>
      <c r="L15337">
        <v>8.7505003585717296E-4</v>
      </c>
      <c r="M15337">
        <v>7.0118498692093797E-4</v>
      </c>
      <c r="N15337">
        <v>6.3885392398037896E-4</v>
      </c>
    </row>
    <row r="15338" spans="1:14" x14ac:dyDescent="0.25">
      <c r="A15338" s="200">
        <v>129</v>
      </c>
      <c r="B15338" t="s">
        <v>378</v>
      </c>
      <c r="L15338">
        <v>1.5166504472074999E-4</v>
      </c>
      <c r="M15338">
        <v>1.0112092403255699E-4</v>
      </c>
      <c r="N15338">
        <v>1.7694338507118601E-3</v>
      </c>
    </row>
    <row r="15339" spans="1:14" x14ac:dyDescent="0.25">
      <c r="A15339" s="200">
        <v>129</v>
      </c>
      <c r="B15339" t="s">
        <v>379</v>
      </c>
      <c r="C15339">
        <v>3.0337941564058898E-3</v>
      </c>
      <c r="D15339">
        <v>3.8718720689334598E-3</v>
      </c>
      <c r="E15339">
        <v>9.1310416619337004E-2</v>
      </c>
      <c r="F15339">
        <v>0.116795608903771</v>
      </c>
      <c r="G15339">
        <v>5.3277139971621798E-2</v>
      </c>
      <c r="H15339">
        <v>4.5055417863418802E-2</v>
      </c>
      <c r="I15339">
        <v>1.07933386711455E-2</v>
      </c>
      <c r="J15339">
        <v>4.9193567749737802E-3</v>
      </c>
      <c r="K15339">
        <v>1.6989135432817801E-3</v>
      </c>
      <c r="L15339">
        <v>7.6683504218526805E-5</v>
      </c>
      <c r="M15339">
        <v>6.5384873959073496E-5</v>
      </c>
      <c r="N15339">
        <v>1.0960216874182399E-3</v>
      </c>
    </row>
    <row r="15340" spans="1:14" x14ac:dyDescent="0.25">
      <c r="A15340" s="200">
        <v>129</v>
      </c>
      <c r="B15340" t="s">
        <v>380</v>
      </c>
      <c r="C15340">
        <v>4.5491490179607602E-3</v>
      </c>
      <c r="D15340">
        <v>0.130767825799253</v>
      </c>
      <c r="E15340">
        <v>0.88050514940792002</v>
      </c>
      <c r="F15340">
        <v>1.57208611465482</v>
      </c>
      <c r="G15340">
        <v>2.2252691534235001</v>
      </c>
      <c r="H15340">
        <v>0.27837729530702099</v>
      </c>
      <c r="I15340">
        <v>5.8414656824250899E-2</v>
      </c>
      <c r="J15340">
        <v>4.5559632573500097E-2</v>
      </c>
      <c r="K15340">
        <v>9.4815382959467197E-3</v>
      </c>
      <c r="L15340">
        <v>2.4256807549877601E-4</v>
      </c>
      <c r="M15340">
        <v>5.0606778875715596E-4</v>
      </c>
      <c r="N15340">
        <v>2.8542081831074299E-4</v>
      </c>
    </row>
    <row r="15341" spans="1:14" x14ac:dyDescent="0.25">
      <c r="A15341" s="200">
        <v>129</v>
      </c>
      <c r="B15341" t="s">
        <v>381</v>
      </c>
      <c r="C15341">
        <v>2.0018770060788601E-3</v>
      </c>
      <c r="D15341">
        <v>5.7913194604201503E-2</v>
      </c>
      <c r="E15341">
        <v>0.92001246978773099</v>
      </c>
      <c r="F15341">
        <v>1.30340587754717</v>
      </c>
      <c r="G15341">
        <v>1.0809778674205299</v>
      </c>
      <c r="H15341">
        <v>0.32809524651167998</v>
      </c>
      <c r="I15341">
        <v>9.2988461825379301E-2</v>
      </c>
      <c r="J15341">
        <v>2.2818938662248201E-2</v>
      </c>
      <c r="K15341">
        <v>3.2948933035922001E-3</v>
      </c>
      <c r="L15341">
        <v>4.3556327437089797E-3</v>
      </c>
      <c r="M15341">
        <v>3.7460683344405198E-4</v>
      </c>
      <c r="N15341">
        <v>5.9596109609156298E-3</v>
      </c>
    </row>
    <row r="15342" spans="1:14" x14ac:dyDescent="0.25">
      <c r="A15342" s="200">
        <v>129</v>
      </c>
      <c r="B15342" t="s">
        <v>382</v>
      </c>
      <c r="C15342">
        <v>4.8796662264851902E-2</v>
      </c>
      <c r="D15342">
        <v>0.18381167837102899</v>
      </c>
      <c r="E15342">
        <v>0.28679417876674301</v>
      </c>
      <c r="F15342">
        <v>0.52459598785449901</v>
      </c>
      <c r="G15342">
        <v>0.24063504816261799</v>
      </c>
      <c r="H15342">
        <v>0.235943595522769</v>
      </c>
      <c r="I15342">
        <v>5.4000184290213298E-2</v>
      </c>
      <c r="J15342">
        <v>4.9488405787969598E-2</v>
      </c>
      <c r="K15342">
        <v>1.11213538870844E-3</v>
      </c>
      <c r="L15342">
        <v>2.9821091427052302E-3</v>
      </c>
      <c r="M15342">
        <v>2.0342964409558899E-4</v>
      </c>
      <c r="N15342">
        <v>2.9314493453727099E-5</v>
      </c>
    </row>
    <row r="15343" spans="1:14" x14ac:dyDescent="0.25">
      <c r="A15343" s="200">
        <v>129</v>
      </c>
      <c r="B15343" t="s">
        <v>383</v>
      </c>
      <c r="C15343">
        <v>1.13779802152205E-3</v>
      </c>
      <c r="D15343">
        <v>1.3810339007867499E-3</v>
      </c>
      <c r="E15343">
        <v>3.8179449318886199E-3</v>
      </c>
      <c r="F15343">
        <v>1.2493005359464999E-2</v>
      </c>
      <c r="G15343">
        <v>5.5935725266917499E-3</v>
      </c>
      <c r="H15343">
        <v>2.2716174332831299E-3</v>
      </c>
      <c r="I15343">
        <v>8.1644079832709704E-5</v>
      </c>
      <c r="J15343">
        <v>1.3377324984421301E-4</v>
      </c>
      <c r="K15343">
        <v>1.8819698688223099E-5</v>
      </c>
      <c r="L15343">
        <v>5.6086509766269799E-6</v>
      </c>
      <c r="M15343">
        <v>5.5184372616705201E-7</v>
      </c>
      <c r="N15343">
        <v>2.06298870638346E-4</v>
      </c>
    </row>
    <row r="15344" spans="1:14" x14ac:dyDescent="0.25">
      <c r="A15344" s="200">
        <v>129</v>
      </c>
      <c r="B15344" t="s">
        <v>384</v>
      </c>
      <c r="C15344">
        <v>2.0638595991713101E-3</v>
      </c>
      <c r="D15344">
        <v>1.4802878425740599E-2</v>
      </c>
      <c r="E15344">
        <v>0.217667094669968</v>
      </c>
      <c r="F15344">
        <v>0.66116066439198196</v>
      </c>
      <c r="G15344">
        <v>0.33221657086655998</v>
      </c>
      <c r="H15344">
        <v>0.18051266361662699</v>
      </c>
      <c r="I15344">
        <v>5.4066922779281001E-3</v>
      </c>
      <c r="J15344">
        <v>3.2411437922647098E-5</v>
      </c>
      <c r="K15344">
        <v>1.49633564590882E-4</v>
      </c>
      <c r="L15344">
        <v>5.3998901421180203E-4</v>
      </c>
      <c r="M15344">
        <v>2.8569570000147402E-3</v>
      </c>
      <c r="N15344">
        <v>3.5797041423743401E-3</v>
      </c>
    </row>
    <row r="15345" spans="1:14" x14ac:dyDescent="0.25">
      <c r="A15345" s="200">
        <v>129</v>
      </c>
      <c r="B15345" t="s">
        <v>385</v>
      </c>
      <c r="C15345">
        <v>6.4977658935640406E-2</v>
      </c>
      <c r="D15345">
        <v>0.47110805194264999</v>
      </c>
      <c r="E15345">
        <v>1.9101370057122</v>
      </c>
      <c r="F15345">
        <v>1.28986913634653</v>
      </c>
      <c r="G15345">
        <v>1.8864149186171999</v>
      </c>
      <c r="H15345">
        <v>0.30108841498392203</v>
      </c>
      <c r="I15345">
        <v>5.0314811517914601E-2</v>
      </c>
      <c r="J15345">
        <v>2.4797427315995601E-3</v>
      </c>
      <c r="K15345">
        <v>1.8921612738733099E-3</v>
      </c>
      <c r="L15345">
        <v>6.4356421404736805E-4</v>
      </c>
      <c r="M15345">
        <v>7.6887556298740299E-3</v>
      </c>
      <c r="N15345">
        <v>5.69670401117707E-3</v>
      </c>
    </row>
    <row r="15346" spans="1:14" x14ac:dyDescent="0.25">
      <c r="A15346" s="200">
        <v>129</v>
      </c>
      <c r="B15346" t="s">
        <v>386</v>
      </c>
      <c r="C15346">
        <v>3.0152497012179098E-2</v>
      </c>
      <c r="D15346">
        <v>5.8158688416372499E-2</v>
      </c>
      <c r="E15346">
        <v>0.35988945259770999</v>
      </c>
      <c r="F15346">
        <v>0.49346241333205898</v>
      </c>
      <c r="G15346">
        <v>1.0035073040575899</v>
      </c>
      <c r="H15346">
        <v>0.23680911271173299</v>
      </c>
      <c r="I15346">
        <v>1.5875640730709802E-2</v>
      </c>
      <c r="J15346">
        <v>3.0305804011219298E-2</v>
      </c>
      <c r="K15346">
        <v>1.29605691664928E-3</v>
      </c>
      <c r="L15346">
        <v>1.6711249052192001E-4</v>
      </c>
      <c r="M15346">
        <v>8.0164341316748804E-5</v>
      </c>
      <c r="N15346">
        <v>1.20572782696994E-3</v>
      </c>
    </row>
    <row r="15347" spans="1:14" x14ac:dyDescent="0.25">
      <c r="A15347" s="200">
        <v>129</v>
      </c>
      <c r="B15347" t="s">
        <v>387</v>
      </c>
      <c r="C15347">
        <v>1.2008704370789301E-3</v>
      </c>
      <c r="D15347">
        <v>4.29887351841657E-3</v>
      </c>
      <c r="E15347">
        <v>3.9224624433129504E-3</v>
      </c>
      <c r="F15347">
        <v>2.2075457459850901E-3</v>
      </c>
      <c r="G15347">
        <v>2.92892538584354E-3</v>
      </c>
      <c r="H15347">
        <v>5.7259003840642495E-4</v>
      </c>
      <c r="I15347">
        <v>2.8718560354778599E-4</v>
      </c>
      <c r="J15347">
        <v>6.4055282634303395E-5</v>
      </c>
      <c r="K15347">
        <v>4.6046759162620001E-5</v>
      </c>
      <c r="L15347">
        <v>2.3425547465674301E-6</v>
      </c>
      <c r="M15347">
        <v>1.66400572953666E-6</v>
      </c>
      <c r="N15347">
        <v>3.2810756600721198E-6</v>
      </c>
    </row>
    <row r="15348" spans="1:14" x14ac:dyDescent="0.25">
      <c r="A15348" s="200">
        <v>129</v>
      </c>
      <c r="B15348" t="s">
        <v>388</v>
      </c>
      <c r="C15348">
        <v>6.8308970294650603E-6</v>
      </c>
      <c r="D15348">
        <v>7.4139363508088894E-5</v>
      </c>
      <c r="E15348">
        <v>3.6261404639759E-2</v>
      </c>
      <c r="F15348">
        <v>0.40324683871612399</v>
      </c>
      <c r="G15348">
        <v>0.38178456215308398</v>
      </c>
      <c r="H15348">
        <v>0.126982124491576</v>
      </c>
      <c r="I15348">
        <v>3.8391137510255802E-2</v>
      </c>
      <c r="J15348">
        <v>9.1401203222518292E-3</v>
      </c>
      <c r="K15348">
        <v>6.6527962578485499E-4</v>
      </c>
      <c r="L15348">
        <v>4.4922425184275002E-4</v>
      </c>
      <c r="M15348">
        <v>5.5488552396642599E-4</v>
      </c>
      <c r="N15348">
        <v>3.49433179735327E-3</v>
      </c>
    </row>
    <row r="15349" spans="1:14" x14ac:dyDescent="0.25">
      <c r="A15349" s="200">
        <v>129</v>
      </c>
      <c r="B15349" t="s">
        <v>389</v>
      </c>
      <c r="C15349">
        <v>5.8531896474286896E-3</v>
      </c>
      <c r="D15349">
        <v>0.10072170570698701</v>
      </c>
      <c r="E15349">
        <v>0.91405807339543099</v>
      </c>
      <c r="F15349">
        <v>1.17304940327148</v>
      </c>
      <c r="G15349">
        <v>1.8113734387253499</v>
      </c>
      <c r="H15349">
        <v>0.16845308752266999</v>
      </c>
      <c r="I15349">
        <v>0.17329929988317599</v>
      </c>
      <c r="J15349">
        <v>1.45729644985616E-3</v>
      </c>
      <c r="K15349">
        <v>7.1105272309596396E-3</v>
      </c>
      <c r="L15349">
        <v>2.4282870589642201E-3</v>
      </c>
      <c r="M15349">
        <v>3.71611374031857E-3</v>
      </c>
      <c r="N15349">
        <v>6.5227725619845898E-4</v>
      </c>
    </row>
    <row r="15350" spans="1:14" x14ac:dyDescent="0.25">
      <c r="A15350" s="200">
        <v>129</v>
      </c>
      <c r="B15350" t="s">
        <v>390</v>
      </c>
      <c r="C15350">
        <v>2.0761254084793201E-3</v>
      </c>
      <c r="D15350">
        <v>9.6755191375384794E-3</v>
      </c>
      <c r="E15350">
        <v>0.117063416682591</v>
      </c>
      <c r="F15350">
        <v>1.02150677136649</v>
      </c>
      <c r="G15350">
        <v>0.686845592519985</v>
      </c>
      <c r="H15350">
        <v>0.23182939846254499</v>
      </c>
      <c r="I15350">
        <v>8.7689779506490401E-2</v>
      </c>
      <c r="J15350">
        <v>1.5040356602503999E-2</v>
      </c>
      <c r="K15350">
        <v>1.1972583370505299E-3</v>
      </c>
      <c r="L15350">
        <v>1.53229766831321E-4</v>
      </c>
      <c r="M15350">
        <v>4.1432419742757597E-3</v>
      </c>
      <c r="N15350">
        <v>4.44993102165061E-4</v>
      </c>
    </row>
    <row r="15351" spans="1:14" x14ac:dyDescent="0.25">
      <c r="A15351" s="200">
        <v>129</v>
      </c>
      <c r="B15351" t="s">
        <v>391</v>
      </c>
      <c r="C15351">
        <v>5.2208060278452397E-3</v>
      </c>
      <c r="D15351">
        <v>0.15083523920000599</v>
      </c>
      <c r="E15351">
        <v>0.35479756911195898</v>
      </c>
      <c r="F15351">
        <v>0.99058725662536296</v>
      </c>
      <c r="G15351">
        <v>0.269319003931284</v>
      </c>
      <c r="H15351">
        <v>0.123646594567208</v>
      </c>
      <c r="I15351">
        <v>3.1998232768956802E-2</v>
      </c>
      <c r="J15351">
        <v>1.0902105237006799E-3</v>
      </c>
      <c r="K15351">
        <v>1.3488037843034401E-4</v>
      </c>
      <c r="L15351">
        <v>1.0586873214799E-4</v>
      </c>
      <c r="M15351">
        <v>3.5138332760390302E-4</v>
      </c>
      <c r="N15351">
        <v>7.53038590419705E-5</v>
      </c>
    </row>
    <row r="15352" spans="1:14" x14ac:dyDescent="0.25">
      <c r="A15352" s="200">
        <v>129</v>
      </c>
      <c r="B15352" t="s">
        <v>392</v>
      </c>
      <c r="C15352">
        <v>7.29045888116364E-3</v>
      </c>
      <c r="D15352">
        <v>0.104331349791079</v>
      </c>
      <c r="E15352">
        <v>1.17894527022453</v>
      </c>
      <c r="F15352">
        <v>3.02978847365002</v>
      </c>
      <c r="G15352">
        <v>1.6773119327884001</v>
      </c>
      <c r="H15352">
        <v>0.49443733735497503</v>
      </c>
      <c r="I15352">
        <v>9.9257040330562596E-3</v>
      </c>
      <c r="J15352">
        <v>3.0032126667004898E-3</v>
      </c>
      <c r="K15352">
        <v>1.1523201124495699E-3</v>
      </c>
      <c r="L15352">
        <v>4.8922279319452396E-3</v>
      </c>
      <c r="M15352">
        <v>5.3674876114457898E-4</v>
      </c>
      <c r="N15352">
        <v>7.5938567142216397E-3</v>
      </c>
    </row>
    <row r="15353" spans="1:14" x14ac:dyDescent="0.25">
      <c r="A15353" s="200">
        <v>129</v>
      </c>
      <c r="B15353" t="s">
        <v>393</v>
      </c>
      <c r="C15353">
        <v>3.5737711646171899E-2</v>
      </c>
      <c r="D15353">
        <v>0.106412453603975</v>
      </c>
      <c r="E15353">
        <v>0.86810044762555505</v>
      </c>
      <c r="F15353">
        <v>2.48896114910041</v>
      </c>
      <c r="G15353">
        <v>0.82845145606029003</v>
      </c>
      <c r="H15353">
        <v>0.11610365475449599</v>
      </c>
      <c r="I15353">
        <v>5.2427826220792402E-2</v>
      </c>
      <c r="J15353">
        <v>3.53549358891358E-3</v>
      </c>
      <c r="K15353">
        <v>3.2411895417845502E-3</v>
      </c>
      <c r="L15353">
        <v>2.5083359083576499E-3</v>
      </c>
      <c r="M15353">
        <v>8.1277831527701695E-4</v>
      </c>
      <c r="N15353">
        <v>7.5583255944319198E-4</v>
      </c>
    </row>
    <row r="15354" spans="1:14" x14ac:dyDescent="0.25">
      <c r="A15354" s="200">
        <v>129</v>
      </c>
      <c r="B15354" t="s">
        <v>394</v>
      </c>
      <c r="C15354">
        <v>9.8865887618323593E-3</v>
      </c>
      <c r="D15354">
        <v>0.136482704315603</v>
      </c>
      <c r="E15354">
        <v>0.99097163332277804</v>
      </c>
      <c r="F15354">
        <v>2.3191636943516998</v>
      </c>
      <c r="G15354">
        <v>0.81916512907797501</v>
      </c>
      <c r="H15354">
        <v>0.147788241343077</v>
      </c>
      <c r="I15354">
        <v>2.9921751420585299E-2</v>
      </c>
      <c r="J15354">
        <v>3.7403190522559E-4</v>
      </c>
      <c r="K15354">
        <v>6.1163021263264505E-4</v>
      </c>
      <c r="L15354">
        <v>5.8768889527754499E-5</v>
      </c>
      <c r="M15354">
        <v>3.1056377327576398E-4</v>
      </c>
      <c r="N15354">
        <v>1.64576677674405E-4</v>
      </c>
    </row>
    <row r="15355" spans="1:14" x14ac:dyDescent="0.25">
      <c r="A15355" s="200">
        <v>129</v>
      </c>
      <c r="B15355" t="s">
        <v>395</v>
      </c>
      <c r="C15355">
        <v>2.1363176488242101E-3</v>
      </c>
      <c r="D15355">
        <v>1.7874401423351598E-2</v>
      </c>
      <c r="E15355">
        <v>0.13482505867977801</v>
      </c>
      <c r="F15355">
        <v>1.03204025485731</v>
      </c>
      <c r="G15355">
        <v>0.30580478336946498</v>
      </c>
      <c r="H15355">
        <v>0.14597985834256</v>
      </c>
      <c r="I15355">
        <v>4.2550659431176398E-2</v>
      </c>
      <c r="J15355">
        <v>2.84099382238035E-3</v>
      </c>
      <c r="K15355">
        <v>4.83437626296804E-4</v>
      </c>
      <c r="L15355">
        <v>3.12511334990629E-4</v>
      </c>
      <c r="M15355">
        <v>1.00227410560293E-4</v>
      </c>
      <c r="N15355">
        <v>2.1559684348328401E-4</v>
      </c>
    </row>
    <row r="15356" spans="1:14" x14ac:dyDescent="0.25">
      <c r="A15356" s="200">
        <v>129</v>
      </c>
      <c r="B15356" t="s">
        <v>396</v>
      </c>
      <c r="C15356">
        <v>2.3547980348087101E-3</v>
      </c>
      <c r="D15356">
        <v>4.1672156376508004E-3</v>
      </c>
      <c r="E15356">
        <v>7.7481335026735806E-2</v>
      </c>
      <c r="F15356">
        <v>0.34966167872916298</v>
      </c>
      <c r="G15356">
        <v>9.8026936506693405E-2</v>
      </c>
      <c r="H15356">
        <v>2.8692867329920602E-2</v>
      </c>
      <c r="I15356">
        <v>1.0401928233845E-2</v>
      </c>
      <c r="J15356">
        <v>3.56665266716697E-4</v>
      </c>
      <c r="K15356">
        <v>2.0580423099085901E-4</v>
      </c>
      <c r="L15356">
        <v>8.5299775419738399E-5</v>
      </c>
      <c r="M15356">
        <v>1.0553787881067599E-4</v>
      </c>
      <c r="N15356">
        <v>3.95015887845621E-4</v>
      </c>
    </row>
    <row r="15357" spans="1:14" x14ac:dyDescent="0.25">
      <c r="A15357" s="200">
        <v>129</v>
      </c>
      <c r="B15357" t="s">
        <v>397</v>
      </c>
      <c r="C15357">
        <v>5.4513188078008801E-3</v>
      </c>
      <c r="D15357">
        <v>0.13505073948424601</v>
      </c>
      <c r="E15357">
        <v>1.5977439576621999</v>
      </c>
      <c r="F15357">
        <v>1.77837807321733</v>
      </c>
      <c r="G15357">
        <v>0.81504869642527</v>
      </c>
      <c r="H15357">
        <v>0.24431751808792199</v>
      </c>
      <c r="I15357">
        <v>3.4321127985618302E-2</v>
      </c>
      <c r="J15357">
        <v>1.14500054324632E-2</v>
      </c>
      <c r="K15357">
        <v>2.2400730546507201E-3</v>
      </c>
      <c r="L15357">
        <v>3.2100861326069298E-3</v>
      </c>
      <c r="M15357">
        <v>3.3384005514999499E-4</v>
      </c>
      <c r="N15357">
        <v>2.53551092905432E-3</v>
      </c>
    </row>
    <row r="15358" spans="1:14" x14ac:dyDescent="0.25">
      <c r="A15358" s="200">
        <v>129</v>
      </c>
      <c r="B15358" t="s">
        <v>398</v>
      </c>
      <c r="C15358">
        <v>1.8000519443852801E-2</v>
      </c>
      <c r="D15358">
        <v>0.108711207357681</v>
      </c>
      <c r="E15358">
        <v>0.31481571121225299</v>
      </c>
      <c r="F15358">
        <v>0.49077177757546497</v>
      </c>
      <c r="G15358">
        <v>8.4471950246840705E-2</v>
      </c>
      <c r="H15358">
        <v>0.20919788005496301</v>
      </c>
      <c r="I15358">
        <v>1.1124316689442301E-2</v>
      </c>
      <c r="J15358">
        <v>8.4605220582531504E-4</v>
      </c>
      <c r="K15358">
        <v>2.3575596516085199E-4</v>
      </c>
      <c r="L15358">
        <v>9.6339157079875296E-4</v>
      </c>
      <c r="M15358">
        <v>2.07274494606075E-4</v>
      </c>
      <c r="N15358">
        <v>2.3869096406960399E-4</v>
      </c>
    </row>
    <row r="15359" spans="1:14" x14ac:dyDescent="0.25">
      <c r="A15359" s="200">
        <v>129</v>
      </c>
      <c r="B15359" t="s">
        <v>399</v>
      </c>
      <c r="C15359">
        <v>1.6865814037765501E-3</v>
      </c>
      <c r="D15359">
        <v>2.61119710197775E-2</v>
      </c>
      <c r="E15359">
        <v>0.14914799920570401</v>
      </c>
      <c r="F15359">
        <v>0.26767391390018702</v>
      </c>
      <c r="G15359">
        <v>9.8391123921954204E-2</v>
      </c>
      <c r="H15359">
        <v>9.9651397287158199E-3</v>
      </c>
      <c r="I15359">
        <v>3.6324296762182801E-3</v>
      </c>
      <c r="J15359">
        <v>9.6093119052157697E-4</v>
      </c>
      <c r="K15359">
        <v>7.97188468381387E-5</v>
      </c>
      <c r="L15359">
        <v>2.5822390866172502E-5</v>
      </c>
      <c r="M15359">
        <v>8.9253591633267196E-6</v>
      </c>
      <c r="N15359">
        <v>2.8994106281629701E-5</v>
      </c>
    </row>
    <row r="15360" spans="1:14" x14ac:dyDescent="0.25">
      <c r="A15360" s="200">
        <v>129</v>
      </c>
      <c r="B15360" t="s">
        <v>400</v>
      </c>
      <c r="C15360">
        <v>6.5109742155059305E-4</v>
      </c>
      <c r="D15360">
        <v>4.5978314403386997E-3</v>
      </c>
      <c r="E15360">
        <v>1.4766654086159301E-2</v>
      </c>
      <c r="F15360">
        <v>1.7840394675320701E-2</v>
      </c>
      <c r="G15360">
        <v>6.6930052979162404E-3</v>
      </c>
      <c r="H15360">
        <v>4.6229719500934397E-3</v>
      </c>
      <c r="I15360">
        <v>1.58993261376423E-3</v>
      </c>
      <c r="J15360">
        <v>2.92798471780623E-5</v>
      </c>
      <c r="K15360">
        <v>8.9367440035629801E-5</v>
      </c>
      <c r="L15360">
        <v>5.0195540493137502E-6</v>
      </c>
      <c r="M15360">
        <v>5.45022151547602E-6</v>
      </c>
      <c r="N15360">
        <v>1.1955338495968801E-6</v>
      </c>
    </row>
    <row r="15361" spans="1:14" x14ac:dyDescent="0.25">
      <c r="A15361" s="200">
        <v>129</v>
      </c>
      <c r="B15361" t="s">
        <v>401</v>
      </c>
      <c r="C15361">
        <v>3.4751909297822702E-4</v>
      </c>
      <c r="D15361">
        <v>3.5234578900971299E-3</v>
      </c>
      <c r="E15361">
        <v>5.8576446999558003E-2</v>
      </c>
      <c r="F15361">
        <v>0.48242896200768898</v>
      </c>
      <c r="G15361">
        <v>0.10316666300260099</v>
      </c>
      <c r="H15361">
        <v>1.4224550892064E-2</v>
      </c>
      <c r="I15361">
        <v>4.8995607472165099E-3</v>
      </c>
      <c r="J15361">
        <v>2.3805661980509299E-4</v>
      </c>
      <c r="K15361">
        <v>5.8018204211068702E-5</v>
      </c>
      <c r="L15361">
        <v>2.2541275715813499E-4</v>
      </c>
      <c r="M15361">
        <v>3.7385283939736701E-5</v>
      </c>
      <c r="N15361">
        <v>6.6144114371706898E-4</v>
      </c>
    </row>
    <row r="15362" spans="1:14" x14ac:dyDescent="0.25">
      <c r="A15362" s="200">
        <v>129</v>
      </c>
      <c r="B15362" t="s">
        <v>402</v>
      </c>
      <c r="C15362">
        <v>5.1652551436172896E-3</v>
      </c>
      <c r="D15362">
        <v>0.156644280405799</v>
      </c>
      <c r="E15362">
        <v>1.2780876491436399</v>
      </c>
      <c r="F15362">
        <v>1.0409967733924399</v>
      </c>
      <c r="G15362">
        <v>1.27448234023207</v>
      </c>
      <c r="H15362">
        <v>0.27816031265040603</v>
      </c>
      <c r="I15362">
        <v>5.7471284851821599E-3</v>
      </c>
      <c r="J15362">
        <v>3.0824410878483601E-3</v>
      </c>
      <c r="K15362">
        <v>1.35716555368492E-3</v>
      </c>
      <c r="L15362">
        <v>4.2448433757562499E-5</v>
      </c>
      <c r="M15362">
        <v>1.55094856141334E-3</v>
      </c>
      <c r="N15362">
        <v>8.3358251834101393E-3</v>
      </c>
    </row>
    <row r="15363" spans="1:14" x14ac:dyDescent="0.25">
      <c r="A15363" s="200">
        <v>129</v>
      </c>
      <c r="B15363" t="s">
        <v>403</v>
      </c>
      <c r="C15363">
        <v>2.1274041174501601E-2</v>
      </c>
      <c r="D15363">
        <v>0.21602861296002401</v>
      </c>
      <c r="E15363">
        <v>0.75203545099889602</v>
      </c>
      <c r="F15363">
        <v>2.4118329234670801</v>
      </c>
      <c r="G15363">
        <v>0.90457302122590999</v>
      </c>
      <c r="H15363">
        <v>0.20856899583741301</v>
      </c>
      <c r="I15363">
        <v>2.0982894908438899E-2</v>
      </c>
      <c r="J15363">
        <v>2.3135050419602898E-3</v>
      </c>
      <c r="K15363">
        <v>1.0387009733201101E-3</v>
      </c>
      <c r="L15363">
        <v>2.0853444834859999E-4</v>
      </c>
      <c r="M15363">
        <v>1.15144462016839E-5</v>
      </c>
      <c r="N15363">
        <v>1.2832283783624999E-3</v>
      </c>
    </row>
    <row r="15364" spans="1:14" x14ac:dyDescent="0.25">
      <c r="A15364" s="200">
        <v>129</v>
      </c>
      <c r="B15364" t="s">
        <v>404</v>
      </c>
      <c r="C15364">
        <v>1.24557564605977E-3</v>
      </c>
      <c r="D15364">
        <v>3.01560918679049E-2</v>
      </c>
      <c r="E15364">
        <v>3.7750910616030198E-2</v>
      </c>
      <c r="F15364">
        <v>7.8717604358688395E-2</v>
      </c>
      <c r="G15364">
        <v>7.5005470275032196E-2</v>
      </c>
      <c r="H15364">
        <v>2.31033100015571E-2</v>
      </c>
      <c r="I15364">
        <v>6.0540032286220298E-4</v>
      </c>
      <c r="J15364">
        <v>7.3381141319858994E-5</v>
      </c>
      <c r="K15364">
        <v>1.61511942035071E-4</v>
      </c>
      <c r="L15364">
        <v>1.3687485963533901E-5</v>
      </c>
      <c r="M15364">
        <v>2.2573834961889301E-5</v>
      </c>
      <c r="N15364">
        <v>3.51127233615325E-6</v>
      </c>
    </row>
    <row r="15365" spans="1:14" x14ac:dyDescent="0.25">
      <c r="A15365" s="200">
        <v>129</v>
      </c>
      <c r="B15365" t="s">
        <v>405</v>
      </c>
      <c r="C15365">
        <v>9.6170980666789794E-5</v>
      </c>
      <c r="D15365">
        <v>1.03416586667346E-2</v>
      </c>
      <c r="E15365">
        <v>6.0393741926337001E-2</v>
      </c>
      <c r="F15365">
        <v>0.31227661371759202</v>
      </c>
      <c r="G15365">
        <v>0.37819367325712999</v>
      </c>
      <c r="H15365">
        <v>0.137496822820281</v>
      </c>
      <c r="I15365">
        <v>4.2004402122370499E-2</v>
      </c>
      <c r="J15365">
        <v>2.0933693169108499E-3</v>
      </c>
      <c r="K15365">
        <v>1.33162315511762E-3</v>
      </c>
      <c r="L15365">
        <v>2.0764925323022001E-4</v>
      </c>
      <c r="M15365">
        <v>1.2694529112027399E-4</v>
      </c>
      <c r="N15365">
        <v>1.5815301449115401E-4</v>
      </c>
    </row>
    <row r="15366" spans="1:14" x14ac:dyDescent="0.25">
      <c r="A15366" s="200">
        <v>129</v>
      </c>
      <c r="B15366" t="s">
        <v>406</v>
      </c>
      <c r="C15366">
        <v>2.2179939909693701E-3</v>
      </c>
      <c r="D15366">
        <v>2.4198011837525098E-3</v>
      </c>
      <c r="E15366">
        <v>0.108391136420078</v>
      </c>
      <c r="F15366">
        <v>0.56557934508396701</v>
      </c>
      <c r="G15366">
        <v>0.14188905719796799</v>
      </c>
      <c r="H15366">
        <v>2.5771980110897701E-2</v>
      </c>
      <c r="I15366">
        <v>1.0786358904239599E-2</v>
      </c>
      <c r="J15366">
        <v>9.0845399531017503E-4</v>
      </c>
      <c r="K15366">
        <v>1.3198954246975499E-4</v>
      </c>
      <c r="L15366">
        <v>2.8254509793403598E-4</v>
      </c>
      <c r="M15366">
        <v>3.6928801869263998E-5</v>
      </c>
      <c r="N15366">
        <v>2.7090966018447702E-4</v>
      </c>
    </row>
    <row r="15367" spans="1:14" x14ac:dyDescent="0.25">
      <c r="A15367" s="200">
        <v>129</v>
      </c>
      <c r="B15367" t="s">
        <v>407</v>
      </c>
      <c r="C15367">
        <v>9.1812728240462196E-4</v>
      </c>
      <c r="D15367">
        <v>6.37623705020674E-2</v>
      </c>
      <c r="E15367">
        <v>0.47379278358677102</v>
      </c>
      <c r="F15367">
        <v>0.60034769528909504</v>
      </c>
      <c r="G15367">
        <v>0.28534043517907498</v>
      </c>
      <c r="H15367">
        <v>6.1825725945803101E-2</v>
      </c>
      <c r="I15367">
        <v>3.2613931496577299E-2</v>
      </c>
      <c r="J15367">
        <v>4.3307881910884501E-3</v>
      </c>
      <c r="K15367">
        <v>4.3477191022064298E-3</v>
      </c>
      <c r="L15367">
        <v>4.7775534567425504E-3</v>
      </c>
      <c r="M15367">
        <v>4.4985664167293001E-4</v>
      </c>
      <c r="N15367">
        <v>2.4956420387715498E-4</v>
      </c>
    </row>
    <row r="15368" spans="1:14" x14ac:dyDescent="0.25">
      <c r="A15368" s="200">
        <v>129</v>
      </c>
      <c r="B15368" t="s">
        <v>408</v>
      </c>
      <c r="C15368">
        <v>6.7028785317508697E-3</v>
      </c>
      <c r="D15368">
        <v>5.11706287769099E-2</v>
      </c>
      <c r="E15368">
        <v>0.50049287436109102</v>
      </c>
      <c r="F15368">
        <v>2.1214678886840601</v>
      </c>
      <c r="G15368">
        <v>0.89139108586307803</v>
      </c>
      <c r="H15368">
        <v>0.36230043793827799</v>
      </c>
      <c r="I15368">
        <v>8.0793326825862599E-2</v>
      </c>
      <c r="J15368">
        <v>6.7491697133897997E-3</v>
      </c>
      <c r="K15368">
        <v>1.37512260324742E-3</v>
      </c>
      <c r="L15368">
        <v>2.0051991549276502E-3</v>
      </c>
      <c r="M15368">
        <v>1.3929277528711601E-4</v>
      </c>
      <c r="N15368">
        <v>4.3757036348677602E-4</v>
      </c>
    </row>
    <row r="15369" spans="1:14" x14ac:dyDescent="0.25">
      <c r="A15369" s="200">
        <v>129</v>
      </c>
      <c r="B15369" t="s">
        <v>409</v>
      </c>
      <c r="C15369">
        <v>2.6475373946501098E-4</v>
      </c>
      <c r="D15369">
        <v>2.4573972555460002E-3</v>
      </c>
      <c r="E15369">
        <v>2.68858963312677E-2</v>
      </c>
      <c r="F15369">
        <v>9.2582388480295805E-2</v>
      </c>
      <c r="G15369">
        <v>4.7544853166378097E-2</v>
      </c>
      <c r="H15369">
        <v>1.1949016977436999E-2</v>
      </c>
      <c r="I15369">
        <v>3.2689485671856299E-3</v>
      </c>
      <c r="J15369">
        <v>6.9065130688216803E-4</v>
      </c>
      <c r="K15369">
        <v>7.3184417165401597E-5</v>
      </c>
      <c r="L15369">
        <v>3.2940484180913502E-5</v>
      </c>
      <c r="M15369">
        <v>3.4385820185632698E-5</v>
      </c>
      <c r="N15369">
        <v>2.8571699964958199E-5</v>
      </c>
    </row>
    <row r="15370" spans="1:14" x14ac:dyDescent="0.25">
      <c r="A15370" s="200">
        <v>129</v>
      </c>
      <c r="B15370" t="s">
        <v>410</v>
      </c>
      <c r="C15370">
        <v>4.4891050460321002E-5</v>
      </c>
      <c r="D15370">
        <v>7.1318641564949701E-4</v>
      </c>
      <c r="E15370">
        <v>9.8708633417353905E-3</v>
      </c>
      <c r="F15370">
        <v>3.1573777098096598E-2</v>
      </c>
      <c r="G15370">
        <v>1.62032042892978E-2</v>
      </c>
      <c r="H15370">
        <v>8.3994939059688295E-4</v>
      </c>
      <c r="I15370">
        <v>1.14213084431115E-4</v>
      </c>
      <c r="J15370">
        <v>9.3524940697030804E-5</v>
      </c>
      <c r="K15370">
        <v>9.1989970343885101E-7</v>
      </c>
      <c r="L15370">
        <v>2.0414078336013699E-5</v>
      </c>
      <c r="M15370">
        <v>1.33589086494673E-5</v>
      </c>
      <c r="N15370">
        <v>2.6167319604099699E-4</v>
      </c>
    </row>
    <row r="15371" spans="1:14" x14ac:dyDescent="0.25">
      <c r="A15371" s="200">
        <v>129</v>
      </c>
      <c r="B15371" t="s">
        <v>411</v>
      </c>
      <c r="C15371">
        <v>1.03324161136324E-3</v>
      </c>
      <c r="D15371">
        <v>1.87263900342364E-3</v>
      </c>
      <c r="E15371">
        <v>4.2057665954443699E-2</v>
      </c>
      <c r="F15371">
        <v>0.10033414913071199</v>
      </c>
      <c r="G15371">
        <v>7.2802178570302398E-2</v>
      </c>
      <c r="H15371">
        <v>1.38407564397188E-2</v>
      </c>
      <c r="I15371">
        <v>1.8700787145208599E-2</v>
      </c>
      <c r="J15371">
        <v>3.26999990609211E-4</v>
      </c>
      <c r="K15371">
        <v>1.28048418398499E-4</v>
      </c>
      <c r="L15371">
        <v>9.0134591149365795E-6</v>
      </c>
      <c r="M15371">
        <v>2.89777008370368E-4</v>
      </c>
      <c r="N15371">
        <v>7.1468867815571604E-4</v>
      </c>
    </row>
    <row r="15372" spans="1:14" x14ac:dyDescent="0.25">
      <c r="A15372" s="200">
        <v>129</v>
      </c>
      <c r="B15372" t="s">
        <v>412</v>
      </c>
      <c r="C15372">
        <v>9.5921467724126199E-4</v>
      </c>
      <c r="D15372">
        <v>1.0747086842069001E-3</v>
      </c>
      <c r="E15372">
        <v>4.1669190419468802E-2</v>
      </c>
      <c r="F15372">
        <v>0.141987884759042</v>
      </c>
      <c r="G15372">
        <v>0.39931460527728901</v>
      </c>
      <c r="H15372">
        <v>2.4506900939629799E-2</v>
      </c>
      <c r="I15372">
        <v>3.4362057803820401E-2</v>
      </c>
      <c r="J15372">
        <v>5.1202814399451204E-4</v>
      </c>
      <c r="K15372">
        <v>1.20592930252965E-4</v>
      </c>
      <c r="L15372">
        <v>2.69979525542375E-5</v>
      </c>
      <c r="M15372">
        <v>4.7884810547918802E-6</v>
      </c>
      <c r="N15372">
        <v>7.7388594282686999E-3</v>
      </c>
    </row>
    <row r="15373" spans="1:14" x14ac:dyDescent="0.25">
      <c r="A15373" s="200">
        <v>129</v>
      </c>
      <c r="B15373" t="s">
        <v>413</v>
      </c>
      <c r="C15373">
        <v>1.3545022741269799E-2</v>
      </c>
      <c r="D15373">
        <v>0.25234825272872102</v>
      </c>
      <c r="E15373">
        <v>0.54503178122930596</v>
      </c>
      <c r="F15373">
        <v>0.75815546760698305</v>
      </c>
      <c r="G15373">
        <v>0.46537714345540598</v>
      </c>
      <c r="H15373">
        <v>0.14780847595313101</v>
      </c>
      <c r="I15373">
        <v>2.94588576607713E-2</v>
      </c>
      <c r="J15373">
        <v>1.04813582197738E-3</v>
      </c>
      <c r="K15373">
        <v>4.9694399679388703E-4</v>
      </c>
      <c r="L15373">
        <v>9.2410619715114996E-4</v>
      </c>
      <c r="M15373">
        <v>6.5085553215392202E-5</v>
      </c>
      <c r="N15373">
        <v>3.3272596287708999E-4</v>
      </c>
    </row>
    <row r="15374" spans="1:14" x14ac:dyDescent="0.25">
      <c r="A15374" s="200">
        <v>129</v>
      </c>
      <c r="B15374" t="s">
        <v>414</v>
      </c>
      <c r="C15374">
        <v>2.17588966670666E-2</v>
      </c>
      <c r="D15374">
        <v>9.2544657363921798E-2</v>
      </c>
      <c r="E15374">
        <v>0.34112484111911801</v>
      </c>
      <c r="F15374">
        <v>0.63462472119215596</v>
      </c>
      <c r="G15374">
        <v>0.219521985301767</v>
      </c>
      <c r="H15374">
        <v>0.112735489431757</v>
      </c>
      <c r="I15374">
        <v>1.95405421114778E-3</v>
      </c>
      <c r="J15374">
        <v>2.6813374806734401E-4</v>
      </c>
      <c r="K15374">
        <v>3.5427841262866902E-5</v>
      </c>
      <c r="L15374">
        <v>4.86123250652388E-5</v>
      </c>
      <c r="M15374">
        <v>1.1225272315660701E-4</v>
      </c>
      <c r="N15374">
        <v>2.7359636461456501E-3</v>
      </c>
    </row>
    <row r="15375" spans="1:14" x14ac:dyDescent="0.25">
      <c r="A15375" s="200">
        <v>129</v>
      </c>
      <c r="B15375" t="s">
        <v>415</v>
      </c>
      <c r="C15375">
        <v>2.03478438072777E-3</v>
      </c>
      <c r="D15375">
        <v>7.8382031771300105E-3</v>
      </c>
      <c r="E15375">
        <v>4.6566365799942201E-2</v>
      </c>
      <c r="F15375">
        <v>0.19526977385799599</v>
      </c>
      <c r="G15375">
        <v>0.16619611388493799</v>
      </c>
      <c r="H15375">
        <v>1.7445237739932999E-2</v>
      </c>
      <c r="I15375">
        <v>6.56466702790812E-3</v>
      </c>
      <c r="J15375">
        <v>7.4896574784627198E-4</v>
      </c>
      <c r="K15375">
        <v>6.3914369535353094E-5</v>
      </c>
      <c r="L15375">
        <v>7.4592657938753006E-5</v>
      </c>
      <c r="M15375">
        <v>1.6151613960854001E-3</v>
      </c>
      <c r="N15375">
        <v>1.6424716177165801E-3</v>
      </c>
    </row>
    <row r="15376" spans="1:14" x14ac:dyDescent="0.25">
      <c r="A15376" s="200">
        <v>129</v>
      </c>
      <c r="B15376" t="s">
        <v>416</v>
      </c>
      <c r="C15376">
        <v>2.2304202835851899E-3</v>
      </c>
      <c r="D15376">
        <v>1.21549967655631E-2</v>
      </c>
      <c r="E15376">
        <v>0.11996007369825799</v>
      </c>
      <c r="F15376">
        <v>0.27258578590701399</v>
      </c>
      <c r="G15376">
        <v>0.31306441189310502</v>
      </c>
      <c r="H15376">
        <v>6.06025281259302E-2</v>
      </c>
      <c r="I15376">
        <v>2.12525958426194E-2</v>
      </c>
      <c r="J15376">
        <v>2.0612615154402998E-3</v>
      </c>
      <c r="K15376">
        <v>7.1840799602161404E-4</v>
      </c>
      <c r="L15376">
        <v>1.79954650305358E-4</v>
      </c>
      <c r="M15376">
        <v>1.8815788376315801E-5</v>
      </c>
      <c r="N15376">
        <v>5.1700636012284905E-4</v>
      </c>
    </row>
    <row r="15377" spans="1:14" x14ac:dyDescent="0.25">
      <c r="A15377" s="200">
        <v>129</v>
      </c>
      <c r="B15377" t="s">
        <v>417</v>
      </c>
      <c r="C15377">
        <v>5.3484200032564598E-4</v>
      </c>
      <c r="D15377">
        <v>8.3677752374917095E-3</v>
      </c>
      <c r="E15377">
        <v>0.13253139546536999</v>
      </c>
      <c r="F15377">
        <v>0.49324508189587102</v>
      </c>
      <c r="G15377">
        <v>0.33765505618091701</v>
      </c>
      <c r="H15377">
        <v>6.6110235554159597E-2</v>
      </c>
      <c r="I15377">
        <v>2.9601196517193298E-2</v>
      </c>
      <c r="J15377">
        <v>4.7532871460658002E-3</v>
      </c>
      <c r="K15377">
        <v>2.1452308697927301E-4</v>
      </c>
      <c r="L15377">
        <v>4.8869635607563702E-5</v>
      </c>
      <c r="M15377">
        <v>3.19681976786239E-3</v>
      </c>
      <c r="N15377">
        <v>2.0580731053544701E-4</v>
      </c>
    </row>
    <row r="15378" spans="1:14" x14ac:dyDescent="0.25">
      <c r="A15378" s="200">
        <v>129</v>
      </c>
      <c r="B15378" t="s">
        <v>418</v>
      </c>
      <c r="C15378">
        <v>4.8985570872831898E-3</v>
      </c>
      <c r="D15378">
        <v>2.33556605535729E-2</v>
      </c>
      <c r="E15378">
        <v>0.32516567954842202</v>
      </c>
      <c r="F15378">
        <v>1.6112917759849199</v>
      </c>
      <c r="G15378">
        <v>0.38942495491315898</v>
      </c>
      <c r="H15378">
        <v>1.596066626276E-2</v>
      </c>
      <c r="I15378">
        <v>8.5067459988181892E-3</v>
      </c>
      <c r="J15378">
        <v>2.38577915041406E-4</v>
      </c>
      <c r="K15378">
        <v>8.3554486139926295E-5</v>
      </c>
      <c r="L15378">
        <v>9.66946509885134E-5</v>
      </c>
      <c r="M15378">
        <v>1.12442037083654E-4</v>
      </c>
      <c r="N15378">
        <v>7.1993457460031599E-4</v>
      </c>
    </row>
    <row r="15379" spans="1:14" x14ac:dyDescent="0.25">
      <c r="A15379" s="200">
        <v>129</v>
      </c>
      <c r="B15379" t="s">
        <v>419</v>
      </c>
      <c r="C15379">
        <v>9.2933572079942795E-4</v>
      </c>
      <c r="D15379">
        <v>6.4265011605154395E-4</v>
      </c>
      <c r="E15379">
        <v>5.2553977868259804E-3</v>
      </c>
      <c r="F15379">
        <v>4.5660938776210899E-2</v>
      </c>
      <c r="G15379">
        <v>4.8942657384068403E-2</v>
      </c>
      <c r="H15379">
        <v>3.6875661401091497E-2</v>
      </c>
      <c r="I15379">
        <v>1.5862610125023399E-3</v>
      </c>
      <c r="J15379">
        <v>4.5775965378255103E-6</v>
      </c>
      <c r="K15379">
        <v>5.0576618775013101E-6</v>
      </c>
      <c r="L15379">
        <v>3.9421632895946603E-5</v>
      </c>
      <c r="M15379">
        <v>3.7538581200553998E-5</v>
      </c>
      <c r="N15379">
        <v>1.4366807329727999E-3</v>
      </c>
    </row>
    <row r="15380" spans="1:14" x14ac:dyDescent="0.25">
      <c r="A15380" s="200">
        <v>129</v>
      </c>
      <c r="B15380" t="s">
        <v>420</v>
      </c>
      <c r="C15380">
        <v>1.5063956661936701E-3</v>
      </c>
      <c r="D15380">
        <v>7.9719163401997702E-3</v>
      </c>
      <c r="E15380">
        <v>0.12268790482301301</v>
      </c>
      <c r="F15380">
        <v>0.51367862496068695</v>
      </c>
      <c r="G15380">
        <v>0.40414105987676602</v>
      </c>
      <c r="H15380">
        <v>3.8879566832548298E-2</v>
      </c>
      <c r="I15380">
        <v>1.0393808509314901E-3</v>
      </c>
      <c r="J15380">
        <v>1.7926098206673001E-4</v>
      </c>
      <c r="K15380">
        <v>6.9019464717891404E-5</v>
      </c>
      <c r="L15380">
        <v>1.0937817162519401E-5</v>
      </c>
      <c r="M15380">
        <v>7.3716378038470899E-5</v>
      </c>
      <c r="N15380">
        <v>2.4846043255500298E-4</v>
      </c>
    </row>
    <row r="15381" spans="1:14" x14ac:dyDescent="0.25">
      <c r="A15381" s="200">
        <v>129</v>
      </c>
      <c r="B15381" t="s">
        <v>421</v>
      </c>
      <c r="C15381">
        <v>1.0904935138776E-4</v>
      </c>
      <c r="D15381">
        <v>7.9416369566783298E-4</v>
      </c>
      <c r="E15381">
        <v>7.6424287734980804E-3</v>
      </c>
      <c r="F15381">
        <v>0.12709627545732</v>
      </c>
      <c r="G15381">
        <v>2.52288332864107E-2</v>
      </c>
      <c r="H15381">
        <v>5.5448703371591699E-3</v>
      </c>
      <c r="I15381">
        <v>4.6803286522898498E-4</v>
      </c>
      <c r="J15381">
        <v>7.1831514210784803E-5</v>
      </c>
      <c r="K15381">
        <v>2.3908670645792801E-5</v>
      </c>
      <c r="L15381">
        <v>4.0673959761802004E-6</v>
      </c>
      <c r="M15381">
        <v>1.19053345925976E-5</v>
      </c>
      <c r="N15381">
        <v>6.9351847707497697E-5</v>
      </c>
    </row>
    <row r="15382" spans="1:14" x14ac:dyDescent="0.25">
      <c r="A15382" s="200">
        <v>129</v>
      </c>
      <c r="B15382" t="s">
        <v>422</v>
      </c>
      <c r="C15382">
        <v>3.1301235662121698E-5</v>
      </c>
      <c r="D15382">
        <v>3.9442463684623598E-3</v>
      </c>
      <c r="E15382">
        <v>5.28098548667277E-2</v>
      </c>
      <c r="F15382">
        <v>8.7630670182331893E-2</v>
      </c>
      <c r="G15382">
        <v>9.8999306662460901E-2</v>
      </c>
      <c r="H15382">
        <v>4.3244854117436698E-2</v>
      </c>
      <c r="I15382">
        <v>5.2122012892225696E-4</v>
      </c>
      <c r="J15382">
        <v>3.70031562224709E-4</v>
      </c>
      <c r="K15382">
        <v>1.8347953883344399E-5</v>
      </c>
      <c r="L15382">
        <v>3.8770984265451196E-6</v>
      </c>
      <c r="M15382">
        <v>2.7878586278824301E-4</v>
      </c>
      <c r="N15382">
        <v>7.2632413688599197E-5</v>
      </c>
    </row>
    <row r="15383" spans="1:14" x14ac:dyDescent="0.25">
      <c r="A15383" s="200">
        <v>129</v>
      </c>
      <c r="B15383" t="s">
        <v>423</v>
      </c>
      <c r="C15383">
        <v>6.6371640143743204E-3</v>
      </c>
      <c r="D15383">
        <v>2.3202426217105599E-2</v>
      </c>
      <c r="E15383">
        <v>9.1223690483847403E-2</v>
      </c>
      <c r="F15383">
        <v>1.33155671654418</v>
      </c>
      <c r="G15383">
        <v>0.50834647777841302</v>
      </c>
      <c r="H15383">
        <v>4.7403266504397801E-2</v>
      </c>
      <c r="I15383">
        <v>1.64426376009096E-3</v>
      </c>
      <c r="J15383">
        <v>9.7536436493492705E-4</v>
      </c>
      <c r="K15383">
        <v>2.8523656296399799E-5</v>
      </c>
      <c r="L15383">
        <v>4.8411146079173502E-4</v>
      </c>
      <c r="M15383">
        <v>2.10388750819822E-4</v>
      </c>
      <c r="N15383">
        <v>2.04182393049163E-4</v>
      </c>
    </row>
    <row r="15384" spans="1:14" x14ac:dyDescent="0.25">
      <c r="A15384" s="200">
        <v>129</v>
      </c>
      <c r="B15384" t="s">
        <v>424</v>
      </c>
      <c r="C15384">
        <v>1.2633453881730699E-4</v>
      </c>
      <c r="D15384">
        <v>1.9231723679119999E-2</v>
      </c>
      <c r="E15384">
        <v>0.51137977706143001</v>
      </c>
      <c r="F15384">
        <v>0.97759212372933302</v>
      </c>
      <c r="G15384">
        <v>0.175305583796562</v>
      </c>
      <c r="H15384">
        <v>3.07988445667703E-2</v>
      </c>
      <c r="I15384">
        <v>9.1679477329820198E-3</v>
      </c>
      <c r="J15384">
        <v>2.3463580014310998E-3</v>
      </c>
      <c r="K15384">
        <v>1.42551735824209E-4</v>
      </c>
      <c r="L15384">
        <v>8.0345610909113001E-5</v>
      </c>
      <c r="M15384">
        <v>2.11739120206034E-4</v>
      </c>
      <c r="N15384">
        <v>2.2440113046845399E-4</v>
      </c>
    </row>
    <row r="15385" spans="1:14" x14ac:dyDescent="0.25">
      <c r="A15385" s="200">
        <v>129</v>
      </c>
      <c r="B15385" t="s">
        <v>425</v>
      </c>
      <c r="C15385">
        <v>9.0646856616048606E-3</v>
      </c>
      <c r="D15385">
        <v>9.3671726031749804E-3</v>
      </c>
      <c r="E15385">
        <v>0.34418681564121001</v>
      </c>
      <c r="F15385">
        <v>3.34133172549316</v>
      </c>
      <c r="G15385">
        <v>0.835621756141259</v>
      </c>
      <c r="H15385">
        <v>9.4182023895455394E-2</v>
      </c>
      <c r="I15385">
        <v>2.2827156321246399E-2</v>
      </c>
      <c r="J15385">
        <v>5.0102846812744104E-4</v>
      </c>
      <c r="K15385">
        <v>3.7280132549382598E-5</v>
      </c>
      <c r="L15385">
        <v>1.8833169015016301E-4</v>
      </c>
      <c r="M15385">
        <v>4.4161524480589702E-5</v>
      </c>
      <c r="N15385">
        <v>6.8432163189108405E-4</v>
      </c>
    </row>
    <row r="15386" spans="1:14" x14ac:dyDescent="0.25">
      <c r="A15386" s="200">
        <v>129</v>
      </c>
      <c r="B15386" t="s">
        <v>426</v>
      </c>
      <c r="C15386">
        <v>1.8732148239457901E-3</v>
      </c>
      <c r="D15386">
        <v>1.88933367688177E-3</v>
      </c>
      <c r="E15386">
        <v>5.0665648615397397E-3</v>
      </c>
      <c r="F15386">
        <v>3.8456500682785E-3</v>
      </c>
      <c r="G15386">
        <v>3.1997909705735201E-3</v>
      </c>
      <c r="H15386">
        <v>5.3199030481337699E-4</v>
      </c>
      <c r="I15386">
        <v>1.16239834152914E-4</v>
      </c>
      <c r="J15386">
        <v>2.4845488517247501E-6</v>
      </c>
      <c r="K15386">
        <v>4.8002882671192295E-7</v>
      </c>
      <c r="L15386">
        <v>2.16224315532092E-8</v>
      </c>
      <c r="M15386">
        <v>4.8749389952221102E-8</v>
      </c>
      <c r="N15386">
        <v>5.4795014323544603E-6</v>
      </c>
    </row>
    <row r="15387" spans="1:14" x14ac:dyDescent="0.25">
      <c r="A15387" s="200">
        <v>129</v>
      </c>
      <c r="B15387" t="s">
        <v>427</v>
      </c>
      <c r="C15387">
        <v>1.01185884850297E-4</v>
      </c>
      <c r="D15387">
        <v>1.8523660571107201E-2</v>
      </c>
      <c r="E15387">
        <v>0.44931179412740002</v>
      </c>
      <c r="F15387">
        <v>0.48548616254124499</v>
      </c>
      <c r="G15387">
        <v>0.40699498721312</v>
      </c>
      <c r="H15387">
        <v>0.149063015387985</v>
      </c>
      <c r="I15387">
        <v>2.8074223038608799E-2</v>
      </c>
      <c r="J15387">
        <v>1.2270732778724799E-2</v>
      </c>
      <c r="K15387">
        <v>2.5070057899714501E-4</v>
      </c>
      <c r="L15387">
        <v>1.1727658482661601E-5</v>
      </c>
      <c r="M15387">
        <v>3.1117036283505702E-4</v>
      </c>
      <c r="N15387">
        <v>8.0792403507346102E-6</v>
      </c>
    </row>
    <row r="15388" spans="1:14" x14ac:dyDescent="0.25">
      <c r="A15388" s="200">
        <v>129</v>
      </c>
      <c r="B15388" t="s">
        <v>428</v>
      </c>
      <c r="C15388">
        <v>3.3406369015242799E-4</v>
      </c>
      <c r="D15388">
        <v>6.6250046961503599E-4</v>
      </c>
      <c r="E15388">
        <v>0.113214665587936</v>
      </c>
      <c r="F15388">
        <v>0.45119872390435001</v>
      </c>
      <c r="G15388">
        <v>7.793006699301E-2</v>
      </c>
      <c r="H15388">
        <v>4.2862181415502E-2</v>
      </c>
      <c r="I15388">
        <v>9.2393282123562799E-3</v>
      </c>
      <c r="J15388">
        <v>1.2350279059037699E-4</v>
      </c>
      <c r="K15388">
        <v>1.1972733287003701E-5</v>
      </c>
      <c r="L15388">
        <v>1.18623188236927E-4</v>
      </c>
      <c r="M15388">
        <v>2.1871321718429902E-6</v>
      </c>
      <c r="N15388">
        <v>4.1430658933866302E-4</v>
      </c>
    </row>
    <row r="15389" spans="1:14" x14ac:dyDescent="0.25">
      <c r="A15389" s="200">
        <v>129</v>
      </c>
      <c r="B15389" t="s">
        <v>429</v>
      </c>
      <c r="C15389">
        <v>9.1494034031979702E-3</v>
      </c>
      <c r="D15389">
        <v>0.54547516875151303</v>
      </c>
      <c r="E15389">
        <v>2.4513656700310702</v>
      </c>
      <c r="F15389">
        <v>2.3778616862897302</v>
      </c>
      <c r="G15389">
        <v>0.86489823623980899</v>
      </c>
      <c r="H15389">
        <v>8.9070010166194397E-2</v>
      </c>
      <c r="I15389">
        <v>4.7092566272240698E-2</v>
      </c>
      <c r="J15389">
        <v>1.3090180495454601E-3</v>
      </c>
      <c r="K15389">
        <v>6.1352580968436897E-5</v>
      </c>
      <c r="L15389">
        <v>2.5472725443407798E-4</v>
      </c>
      <c r="M15389">
        <v>1.1724794344368199E-4</v>
      </c>
      <c r="N15389">
        <v>1.0415943783089901E-3</v>
      </c>
    </row>
    <row r="15390" spans="1:14" x14ac:dyDescent="0.25">
      <c r="A15390" s="200">
        <v>129</v>
      </c>
      <c r="B15390" t="s">
        <v>430</v>
      </c>
      <c r="C15390">
        <v>7.0050830031304703E-3</v>
      </c>
      <c r="D15390">
        <v>3.58789106068741E-2</v>
      </c>
      <c r="E15390">
        <v>0.38160430497236703</v>
      </c>
      <c r="F15390">
        <v>0.50984668089363705</v>
      </c>
      <c r="G15390">
        <v>0.329056304037674</v>
      </c>
      <c r="H15390">
        <v>5.4745120729435097E-2</v>
      </c>
      <c r="I15390">
        <v>9.7904756441720402E-3</v>
      </c>
      <c r="J15390">
        <v>4.6875971582708198E-4</v>
      </c>
      <c r="K15390">
        <v>1.6878865918271699E-4</v>
      </c>
      <c r="L15390">
        <v>2.25837319106386E-5</v>
      </c>
      <c r="M15390">
        <v>7.9478472414972899E-4</v>
      </c>
      <c r="N15390">
        <v>9.6903040406234105E-4</v>
      </c>
    </row>
    <row r="15391" spans="1:14" x14ac:dyDescent="0.25">
      <c r="A15391" s="200">
        <v>129</v>
      </c>
      <c r="B15391" t="s">
        <v>431</v>
      </c>
      <c r="C15391">
        <v>9.13287054827637E-3</v>
      </c>
      <c r="D15391">
        <v>4.5073217553870303E-2</v>
      </c>
      <c r="E15391">
        <v>0.75265724985070503</v>
      </c>
      <c r="F15391">
        <v>1.6407726745672999</v>
      </c>
      <c r="G15391">
        <v>0.210039971520006</v>
      </c>
      <c r="H15391">
        <v>1.5199811910741601E-2</v>
      </c>
      <c r="I15391">
        <v>1.4310370323563099E-2</v>
      </c>
      <c r="J15391">
        <v>1.0205371491815E-3</v>
      </c>
      <c r="K15391">
        <v>7.0029250251384505E-5</v>
      </c>
      <c r="L15391">
        <v>4.2849803662584698E-5</v>
      </c>
      <c r="M15391">
        <v>1.2261481231886299E-3</v>
      </c>
      <c r="N15391">
        <v>5.5450892279278801E-3</v>
      </c>
    </row>
    <row r="15392" spans="1:14" x14ac:dyDescent="0.25">
      <c r="A15392" s="200">
        <v>129</v>
      </c>
      <c r="B15392" t="s">
        <v>432</v>
      </c>
      <c r="C15392">
        <v>2.9838892244521902E-2</v>
      </c>
      <c r="D15392">
        <v>0.37659676981786</v>
      </c>
      <c r="E15392">
        <v>0.99326401023907296</v>
      </c>
      <c r="F15392">
        <v>2.2009722418982398</v>
      </c>
      <c r="G15392">
        <v>1.1527941073238901</v>
      </c>
      <c r="H15392">
        <v>0.16336517858220101</v>
      </c>
      <c r="I15392">
        <v>4.6070725596488102E-2</v>
      </c>
      <c r="J15392">
        <v>1.46803471102322E-2</v>
      </c>
      <c r="K15392">
        <v>2.6963059562315002E-3</v>
      </c>
      <c r="L15392">
        <v>2.10819386387231E-4</v>
      </c>
      <c r="M15392">
        <v>8.9391207201559796E-5</v>
      </c>
      <c r="N15392">
        <v>8.3544237649578305E-5</v>
      </c>
    </row>
    <row r="15393" spans="1:14" x14ac:dyDescent="0.25">
      <c r="A15393" s="200">
        <v>129</v>
      </c>
      <c r="B15393" t="s">
        <v>433</v>
      </c>
      <c r="C15393">
        <v>2.4133080481946699E-3</v>
      </c>
      <c r="D15393">
        <v>4.6841286738011599E-3</v>
      </c>
      <c r="E15393">
        <v>5.89168177786129E-2</v>
      </c>
      <c r="F15393">
        <v>1.3186254711899901</v>
      </c>
      <c r="G15393">
        <v>0.88479379865730401</v>
      </c>
      <c r="H15393">
        <v>0.55019200932229695</v>
      </c>
      <c r="I15393">
        <v>3.04185045760355E-2</v>
      </c>
      <c r="J15393">
        <v>9.8270653394024604E-4</v>
      </c>
      <c r="K15393">
        <v>2.3454644933353602E-3</v>
      </c>
      <c r="L15393">
        <v>8.3763421971088207E-3</v>
      </c>
      <c r="M15393">
        <v>3.5968916863532798E-4</v>
      </c>
      <c r="N15393">
        <v>3.96403134482992E-4</v>
      </c>
    </row>
    <row r="15394" spans="1:14" x14ac:dyDescent="0.25">
      <c r="A15394" s="200">
        <v>129</v>
      </c>
      <c r="B15394" t="s">
        <v>434</v>
      </c>
      <c r="C15394">
        <v>3.23379452463504E-4</v>
      </c>
      <c r="D15394">
        <v>7.0181301660877998E-3</v>
      </c>
      <c r="E15394">
        <v>1.3641918673703299E-2</v>
      </c>
      <c r="F15394">
        <v>7.5502451655014E-2</v>
      </c>
      <c r="G15394">
        <v>8.5822316666580301E-2</v>
      </c>
      <c r="H15394">
        <v>2.6072045668479999E-2</v>
      </c>
      <c r="I15394">
        <v>1.3067392200860201E-2</v>
      </c>
      <c r="J15394">
        <v>7.2006934108119198E-4</v>
      </c>
      <c r="K15394">
        <v>3.61255680119269E-4</v>
      </c>
      <c r="L15394">
        <v>1.0337247404189E-5</v>
      </c>
      <c r="M15394">
        <v>5.2491621630344099E-5</v>
      </c>
      <c r="N15394">
        <v>9.2764295328230399E-5</v>
      </c>
    </row>
    <row r="15395" spans="1:14" x14ac:dyDescent="0.25">
      <c r="A15395" s="200">
        <v>129</v>
      </c>
      <c r="B15395" t="s">
        <v>435</v>
      </c>
      <c r="C15395">
        <v>6.1407385121859098E-4</v>
      </c>
      <c r="D15395">
        <v>1.1058379079751501E-2</v>
      </c>
      <c r="E15395">
        <v>0.24197868381151599</v>
      </c>
      <c r="F15395">
        <v>0.98537140237312004</v>
      </c>
      <c r="G15395">
        <v>1.3594135292634799</v>
      </c>
      <c r="H15395">
        <v>0.10869326320924701</v>
      </c>
      <c r="I15395">
        <v>2.12025763943605E-2</v>
      </c>
      <c r="J15395">
        <v>3.2509595039360599E-3</v>
      </c>
      <c r="K15395">
        <v>3.19912631545872E-3</v>
      </c>
      <c r="L15395">
        <v>1.55398091780722E-4</v>
      </c>
      <c r="M15395">
        <v>2.0306692976306301E-5</v>
      </c>
      <c r="N15395">
        <v>1.1946806472419901E-3</v>
      </c>
    </row>
    <row r="15396" spans="1:14" x14ac:dyDescent="0.25">
      <c r="A15396" s="200">
        <v>129</v>
      </c>
      <c r="B15396" t="s">
        <v>436</v>
      </c>
      <c r="C15396">
        <v>2.9547230981190201E-3</v>
      </c>
      <c r="D15396">
        <v>8.7935338085087904E-3</v>
      </c>
      <c r="E15396">
        <v>0.18465863654817899</v>
      </c>
      <c r="F15396">
        <v>0.56512545149008897</v>
      </c>
      <c r="G15396">
        <v>1.21267207897726</v>
      </c>
      <c r="H15396">
        <v>3.92421483255272E-2</v>
      </c>
      <c r="I15396">
        <v>3.3271457583000902E-2</v>
      </c>
      <c r="J15396">
        <v>1.96311989408216E-3</v>
      </c>
      <c r="K15396">
        <v>3.7105525790091901E-4</v>
      </c>
      <c r="L15396">
        <v>1.38756687556159E-4</v>
      </c>
      <c r="M15396">
        <v>2.5464532142977398E-4</v>
      </c>
      <c r="N15396">
        <v>1.6406131649739301E-3</v>
      </c>
    </row>
    <row r="15397" spans="1:14" x14ac:dyDescent="0.25">
      <c r="A15397" s="200">
        <v>129</v>
      </c>
      <c r="B15397" t="s">
        <v>437</v>
      </c>
      <c r="C15397">
        <v>3.2421946417284801E-3</v>
      </c>
      <c r="D15397">
        <v>1.5841842010273801E-2</v>
      </c>
      <c r="E15397">
        <v>0.14762206344116799</v>
      </c>
      <c r="F15397">
        <v>0.47024627828516402</v>
      </c>
      <c r="G15397">
        <v>0.28567827514523902</v>
      </c>
      <c r="H15397">
        <v>0.10694234735022599</v>
      </c>
      <c r="I15397">
        <v>0.11873046497876499</v>
      </c>
      <c r="J15397">
        <v>6.3094305199649396E-3</v>
      </c>
      <c r="K15397">
        <v>2.5326652601952903E-4</v>
      </c>
      <c r="L15397">
        <v>2.0465958735406899E-4</v>
      </c>
      <c r="M15397">
        <v>4.3622907532654803E-5</v>
      </c>
      <c r="N15397">
        <v>4.74503114801894E-5</v>
      </c>
    </row>
    <row r="15398" spans="1:14" x14ac:dyDescent="0.25">
      <c r="A15398" s="200">
        <v>129</v>
      </c>
      <c r="B15398" t="s">
        <v>438</v>
      </c>
      <c r="C15398">
        <v>1.7404242476619599E-3</v>
      </c>
      <c r="D15398">
        <v>2.1802568577692799E-3</v>
      </c>
      <c r="E15398">
        <v>3.24831293551772E-2</v>
      </c>
      <c r="F15398">
        <v>7.8880363595226599E-2</v>
      </c>
      <c r="G15398">
        <v>1.15444452168935E-2</v>
      </c>
      <c r="H15398">
        <v>6.3007680160080499E-3</v>
      </c>
      <c r="I15398">
        <v>4.7718816415828697E-3</v>
      </c>
      <c r="J15398">
        <v>1.4713227414646501E-4</v>
      </c>
      <c r="K15398">
        <v>1.6173936727464699E-4</v>
      </c>
      <c r="L15398">
        <v>1.11578200225918E-5</v>
      </c>
      <c r="M15398">
        <v>4.8925038719792096E-4</v>
      </c>
      <c r="N15398">
        <v>2.8281180724956799E-5</v>
      </c>
    </row>
    <row r="15399" spans="1:14" x14ac:dyDescent="0.25">
      <c r="A15399" s="200">
        <v>129</v>
      </c>
      <c r="B15399" t="s">
        <v>439</v>
      </c>
      <c r="C15399">
        <v>1.35125831769125E-3</v>
      </c>
      <c r="D15399">
        <v>1.07023337616851E-2</v>
      </c>
      <c r="E15399">
        <v>0.108890677131501</v>
      </c>
      <c r="F15399">
        <v>0.42586122514193298</v>
      </c>
      <c r="G15399">
        <v>0.46424458216988701</v>
      </c>
      <c r="H15399">
        <v>0.169771233653846</v>
      </c>
      <c r="I15399">
        <v>9.4185111237035907E-2</v>
      </c>
      <c r="J15399">
        <v>7.3076261726995398E-3</v>
      </c>
      <c r="K15399">
        <v>5.2662690844552202E-4</v>
      </c>
      <c r="L15399">
        <v>1.9876987724502999E-3</v>
      </c>
      <c r="M15399">
        <v>1.5520811749963599E-4</v>
      </c>
      <c r="N15399">
        <v>9.8826327757322197E-5</v>
      </c>
    </row>
    <row r="15400" spans="1:14" x14ac:dyDescent="0.25">
      <c r="A15400" s="200">
        <v>129</v>
      </c>
      <c r="B15400" t="s">
        <v>440</v>
      </c>
      <c r="C15400">
        <v>1.1789709758596801E-3</v>
      </c>
      <c r="D15400">
        <v>2.3994528149415299E-3</v>
      </c>
      <c r="E15400">
        <v>1.77935095386977E-2</v>
      </c>
      <c r="F15400">
        <v>8.5048853029584204E-2</v>
      </c>
      <c r="G15400">
        <v>0.11853244069025699</v>
      </c>
      <c r="H15400">
        <v>5.46849576254037E-2</v>
      </c>
      <c r="I15400">
        <v>1.3540256533011301E-2</v>
      </c>
      <c r="J15400">
        <v>6.4459202046040004E-3</v>
      </c>
      <c r="K15400">
        <v>4.3925205873406698E-5</v>
      </c>
      <c r="L15400">
        <v>1.95228412580361E-4</v>
      </c>
      <c r="M15400">
        <v>2.8649651302010899E-6</v>
      </c>
      <c r="N15400">
        <v>3.6676927591994902E-4</v>
      </c>
    </row>
    <row r="15401" spans="1:14" x14ac:dyDescent="0.25">
      <c r="A15401" s="200">
        <v>129</v>
      </c>
      <c r="B15401" t="s">
        <v>441</v>
      </c>
      <c r="C15401">
        <v>1.81704596607512E-2</v>
      </c>
      <c r="D15401">
        <v>7.6519837109932903E-2</v>
      </c>
      <c r="E15401">
        <v>0.38232022608517102</v>
      </c>
      <c r="F15401">
        <v>2.4301745778743999</v>
      </c>
      <c r="G15401">
        <v>0.737927747324717</v>
      </c>
      <c r="H15401">
        <v>0.36743997314777899</v>
      </c>
      <c r="I15401">
        <v>0.34064439952352898</v>
      </c>
      <c r="J15401">
        <v>2.2295300771188801E-2</v>
      </c>
      <c r="K15401">
        <v>1.7905176498483E-2</v>
      </c>
      <c r="L15401">
        <v>4.3254225337014396E-3</v>
      </c>
      <c r="M15401">
        <v>5.4754874848950402E-4</v>
      </c>
      <c r="N15401">
        <v>4.8226598608662203E-3</v>
      </c>
    </row>
    <row r="15402" spans="1:14" x14ac:dyDescent="0.25">
      <c r="A15402" s="200">
        <v>129</v>
      </c>
      <c r="B15402" t="s">
        <v>442</v>
      </c>
      <c r="C15402">
        <v>5.5758166979064397E-2</v>
      </c>
      <c r="D15402">
        <v>0.23618528197123601</v>
      </c>
      <c r="E15402">
        <v>1.10485890804464</v>
      </c>
      <c r="F15402">
        <v>4.7983026489698704</v>
      </c>
      <c r="G15402">
        <v>2.0625970797470199</v>
      </c>
      <c r="H15402">
        <v>0.42564741526316902</v>
      </c>
      <c r="I15402">
        <v>1.10225827246591E-2</v>
      </c>
      <c r="J15402">
        <v>7.4701693608602996E-4</v>
      </c>
      <c r="K15402">
        <v>6.17161191356778E-3</v>
      </c>
      <c r="L15402">
        <v>2.9408915631169599E-3</v>
      </c>
      <c r="M15402">
        <v>2.3963676252753899E-4</v>
      </c>
      <c r="N15402">
        <v>3.9864054867603397E-3</v>
      </c>
    </row>
    <row r="15403" spans="1:14" x14ac:dyDescent="0.25">
      <c r="A15403" s="200">
        <v>129</v>
      </c>
      <c r="B15403" t="s">
        <v>443</v>
      </c>
      <c r="C15403">
        <v>8.4187724111558192E-3</v>
      </c>
      <c r="D15403">
        <v>6.1500511198957601E-2</v>
      </c>
      <c r="E15403">
        <v>0.44477333286547399</v>
      </c>
      <c r="F15403">
        <v>0.59469498483060301</v>
      </c>
      <c r="G15403">
        <v>0.97695929992597697</v>
      </c>
      <c r="H15403">
        <v>0.271505059894254</v>
      </c>
      <c r="I15403">
        <v>0.108071554131565</v>
      </c>
      <c r="J15403">
        <v>6.0210435474481296E-3</v>
      </c>
      <c r="K15403">
        <v>4.9258531008700901E-3</v>
      </c>
      <c r="L15403">
        <v>2.2486190372133E-4</v>
      </c>
      <c r="M15403">
        <v>2.5895627262752702E-4</v>
      </c>
      <c r="N15403">
        <v>6.2784310453330699E-3</v>
      </c>
    </row>
    <row r="15404" spans="1:14" x14ac:dyDescent="0.25">
      <c r="A15404" s="200">
        <v>129</v>
      </c>
      <c r="B15404" t="s">
        <v>444</v>
      </c>
      <c r="C15404">
        <v>4.6635588147252698E-3</v>
      </c>
      <c r="D15404">
        <v>8.1251207328576006E-2</v>
      </c>
      <c r="E15404">
        <v>0.35165138079476999</v>
      </c>
      <c r="F15404">
        <v>0.48145851664803502</v>
      </c>
      <c r="G15404">
        <v>0.128682420405236</v>
      </c>
      <c r="H15404">
        <v>3.6771679437053603E-2</v>
      </c>
      <c r="I15404">
        <v>4.5830430097251896E-3</v>
      </c>
      <c r="J15404">
        <v>1.47651228652527E-3</v>
      </c>
      <c r="K15404">
        <v>2.7222164497329201E-4</v>
      </c>
      <c r="L15404">
        <v>9.5788324962648905E-4</v>
      </c>
      <c r="M15404">
        <v>5.6489278307886705E-4</v>
      </c>
      <c r="N15404">
        <v>2.39513707469279E-4</v>
      </c>
    </row>
    <row r="15405" spans="1:14" x14ac:dyDescent="0.25">
      <c r="A15405" s="200">
        <v>129</v>
      </c>
      <c r="B15405" t="s">
        <v>445</v>
      </c>
      <c r="C15405">
        <v>7.4137494549771001E-3</v>
      </c>
      <c r="D15405">
        <v>3.1521079940462701E-2</v>
      </c>
      <c r="E15405">
        <v>0.18756175919829601</v>
      </c>
      <c r="F15405">
        <v>0.34384591893668698</v>
      </c>
      <c r="G15405">
        <v>0.43674461381233898</v>
      </c>
      <c r="H15405">
        <v>0.23026167863548799</v>
      </c>
      <c r="I15405">
        <v>8.2763988488247703E-2</v>
      </c>
      <c r="J15405">
        <v>1.3990647502173999E-3</v>
      </c>
      <c r="K15405">
        <v>1.376571039722E-4</v>
      </c>
      <c r="L15405">
        <v>1.2315212242677799E-4</v>
      </c>
      <c r="M15405">
        <v>3.2747927192484198E-5</v>
      </c>
      <c r="N15405">
        <v>1.23487136018838E-3</v>
      </c>
    </row>
    <row r="15406" spans="1:14" x14ac:dyDescent="0.25">
      <c r="A15406" s="200">
        <v>129</v>
      </c>
      <c r="B15406" t="s">
        <v>446</v>
      </c>
      <c r="C15406">
        <v>7.9769520015075205E-3</v>
      </c>
      <c r="D15406">
        <v>1.7705575596127399E-2</v>
      </c>
      <c r="E15406">
        <v>7.2506025939171395E-2</v>
      </c>
      <c r="F15406">
        <v>0.373676868389268</v>
      </c>
      <c r="G15406">
        <v>0.28628907517181101</v>
      </c>
      <c r="H15406">
        <v>1.90006273842338E-2</v>
      </c>
      <c r="I15406">
        <v>3.8117480676032801E-2</v>
      </c>
      <c r="J15406">
        <v>8.0004422394112798E-4</v>
      </c>
      <c r="K15406">
        <v>6.1515653486178198E-4</v>
      </c>
      <c r="L15406">
        <v>1.4790159018519399E-4</v>
      </c>
      <c r="M15406">
        <v>7.2384831242893496E-4</v>
      </c>
      <c r="N15406">
        <v>3.8203957087011299E-4</v>
      </c>
    </row>
    <row r="15407" spans="1:14" x14ac:dyDescent="0.25">
      <c r="A15407" s="200">
        <v>129</v>
      </c>
      <c r="B15407" t="s">
        <v>447</v>
      </c>
      <c r="C15407">
        <v>2.6237765173574598E-3</v>
      </c>
      <c r="D15407">
        <v>6.5980232150154904E-3</v>
      </c>
      <c r="E15407">
        <v>2.71084040715447E-2</v>
      </c>
      <c r="F15407">
        <v>5.5515315696318297E-2</v>
      </c>
      <c r="G15407">
        <v>0.112417923127584</v>
      </c>
      <c r="H15407">
        <v>2.9328298429199401E-2</v>
      </c>
      <c r="I15407">
        <v>2.7837123009700399E-3</v>
      </c>
      <c r="J15407">
        <v>7.7902814948647395E-4</v>
      </c>
      <c r="K15407">
        <v>6.5211202278762199E-4</v>
      </c>
      <c r="L15407">
        <v>1.9208187824938899E-4</v>
      </c>
      <c r="M15407">
        <v>9.6715290042240698E-5</v>
      </c>
      <c r="N15407">
        <v>5.9481036417982903E-5</v>
      </c>
    </row>
    <row r="15408" spans="1:14" x14ac:dyDescent="0.25">
      <c r="A15408" s="200">
        <v>129</v>
      </c>
      <c r="B15408" t="s">
        <v>448</v>
      </c>
      <c r="C15408">
        <v>5.47231386076621E-4</v>
      </c>
      <c r="D15408">
        <v>3.9456082860206201E-2</v>
      </c>
      <c r="E15408">
        <v>0.19428305303969201</v>
      </c>
      <c r="F15408">
        <v>0.114665601212873</v>
      </c>
      <c r="G15408">
        <v>3.20667071180133E-2</v>
      </c>
      <c r="H15408">
        <v>1.5713422158485799E-2</v>
      </c>
      <c r="I15408">
        <v>1.2739302791056901E-3</v>
      </c>
      <c r="J15408">
        <v>7.7579035715452294E-5</v>
      </c>
      <c r="K15408">
        <v>4.9834957759564203E-4</v>
      </c>
      <c r="L15408">
        <v>4.5746993737069797E-5</v>
      </c>
      <c r="M15408">
        <v>1.1345729194956401E-4</v>
      </c>
      <c r="N15408">
        <v>8.5338979525066298E-5</v>
      </c>
    </row>
    <row r="15409" spans="1:14" x14ac:dyDescent="0.25">
      <c r="A15409" s="200">
        <v>129</v>
      </c>
      <c r="B15409" t="s">
        <v>449</v>
      </c>
      <c r="C15409">
        <v>5.6145537990062104E-4</v>
      </c>
      <c r="D15409">
        <v>1.14743978987325E-3</v>
      </c>
      <c r="E15409">
        <v>7.7174951560806199E-2</v>
      </c>
      <c r="F15409">
        <v>7.7598964675857002E-2</v>
      </c>
      <c r="G15409">
        <v>5.9961703274049503E-2</v>
      </c>
      <c r="H15409">
        <v>2.3082528351371398E-3</v>
      </c>
      <c r="I15409">
        <v>9.6427826540737603E-5</v>
      </c>
      <c r="J15409">
        <v>1.16062384381226E-3</v>
      </c>
      <c r="K15409">
        <v>3.2716827745180499E-6</v>
      </c>
      <c r="L15409">
        <v>7.8987126065802303E-7</v>
      </c>
      <c r="M15409">
        <v>2.04853440278262E-5</v>
      </c>
      <c r="N15409">
        <v>3.3404197658984299E-4</v>
      </c>
    </row>
    <row r="15410" spans="1:14" x14ac:dyDescent="0.25">
      <c r="A15410" s="200">
        <v>129</v>
      </c>
      <c r="B15410" t="s">
        <v>450</v>
      </c>
      <c r="C15410">
        <v>1.27061827589064E-3</v>
      </c>
      <c r="D15410">
        <v>1.1064980249856599E-2</v>
      </c>
      <c r="E15410">
        <v>7.7441248803273105E-2</v>
      </c>
      <c r="F15410">
        <v>0.20069051082473099</v>
      </c>
      <c r="G15410">
        <v>8.8389285678295501E-2</v>
      </c>
      <c r="H15410">
        <v>1.9640582840400999E-2</v>
      </c>
      <c r="I15410">
        <v>2.8248551809875E-3</v>
      </c>
      <c r="J15410">
        <v>4.7945034709057099E-4</v>
      </c>
      <c r="K15410">
        <v>1.04351544202026E-4</v>
      </c>
      <c r="L15410">
        <v>9.2972597291759906E-5</v>
      </c>
      <c r="M15410">
        <v>1.3781744330316399E-4</v>
      </c>
      <c r="N15410">
        <v>6.8064811486238995E-5</v>
      </c>
    </row>
    <row r="15411" spans="1:14" x14ac:dyDescent="0.25">
      <c r="A15411" s="200">
        <v>129</v>
      </c>
      <c r="B15411" t="s">
        <v>451</v>
      </c>
      <c r="C15411">
        <v>4.7893489478742603E-5</v>
      </c>
      <c r="D15411">
        <v>1.3223580515081799E-3</v>
      </c>
      <c r="E15411">
        <v>4.9197264287662102E-3</v>
      </c>
      <c r="F15411">
        <v>1.18246469043926E-2</v>
      </c>
      <c r="G15411">
        <v>1.68620522898651E-3</v>
      </c>
      <c r="H15411">
        <v>4.6142220388451199E-4</v>
      </c>
      <c r="I15411">
        <v>3.5676862638635297E-5</v>
      </c>
      <c r="J15411">
        <v>1.85855809538396E-5</v>
      </c>
      <c r="K15411">
        <v>7.5930486836117004E-7</v>
      </c>
      <c r="L15411">
        <v>8.6454574455870099E-7</v>
      </c>
      <c r="M15411">
        <v>6.8574572546233905E-8</v>
      </c>
      <c r="N15411">
        <v>3.23690358814235E-6</v>
      </c>
    </row>
    <row r="15412" spans="1:14" x14ac:dyDescent="0.25">
      <c r="A15412" s="200">
        <v>129</v>
      </c>
      <c r="B15412" t="s">
        <v>452</v>
      </c>
      <c r="C15412">
        <v>1.15500145455362E-4</v>
      </c>
      <c r="D15412">
        <v>2.3328731649577099E-3</v>
      </c>
      <c r="E15412">
        <v>0.11326281735863999</v>
      </c>
      <c r="F15412">
        <v>0.90913698681364896</v>
      </c>
      <c r="G15412">
        <v>0.97050136683502697</v>
      </c>
      <c r="H15412">
        <v>0.17719818606138699</v>
      </c>
      <c r="I15412">
        <v>3.1854443470696998E-2</v>
      </c>
      <c r="J15412">
        <v>2.4496119988647999E-3</v>
      </c>
      <c r="K15412">
        <v>1.0342872601343299E-3</v>
      </c>
      <c r="L15412">
        <v>4.7735217953764902E-4</v>
      </c>
      <c r="M15412">
        <v>1.12125583930307E-4</v>
      </c>
      <c r="N15412">
        <v>6.3695929021076599E-4</v>
      </c>
    </row>
    <row r="15413" spans="1:14" x14ac:dyDescent="0.25">
      <c r="A15413" s="200">
        <v>129</v>
      </c>
      <c r="B15413" t="s">
        <v>453</v>
      </c>
      <c r="C15413">
        <v>3.05872966035949E-2</v>
      </c>
      <c r="D15413">
        <v>0.44641167902547102</v>
      </c>
      <c r="E15413">
        <v>2.34902133407798</v>
      </c>
      <c r="F15413">
        <v>3.1183182556393199</v>
      </c>
      <c r="G15413">
        <v>1.4467610337347501</v>
      </c>
      <c r="H15413">
        <v>0.38554406556785098</v>
      </c>
      <c r="I15413">
        <v>0.15708717464352701</v>
      </c>
      <c r="J15413">
        <v>7.4559773109659196E-3</v>
      </c>
      <c r="K15413">
        <v>4.0204407869812797E-3</v>
      </c>
      <c r="L15413">
        <v>1.3265968933077001E-5</v>
      </c>
      <c r="M15413">
        <v>1.2058408254154501E-4</v>
      </c>
      <c r="N15413">
        <v>2.0027575014865701E-2</v>
      </c>
    </row>
    <row r="15414" spans="1:14" x14ac:dyDescent="0.25">
      <c r="A15414" s="200">
        <v>129</v>
      </c>
      <c r="B15414" t="s">
        <v>454</v>
      </c>
      <c r="C15414">
        <v>3.3895764420382397E-2</v>
      </c>
      <c r="D15414">
        <v>0.19802571833392699</v>
      </c>
      <c r="E15414">
        <v>1.45708514027059</v>
      </c>
      <c r="F15414">
        <v>2.4815602802679302</v>
      </c>
      <c r="G15414">
        <v>0.97033539941493696</v>
      </c>
      <c r="H15414">
        <v>0.374381917754882</v>
      </c>
      <c r="I15414">
        <v>4.51291591333969E-2</v>
      </c>
      <c r="J15414">
        <v>7.0225555888343404E-3</v>
      </c>
      <c r="K15414">
        <v>1.5152457564940199E-3</v>
      </c>
      <c r="L15414">
        <v>4.87576184083482E-4</v>
      </c>
      <c r="M15414">
        <v>4.7187326558632001E-4</v>
      </c>
      <c r="N15414">
        <v>3.3987252160561901E-4</v>
      </c>
    </row>
    <row r="15415" spans="1:14" x14ac:dyDescent="0.25">
      <c r="A15415" s="200">
        <v>129</v>
      </c>
      <c r="B15415" t="s">
        <v>455</v>
      </c>
      <c r="C15415">
        <v>2.8611533069741002E-3</v>
      </c>
      <c r="D15415">
        <v>5.1622735780253804E-3</v>
      </c>
      <c r="E15415">
        <v>0.356897786924675</v>
      </c>
      <c r="F15415">
        <v>0.205351694504252</v>
      </c>
      <c r="G15415">
        <v>7.4784457522067097E-2</v>
      </c>
      <c r="H15415">
        <v>9.0004515725442893E-2</v>
      </c>
      <c r="I15415">
        <v>5.5444479875532996E-3</v>
      </c>
      <c r="J15415">
        <v>1.28359040899679E-4</v>
      </c>
      <c r="K15415">
        <v>1.34398969393069E-4</v>
      </c>
      <c r="L15415">
        <v>2.7351391836971001E-5</v>
      </c>
      <c r="M15415">
        <v>8.5670916280865196E-6</v>
      </c>
      <c r="N15415">
        <v>1.37183403846314E-5</v>
      </c>
    </row>
    <row r="15416" spans="1:14" x14ac:dyDescent="0.25">
      <c r="A15416" s="200">
        <v>129</v>
      </c>
      <c r="B15416" t="s">
        <v>456</v>
      </c>
      <c r="C15416">
        <v>3.0449139521786001E-3</v>
      </c>
      <c r="D15416">
        <v>1.9473021350077099E-2</v>
      </c>
      <c r="E15416">
        <v>0.26870074732979599</v>
      </c>
      <c r="F15416">
        <v>1.4718243869848699</v>
      </c>
      <c r="G15416">
        <v>0.96134962540459101</v>
      </c>
      <c r="H15416">
        <v>0.35178083418169698</v>
      </c>
      <c r="I15416">
        <v>1.69732376525151E-2</v>
      </c>
      <c r="J15416">
        <v>2.2682576965410801E-3</v>
      </c>
      <c r="K15416">
        <v>2.4916770389620701E-4</v>
      </c>
      <c r="L15416">
        <v>1.04460531775198E-4</v>
      </c>
      <c r="M15416">
        <v>9.3278394633053405E-5</v>
      </c>
      <c r="N15416">
        <v>7.9772837125808502E-3</v>
      </c>
    </row>
    <row r="15417" spans="1:14" x14ac:dyDescent="0.25">
      <c r="A15417" s="200">
        <v>129</v>
      </c>
      <c r="B15417" t="s">
        <v>457</v>
      </c>
      <c r="C15417">
        <v>2.3543634569236301E-2</v>
      </c>
      <c r="D15417">
        <v>2.69479028852504E-2</v>
      </c>
      <c r="E15417">
        <v>0.357163581820725</v>
      </c>
      <c r="F15417">
        <v>1.8737460143174101</v>
      </c>
      <c r="G15417">
        <v>1.1664209690187199</v>
      </c>
      <c r="H15417">
        <v>0.16211951190179699</v>
      </c>
      <c r="I15417">
        <v>0.19281116603161899</v>
      </c>
      <c r="J15417">
        <v>1.1065223938658299E-2</v>
      </c>
      <c r="K15417">
        <v>1.67346174983394E-3</v>
      </c>
      <c r="L15417">
        <v>2.8641917909697699E-4</v>
      </c>
      <c r="M15417">
        <v>2.9341404629817502E-4</v>
      </c>
      <c r="N15417">
        <v>2.1865339961832202E-2</v>
      </c>
    </row>
    <row r="15418" spans="1:14" x14ac:dyDescent="0.25">
      <c r="A15418" s="200">
        <v>129</v>
      </c>
      <c r="B15418" t="s">
        <v>458</v>
      </c>
      <c r="C15418">
        <v>4.2525612166528903E-3</v>
      </c>
      <c r="D15418">
        <v>5.2372676456835299E-2</v>
      </c>
      <c r="E15418">
        <v>0.11792667359984001</v>
      </c>
      <c r="F15418">
        <v>0.29169175354770299</v>
      </c>
      <c r="G15418">
        <v>0.34023527496822498</v>
      </c>
      <c r="H15418">
        <v>3.9979912245862101E-2</v>
      </c>
      <c r="I15418">
        <v>2.21317288906583E-2</v>
      </c>
      <c r="J15418">
        <v>6.1186366592076995E-4</v>
      </c>
      <c r="K15418">
        <v>5.4995095776433096E-4</v>
      </c>
      <c r="L15418">
        <v>6.43458431752113E-5</v>
      </c>
      <c r="M15418">
        <v>1.9794126665718401E-3</v>
      </c>
      <c r="N15418">
        <v>7.8934495213974794E-5</v>
      </c>
    </row>
    <row r="15419" spans="1:14" x14ac:dyDescent="0.25">
      <c r="A15419" s="200">
        <v>129</v>
      </c>
      <c r="B15419" t="s">
        <v>459</v>
      </c>
      <c r="C15419">
        <v>5.5637215884481502E-3</v>
      </c>
      <c r="D15419">
        <v>3.2917243654930997E-2</v>
      </c>
      <c r="E15419">
        <v>0.26130051890648798</v>
      </c>
      <c r="F15419">
        <v>0.31895862591547802</v>
      </c>
      <c r="G15419">
        <v>0.239339671439775</v>
      </c>
      <c r="H15419">
        <v>1.45301959904999E-2</v>
      </c>
      <c r="I15419">
        <v>3.81080249200874E-3</v>
      </c>
      <c r="J15419">
        <v>1.8767975664894901E-4</v>
      </c>
      <c r="K15419">
        <v>5.6589066863399203E-6</v>
      </c>
      <c r="L15419">
        <v>1.14807898701387E-4</v>
      </c>
      <c r="M15419">
        <v>3.4619388929933203E-5</v>
      </c>
      <c r="N15419">
        <v>4.1569091701270397E-6</v>
      </c>
    </row>
    <row r="15420" spans="1:14" x14ac:dyDescent="0.25">
      <c r="A15420" s="200">
        <v>129</v>
      </c>
      <c r="B15420" t="s">
        <v>460</v>
      </c>
      <c r="C15420">
        <v>2.0051250909583198E-3</v>
      </c>
      <c r="D15420">
        <v>8.5970305126839806E-3</v>
      </c>
      <c r="E15420">
        <v>7.2612021492803505E-2</v>
      </c>
      <c r="F15420">
        <v>9.1607757264204101E-2</v>
      </c>
      <c r="G15420">
        <v>5.0880027152375301E-3</v>
      </c>
      <c r="H15420">
        <v>9.1889708271072693E-3</v>
      </c>
      <c r="I15420">
        <v>8.0902087274129701E-4</v>
      </c>
      <c r="J15420">
        <v>3.4434174519537001E-5</v>
      </c>
      <c r="K15420">
        <v>1.5004650254023701E-5</v>
      </c>
      <c r="L15420">
        <v>6.3671014727691201E-6</v>
      </c>
      <c r="M15420">
        <v>1.43850343291567E-6</v>
      </c>
      <c r="N15420">
        <v>5.0292405692633698E-6</v>
      </c>
    </row>
    <row r="15421" spans="1:14" x14ac:dyDescent="0.25">
      <c r="A15421" s="200">
        <v>129</v>
      </c>
      <c r="B15421" t="s">
        <v>461</v>
      </c>
      <c r="C15421">
        <v>2.06998888968102E-4</v>
      </c>
      <c r="D15421">
        <v>1.74474432048911E-3</v>
      </c>
      <c r="E15421">
        <v>5.8908000969439597E-3</v>
      </c>
      <c r="F15421">
        <v>1.8848559806033199E-2</v>
      </c>
      <c r="G15421">
        <v>1.6441666949309802E-2</v>
      </c>
      <c r="H15421">
        <v>2.5065754552696302E-3</v>
      </c>
      <c r="I15421">
        <v>2.0729402338904301E-3</v>
      </c>
      <c r="J15421">
        <v>3.9514650711807098E-5</v>
      </c>
      <c r="K15421">
        <v>3.6548445559331499E-5</v>
      </c>
      <c r="L15421">
        <v>9.1222072692965798E-6</v>
      </c>
      <c r="M15421">
        <v>2.67520168074965E-6</v>
      </c>
      <c r="N15421">
        <v>6.60027317175324E-5</v>
      </c>
    </row>
    <row r="15422" spans="1:14" x14ac:dyDescent="0.25">
      <c r="A15422" s="200">
        <v>129</v>
      </c>
      <c r="B15422" t="s">
        <v>462</v>
      </c>
      <c r="C15422">
        <v>5.3605408263181697E-3</v>
      </c>
      <c r="D15422">
        <v>3.43680793195811E-2</v>
      </c>
      <c r="E15422">
        <v>0.240853607719998</v>
      </c>
      <c r="F15422">
        <v>0.98252548044810295</v>
      </c>
      <c r="G15422">
        <v>0.54293006206966099</v>
      </c>
      <c r="H15422">
        <v>0.50206127892102104</v>
      </c>
      <c r="I15422">
        <v>2.8182007310560701E-2</v>
      </c>
      <c r="J15422">
        <v>1.0040802761733299E-3</v>
      </c>
      <c r="K15422">
        <v>1.6037997220128599E-4</v>
      </c>
      <c r="L15422">
        <v>3.5046894823083702E-5</v>
      </c>
      <c r="M15422">
        <v>3.8717273292817998E-5</v>
      </c>
      <c r="N15422">
        <v>3.1650099748514399E-3</v>
      </c>
    </row>
    <row r="15423" spans="1:14" x14ac:dyDescent="0.25">
      <c r="A15423" s="200">
        <v>129</v>
      </c>
      <c r="B15423" t="s">
        <v>463</v>
      </c>
      <c r="C15423">
        <v>8.3527317676089594E-3</v>
      </c>
      <c r="D15423">
        <v>5.9910178110694899E-2</v>
      </c>
      <c r="E15423">
        <v>0.25254390851963499</v>
      </c>
      <c r="F15423">
        <v>1.0570044544563899</v>
      </c>
      <c r="G15423">
        <v>1.20553148997723</v>
      </c>
      <c r="H15423">
        <v>0.21284618199428099</v>
      </c>
      <c r="I15423">
        <v>4.8033203814229201E-2</v>
      </c>
      <c r="J15423">
        <v>6.0132138082979395E-4</v>
      </c>
      <c r="K15423">
        <v>1.67464243336065E-5</v>
      </c>
      <c r="L15423">
        <v>3.3215630430864702E-3</v>
      </c>
      <c r="M15423">
        <v>1.0999157377207299E-3</v>
      </c>
      <c r="N15423">
        <v>4.2558794408678802E-4</v>
      </c>
    </row>
    <row r="15424" spans="1:14" x14ac:dyDescent="0.25">
      <c r="A15424" s="200">
        <v>129</v>
      </c>
      <c r="B15424" t="s">
        <v>464</v>
      </c>
      <c r="C15424">
        <v>1.08150886578784E-2</v>
      </c>
      <c r="D15424">
        <v>3.3577638733936301E-2</v>
      </c>
      <c r="E15424">
        <v>0.49451609622971499</v>
      </c>
      <c r="F15424">
        <v>1.78978256240345</v>
      </c>
      <c r="G15424">
        <v>0.211099233123169</v>
      </c>
      <c r="H15424">
        <v>3.4534666606320097E-2</v>
      </c>
      <c r="I15424">
        <v>1.2986131652538299E-2</v>
      </c>
      <c r="J15424">
        <v>9.0738783028724204E-3</v>
      </c>
      <c r="K15424">
        <v>1.72288295636324E-4</v>
      </c>
      <c r="L15424">
        <v>1.54203131155281E-4</v>
      </c>
      <c r="M15424">
        <v>2.8251503055212301E-3</v>
      </c>
      <c r="N15424">
        <v>9.5448810587652798E-5</v>
      </c>
    </row>
    <row r="15425" spans="1:14" x14ac:dyDescent="0.25">
      <c r="A15425" s="200">
        <v>129</v>
      </c>
      <c r="B15425" t="s">
        <v>465</v>
      </c>
      <c r="C15425">
        <v>3.3177818373829001E-3</v>
      </c>
      <c r="D15425">
        <v>5.9456537540485402E-3</v>
      </c>
      <c r="E15425">
        <v>7.1037002652842199E-2</v>
      </c>
      <c r="F15425">
        <v>0.24712385709854701</v>
      </c>
      <c r="G15425">
        <v>0.118120812257602</v>
      </c>
      <c r="H15425">
        <v>1.2150606762112201E-3</v>
      </c>
      <c r="I15425">
        <v>8.7789927887766002E-4</v>
      </c>
      <c r="J15425">
        <v>4.6826238201889698E-4</v>
      </c>
      <c r="K15425">
        <v>1.41099314734389E-5</v>
      </c>
      <c r="L15425">
        <v>1.98486583195729E-5</v>
      </c>
      <c r="M15425">
        <v>1.04267557239869E-4</v>
      </c>
      <c r="N15425">
        <v>1.7987524861457299E-4</v>
      </c>
    </row>
    <row r="15426" spans="1:14" x14ac:dyDescent="0.25">
      <c r="A15426" s="200">
        <v>129</v>
      </c>
      <c r="B15426" t="s">
        <v>466</v>
      </c>
      <c r="C15426">
        <v>5.5293041742424803E-3</v>
      </c>
      <c r="D15426">
        <v>3.4540071040225699E-3</v>
      </c>
      <c r="E15426">
        <v>2.4925061659466299E-2</v>
      </c>
      <c r="F15426">
        <v>3.1292360965614698E-2</v>
      </c>
      <c r="G15426">
        <v>7.4821226414848096E-3</v>
      </c>
      <c r="H15426">
        <v>1.0302528708639801E-3</v>
      </c>
      <c r="I15426">
        <v>1.3748613692768201E-4</v>
      </c>
      <c r="J15426">
        <v>4.81922424183366E-5</v>
      </c>
      <c r="K15426">
        <v>4.3001618771090797E-6</v>
      </c>
      <c r="L15426">
        <v>7.1036453661819102E-7</v>
      </c>
      <c r="M15426">
        <v>4.7094346183927599E-7</v>
      </c>
      <c r="N15426">
        <v>2.3512760953012199E-5</v>
      </c>
    </row>
    <row r="15427" spans="1:14" x14ac:dyDescent="0.25">
      <c r="A15427" s="200">
        <v>129</v>
      </c>
      <c r="B15427" t="s">
        <v>467</v>
      </c>
      <c r="C15427">
        <v>4.69933546608776E-4</v>
      </c>
      <c r="D15427">
        <v>4.28695698456004E-3</v>
      </c>
      <c r="E15427">
        <v>8.9583580975384103E-2</v>
      </c>
      <c r="F15427">
        <v>0.12792595427678999</v>
      </c>
      <c r="G15427">
        <v>0.25410161066095999</v>
      </c>
      <c r="H15427">
        <v>4.1099103197201801E-2</v>
      </c>
      <c r="I15427">
        <v>1.4317689872426599E-3</v>
      </c>
      <c r="J15427">
        <v>4.3636999003994397E-5</v>
      </c>
      <c r="K15427">
        <v>5.21449235340972E-5</v>
      </c>
      <c r="L15427">
        <v>6.6230884336852805E-5</v>
      </c>
      <c r="M15427">
        <v>5.6363641265320301E-4</v>
      </c>
      <c r="N15427">
        <v>9.0831840287728695E-4</v>
      </c>
    </row>
    <row r="15428" spans="1:14" x14ac:dyDescent="0.25">
      <c r="A15428" s="200">
        <v>129</v>
      </c>
      <c r="B15428" t="s">
        <v>468</v>
      </c>
      <c r="C15428">
        <v>6.8927972097281897E-3</v>
      </c>
      <c r="D15428">
        <v>6.0355111878402E-2</v>
      </c>
      <c r="E15428">
        <v>0.17615128067535599</v>
      </c>
      <c r="F15428">
        <v>0.69091901962192603</v>
      </c>
      <c r="G15428">
        <v>0.13467504571980399</v>
      </c>
      <c r="H15428">
        <v>5.0543666318337399E-2</v>
      </c>
      <c r="I15428">
        <v>3.2904971719179998E-2</v>
      </c>
      <c r="J15428">
        <v>7.8372875096442193E-3</v>
      </c>
      <c r="K15428">
        <v>1.1264649400543399E-3</v>
      </c>
      <c r="L15428">
        <v>3.51696609054948E-4</v>
      </c>
      <c r="M15428">
        <v>3.8682499505386997E-5</v>
      </c>
      <c r="N15428">
        <v>5.8888968303449701E-4</v>
      </c>
    </row>
    <row r="15429" spans="1:14" x14ac:dyDescent="0.25">
      <c r="A15429" s="200">
        <v>129</v>
      </c>
      <c r="B15429" t="s">
        <v>469</v>
      </c>
      <c r="C15429">
        <v>9.9655562449498599E-4</v>
      </c>
      <c r="D15429">
        <v>9.7344618993523094E-3</v>
      </c>
      <c r="E15429">
        <v>4.4285806509488497E-2</v>
      </c>
      <c r="F15429">
        <v>0.30685093768475602</v>
      </c>
      <c r="G15429">
        <v>5.17128994218609E-2</v>
      </c>
      <c r="H15429">
        <v>2.07343667210384E-2</v>
      </c>
      <c r="I15429">
        <v>8.0223549708798698E-4</v>
      </c>
      <c r="J15429">
        <v>2.45175389045705E-5</v>
      </c>
      <c r="K15429">
        <v>1.0981481740782399E-5</v>
      </c>
      <c r="L15429">
        <v>4.1034636677409203E-6</v>
      </c>
      <c r="M15429">
        <v>2.1747522531787801E-5</v>
      </c>
      <c r="N15429">
        <v>2.3553821499028599E-5</v>
      </c>
    </row>
    <row r="15430" spans="1:14" x14ac:dyDescent="0.25">
      <c r="A15430" s="200">
        <v>129</v>
      </c>
      <c r="B15430" t="s">
        <v>470</v>
      </c>
      <c r="C15430">
        <v>4.2893047966706902E-3</v>
      </c>
      <c r="D15430">
        <v>2.0559253036540898E-3</v>
      </c>
      <c r="E15430">
        <v>1.9074835456652801E-2</v>
      </c>
      <c r="F15430">
        <v>6.2161976258675103E-2</v>
      </c>
      <c r="G15430">
        <v>3.5101898543367503E-2</v>
      </c>
      <c r="H15430">
        <v>2.6927867222960099E-2</v>
      </c>
      <c r="I15430">
        <v>4.8025396312407903E-3</v>
      </c>
      <c r="J15430">
        <v>6.7499443423821597E-6</v>
      </c>
      <c r="K15430">
        <v>1.8482357167851601E-6</v>
      </c>
      <c r="L15430">
        <v>1.1128203721202799E-6</v>
      </c>
      <c r="M15430">
        <v>1.0061709063336901E-5</v>
      </c>
      <c r="N15430">
        <v>7.6199239700331002E-5</v>
      </c>
    </row>
    <row r="15431" spans="1:14" x14ac:dyDescent="0.25">
      <c r="A15431" s="200">
        <v>129</v>
      </c>
      <c r="B15431" t="s">
        <v>471</v>
      </c>
      <c r="C15431">
        <v>6.2751322461918199E-4</v>
      </c>
      <c r="D15431">
        <v>4.7183991991239599E-2</v>
      </c>
      <c r="E15431">
        <v>0.33633962315379701</v>
      </c>
      <c r="F15431">
        <v>0.33645625151298902</v>
      </c>
      <c r="G15431">
        <v>0.12195958779208201</v>
      </c>
      <c r="H15431">
        <v>0.10745087127725</v>
      </c>
      <c r="I15431">
        <v>9.6293589260573297E-4</v>
      </c>
      <c r="J15431">
        <v>3.6862539681198001E-4</v>
      </c>
      <c r="K15431">
        <v>2.8011552127329602E-6</v>
      </c>
      <c r="L15431">
        <v>3.8843776387224503E-5</v>
      </c>
      <c r="M15431">
        <v>2.2052743597023699E-5</v>
      </c>
      <c r="N15431">
        <v>1.03777367279882E-4</v>
      </c>
    </row>
    <row r="15432" spans="1:14" x14ac:dyDescent="0.25">
      <c r="A15432" s="200">
        <v>129</v>
      </c>
      <c r="B15432" t="s">
        <v>472</v>
      </c>
      <c r="C15432">
        <v>2.3637323890166501E-2</v>
      </c>
      <c r="D15432">
        <v>0.21037733384665799</v>
      </c>
      <c r="E15432">
        <v>0.162212110666723</v>
      </c>
      <c r="F15432">
        <v>0.13142699602093599</v>
      </c>
      <c r="G15432">
        <v>0.11418789655121001</v>
      </c>
      <c r="H15432">
        <v>8.4961588210461597E-2</v>
      </c>
      <c r="I15432">
        <v>3.5085485057899303E-2</v>
      </c>
      <c r="J15432">
        <v>5.3564769324704895E-4</v>
      </c>
      <c r="K15432">
        <v>1.9247299054441601E-5</v>
      </c>
      <c r="L15432">
        <v>6.6202228142428898E-6</v>
      </c>
      <c r="M15432">
        <v>1.3276342041911101E-6</v>
      </c>
      <c r="N15432">
        <v>2.26290871985927E-5</v>
      </c>
    </row>
    <row r="15433" spans="1:14" x14ac:dyDescent="0.25">
      <c r="A15433" s="200">
        <v>129</v>
      </c>
      <c r="B15433" t="s">
        <v>473</v>
      </c>
      <c r="C15433">
        <v>7.0069762434916895E-4</v>
      </c>
      <c r="D15433">
        <v>2.82118032810576E-3</v>
      </c>
      <c r="E15433">
        <v>2.8331638121228901E-2</v>
      </c>
      <c r="F15433">
        <v>4.6879620271409898E-2</v>
      </c>
      <c r="G15433">
        <v>4.0162823235340497E-2</v>
      </c>
      <c r="H15433">
        <v>8.5479473264975098E-3</v>
      </c>
      <c r="I15433">
        <v>7.0377511120597999E-4</v>
      </c>
      <c r="J15433">
        <v>2.03276881772977E-5</v>
      </c>
      <c r="K15433">
        <v>4.0853140966376302E-7</v>
      </c>
      <c r="L15433">
        <v>3.5363351803734502E-7</v>
      </c>
      <c r="M15433">
        <v>1.0966817239489101E-5</v>
      </c>
      <c r="N15433">
        <v>2.4590076591836097E-4</v>
      </c>
    </row>
    <row r="15434" spans="1:14" x14ac:dyDescent="0.25">
      <c r="A15434" s="200">
        <v>129</v>
      </c>
      <c r="B15434" t="s">
        <v>474</v>
      </c>
      <c r="C15434">
        <v>2.6745388225843199E-5</v>
      </c>
      <c r="D15434">
        <v>1.10961389763172E-3</v>
      </c>
      <c r="E15434">
        <v>1.7529810522319299E-2</v>
      </c>
      <c r="F15434">
        <v>8.7989862701585597E-2</v>
      </c>
      <c r="G15434">
        <v>0.12855886523721399</v>
      </c>
      <c r="H15434">
        <v>2.06423469092391E-2</v>
      </c>
      <c r="I15434">
        <v>5.6777562883077203E-4</v>
      </c>
      <c r="J15434">
        <v>2.2322370374895401E-4</v>
      </c>
      <c r="K15434">
        <v>6.5794065472720494E-5</v>
      </c>
      <c r="L15434">
        <v>5.3145978637357297E-6</v>
      </c>
      <c r="M15434">
        <v>2.8333436330284699E-6</v>
      </c>
      <c r="N15434">
        <v>6.4083978429034898E-5</v>
      </c>
    </row>
    <row r="15435" spans="1:14" x14ac:dyDescent="0.25">
      <c r="A15435" s="200">
        <v>129</v>
      </c>
      <c r="B15435" t="s">
        <v>475</v>
      </c>
      <c r="C15435">
        <v>3.8827446288230898E-5</v>
      </c>
      <c r="D15435">
        <v>9.7804271382569696E-3</v>
      </c>
      <c r="E15435">
        <v>3.6444413678837301E-2</v>
      </c>
      <c r="F15435">
        <v>0.13111704372177099</v>
      </c>
      <c r="G15435">
        <v>3.6214453422098801E-2</v>
      </c>
      <c r="H15435">
        <v>9.01214641818638E-3</v>
      </c>
      <c r="I15435">
        <v>4.2503233699408698E-4</v>
      </c>
      <c r="J15435">
        <v>1.77552192550632E-5</v>
      </c>
      <c r="K15435">
        <v>3.2137512203860103E-5</v>
      </c>
      <c r="L15435">
        <v>2.9922739753351399E-5</v>
      </c>
      <c r="M15435">
        <v>1.20132277960117E-5</v>
      </c>
      <c r="N15435">
        <v>1.8143541398661899E-4</v>
      </c>
    </row>
    <row r="15436" spans="1:14" x14ac:dyDescent="0.25">
      <c r="A15436" s="200">
        <v>129</v>
      </c>
      <c r="B15436" t="s">
        <v>476</v>
      </c>
      <c r="C15436">
        <v>1.43486020827651E-3</v>
      </c>
      <c r="D15436">
        <v>3.5640180944710399E-3</v>
      </c>
      <c r="E15436">
        <v>5.0952826575002497E-2</v>
      </c>
      <c r="F15436">
        <v>0.33831247552584898</v>
      </c>
      <c r="G15436">
        <v>0.18998153431579501</v>
      </c>
      <c r="H15436">
        <v>9.7078357469324496E-3</v>
      </c>
      <c r="I15436">
        <v>1.8444298723301099E-3</v>
      </c>
      <c r="J15436">
        <v>1.91822347495602E-3</v>
      </c>
      <c r="K15436">
        <v>5.4545167234213301E-5</v>
      </c>
      <c r="L15436">
        <v>5.4920088106524798E-5</v>
      </c>
      <c r="M15436">
        <v>2.0482342112316E-5</v>
      </c>
      <c r="N15436">
        <v>7.2082771665359804E-5</v>
      </c>
    </row>
    <row r="15437" spans="1:14" x14ac:dyDescent="0.25">
      <c r="A15437" s="200">
        <v>129</v>
      </c>
      <c r="B15437" t="s">
        <v>477</v>
      </c>
      <c r="C15437">
        <v>9.8498935633172802E-3</v>
      </c>
      <c r="D15437">
        <v>5.0986447893198603E-2</v>
      </c>
      <c r="E15437">
        <v>0.30809700547448998</v>
      </c>
      <c r="F15437">
        <v>1.6756561661023901</v>
      </c>
      <c r="G15437">
        <v>1.5869892229261799</v>
      </c>
      <c r="H15437">
        <v>0.31050635353227501</v>
      </c>
      <c r="I15437">
        <v>8.2371789416376504E-2</v>
      </c>
      <c r="J15437">
        <v>6.2834308816699398E-3</v>
      </c>
      <c r="K15437">
        <v>1.4382034429966199E-5</v>
      </c>
      <c r="L15437">
        <v>6.8950778176549995E-5</v>
      </c>
      <c r="M15437">
        <v>1.97853148213906E-5</v>
      </c>
      <c r="N15437">
        <v>4.76521095676109E-4</v>
      </c>
    </row>
    <row r="15438" spans="1:14" x14ac:dyDescent="0.25">
      <c r="A15438" s="200">
        <v>129</v>
      </c>
      <c r="B15438" t="s">
        <v>478</v>
      </c>
      <c r="C15438">
        <v>3.69841734959941E-3</v>
      </c>
      <c r="D15438">
        <v>9.5794701136301004E-4</v>
      </c>
      <c r="E15438">
        <v>5.17588303377147E-3</v>
      </c>
      <c r="F15438">
        <v>1.51916536204848E-2</v>
      </c>
      <c r="G15438">
        <v>1.84094297396501E-2</v>
      </c>
      <c r="H15438">
        <v>5.4918960700928703E-3</v>
      </c>
      <c r="I15438">
        <v>9.0681459286363195E-5</v>
      </c>
      <c r="J15438">
        <v>3.6060571764462502E-6</v>
      </c>
      <c r="K15438">
        <v>4.6291543451264802E-8</v>
      </c>
      <c r="L15438">
        <v>7.4130565054997895E-4</v>
      </c>
      <c r="M15438">
        <v>4.4905238464475603E-6</v>
      </c>
      <c r="N15438">
        <v>2.2107266625955202E-3</v>
      </c>
    </row>
    <row r="15439" spans="1:14" x14ac:dyDescent="0.25">
      <c r="A15439" s="200">
        <v>129</v>
      </c>
      <c r="B15439" t="s">
        <v>479</v>
      </c>
      <c r="C15439">
        <v>2.5421858855453699E-2</v>
      </c>
      <c r="D15439">
        <v>0.108711384154197</v>
      </c>
      <c r="E15439">
        <v>0.12926927763443599</v>
      </c>
      <c r="F15439">
        <v>0.51206422748967795</v>
      </c>
      <c r="G15439">
        <v>0.28094781191746698</v>
      </c>
      <c r="H15439">
        <v>5.4666559141219699E-2</v>
      </c>
      <c r="I15439">
        <v>3.8393411312638799E-2</v>
      </c>
      <c r="J15439">
        <v>5.8706785551681205E-4</v>
      </c>
      <c r="K15439">
        <v>1.3173492197336899E-5</v>
      </c>
      <c r="L15439">
        <v>3.9572922388335999E-3</v>
      </c>
      <c r="M15439">
        <v>3.46010044475753E-5</v>
      </c>
      <c r="N15439">
        <v>5.6668290012923697E-6</v>
      </c>
    </row>
    <row r="15440" spans="1:14" x14ac:dyDescent="0.25">
      <c r="A15440" s="200">
        <v>129</v>
      </c>
      <c r="B15440" t="s">
        <v>480</v>
      </c>
      <c r="C15440">
        <v>9.3663906672296696E-4</v>
      </c>
      <c r="D15440">
        <v>3.3401606219613999E-3</v>
      </c>
      <c r="E15440">
        <v>5.9100694125412204E-3</v>
      </c>
      <c r="F15440">
        <v>1.1822288159486201E-2</v>
      </c>
      <c r="G15440">
        <v>8.3435329618877698E-4</v>
      </c>
      <c r="H15440">
        <v>4.62011812778684E-4</v>
      </c>
      <c r="I15440">
        <v>1.5975631705956901E-5</v>
      </c>
      <c r="J15440">
        <v>1.71600416474842E-8</v>
      </c>
      <c r="K15440">
        <v>6.8441360427544399E-8</v>
      </c>
      <c r="L15440">
        <v>7.9050655410387903E-8</v>
      </c>
      <c r="M15440">
        <v>1.04894875461564E-7</v>
      </c>
      <c r="N15440">
        <v>1.1757053560184401E-6</v>
      </c>
    </row>
    <row r="15441" spans="1:14" x14ac:dyDescent="0.25">
      <c r="A15441" s="200">
        <v>129</v>
      </c>
      <c r="B15441" t="s">
        <v>481</v>
      </c>
      <c r="C15441">
        <v>3.1419967234833397E-5</v>
      </c>
      <c r="D15441">
        <v>1.18041071752667E-4</v>
      </c>
      <c r="E15441">
        <v>8.7302511767658499E-4</v>
      </c>
      <c r="F15441">
        <v>5.4673845370485398E-3</v>
      </c>
      <c r="G15441">
        <v>2.2225436587814801E-2</v>
      </c>
      <c r="H15441">
        <v>8.4832628538285999E-3</v>
      </c>
      <c r="I15441">
        <v>5.3459193756193102E-3</v>
      </c>
      <c r="J15441">
        <v>2.0689108886982701E-5</v>
      </c>
      <c r="K15441">
        <v>7.5922716503768301E-6</v>
      </c>
      <c r="L15441">
        <v>1.4372798044297801E-6</v>
      </c>
      <c r="M15441">
        <v>1.1761466282718299E-4</v>
      </c>
      <c r="N15441">
        <v>5.7398439186644797E-5</v>
      </c>
    </row>
    <row r="15442" spans="1:14" x14ac:dyDescent="0.25">
      <c r="A15442" s="200">
        <v>129</v>
      </c>
      <c r="B15442" t="s">
        <v>482</v>
      </c>
      <c r="C15442">
        <v>3.5736940161048701E-4</v>
      </c>
      <c r="D15442">
        <v>2.71691088581782E-3</v>
      </c>
      <c r="E15442">
        <v>1.4178999091228699E-2</v>
      </c>
      <c r="F15442">
        <v>5.7947539120144699E-2</v>
      </c>
      <c r="G15442">
        <v>2.7364187602870099E-2</v>
      </c>
      <c r="H15442">
        <v>1.33360645621211E-3</v>
      </c>
      <c r="I15442">
        <v>1.1667701424702401E-4</v>
      </c>
      <c r="J15442">
        <v>1.37144142616173E-6</v>
      </c>
      <c r="K15442">
        <v>3.1038320422481601E-6</v>
      </c>
      <c r="L15442">
        <v>6.5116035031114799E-6</v>
      </c>
      <c r="M15442">
        <v>2.0459936580233299E-5</v>
      </c>
      <c r="N15442">
        <v>7.1317668228286703E-6</v>
      </c>
    </row>
    <row r="15443" spans="1:14" x14ac:dyDescent="0.25">
      <c r="A15443" s="200">
        <v>129</v>
      </c>
      <c r="B15443" t="s">
        <v>483</v>
      </c>
      <c r="C15443">
        <v>3.4414819711874902E-5</v>
      </c>
      <c r="D15443">
        <v>1.0725718869732E-3</v>
      </c>
      <c r="E15443">
        <v>1.4105736573725601E-2</v>
      </c>
      <c r="F15443">
        <v>2.7253386574561299E-2</v>
      </c>
      <c r="G15443">
        <v>1.1720681755573399E-2</v>
      </c>
      <c r="H15443">
        <v>3.7498670606513902E-3</v>
      </c>
      <c r="I15443">
        <v>3.3130444487473698E-3</v>
      </c>
      <c r="J15443">
        <v>7.02482754929982E-6</v>
      </c>
      <c r="K15443">
        <v>7.6650615241404396E-7</v>
      </c>
      <c r="L15443">
        <v>1.9833491953886799E-7</v>
      </c>
      <c r="M15443">
        <v>2.56905112996894E-8</v>
      </c>
      <c r="N15443">
        <v>9.5080056401503606E-6</v>
      </c>
    </row>
    <row r="15444" spans="1:14" x14ac:dyDescent="0.25">
      <c r="A15444" s="200">
        <v>129</v>
      </c>
      <c r="B15444" t="s">
        <v>484</v>
      </c>
      <c r="C15444">
        <v>2.9189723358075599E-3</v>
      </c>
      <c r="D15444">
        <v>5.8910249846594702E-3</v>
      </c>
      <c r="E15444">
        <v>4.2156418885407998E-2</v>
      </c>
      <c r="F15444">
        <v>3.3942023390913803E-2</v>
      </c>
      <c r="G15444">
        <v>1.5931434839581E-2</v>
      </c>
      <c r="H15444">
        <v>5.3860285694507298E-3</v>
      </c>
      <c r="I15444">
        <v>5.9574529404447698E-5</v>
      </c>
      <c r="J15444">
        <v>4.80462802181645E-7</v>
      </c>
      <c r="K15444">
        <v>1.2346245493967401E-6</v>
      </c>
      <c r="L15444">
        <v>1.1793015117254699E-6</v>
      </c>
      <c r="M15444">
        <v>2.1210668338135499E-6</v>
      </c>
      <c r="N15444">
        <v>1.2268127437726901E-5</v>
      </c>
    </row>
    <row r="15445" spans="1:14" x14ac:dyDescent="0.25">
      <c r="A15445" s="200">
        <v>129</v>
      </c>
      <c r="B15445" t="s">
        <v>485</v>
      </c>
      <c r="C15445">
        <v>9.8529358102685097E-5</v>
      </c>
      <c r="D15445">
        <v>1.29805905207476E-2</v>
      </c>
      <c r="E15445">
        <v>0.1214659335039</v>
      </c>
      <c r="F15445">
        <v>0.20345757844312901</v>
      </c>
      <c r="G15445">
        <v>7.3462314758356601E-2</v>
      </c>
      <c r="H15445">
        <v>6.8252656954992498E-3</v>
      </c>
      <c r="I15445">
        <v>2.9448332552050299E-3</v>
      </c>
      <c r="J15445">
        <v>1.63367130993914E-5</v>
      </c>
      <c r="K15445">
        <v>3.0552036763133901E-6</v>
      </c>
      <c r="L15445">
        <v>6.7775823513068197E-5</v>
      </c>
      <c r="M15445">
        <v>1.40495853915173E-6</v>
      </c>
      <c r="N15445">
        <v>2.7045607244763001E-5</v>
      </c>
    </row>
    <row r="15446" spans="1:14" x14ac:dyDescent="0.25">
      <c r="A15446" s="200">
        <v>24</v>
      </c>
      <c r="B15446" t="s">
        <v>378</v>
      </c>
      <c r="L15446">
        <v>3.49879884818521E-3</v>
      </c>
      <c r="M15446">
        <v>8.52231935868932E-4</v>
      </c>
      <c r="N15446">
        <v>2.95657594722686E-2</v>
      </c>
    </row>
    <row r="15447" spans="1:14" x14ac:dyDescent="0.25">
      <c r="A15447" s="200">
        <v>24</v>
      </c>
      <c r="B15447" t="s">
        <v>379</v>
      </c>
      <c r="C15447">
        <v>2.8188761878157699E-2</v>
      </c>
      <c r="D15447">
        <v>2.94519008135774E-2</v>
      </c>
      <c r="E15447">
        <v>0.51449809897795695</v>
      </c>
      <c r="F15447">
        <v>0.56249194590076901</v>
      </c>
      <c r="G15447">
        <v>0.17942232811560299</v>
      </c>
      <c r="H15447">
        <v>3.9517311796809999E-2</v>
      </c>
      <c r="I15447">
        <v>3.4318834068659203E-2</v>
      </c>
      <c r="J15447">
        <v>2.9664226078634899E-2</v>
      </c>
      <c r="K15447">
        <v>1.9685325727899501E-2</v>
      </c>
      <c r="L15447">
        <v>1.6647352040160102E-2</v>
      </c>
      <c r="M15447">
        <v>1.4341175537484201E-2</v>
      </c>
      <c r="N15447">
        <v>1.3370754725060399E-2</v>
      </c>
    </row>
    <row r="15448" spans="1:14" x14ac:dyDescent="0.25">
      <c r="A15448" s="200">
        <v>24</v>
      </c>
      <c r="B15448" t="s">
        <v>380</v>
      </c>
      <c r="C15448">
        <v>2.1560790154241501E-2</v>
      </c>
      <c r="D15448">
        <v>0.77074049735207395</v>
      </c>
      <c r="E15448">
        <v>4.7240142028558303</v>
      </c>
      <c r="F15448">
        <v>7.8615028156257001</v>
      </c>
      <c r="G15448">
        <v>5.3445179710216699</v>
      </c>
      <c r="H15448">
        <v>1.79471171917765</v>
      </c>
      <c r="I15448">
        <v>0.30625109533912298</v>
      </c>
      <c r="J15448">
        <v>0.28222744674487799</v>
      </c>
      <c r="K15448">
        <v>0.175354133428899</v>
      </c>
      <c r="L15448">
        <v>0.132409092598547</v>
      </c>
      <c r="M15448">
        <v>0.11737658436672301</v>
      </c>
      <c r="N15448">
        <v>9.3926465539909201E-2</v>
      </c>
    </row>
    <row r="15449" spans="1:14" x14ac:dyDescent="0.25">
      <c r="A15449" s="200">
        <v>24</v>
      </c>
      <c r="B15449" t="s">
        <v>381</v>
      </c>
      <c r="C15449">
        <v>9.0061073045021797E-2</v>
      </c>
      <c r="D15449">
        <v>0.433078691598617</v>
      </c>
      <c r="E15449">
        <v>2.1820588255681002</v>
      </c>
      <c r="F15449">
        <v>5.6112345898670704</v>
      </c>
      <c r="G15449">
        <v>3.13364669481133</v>
      </c>
      <c r="H15449">
        <v>1.0421802937245701</v>
      </c>
      <c r="I15449">
        <v>0.42689430263494499</v>
      </c>
      <c r="J15449">
        <v>0.16759519141791401</v>
      </c>
      <c r="K15449">
        <v>0.13327369269075301</v>
      </c>
      <c r="L15449">
        <v>0.122411428176721</v>
      </c>
      <c r="M15449">
        <v>9.6671267457320395E-2</v>
      </c>
      <c r="N15449">
        <v>0.13935066670964699</v>
      </c>
    </row>
    <row r="15450" spans="1:14" x14ac:dyDescent="0.25">
      <c r="A15450" s="200">
        <v>24</v>
      </c>
      <c r="B15450" t="s">
        <v>382</v>
      </c>
      <c r="C15450">
        <v>0.97133019830529499</v>
      </c>
      <c r="D15450">
        <v>1.0908272463961399</v>
      </c>
      <c r="E15450">
        <v>1.53217538917039</v>
      </c>
      <c r="F15450">
        <v>1.7052134849618401</v>
      </c>
      <c r="G15450">
        <v>0.70384364871171801</v>
      </c>
      <c r="H15450">
        <v>0.76616730722690496</v>
      </c>
      <c r="I15450">
        <v>0.34098406787490099</v>
      </c>
      <c r="J15450">
        <v>0.32656537010005399</v>
      </c>
      <c r="K15450">
        <v>9.3257007374285106E-2</v>
      </c>
      <c r="L15450">
        <v>8.2383430692226006E-2</v>
      </c>
      <c r="M15450">
        <v>5.9798278601638603E-2</v>
      </c>
      <c r="N15450">
        <v>4.9941540646794999E-2</v>
      </c>
    </row>
    <row r="15451" spans="1:14" x14ac:dyDescent="0.25">
      <c r="A15451" s="200">
        <v>24</v>
      </c>
      <c r="B15451" t="s">
        <v>383</v>
      </c>
      <c r="C15451">
        <v>4.6158857331215601E-2</v>
      </c>
      <c r="D15451">
        <v>4.4714248641267003E-2</v>
      </c>
      <c r="E15451">
        <v>4.5790952666435902E-2</v>
      </c>
      <c r="F15451">
        <v>6.2331972567057303E-2</v>
      </c>
      <c r="G15451">
        <v>3.2741857289359501E-2</v>
      </c>
      <c r="H15451">
        <v>2.2664157122876699E-2</v>
      </c>
      <c r="I15451">
        <v>1.78071155053291E-2</v>
      </c>
      <c r="J15451">
        <v>1.51453979263734E-2</v>
      </c>
      <c r="K15451">
        <v>1.28275334574844E-2</v>
      </c>
      <c r="L15451">
        <v>1.0903629928506801E-2</v>
      </c>
      <c r="M15451">
        <v>9.3056506628767192E-3</v>
      </c>
      <c r="N15451">
        <v>1.30127268608109E-2</v>
      </c>
    </row>
    <row r="15452" spans="1:14" x14ac:dyDescent="0.25">
      <c r="A15452" s="200">
        <v>24</v>
      </c>
      <c r="B15452" t="s">
        <v>384</v>
      </c>
      <c r="C15452">
        <v>2.43158527000428E-2</v>
      </c>
      <c r="D15452">
        <v>4.05307284906328E-2</v>
      </c>
      <c r="E15452">
        <v>1.26532117323254</v>
      </c>
      <c r="F15452">
        <v>4.1344961040522596</v>
      </c>
      <c r="G15452">
        <v>2.36125961466449</v>
      </c>
      <c r="H15452">
        <v>0.62137058642340803</v>
      </c>
      <c r="I15452">
        <v>0.113355213069745</v>
      </c>
      <c r="J15452">
        <v>9.7556354269424994E-2</v>
      </c>
      <c r="K15452">
        <v>8.5525290048352701E-2</v>
      </c>
      <c r="L15452">
        <v>7.4862522507179396E-2</v>
      </c>
      <c r="M15452">
        <v>8.6839285898531501E-2</v>
      </c>
      <c r="N15452">
        <v>7.8988167757952796E-2</v>
      </c>
    </row>
    <row r="15453" spans="1:14" x14ac:dyDescent="0.25">
      <c r="A15453" s="200">
        <v>24</v>
      </c>
      <c r="B15453" t="s">
        <v>385</v>
      </c>
      <c r="C15453">
        <v>0.69879494320142899</v>
      </c>
      <c r="D15453">
        <v>7.2130199364269201</v>
      </c>
      <c r="E15453">
        <v>20.200419311243799</v>
      </c>
      <c r="F15453">
        <v>9.4878869527036702</v>
      </c>
      <c r="G15453">
        <v>10.2607202310727</v>
      </c>
      <c r="H15453">
        <v>1.41391801087723</v>
      </c>
      <c r="I15453">
        <v>0.35936441712234901</v>
      </c>
      <c r="J15453">
        <v>0.25496039091731498</v>
      </c>
      <c r="K15453">
        <v>0.219663210327706</v>
      </c>
      <c r="L15453">
        <v>0.187049188967258</v>
      </c>
      <c r="M15453">
        <v>0.200374113846644</v>
      </c>
      <c r="N15453">
        <v>0.18862775240628099</v>
      </c>
    </row>
    <row r="15454" spans="1:14" x14ac:dyDescent="0.25">
      <c r="A15454" s="200">
        <v>24</v>
      </c>
      <c r="B15454" t="s">
        <v>386</v>
      </c>
      <c r="C15454">
        <v>0.248189472436884</v>
      </c>
      <c r="D15454">
        <v>0.24922625603105</v>
      </c>
      <c r="E15454">
        <v>1.0724848435799801</v>
      </c>
      <c r="F15454">
        <v>1.48440320131047</v>
      </c>
      <c r="G15454">
        <v>3.1568333843955498</v>
      </c>
      <c r="H15454">
        <v>1.28024166706456</v>
      </c>
      <c r="I15454">
        <v>0.191851868097873</v>
      </c>
      <c r="J15454">
        <v>0.20770209088626801</v>
      </c>
      <c r="K15454">
        <v>0.10859608736448099</v>
      </c>
      <c r="L15454">
        <v>8.5145186657466704E-2</v>
      </c>
      <c r="M15454">
        <v>7.2562909266430803E-2</v>
      </c>
      <c r="N15454">
        <v>6.9962016983801306E-2</v>
      </c>
    </row>
    <row r="15455" spans="1:14" x14ac:dyDescent="0.25">
      <c r="A15455" s="200">
        <v>24</v>
      </c>
      <c r="B15455" t="s">
        <v>387</v>
      </c>
      <c r="C15455">
        <v>5.7867812448423699E-2</v>
      </c>
      <c r="D15455">
        <v>6.2600633131653996E-2</v>
      </c>
      <c r="E15455">
        <v>4.7346209872067502E-2</v>
      </c>
      <c r="F15455">
        <v>3.6659204077802501E-2</v>
      </c>
      <c r="G15455">
        <v>3.00958536130474E-2</v>
      </c>
      <c r="H15455">
        <v>2.7060916827026899E-2</v>
      </c>
      <c r="I15455">
        <v>2.41573207833576E-2</v>
      </c>
      <c r="J15455">
        <v>1.8049545796381E-2</v>
      </c>
      <c r="K15455">
        <v>1.48902578417212E-2</v>
      </c>
      <c r="L15455">
        <v>1.2611381148811799E-2</v>
      </c>
      <c r="M15455">
        <v>1.07335222965804E-2</v>
      </c>
      <c r="N15455">
        <v>9.2209899633592298E-3</v>
      </c>
    </row>
    <row r="15456" spans="1:14" x14ac:dyDescent="0.25">
      <c r="A15456" s="200">
        <v>24</v>
      </c>
      <c r="B15456" t="s">
        <v>388</v>
      </c>
      <c r="C15456">
        <v>7.8592911395943595E-3</v>
      </c>
      <c r="D15456">
        <v>7.0426394399585998E-3</v>
      </c>
      <c r="E15456">
        <v>0.29952142762187001</v>
      </c>
      <c r="F15456">
        <v>4.9068369689124403</v>
      </c>
      <c r="G15456">
        <v>2.3283565381683702</v>
      </c>
      <c r="H15456">
        <v>0.483973551286701</v>
      </c>
      <c r="I15456">
        <v>0.31930826408919899</v>
      </c>
      <c r="J15456">
        <v>0.10893215031426</v>
      </c>
      <c r="K15456">
        <v>9.4175820256799894E-2</v>
      </c>
      <c r="L15456">
        <v>7.8626092851583604E-2</v>
      </c>
      <c r="M15456">
        <v>6.3952654960766506E-2</v>
      </c>
      <c r="N15456">
        <v>6.9530240652742104E-2</v>
      </c>
    </row>
    <row r="15457" spans="1:14" x14ac:dyDescent="0.25">
      <c r="A15457" s="200">
        <v>24</v>
      </c>
      <c r="B15457" t="s">
        <v>389</v>
      </c>
      <c r="C15457">
        <v>6.7458705054515497E-2</v>
      </c>
      <c r="D15457">
        <v>0.55916092607183399</v>
      </c>
      <c r="E15457">
        <v>6.0971030421598797</v>
      </c>
      <c r="F15457">
        <v>5.8285640649947101</v>
      </c>
      <c r="G15457">
        <v>9.5262492535467196</v>
      </c>
      <c r="H15457">
        <v>1.1029383288147201</v>
      </c>
      <c r="I15457">
        <v>0.62443364072506102</v>
      </c>
      <c r="J15457">
        <v>0.21348428539838399</v>
      </c>
      <c r="K15457">
        <v>0.186841170600451</v>
      </c>
      <c r="L15457">
        <v>0.15166478667338301</v>
      </c>
      <c r="M15457">
        <v>0.159160667917982</v>
      </c>
      <c r="N15457">
        <v>0.107953989644135</v>
      </c>
    </row>
    <row r="15458" spans="1:14" x14ac:dyDescent="0.25">
      <c r="A15458" s="200">
        <v>24</v>
      </c>
      <c r="B15458" t="s">
        <v>390</v>
      </c>
      <c r="C15458">
        <v>9.6350976363504606E-2</v>
      </c>
      <c r="D15458">
        <v>0.12435301156197601</v>
      </c>
      <c r="E15458">
        <v>0.40046564348084002</v>
      </c>
      <c r="F15458">
        <v>12.382000249832901</v>
      </c>
      <c r="G15458">
        <v>6.2769806023159704</v>
      </c>
      <c r="H15458">
        <v>3.4213877518125502</v>
      </c>
      <c r="I15458">
        <v>0.95913664922337705</v>
      </c>
      <c r="J15458">
        <v>0.288652115311341</v>
      </c>
      <c r="K15458">
        <v>0.16325837618752101</v>
      </c>
      <c r="L15458">
        <v>0.14040985702853001</v>
      </c>
      <c r="M15458">
        <v>0.18601577196709401</v>
      </c>
      <c r="N15458">
        <v>0.127977859657214</v>
      </c>
    </row>
    <row r="15459" spans="1:14" x14ac:dyDescent="0.25">
      <c r="A15459" s="200">
        <v>24</v>
      </c>
      <c r="B15459" t="s">
        <v>391</v>
      </c>
      <c r="C15459">
        <v>0.13805175029028299</v>
      </c>
      <c r="D15459">
        <v>0.77592390326695204</v>
      </c>
      <c r="E15459">
        <v>1.52302689446759</v>
      </c>
      <c r="F15459">
        <v>3.7092859620608798</v>
      </c>
      <c r="G15459">
        <v>1.3403780308709701</v>
      </c>
      <c r="H15459">
        <v>0.73030341172306201</v>
      </c>
      <c r="I15459">
        <v>0.24386296181018299</v>
      </c>
      <c r="J15459">
        <v>0.11486209050939999</v>
      </c>
      <c r="K15459">
        <v>9.30578231557177E-2</v>
      </c>
      <c r="L15459">
        <v>8.0778005404599201E-2</v>
      </c>
      <c r="M15459">
        <v>7.25409709345302E-2</v>
      </c>
      <c r="N15459">
        <v>5.8318942054204799E-2</v>
      </c>
    </row>
    <row r="15460" spans="1:14" x14ac:dyDescent="0.25">
      <c r="A15460" s="200">
        <v>24</v>
      </c>
      <c r="B15460" t="s">
        <v>392</v>
      </c>
      <c r="C15460">
        <v>9.0547793564766096E-2</v>
      </c>
      <c r="D15460">
        <v>1.3356175962761001</v>
      </c>
      <c r="E15460">
        <v>13.052726732899499</v>
      </c>
      <c r="F15460">
        <v>42.788210614638203</v>
      </c>
      <c r="G15460">
        <v>11.16070037283</v>
      </c>
      <c r="H15460">
        <v>4.3759891586188697</v>
      </c>
      <c r="I15460">
        <v>0.37233674104220899</v>
      </c>
      <c r="J15460">
        <v>0.26763776519068599</v>
      </c>
      <c r="K15460">
        <v>0.23052339926271201</v>
      </c>
      <c r="L15460">
        <v>0.26189552342518202</v>
      </c>
      <c r="M15460">
        <v>0.16218566860779199</v>
      </c>
      <c r="N15460">
        <v>0.163975682400647</v>
      </c>
    </row>
    <row r="15461" spans="1:14" x14ac:dyDescent="0.25">
      <c r="A15461" s="200">
        <v>24</v>
      </c>
      <c r="B15461" t="s">
        <v>393</v>
      </c>
      <c r="C15461">
        <v>0.461791662772641</v>
      </c>
      <c r="D15461">
        <v>0.69485805846099302</v>
      </c>
      <c r="E15461">
        <v>2.4566574517796602</v>
      </c>
      <c r="F15461">
        <v>7.0536899166928402</v>
      </c>
      <c r="G15461">
        <v>2.2712853806444699</v>
      </c>
      <c r="H15461">
        <v>0.363175495635159</v>
      </c>
      <c r="I15461">
        <v>0.22599135491352901</v>
      </c>
      <c r="J15461">
        <v>0.14188311070541801</v>
      </c>
      <c r="K15461">
        <v>0.16732277104868901</v>
      </c>
      <c r="L15461">
        <v>0.11470087730550101</v>
      </c>
      <c r="M15461">
        <v>8.7914860184918703E-2</v>
      </c>
      <c r="N15461">
        <v>8.0802056931027599E-2</v>
      </c>
    </row>
    <row r="15462" spans="1:14" x14ac:dyDescent="0.25">
      <c r="A15462" s="200">
        <v>24</v>
      </c>
      <c r="B15462" t="s">
        <v>394</v>
      </c>
      <c r="C15462">
        <v>9.5180461196676003E-2</v>
      </c>
      <c r="D15462">
        <v>0.86648602033329303</v>
      </c>
      <c r="E15462">
        <v>13.6667208541877</v>
      </c>
      <c r="F15462">
        <v>14.012732179042199</v>
      </c>
      <c r="G15462">
        <v>6.0488530511515899</v>
      </c>
      <c r="H15462">
        <v>1.06818083668091</v>
      </c>
      <c r="I15462">
        <v>0.28819349398616301</v>
      </c>
      <c r="J15462">
        <v>0.20632242803449899</v>
      </c>
      <c r="K15462">
        <v>0.179069014519532</v>
      </c>
      <c r="L15462">
        <v>0.15297768302841699</v>
      </c>
      <c r="M15462">
        <v>0.13198464220080899</v>
      </c>
      <c r="N15462">
        <v>0.111838883862942</v>
      </c>
    </row>
    <row r="15463" spans="1:14" x14ac:dyDescent="0.25">
      <c r="A15463" s="200">
        <v>24</v>
      </c>
      <c r="B15463" t="s">
        <v>395</v>
      </c>
      <c r="C15463">
        <v>0.105385951204992</v>
      </c>
      <c r="D15463">
        <v>0.19136319278684299</v>
      </c>
      <c r="E15463">
        <v>0.85424135277843805</v>
      </c>
      <c r="F15463">
        <v>4.4280981364668701</v>
      </c>
      <c r="G15463">
        <v>2.1724873250094698</v>
      </c>
      <c r="H15463">
        <v>0.65397868276543103</v>
      </c>
      <c r="I15463">
        <v>0.30960144353166003</v>
      </c>
      <c r="J15463">
        <v>0.120640829362944</v>
      </c>
      <c r="K15463">
        <v>9.9400883023778794E-2</v>
      </c>
      <c r="L15463">
        <v>8.5177861332669802E-2</v>
      </c>
      <c r="M15463">
        <v>7.3071463339879295E-2</v>
      </c>
      <c r="N15463">
        <v>6.4396515177710598E-2</v>
      </c>
    </row>
    <row r="15464" spans="1:14" x14ac:dyDescent="0.25">
      <c r="A15464" s="200">
        <v>24</v>
      </c>
      <c r="B15464" t="s">
        <v>396</v>
      </c>
      <c r="C15464">
        <v>6.2578158398860897E-2</v>
      </c>
      <c r="D15464">
        <v>5.6365652272420401E-2</v>
      </c>
      <c r="E15464">
        <v>0.54996969407813701</v>
      </c>
      <c r="F15464">
        <v>1.5970652913093999</v>
      </c>
      <c r="G15464">
        <v>0.93995770566899794</v>
      </c>
      <c r="H15464">
        <v>0.242207506559622</v>
      </c>
      <c r="I15464">
        <v>8.0002196710591195E-2</v>
      </c>
      <c r="J15464">
        <v>6.2240566160751402E-2</v>
      </c>
      <c r="K15464">
        <v>5.4697629815834002E-2</v>
      </c>
      <c r="L15464">
        <v>4.7231323112982802E-2</v>
      </c>
      <c r="M15464">
        <v>4.14902878393014E-2</v>
      </c>
      <c r="N15464">
        <v>3.7224815414038298E-2</v>
      </c>
    </row>
    <row r="15465" spans="1:14" x14ac:dyDescent="0.25">
      <c r="A15465" s="200">
        <v>24</v>
      </c>
      <c r="B15465" t="s">
        <v>397</v>
      </c>
      <c r="C15465">
        <v>3.6561739430808503E-2</v>
      </c>
      <c r="D15465">
        <v>0.29945661251581401</v>
      </c>
      <c r="E15465">
        <v>4.0592057138921502</v>
      </c>
      <c r="F15465">
        <v>6.2397592499194197</v>
      </c>
      <c r="G15465">
        <v>2.3420806604532101</v>
      </c>
      <c r="H15465">
        <v>0.59778191447094597</v>
      </c>
      <c r="I15465">
        <v>0.25935156715739199</v>
      </c>
      <c r="J15465">
        <v>0.14216316285068001</v>
      </c>
      <c r="K15465">
        <v>0.11802980467191899</v>
      </c>
      <c r="L15465">
        <v>0.10220428784332999</v>
      </c>
      <c r="M15465">
        <v>8.5840535545830807E-2</v>
      </c>
      <c r="N15465">
        <v>9.2542811244426301E-2</v>
      </c>
    </row>
    <row r="15466" spans="1:14" x14ac:dyDescent="0.25">
      <c r="A15466" s="200">
        <v>24</v>
      </c>
      <c r="B15466" t="s">
        <v>398</v>
      </c>
      <c r="C15466">
        <v>9.4441815367939205E-2</v>
      </c>
      <c r="D15466">
        <v>0.12833892161359101</v>
      </c>
      <c r="E15466">
        <v>0.76482727245931104</v>
      </c>
      <c r="F15466">
        <v>1.1771753842852799</v>
      </c>
      <c r="G15466">
        <v>0.70435298666479396</v>
      </c>
      <c r="H15466">
        <v>0.578110690523855</v>
      </c>
      <c r="I15466">
        <v>8.3175341145067805E-2</v>
      </c>
      <c r="J15466">
        <v>6.2950711857946304E-2</v>
      </c>
      <c r="K15466">
        <v>5.4039277425366398E-2</v>
      </c>
      <c r="L15466">
        <v>4.96294151763539E-2</v>
      </c>
      <c r="M15466">
        <v>3.95934053291324E-2</v>
      </c>
      <c r="N15466">
        <v>3.4999290552497002E-2</v>
      </c>
    </row>
    <row r="15467" spans="1:14" x14ac:dyDescent="0.25">
      <c r="A15467" s="200">
        <v>24</v>
      </c>
      <c r="B15467" t="s">
        <v>399</v>
      </c>
      <c r="C15467">
        <v>3.5718570496751201E-2</v>
      </c>
      <c r="D15467">
        <v>0.175164113082487</v>
      </c>
      <c r="E15467">
        <v>0.55738388111635895</v>
      </c>
      <c r="F15467">
        <v>0.93292319827766501</v>
      </c>
      <c r="G15467">
        <v>0.23686266984159901</v>
      </c>
      <c r="H15467">
        <v>0.11478379621292301</v>
      </c>
      <c r="I15467">
        <v>4.9264328272534401E-2</v>
      </c>
      <c r="J15467">
        <v>4.12090297630043E-2</v>
      </c>
      <c r="K15467">
        <v>3.3502930369046599E-2</v>
      </c>
      <c r="L15467">
        <v>2.9181576877421001E-2</v>
      </c>
      <c r="M15467">
        <v>2.4178956055025399E-2</v>
      </c>
      <c r="N15467">
        <v>2.0759642582412599E-2</v>
      </c>
    </row>
    <row r="15468" spans="1:14" x14ac:dyDescent="0.25">
      <c r="A15468" s="200">
        <v>24</v>
      </c>
      <c r="B15468" t="s">
        <v>400</v>
      </c>
      <c r="C15468">
        <v>2.5811652910115199E-2</v>
      </c>
      <c r="D15468">
        <v>4.2635476615031101E-2</v>
      </c>
      <c r="E15468">
        <v>4.7998859750113899E-2</v>
      </c>
      <c r="F15468">
        <v>5.8956717745905399E-2</v>
      </c>
      <c r="G15468">
        <v>3.1003695608809199E-2</v>
      </c>
      <c r="H15468">
        <v>2.3149450801661399E-2</v>
      </c>
      <c r="I15468">
        <v>1.7320354164786202E-2</v>
      </c>
      <c r="J15468">
        <v>8.9279991896240498E-3</v>
      </c>
      <c r="K15468">
        <v>8.8840319077862408E-3</v>
      </c>
      <c r="L15468">
        <v>6.6253896222577503E-3</v>
      </c>
      <c r="M15468">
        <v>5.7131285891564498E-3</v>
      </c>
      <c r="N15468">
        <v>4.8261018291628696E-3</v>
      </c>
    </row>
    <row r="15469" spans="1:14" x14ac:dyDescent="0.25">
      <c r="A15469" s="200">
        <v>24</v>
      </c>
      <c r="B15469" t="s">
        <v>401</v>
      </c>
      <c r="C15469">
        <v>6.6744309059102802E-3</v>
      </c>
      <c r="D15469">
        <v>1.49655142931582E-2</v>
      </c>
      <c r="E15469">
        <v>0.19973009955972801</v>
      </c>
      <c r="F15469">
        <v>2.4299995194217798</v>
      </c>
      <c r="G15469">
        <v>0.198778591412207</v>
      </c>
      <c r="H15469">
        <v>0.10680339984892601</v>
      </c>
      <c r="I15469">
        <v>5.95579773417153E-2</v>
      </c>
      <c r="J15469">
        <v>4.48578389825319E-2</v>
      </c>
      <c r="K15469">
        <v>3.8219198684559599E-2</v>
      </c>
      <c r="L15469">
        <v>3.2907456439089197E-2</v>
      </c>
      <c r="M15469">
        <v>2.79613455653333E-2</v>
      </c>
      <c r="N15469">
        <v>2.4988781221698401E-2</v>
      </c>
    </row>
    <row r="15470" spans="1:14" x14ac:dyDescent="0.25">
      <c r="A15470" s="200">
        <v>24</v>
      </c>
      <c r="B15470" t="s">
        <v>402</v>
      </c>
      <c r="C15470">
        <v>2.6252090551958599E-2</v>
      </c>
      <c r="D15470">
        <v>0.14063420674817301</v>
      </c>
      <c r="E15470">
        <v>2.41010638020752</v>
      </c>
      <c r="F15470">
        <v>2.6810939291047302</v>
      </c>
      <c r="G15470">
        <v>2.3236099879504901</v>
      </c>
      <c r="H15470">
        <v>0.30440255349798001</v>
      </c>
      <c r="I15470">
        <v>0.103224619996532</v>
      </c>
      <c r="J15470">
        <v>9.5702869498920401E-2</v>
      </c>
      <c r="K15470">
        <v>8.3929828879439797E-2</v>
      </c>
      <c r="L15470">
        <v>7.0846540017661302E-2</v>
      </c>
      <c r="M15470">
        <v>6.61554071030305E-2</v>
      </c>
      <c r="N15470">
        <v>6.5946496200764301E-2</v>
      </c>
    </row>
    <row r="15471" spans="1:14" x14ac:dyDescent="0.25">
      <c r="A15471" s="200">
        <v>24</v>
      </c>
      <c r="B15471" t="s">
        <v>403</v>
      </c>
      <c r="C15471">
        <v>0.108768398571713</v>
      </c>
      <c r="D15471">
        <v>1.0809736660521001</v>
      </c>
      <c r="E15471">
        <v>2.59585764302162</v>
      </c>
      <c r="F15471">
        <v>12.470905386751401</v>
      </c>
      <c r="G15471">
        <v>3.13046531839613</v>
      </c>
      <c r="H15471">
        <v>0.83653321354070598</v>
      </c>
      <c r="I15471">
        <v>0.22583233999317201</v>
      </c>
      <c r="J15471">
        <v>0.159799854982243</v>
      </c>
      <c r="K15471">
        <v>0.135215389397949</v>
      </c>
      <c r="L15471">
        <v>0.117185874487751</v>
      </c>
      <c r="M15471">
        <v>9.7809683383914395E-2</v>
      </c>
      <c r="N15471">
        <v>8.9031857708968404E-2</v>
      </c>
    </row>
    <row r="15472" spans="1:14" x14ac:dyDescent="0.25">
      <c r="A15472" s="200">
        <v>24</v>
      </c>
      <c r="B15472" t="s">
        <v>404</v>
      </c>
      <c r="C15472">
        <v>7.67210456193297E-2</v>
      </c>
      <c r="D15472">
        <v>0.22082572709939499</v>
      </c>
      <c r="E15472">
        <v>0.232020639468175</v>
      </c>
      <c r="F15472">
        <v>0.110209842950409</v>
      </c>
      <c r="G15472">
        <v>0.139385728955466</v>
      </c>
      <c r="H15472">
        <v>8.2135336881707599E-2</v>
      </c>
      <c r="I15472">
        <v>3.80743063710485E-2</v>
      </c>
      <c r="J15472">
        <v>3.13279994908248E-2</v>
      </c>
      <c r="K15472">
        <v>2.6854638427528998E-2</v>
      </c>
      <c r="L15472">
        <v>2.2944382088606202E-2</v>
      </c>
      <c r="M15472">
        <v>1.9626625223836999E-2</v>
      </c>
      <c r="N15472">
        <v>1.67353765872605E-2</v>
      </c>
    </row>
    <row r="15473" spans="1:14" x14ac:dyDescent="0.25">
      <c r="A15473" s="200">
        <v>24</v>
      </c>
      <c r="B15473" t="s">
        <v>405</v>
      </c>
      <c r="C15473">
        <v>1.44165423888364E-2</v>
      </c>
      <c r="D15473">
        <v>2.1054540887155901E-2</v>
      </c>
      <c r="E15473">
        <v>5.3045674071781297E-2</v>
      </c>
      <c r="F15473">
        <v>0.51947990992002102</v>
      </c>
      <c r="G15473">
        <v>0.64764936393800399</v>
      </c>
      <c r="H15473">
        <v>0.23287864595101601</v>
      </c>
      <c r="I15473">
        <v>5.8224433356279699E-2</v>
      </c>
      <c r="J15473">
        <v>3.3566461719798601E-2</v>
      </c>
      <c r="K15473">
        <v>2.81337081226729E-2</v>
      </c>
      <c r="L15473">
        <v>2.37922106568868E-2</v>
      </c>
      <c r="M15473">
        <v>2.0286762455135401E-2</v>
      </c>
      <c r="N15473">
        <v>1.8770737447327102E-2</v>
      </c>
    </row>
    <row r="15474" spans="1:14" x14ac:dyDescent="0.25">
      <c r="A15474" s="200">
        <v>24</v>
      </c>
      <c r="B15474" t="s">
        <v>406</v>
      </c>
      <c r="C15474">
        <v>1.8513116939507499E-2</v>
      </c>
      <c r="D15474">
        <v>1.81305741692749E-2</v>
      </c>
      <c r="E15474">
        <v>0.244114342253653</v>
      </c>
      <c r="F15474">
        <v>0.49157686713917198</v>
      </c>
      <c r="G15474">
        <v>0.141442505827722</v>
      </c>
      <c r="H15474">
        <v>3.5694198952868302E-2</v>
      </c>
      <c r="I15474">
        <v>2.5003761684521598E-2</v>
      </c>
      <c r="J15474">
        <v>2.2033132831679202E-2</v>
      </c>
      <c r="K15474">
        <v>1.8692949661303498E-2</v>
      </c>
      <c r="L15474">
        <v>1.5974504397976E-2</v>
      </c>
      <c r="M15474">
        <v>1.35742526314243E-2</v>
      </c>
      <c r="N15474">
        <v>1.15932693388822E-2</v>
      </c>
    </row>
    <row r="15475" spans="1:14" x14ac:dyDescent="0.25">
      <c r="A15475" s="200">
        <v>24</v>
      </c>
      <c r="B15475" t="s">
        <v>407</v>
      </c>
      <c r="C15475">
        <v>1.0248918934605E-2</v>
      </c>
      <c r="D15475">
        <v>2.3922035049387599E-2</v>
      </c>
      <c r="E15475">
        <v>0.19005211773443001</v>
      </c>
      <c r="F15475">
        <v>0.312707930395759</v>
      </c>
      <c r="G15475">
        <v>0.14573545375373001</v>
      </c>
      <c r="H15475">
        <v>4.0593508541925401E-2</v>
      </c>
      <c r="I15475">
        <v>2.87592226201803E-2</v>
      </c>
      <c r="J15475">
        <v>2.1129299610053699E-2</v>
      </c>
      <c r="K15475">
        <v>1.6667281293248199E-2</v>
      </c>
      <c r="L15475">
        <v>1.39228670961484E-2</v>
      </c>
      <c r="M15475">
        <v>1.16603852603906E-2</v>
      </c>
      <c r="N15475">
        <v>1.02597811724009E-2</v>
      </c>
    </row>
    <row r="15476" spans="1:14" x14ac:dyDescent="0.25">
      <c r="A15476" s="200">
        <v>24</v>
      </c>
      <c r="B15476" t="s">
        <v>408</v>
      </c>
      <c r="C15476">
        <v>1.40379602477582E-2</v>
      </c>
      <c r="D15476">
        <v>5.3130089596237398E-2</v>
      </c>
      <c r="E15476">
        <v>1.3237192676724101</v>
      </c>
      <c r="F15476">
        <v>6.1778303992582497</v>
      </c>
      <c r="G15476">
        <v>3.6374453126639099</v>
      </c>
      <c r="H15476">
        <v>0.62517504536223201</v>
      </c>
      <c r="I15476">
        <v>0.183687250836992</v>
      </c>
      <c r="J15476">
        <v>0.12780619507403199</v>
      </c>
      <c r="K15476">
        <v>0.10685114695192199</v>
      </c>
      <c r="L15476">
        <v>8.8721078164654105E-2</v>
      </c>
      <c r="M15476">
        <v>7.5513945017485901E-2</v>
      </c>
      <c r="N15476">
        <v>6.4987662289483605E-2</v>
      </c>
    </row>
    <row r="15477" spans="1:14" x14ac:dyDescent="0.25">
      <c r="A15477" s="200">
        <v>24</v>
      </c>
      <c r="B15477" t="s">
        <v>409</v>
      </c>
      <c r="C15477">
        <v>5.7799477749466803E-2</v>
      </c>
      <c r="D15477">
        <v>5.6050898075495001E-2</v>
      </c>
      <c r="E15477">
        <v>0.26126071246698701</v>
      </c>
      <c r="F15477">
        <v>0.45865086698746399</v>
      </c>
      <c r="G15477">
        <v>0.27853297691150602</v>
      </c>
      <c r="H15477">
        <v>5.9854393467546098E-2</v>
      </c>
      <c r="I15477">
        <v>4.1664439353264998E-2</v>
      </c>
      <c r="J15477">
        <v>3.4902585965752499E-2</v>
      </c>
      <c r="K15477">
        <v>2.9472957419470602E-2</v>
      </c>
      <c r="L15477">
        <v>2.52797800292873E-2</v>
      </c>
      <c r="M15477">
        <v>2.1801746934043801E-2</v>
      </c>
      <c r="N15477">
        <v>1.8440705060352499E-2</v>
      </c>
    </row>
    <row r="15478" spans="1:14" x14ac:dyDescent="0.25">
      <c r="A15478" s="200">
        <v>24</v>
      </c>
      <c r="B15478" t="s">
        <v>410</v>
      </c>
      <c r="C15478">
        <v>1.64805542166978E-2</v>
      </c>
      <c r="D15478">
        <v>2.1389268618591001E-2</v>
      </c>
      <c r="E15478">
        <v>5.5683936107614899E-2</v>
      </c>
      <c r="F15478">
        <v>4.4395316646604399E-2</v>
      </c>
      <c r="G15478">
        <v>1.9051294895262999E-2</v>
      </c>
      <c r="H15478">
        <v>1.0147365972197901E-2</v>
      </c>
      <c r="I15478">
        <v>8.7403281503888701E-3</v>
      </c>
      <c r="J15478">
        <v>7.5925209459877796E-3</v>
      </c>
      <c r="K15478">
        <v>6.3723483483840099E-3</v>
      </c>
      <c r="L15478">
        <v>5.5846952014438197E-3</v>
      </c>
      <c r="M15478">
        <v>4.8755214353752201E-3</v>
      </c>
      <c r="N15478">
        <v>5.00120880176719E-3</v>
      </c>
    </row>
    <row r="15479" spans="1:14" x14ac:dyDescent="0.25">
      <c r="A15479" s="200">
        <v>24</v>
      </c>
      <c r="B15479" t="s">
        <v>411</v>
      </c>
      <c r="C15479">
        <v>1.14625084326482E-2</v>
      </c>
      <c r="D15479">
        <v>2.0685254298338202E-2</v>
      </c>
      <c r="E15479">
        <v>0.501289462801772</v>
      </c>
      <c r="F15479">
        <v>0.73836674936477498</v>
      </c>
      <c r="G15479">
        <v>0.19030204291746</v>
      </c>
      <c r="H15479">
        <v>5.9409593072834999E-2</v>
      </c>
      <c r="I15479">
        <v>4.5280402355742398E-2</v>
      </c>
      <c r="J15479">
        <v>2.8931033381655001E-2</v>
      </c>
      <c r="K15479">
        <v>2.4170102157842401E-2</v>
      </c>
      <c r="L15479">
        <v>2.0680331197241601E-2</v>
      </c>
      <c r="M15479">
        <v>1.8990964485543601E-2</v>
      </c>
      <c r="N15479">
        <v>1.77033478361012E-2</v>
      </c>
    </row>
    <row r="15480" spans="1:14" x14ac:dyDescent="0.25">
      <c r="A15480" s="200">
        <v>24</v>
      </c>
      <c r="B15480" t="s">
        <v>412</v>
      </c>
      <c r="C15480">
        <v>4.24951587459644E-2</v>
      </c>
      <c r="D15480">
        <v>2.9317713831028099E-2</v>
      </c>
      <c r="E15480">
        <v>0.21262178438601201</v>
      </c>
      <c r="F15480">
        <v>0.81734914735924602</v>
      </c>
      <c r="G15480">
        <v>0.41274122388314699</v>
      </c>
      <c r="H15480">
        <v>6.4520502812721994E-2</v>
      </c>
      <c r="I15480">
        <v>4.2763856642441797E-2</v>
      </c>
      <c r="J15480">
        <v>2.9925150172806399E-2</v>
      </c>
      <c r="K15480">
        <v>2.6499115247815501E-2</v>
      </c>
      <c r="L15480">
        <v>2.2183180216108701E-2</v>
      </c>
      <c r="M15480">
        <v>1.91161285758722E-2</v>
      </c>
      <c r="N15480">
        <v>4.7222529181827698E-2</v>
      </c>
    </row>
    <row r="15481" spans="1:14" x14ac:dyDescent="0.25">
      <c r="A15481" s="200">
        <v>24</v>
      </c>
      <c r="B15481" t="s">
        <v>413</v>
      </c>
      <c r="C15481">
        <v>7.79706015494291E-2</v>
      </c>
      <c r="D15481">
        <v>0.92483848473921904</v>
      </c>
      <c r="E15481">
        <v>1.3319521574987701</v>
      </c>
      <c r="F15481">
        <v>2.5268264434574199</v>
      </c>
      <c r="G15481">
        <v>2.6034978914364801</v>
      </c>
      <c r="H15481">
        <v>0.81078032982663495</v>
      </c>
      <c r="I15481">
        <v>0.23663597256676</v>
      </c>
      <c r="J15481">
        <v>0.102338311910655</v>
      </c>
      <c r="K15481">
        <v>8.9106005779163999E-2</v>
      </c>
      <c r="L15481">
        <v>7.8461462724134096E-2</v>
      </c>
      <c r="M15481">
        <v>6.3612680780731096E-2</v>
      </c>
      <c r="N15481">
        <v>5.84805090123681E-2</v>
      </c>
    </row>
    <row r="15482" spans="1:14" x14ac:dyDescent="0.25">
      <c r="A15482" s="200">
        <v>24</v>
      </c>
      <c r="B15482" t="s">
        <v>414</v>
      </c>
      <c r="C15482">
        <v>0.11475427363659001</v>
      </c>
      <c r="D15482">
        <v>0.22470530348161599</v>
      </c>
      <c r="E15482">
        <v>0.39369470413408802</v>
      </c>
      <c r="F15482">
        <v>1.7837814864760499</v>
      </c>
      <c r="G15482">
        <v>0.84864684331815299</v>
      </c>
      <c r="H15482">
        <v>0.34447662040167298</v>
      </c>
      <c r="I15482">
        <v>7.06990478719281E-2</v>
      </c>
      <c r="J15482">
        <v>6.1394469338841198E-2</v>
      </c>
      <c r="K15482">
        <v>5.26882943986723E-2</v>
      </c>
      <c r="L15482">
        <v>4.5373964633169298E-2</v>
      </c>
      <c r="M15482">
        <v>4.04492967563106E-2</v>
      </c>
      <c r="N15482">
        <v>4.3140455252635497E-2</v>
      </c>
    </row>
    <row r="15483" spans="1:14" x14ac:dyDescent="0.25">
      <c r="A15483" s="200">
        <v>24</v>
      </c>
      <c r="B15483" t="s">
        <v>415</v>
      </c>
      <c r="C15483">
        <v>3.3993395523071998E-2</v>
      </c>
      <c r="D15483">
        <v>6.3906174419894296E-2</v>
      </c>
      <c r="E15483">
        <v>0.52809310009803101</v>
      </c>
      <c r="F15483">
        <v>1.32109840446229</v>
      </c>
      <c r="G15483">
        <v>0.31093933692001602</v>
      </c>
      <c r="H15483">
        <v>8.2963427920016902E-2</v>
      </c>
      <c r="I15483">
        <v>5.3741019896456702E-2</v>
      </c>
      <c r="J15483">
        <v>4.23110934853453E-2</v>
      </c>
      <c r="K15483">
        <v>3.59780573381576E-2</v>
      </c>
      <c r="L15483">
        <v>3.07500663942239E-2</v>
      </c>
      <c r="M15483">
        <v>3.2404813959439803E-2</v>
      </c>
      <c r="N15483">
        <v>2.3886023829771001E-2</v>
      </c>
    </row>
    <row r="15484" spans="1:14" x14ac:dyDescent="0.25">
      <c r="A15484" s="200">
        <v>24</v>
      </c>
      <c r="B15484" t="s">
        <v>416</v>
      </c>
      <c r="C15484">
        <v>2.5359462094363301E-2</v>
      </c>
      <c r="D15484">
        <v>4.3663350719874802E-2</v>
      </c>
      <c r="E15484">
        <v>2.1506614144138099</v>
      </c>
      <c r="F15484">
        <v>1.6414426629519501</v>
      </c>
      <c r="G15484">
        <v>0.68338653420482498</v>
      </c>
      <c r="H15484">
        <v>0.29163216029936601</v>
      </c>
      <c r="I15484">
        <v>0.179391108262073</v>
      </c>
      <c r="J15484">
        <v>7.2734054613176294E-2</v>
      </c>
      <c r="K15484">
        <v>6.0824339212081503E-2</v>
      </c>
      <c r="L15484">
        <v>5.2390454934785301E-2</v>
      </c>
      <c r="M15484">
        <v>4.4294175324982102E-2</v>
      </c>
      <c r="N15484">
        <v>3.9681685762043999E-2</v>
      </c>
    </row>
    <row r="15485" spans="1:14" x14ac:dyDescent="0.25">
      <c r="A15485" s="200">
        <v>24</v>
      </c>
      <c r="B15485" t="s">
        <v>417</v>
      </c>
      <c r="C15485">
        <v>3.5241586523767798E-2</v>
      </c>
      <c r="D15485">
        <v>5.5900949113310699E-2</v>
      </c>
      <c r="E15485">
        <v>0.262640981730344</v>
      </c>
      <c r="F15485">
        <v>0.41536015247418101</v>
      </c>
      <c r="G15485">
        <v>0.41303617961022698</v>
      </c>
      <c r="H15485">
        <v>8.2943392574016506E-2</v>
      </c>
      <c r="I15485">
        <v>3.5035064940190402E-2</v>
      </c>
      <c r="J15485">
        <v>3.3259872009881002E-2</v>
      </c>
      <c r="K15485">
        <v>2.6319479660340001E-2</v>
      </c>
      <c r="L15485">
        <v>2.2242928654857899E-2</v>
      </c>
      <c r="M15485">
        <v>2.7002545996352399E-2</v>
      </c>
      <c r="N15485">
        <v>1.7223125627754202E-2</v>
      </c>
    </row>
    <row r="15486" spans="1:14" x14ac:dyDescent="0.25">
      <c r="A15486" s="200">
        <v>24</v>
      </c>
      <c r="B15486" t="s">
        <v>418</v>
      </c>
      <c r="C15486">
        <v>2.6280857327194099E-2</v>
      </c>
      <c r="D15486">
        <v>5.4915065139345999E-2</v>
      </c>
      <c r="E15486">
        <v>0.74939040382673305</v>
      </c>
      <c r="F15486">
        <v>11.1974274756595</v>
      </c>
      <c r="G15486">
        <v>1.1246974125676401</v>
      </c>
      <c r="H15486">
        <v>0.18619411718029399</v>
      </c>
      <c r="I15486">
        <v>0.14659609273490901</v>
      </c>
      <c r="J15486">
        <v>0.10075616833715501</v>
      </c>
      <c r="K15486">
        <v>8.7586716158294206E-2</v>
      </c>
      <c r="L15486">
        <v>7.6353291071867099E-2</v>
      </c>
      <c r="M15486">
        <v>6.5504742703289001E-2</v>
      </c>
      <c r="N15486">
        <v>5.5824527804550599E-2</v>
      </c>
    </row>
    <row r="15487" spans="1:14" x14ac:dyDescent="0.25">
      <c r="A15487" s="200">
        <v>24</v>
      </c>
      <c r="B15487" t="s">
        <v>419</v>
      </c>
      <c r="C15487">
        <v>5.3191551006380303E-2</v>
      </c>
      <c r="D15487">
        <v>4.1295029030593698E-2</v>
      </c>
      <c r="E15487">
        <v>5.63143616363357E-2</v>
      </c>
      <c r="F15487">
        <v>0.10193339217561199</v>
      </c>
      <c r="G15487">
        <v>4.0540769812671303E-2</v>
      </c>
      <c r="H15487">
        <v>3.7950012263066497E-2</v>
      </c>
      <c r="I15487">
        <v>2.1101277049955802E-2</v>
      </c>
      <c r="J15487">
        <v>1.76108875012435E-2</v>
      </c>
      <c r="K15487">
        <v>1.5082981257391799E-2</v>
      </c>
      <c r="L15487">
        <v>1.2934270033290099E-2</v>
      </c>
      <c r="M15487">
        <v>1.10659576116091E-2</v>
      </c>
      <c r="N15487">
        <v>1.04230744327359E-2</v>
      </c>
    </row>
    <row r="15488" spans="1:14" x14ac:dyDescent="0.25">
      <c r="A15488" s="200">
        <v>24</v>
      </c>
      <c r="B15488" t="s">
        <v>420</v>
      </c>
      <c r="C15488">
        <v>8.9772988048910703E-3</v>
      </c>
      <c r="D15488">
        <v>1.1038276028164E-2</v>
      </c>
      <c r="E15488">
        <v>7.1370355630312701E-2</v>
      </c>
      <c r="F15488">
        <v>0.37604349191664199</v>
      </c>
      <c r="G15488">
        <v>0.15736484029752601</v>
      </c>
      <c r="H15488">
        <v>2.4486165781092101E-2</v>
      </c>
      <c r="I15488">
        <v>1.7967778886116899E-2</v>
      </c>
      <c r="J15488">
        <v>1.5676205089284301E-2</v>
      </c>
      <c r="K15488">
        <v>1.3459793403083099E-2</v>
      </c>
      <c r="L15488">
        <v>1.1659285635420799E-2</v>
      </c>
      <c r="M15488">
        <v>9.8755790763413592E-3</v>
      </c>
      <c r="N15488">
        <v>9.4922722739714908E-3</v>
      </c>
    </row>
    <row r="15489" spans="1:14" x14ac:dyDescent="0.25">
      <c r="A15489" s="200">
        <v>24</v>
      </c>
      <c r="B15489" t="s">
        <v>421</v>
      </c>
      <c r="C15489">
        <v>7.9415107159557293E-3</v>
      </c>
      <c r="D15489">
        <v>1.04191849788767E-2</v>
      </c>
      <c r="E15489">
        <v>2.8738534185612501E-2</v>
      </c>
      <c r="F15489">
        <v>0.136631270103895</v>
      </c>
      <c r="G15489">
        <v>6.3901232475981395E-2</v>
      </c>
      <c r="H15489">
        <v>3.2547242006858497E-2</v>
      </c>
      <c r="I15489">
        <v>9.4777251767090807E-3</v>
      </c>
      <c r="J15489">
        <v>8.3980707635201296E-3</v>
      </c>
      <c r="K15489">
        <v>7.7182779410877303E-3</v>
      </c>
      <c r="L15489">
        <v>6.2146519011305303E-3</v>
      </c>
      <c r="M15489">
        <v>5.6531587439926402E-3</v>
      </c>
      <c r="N15489">
        <v>4.5840171946935704E-3</v>
      </c>
    </row>
    <row r="15490" spans="1:14" x14ac:dyDescent="0.25">
      <c r="A15490" s="200">
        <v>24</v>
      </c>
      <c r="B15490" t="s">
        <v>422</v>
      </c>
      <c r="C15490">
        <v>4.04762130600582E-3</v>
      </c>
      <c r="D15490">
        <v>4.5585417245626999E-3</v>
      </c>
      <c r="E15490">
        <v>2.2475394139276898E-2</v>
      </c>
      <c r="F15490">
        <v>5.8591015806190999E-2</v>
      </c>
      <c r="G15490">
        <v>7.1891432051688103E-2</v>
      </c>
      <c r="H15490">
        <v>2.3256414625216E-2</v>
      </c>
      <c r="I15490">
        <v>6.2293145252449098E-3</v>
      </c>
      <c r="J15490">
        <v>5.7352003703892603E-3</v>
      </c>
      <c r="K15490">
        <v>5.0016448518063299E-3</v>
      </c>
      <c r="L15490">
        <v>4.2935758041584204E-3</v>
      </c>
      <c r="M15490">
        <v>4.4835802423839602E-3</v>
      </c>
      <c r="N15490">
        <v>3.1622827653522301E-3</v>
      </c>
    </row>
    <row r="15491" spans="1:14" x14ac:dyDescent="0.25">
      <c r="A15491" s="200">
        <v>24</v>
      </c>
      <c r="B15491" t="s">
        <v>423</v>
      </c>
      <c r="C15491">
        <v>9.7645420322884507E-3</v>
      </c>
      <c r="D15491">
        <v>1.51628994709132E-2</v>
      </c>
      <c r="E15491">
        <v>5.5618239185705E-2</v>
      </c>
      <c r="F15491">
        <v>0.135060615257209</v>
      </c>
      <c r="G15491">
        <v>0.14710536922262299</v>
      </c>
      <c r="H15491">
        <v>1.1382247999898501E-2</v>
      </c>
      <c r="I15491">
        <v>1.15171813712872E-2</v>
      </c>
      <c r="J15491">
        <v>9.3689966416921795E-3</v>
      </c>
      <c r="K15491">
        <v>7.8706956960765805E-3</v>
      </c>
      <c r="L15491">
        <v>6.9631739001481899E-3</v>
      </c>
      <c r="M15491">
        <v>5.7904146130319002E-3</v>
      </c>
      <c r="N15491">
        <v>4.98835702000874E-3</v>
      </c>
    </row>
    <row r="15492" spans="1:14" x14ac:dyDescent="0.25">
      <c r="A15492" s="200">
        <v>24</v>
      </c>
      <c r="B15492" t="s">
        <v>424</v>
      </c>
      <c r="C15492">
        <v>4.2622973226854599E-3</v>
      </c>
      <c r="D15492">
        <v>4.1464762409449997E-2</v>
      </c>
      <c r="E15492">
        <v>0.19212090050230499</v>
      </c>
      <c r="F15492">
        <v>0.45851971331545499</v>
      </c>
      <c r="G15492">
        <v>6.9147534869786503E-2</v>
      </c>
      <c r="H15492">
        <v>3.3404635067808601E-2</v>
      </c>
      <c r="I15492">
        <v>1.9719388158493702E-2</v>
      </c>
      <c r="J15492">
        <v>1.74283454254264E-2</v>
      </c>
      <c r="K15492">
        <v>1.4590690979146E-2</v>
      </c>
      <c r="L15492">
        <v>1.39802043174288E-2</v>
      </c>
      <c r="M15492">
        <v>1.1335655351995299E-2</v>
      </c>
      <c r="N15492">
        <v>9.2870601155520902E-3</v>
      </c>
    </row>
    <row r="15493" spans="1:14" x14ac:dyDescent="0.25">
      <c r="A15493" s="200">
        <v>24</v>
      </c>
      <c r="B15493" t="s">
        <v>425</v>
      </c>
      <c r="C15493">
        <v>1.2147703094603401E-2</v>
      </c>
      <c r="D15493">
        <v>1.09161094164164E-2</v>
      </c>
      <c r="E15493">
        <v>0.28956425232767602</v>
      </c>
      <c r="F15493">
        <v>9.3888744384313796</v>
      </c>
      <c r="G15493">
        <v>0.39319932702703803</v>
      </c>
      <c r="H15493">
        <v>0.130831084825588</v>
      </c>
      <c r="I15493">
        <v>0.10362813082557699</v>
      </c>
      <c r="J15493">
        <v>8.3365090903845501E-2</v>
      </c>
      <c r="K15493">
        <v>7.2066212341138094E-2</v>
      </c>
      <c r="L15493">
        <v>6.1866070588634497E-2</v>
      </c>
      <c r="M15493">
        <v>5.2651349369319797E-2</v>
      </c>
      <c r="N15493">
        <v>4.6746724529674703E-2</v>
      </c>
    </row>
    <row r="15494" spans="1:14" x14ac:dyDescent="0.25">
      <c r="A15494" s="200">
        <v>24</v>
      </c>
      <c r="B15494" t="s">
        <v>426</v>
      </c>
      <c r="C15494">
        <v>4.6836684220012997E-2</v>
      </c>
      <c r="D15494">
        <v>3.7284120834798401E-2</v>
      </c>
      <c r="E15494">
        <v>4.0033870058122201E-2</v>
      </c>
      <c r="F15494">
        <v>3.0757288048276901E-2</v>
      </c>
      <c r="G15494">
        <v>3.2235800377119699E-2</v>
      </c>
      <c r="H15494">
        <v>1.8157745619894399E-2</v>
      </c>
      <c r="I15494">
        <v>1.8793950638142098E-2</v>
      </c>
      <c r="J15494">
        <v>1.33052193209484E-2</v>
      </c>
      <c r="K15494">
        <v>1.13597469216319E-2</v>
      </c>
      <c r="L15494">
        <v>9.6822126978020808E-3</v>
      </c>
      <c r="M15494">
        <v>8.2600875640624592E-3</v>
      </c>
      <c r="N15494">
        <v>7.1071866149646301E-3</v>
      </c>
    </row>
    <row r="15495" spans="1:14" x14ac:dyDescent="0.25">
      <c r="A15495" s="200">
        <v>24</v>
      </c>
      <c r="B15495" t="s">
        <v>427</v>
      </c>
      <c r="C15495">
        <v>6.3672483710357801E-3</v>
      </c>
      <c r="D15495">
        <v>2.6062566468244501E-2</v>
      </c>
      <c r="E15495">
        <v>9.8662367942608006E-2</v>
      </c>
      <c r="F15495">
        <v>6.6695542373394701E-2</v>
      </c>
      <c r="G15495">
        <v>9.3798673146081493E-2</v>
      </c>
      <c r="H15495">
        <v>3.4078393340512797E-2</v>
      </c>
      <c r="I15495">
        <v>1.05932590945655E-2</v>
      </c>
      <c r="J15495">
        <v>1.03356914206709E-2</v>
      </c>
      <c r="K15495">
        <v>8.2878729710471107E-3</v>
      </c>
      <c r="L15495">
        <v>6.8595251199157301E-3</v>
      </c>
      <c r="M15495">
        <v>5.8842692906823897E-3</v>
      </c>
      <c r="N15495">
        <v>4.9962758952539002E-3</v>
      </c>
    </row>
    <row r="15496" spans="1:14" x14ac:dyDescent="0.25">
      <c r="A15496" s="200">
        <v>24</v>
      </c>
      <c r="B15496" t="s">
        <v>428</v>
      </c>
      <c r="C15496">
        <v>4.4369743990002302E-3</v>
      </c>
      <c r="D15496">
        <v>3.7727390865797102E-3</v>
      </c>
      <c r="E15496">
        <v>0.15634311386715199</v>
      </c>
      <c r="F15496">
        <v>0.46147366568699999</v>
      </c>
      <c r="G15496">
        <v>0.308774296777169</v>
      </c>
      <c r="H15496">
        <v>4.3842078669868098E-2</v>
      </c>
      <c r="I15496">
        <v>2.7503891109327799E-2</v>
      </c>
      <c r="J15496">
        <v>2.2466200387265101E-2</v>
      </c>
      <c r="K15496">
        <v>1.9497695634491601E-2</v>
      </c>
      <c r="L15496">
        <v>1.6711260963386401E-2</v>
      </c>
      <c r="M15496">
        <v>1.42567645451466E-2</v>
      </c>
      <c r="N15496">
        <v>1.28414577480535E-2</v>
      </c>
    </row>
    <row r="15497" spans="1:14" x14ac:dyDescent="0.25">
      <c r="A15497" s="200">
        <v>24</v>
      </c>
      <c r="B15497" t="s">
        <v>429</v>
      </c>
      <c r="C15497">
        <v>1.41369013061156E-2</v>
      </c>
      <c r="D15497">
        <v>3.9716600026214299E-2</v>
      </c>
      <c r="E15497">
        <v>0.85912013140814703</v>
      </c>
      <c r="F15497">
        <v>1.2788223906835601</v>
      </c>
      <c r="G15497">
        <v>0.61156648870145602</v>
      </c>
      <c r="H15497">
        <v>8.2352947385688893E-2</v>
      </c>
      <c r="I15497">
        <v>6.67492896747095E-2</v>
      </c>
      <c r="J15497">
        <v>4.6653201105646899E-2</v>
      </c>
      <c r="K15497">
        <v>4.0520869497843899E-2</v>
      </c>
      <c r="L15497">
        <v>3.4719241392047198E-2</v>
      </c>
      <c r="M15497">
        <v>2.9555335542961698E-2</v>
      </c>
      <c r="N15497">
        <v>2.5389950665034501E-2</v>
      </c>
    </row>
    <row r="15498" spans="1:14" x14ac:dyDescent="0.25">
      <c r="A15498" s="200">
        <v>24</v>
      </c>
      <c r="B15498" t="s">
        <v>430</v>
      </c>
      <c r="C15498">
        <v>2.4689670686151299E-2</v>
      </c>
      <c r="D15498">
        <v>3.4355585262150899E-2</v>
      </c>
      <c r="E15498">
        <v>0.26973305516616702</v>
      </c>
      <c r="F15498">
        <v>0.77037574807264897</v>
      </c>
      <c r="G15498">
        <v>0.39494542290681101</v>
      </c>
      <c r="H15498">
        <v>7.9657788506598007E-2</v>
      </c>
      <c r="I15498">
        <v>4.3347704269348003E-2</v>
      </c>
      <c r="J15498">
        <v>3.5197211327326103E-2</v>
      </c>
      <c r="K15498">
        <v>2.8415258545327001E-2</v>
      </c>
      <c r="L15498">
        <v>2.4184738126837399E-2</v>
      </c>
      <c r="M15498">
        <v>2.1599933592883799E-2</v>
      </c>
      <c r="N15498">
        <v>1.9127630612002702E-2</v>
      </c>
    </row>
    <row r="15499" spans="1:14" x14ac:dyDescent="0.25">
      <c r="A15499" s="200">
        <v>24</v>
      </c>
      <c r="B15499" t="s">
        <v>431</v>
      </c>
      <c r="C15499">
        <v>2.3221856091203998E-2</v>
      </c>
      <c r="D15499">
        <v>0.16276031445573999</v>
      </c>
      <c r="E15499">
        <v>5.7738069502248797</v>
      </c>
      <c r="F15499">
        <v>4.0783941579564997</v>
      </c>
      <c r="G15499">
        <v>0.64259883854696698</v>
      </c>
      <c r="H15499">
        <v>0.30906906287365998</v>
      </c>
      <c r="I15499">
        <v>0.120660203830254</v>
      </c>
      <c r="J15499">
        <v>0.10375890863136999</v>
      </c>
      <c r="K15499">
        <v>8.86910121155422E-2</v>
      </c>
      <c r="L15499">
        <v>7.7512690726414604E-2</v>
      </c>
      <c r="M15499">
        <v>6.6941283833371501E-2</v>
      </c>
      <c r="N15499">
        <v>8.5980962920664802E-2</v>
      </c>
    </row>
    <row r="15500" spans="1:14" x14ac:dyDescent="0.25">
      <c r="A15500" s="200">
        <v>24</v>
      </c>
      <c r="B15500" t="s">
        <v>432</v>
      </c>
      <c r="C15500">
        <v>0.27020013809211801</v>
      </c>
      <c r="D15500">
        <v>1.2646770764853601</v>
      </c>
      <c r="E15500">
        <v>4.9241180870598198</v>
      </c>
      <c r="F15500">
        <v>19.168229251338499</v>
      </c>
      <c r="G15500">
        <v>5.7310094184234304</v>
      </c>
      <c r="H15500">
        <v>1.3988059310970899</v>
      </c>
      <c r="I15500">
        <v>0.36184890364334699</v>
      </c>
      <c r="J15500">
        <v>0.27744691052000398</v>
      </c>
      <c r="K15500">
        <v>0.19524642659896499</v>
      </c>
      <c r="L15500">
        <v>0.146129576779012</v>
      </c>
      <c r="M15500">
        <v>0.12419428938279201</v>
      </c>
      <c r="N15500">
        <v>0.106163748544505</v>
      </c>
    </row>
    <row r="15501" spans="1:14" x14ac:dyDescent="0.25">
      <c r="A15501" s="200">
        <v>24</v>
      </c>
      <c r="B15501" t="s">
        <v>433</v>
      </c>
      <c r="C15501">
        <v>9.7032250858508307E-2</v>
      </c>
      <c r="D15501">
        <v>8.7523009062356605E-2</v>
      </c>
      <c r="E15501">
        <v>0.30190514502344401</v>
      </c>
      <c r="F15501">
        <v>4.1013781730176904</v>
      </c>
      <c r="G15501">
        <v>1.94050124288269</v>
      </c>
      <c r="H15501">
        <v>1.4847443706188199</v>
      </c>
      <c r="I15501">
        <v>0.16687073402729499</v>
      </c>
      <c r="J15501">
        <v>0.12428154487834001</v>
      </c>
      <c r="K15501">
        <v>0.10120870345394301</v>
      </c>
      <c r="L15501">
        <v>0.10792695854214999</v>
      </c>
      <c r="M15501">
        <v>7.1952622766170898E-2</v>
      </c>
      <c r="N15501">
        <v>6.1711225280851503E-2</v>
      </c>
    </row>
    <row r="15502" spans="1:14" x14ac:dyDescent="0.25">
      <c r="A15502" s="200">
        <v>24</v>
      </c>
      <c r="B15502" t="s">
        <v>434</v>
      </c>
      <c r="C15502">
        <v>5.5037759641103801E-2</v>
      </c>
      <c r="D15502">
        <v>0.162408226330547</v>
      </c>
      <c r="E15502">
        <v>0.17560232928202699</v>
      </c>
      <c r="F15502">
        <v>0.53549264120800399</v>
      </c>
      <c r="G15502">
        <v>0.38832338254840099</v>
      </c>
      <c r="H15502">
        <v>0.124346360481037</v>
      </c>
      <c r="I15502">
        <v>5.9710451887237802E-2</v>
      </c>
      <c r="J15502">
        <v>3.6923950663055302E-2</v>
      </c>
      <c r="K15502">
        <v>3.6663955986326803E-2</v>
      </c>
      <c r="L15502">
        <v>2.7035369691938801E-2</v>
      </c>
      <c r="M15502">
        <v>2.5012461941732199E-2</v>
      </c>
      <c r="N15502">
        <v>2.0508797087359601E-2</v>
      </c>
    </row>
    <row r="15503" spans="1:14" x14ac:dyDescent="0.25">
      <c r="A15503" s="200">
        <v>24</v>
      </c>
      <c r="B15503" t="s">
        <v>435</v>
      </c>
      <c r="C15503">
        <v>1.8857268200260801E-2</v>
      </c>
      <c r="D15503">
        <v>7.0619233446794494E-2</v>
      </c>
      <c r="E15503">
        <v>2.06855972098298</v>
      </c>
      <c r="F15503">
        <v>11.627852439150701</v>
      </c>
      <c r="G15503">
        <v>4.1121348072883999</v>
      </c>
      <c r="H15503">
        <v>0.41602900362670597</v>
      </c>
      <c r="I15503">
        <v>0.249616619075202</v>
      </c>
      <c r="J15503">
        <v>0.14730474358444201</v>
      </c>
      <c r="K15503">
        <v>0.127713970787348</v>
      </c>
      <c r="L15503">
        <v>0.105008307630758</v>
      </c>
      <c r="M15503">
        <v>9.1824814124518706E-2</v>
      </c>
      <c r="N15503">
        <v>9.2451760410733802E-2</v>
      </c>
    </row>
    <row r="15504" spans="1:14" x14ac:dyDescent="0.25">
      <c r="A15504" s="200">
        <v>24</v>
      </c>
      <c r="B15504" t="s">
        <v>436</v>
      </c>
      <c r="C15504">
        <v>8.4499559252869602E-2</v>
      </c>
      <c r="D15504">
        <v>7.9289301204484394E-2</v>
      </c>
      <c r="E15504">
        <v>1.1993776912164</v>
      </c>
      <c r="F15504">
        <v>1.6869138607321701</v>
      </c>
      <c r="G15504">
        <v>3.3169842644842702</v>
      </c>
      <c r="H15504">
        <v>0.207958797020278</v>
      </c>
      <c r="I15504">
        <v>0.15472841312490901</v>
      </c>
      <c r="J15504">
        <v>9.7241618807224997E-2</v>
      </c>
      <c r="K15504">
        <v>8.3048584727970706E-2</v>
      </c>
      <c r="L15504">
        <v>7.10605343210471E-2</v>
      </c>
      <c r="M15504">
        <v>6.2648089678215099E-2</v>
      </c>
      <c r="N15504">
        <v>5.61159474124008E-2</v>
      </c>
    </row>
    <row r="15505" spans="1:14" x14ac:dyDescent="0.25">
      <c r="A15505" s="200">
        <v>24</v>
      </c>
      <c r="B15505" t="s">
        <v>437</v>
      </c>
      <c r="C15505">
        <v>7.9160387081332398E-2</v>
      </c>
      <c r="D15505">
        <v>0.108338872730389</v>
      </c>
      <c r="E15505">
        <v>0.90869252766682096</v>
      </c>
      <c r="F15505">
        <v>2.9893354084530102</v>
      </c>
      <c r="G15505">
        <v>1.5351384278510301</v>
      </c>
      <c r="H15505">
        <v>0.78935059164774801</v>
      </c>
      <c r="I15505">
        <v>0.35957900975914098</v>
      </c>
      <c r="J15505">
        <v>0.105137071512151</v>
      </c>
      <c r="K15505">
        <v>8.0861191290691206E-2</v>
      </c>
      <c r="L15505">
        <v>6.8147731692137406E-2</v>
      </c>
      <c r="M15505">
        <v>5.8055248449065698E-2</v>
      </c>
      <c r="N15505">
        <v>4.9680832598939198E-2</v>
      </c>
    </row>
    <row r="15506" spans="1:14" x14ac:dyDescent="0.25">
      <c r="A15506" s="200">
        <v>24</v>
      </c>
      <c r="B15506" t="s">
        <v>438</v>
      </c>
      <c r="C15506">
        <v>4.9068902760230501E-2</v>
      </c>
      <c r="D15506">
        <v>4.3252258365173199E-2</v>
      </c>
      <c r="E15506">
        <v>9.1588395538192993E-2</v>
      </c>
      <c r="F15506">
        <v>0.10892928131806801</v>
      </c>
      <c r="G15506">
        <v>3.4067165906023898E-2</v>
      </c>
      <c r="H15506">
        <v>2.4882930394780501E-2</v>
      </c>
      <c r="I15506">
        <v>2.0185377643128399E-2</v>
      </c>
      <c r="J15506">
        <v>1.7025811488845199E-2</v>
      </c>
      <c r="K15506">
        <v>1.44382047896549E-2</v>
      </c>
      <c r="L15506">
        <v>1.2347403859342901E-2</v>
      </c>
      <c r="M15506">
        <v>1.1199982853869099E-2</v>
      </c>
      <c r="N15506">
        <v>8.9739986772062394E-3</v>
      </c>
    </row>
    <row r="15507" spans="1:14" x14ac:dyDescent="0.25">
      <c r="A15507" s="200">
        <v>24</v>
      </c>
      <c r="B15507" t="s">
        <v>439</v>
      </c>
      <c r="C15507">
        <v>8.7208636344361101E-3</v>
      </c>
      <c r="D15507">
        <v>1.3936249840746E-2</v>
      </c>
      <c r="E15507">
        <v>6.2476168641295703E-2</v>
      </c>
      <c r="F15507">
        <v>0.64673755847863001</v>
      </c>
      <c r="G15507">
        <v>0.99042123965913598</v>
      </c>
      <c r="H15507">
        <v>0.184515848466514</v>
      </c>
      <c r="I15507">
        <v>7.8344337255753002E-2</v>
      </c>
      <c r="J15507">
        <v>3.7684472369679298E-2</v>
      </c>
      <c r="K15507">
        <v>3.2121638812105099E-2</v>
      </c>
      <c r="L15507">
        <v>3.0524306897532799E-2</v>
      </c>
      <c r="M15507">
        <v>2.37649428647244E-2</v>
      </c>
      <c r="N15507">
        <v>1.9866264096495199E-2</v>
      </c>
    </row>
    <row r="15508" spans="1:14" x14ac:dyDescent="0.25">
      <c r="A15508" s="200">
        <v>24</v>
      </c>
      <c r="B15508" t="s">
        <v>440</v>
      </c>
      <c r="C15508">
        <v>2.2452818086554999E-2</v>
      </c>
      <c r="D15508">
        <v>2.74554778244031E-2</v>
      </c>
      <c r="E15508">
        <v>3.0809873504131498E-2</v>
      </c>
      <c r="F15508">
        <v>3.9371068609032098E-2</v>
      </c>
      <c r="G15508">
        <v>3.2476288555629E-2</v>
      </c>
      <c r="H15508">
        <v>2.2697368737065501E-2</v>
      </c>
      <c r="I15508">
        <v>9.8861863698122693E-3</v>
      </c>
      <c r="J15508">
        <v>9.2596679117875197E-3</v>
      </c>
      <c r="K15508">
        <v>6.6841382995308698E-3</v>
      </c>
      <c r="L15508">
        <v>5.7056902356047703E-3</v>
      </c>
      <c r="M15508">
        <v>4.8607701852332501E-3</v>
      </c>
      <c r="N15508">
        <v>6.3202582680285703E-3</v>
      </c>
    </row>
    <row r="15509" spans="1:14" x14ac:dyDescent="0.25">
      <c r="A15509" s="200">
        <v>24</v>
      </c>
      <c r="B15509" t="s">
        <v>441</v>
      </c>
      <c r="C15509">
        <v>1.11326737672087E-2</v>
      </c>
      <c r="D15509">
        <v>2.6524269323103599E-2</v>
      </c>
      <c r="E15509">
        <v>0.20249957218084599</v>
      </c>
      <c r="F15509">
        <v>3.5297707335859698</v>
      </c>
      <c r="G15509">
        <v>1.3878323986138199</v>
      </c>
      <c r="H15509">
        <v>0.94282800715642701</v>
      </c>
      <c r="I15509">
        <v>0.305097104004313</v>
      </c>
      <c r="J15509">
        <v>0.132695779609838</v>
      </c>
      <c r="K15509">
        <v>9.6524867616646401E-2</v>
      </c>
      <c r="L15509">
        <v>6.5621905708680497E-2</v>
      </c>
      <c r="M15509">
        <v>5.3084178197266199E-2</v>
      </c>
      <c r="N15509">
        <v>5.0462780253513702E-2</v>
      </c>
    </row>
    <row r="15510" spans="1:14" x14ac:dyDescent="0.25">
      <c r="A15510" s="200">
        <v>24</v>
      </c>
      <c r="B15510" t="s">
        <v>442</v>
      </c>
      <c r="C15510">
        <v>0.16610511713026599</v>
      </c>
      <c r="D15510">
        <v>0.50520460193274497</v>
      </c>
      <c r="E15510">
        <v>6.7767768693523101</v>
      </c>
      <c r="F15510">
        <v>38.787910755271596</v>
      </c>
      <c r="G15510">
        <v>11.674572335048101</v>
      </c>
      <c r="H15510">
        <v>1.2637476528325</v>
      </c>
      <c r="I15510">
        <v>0.36955559567384799</v>
      </c>
      <c r="J15510">
        <v>0.21195265019338</v>
      </c>
      <c r="K15510">
        <v>0.23920660493384499</v>
      </c>
      <c r="L15510">
        <v>0.1628499809557</v>
      </c>
      <c r="M15510">
        <v>0.132542063524559</v>
      </c>
      <c r="N15510">
        <v>0.138191998002859</v>
      </c>
    </row>
    <row r="15511" spans="1:14" x14ac:dyDescent="0.25">
      <c r="A15511" s="200">
        <v>24</v>
      </c>
      <c r="B15511" t="s">
        <v>443</v>
      </c>
      <c r="C15511">
        <v>0.165507410315687</v>
      </c>
      <c r="D15511">
        <v>0.27185822411865102</v>
      </c>
      <c r="E15511">
        <v>1.3918553563528899</v>
      </c>
      <c r="F15511">
        <v>3.10215320039128</v>
      </c>
      <c r="G15511">
        <v>2.4124523582816102</v>
      </c>
      <c r="H15511">
        <v>1.61602641145916</v>
      </c>
      <c r="I15511">
        <v>0.50653425296585397</v>
      </c>
      <c r="J15511">
        <v>0.14516050492697</v>
      </c>
      <c r="K15511">
        <v>0.112963593587125</v>
      </c>
      <c r="L15511">
        <v>9.0237663158611703E-2</v>
      </c>
      <c r="M15511">
        <v>7.7715911824180806E-2</v>
      </c>
      <c r="N15511">
        <v>7.2568260225737105E-2</v>
      </c>
    </row>
    <row r="15512" spans="1:14" x14ac:dyDescent="0.25">
      <c r="A15512" s="200">
        <v>24</v>
      </c>
      <c r="B15512" t="s">
        <v>444</v>
      </c>
      <c r="C15512">
        <v>6.1175714581511401E-2</v>
      </c>
      <c r="D15512">
        <v>0.19418452983423301</v>
      </c>
      <c r="E15512">
        <v>0.51189986213383798</v>
      </c>
      <c r="F15512">
        <v>0.66806938000671301</v>
      </c>
      <c r="G15512">
        <v>0.14137120938301601</v>
      </c>
      <c r="H15512">
        <v>6.6983478483488207E-2</v>
      </c>
      <c r="I15512">
        <v>4.49848735560393E-2</v>
      </c>
      <c r="J15512">
        <v>3.9231598310932397E-2</v>
      </c>
      <c r="K15512">
        <v>3.4421526947574797E-2</v>
      </c>
      <c r="L15512">
        <v>3.0755381870296299E-2</v>
      </c>
      <c r="M15512">
        <v>2.6214394569688399E-2</v>
      </c>
      <c r="N15512">
        <v>2.0901888949778399E-2</v>
      </c>
    </row>
    <row r="15513" spans="1:14" x14ac:dyDescent="0.25">
      <c r="A15513" s="200">
        <v>24</v>
      </c>
      <c r="B15513" t="s">
        <v>445</v>
      </c>
      <c r="C15513">
        <v>3.0903371782233201E-2</v>
      </c>
      <c r="D15513">
        <v>5.44184566143485E-2</v>
      </c>
      <c r="E15513">
        <v>0.203811454075534</v>
      </c>
      <c r="F15513">
        <v>0.85457694463058897</v>
      </c>
      <c r="G15513">
        <v>0.57540724347363104</v>
      </c>
      <c r="H15513">
        <v>0.497907490872252</v>
      </c>
      <c r="I15513">
        <v>0.11838809706975199</v>
      </c>
      <c r="J15513">
        <v>4.0690911618235903E-2</v>
      </c>
      <c r="K15513">
        <v>3.5907441638610399E-2</v>
      </c>
      <c r="L15513">
        <v>3.11784315224738E-2</v>
      </c>
      <c r="M15513">
        <v>2.6460653376750801E-2</v>
      </c>
      <c r="N15513">
        <v>2.8617143813236299E-2</v>
      </c>
    </row>
    <row r="15514" spans="1:14" x14ac:dyDescent="0.25">
      <c r="A15514" s="200">
        <v>24</v>
      </c>
      <c r="B15514" t="s">
        <v>446</v>
      </c>
      <c r="C15514">
        <v>2.7266927971894599E-2</v>
      </c>
      <c r="D15514">
        <v>6.4374327630957198E-2</v>
      </c>
      <c r="E15514">
        <v>0.26272244728149902</v>
      </c>
      <c r="F15514">
        <v>0.52488826768985197</v>
      </c>
      <c r="G15514">
        <v>0.529592645333131</v>
      </c>
      <c r="H15514">
        <v>8.4571365160026196E-2</v>
      </c>
      <c r="I15514">
        <v>0.11498419854715899</v>
      </c>
      <c r="J15514">
        <v>3.1693857254960801E-2</v>
      </c>
      <c r="K15514">
        <v>3.0682567809872E-2</v>
      </c>
      <c r="L15514">
        <v>2.34462742256316E-2</v>
      </c>
      <c r="M15514">
        <v>2.0552124908317499E-2</v>
      </c>
      <c r="N15514">
        <v>1.79892087249638E-2</v>
      </c>
    </row>
    <row r="15515" spans="1:14" x14ac:dyDescent="0.25">
      <c r="A15515" s="200">
        <v>24</v>
      </c>
      <c r="B15515" t="s">
        <v>447</v>
      </c>
      <c r="C15515">
        <v>2.57561932002104E-2</v>
      </c>
      <c r="D15515">
        <v>3.1235937333639201E-2</v>
      </c>
      <c r="E15515">
        <v>6.8197750130641097E-2</v>
      </c>
      <c r="F15515">
        <v>0.16203976343389401</v>
      </c>
      <c r="G15515">
        <v>0.32905911008432398</v>
      </c>
      <c r="H15515">
        <v>4.36792265766065E-2</v>
      </c>
      <c r="I15515">
        <v>2.0101850479887402E-2</v>
      </c>
      <c r="J15515">
        <v>1.7299487331561E-2</v>
      </c>
      <c r="K15515">
        <v>1.8206918802126E-2</v>
      </c>
      <c r="L15515">
        <v>1.21916852753672E-2</v>
      </c>
      <c r="M15515">
        <v>1.1828982022401201E-2</v>
      </c>
      <c r="N15515">
        <v>8.9322570816657097E-3</v>
      </c>
    </row>
    <row r="15516" spans="1:14" x14ac:dyDescent="0.25">
      <c r="A15516" s="200">
        <v>24</v>
      </c>
      <c r="B15516" t="s">
        <v>448</v>
      </c>
      <c r="C15516">
        <v>1.5690347684144301E-2</v>
      </c>
      <c r="D15516">
        <v>0.33660903823265798</v>
      </c>
      <c r="E15516">
        <v>0.898837642708747</v>
      </c>
      <c r="F15516">
        <v>0.20861759507452499</v>
      </c>
      <c r="G15516">
        <v>6.9534682804049702E-2</v>
      </c>
      <c r="H15516">
        <v>5.5812150758323402E-2</v>
      </c>
      <c r="I15516">
        <v>2.9736656411605E-2</v>
      </c>
      <c r="J15516">
        <v>2.5653884824233399E-2</v>
      </c>
      <c r="K15516">
        <v>2.20228257362939E-2</v>
      </c>
      <c r="L15516">
        <v>1.9638888228644302E-2</v>
      </c>
      <c r="M15516">
        <v>1.6476712882889301E-2</v>
      </c>
      <c r="N15516">
        <v>1.41851209941069E-2</v>
      </c>
    </row>
    <row r="15517" spans="1:14" x14ac:dyDescent="0.25">
      <c r="A15517" s="200">
        <v>24</v>
      </c>
      <c r="B15517" t="s">
        <v>449</v>
      </c>
      <c r="C15517">
        <v>1.3476879552317101E-2</v>
      </c>
      <c r="D15517">
        <v>1.2997083362667699E-2</v>
      </c>
      <c r="E15517">
        <v>1.23660372576748</v>
      </c>
      <c r="F15517">
        <v>1.2534712900598799</v>
      </c>
      <c r="G15517">
        <v>0.153374247303009</v>
      </c>
      <c r="H15517">
        <v>6.8746337970989196E-2</v>
      </c>
      <c r="I15517">
        <v>5.4180726471606301E-2</v>
      </c>
      <c r="J15517">
        <v>4.9106044705490598E-2</v>
      </c>
      <c r="K15517">
        <v>4.12709491630672E-2</v>
      </c>
      <c r="L15517">
        <v>3.5291514839410502E-2</v>
      </c>
      <c r="M15517">
        <v>3.0124198369062501E-2</v>
      </c>
      <c r="N15517">
        <v>2.7575342887527499E-2</v>
      </c>
    </row>
    <row r="15518" spans="1:14" x14ac:dyDescent="0.25">
      <c r="A15518" s="200">
        <v>24</v>
      </c>
      <c r="B15518" t="s">
        <v>450</v>
      </c>
      <c r="C15518">
        <v>2.4652212929857201E-2</v>
      </c>
      <c r="D15518">
        <v>3.45510877794378E-2</v>
      </c>
      <c r="E15518">
        <v>8.9251482878968197E-2</v>
      </c>
      <c r="F15518">
        <v>0.23819713382607499</v>
      </c>
      <c r="G15518">
        <v>0.124652827421615</v>
      </c>
      <c r="H15518">
        <v>2.8295211995047202E-2</v>
      </c>
      <c r="I15518">
        <v>2.3592092259224502E-2</v>
      </c>
      <c r="J15518">
        <v>1.7072243458823799E-2</v>
      </c>
      <c r="K15518">
        <v>1.44386564234845E-2</v>
      </c>
      <c r="L15518">
        <v>1.24066523022492E-2</v>
      </c>
      <c r="M15518">
        <v>1.0502100070903599E-2</v>
      </c>
      <c r="N15518">
        <v>8.9103634295703196E-3</v>
      </c>
    </row>
    <row r="15519" spans="1:14" x14ac:dyDescent="0.25">
      <c r="A15519" s="200">
        <v>24</v>
      </c>
      <c r="B15519" t="s">
        <v>451</v>
      </c>
      <c r="C15519">
        <v>7.6178486339020203E-3</v>
      </c>
      <c r="D15519">
        <v>1.32841637939077E-2</v>
      </c>
      <c r="E15519">
        <v>4.8628671432392898E-2</v>
      </c>
      <c r="F15519">
        <v>3.0149245850121398E-2</v>
      </c>
      <c r="G15519">
        <v>1.1700399348004001E-2</v>
      </c>
      <c r="H15519">
        <v>6.7520932513179203E-3</v>
      </c>
      <c r="I15519">
        <v>5.6237083627256098E-3</v>
      </c>
      <c r="J15519">
        <v>4.6831588649299902E-3</v>
      </c>
      <c r="K15519">
        <v>3.9680955488837098E-3</v>
      </c>
      <c r="L15519">
        <v>3.3957468954981E-3</v>
      </c>
      <c r="M15519">
        <v>2.8907103140132701E-3</v>
      </c>
      <c r="N15519">
        <v>2.4777175498095802E-3</v>
      </c>
    </row>
    <row r="15520" spans="1:14" x14ac:dyDescent="0.25">
      <c r="A15520" s="200">
        <v>24</v>
      </c>
      <c r="B15520" t="s">
        <v>452</v>
      </c>
      <c r="C15520">
        <v>2.1820023222246698E-3</v>
      </c>
      <c r="D15520">
        <v>2.2592737061877398E-3</v>
      </c>
      <c r="E15520">
        <v>6.5752720546581794E-2</v>
      </c>
      <c r="F15520">
        <v>4.3194112035958199</v>
      </c>
      <c r="G15520">
        <v>1.87977103138583</v>
      </c>
      <c r="H15520">
        <v>0.27652106445212699</v>
      </c>
      <c r="I15520">
        <v>0.15065955607394499</v>
      </c>
      <c r="J15520">
        <v>8.8723188624851193E-2</v>
      </c>
      <c r="K15520">
        <v>7.3358389407781596E-2</v>
      </c>
      <c r="L15520">
        <v>6.7580342177062006E-2</v>
      </c>
      <c r="M15520">
        <v>5.48541654917757E-2</v>
      </c>
      <c r="N15520">
        <v>4.5364741190216502E-2</v>
      </c>
    </row>
    <row r="15521" spans="1:14" x14ac:dyDescent="0.25">
      <c r="A15521" s="200">
        <v>24</v>
      </c>
      <c r="B15521" t="s">
        <v>453</v>
      </c>
      <c r="C15521">
        <v>9.8656856679985402E-2</v>
      </c>
      <c r="D15521">
        <v>1.37562996902053</v>
      </c>
      <c r="E15521">
        <v>11.462388405852799</v>
      </c>
      <c r="F15521">
        <v>36.212402383131199</v>
      </c>
      <c r="G15521">
        <v>6.4674814975148198</v>
      </c>
      <c r="H15521">
        <v>2.0248904776691798</v>
      </c>
      <c r="I15521">
        <v>1.21778301580278</v>
      </c>
      <c r="J15521">
        <v>0.45093879899544098</v>
      </c>
      <c r="K15521">
        <v>0.20230938559711401</v>
      </c>
      <c r="L15521">
        <v>0.16140388585179</v>
      </c>
      <c r="M15521">
        <v>0.14034770043726499</v>
      </c>
      <c r="N15521">
        <v>0.35821825552046299</v>
      </c>
    </row>
    <row r="15522" spans="1:14" x14ac:dyDescent="0.25">
      <c r="A15522" s="200">
        <v>24</v>
      </c>
      <c r="B15522" t="s">
        <v>454</v>
      </c>
      <c r="C15522">
        <v>0.19670228478405599</v>
      </c>
      <c r="D15522">
        <v>0.57571590659194405</v>
      </c>
      <c r="E15522">
        <v>7.9027046919194603</v>
      </c>
      <c r="F15522">
        <v>13.9052156885542</v>
      </c>
      <c r="G15522">
        <v>3.19611140954335</v>
      </c>
      <c r="H15522">
        <v>1.32567963575674</v>
      </c>
      <c r="I15522">
        <v>0.40311171217362202</v>
      </c>
      <c r="J15522">
        <v>0.23688139474947401</v>
      </c>
      <c r="K15522">
        <v>0.17640756362227999</v>
      </c>
      <c r="L15522">
        <v>0.152520905670715</v>
      </c>
      <c r="M15522">
        <v>0.12708507639476499</v>
      </c>
      <c r="N15522">
        <v>0.104596004135437</v>
      </c>
    </row>
    <row r="15523" spans="1:14" x14ac:dyDescent="0.25">
      <c r="A15523" s="200">
        <v>24</v>
      </c>
      <c r="B15523" t="s">
        <v>455</v>
      </c>
      <c r="C15523">
        <v>9.92223723790608E-2</v>
      </c>
      <c r="D15523">
        <v>9.2342776252913705E-2</v>
      </c>
      <c r="E15523">
        <v>0.84364525820117797</v>
      </c>
      <c r="F15523">
        <v>0.78869051076182795</v>
      </c>
      <c r="G15523">
        <v>0.15940973707040401</v>
      </c>
      <c r="H15523">
        <v>0.22268142438272701</v>
      </c>
      <c r="I15523">
        <v>9.7678532360908996E-2</v>
      </c>
      <c r="J15523">
        <v>5.8963681232966803E-2</v>
      </c>
      <c r="K15523">
        <v>4.7559528893238001E-2</v>
      </c>
      <c r="L15523">
        <v>4.0451492714913301E-2</v>
      </c>
      <c r="M15523">
        <v>3.4546068165275397E-2</v>
      </c>
      <c r="N15523">
        <v>2.9466122708262599E-2</v>
      </c>
    </row>
    <row r="15524" spans="1:14" x14ac:dyDescent="0.25">
      <c r="A15524" s="200">
        <v>24</v>
      </c>
      <c r="B15524" t="s">
        <v>456</v>
      </c>
      <c r="C15524">
        <v>2.83511179710794E-2</v>
      </c>
      <c r="D15524">
        <v>2.69796162055039E-2</v>
      </c>
      <c r="E15524">
        <v>0.17767233960120099</v>
      </c>
      <c r="F15524">
        <v>1.24523786202916</v>
      </c>
      <c r="G15524">
        <v>0.708573749041289</v>
      </c>
      <c r="H15524">
        <v>0.16238524295120901</v>
      </c>
      <c r="I15524">
        <v>6.2901843249251396E-2</v>
      </c>
      <c r="J15524">
        <v>4.36312891224322E-2</v>
      </c>
      <c r="K15524">
        <v>3.8139491749255697E-2</v>
      </c>
      <c r="L15524">
        <v>3.2860996919148101E-2</v>
      </c>
      <c r="M15524">
        <v>2.7909400558660299E-2</v>
      </c>
      <c r="N15524">
        <v>6.5178933946677398E-2</v>
      </c>
    </row>
    <row r="15525" spans="1:14" x14ac:dyDescent="0.25">
      <c r="A15525" s="200">
        <v>24</v>
      </c>
      <c r="B15525" t="s">
        <v>457</v>
      </c>
      <c r="C15525">
        <v>6.0212557514182898E-2</v>
      </c>
      <c r="D15525">
        <v>3.24943860083797E-2</v>
      </c>
      <c r="E15525">
        <v>0.99078319022597705</v>
      </c>
      <c r="F15525">
        <v>17.599840212798298</v>
      </c>
      <c r="G15525">
        <v>5.8878014037056197</v>
      </c>
      <c r="H15525">
        <v>0.72187066227012398</v>
      </c>
      <c r="I15525">
        <v>0.44618861137660198</v>
      </c>
      <c r="J15525">
        <v>0.18965198289535601</v>
      </c>
      <c r="K15525">
        <v>0.13641145994432499</v>
      </c>
      <c r="L15525">
        <v>0.123539293378328</v>
      </c>
      <c r="M15525">
        <v>9.7537324752170307E-2</v>
      </c>
      <c r="N15525">
        <v>0.40875463937256201</v>
      </c>
    </row>
    <row r="15526" spans="1:14" x14ac:dyDescent="0.25">
      <c r="A15526" s="200">
        <v>24</v>
      </c>
      <c r="B15526" t="s">
        <v>458</v>
      </c>
      <c r="C15526">
        <v>0.111392776054136</v>
      </c>
      <c r="D15526">
        <v>0.40850328907286099</v>
      </c>
      <c r="E15526">
        <v>0.36564547040921203</v>
      </c>
      <c r="F15526">
        <v>1.1492012730448999</v>
      </c>
      <c r="G15526">
        <v>0.44920753203577102</v>
      </c>
      <c r="H15526">
        <v>0.13088720606275001</v>
      </c>
      <c r="I15526">
        <v>0.12908888970645099</v>
      </c>
      <c r="J15526">
        <v>5.62253558650532E-2</v>
      </c>
      <c r="K15526">
        <v>5.3455425071424999E-2</v>
      </c>
      <c r="L15526">
        <v>3.9673186715793E-2</v>
      </c>
      <c r="M15526">
        <v>3.5750192902830998E-2</v>
      </c>
      <c r="N15526">
        <v>2.8313592649993901E-2</v>
      </c>
    </row>
    <row r="15527" spans="1:14" x14ac:dyDescent="0.25">
      <c r="A15527" s="200">
        <v>24</v>
      </c>
      <c r="B15527" t="s">
        <v>459</v>
      </c>
      <c r="C15527">
        <v>4.5339290011283402E-2</v>
      </c>
      <c r="D15527">
        <v>8.8360533131366603E-2</v>
      </c>
      <c r="E15527">
        <v>0.94394352077092802</v>
      </c>
      <c r="F15527">
        <v>1.76192707771255</v>
      </c>
      <c r="G15527">
        <v>1.4202233105670301</v>
      </c>
      <c r="H15527">
        <v>0.141561001995093</v>
      </c>
      <c r="I15527">
        <v>7.4958862124217596E-2</v>
      </c>
      <c r="J15527">
        <v>6.3818037091732102E-2</v>
      </c>
      <c r="K15527">
        <v>5.4950788257088302E-2</v>
      </c>
      <c r="L15527">
        <v>4.7656037920128999E-2</v>
      </c>
      <c r="M15527">
        <v>4.06225741304179E-2</v>
      </c>
      <c r="N15527">
        <v>3.4287913833729401E-2</v>
      </c>
    </row>
    <row r="15528" spans="1:14" x14ac:dyDescent="0.25">
      <c r="A15528" s="200">
        <v>24</v>
      </c>
      <c r="B15528" t="s">
        <v>460</v>
      </c>
      <c r="C15528">
        <v>4.7975938582945299E-2</v>
      </c>
      <c r="D15528">
        <v>0.14058128093828501</v>
      </c>
      <c r="E15528">
        <v>0.40576041926044998</v>
      </c>
      <c r="F15528">
        <v>0.99139255066189003</v>
      </c>
      <c r="G15528">
        <v>5.6481626690747203E-2</v>
      </c>
      <c r="H15528">
        <v>5.9077031854722101E-2</v>
      </c>
      <c r="I15528">
        <v>4.2082017293387897E-2</v>
      </c>
      <c r="J15528">
        <v>3.3134691543039399E-2</v>
      </c>
      <c r="K15528">
        <v>2.90236006973618E-2</v>
      </c>
      <c r="L15528">
        <v>2.43741317901594E-2</v>
      </c>
      <c r="M15528">
        <v>2.08177078652836E-2</v>
      </c>
      <c r="N15528">
        <v>1.7753093428672598E-2</v>
      </c>
    </row>
    <row r="15529" spans="1:14" x14ac:dyDescent="0.25">
      <c r="A15529" s="200">
        <v>24</v>
      </c>
      <c r="B15529" t="s">
        <v>461</v>
      </c>
      <c r="C15529">
        <v>1.5570469290785101E-2</v>
      </c>
      <c r="D15529">
        <v>1.6117622430310102E-2</v>
      </c>
      <c r="E15529">
        <v>2.4418636844581901E-2</v>
      </c>
      <c r="F15529">
        <v>2.9097901771298201E-2</v>
      </c>
      <c r="G15529">
        <v>5.8264195135194798E-2</v>
      </c>
      <c r="H15529">
        <v>1.11525061459156E-2</v>
      </c>
      <c r="I15529">
        <v>1.0101809677730601E-2</v>
      </c>
      <c r="J15529">
        <v>7.3489453940958696E-3</v>
      </c>
      <c r="K15529">
        <v>6.3533243071918497E-3</v>
      </c>
      <c r="L15529">
        <v>5.4427618133613097E-3</v>
      </c>
      <c r="M15529">
        <v>4.6644243850441098E-3</v>
      </c>
      <c r="N15529">
        <v>4.2317158173699396E-3</v>
      </c>
    </row>
    <row r="15530" spans="1:14" x14ac:dyDescent="0.25">
      <c r="A15530" s="200">
        <v>24</v>
      </c>
      <c r="B15530" t="s">
        <v>462</v>
      </c>
      <c r="C15530">
        <v>1.3461362582705401E-2</v>
      </c>
      <c r="D15530">
        <v>0.110572367912304</v>
      </c>
      <c r="E15530">
        <v>2.0053720761299201</v>
      </c>
      <c r="F15530">
        <v>3.88228339278524</v>
      </c>
      <c r="G15530">
        <v>1.7304008605923999</v>
      </c>
      <c r="H15530">
        <v>1.68880463172708</v>
      </c>
      <c r="I15530">
        <v>0.219230272222701</v>
      </c>
      <c r="J15530">
        <v>0.109191761859493</v>
      </c>
      <c r="K15530">
        <v>9.6530997359302595E-2</v>
      </c>
      <c r="L15530">
        <v>8.4555927780586002E-2</v>
      </c>
      <c r="M15530">
        <v>7.1022026346120107E-2</v>
      </c>
      <c r="N15530">
        <v>7.8215719577987106E-2</v>
      </c>
    </row>
    <row r="15531" spans="1:14" x14ac:dyDescent="0.25">
      <c r="A15531" s="200">
        <v>24</v>
      </c>
      <c r="B15531" t="s">
        <v>463</v>
      </c>
      <c r="C15531">
        <v>8.8609490573771807E-2</v>
      </c>
      <c r="D15531">
        <v>0.36158807267857801</v>
      </c>
      <c r="E15531">
        <v>0.99774580214236797</v>
      </c>
      <c r="F15531">
        <v>7.8775984074012904</v>
      </c>
      <c r="G15531">
        <v>5.0266330719704904</v>
      </c>
      <c r="H15531">
        <v>0.66106018325508697</v>
      </c>
      <c r="I15531">
        <v>0.29595496590346798</v>
      </c>
      <c r="J15531">
        <v>0.14037079584449699</v>
      </c>
      <c r="K15531">
        <v>0.121917560251021</v>
      </c>
      <c r="L15531">
        <v>0.146342614731897</v>
      </c>
      <c r="M15531">
        <v>0.108206759106159</v>
      </c>
      <c r="N15531">
        <v>7.8308288143929497E-2</v>
      </c>
    </row>
    <row r="15532" spans="1:14" x14ac:dyDescent="0.25">
      <c r="A15532" s="200">
        <v>24</v>
      </c>
      <c r="B15532" t="s">
        <v>464</v>
      </c>
      <c r="C15532">
        <v>0.16014417797983399</v>
      </c>
      <c r="D15532">
        <v>0.24274788113191401</v>
      </c>
      <c r="E15532">
        <v>1.7621967624916599</v>
      </c>
      <c r="F15532">
        <v>9.1442679081363405</v>
      </c>
      <c r="G15532">
        <v>3.14475699363767</v>
      </c>
      <c r="H15532">
        <v>0.27460583093160401</v>
      </c>
      <c r="I15532">
        <v>0.17696664544332899</v>
      </c>
      <c r="J15532">
        <v>0.1499313538209</v>
      </c>
      <c r="K15532">
        <v>0.11891169393313</v>
      </c>
      <c r="L15532">
        <v>0.102312637309353</v>
      </c>
      <c r="M15532">
        <v>0.101721765241876</v>
      </c>
      <c r="N15532">
        <v>7.4040296701296499E-2</v>
      </c>
    </row>
    <row r="15533" spans="1:14" x14ac:dyDescent="0.25">
      <c r="A15533" s="200">
        <v>24</v>
      </c>
      <c r="B15533" t="s">
        <v>465</v>
      </c>
      <c r="C15533">
        <v>0.11988926927240701</v>
      </c>
      <c r="D15533">
        <v>0.115742191264002</v>
      </c>
      <c r="E15533">
        <v>1.1952586878154601</v>
      </c>
      <c r="F15533">
        <v>2.2621720250952899</v>
      </c>
      <c r="G15533">
        <v>1.66711946602022</v>
      </c>
      <c r="H15533">
        <v>9.8910983367841196E-2</v>
      </c>
      <c r="I15533">
        <v>0.150119432103897</v>
      </c>
      <c r="J15533">
        <v>8.4678993732415594E-2</v>
      </c>
      <c r="K15533">
        <v>7.0478665229744802E-2</v>
      </c>
      <c r="L15533">
        <v>6.0830195580152902E-2</v>
      </c>
      <c r="M15533">
        <v>5.2363986954631903E-2</v>
      </c>
      <c r="N15533">
        <v>4.9334704557561802E-2</v>
      </c>
    </row>
    <row r="15534" spans="1:14" x14ac:dyDescent="0.25">
      <c r="A15534" s="200">
        <v>24</v>
      </c>
      <c r="B15534" t="s">
        <v>466</v>
      </c>
      <c r="C15534">
        <v>6.7379850876012407E-2</v>
      </c>
      <c r="D15534">
        <v>5.0971568810872801E-2</v>
      </c>
      <c r="E15534">
        <v>0.139571945270312</v>
      </c>
      <c r="F15534">
        <v>9.0821661990450206E-2</v>
      </c>
      <c r="G15534">
        <v>2.8400911678628901E-2</v>
      </c>
      <c r="H15534">
        <v>2.2071168255373499E-2</v>
      </c>
      <c r="I15534">
        <v>1.88054764973241E-2</v>
      </c>
      <c r="J15534">
        <v>1.63433293183671E-2</v>
      </c>
      <c r="K15534">
        <v>1.3698286129479299E-2</v>
      </c>
      <c r="L15534">
        <v>1.1695893882552599E-2</v>
      </c>
      <c r="M15534">
        <v>9.9764840791112391E-3</v>
      </c>
      <c r="N15534">
        <v>8.5671331938790892E-3</v>
      </c>
    </row>
    <row r="15535" spans="1:14" x14ac:dyDescent="0.25">
      <c r="A15535" s="200">
        <v>24</v>
      </c>
      <c r="B15535" t="s">
        <v>467</v>
      </c>
      <c r="C15535">
        <v>8.1177247420777497E-3</v>
      </c>
      <c r="D15535">
        <v>1.16867325430888E-2</v>
      </c>
      <c r="E15535">
        <v>0.13119545749447001</v>
      </c>
      <c r="F15535">
        <v>0.20884696967563299</v>
      </c>
      <c r="G15535">
        <v>0.89755999910616002</v>
      </c>
      <c r="H15535">
        <v>2.9687926979849399E-2</v>
      </c>
      <c r="I15535">
        <v>2.6861141786143999E-2</v>
      </c>
      <c r="J15535">
        <v>2.5421523582326799E-2</v>
      </c>
      <c r="K15535">
        <v>2.2375243558744699E-2</v>
      </c>
      <c r="L15535">
        <v>1.94685960583658E-2</v>
      </c>
      <c r="M15535">
        <v>1.70530016397917E-2</v>
      </c>
      <c r="N15535">
        <v>1.8698534513017499E-2</v>
      </c>
    </row>
    <row r="15536" spans="1:14" x14ac:dyDescent="0.25">
      <c r="A15536" s="200">
        <v>24</v>
      </c>
      <c r="B15536" t="s">
        <v>468</v>
      </c>
      <c r="C15536">
        <v>2.9425660778014399E-2</v>
      </c>
      <c r="D15536">
        <v>0.110755454772912</v>
      </c>
      <c r="E15536">
        <v>0.73271653710551399</v>
      </c>
      <c r="F15536">
        <v>1.36725631227151</v>
      </c>
      <c r="G15536">
        <v>0.31878279962148198</v>
      </c>
      <c r="H15536">
        <v>9.9031468312312299E-2</v>
      </c>
      <c r="I15536">
        <v>6.2831373320035702E-2</v>
      </c>
      <c r="J15536">
        <v>4.6593209042077602E-2</v>
      </c>
      <c r="K15536">
        <v>3.7915622292238403E-2</v>
      </c>
      <c r="L15536">
        <v>3.1672843553137202E-2</v>
      </c>
      <c r="M15536">
        <v>2.8194731419906201E-2</v>
      </c>
      <c r="N15536">
        <v>2.9067539359781201E-2</v>
      </c>
    </row>
    <row r="15537" spans="1:14" x14ac:dyDescent="0.25">
      <c r="A15537" s="200">
        <v>24</v>
      </c>
      <c r="B15537" t="s">
        <v>469</v>
      </c>
      <c r="C15537">
        <v>2.6269309276591001E-2</v>
      </c>
      <c r="D15537">
        <v>4.5763175874266003E-2</v>
      </c>
      <c r="E15537">
        <v>0.22637863485041401</v>
      </c>
      <c r="F15537">
        <v>1.0545399613705699</v>
      </c>
      <c r="G15537">
        <v>8.8261537509830207E-2</v>
      </c>
      <c r="H15537">
        <v>0.13897723965255199</v>
      </c>
      <c r="I15537">
        <v>3.5459072422548803E-2</v>
      </c>
      <c r="J15537">
        <v>3.0444686084853501E-2</v>
      </c>
      <c r="K15537">
        <v>2.6345585757872301E-2</v>
      </c>
      <c r="L15537">
        <v>2.32655803575368E-2</v>
      </c>
      <c r="M15537">
        <v>1.9216048750300599E-2</v>
      </c>
      <c r="N15537">
        <v>1.70633602021589E-2</v>
      </c>
    </row>
    <row r="15538" spans="1:14" x14ac:dyDescent="0.25">
      <c r="A15538" s="200">
        <v>24</v>
      </c>
      <c r="B15538" t="s">
        <v>470</v>
      </c>
      <c r="C15538">
        <v>4.3344137275436997E-2</v>
      </c>
      <c r="D15538">
        <v>4.32358255292557E-2</v>
      </c>
      <c r="E15538">
        <v>0.17551283905484799</v>
      </c>
      <c r="F15538">
        <v>0.448198043660686</v>
      </c>
      <c r="G15538">
        <v>0.24388298481979001</v>
      </c>
      <c r="H15538">
        <v>5.0277854122786098E-2</v>
      </c>
      <c r="I15538">
        <v>2.6550984142161799E-2</v>
      </c>
      <c r="J15538">
        <v>2.1403929732061799E-2</v>
      </c>
      <c r="K15538">
        <v>1.8572504422625501E-2</v>
      </c>
      <c r="L15538">
        <v>1.5889390814155802E-2</v>
      </c>
      <c r="M15538">
        <v>1.3577416689961E-2</v>
      </c>
      <c r="N15538">
        <v>1.1887876602534301E-2</v>
      </c>
    </row>
    <row r="15539" spans="1:14" x14ac:dyDescent="0.25">
      <c r="A15539" s="200">
        <v>24</v>
      </c>
      <c r="B15539" t="s">
        <v>471</v>
      </c>
      <c r="C15539">
        <v>1.16163294440337E-2</v>
      </c>
      <c r="D15539">
        <v>2.84882760622008E-2</v>
      </c>
      <c r="E15539">
        <v>0.70476484855176602</v>
      </c>
      <c r="F15539">
        <v>0.71656240285725104</v>
      </c>
      <c r="G15539">
        <v>0.32868461163887702</v>
      </c>
      <c r="H15539">
        <v>0.134316335624838</v>
      </c>
      <c r="I15539">
        <v>3.7946794083004401E-2</v>
      </c>
      <c r="J15539">
        <v>3.4702074200958402E-2</v>
      </c>
      <c r="K15539">
        <v>2.99828190689208E-2</v>
      </c>
      <c r="L15539">
        <v>2.5683383621198302E-2</v>
      </c>
      <c r="M15539">
        <v>2.2189799264830199E-2</v>
      </c>
      <c r="N15539">
        <v>1.9123681721717498E-2</v>
      </c>
    </row>
    <row r="15540" spans="1:14" x14ac:dyDescent="0.25">
      <c r="A15540" s="200">
        <v>24</v>
      </c>
      <c r="B15540" t="s">
        <v>472</v>
      </c>
      <c r="C15540">
        <v>1.43553457250242</v>
      </c>
      <c r="D15540">
        <v>5.3942157923121901</v>
      </c>
      <c r="E15540">
        <v>1.82958568299624</v>
      </c>
      <c r="F15540">
        <v>1.0600506274320201</v>
      </c>
      <c r="G15540">
        <v>0.41465468226838398</v>
      </c>
      <c r="H15540">
        <v>0.29179937686061302</v>
      </c>
      <c r="I15540">
        <v>0.13184344603884501</v>
      </c>
      <c r="J15540">
        <v>9.4969265655107396E-2</v>
      </c>
      <c r="K15540">
        <v>8.1278251309831906E-2</v>
      </c>
      <c r="L15540">
        <v>6.9381586653941799E-2</v>
      </c>
      <c r="M15540">
        <v>5.9248871470857903E-2</v>
      </c>
      <c r="N15540">
        <v>5.06872046377983E-2</v>
      </c>
    </row>
    <row r="15541" spans="1:14" x14ac:dyDescent="0.25">
      <c r="A15541" s="200">
        <v>24</v>
      </c>
      <c r="B15541" t="s">
        <v>473</v>
      </c>
      <c r="C15541">
        <v>5.3198853314374302E-2</v>
      </c>
      <c r="D15541">
        <v>4.4455159508937803E-2</v>
      </c>
      <c r="E15541">
        <v>0.53396485649477399</v>
      </c>
      <c r="F15541">
        <v>0.53635790265481198</v>
      </c>
      <c r="G15541">
        <v>0.52029795294720904</v>
      </c>
      <c r="H15541">
        <v>0.163185294609832</v>
      </c>
      <c r="I15541">
        <v>4.8218395253938E-2</v>
      </c>
      <c r="J15541">
        <v>4.2277735435319298E-2</v>
      </c>
      <c r="K15541">
        <v>3.6389114225390602E-2</v>
      </c>
      <c r="L15541">
        <v>3.11389469467548E-2</v>
      </c>
      <c r="M15541">
        <v>2.6596375268074499E-2</v>
      </c>
      <c r="N15541">
        <v>2.36509580262768E-2</v>
      </c>
    </row>
    <row r="15542" spans="1:14" x14ac:dyDescent="0.25">
      <c r="A15542" s="200">
        <v>24</v>
      </c>
      <c r="B15542" t="s">
        <v>474</v>
      </c>
      <c r="C15542">
        <v>1.99825222426692E-2</v>
      </c>
      <c r="D15542">
        <v>2.4302473303353299E-2</v>
      </c>
      <c r="E15542">
        <v>8.4865521447025805E-2</v>
      </c>
      <c r="F15542">
        <v>0.418446336874852</v>
      </c>
      <c r="G15542">
        <v>0.33357267952729602</v>
      </c>
      <c r="H15542">
        <v>9.6300893442518201E-2</v>
      </c>
      <c r="I15542">
        <v>2.6624694291382301E-2</v>
      </c>
      <c r="J15542">
        <v>2.3699632960440802E-2</v>
      </c>
      <c r="K15542">
        <v>2.0386250469462502E-2</v>
      </c>
      <c r="L15542">
        <v>1.7632507772205101E-2</v>
      </c>
      <c r="M15542">
        <v>1.50995498330112E-2</v>
      </c>
      <c r="N15542">
        <v>1.29895817394233E-2</v>
      </c>
    </row>
    <row r="15543" spans="1:14" x14ac:dyDescent="0.25">
      <c r="A15543" s="200">
        <v>24</v>
      </c>
      <c r="B15543" t="s">
        <v>475</v>
      </c>
      <c r="C15543">
        <v>1.09726959445409E-2</v>
      </c>
      <c r="D15543">
        <v>0.12913514166137099</v>
      </c>
      <c r="E15543">
        <v>0.25107436339858002</v>
      </c>
      <c r="F15543">
        <v>0.29576093743315002</v>
      </c>
      <c r="G15543">
        <v>9.2579124967001894E-2</v>
      </c>
      <c r="H15543">
        <v>3.6751279070626697E-2</v>
      </c>
      <c r="I15543">
        <v>2.19134437288412E-2</v>
      </c>
      <c r="J15543">
        <v>1.8781907969476101E-2</v>
      </c>
      <c r="K15543">
        <v>1.6181937777196599E-2</v>
      </c>
      <c r="L15543">
        <v>1.3839619231041701E-2</v>
      </c>
      <c r="M15543">
        <v>1.18163988733683E-2</v>
      </c>
      <c r="N15543">
        <v>1.1051647933223E-2</v>
      </c>
    </row>
    <row r="15544" spans="1:14" x14ac:dyDescent="0.25">
      <c r="A15544" s="200">
        <v>24</v>
      </c>
      <c r="B15544" t="s">
        <v>476</v>
      </c>
      <c r="C15544">
        <v>1.3043315453575999E-2</v>
      </c>
      <c r="D15544">
        <v>7.6994468460868298E-2</v>
      </c>
      <c r="E15544">
        <v>3.4448229229873299</v>
      </c>
      <c r="F15544">
        <v>9.1424427093593792</v>
      </c>
      <c r="G15544">
        <v>2.1756412496772399</v>
      </c>
      <c r="H15544">
        <v>0.177550475943755</v>
      </c>
      <c r="I15544">
        <v>0.15930729088164799</v>
      </c>
      <c r="J15544">
        <v>0.13299648927910299</v>
      </c>
      <c r="K15544">
        <v>0.110080606157217</v>
      </c>
      <c r="L15544">
        <v>9.4195528178456694E-2</v>
      </c>
      <c r="M15544">
        <v>8.0380003714713294E-2</v>
      </c>
      <c r="N15544">
        <v>6.89631283539099E-2</v>
      </c>
    </row>
    <row r="15545" spans="1:14" x14ac:dyDescent="0.25">
      <c r="A15545" s="200">
        <v>24</v>
      </c>
      <c r="B15545" t="s">
        <v>477</v>
      </c>
      <c r="C15545">
        <v>7.1956061427543197E-2</v>
      </c>
      <c r="D15545">
        <v>7.8065136146020106E-2</v>
      </c>
      <c r="E15545">
        <v>0.15724967721678701</v>
      </c>
      <c r="F15545">
        <v>4.8549915438292803</v>
      </c>
      <c r="G15545">
        <v>5.1501434215621202</v>
      </c>
      <c r="H15545">
        <v>0.52628189494852196</v>
      </c>
      <c r="I15545">
        <v>0.50927765041014394</v>
      </c>
      <c r="J15545">
        <v>0.153522303316419</v>
      </c>
      <c r="K15545">
        <v>0.110615314049924</v>
      </c>
      <c r="L15545">
        <v>9.5060259425348098E-2</v>
      </c>
      <c r="M15545">
        <v>8.1134588876485197E-2</v>
      </c>
      <c r="N15545">
        <v>6.9823977405309004E-2</v>
      </c>
    </row>
    <row r="15546" spans="1:14" x14ac:dyDescent="0.25">
      <c r="A15546" s="200">
        <v>24</v>
      </c>
      <c r="B15546" t="s">
        <v>478</v>
      </c>
      <c r="C15546">
        <v>6.9429426230000396E-2</v>
      </c>
      <c r="D15546">
        <v>5.4689535318435102E-2</v>
      </c>
      <c r="E15546">
        <v>5.8573031439241897E-2</v>
      </c>
      <c r="F15546">
        <v>0.11389140334766901</v>
      </c>
      <c r="G15546">
        <v>4.3988453009704498E-2</v>
      </c>
      <c r="H15546">
        <v>3.2496768886848798E-2</v>
      </c>
      <c r="I15546">
        <v>2.4981537676359598E-2</v>
      </c>
      <c r="J15546">
        <v>2.1341798983971101E-2</v>
      </c>
      <c r="K15546">
        <v>1.8239750204163602E-2</v>
      </c>
      <c r="L15546">
        <v>1.6201952442084399E-2</v>
      </c>
      <c r="M15546">
        <v>1.35095637093013E-2</v>
      </c>
      <c r="N15546">
        <v>1.45920807488517E-2</v>
      </c>
    </row>
    <row r="15547" spans="1:14" x14ac:dyDescent="0.25">
      <c r="A15547" s="200">
        <v>24</v>
      </c>
      <c r="B15547" t="s">
        <v>479</v>
      </c>
      <c r="C15547">
        <v>7.7564123449030006E-2</v>
      </c>
      <c r="D15547">
        <v>0.24377942468500099</v>
      </c>
      <c r="E15547">
        <v>0.44218756607230902</v>
      </c>
      <c r="F15547">
        <v>0.63611853784772199</v>
      </c>
      <c r="G15547">
        <v>1.0146169085132899</v>
      </c>
      <c r="H15547">
        <v>0.118256183040696</v>
      </c>
      <c r="I15547">
        <v>9.8368002997544002E-2</v>
      </c>
      <c r="J15547">
        <v>4.7665204966253497E-2</v>
      </c>
      <c r="K15547">
        <v>3.68657535413843E-2</v>
      </c>
      <c r="L15547">
        <v>4.2840875592961597E-2</v>
      </c>
      <c r="M15547">
        <v>2.8527806082998299E-2</v>
      </c>
      <c r="N15547">
        <v>2.3185919305960801E-2</v>
      </c>
    </row>
    <row r="15548" spans="1:14" x14ac:dyDescent="0.25">
      <c r="A15548" s="200">
        <v>24</v>
      </c>
      <c r="B15548" t="s">
        <v>480</v>
      </c>
      <c r="C15548">
        <v>2.6184769937081E-2</v>
      </c>
      <c r="D15548">
        <v>3.8204916129085199E-2</v>
      </c>
      <c r="E15548">
        <v>2.6437604612837701E-2</v>
      </c>
      <c r="F15548">
        <v>1.79454019620208E-2</v>
      </c>
      <c r="G15548">
        <v>1.1997087579093201E-2</v>
      </c>
      <c r="H15548">
        <v>1.0222387328159801E-2</v>
      </c>
      <c r="I15548">
        <v>8.4007531278237207E-3</v>
      </c>
      <c r="J15548">
        <v>7.1729707960286899E-3</v>
      </c>
      <c r="K15548">
        <v>6.1229451427244896E-3</v>
      </c>
      <c r="L15548">
        <v>5.2235671823586396E-3</v>
      </c>
      <c r="M15548">
        <v>4.45743616267282E-3</v>
      </c>
      <c r="N15548">
        <v>3.8021855338771001E-3</v>
      </c>
    </row>
    <row r="15549" spans="1:14" x14ac:dyDescent="0.25">
      <c r="A15549" s="200">
        <v>24</v>
      </c>
      <c r="B15549" t="s">
        <v>481</v>
      </c>
      <c r="C15549">
        <v>3.29997544956157E-3</v>
      </c>
      <c r="D15549">
        <v>2.93807527493284E-3</v>
      </c>
      <c r="E15549">
        <v>2.5491779008126E-3</v>
      </c>
      <c r="F15549">
        <v>4.7585584991230003E-3</v>
      </c>
      <c r="G15549">
        <v>7.6503244528979397E-3</v>
      </c>
      <c r="H15549">
        <v>4.2451451049149999E-3</v>
      </c>
      <c r="I15549">
        <v>2.02147185994745E-3</v>
      </c>
      <c r="J15549">
        <v>1.56076276940639E-3</v>
      </c>
      <c r="K15549">
        <v>1.35019771036137E-3</v>
      </c>
      <c r="L15549">
        <v>1.1625173060935501E-3</v>
      </c>
      <c r="M15549">
        <v>1.0995069825135101E-3</v>
      </c>
      <c r="N15549">
        <v>1.1832975687407401E-3</v>
      </c>
    </row>
    <row r="15550" spans="1:14" x14ac:dyDescent="0.25">
      <c r="A15550" s="200">
        <v>24</v>
      </c>
      <c r="B15550" t="s">
        <v>482</v>
      </c>
      <c r="C15550">
        <v>1.2251014763032899E-3</v>
      </c>
      <c r="D15550">
        <v>2.6263144845949399E-3</v>
      </c>
      <c r="E15550">
        <v>1.86176260222688E-2</v>
      </c>
      <c r="F15550">
        <v>5.6133614426115898E-2</v>
      </c>
      <c r="G15550">
        <v>7.3142273984949005E-2</v>
      </c>
      <c r="H15550">
        <v>5.0772954956079999E-3</v>
      </c>
      <c r="I15550">
        <v>5.1571440737158804E-3</v>
      </c>
      <c r="J15550">
        <v>4.52894250329724E-3</v>
      </c>
      <c r="K15550">
        <v>3.99490121001471E-3</v>
      </c>
      <c r="L15550">
        <v>3.4703163915049901E-3</v>
      </c>
      <c r="M15550">
        <v>3.18748009100837E-3</v>
      </c>
      <c r="N15550">
        <v>2.4867534677876098E-3</v>
      </c>
    </row>
    <row r="15551" spans="1:14" x14ac:dyDescent="0.25">
      <c r="A15551" s="200">
        <v>24</v>
      </c>
      <c r="B15551" t="s">
        <v>483</v>
      </c>
      <c r="C15551">
        <v>2.2073604935031899E-3</v>
      </c>
      <c r="D15551">
        <v>3.72766111301479E-3</v>
      </c>
      <c r="E15551">
        <v>3.4114544491691899E-2</v>
      </c>
      <c r="F15551">
        <v>4.0939690163377701E-2</v>
      </c>
      <c r="G15551">
        <v>1.5244409628620399E-2</v>
      </c>
      <c r="H15551">
        <v>1.8727916167473099E-2</v>
      </c>
      <c r="I15551">
        <v>5.5484353310201202E-3</v>
      </c>
      <c r="J15551">
        <v>3.7314965757644101E-3</v>
      </c>
      <c r="K15551">
        <v>3.2616283128660702E-3</v>
      </c>
      <c r="L15551">
        <v>2.7982566615972399E-3</v>
      </c>
      <c r="M15551">
        <v>2.38900428706667E-3</v>
      </c>
      <c r="N15551">
        <v>2.08900683614176E-3</v>
      </c>
    </row>
    <row r="15552" spans="1:14" x14ac:dyDescent="0.25">
      <c r="A15552" s="200">
        <v>24</v>
      </c>
      <c r="B15552" t="s">
        <v>484</v>
      </c>
      <c r="C15552">
        <v>0.13331795349755199</v>
      </c>
      <c r="D15552">
        <v>6.1561463793062099E-2</v>
      </c>
      <c r="E15552">
        <v>0.23202487947144401</v>
      </c>
      <c r="F15552">
        <v>9.2218101521497398E-2</v>
      </c>
      <c r="G15552">
        <v>0.101433469953679</v>
      </c>
      <c r="H15552">
        <v>1.8213869600953898E-2</v>
      </c>
      <c r="I15552">
        <v>1.4844183997790699E-2</v>
      </c>
      <c r="J15552">
        <v>1.3135841778087499E-2</v>
      </c>
      <c r="K15552">
        <v>1.13273437388708E-2</v>
      </c>
      <c r="L15552">
        <v>9.6763596449995892E-3</v>
      </c>
      <c r="M15552">
        <v>8.2575293548864705E-3</v>
      </c>
      <c r="N15552">
        <v>7.9869543925995806E-3</v>
      </c>
    </row>
    <row r="15553" spans="1:14" x14ac:dyDescent="0.25">
      <c r="A15553" s="200">
        <v>24</v>
      </c>
      <c r="B15553" t="s">
        <v>485</v>
      </c>
      <c r="C15553">
        <v>7.2885190871884199E-3</v>
      </c>
      <c r="D15553">
        <v>1.8694332603502398E-2</v>
      </c>
      <c r="E15553">
        <v>9.4257678240337303E-2</v>
      </c>
      <c r="F15553">
        <v>9.3868581975072293E-2</v>
      </c>
      <c r="G15553">
        <v>4.3821170252407497E-2</v>
      </c>
      <c r="H15553">
        <v>1.24568744417465E-2</v>
      </c>
      <c r="I15553">
        <v>9.3197373949889008E-3</v>
      </c>
      <c r="J15553">
        <v>7.5668827660303299E-3</v>
      </c>
      <c r="K15553">
        <v>6.5349835467407797E-3</v>
      </c>
      <c r="L15553">
        <v>5.5923913080220197E-3</v>
      </c>
      <c r="M15553">
        <v>4.7735870652717404E-3</v>
      </c>
      <c r="N15553">
        <v>4.1695820971930303E-3</v>
      </c>
    </row>
    <row r="15554" spans="1:14" x14ac:dyDescent="0.25">
      <c r="A15554" s="200">
        <v>122</v>
      </c>
      <c r="B15554" t="s">
        <v>378</v>
      </c>
      <c r="L15554">
        <v>0.213057981089882</v>
      </c>
      <c r="M15554">
        <v>0.111573984701912</v>
      </c>
      <c r="N15554">
        <v>1.5006183040901</v>
      </c>
    </row>
    <row r="15555" spans="1:14" x14ac:dyDescent="0.25">
      <c r="A15555" s="200">
        <v>122</v>
      </c>
      <c r="B15555" t="s">
        <v>379</v>
      </c>
      <c r="C15555">
        <v>1.42949544547111</v>
      </c>
      <c r="D15555">
        <v>1.21207399808824</v>
      </c>
      <c r="E15555">
        <v>7.5317220881158997</v>
      </c>
      <c r="F15555">
        <v>4.2765171189577798</v>
      </c>
      <c r="G15555">
        <v>2.0595014613998499</v>
      </c>
      <c r="H15555">
        <v>0.28871880129031302</v>
      </c>
      <c r="I15555">
        <v>0.42579880104882201</v>
      </c>
      <c r="J15555">
        <v>0.75933884275966901</v>
      </c>
      <c r="K15555">
        <v>8.8092981933286102E-2</v>
      </c>
      <c r="L15555">
        <v>6.5072110352492496E-2</v>
      </c>
      <c r="M15555">
        <v>5.0916230237483602E-2</v>
      </c>
      <c r="N15555">
        <v>0.30621600169450303</v>
      </c>
    </row>
    <row r="15556" spans="1:14" x14ac:dyDescent="0.25">
      <c r="A15556" s="200">
        <v>122</v>
      </c>
      <c r="B15556" t="s">
        <v>380</v>
      </c>
      <c r="C15556">
        <v>1.1098520608106499</v>
      </c>
      <c r="D15556">
        <v>8.4670279627103309</v>
      </c>
      <c r="E15556">
        <v>11.364017301372201</v>
      </c>
      <c r="F15556">
        <v>15.402962674345099</v>
      </c>
      <c r="G15556">
        <v>11.048426775988901</v>
      </c>
      <c r="H15556">
        <v>5.7468339588946202</v>
      </c>
      <c r="I15556">
        <v>1.1727535606869199</v>
      </c>
      <c r="J15556">
        <v>0.966911359455078</v>
      </c>
      <c r="K15556">
        <v>0.79282362072284496</v>
      </c>
      <c r="L15556">
        <v>0.22622855478127801</v>
      </c>
      <c r="M15556">
        <v>0.34653910156605</v>
      </c>
      <c r="N15556">
        <v>0.139695861978851</v>
      </c>
    </row>
    <row r="15557" spans="1:14" x14ac:dyDescent="0.25">
      <c r="A15557" s="200">
        <v>122</v>
      </c>
      <c r="B15557" t="s">
        <v>381</v>
      </c>
      <c r="C15557">
        <v>0.65822165915913</v>
      </c>
      <c r="D15557">
        <v>6.6766436142893699</v>
      </c>
      <c r="E15557">
        <v>11.914005484599</v>
      </c>
      <c r="F15557">
        <v>15.3515537634743</v>
      </c>
      <c r="G15557">
        <v>12.2587787570672</v>
      </c>
      <c r="H15557">
        <v>6.1052203513129397</v>
      </c>
      <c r="I15557">
        <v>2.61753785232957</v>
      </c>
      <c r="J15557">
        <v>0.54453102794870201</v>
      </c>
      <c r="K15557">
        <v>0.78650012968250205</v>
      </c>
      <c r="L15557">
        <v>1.1648757177051801</v>
      </c>
      <c r="M15557">
        <v>0.243120332033362</v>
      </c>
      <c r="N15557">
        <v>2.4787391676722499</v>
      </c>
    </row>
    <row r="15558" spans="1:14" x14ac:dyDescent="0.25">
      <c r="A15558" s="200">
        <v>122</v>
      </c>
      <c r="B15558" t="s">
        <v>382</v>
      </c>
      <c r="C15558">
        <v>10.342153277411899</v>
      </c>
      <c r="D15558">
        <v>9.26316884996867</v>
      </c>
      <c r="E15558">
        <v>11.611774963761199</v>
      </c>
      <c r="F15558">
        <v>10.1445638609525</v>
      </c>
      <c r="G15558">
        <v>5.1825341943252301</v>
      </c>
      <c r="H15558">
        <v>6.5744469913718504</v>
      </c>
      <c r="I15558">
        <v>4.0174057710361604</v>
      </c>
      <c r="J15558">
        <v>4.8444130307162299</v>
      </c>
      <c r="K15558">
        <v>0.310046795771099</v>
      </c>
      <c r="L15558">
        <v>0.886985804777632</v>
      </c>
      <c r="M15558">
        <v>0.17523079786472501</v>
      </c>
      <c r="N15558">
        <v>0.122906397482128</v>
      </c>
    </row>
    <row r="15559" spans="1:14" x14ac:dyDescent="0.25">
      <c r="A15559" s="200">
        <v>122</v>
      </c>
      <c r="B15559" t="s">
        <v>383</v>
      </c>
      <c r="C15559">
        <v>0.400871432553291</v>
      </c>
      <c r="D15559">
        <v>0.76946425389977302</v>
      </c>
      <c r="E15559">
        <v>0.80056703020644904</v>
      </c>
      <c r="F15559">
        <v>1.2642153653428301</v>
      </c>
      <c r="G15559">
        <v>0.45088725716696298</v>
      </c>
      <c r="H15559">
        <v>0.13907932277157301</v>
      </c>
      <c r="I15559">
        <v>7.1834925360562393E-2</v>
      </c>
      <c r="J15559">
        <v>4.8344928675082798E-2</v>
      </c>
      <c r="K15559">
        <v>3.3543200944780201E-2</v>
      </c>
      <c r="L15559">
        <v>2.4113705165905001E-2</v>
      </c>
      <c r="M15559">
        <v>2.1354018963567301E-2</v>
      </c>
      <c r="N15559">
        <v>0.35108140736679</v>
      </c>
    </row>
    <row r="15560" spans="1:14" x14ac:dyDescent="0.25">
      <c r="A15560" s="200">
        <v>122</v>
      </c>
      <c r="B15560" t="s">
        <v>384</v>
      </c>
      <c r="C15560">
        <v>0.58046444447707402</v>
      </c>
      <c r="D15560">
        <v>0.83154275120189802</v>
      </c>
      <c r="E15560">
        <v>7.0093402865809704</v>
      </c>
      <c r="F15560">
        <v>11.1003765628391</v>
      </c>
      <c r="G15560">
        <v>6.1539899856006004</v>
      </c>
      <c r="H15560">
        <v>2.0341985836201499</v>
      </c>
      <c r="I15560">
        <v>0.19110790547596199</v>
      </c>
      <c r="J15560">
        <v>7.3178294171020397E-2</v>
      </c>
      <c r="K15560">
        <v>7.3560928282957697E-2</v>
      </c>
      <c r="L15560">
        <v>9.8938364396815304E-2</v>
      </c>
      <c r="M15560">
        <v>0.706798079335763</v>
      </c>
      <c r="N15560">
        <v>1.1742346252614599</v>
      </c>
    </row>
    <row r="15561" spans="1:14" x14ac:dyDescent="0.25">
      <c r="A15561" s="200">
        <v>122</v>
      </c>
      <c r="B15561" t="s">
        <v>385</v>
      </c>
      <c r="C15561">
        <v>9.3462541231071903</v>
      </c>
      <c r="D15561">
        <v>21.355582349701599</v>
      </c>
      <c r="E15561">
        <v>39.298109518914998</v>
      </c>
      <c r="F15561">
        <v>25.0125042223473</v>
      </c>
      <c r="G15561">
        <v>23.290747100500798</v>
      </c>
      <c r="H15561">
        <v>3.8972398439500702</v>
      </c>
      <c r="I15561">
        <v>0.94449613467349902</v>
      </c>
      <c r="J15561">
        <v>0.43344988631213399</v>
      </c>
      <c r="K15561">
        <v>0.45353981617851402</v>
      </c>
      <c r="L15561">
        <v>0.484508745367561</v>
      </c>
      <c r="M15561">
        <v>1.46972279275479</v>
      </c>
      <c r="N15561">
        <v>2.7601160769687501</v>
      </c>
    </row>
    <row r="15562" spans="1:14" x14ac:dyDescent="0.25">
      <c r="A15562" s="200">
        <v>122</v>
      </c>
      <c r="B15562" t="s">
        <v>386</v>
      </c>
      <c r="C15562">
        <v>5.1584517646649299</v>
      </c>
      <c r="D15562">
        <v>5.3051798359922904</v>
      </c>
      <c r="E15562">
        <v>16.953111899191899</v>
      </c>
      <c r="F15562">
        <v>9.9325784617385597</v>
      </c>
      <c r="G15562">
        <v>16.313909354528601</v>
      </c>
      <c r="H15562">
        <v>7.7806328797781203</v>
      </c>
      <c r="I15562">
        <v>1.22619475731391</v>
      </c>
      <c r="J15562">
        <v>2.0734118442524698</v>
      </c>
      <c r="K15562">
        <v>0.57122861291884897</v>
      </c>
      <c r="L15562">
        <v>0.33687921775431301</v>
      </c>
      <c r="M15562">
        <v>0.360667317066445</v>
      </c>
      <c r="N15562">
        <v>0.71785956997982303</v>
      </c>
    </row>
    <row r="15563" spans="1:14" x14ac:dyDescent="0.25">
      <c r="A15563" s="200">
        <v>122</v>
      </c>
      <c r="B15563" t="s">
        <v>387</v>
      </c>
      <c r="C15563">
        <v>0.64466212047372695</v>
      </c>
      <c r="D15563">
        <v>1.13408256392008</v>
      </c>
      <c r="E15563">
        <v>0.47616518331459601</v>
      </c>
      <c r="F15563">
        <v>0.22285460972587601</v>
      </c>
      <c r="G15563">
        <v>0.17633991957827899</v>
      </c>
      <c r="H15563">
        <v>0.40851399432036101</v>
      </c>
      <c r="I15563">
        <v>0.35410628210574202</v>
      </c>
      <c r="J15563">
        <v>0.15905648429555699</v>
      </c>
      <c r="K15563">
        <v>4.7235051960086601E-2</v>
      </c>
      <c r="L15563">
        <v>2.7430458412962801E-2</v>
      </c>
      <c r="M15563">
        <v>2.0696456703239999E-2</v>
      </c>
      <c r="N15563">
        <v>3.2168691219143897E-2</v>
      </c>
    </row>
    <row r="15564" spans="1:14" x14ac:dyDescent="0.25">
      <c r="A15564" s="200">
        <v>122</v>
      </c>
      <c r="B15564" t="s">
        <v>388</v>
      </c>
      <c r="C15564">
        <v>2.6668065849263199E-2</v>
      </c>
      <c r="D15564">
        <v>0.14838531985914999</v>
      </c>
      <c r="E15564">
        <v>4.2810939201395302</v>
      </c>
      <c r="F15564">
        <v>10.8513434189636</v>
      </c>
      <c r="G15564">
        <v>5.4445242044441198</v>
      </c>
      <c r="H15564">
        <v>1.50692857555296</v>
      </c>
      <c r="I15564">
        <v>1.9957809377395099</v>
      </c>
      <c r="J15564">
        <v>0.14750698358363601</v>
      </c>
      <c r="K15564">
        <v>0.26726788617736402</v>
      </c>
      <c r="L15564">
        <v>0.39779267515059202</v>
      </c>
      <c r="M15564">
        <v>0.102156401839018</v>
      </c>
      <c r="N15564">
        <v>1.17763639242024</v>
      </c>
    </row>
    <row r="15565" spans="1:14" x14ac:dyDescent="0.25">
      <c r="A15565" s="200">
        <v>122</v>
      </c>
      <c r="B15565" t="s">
        <v>389</v>
      </c>
      <c r="C15565">
        <v>1.0326074809896799</v>
      </c>
      <c r="D15565">
        <v>7.0372668561432796</v>
      </c>
      <c r="E15565">
        <v>27.053265260151701</v>
      </c>
      <c r="F15565">
        <v>23.578921299902898</v>
      </c>
      <c r="G15565">
        <v>30.358139577599299</v>
      </c>
      <c r="H15565">
        <v>7.1699556809296299</v>
      </c>
      <c r="I15565">
        <v>2.52156762543845</v>
      </c>
      <c r="J15565">
        <v>1.09530658106228</v>
      </c>
      <c r="K15565">
        <v>1.4031909063290899</v>
      </c>
      <c r="L15565">
        <v>0.575043350332748</v>
      </c>
      <c r="M15565">
        <v>1.14561917098847</v>
      </c>
      <c r="N15565">
        <v>0.55856500133500897</v>
      </c>
    </row>
    <row r="15566" spans="1:14" x14ac:dyDescent="0.25">
      <c r="A15566" s="200">
        <v>122</v>
      </c>
      <c r="B15566" t="s">
        <v>390</v>
      </c>
      <c r="C15566">
        <v>0.63644997459083297</v>
      </c>
      <c r="D15566">
        <v>2.8741946869015198</v>
      </c>
      <c r="E15566">
        <v>4.7375752106631497</v>
      </c>
      <c r="F15566">
        <v>33.279654301782003</v>
      </c>
      <c r="G15566">
        <v>17.058301160574999</v>
      </c>
      <c r="H15566">
        <v>16.181532670977301</v>
      </c>
      <c r="I15566">
        <v>3.3010568408635499</v>
      </c>
      <c r="J15566">
        <v>1.55171191758336</v>
      </c>
      <c r="K15566">
        <v>0.27311471888792399</v>
      </c>
      <c r="L15566">
        <v>0.30499095177584001</v>
      </c>
      <c r="M15566">
        <v>1.8644696428859799</v>
      </c>
      <c r="N15566">
        <v>0.98840915132992102</v>
      </c>
    </row>
    <row r="15567" spans="1:14" x14ac:dyDescent="0.25">
      <c r="A15567" s="200">
        <v>122</v>
      </c>
      <c r="B15567" t="s">
        <v>391</v>
      </c>
      <c r="C15567">
        <v>2.0128253097917099</v>
      </c>
      <c r="D15567">
        <v>10.1038811519681</v>
      </c>
      <c r="E15567">
        <v>5.6257038819947498</v>
      </c>
      <c r="F15567">
        <v>15.50590266717</v>
      </c>
      <c r="G15567">
        <v>5.8961718715939</v>
      </c>
      <c r="H15567">
        <v>3.9830218453468502</v>
      </c>
      <c r="I15567">
        <v>0.95782392303309205</v>
      </c>
      <c r="J15567">
        <v>0.22291504401552201</v>
      </c>
      <c r="K15567">
        <v>0.15673935043262899</v>
      </c>
      <c r="L15567">
        <v>0.210641239965981</v>
      </c>
      <c r="M15567">
        <v>0.229464697375069</v>
      </c>
      <c r="N15567">
        <v>0.12644392708853699</v>
      </c>
    </row>
    <row r="15568" spans="1:14" x14ac:dyDescent="0.25">
      <c r="A15568" s="200">
        <v>122</v>
      </c>
      <c r="B15568" t="s">
        <v>392</v>
      </c>
      <c r="C15568">
        <v>0.89257594744263302</v>
      </c>
      <c r="D15568">
        <v>8.2917350892013104</v>
      </c>
      <c r="E15568">
        <v>25.4394305824779</v>
      </c>
      <c r="F15568">
        <v>62.803947927550801</v>
      </c>
      <c r="G15568">
        <v>30.5379977752293</v>
      </c>
      <c r="H15568">
        <v>14.692413938043</v>
      </c>
      <c r="I15568">
        <v>0.97583041799110704</v>
      </c>
      <c r="J15568">
        <v>0.61279680393705005</v>
      </c>
      <c r="K15568">
        <v>0.762079805931554</v>
      </c>
      <c r="L15568">
        <v>1.9065260148816201</v>
      </c>
      <c r="M15568">
        <v>0.61410452794166603</v>
      </c>
      <c r="N15568">
        <v>1.09999400682588</v>
      </c>
    </row>
    <row r="15569" spans="1:14" x14ac:dyDescent="0.25">
      <c r="A15569" s="200">
        <v>122</v>
      </c>
      <c r="B15569" t="s">
        <v>393</v>
      </c>
      <c r="C15569">
        <v>7.3260877583711101</v>
      </c>
      <c r="D15569">
        <v>6.6184159637339102</v>
      </c>
      <c r="E15569">
        <v>17.807953195851699</v>
      </c>
      <c r="F15569">
        <v>20.6486204034419</v>
      </c>
      <c r="G15569">
        <v>5.8741137558658298</v>
      </c>
      <c r="H15569">
        <v>1.67907577462806</v>
      </c>
      <c r="I15569">
        <v>0.75906303246277196</v>
      </c>
      <c r="J15569">
        <v>0.30430723667991499</v>
      </c>
      <c r="K15569">
        <v>1.7921383022772901</v>
      </c>
      <c r="L15569">
        <v>0.44894011720599097</v>
      </c>
      <c r="M15569">
        <v>0.20851430490744799</v>
      </c>
      <c r="N15569">
        <v>0.47744506351124899</v>
      </c>
    </row>
    <row r="15570" spans="1:14" x14ac:dyDescent="0.25">
      <c r="A15570" s="200">
        <v>122</v>
      </c>
      <c r="B15570" t="s">
        <v>394</v>
      </c>
      <c r="C15570">
        <v>0.83511976813503797</v>
      </c>
      <c r="D15570">
        <v>4.6165663236382501</v>
      </c>
      <c r="E15570">
        <v>17.687052048947798</v>
      </c>
      <c r="F15570">
        <v>18.323002139596799</v>
      </c>
      <c r="G15570">
        <v>12.8498208007176</v>
      </c>
      <c r="H15570">
        <v>3.2286657063058599</v>
      </c>
      <c r="I15570">
        <v>0.39869492717087901</v>
      </c>
      <c r="J15570">
        <v>0.197380894653122</v>
      </c>
      <c r="K15570">
        <v>0.17303860828388701</v>
      </c>
      <c r="L15570">
        <v>0.16796472206150301</v>
      </c>
      <c r="M15570">
        <v>0.235399544691243</v>
      </c>
      <c r="N15570">
        <v>0.149634432577198</v>
      </c>
    </row>
    <row r="15571" spans="1:14" x14ac:dyDescent="0.25">
      <c r="A15571" s="200">
        <v>122</v>
      </c>
      <c r="B15571" t="s">
        <v>395</v>
      </c>
      <c r="C15571">
        <v>0.34662155080313301</v>
      </c>
      <c r="D15571">
        <v>2.4589400480876402</v>
      </c>
      <c r="E15571">
        <v>3.9605001137717601</v>
      </c>
      <c r="F15571">
        <v>9.3421609731897792</v>
      </c>
      <c r="G15571">
        <v>3.7362071373330501</v>
      </c>
      <c r="H15571">
        <v>1.59230542605831</v>
      </c>
      <c r="I15571">
        <v>1.2287327316593499</v>
      </c>
      <c r="J15571">
        <v>0.12006578315362799</v>
      </c>
      <c r="K15571">
        <v>8.3196045769536306E-2</v>
      </c>
      <c r="L15571">
        <v>6.5759924234869399E-2</v>
      </c>
      <c r="M15571">
        <v>7.1165244285470095E-2</v>
      </c>
      <c r="N15571">
        <v>0.13582300311201201</v>
      </c>
    </row>
    <row r="15572" spans="1:14" x14ac:dyDescent="0.25">
      <c r="A15572" s="200">
        <v>122</v>
      </c>
      <c r="B15572" t="s">
        <v>396</v>
      </c>
      <c r="C15572">
        <v>0.40359258143034898</v>
      </c>
      <c r="D15572">
        <v>0.412296950592075</v>
      </c>
      <c r="E15572">
        <v>4.4850638046462796</v>
      </c>
      <c r="F15572">
        <v>7.1999220679348097</v>
      </c>
      <c r="G15572">
        <v>4.1021674001711297</v>
      </c>
      <c r="H15572">
        <v>0.95669577303053699</v>
      </c>
      <c r="I15572">
        <v>0.110365326926203</v>
      </c>
      <c r="J15572">
        <v>5.2654282768665198E-2</v>
      </c>
      <c r="K15572">
        <v>8.1950237616656096E-2</v>
      </c>
      <c r="L15572">
        <v>0.128528068509175</v>
      </c>
      <c r="M15572">
        <v>0.10164310660624599</v>
      </c>
      <c r="N15572">
        <v>0.26998420973196302</v>
      </c>
    </row>
    <row r="15573" spans="1:14" x14ac:dyDescent="0.25">
      <c r="A15573" s="200">
        <v>122</v>
      </c>
      <c r="B15573" t="s">
        <v>397</v>
      </c>
      <c r="C15573">
        <v>0.38884157141037701</v>
      </c>
      <c r="D15573">
        <v>3.2771594269937201</v>
      </c>
      <c r="E15573">
        <v>10.019007006735899</v>
      </c>
      <c r="F15573">
        <v>11.5135803832662</v>
      </c>
      <c r="G15573">
        <v>5.0180314584639296</v>
      </c>
      <c r="H15573">
        <v>2.05296393973659</v>
      </c>
      <c r="I15573">
        <v>0.70671978115698997</v>
      </c>
      <c r="J15573">
        <v>0.197415432826722</v>
      </c>
      <c r="K15573">
        <v>0.17335817829439801</v>
      </c>
      <c r="L15573">
        <v>0.257710235711752</v>
      </c>
      <c r="M15573">
        <v>0.110753497464652</v>
      </c>
      <c r="N15573">
        <v>0.89251995379357496</v>
      </c>
    </row>
    <row r="15574" spans="1:14" x14ac:dyDescent="0.25">
      <c r="A15574" s="200">
        <v>122</v>
      </c>
      <c r="B15574" t="s">
        <v>398</v>
      </c>
      <c r="C15574">
        <v>0.84923889421847198</v>
      </c>
      <c r="D15574">
        <v>1.24022782153189</v>
      </c>
      <c r="E15574">
        <v>4.47310417791806</v>
      </c>
      <c r="F15574">
        <v>5.0892276854988996</v>
      </c>
      <c r="G15574">
        <v>4.0265897076243702</v>
      </c>
      <c r="H15574">
        <v>4.4765090334021904</v>
      </c>
      <c r="I15574">
        <v>0.21243844611179899</v>
      </c>
      <c r="J15574">
        <v>6.8619534448113001E-2</v>
      </c>
      <c r="K15574">
        <v>5.4224119573706903E-2</v>
      </c>
      <c r="L15574">
        <v>0.27437172572923402</v>
      </c>
      <c r="M15574">
        <v>4.9398604167613699E-2</v>
      </c>
      <c r="N15574">
        <v>0.18620290028613001</v>
      </c>
    </row>
    <row r="15575" spans="1:14" x14ac:dyDescent="0.25">
      <c r="A15575" s="200">
        <v>122</v>
      </c>
      <c r="B15575" t="s">
        <v>399</v>
      </c>
      <c r="C15575">
        <v>0.60238365526080495</v>
      </c>
      <c r="D15575">
        <v>3.26591942623197</v>
      </c>
      <c r="E15575">
        <v>3.7216355464906998</v>
      </c>
      <c r="F15575">
        <v>5.0197446951974296</v>
      </c>
      <c r="G15575">
        <v>1.3447083533467401</v>
      </c>
      <c r="H15575">
        <v>0.69983171937982402</v>
      </c>
      <c r="I15575">
        <v>0.14871670061557299</v>
      </c>
      <c r="J15575">
        <v>0.14612714640223501</v>
      </c>
      <c r="K15575">
        <v>6.4681905975805698E-2</v>
      </c>
      <c r="L15575">
        <v>0.135968917232133</v>
      </c>
      <c r="M15575">
        <v>6.1790086021303703E-2</v>
      </c>
      <c r="N15575">
        <v>4.8045318878950902E-2</v>
      </c>
    </row>
    <row r="15576" spans="1:14" x14ac:dyDescent="0.25">
      <c r="A15576" s="200">
        <v>122</v>
      </c>
      <c r="B15576" t="s">
        <v>400</v>
      </c>
      <c r="C15576">
        <v>0.82860383059410403</v>
      </c>
      <c r="D15576">
        <v>1.6688331701514301</v>
      </c>
      <c r="E15576">
        <v>1.1267238729714</v>
      </c>
      <c r="F15576">
        <v>1.1171641604852001</v>
      </c>
      <c r="G15576">
        <v>0.67602137659755701</v>
      </c>
      <c r="H15576">
        <v>0.92989314576856497</v>
      </c>
      <c r="I15576">
        <v>0.76889054033121595</v>
      </c>
      <c r="J15576">
        <v>1.6362377507410202E-2</v>
      </c>
      <c r="K15576">
        <v>0.51434583779073595</v>
      </c>
      <c r="L15576">
        <v>5.8511581691305298E-2</v>
      </c>
      <c r="M15576">
        <v>6.9410515347450297E-2</v>
      </c>
      <c r="N15576">
        <v>2.12609565020472E-2</v>
      </c>
    </row>
    <row r="15577" spans="1:14" x14ac:dyDescent="0.25">
      <c r="A15577" s="200">
        <v>122</v>
      </c>
      <c r="B15577" t="s">
        <v>401</v>
      </c>
      <c r="C15577">
        <v>0.38049399111898802</v>
      </c>
      <c r="D15577">
        <v>0.42344837630007498</v>
      </c>
      <c r="E15577">
        <v>2.9340214003197</v>
      </c>
      <c r="F15577">
        <v>10.5381778440274</v>
      </c>
      <c r="G15577">
        <v>1.08345437166926</v>
      </c>
      <c r="H15577">
        <v>0.37493339463404102</v>
      </c>
      <c r="I15577">
        <v>0.25847250729731702</v>
      </c>
      <c r="J15577">
        <v>0.29877370328149799</v>
      </c>
      <c r="K15577">
        <v>0.16111038890135601</v>
      </c>
      <c r="L15577">
        <v>9.8936769135791594E-2</v>
      </c>
      <c r="M15577">
        <v>4.7030408931936898E-2</v>
      </c>
      <c r="N15577">
        <v>0.10504262846475</v>
      </c>
    </row>
    <row r="15578" spans="1:14" x14ac:dyDescent="0.25">
      <c r="A15578" s="200">
        <v>122</v>
      </c>
      <c r="B15578" t="s">
        <v>402</v>
      </c>
      <c r="C15578">
        <v>1.03801357073328</v>
      </c>
      <c r="D15578">
        <v>4.71018689204511</v>
      </c>
      <c r="E15578">
        <v>18.291019227055202</v>
      </c>
      <c r="F15578">
        <v>11.144285373890501</v>
      </c>
      <c r="G15578">
        <v>14.6549860220727</v>
      </c>
      <c r="H15578">
        <v>1.5062201110104501</v>
      </c>
      <c r="I15578">
        <v>0.13750406897127901</v>
      </c>
      <c r="J15578">
        <v>0.177383669923243</v>
      </c>
      <c r="K15578">
        <v>0.18782300634417301</v>
      </c>
      <c r="L15578">
        <v>0.13359886806016799</v>
      </c>
      <c r="M15578">
        <v>0.83887522391682801</v>
      </c>
      <c r="N15578">
        <v>1.93610125695367</v>
      </c>
    </row>
    <row r="15579" spans="1:14" x14ac:dyDescent="0.25">
      <c r="A15579" s="200">
        <v>122</v>
      </c>
      <c r="B15579" t="s">
        <v>403</v>
      </c>
      <c r="C15579">
        <v>3.53253825578699</v>
      </c>
      <c r="D15579">
        <v>12.3517391841361</v>
      </c>
      <c r="E15579">
        <v>14.0719390592477</v>
      </c>
      <c r="F15579">
        <v>37.600545453228698</v>
      </c>
      <c r="G15579">
        <v>16.1664055196368</v>
      </c>
      <c r="H15579">
        <v>3.4223237462630598</v>
      </c>
      <c r="I15579">
        <v>0.71940578213948003</v>
      </c>
      <c r="J15579">
        <v>0.373203034088813</v>
      </c>
      <c r="K15579">
        <v>0.25575911063960999</v>
      </c>
      <c r="L15579">
        <v>0.25152201158663701</v>
      </c>
      <c r="M15579">
        <v>0.22556675066625001</v>
      </c>
      <c r="N15579">
        <v>0.188366449529177</v>
      </c>
    </row>
    <row r="15580" spans="1:14" x14ac:dyDescent="0.25">
      <c r="A15580" s="200">
        <v>122</v>
      </c>
      <c r="B15580" t="s">
        <v>404</v>
      </c>
      <c r="C15580">
        <v>0.900280702572268</v>
      </c>
      <c r="D15580">
        <v>3.91423435145937</v>
      </c>
      <c r="E15580">
        <v>3.9501347425070601</v>
      </c>
      <c r="F15580">
        <v>2.1099131314374402</v>
      </c>
      <c r="G15580">
        <v>3.0022423644514098</v>
      </c>
      <c r="H15580">
        <v>1.3651138263739899</v>
      </c>
      <c r="I15580">
        <v>0.241871764762118</v>
      </c>
      <c r="J15580">
        <v>7.1012330298414195E-2</v>
      </c>
      <c r="K15580">
        <v>7.3303444141714094E-2</v>
      </c>
      <c r="L15580">
        <v>5.7605789469409703E-2</v>
      </c>
      <c r="M15580">
        <v>4.1798267879025998E-2</v>
      </c>
      <c r="N15580">
        <v>5.8807273407534701E-2</v>
      </c>
    </row>
    <row r="15581" spans="1:14" x14ac:dyDescent="0.25">
      <c r="A15581" s="200">
        <v>122</v>
      </c>
      <c r="B15581" t="s">
        <v>405</v>
      </c>
      <c r="C15581">
        <v>8.1629424173109602E-2</v>
      </c>
      <c r="D15581">
        <v>1.12859600445366</v>
      </c>
      <c r="E15581">
        <v>1.67111451271422</v>
      </c>
      <c r="F15581">
        <v>6.6886213384573301</v>
      </c>
      <c r="G15581">
        <v>4.7475032151984298</v>
      </c>
      <c r="H15581">
        <v>1.49862690093938</v>
      </c>
      <c r="I15581">
        <v>0.41228354597720501</v>
      </c>
      <c r="J15581">
        <v>0.13213129156276199</v>
      </c>
      <c r="K15581">
        <v>6.4994384205791997E-2</v>
      </c>
      <c r="L15581">
        <v>4.3639010985996998E-2</v>
      </c>
      <c r="M15581">
        <v>3.9592448948526898E-2</v>
      </c>
      <c r="N15581">
        <v>5.6509037221714901E-2</v>
      </c>
    </row>
    <row r="15582" spans="1:14" x14ac:dyDescent="0.25">
      <c r="A15582" s="200">
        <v>122</v>
      </c>
      <c r="B15582" t="s">
        <v>406</v>
      </c>
      <c r="C15582">
        <v>0.361623753878206</v>
      </c>
      <c r="D15582">
        <v>0.20252372946327599</v>
      </c>
      <c r="E15582">
        <v>8.8488510297267204</v>
      </c>
      <c r="F15582">
        <v>10.361932285105899</v>
      </c>
      <c r="G15582">
        <v>3.2013008740233002</v>
      </c>
      <c r="H15582">
        <v>0.48895822380531201</v>
      </c>
      <c r="I15582">
        <v>0.10142109173382099</v>
      </c>
      <c r="J15582">
        <v>0.21803245283435599</v>
      </c>
      <c r="K15582">
        <v>0.107428037992329</v>
      </c>
      <c r="L15582">
        <v>8.4213506527996404E-2</v>
      </c>
      <c r="M15582">
        <v>5.3796330634584E-2</v>
      </c>
      <c r="N15582">
        <v>4.3596089593732699E-2</v>
      </c>
    </row>
    <row r="15583" spans="1:14" x14ac:dyDescent="0.25">
      <c r="A15583" s="200">
        <v>122</v>
      </c>
      <c r="B15583" t="s">
        <v>407</v>
      </c>
      <c r="C15583">
        <v>0.191012821680691</v>
      </c>
      <c r="D15583">
        <v>3.706642829967</v>
      </c>
      <c r="E15583">
        <v>8.6585149443469902</v>
      </c>
      <c r="F15583">
        <v>5.9568167951932702</v>
      </c>
      <c r="G15583">
        <v>6.6800618970284704</v>
      </c>
      <c r="H15583">
        <v>2.4522356151906699</v>
      </c>
      <c r="I15583">
        <v>1.1555497734132301</v>
      </c>
      <c r="J15583">
        <v>0.98013369531608596</v>
      </c>
      <c r="K15583">
        <v>0.60345680973967297</v>
      </c>
      <c r="L15583">
        <v>0.79127165782193398</v>
      </c>
      <c r="M15583">
        <v>0.27860438303697799</v>
      </c>
      <c r="N15583">
        <v>0.317116159549517</v>
      </c>
    </row>
    <row r="15584" spans="1:14" x14ac:dyDescent="0.25">
      <c r="A15584" s="200">
        <v>122</v>
      </c>
      <c r="B15584" t="s">
        <v>408</v>
      </c>
      <c r="C15584">
        <v>1.1609947835160801</v>
      </c>
      <c r="D15584">
        <v>3.0547388185135098</v>
      </c>
      <c r="E15584">
        <v>14.6470199972701</v>
      </c>
      <c r="F15584">
        <v>26.6233825996548</v>
      </c>
      <c r="G15584">
        <v>26.327460547328801</v>
      </c>
      <c r="H15584">
        <v>8.3742127401316004</v>
      </c>
      <c r="I15584">
        <v>1.0961194852518299</v>
      </c>
      <c r="J15584">
        <v>0.51735392210596898</v>
      </c>
      <c r="K15584">
        <v>0.571062310716966</v>
      </c>
      <c r="L15584">
        <v>0.25173645614692802</v>
      </c>
      <c r="M15584">
        <v>0.20785465076409301</v>
      </c>
      <c r="N15584">
        <v>0.24719916397595801</v>
      </c>
    </row>
    <row r="15585" spans="1:14" x14ac:dyDescent="0.25">
      <c r="A15585" s="200">
        <v>122</v>
      </c>
      <c r="B15585" t="s">
        <v>409</v>
      </c>
      <c r="C15585">
        <v>0.65141283675816197</v>
      </c>
      <c r="D15585">
        <v>1.45984916093683</v>
      </c>
      <c r="E15585">
        <v>4.6365382614447901</v>
      </c>
      <c r="F15585">
        <v>5.5005417459692003</v>
      </c>
      <c r="G15585">
        <v>2.2994709088860801</v>
      </c>
      <c r="H15585">
        <v>0.49500830266163898</v>
      </c>
      <c r="I15585">
        <v>0.16800128219267901</v>
      </c>
      <c r="J15585">
        <v>0.19253410240855101</v>
      </c>
      <c r="K15585">
        <v>5.92069747549369E-2</v>
      </c>
      <c r="L15585">
        <v>6.7734910991775005E-2</v>
      </c>
      <c r="M15585">
        <v>7.1917851941062302E-2</v>
      </c>
      <c r="N15585">
        <v>5.1034541307550599E-2</v>
      </c>
    </row>
    <row r="15586" spans="1:14" x14ac:dyDescent="0.25">
      <c r="A15586" s="200">
        <v>122</v>
      </c>
      <c r="B15586" t="s">
        <v>410</v>
      </c>
      <c r="C15586">
        <v>5.5518205844769103E-2</v>
      </c>
      <c r="D15586">
        <v>0.44318312575639501</v>
      </c>
      <c r="E15586">
        <v>0.67183144493008595</v>
      </c>
      <c r="F15586">
        <v>1.0435591833718101</v>
      </c>
      <c r="G15586">
        <v>0.70394335472055503</v>
      </c>
      <c r="H15586">
        <v>4.81344260414849E-2</v>
      </c>
      <c r="I15586">
        <v>2.70481442836502E-2</v>
      </c>
      <c r="J15586">
        <v>5.1733952291703501E-2</v>
      </c>
      <c r="K15586">
        <v>1.4019000292168699E-2</v>
      </c>
      <c r="L15586">
        <v>8.0619297274018398E-2</v>
      </c>
      <c r="M15586">
        <v>2.2849050752863299E-2</v>
      </c>
      <c r="N15586">
        <v>6.7478560415225597E-2</v>
      </c>
    </row>
    <row r="15587" spans="1:14" x14ac:dyDescent="0.25">
      <c r="A15587" s="200">
        <v>122</v>
      </c>
      <c r="B15587" t="s">
        <v>411</v>
      </c>
      <c r="C15587">
        <v>0.33455554361057599</v>
      </c>
      <c r="D15587">
        <v>0.44946095812167802</v>
      </c>
      <c r="E15587">
        <v>4.7254988008981904</v>
      </c>
      <c r="F15587">
        <v>3.9374811197445201</v>
      </c>
      <c r="G15587">
        <v>1.44690943771613</v>
      </c>
      <c r="H15587">
        <v>0.63970274823963702</v>
      </c>
      <c r="I15587">
        <v>1.2040885754897901</v>
      </c>
      <c r="J15587">
        <v>0.14109836317590699</v>
      </c>
      <c r="K15587">
        <v>5.3542680152932197E-2</v>
      </c>
      <c r="L15587">
        <v>2.3760541492936299E-2</v>
      </c>
      <c r="M15587">
        <v>0.177704353698595</v>
      </c>
      <c r="N15587">
        <v>0.17963272639669201</v>
      </c>
    </row>
    <row r="15588" spans="1:14" x14ac:dyDescent="0.25">
      <c r="A15588" s="200">
        <v>122</v>
      </c>
      <c r="B15588" t="s">
        <v>412</v>
      </c>
      <c r="C15588">
        <v>0.47619936434615401</v>
      </c>
      <c r="D15588">
        <v>0.417364235994586</v>
      </c>
      <c r="E15588">
        <v>2.05740844652466</v>
      </c>
      <c r="F15588">
        <v>3.4884747645621901</v>
      </c>
      <c r="G15588">
        <v>1.54440388870915</v>
      </c>
      <c r="H15588">
        <v>0.36633121479984299</v>
      </c>
      <c r="I15588">
        <v>0.24765958688074999</v>
      </c>
      <c r="J15588">
        <v>2.5139067593831499E-2</v>
      </c>
      <c r="K15588">
        <v>4.1261025063067301E-2</v>
      </c>
      <c r="L15588">
        <v>1.7456338849857901E-2</v>
      </c>
      <c r="M15588">
        <v>2.1813352174163098E-2</v>
      </c>
      <c r="N15588">
        <v>0.80864170661016799</v>
      </c>
    </row>
    <row r="15589" spans="1:14" x14ac:dyDescent="0.25">
      <c r="A15589" s="200">
        <v>122</v>
      </c>
      <c r="B15589" t="s">
        <v>413</v>
      </c>
      <c r="C15589">
        <v>0.89287651766446896</v>
      </c>
      <c r="D15589">
        <v>4.3749090519051297</v>
      </c>
      <c r="E15589">
        <v>3.0871863737151601</v>
      </c>
      <c r="F15589">
        <v>6.6501827194927996</v>
      </c>
      <c r="G15589">
        <v>7.2994441363301297</v>
      </c>
      <c r="H15589">
        <v>2.5759770004982401</v>
      </c>
      <c r="I15589">
        <v>0.93538211665370796</v>
      </c>
      <c r="J15589">
        <v>0.10665641883749601</v>
      </c>
      <c r="K15589">
        <v>0.15256230621660999</v>
      </c>
      <c r="L15589">
        <v>0.74140605017446304</v>
      </c>
      <c r="M15589">
        <v>8.0857209463718605E-2</v>
      </c>
      <c r="N15589">
        <v>0.36774776356654398</v>
      </c>
    </row>
    <row r="15590" spans="1:14" x14ac:dyDescent="0.25">
      <c r="A15590" s="200">
        <v>122</v>
      </c>
      <c r="B15590" t="s">
        <v>414</v>
      </c>
      <c r="C15590">
        <v>3.9302104603046701</v>
      </c>
      <c r="D15590">
        <v>3.9389335136774299</v>
      </c>
      <c r="E15590">
        <v>5.2640083972325797</v>
      </c>
      <c r="F15590">
        <v>9.4531831880150108</v>
      </c>
      <c r="G15590">
        <v>7.5631817826885204</v>
      </c>
      <c r="H15590">
        <v>3.0406235276096401</v>
      </c>
      <c r="I15590">
        <v>0.235593647923063</v>
      </c>
      <c r="J15590">
        <v>0.113834503346603</v>
      </c>
      <c r="K15590">
        <v>9.8145582866216802E-2</v>
      </c>
      <c r="L15590">
        <v>8.0104298101329102E-2</v>
      </c>
      <c r="M15590">
        <v>0.30894489252995699</v>
      </c>
      <c r="N15590">
        <v>0.88060686201080995</v>
      </c>
    </row>
    <row r="15591" spans="1:14" x14ac:dyDescent="0.25">
      <c r="A15591" s="200">
        <v>122</v>
      </c>
      <c r="B15591" t="s">
        <v>415</v>
      </c>
      <c r="C15591">
        <v>0.70004323228066401</v>
      </c>
      <c r="D15591">
        <v>1.1574979169375399</v>
      </c>
      <c r="E15591">
        <v>4.5031619959767504</v>
      </c>
      <c r="F15591">
        <v>9.5374389888453699</v>
      </c>
      <c r="G15591">
        <v>2.2091420894538398</v>
      </c>
      <c r="H15591">
        <v>0.84869099731148601</v>
      </c>
      <c r="I15591">
        <v>0.36665401808466003</v>
      </c>
      <c r="J15591">
        <v>0.24370517260545499</v>
      </c>
      <c r="K15591">
        <v>8.6142566548419994E-2</v>
      </c>
      <c r="L15591">
        <v>5.0544132638223702E-2</v>
      </c>
      <c r="M15591">
        <v>0.96155439450256297</v>
      </c>
      <c r="N15591">
        <v>0.41839917185795999</v>
      </c>
    </row>
    <row r="15592" spans="1:14" x14ac:dyDescent="0.25">
      <c r="A15592" s="200">
        <v>122</v>
      </c>
      <c r="B15592" t="s">
        <v>416</v>
      </c>
      <c r="C15592">
        <v>0.77516535957164601</v>
      </c>
      <c r="D15592">
        <v>0.79838050481345302</v>
      </c>
      <c r="E15592">
        <v>11.235298599153399</v>
      </c>
      <c r="F15592">
        <v>8.6864536540713999</v>
      </c>
      <c r="G15592">
        <v>5.4023444627409498</v>
      </c>
      <c r="H15592">
        <v>2.3846904870789101</v>
      </c>
      <c r="I15592">
        <v>1.61269550840897</v>
      </c>
      <c r="J15592">
        <v>0.21911979684484401</v>
      </c>
      <c r="K15592">
        <v>0.12820771275384599</v>
      </c>
      <c r="L15592">
        <v>0.122192580840692</v>
      </c>
      <c r="M15592">
        <v>6.0471546748319401E-2</v>
      </c>
      <c r="N15592">
        <v>0.135084325999306</v>
      </c>
    </row>
    <row r="15593" spans="1:14" x14ac:dyDescent="0.25">
      <c r="A15593" s="200">
        <v>122</v>
      </c>
      <c r="B15593" t="s">
        <v>417</v>
      </c>
      <c r="C15593">
        <v>0.269607669178132</v>
      </c>
      <c r="D15593">
        <v>1.25297574670723</v>
      </c>
      <c r="E15593">
        <v>2.7915011728243999</v>
      </c>
      <c r="F15593">
        <v>3.5809687905816698</v>
      </c>
      <c r="G15593">
        <v>3.5267498407902802</v>
      </c>
      <c r="H15593">
        <v>1.99505878193848</v>
      </c>
      <c r="I15593">
        <v>6.8060323834339104E-2</v>
      </c>
      <c r="J15593">
        <v>0.73813549636957598</v>
      </c>
      <c r="K15593">
        <v>6.51687675073159E-2</v>
      </c>
      <c r="L15593">
        <v>4.8015619080135803E-2</v>
      </c>
      <c r="M15593">
        <v>0.64150539226103298</v>
      </c>
      <c r="N15593">
        <v>4.1470581288720998E-2</v>
      </c>
    </row>
    <row r="15594" spans="1:14" x14ac:dyDescent="0.25">
      <c r="A15594" s="200">
        <v>122</v>
      </c>
      <c r="B15594" t="s">
        <v>418</v>
      </c>
      <c r="C15594">
        <v>0.42718568523646</v>
      </c>
      <c r="D15594">
        <v>0.73448566169937501</v>
      </c>
      <c r="E15594">
        <v>4.8202213770027704</v>
      </c>
      <c r="F15594">
        <v>22.12650475321</v>
      </c>
      <c r="G15594">
        <v>2.29566935468331</v>
      </c>
      <c r="H15594">
        <v>0.72589555577492204</v>
      </c>
      <c r="I15594">
        <v>0.77863939391038195</v>
      </c>
      <c r="J15594">
        <v>0.10907509718448601</v>
      </c>
      <c r="K15594">
        <v>0.170888893322827</v>
      </c>
      <c r="L15594">
        <v>0.29278365133086998</v>
      </c>
      <c r="M15594">
        <v>8.4558801182578802E-2</v>
      </c>
      <c r="N15594">
        <v>0.18437890443006999</v>
      </c>
    </row>
    <row r="15595" spans="1:14" x14ac:dyDescent="0.25">
      <c r="A15595" s="200">
        <v>122</v>
      </c>
      <c r="B15595" t="s">
        <v>419</v>
      </c>
      <c r="C15595">
        <v>0.50518725255056096</v>
      </c>
      <c r="D15595">
        <v>0.3676822367682</v>
      </c>
      <c r="E15595">
        <v>0.99811104161737096</v>
      </c>
      <c r="F15595">
        <v>2.0455503872163798</v>
      </c>
      <c r="G15595">
        <v>0.68157675669671103</v>
      </c>
      <c r="H15595">
        <v>0.49596795136753002</v>
      </c>
      <c r="I15595">
        <v>5.4043208845748501E-2</v>
      </c>
      <c r="J15595">
        <v>1.9623709080563899E-2</v>
      </c>
      <c r="K15595">
        <v>1.7865655458850299E-2</v>
      </c>
      <c r="L15595">
        <v>2.3019648005852399E-2</v>
      </c>
      <c r="M15595">
        <v>1.5978856224472499E-2</v>
      </c>
      <c r="N15595">
        <v>0.20148256242365301</v>
      </c>
    </row>
    <row r="15596" spans="1:14" x14ac:dyDescent="0.25">
      <c r="A15596" s="200">
        <v>122</v>
      </c>
      <c r="B15596" t="s">
        <v>420</v>
      </c>
      <c r="C15596">
        <v>9.6979723230260995E-2</v>
      </c>
      <c r="D15596">
        <v>0.27649530006982098</v>
      </c>
      <c r="E15596">
        <v>2.2077977446956498</v>
      </c>
      <c r="F15596">
        <v>4.6257007255485298</v>
      </c>
      <c r="G15596">
        <v>1.70508668140428</v>
      </c>
      <c r="H15596">
        <v>0.37407230159529598</v>
      </c>
      <c r="I15596">
        <v>0.27049556216275</v>
      </c>
      <c r="J15596">
        <v>6.5470195762936806E-2</v>
      </c>
      <c r="K15596">
        <v>2.1820616313505799E-2</v>
      </c>
      <c r="L15596">
        <v>1.88349437104544E-2</v>
      </c>
      <c r="M15596">
        <v>1.96410041455134E-2</v>
      </c>
      <c r="N15596">
        <v>0.25972099482587102</v>
      </c>
    </row>
    <row r="15597" spans="1:14" x14ac:dyDescent="0.25">
      <c r="A15597" s="200">
        <v>122</v>
      </c>
      <c r="B15597" t="s">
        <v>421</v>
      </c>
      <c r="C15597">
        <v>0.153236678441529</v>
      </c>
      <c r="D15597">
        <v>0.10556791972252701</v>
      </c>
      <c r="E15597">
        <v>0.69276419774893505</v>
      </c>
      <c r="F15597">
        <v>1.84466161071754</v>
      </c>
      <c r="G15597">
        <v>1.13845123689348</v>
      </c>
      <c r="H15597">
        <v>0.70454148122711202</v>
      </c>
      <c r="I15597">
        <v>7.4012840230954904E-2</v>
      </c>
      <c r="J15597">
        <v>1.67234441237217E-2</v>
      </c>
      <c r="K15597">
        <v>8.7534797883129498E-2</v>
      </c>
      <c r="L15597">
        <v>9.5178167326949101E-3</v>
      </c>
      <c r="M15597">
        <v>7.4041627678091401E-2</v>
      </c>
      <c r="N15597">
        <v>1.30242920021397E-2</v>
      </c>
    </row>
    <row r="15598" spans="1:14" x14ac:dyDescent="0.25">
      <c r="A15598" s="200">
        <v>122</v>
      </c>
      <c r="B15598" t="s">
        <v>422</v>
      </c>
      <c r="C15598">
        <v>0.121321601774458</v>
      </c>
      <c r="D15598">
        <v>0.58560687170793901</v>
      </c>
      <c r="E15598">
        <v>2.0881584591126399</v>
      </c>
      <c r="F15598">
        <v>2.7701310574521401</v>
      </c>
      <c r="G15598">
        <v>2.7747410932209902</v>
      </c>
      <c r="H15598">
        <v>0.93814589613299604</v>
      </c>
      <c r="I15598">
        <v>4.8317642810085E-2</v>
      </c>
      <c r="J15598">
        <v>2.1844893569279301E-2</v>
      </c>
      <c r="K15598">
        <v>3.3463429109584997E-2</v>
      </c>
      <c r="L15598">
        <v>1.89342854857148E-2</v>
      </c>
      <c r="M15598">
        <v>9.6496783801304706E-2</v>
      </c>
      <c r="N15598">
        <v>4.3617363983190702E-2</v>
      </c>
    </row>
    <row r="15599" spans="1:14" x14ac:dyDescent="0.25">
      <c r="A15599" s="200">
        <v>122</v>
      </c>
      <c r="B15599" t="s">
        <v>423</v>
      </c>
      <c r="C15599">
        <v>0.36416823303920698</v>
      </c>
      <c r="D15599">
        <v>1.17144118626394</v>
      </c>
      <c r="E15599">
        <v>3.4960648851786802</v>
      </c>
      <c r="F15599">
        <v>5.0428121203967304</v>
      </c>
      <c r="G15599">
        <v>2.54053873703963</v>
      </c>
      <c r="H15599">
        <v>0.212913927861972</v>
      </c>
      <c r="I15599">
        <v>0.230227269607164</v>
      </c>
      <c r="J15599">
        <v>8.6913389008806602E-2</v>
      </c>
      <c r="K15599">
        <v>2.8014312190955199E-2</v>
      </c>
      <c r="L15599">
        <v>0.10738847884416999</v>
      </c>
      <c r="M15599">
        <v>7.6904489004652798E-2</v>
      </c>
      <c r="N15599">
        <v>9.3476731853106496E-2</v>
      </c>
    </row>
    <row r="15600" spans="1:14" x14ac:dyDescent="0.25">
      <c r="A15600" s="200">
        <v>122</v>
      </c>
      <c r="B15600" t="s">
        <v>424</v>
      </c>
      <c r="C15600">
        <v>5.93007389254133E-2</v>
      </c>
      <c r="D15600">
        <v>4.1135711189920299</v>
      </c>
      <c r="E15600">
        <v>6.5353850574926797</v>
      </c>
      <c r="F15600">
        <v>10.2336362045373</v>
      </c>
      <c r="G15600">
        <v>3.3861060260732598</v>
      </c>
      <c r="H15600">
        <v>0.63399529052973802</v>
      </c>
      <c r="I15600">
        <v>0.14402249660619801</v>
      </c>
      <c r="J15600">
        <v>0.27752860499274401</v>
      </c>
      <c r="K15600">
        <v>6.0211802502271303E-2</v>
      </c>
      <c r="L15600">
        <v>0.47773029754817198</v>
      </c>
      <c r="M15600">
        <v>8.4601562231521293E-2</v>
      </c>
      <c r="N15600">
        <v>9.57213231197869E-2</v>
      </c>
    </row>
    <row r="15601" spans="1:14" x14ac:dyDescent="0.25">
      <c r="A15601" s="200">
        <v>122</v>
      </c>
      <c r="B15601" t="s">
        <v>425</v>
      </c>
      <c r="C15601">
        <v>1.00065897854276</v>
      </c>
      <c r="D15601">
        <v>0.45427674164415999</v>
      </c>
      <c r="E15601">
        <v>4.3977530465458701</v>
      </c>
      <c r="F15601">
        <v>10.270619381530601</v>
      </c>
      <c r="G15601">
        <v>1.57185325446905</v>
      </c>
      <c r="H15601">
        <v>0.32316681187197399</v>
      </c>
      <c r="I15601">
        <v>0.18433645649420799</v>
      </c>
      <c r="J15601">
        <v>0.109630184801613</v>
      </c>
      <c r="K15601">
        <v>4.4872183749673403E-2</v>
      </c>
      <c r="L15601">
        <v>4.1857257076442299E-2</v>
      </c>
      <c r="M15601">
        <v>3.6092061301018899E-2</v>
      </c>
      <c r="N15601">
        <v>8.4591252131584194E-2</v>
      </c>
    </row>
    <row r="15602" spans="1:14" x14ac:dyDescent="0.25">
      <c r="A15602" s="200">
        <v>122</v>
      </c>
      <c r="B15602" t="s">
        <v>426</v>
      </c>
      <c r="C15602">
        <v>0.22997676341281401</v>
      </c>
      <c r="D15602">
        <v>0.30126990910614898</v>
      </c>
      <c r="E15602">
        <v>0.52598433270584</v>
      </c>
      <c r="F15602">
        <v>0.47675846380245102</v>
      </c>
      <c r="G15602">
        <v>0.78619354786693296</v>
      </c>
      <c r="H15602">
        <v>3.60135737549011E-2</v>
      </c>
      <c r="I15602">
        <v>0.58499742630708695</v>
      </c>
      <c r="J15602">
        <v>1.7030963693409298E-2</v>
      </c>
      <c r="K15602">
        <v>1.6052671476843298E-2</v>
      </c>
      <c r="L15602">
        <v>7.3105862660536904E-3</v>
      </c>
      <c r="M15602">
        <v>6.2881951215360303E-3</v>
      </c>
      <c r="N15602">
        <v>4.9117228112109099E-2</v>
      </c>
    </row>
    <row r="15603" spans="1:14" x14ac:dyDescent="0.25">
      <c r="A15603" s="200">
        <v>122</v>
      </c>
      <c r="B15603" t="s">
        <v>427</v>
      </c>
      <c r="C15603">
        <v>0.160337431990833</v>
      </c>
      <c r="D15603">
        <v>0.81979734436376805</v>
      </c>
      <c r="E15603">
        <v>2.31822691364756</v>
      </c>
      <c r="F15603">
        <v>2.2124896048705902</v>
      </c>
      <c r="G15603">
        <v>2.3948881590397999</v>
      </c>
      <c r="H15603">
        <v>0.68583026101755995</v>
      </c>
      <c r="I15603">
        <v>6.2723641554234003E-2</v>
      </c>
      <c r="J15603">
        <v>0.36286207203370902</v>
      </c>
      <c r="K15603">
        <v>0.21016677082138899</v>
      </c>
      <c r="L15603">
        <v>1.6726737893593899E-2</v>
      </c>
      <c r="M15603">
        <v>5.3761950443209999E-2</v>
      </c>
      <c r="N15603">
        <v>1.18445003924304E-2</v>
      </c>
    </row>
    <row r="15604" spans="1:14" x14ac:dyDescent="0.25">
      <c r="A15604" s="200">
        <v>122</v>
      </c>
      <c r="B15604" t="s">
        <v>428</v>
      </c>
      <c r="C15604">
        <v>9.7377122710717107E-2</v>
      </c>
      <c r="D15604">
        <v>0.23513623938636599</v>
      </c>
      <c r="E15604">
        <v>7.9386553142707399</v>
      </c>
      <c r="F15604">
        <v>6.2022591872312702</v>
      </c>
      <c r="G15604">
        <v>2.8697671255866801</v>
      </c>
      <c r="H15604">
        <v>1.1406635222198001</v>
      </c>
      <c r="I15604">
        <v>0.30724667238966102</v>
      </c>
      <c r="J15604">
        <v>5.7076124742663797E-2</v>
      </c>
      <c r="K15604">
        <v>5.4934779211755401E-2</v>
      </c>
      <c r="L15604">
        <v>4.2319821521243098E-2</v>
      </c>
      <c r="M15604">
        <v>3.5697452094211601E-2</v>
      </c>
      <c r="N15604">
        <v>8.58218941136666E-2</v>
      </c>
    </row>
    <row r="15605" spans="1:14" x14ac:dyDescent="0.25">
      <c r="A15605" s="200">
        <v>122</v>
      </c>
      <c r="B15605" t="s">
        <v>429</v>
      </c>
      <c r="C15605">
        <v>0.72505028904587698</v>
      </c>
      <c r="D15605">
        <v>1.8788242577246801</v>
      </c>
      <c r="E15605">
        <v>9.4802398561155705</v>
      </c>
      <c r="F15605">
        <v>7.5414171226515299</v>
      </c>
      <c r="G15605">
        <v>5.84398125701333</v>
      </c>
      <c r="H15605">
        <v>0.42120889923016103</v>
      </c>
      <c r="I15605">
        <v>0.72481874154324799</v>
      </c>
      <c r="J15605">
        <v>8.5199855058443005E-2</v>
      </c>
      <c r="K15605">
        <v>6.4991284350058701E-2</v>
      </c>
      <c r="L15605">
        <v>0.13912527437091701</v>
      </c>
      <c r="M15605">
        <v>5.1379034349079297E-2</v>
      </c>
      <c r="N15605">
        <v>7.6816103605286207E-2</v>
      </c>
    </row>
    <row r="15606" spans="1:14" x14ac:dyDescent="0.25">
      <c r="A15606" s="200">
        <v>122</v>
      </c>
      <c r="B15606" t="s">
        <v>430</v>
      </c>
      <c r="C15606">
        <v>0.32209393383623902</v>
      </c>
      <c r="D15606">
        <v>1.0734493506076399</v>
      </c>
      <c r="E15606">
        <v>9.8955495989797697</v>
      </c>
      <c r="F15606">
        <v>11.0411147260984</v>
      </c>
      <c r="G15606">
        <v>8.2963720127901599</v>
      </c>
      <c r="H15606">
        <v>1.6930547914940901</v>
      </c>
      <c r="I15606">
        <v>0.45279342774078501</v>
      </c>
      <c r="J15606">
        <v>0.23495915898778999</v>
      </c>
      <c r="K15606">
        <v>9.4414281230594005E-2</v>
      </c>
      <c r="L15606">
        <v>8.8447031753048994E-2</v>
      </c>
      <c r="M15606">
        <v>0.32156808196410902</v>
      </c>
      <c r="N15606">
        <v>0.76567661539830001</v>
      </c>
    </row>
    <row r="15607" spans="1:14" x14ac:dyDescent="0.25">
      <c r="A15607" s="200">
        <v>122</v>
      </c>
      <c r="B15607" t="s">
        <v>431</v>
      </c>
      <c r="C15607">
        <v>1.3966547693376701</v>
      </c>
      <c r="D15607">
        <v>8.9959294967625407</v>
      </c>
      <c r="E15607">
        <v>32.334351343613299</v>
      </c>
      <c r="F15607">
        <v>23.345664749103999</v>
      </c>
      <c r="G15607">
        <v>5.1065606120548503</v>
      </c>
      <c r="H15607">
        <v>0.87512062526293399</v>
      </c>
      <c r="I15607">
        <v>0.288030258770685</v>
      </c>
      <c r="J15607">
        <v>0.23071260764030599</v>
      </c>
      <c r="K15607">
        <v>0.26701798181782399</v>
      </c>
      <c r="L15607">
        <v>0.61194262043019798</v>
      </c>
      <c r="M15607">
        <v>0.57363257983662996</v>
      </c>
      <c r="N15607">
        <v>2.57853535278515</v>
      </c>
    </row>
    <row r="15608" spans="1:14" x14ac:dyDescent="0.25">
      <c r="A15608" s="200">
        <v>122</v>
      </c>
      <c r="B15608" t="s">
        <v>432</v>
      </c>
      <c r="C15608">
        <v>5.6855000984810502</v>
      </c>
      <c r="D15608">
        <v>8.8933040719453693</v>
      </c>
      <c r="E15608">
        <v>23.233913584284</v>
      </c>
      <c r="F15608">
        <v>52.874333079026101</v>
      </c>
      <c r="G15608">
        <v>29.027260459666</v>
      </c>
      <c r="H15608">
        <v>6.9665290034279996</v>
      </c>
      <c r="I15608">
        <v>2.2825094600015601</v>
      </c>
      <c r="J15608">
        <v>1.8719707216286801</v>
      </c>
      <c r="K15608">
        <v>2.2940516592767302</v>
      </c>
      <c r="L15608">
        <v>0.534548706570107</v>
      </c>
      <c r="M15608">
        <v>0.55107615983237501</v>
      </c>
      <c r="N15608">
        <v>0.272955814424032</v>
      </c>
    </row>
    <row r="15609" spans="1:14" x14ac:dyDescent="0.25">
      <c r="A15609" s="200">
        <v>122</v>
      </c>
      <c r="B15609" t="s">
        <v>433</v>
      </c>
      <c r="C15609">
        <v>1.3034887879203301</v>
      </c>
      <c r="D15609">
        <v>0.62555485232845698</v>
      </c>
      <c r="E15609">
        <v>4.1414063440679199</v>
      </c>
      <c r="F15609">
        <v>14.768522724895099</v>
      </c>
      <c r="G15609">
        <v>7.2175680550821601</v>
      </c>
      <c r="H15609">
        <v>8.3789060366449206</v>
      </c>
      <c r="I15609">
        <v>1.8271323961636601</v>
      </c>
      <c r="J15609">
        <v>0.60961072753100398</v>
      </c>
      <c r="K15609">
        <v>0.401544531189509</v>
      </c>
      <c r="L15609">
        <v>0.99787000322927999</v>
      </c>
      <c r="M15609">
        <v>0.10637452406307001</v>
      </c>
      <c r="N15609">
        <v>0.11618485733959399</v>
      </c>
    </row>
    <row r="15610" spans="1:14" x14ac:dyDescent="0.25">
      <c r="A15610" s="200">
        <v>122</v>
      </c>
      <c r="B15610" t="s">
        <v>434</v>
      </c>
      <c r="C15610">
        <v>0.47145754130453699</v>
      </c>
      <c r="D15610">
        <v>7.1704118399597601</v>
      </c>
      <c r="E15610">
        <v>3.3713270059779701</v>
      </c>
      <c r="F15610">
        <v>6.5086814190195996</v>
      </c>
      <c r="G15610">
        <v>7.7609633078698304</v>
      </c>
      <c r="H15610">
        <v>3.8877948374319802</v>
      </c>
      <c r="I15610">
        <v>1.0242049134392499</v>
      </c>
      <c r="J15610">
        <v>0.19044899849424801</v>
      </c>
      <c r="K15610">
        <v>0.73882999439799002</v>
      </c>
      <c r="L15610">
        <v>9.1354301772973101E-2</v>
      </c>
      <c r="M15610">
        <v>0.13889339083725</v>
      </c>
      <c r="N15610">
        <v>0.49126994969773502</v>
      </c>
    </row>
    <row r="15611" spans="1:14" x14ac:dyDescent="0.25">
      <c r="A15611" s="200">
        <v>122</v>
      </c>
      <c r="B15611" t="s">
        <v>435</v>
      </c>
      <c r="C15611">
        <v>0.43457271004412001</v>
      </c>
      <c r="D15611">
        <v>3.1509430230241899</v>
      </c>
      <c r="E15611">
        <v>11.820024554352299</v>
      </c>
      <c r="F15611">
        <v>16.5921541344769</v>
      </c>
      <c r="G15611">
        <v>22.6577306626927</v>
      </c>
      <c r="H15611">
        <v>3.0865838645919301</v>
      </c>
      <c r="I15611">
        <v>1.72399213075183</v>
      </c>
      <c r="J15611">
        <v>0.67204043882558695</v>
      </c>
      <c r="K15611">
        <v>0.60311903190888305</v>
      </c>
      <c r="L15611">
        <v>0.159030457154411</v>
      </c>
      <c r="M15611">
        <v>0.15447454877442099</v>
      </c>
      <c r="N15611">
        <v>0.75255931338019999</v>
      </c>
    </row>
    <row r="15612" spans="1:14" x14ac:dyDescent="0.25">
      <c r="A15612" s="200">
        <v>122</v>
      </c>
      <c r="B15612" t="s">
        <v>436</v>
      </c>
      <c r="C15612">
        <v>1.46626696087954</v>
      </c>
      <c r="D15612">
        <v>1.3850791845739201</v>
      </c>
      <c r="E15612">
        <v>14.9149294246089</v>
      </c>
      <c r="F15612">
        <v>7.1022118275086399</v>
      </c>
      <c r="G15612">
        <v>12.0898527991253</v>
      </c>
      <c r="H15612">
        <v>1.3115311565947301</v>
      </c>
      <c r="I15612">
        <v>1.11565059214074</v>
      </c>
      <c r="J15612">
        <v>0.291665094069676</v>
      </c>
      <c r="K15612">
        <v>0.39176008555049102</v>
      </c>
      <c r="L15612">
        <v>0.12663353967822799</v>
      </c>
      <c r="M15612">
        <v>0.143284765227495</v>
      </c>
      <c r="N15612">
        <v>0.31802599266564502</v>
      </c>
    </row>
    <row r="15613" spans="1:14" x14ac:dyDescent="0.25">
      <c r="A15613" s="200">
        <v>122</v>
      </c>
      <c r="B15613" t="s">
        <v>437</v>
      </c>
      <c r="C15613">
        <v>1.6350580931024199</v>
      </c>
      <c r="D15613">
        <v>1.4949933028070199</v>
      </c>
      <c r="E15613">
        <v>7.4703776107549196</v>
      </c>
      <c r="F15613">
        <v>14.672578183220001</v>
      </c>
      <c r="G15613">
        <v>10.8349720089342</v>
      </c>
      <c r="H15613">
        <v>8.9270759551309595</v>
      </c>
      <c r="I15613">
        <v>6.0080885433409001</v>
      </c>
      <c r="J15613">
        <v>0.47433736264578502</v>
      </c>
      <c r="K15613">
        <v>0.96348770306505604</v>
      </c>
      <c r="L15613">
        <v>0.182327797729573</v>
      </c>
      <c r="M15613">
        <v>0.117190065270801</v>
      </c>
      <c r="N15613">
        <v>0.14125161668779801</v>
      </c>
    </row>
    <row r="15614" spans="1:14" x14ac:dyDescent="0.25">
      <c r="A15614" s="200">
        <v>122</v>
      </c>
      <c r="B15614" t="s">
        <v>438</v>
      </c>
      <c r="C15614">
        <v>2.4776102096230002</v>
      </c>
      <c r="D15614">
        <v>1.6124214081721799</v>
      </c>
      <c r="E15614">
        <v>6.6438061262177897</v>
      </c>
      <c r="F15614">
        <v>4.46575525726207</v>
      </c>
      <c r="G15614">
        <v>0.48177239009297301</v>
      </c>
      <c r="H15614">
        <v>0.32002775142827899</v>
      </c>
      <c r="I15614">
        <v>0.14930919114034899</v>
      </c>
      <c r="J15614">
        <v>0.13755087160889401</v>
      </c>
      <c r="K15614">
        <v>5.7809679098309398E-2</v>
      </c>
      <c r="L15614">
        <v>5.9252163857527802E-2</v>
      </c>
      <c r="M15614">
        <v>0.13203307885547599</v>
      </c>
      <c r="N15614">
        <v>3.6960442919800697E-2</v>
      </c>
    </row>
    <row r="15615" spans="1:14" x14ac:dyDescent="0.25">
      <c r="A15615" s="200">
        <v>122</v>
      </c>
      <c r="B15615" t="s">
        <v>439</v>
      </c>
      <c r="C15615">
        <v>0.720856063050901</v>
      </c>
      <c r="D15615">
        <v>1.57594899708286</v>
      </c>
      <c r="E15615">
        <v>2.54268951407126</v>
      </c>
      <c r="F15615">
        <v>5.9998924673235496</v>
      </c>
      <c r="G15615">
        <v>7.47257946867333</v>
      </c>
      <c r="H15615">
        <v>2.94351822168532</v>
      </c>
      <c r="I15615">
        <v>1.6126645811257101</v>
      </c>
      <c r="J15615">
        <v>0.16638252367876799</v>
      </c>
      <c r="K15615">
        <v>0.21749475489910999</v>
      </c>
      <c r="L15615">
        <v>0.68255795620431603</v>
      </c>
      <c r="M15615">
        <v>0.27532134221935001</v>
      </c>
      <c r="N15615">
        <v>7.5939571025152294E-2</v>
      </c>
    </row>
    <row r="15616" spans="1:14" x14ac:dyDescent="0.25">
      <c r="A15616" s="200">
        <v>122</v>
      </c>
      <c r="B15616" t="s">
        <v>440</v>
      </c>
      <c r="C15616">
        <v>0.74579905575412497</v>
      </c>
      <c r="D15616">
        <v>1.19968287825278</v>
      </c>
      <c r="E15616">
        <v>1.9932609472381</v>
      </c>
      <c r="F15616">
        <v>2.0479242278640499</v>
      </c>
      <c r="G15616">
        <v>1.6683359926166099</v>
      </c>
      <c r="H15616">
        <v>0.84973889340964404</v>
      </c>
      <c r="I15616">
        <v>9.5228570518585298E-2</v>
      </c>
      <c r="J15616">
        <v>0.31399414172895002</v>
      </c>
      <c r="K15616">
        <v>3.8364760351765101E-2</v>
      </c>
      <c r="L15616">
        <v>2.3841039085088899E-2</v>
      </c>
      <c r="M15616">
        <v>1.69921954108232E-2</v>
      </c>
      <c r="N15616">
        <v>0.33954751367875502</v>
      </c>
    </row>
    <row r="15617" spans="1:14" x14ac:dyDescent="0.25">
      <c r="A15617" s="200">
        <v>122</v>
      </c>
      <c r="B15617" t="s">
        <v>441</v>
      </c>
      <c r="C15617">
        <v>0.698635463364078</v>
      </c>
      <c r="D15617">
        <v>1.22978650329438</v>
      </c>
      <c r="E15617">
        <v>3.3439262503040901</v>
      </c>
      <c r="F15617">
        <v>16.7231121774606</v>
      </c>
      <c r="G15617">
        <v>8.4443644629123806</v>
      </c>
      <c r="H15617">
        <v>8.3383315164814196</v>
      </c>
      <c r="I15617">
        <v>4.0218522255585603</v>
      </c>
      <c r="J15617">
        <v>2.4324716684940602</v>
      </c>
      <c r="K15617">
        <v>2.09362421123901</v>
      </c>
      <c r="L15617">
        <v>0.60917319082362997</v>
      </c>
      <c r="M15617">
        <v>0.236111695629352</v>
      </c>
      <c r="N15617">
        <v>0.66321408704226004</v>
      </c>
    </row>
    <row r="15618" spans="1:14" x14ac:dyDescent="0.25">
      <c r="A15618" s="200">
        <v>122</v>
      </c>
      <c r="B15618" t="s">
        <v>442</v>
      </c>
      <c r="C15618">
        <v>7.0906049197332397</v>
      </c>
      <c r="D15618">
        <v>15.1636368538528</v>
      </c>
      <c r="E15618">
        <v>43.255391821321197</v>
      </c>
      <c r="F15618">
        <v>77.9152781108954</v>
      </c>
      <c r="G15618">
        <v>38.082075791759202</v>
      </c>
      <c r="H15618">
        <v>5.7643318675349002</v>
      </c>
      <c r="I15618">
        <v>1.51182403635804</v>
      </c>
      <c r="J15618">
        <v>0.67355827206779495</v>
      </c>
      <c r="K15618">
        <v>2.1260679562967901</v>
      </c>
      <c r="L15618">
        <v>0.636539159623984</v>
      </c>
      <c r="M15618">
        <v>0.61751428498213201</v>
      </c>
      <c r="N15618">
        <v>1.6612611027501201</v>
      </c>
    </row>
    <row r="15619" spans="1:14" x14ac:dyDescent="0.25">
      <c r="A15619" s="200">
        <v>122</v>
      </c>
      <c r="B15619" t="s">
        <v>443</v>
      </c>
      <c r="C15619">
        <v>3.09793144742294</v>
      </c>
      <c r="D15619">
        <v>3.65439462017547</v>
      </c>
      <c r="E15619">
        <v>13.640140422272699</v>
      </c>
      <c r="F15619">
        <v>14.1009215045476</v>
      </c>
      <c r="G15619">
        <v>12.945288739655</v>
      </c>
      <c r="H15619">
        <v>13.2848855770775</v>
      </c>
      <c r="I15619">
        <v>7.0525639578344901</v>
      </c>
      <c r="J15619">
        <v>2.3336273133011498</v>
      </c>
      <c r="K15619">
        <v>0.67529899535055704</v>
      </c>
      <c r="L15619">
        <v>0.24098691676711401</v>
      </c>
      <c r="M15619">
        <v>0.22559554015337699</v>
      </c>
      <c r="N15619">
        <v>1.33383088702025</v>
      </c>
    </row>
    <row r="15620" spans="1:14" x14ac:dyDescent="0.25">
      <c r="A15620" s="200">
        <v>122</v>
      </c>
      <c r="B15620" t="s">
        <v>444</v>
      </c>
      <c r="C15620">
        <v>0.94880483358072099</v>
      </c>
      <c r="D15620">
        <v>6.0797736400759304</v>
      </c>
      <c r="E15620">
        <v>14.1060728979687</v>
      </c>
      <c r="F15620">
        <v>8.7035565868096096</v>
      </c>
      <c r="G15620">
        <v>1.5467269304356701</v>
      </c>
      <c r="H15620">
        <v>1.0981505791887201</v>
      </c>
      <c r="I15620">
        <v>0.17103872387947999</v>
      </c>
      <c r="J15620">
        <v>0.40263181919782698</v>
      </c>
      <c r="K15620">
        <v>0.22965799970121101</v>
      </c>
      <c r="L15620">
        <v>0.839433111076898</v>
      </c>
      <c r="M15620">
        <v>0.458988534029448</v>
      </c>
      <c r="N15620">
        <v>0.41921926005513699</v>
      </c>
    </row>
    <row r="15621" spans="1:14" x14ac:dyDescent="0.25">
      <c r="A15621" s="200">
        <v>122</v>
      </c>
      <c r="B15621" t="s">
        <v>445</v>
      </c>
      <c r="C15621">
        <v>1.17535502558922</v>
      </c>
      <c r="D15621">
        <v>2.42214785550666</v>
      </c>
      <c r="E15621">
        <v>7.7749312482041804</v>
      </c>
      <c r="F15621">
        <v>14.8472547948253</v>
      </c>
      <c r="G15621">
        <v>13.1664251511659</v>
      </c>
      <c r="H15621">
        <v>9.6384624435959907</v>
      </c>
      <c r="I15621">
        <v>2.12029349091023</v>
      </c>
      <c r="J15621">
        <v>0.23230964277653099</v>
      </c>
      <c r="K15621">
        <v>0.17382224552862499</v>
      </c>
      <c r="L15621">
        <v>0.26830198132516803</v>
      </c>
      <c r="M15621">
        <v>0.15499226505473301</v>
      </c>
      <c r="N15621">
        <v>1.1972554209572299</v>
      </c>
    </row>
    <row r="15622" spans="1:14" x14ac:dyDescent="0.25">
      <c r="A15622" s="200">
        <v>122</v>
      </c>
      <c r="B15622" t="s">
        <v>446</v>
      </c>
      <c r="C15622">
        <v>1.8242924060314201</v>
      </c>
      <c r="D15622">
        <v>6.1735802110250297</v>
      </c>
      <c r="E15622">
        <v>4.9744324612284903</v>
      </c>
      <c r="F15622">
        <v>9.45212585994196</v>
      </c>
      <c r="G15622">
        <v>11.8134356147406</v>
      </c>
      <c r="H15622">
        <v>1.59725194817615</v>
      </c>
      <c r="I15622">
        <v>4.4043942582911502</v>
      </c>
      <c r="J15622">
        <v>0.29878720140607601</v>
      </c>
      <c r="K15622">
        <v>0.94916471771408895</v>
      </c>
      <c r="L15622">
        <v>0.27648235494322598</v>
      </c>
      <c r="M15622">
        <v>0.253149976831963</v>
      </c>
      <c r="N15622">
        <v>0.38291428097625202</v>
      </c>
    </row>
    <row r="15623" spans="1:14" x14ac:dyDescent="0.25">
      <c r="A15623" s="200">
        <v>122</v>
      </c>
      <c r="B15623" t="s">
        <v>447</v>
      </c>
      <c r="C15623">
        <v>1.57284833326311</v>
      </c>
      <c r="D15623">
        <v>1.4388860470198399</v>
      </c>
      <c r="E15623">
        <v>2.8838518711028698</v>
      </c>
      <c r="F15623">
        <v>4.74318610825968</v>
      </c>
      <c r="G15623">
        <v>7.4536628789791903</v>
      </c>
      <c r="H15623">
        <v>0.99031224380660599</v>
      </c>
      <c r="I15623">
        <v>0.43439538679109801</v>
      </c>
      <c r="J15623">
        <v>0.17027290647981699</v>
      </c>
      <c r="K15623">
        <v>0.78588516596163704</v>
      </c>
      <c r="L15623">
        <v>0.31939667902825403</v>
      </c>
      <c r="M15623">
        <v>0.69690054250234501</v>
      </c>
      <c r="N15623">
        <v>8.6722989309026804E-2</v>
      </c>
    </row>
    <row r="15624" spans="1:14" x14ac:dyDescent="0.25">
      <c r="A15624" s="200">
        <v>122</v>
      </c>
      <c r="B15624" t="s">
        <v>448</v>
      </c>
      <c r="C15624">
        <v>3.5333513394887701</v>
      </c>
      <c r="D15624">
        <v>19.219988492285101</v>
      </c>
      <c r="E15624">
        <v>20.260437310313499</v>
      </c>
      <c r="F15624">
        <v>5.5226726418556096</v>
      </c>
      <c r="G15624">
        <v>4.0598541178974097</v>
      </c>
      <c r="H15624">
        <v>2.88461266330828</v>
      </c>
      <c r="I15624">
        <v>0.464878569039469</v>
      </c>
      <c r="J15624">
        <v>0.26943572923781001</v>
      </c>
      <c r="K15624">
        <v>0.49403592329797302</v>
      </c>
      <c r="L15624">
        <v>0.77025279479306397</v>
      </c>
      <c r="M15624">
        <v>0.29276368911654899</v>
      </c>
      <c r="N15624">
        <v>0.252190204990839</v>
      </c>
    </row>
    <row r="15625" spans="1:14" x14ac:dyDescent="0.25">
      <c r="A15625" s="200">
        <v>122</v>
      </c>
      <c r="B15625" t="s">
        <v>449</v>
      </c>
      <c r="C15625">
        <v>0.94629502186672698</v>
      </c>
      <c r="D15625">
        <v>1.45240439704729</v>
      </c>
      <c r="E15625">
        <v>15.5102559846634</v>
      </c>
      <c r="F15625">
        <v>4.2717830257510796</v>
      </c>
      <c r="G15625">
        <v>0.82334442279497499</v>
      </c>
      <c r="H15625">
        <v>0.85712279140384895</v>
      </c>
      <c r="I15625">
        <v>9.3323269171762605E-2</v>
      </c>
      <c r="J15625">
        <v>0.12235415062681899</v>
      </c>
      <c r="K15625">
        <v>6.5376757195301505E-2</v>
      </c>
      <c r="L15625">
        <v>5.7151128530909201E-2</v>
      </c>
      <c r="M15625">
        <v>4.9451029685338398E-2</v>
      </c>
      <c r="N15625">
        <v>0.43001844413583801</v>
      </c>
    </row>
    <row r="15626" spans="1:14" x14ac:dyDescent="0.25">
      <c r="A15626" s="200">
        <v>122</v>
      </c>
      <c r="B15626" t="s">
        <v>450</v>
      </c>
      <c r="C15626">
        <v>0.90808540524650305</v>
      </c>
      <c r="D15626">
        <v>1.99700279968524</v>
      </c>
      <c r="E15626">
        <v>2.70082312386468</v>
      </c>
      <c r="F15626">
        <v>6.9102956678043697</v>
      </c>
      <c r="G15626">
        <v>2.3299425338350499</v>
      </c>
      <c r="H15626">
        <v>0.42761718206021498</v>
      </c>
      <c r="I15626">
        <v>0.40945344466084499</v>
      </c>
      <c r="J15626">
        <v>0.14213989210089001</v>
      </c>
      <c r="K15626">
        <v>0.15332724077666501</v>
      </c>
      <c r="L15626">
        <v>7.2702481727441898E-2</v>
      </c>
      <c r="M15626">
        <v>0.13114298765573501</v>
      </c>
      <c r="N15626">
        <v>0.12855669785978199</v>
      </c>
    </row>
    <row r="15627" spans="1:14" x14ac:dyDescent="0.25">
      <c r="A15627" s="200">
        <v>122</v>
      </c>
      <c r="B15627" t="s">
        <v>451</v>
      </c>
      <c r="C15627">
        <v>0.16287809527903399</v>
      </c>
      <c r="D15627">
        <v>0.89558648480480496</v>
      </c>
      <c r="E15627">
        <v>2.3956710526183098</v>
      </c>
      <c r="F15627">
        <v>1.1709823641664501</v>
      </c>
      <c r="G15627">
        <v>0.54330182431993201</v>
      </c>
      <c r="H15627">
        <v>9.7304703057512501E-2</v>
      </c>
      <c r="I15627">
        <v>9.9150785779816702E-2</v>
      </c>
      <c r="J15627">
        <v>6.8773578621434295E-2</v>
      </c>
      <c r="K15627">
        <v>1.56045583146874E-2</v>
      </c>
      <c r="L15627">
        <v>3.58675279058309E-2</v>
      </c>
      <c r="M15627">
        <v>9.5055956080012903E-3</v>
      </c>
      <c r="N15627">
        <v>3.3215507882095402E-2</v>
      </c>
    </row>
    <row r="15628" spans="1:14" x14ac:dyDescent="0.25">
      <c r="A15628" s="200">
        <v>122</v>
      </c>
      <c r="B15628" t="s">
        <v>452</v>
      </c>
      <c r="C15628">
        <v>6.4418709973864605E-2</v>
      </c>
      <c r="D15628">
        <v>0.23123065742951601</v>
      </c>
      <c r="E15628">
        <v>2.6563009587164501</v>
      </c>
      <c r="F15628">
        <v>18.579372578588298</v>
      </c>
      <c r="G15628">
        <v>8.1110723097041504</v>
      </c>
      <c r="H15628">
        <v>1.08005092756401</v>
      </c>
      <c r="I15628">
        <v>1.1489332174158799</v>
      </c>
      <c r="J15628">
        <v>0.36251254665285898</v>
      </c>
      <c r="K15628">
        <v>0.39827927875244001</v>
      </c>
      <c r="L15628">
        <v>0.49043162453357098</v>
      </c>
      <c r="M15628">
        <v>0.17371066913632599</v>
      </c>
      <c r="N15628">
        <v>0.46880743365814498</v>
      </c>
    </row>
    <row r="15629" spans="1:14" x14ac:dyDescent="0.25">
      <c r="A15629" s="200">
        <v>122</v>
      </c>
      <c r="B15629" t="s">
        <v>453</v>
      </c>
      <c r="C15629">
        <v>4.2493332678176499</v>
      </c>
      <c r="D15629">
        <v>15.382633891265399</v>
      </c>
      <c r="E15629">
        <v>44.919741956389601</v>
      </c>
      <c r="F15629">
        <v>105.17388862069799</v>
      </c>
      <c r="G15629">
        <v>77.474192099128999</v>
      </c>
      <c r="H15629">
        <v>38.909974002445402</v>
      </c>
      <c r="I15629">
        <v>17.423078955096098</v>
      </c>
      <c r="J15629">
        <v>5.2380260362155804</v>
      </c>
      <c r="K15629">
        <v>1.7282662755436999</v>
      </c>
      <c r="L15629">
        <v>0.67003845411816298</v>
      </c>
      <c r="M15629">
        <v>0.74232801716290298</v>
      </c>
      <c r="N15629">
        <v>5.4903714027054598</v>
      </c>
    </row>
    <row r="15630" spans="1:14" x14ac:dyDescent="0.25">
      <c r="A15630" s="200">
        <v>122</v>
      </c>
      <c r="B15630" t="s">
        <v>454</v>
      </c>
      <c r="C15630">
        <v>2.7130228248390198</v>
      </c>
      <c r="D15630">
        <v>6.3610537233894897</v>
      </c>
      <c r="E15630">
        <v>24.659086711931501</v>
      </c>
      <c r="F15630">
        <v>40.594383934453901</v>
      </c>
      <c r="G15630">
        <v>18.444277374809499</v>
      </c>
      <c r="H15630">
        <v>9.3362165191422406</v>
      </c>
      <c r="I15630">
        <v>4.0933361089359197</v>
      </c>
      <c r="J15630">
        <v>1.2840459543591001</v>
      </c>
      <c r="K15630">
        <v>1.62766086340872</v>
      </c>
      <c r="L15630">
        <v>1.90864080361748</v>
      </c>
      <c r="M15630">
        <v>1.23587759998388</v>
      </c>
      <c r="N15630">
        <v>0.47673613413177501</v>
      </c>
    </row>
    <row r="15631" spans="1:14" x14ac:dyDescent="0.25">
      <c r="A15631" s="200">
        <v>122</v>
      </c>
      <c r="B15631" t="s">
        <v>455</v>
      </c>
      <c r="C15631">
        <v>2.0878751398924802</v>
      </c>
      <c r="D15631">
        <v>3.3359664390628101</v>
      </c>
      <c r="E15631">
        <v>21.113034647389998</v>
      </c>
      <c r="F15631">
        <v>9.5375944495937794</v>
      </c>
      <c r="G15631">
        <v>2.8981372967028598</v>
      </c>
      <c r="H15631">
        <v>6.5517551104347396</v>
      </c>
      <c r="I15631">
        <v>2.4260602558396198</v>
      </c>
      <c r="J15631">
        <v>0.32840538376651901</v>
      </c>
      <c r="K15631">
        <v>0.22525489553275499</v>
      </c>
      <c r="L15631">
        <v>0.14111393708115799</v>
      </c>
      <c r="M15631">
        <v>0.123595879978109</v>
      </c>
      <c r="N15631">
        <v>9.8702453537293205E-2</v>
      </c>
    </row>
    <row r="15632" spans="1:14" x14ac:dyDescent="0.25">
      <c r="A15632" s="200">
        <v>122</v>
      </c>
      <c r="B15632" t="s">
        <v>456</v>
      </c>
      <c r="C15632">
        <v>0.63092448157258696</v>
      </c>
      <c r="D15632">
        <v>0.94096132863291104</v>
      </c>
      <c r="E15632">
        <v>8.3061015722877105</v>
      </c>
      <c r="F15632">
        <v>16.363402145564201</v>
      </c>
      <c r="G15632">
        <v>7.5122486372550696</v>
      </c>
      <c r="H15632">
        <v>4.2803463663619397</v>
      </c>
      <c r="I15632">
        <v>1.14678945465932</v>
      </c>
      <c r="J15632">
        <v>0.13195531006085601</v>
      </c>
      <c r="K15632">
        <v>0.14178213099078599</v>
      </c>
      <c r="L15632">
        <v>0.28383966603407301</v>
      </c>
      <c r="M15632">
        <v>0.11423075143132499</v>
      </c>
      <c r="N15632">
        <v>1.5335844151123601</v>
      </c>
    </row>
    <row r="15633" spans="1:14" x14ac:dyDescent="0.25">
      <c r="A15633" s="200">
        <v>122</v>
      </c>
      <c r="B15633" t="s">
        <v>457</v>
      </c>
      <c r="C15633">
        <v>2.0653897388018101</v>
      </c>
      <c r="D15633">
        <v>0.45232048702352001</v>
      </c>
      <c r="E15633">
        <v>6.6378594041591503</v>
      </c>
      <c r="F15633">
        <v>30.420297200702201</v>
      </c>
      <c r="G15633">
        <v>20.878792856278501</v>
      </c>
      <c r="H15633">
        <v>3.6904895639832098</v>
      </c>
      <c r="I15633">
        <v>2.1802776750077602</v>
      </c>
      <c r="J15633">
        <v>0.92372250679106505</v>
      </c>
      <c r="K15633">
        <v>1.0117375059749001</v>
      </c>
      <c r="L15633">
        <v>1.0279774925588301</v>
      </c>
      <c r="M15633">
        <v>0.48838535858542098</v>
      </c>
      <c r="N15633">
        <v>6.3388750912360798</v>
      </c>
    </row>
    <row r="15634" spans="1:14" x14ac:dyDescent="0.25">
      <c r="A15634" s="200">
        <v>122</v>
      </c>
      <c r="B15634" t="s">
        <v>458</v>
      </c>
      <c r="C15634">
        <v>1.83138338536292</v>
      </c>
      <c r="D15634">
        <v>4.1455739923592896</v>
      </c>
      <c r="E15634">
        <v>4.8326490260383199</v>
      </c>
      <c r="F15634">
        <v>12.1962350992459</v>
      </c>
      <c r="G15634">
        <v>4.1861274231485801</v>
      </c>
      <c r="H15634">
        <v>1.4888220919758499</v>
      </c>
      <c r="I15634">
        <v>3.3239415289340402</v>
      </c>
      <c r="J15634">
        <v>0.57114939607182202</v>
      </c>
      <c r="K15634">
        <v>0.46345843223187799</v>
      </c>
      <c r="L15634">
        <v>0.199031520238903</v>
      </c>
      <c r="M15634">
        <v>0.30732655695219402</v>
      </c>
      <c r="N15634">
        <v>9.8898069369223601E-2</v>
      </c>
    </row>
    <row r="15635" spans="1:14" x14ac:dyDescent="0.25">
      <c r="A15635" s="200">
        <v>122</v>
      </c>
      <c r="B15635" t="s">
        <v>459</v>
      </c>
      <c r="C15635">
        <v>1.6535466867645401</v>
      </c>
      <c r="D15635">
        <v>1.62462042084104</v>
      </c>
      <c r="E15635">
        <v>6.44371341986521</v>
      </c>
      <c r="F15635">
        <v>5.8110330602710603</v>
      </c>
      <c r="G15635">
        <v>6.3616694594870298</v>
      </c>
      <c r="H15635">
        <v>0.84343070570421896</v>
      </c>
      <c r="I15635">
        <v>0.25157203525369498</v>
      </c>
      <c r="J15635">
        <v>7.5638216831107996E-2</v>
      </c>
      <c r="K15635">
        <v>5.9706545015523901E-2</v>
      </c>
      <c r="L15635">
        <v>0.215330976377033</v>
      </c>
      <c r="M15635">
        <v>5.9349509556041999E-2</v>
      </c>
      <c r="N15635">
        <v>3.8946599681031202E-2</v>
      </c>
    </row>
    <row r="15636" spans="1:14" x14ac:dyDescent="0.25">
      <c r="A15636" s="200">
        <v>122</v>
      </c>
      <c r="B15636" t="s">
        <v>460</v>
      </c>
      <c r="C15636">
        <v>1.3209539457314601</v>
      </c>
      <c r="D15636">
        <v>3.51337623017116</v>
      </c>
      <c r="E15636">
        <v>5.7032964504993799</v>
      </c>
      <c r="F15636">
        <v>6.2034560023769796</v>
      </c>
      <c r="G15636">
        <v>0.53787097048512</v>
      </c>
      <c r="H15636">
        <v>0.95751331737590495</v>
      </c>
      <c r="I15636">
        <v>0.53318596669516205</v>
      </c>
      <c r="J15636">
        <v>5.53699423595439E-2</v>
      </c>
      <c r="K15636">
        <v>0.194072048009505</v>
      </c>
      <c r="L15636">
        <v>3.8631093757002598E-2</v>
      </c>
      <c r="M15636">
        <v>3.8008182269274299E-2</v>
      </c>
      <c r="N15636">
        <v>3.3985600763304799E-2</v>
      </c>
    </row>
    <row r="15637" spans="1:14" x14ac:dyDescent="0.25">
      <c r="A15637" s="200">
        <v>122</v>
      </c>
      <c r="B15637" t="s">
        <v>461</v>
      </c>
      <c r="C15637">
        <v>0.112823936893784</v>
      </c>
      <c r="D15637">
        <v>0.44235021941725799</v>
      </c>
      <c r="E15637">
        <v>0.998513120631776</v>
      </c>
      <c r="F15637">
        <v>0.99315319611731201</v>
      </c>
      <c r="G15637">
        <v>1.61980764465417</v>
      </c>
      <c r="H15637">
        <v>9.5180509376213904E-2</v>
      </c>
      <c r="I15637">
        <v>0.156294462711556</v>
      </c>
      <c r="J15637">
        <v>7.8124737007175094E-2</v>
      </c>
      <c r="K15637">
        <v>2.00159297895868E-2</v>
      </c>
      <c r="L15637">
        <v>9.0120057853414398E-2</v>
      </c>
      <c r="M15637">
        <v>5.5456606930456002E-2</v>
      </c>
      <c r="N15637">
        <v>7.2241155719162703E-2</v>
      </c>
    </row>
    <row r="15638" spans="1:14" x14ac:dyDescent="0.25">
      <c r="A15638" s="200">
        <v>122</v>
      </c>
      <c r="B15638" t="s">
        <v>462</v>
      </c>
      <c r="C15638">
        <v>0.91816247496924697</v>
      </c>
      <c r="D15638">
        <v>1.6015020353650999</v>
      </c>
      <c r="E15638">
        <v>4.7680229492324004</v>
      </c>
      <c r="F15638">
        <v>9.4849991207269504</v>
      </c>
      <c r="G15638">
        <v>7.2713196664975897</v>
      </c>
      <c r="H15638">
        <v>11.8941007300521</v>
      </c>
      <c r="I15638">
        <v>1.20141138549992</v>
      </c>
      <c r="J15638">
        <v>0.20648314705235199</v>
      </c>
      <c r="K15638">
        <v>0.20286546338852399</v>
      </c>
      <c r="L15638">
        <v>0.11184195864786101</v>
      </c>
      <c r="M15638">
        <v>0.101721864065603</v>
      </c>
      <c r="N15638">
        <v>1.04837607166011</v>
      </c>
    </row>
    <row r="15639" spans="1:14" x14ac:dyDescent="0.25">
      <c r="A15639" s="200">
        <v>122</v>
      </c>
      <c r="B15639" t="s">
        <v>463</v>
      </c>
      <c r="C15639">
        <v>1.38125444648792</v>
      </c>
      <c r="D15639">
        <v>3.3831699217053601</v>
      </c>
      <c r="E15639">
        <v>7.6101287023841797</v>
      </c>
      <c r="F15639">
        <v>16.296998561197</v>
      </c>
      <c r="G15639">
        <v>14.7856743848872</v>
      </c>
      <c r="H15639">
        <v>2.8731986228683501</v>
      </c>
      <c r="I15639">
        <v>1.9282900690789899</v>
      </c>
      <c r="J15639">
        <v>0.18190385574142001</v>
      </c>
      <c r="K15639">
        <v>0.19619001891802901</v>
      </c>
      <c r="L15639">
        <v>0.46386230341666002</v>
      </c>
      <c r="M15639">
        <v>0.89117527628994098</v>
      </c>
      <c r="N15639">
        <v>0.182454892771377</v>
      </c>
    </row>
    <row r="15640" spans="1:14" x14ac:dyDescent="0.25">
      <c r="A15640" s="200">
        <v>122</v>
      </c>
      <c r="B15640" t="s">
        <v>464</v>
      </c>
      <c r="C15640">
        <v>2.3623063232537902</v>
      </c>
      <c r="D15640">
        <v>3.8623786033149701</v>
      </c>
      <c r="E15640">
        <v>6.2075284044257897</v>
      </c>
      <c r="F15640">
        <v>21.234044675766</v>
      </c>
      <c r="G15640">
        <v>18.184426171879199</v>
      </c>
      <c r="H15640">
        <v>0.77297878388414099</v>
      </c>
      <c r="I15640">
        <v>0.50760653003775602</v>
      </c>
      <c r="J15640">
        <v>0.81840571217532099</v>
      </c>
      <c r="K15640">
        <v>0.66534279485520498</v>
      </c>
      <c r="L15640">
        <v>0.37790973150234403</v>
      </c>
      <c r="M15640">
        <v>0.51545102305708401</v>
      </c>
      <c r="N15640">
        <v>0.34846550842933099</v>
      </c>
    </row>
    <row r="15641" spans="1:14" x14ac:dyDescent="0.25">
      <c r="A15641" s="200">
        <v>122</v>
      </c>
      <c r="B15641" t="s">
        <v>465</v>
      </c>
      <c r="C15641">
        <v>3.4084120835648402</v>
      </c>
      <c r="D15641">
        <v>2.9954191462086999</v>
      </c>
      <c r="E15641">
        <v>12.510530939549</v>
      </c>
      <c r="F15641">
        <v>17.893193668155199</v>
      </c>
      <c r="G15641">
        <v>10.8312939180498</v>
      </c>
      <c r="H15641">
        <v>0.30945477047780801</v>
      </c>
      <c r="I15641">
        <v>0.52000972461388995</v>
      </c>
      <c r="J15641">
        <v>0.32592229874196399</v>
      </c>
      <c r="K15641">
        <v>0.13477832364667999</v>
      </c>
      <c r="L15641">
        <v>0.151294831284294</v>
      </c>
      <c r="M15641">
        <v>0.23454100888636401</v>
      </c>
      <c r="N15641">
        <v>0.87429901567820001</v>
      </c>
    </row>
    <row r="15642" spans="1:14" x14ac:dyDescent="0.25">
      <c r="A15642" s="200">
        <v>122</v>
      </c>
      <c r="B15642" t="s">
        <v>466</v>
      </c>
      <c r="C15642">
        <v>1.83167011894994</v>
      </c>
      <c r="D15642">
        <v>1.61457945487592</v>
      </c>
      <c r="E15642">
        <v>4.6414533575343304</v>
      </c>
      <c r="F15642">
        <v>2.4609134809378301</v>
      </c>
      <c r="G15642">
        <v>0.65662510877657398</v>
      </c>
      <c r="H15642">
        <v>0.230103341486003</v>
      </c>
      <c r="I15642">
        <v>0.20492830855023</v>
      </c>
      <c r="J15642">
        <v>0.11017814455008899</v>
      </c>
      <c r="K15642">
        <v>3.6127927991829303E-2</v>
      </c>
      <c r="L15642">
        <v>3.2832077380896697E-2</v>
      </c>
      <c r="M15642">
        <v>2.6954997878643399E-2</v>
      </c>
      <c r="N15642">
        <v>8.4701234938360306E-2</v>
      </c>
    </row>
    <row r="15643" spans="1:14" x14ac:dyDescent="0.25">
      <c r="A15643" s="200">
        <v>122</v>
      </c>
      <c r="B15643" t="s">
        <v>467</v>
      </c>
      <c r="C15643">
        <v>0.21266812413709199</v>
      </c>
      <c r="D15643">
        <v>0.42791232717845401</v>
      </c>
      <c r="E15643">
        <v>2.677743542725</v>
      </c>
      <c r="F15643">
        <v>3.1364971601383802</v>
      </c>
      <c r="G15643">
        <v>5.7580652682709097</v>
      </c>
      <c r="H15643">
        <v>0.296327383793837</v>
      </c>
      <c r="I15643">
        <v>7.5766505184676397E-2</v>
      </c>
      <c r="J15643">
        <v>3.3260033188217998E-2</v>
      </c>
      <c r="K15643">
        <v>7.2023343470944898E-2</v>
      </c>
      <c r="L15643">
        <v>9.2517479546421894E-2</v>
      </c>
      <c r="M15643">
        <v>9.2351899528816103E-2</v>
      </c>
      <c r="N15643">
        <v>0.65782816913098296</v>
      </c>
    </row>
    <row r="15644" spans="1:14" x14ac:dyDescent="0.25">
      <c r="A15644" s="200">
        <v>122</v>
      </c>
      <c r="B15644" t="s">
        <v>468</v>
      </c>
      <c r="C15644">
        <v>1.8674723488329199</v>
      </c>
      <c r="D15644">
        <v>4.9880018396921599</v>
      </c>
      <c r="E15644">
        <v>8.8265318881765396</v>
      </c>
      <c r="F15644">
        <v>13.877821363811799</v>
      </c>
      <c r="G15644">
        <v>6.2848034982304801</v>
      </c>
      <c r="H15644">
        <v>2.3235264875873498</v>
      </c>
      <c r="I15644">
        <v>1.5380777380545101</v>
      </c>
      <c r="J15644">
        <v>1.1707398930117501</v>
      </c>
      <c r="K15644">
        <v>0.99925879780062599</v>
      </c>
      <c r="L15644">
        <v>0.116119554571086</v>
      </c>
      <c r="M15644">
        <v>9.0288724617520702E-2</v>
      </c>
      <c r="N15644">
        <v>0.80513544925615199</v>
      </c>
    </row>
    <row r="15645" spans="1:14" x14ac:dyDescent="0.25">
      <c r="A15645" s="200">
        <v>122</v>
      </c>
      <c r="B15645" t="s">
        <v>469</v>
      </c>
      <c r="C15645">
        <v>1.0417325386748399</v>
      </c>
      <c r="D15645">
        <v>1.7383912350138699</v>
      </c>
      <c r="E15645">
        <v>6.3590431277372401</v>
      </c>
      <c r="F15645">
        <v>6.8409156066715298</v>
      </c>
      <c r="G15645">
        <v>2.0002113444084499</v>
      </c>
      <c r="H15645">
        <v>3.0375467664236702</v>
      </c>
      <c r="I15645">
        <v>0.25033379025096097</v>
      </c>
      <c r="J15645">
        <v>0.14170303890831101</v>
      </c>
      <c r="K15645">
        <v>9.5854641654133599E-2</v>
      </c>
      <c r="L15645">
        <v>0.17884091147101699</v>
      </c>
      <c r="M15645">
        <v>6.0409056918050402E-2</v>
      </c>
      <c r="N15645">
        <v>0.32016065249448999</v>
      </c>
    </row>
    <row r="15646" spans="1:14" x14ac:dyDescent="0.25">
      <c r="A15646" s="200">
        <v>122</v>
      </c>
      <c r="B15646" t="s">
        <v>470</v>
      </c>
      <c r="C15646">
        <v>3.4268240219803401</v>
      </c>
      <c r="D15646">
        <v>2.2444854550565698</v>
      </c>
      <c r="E15646">
        <v>7.3585691743893298</v>
      </c>
      <c r="F15646">
        <v>6.6708228982780904</v>
      </c>
      <c r="G15646">
        <v>5.9890078789568397</v>
      </c>
      <c r="H15646">
        <v>1.6315551723983699</v>
      </c>
      <c r="I15646">
        <v>0.59692821260119799</v>
      </c>
      <c r="J15646">
        <v>7.0631891327588098E-2</v>
      </c>
      <c r="K15646">
        <v>6.9919442784682706E-2</v>
      </c>
      <c r="L15646">
        <v>6.6883985420715497E-2</v>
      </c>
      <c r="M15646">
        <v>5.8215413542400798E-2</v>
      </c>
      <c r="N15646">
        <v>7.1485437118587306E-2</v>
      </c>
    </row>
    <row r="15647" spans="1:14" x14ac:dyDescent="0.25">
      <c r="A15647" s="200">
        <v>122</v>
      </c>
      <c r="B15647" t="s">
        <v>471</v>
      </c>
      <c r="C15647">
        <v>0.54832580692387101</v>
      </c>
      <c r="D15647">
        <v>2.9675869879708601</v>
      </c>
      <c r="E15647">
        <v>10.1586399757372</v>
      </c>
      <c r="F15647">
        <v>7.4882584071493499</v>
      </c>
      <c r="G15647">
        <v>5.0830549953531001</v>
      </c>
      <c r="H15647">
        <v>3.47133155448121</v>
      </c>
      <c r="I15647">
        <v>0.103303597164334</v>
      </c>
      <c r="J15647">
        <v>0.18500321892499999</v>
      </c>
      <c r="K15647">
        <v>7.5092023330598598E-2</v>
      </c>
      <c r="L15647">
        <v>7.3608875079815603E-2</v>
      </c>
      <c r="M15647">
        <v>8.3017195467996199E-2</v>
      </c>
      <c r="N15647">
        <v>0.167946136453482</v>
      </c>
    </row>
    <row r="15648" spans="1:14" x14ac:dyDescent="0.25">
      <c r="A15648" s="200">
        <v>122</v>
      </c>
      <c r="B15648" t="s">
        <v>472</v>
      </c>
      <c r="C15648">
        <v>13.537802421134399</v>
      </c>
      <c r="D15648">
        <v>21.128989101233199</v>
      </c>
      <c r="E15648">
        <v>10.702701034008101</v>
      </c>
      <c r="F15648">
        <v>15.565318809621401</v>
      </c>
      <c r="G15648">
        <v>11.926401830827</v>
      </c>
      <c r="H15648">
        <v>6.3213918375817899</v>
      </c>
      <c r="I15648">
        <v>1.46594873833475</v>
      </c>
      <c r="J15648">
        <v>0.26300769686986197</v>
      </c>
      <c r="K15648">
        <v>0.23250385535631901</v>
      </c>
      <c r="L15648">
        <v>0.205711063972805</v>
      </c>
      <c r="M15648">
        <v>0.15342135709802299</v>
      </c>
      <c r="N15648">
        <v>0.151698543947798</v>
      </c>
    </row>
    <row r="15649" spans="1:14" x14ac:dyDescent="0.25">
      <c r="A15649" s="200">
        <v>122</v>
      </c>
      <c r="B15649" t="s">
        <v>473</v>
      </c>
      <c r="C15649">
        <v>0.57398632554275797</v>
      </c>
      <c r="D15649">
        <v>0.51300376789584701</v>
      </c>
      <c r="E15649">
        <v>3.09964347340471</v>
      </c>
      <c r="F15649">
        <v>2.1400133201939502</v>
      </c>
      <c r="G15649">
        <v>1.88328022902051</v>
      </c>
      <c r="H15649">
        <v>1.3934961816431</v>
      </c>
      <c r="I15649">
        <v>0.31158841809895099</v>
      </c>
      <c r="J15649">
        <v>0.23638224384246301</v>
      </c>
      <c r="K15649">
        <v>8.3609251083348698E-2</v>
      </c>
      <c r="L15649">
        <v>3.3667308701295202E-2</v>
      </c>
      <c r="M15649">
        <v>2.9658916163008E-2</v>
      </c>
      <c r="N15649">
        <v>0.27767095596596397</v>
      </c>
    </row>
    <row r="15650" spans="1:14" x14ac:dyDescent="0.25">
      <c r="A15650" s="200">
        <v>122</v>
      </c>
      <c r="B15650" t="s">
        <v>474</v>
      </c>
      <c r="C15650">
        <v>0.24030674570428401</v>
      </c>
      <c r="D15650">
        <v>0.92037371334446205</v>
      </c>
      <c r="E15650">
        <v>1.8017336274158999</v>
      </c>
      <c r="F15650">
        <v>4.5100599517837798</v>
      </c>
      <c r="G15650">
        <v>4.3587306193679796</v>
      </c>
      <c r="H15650">
        <v>0.45275023211609799</v>
      </c>
      <c r="I15650">
        <v>0.21547757060283501</v>
      </c>
      <c r="J15650">
        <v>7.2291777481997596E-2</v>
      </c>
      <c r="K15650">
        <v>3.6580977883664503E-2</v>
      </c>
      <c r="L15650">
        <v>0.26437740709686303</v>
      </c>
      <c r="M15650">
        <v>8.0078805065169498E-2</v>
      </c>
      <c r="N15650">
        <v>0.45850314174094198</v>
      </c>
    </row>
    <row r="15651" spans="1:14" x14ac:dyDescent="0.25">
      <c r="A15651" s="200">
        <v>122</v>
      </c>
      <c r="B15651" t="s">
        <v>475</v>
      </c>
      <c r="C15651">
        <v>0.40949350182983502</v>
      </c>
      <c r="D15651">
        <v>5.0631063541844901</v>
      </c>
      <c r="E15651">
        <v>4.65199459407392</v>
      </c>
      <c r="F15651">
        <v>7.8653623248115299</v>
      </c>
      <c r="G15651">
        <v>3.25997649605464</v>
      </c>
      <c r="H15651">
        <v>1.22791349178124</v>
      </c>
      <c r="I15651">
        <v>0.11735901651033701</v>
      </c>
      <c r="J15651">
        <v>6.3237708366919901E-2</v>
      </c>
      <c r="K15651">
        <v>5.25627540334705E-2</v>
      </c>
      <c r="L15651">
        <v>4.9271372138802498E-2</v>
      </c>
      <c r="M15651">
        <v>4.6959535316988502E-2</v>
      </c>
      <c r="N15651">
        <v>0.46252495549063199</v>
      </c>
    </row>
    <row r="15652" spans="1:14" x14ac:dyDescent="0.25">
      <c r="A15652" s="200">
        <v>122</v>
      </c>
      <c r="B15652" t="s">
        <v>476</v>
      </c>
      <c r="C15652">
        <v>1.0357340189930899</v>
      </c>
      <c r="D15652">
        <v>3.0466821952699998</v>
      </c>
      <c r="E15652">
        <v>15.5806035065263</v>
      </c>
      <c r="F15652">
        <v>18.3357679016015</v>
      </c>
      <c r="G15652">
        <v>10.4062357934327</v>
      </c>
      <c r="H15652">
        <v>0.63337894817226903</v>
      </c>
      <c r="I15652">
        <v>0.57599331387416897</v>
      </c>
      <c r="J15652">
        <v>0.38696073756924898</v>
      </c>
      <c r="K15652">
        <v>0.12752735417263</v>
      </c>
      <c r="L15652">
        <v>0.11953601788588</v>
      </c>
      <c r="M15652">
        <v>9.4851182989431002E-2</v>
      </c>
      <c r="N15652">
        <v>0.15348389249932101</v>
      </c>
    </row>
    <row r="15653" spans="1:14" x14ac:dyDescent="0.25">
      <c r="A15653" s="200">
        <v>122</v>
      </c>
      <c r="B15653" t="s">
        <v>477</v>
      </c>
      <c r="C15653">
        <v>1.01017487942704</v>
      </c>
      <c r="D15653">
        <v>1.2778313049838099</v>
      </c>
      <c r="E15653">
        <v>2.5323658585079101</v>
      </c>
      <c r="F15653">
        <v>17.849480429708802</v>
      </c>
      <c r="G15653">
        <v>18.0439158017615</v>
      </c>
      <c r="H15653">
        <v>3.24655474560431</v>
      </c>
      <c r="I15653">
        <v>3.26892034200519</v>
      </c>
      <c r="J15653">
        <v>2.14733581273489</v>
      </c>
      <c r="K15653">
        <v>0.175979613211981</v>
      </c>
      <c r="L15653">
        <v>0.13479568212248999</v>
      </c>
      <c r="M15653">
        <v>0.113151154334294</v>
      </c>
      <c r="N15653">
        <v>0.17639145290263</v>
      </c>
    </row>
    <row r="15654" spans="1:14" x14ac:dyDescent="0.25">
      <c r="A15654" s="200">
        <v>122</v>
      </c>
      <c r="B15654" t="s">
        <v>478</v>
      </c>
      <c r="C15654">
        <v>1.52035160700428</v>
      </c>
      <c r="D15654">
        <v>0.94425859351610497</v>
      </c>
      <c r="E15654">
        <v>1.7981660025380299</v>
      </c>
      <c r="F15654">
        <v>6.2879214831883896</v>
      </c>
      <c r="G15654">
        <v>1.7169631293032499</v>
      </c>
      <c r="H15654">
        <v>0.63179536745248699</v>
      </c>
      <c r="I15654">
        <v>7.1595482659495502E-2</v>
      </c>
      <c r="J15654">
        <v>4.5025226609526799E-2</v>
      </c>
      <c r="K15654">
        <v>3.99064840639737E-2</v>
      </c>
      <c r="L15654">
        <v>0.28308311374277201</v>
      </c>
      <c r="M15654">
        <v>3.2224804737902603E-2</v>
      </c>
      <c r="N15654">
        <v>0.36968755697059302</v>
      </c>
    </row>
    <row r="15655" spans="1:14" x14ac:dyDescent="0.25">
      <c r="A15655" s="200">
        <v>122</v>
      </c>
      <c r="B15655" t="s">
        <v>479</v>
      </c>
      <c r="C15655">
        <v>2.0152650264604302</v>
      </c>
      <c r="D15655">
        <v>5.0839521738108804</v>
      </c>
      <c r="E15655">
        <v>4.3708899498891398</v>
      </c>
      <c r="F15655">
        <v>16.563267009898102</v>
      </c>
      <c r="G15655">
        <v>16.0765824238287</v>
      </c>
      <c r="H15655">
        <v>2.1863036263428501</v>
      </c>
      <c r="I15655">
        <v>2.9421738000450599</v>
      </c>
      <c r="J15655">
        <v>0.48908897036807603</v>
      </c>
      <c r="K15655">
        <v>0.13393282032752099</v>
      </c>
      <c r="L15655">
        <v>2.0712478610074099</v>
      </c>
      <c r="M15655">
        <v>0.53416227793974302</v>
      </c>
      <c r="N15655">
        <v>0.15258036118608301</v>
      </c>
    </row>
    <row r="15656" spans="1:14" x14ac:dyDescent="0.25">
      <c r="A15656" s="200">
        <v>122</v>
      </c>
      <c r="B15656" t="s">
        <v>480</v>
      </c>
      <c r="C15656">
        <v>1.61723260122612</v>
      </c>
      <c r="D15656">
        <v>3.5848967168324002</v>
      </c>
      <c r="E15656">
        <v>3.3353232163907802</v>
      </c>
      <c r="F15656">
        <v>1.8653218065196899</v>
      </c>
      <c r="G15656">
        <v>0.60381543578031505</v>
      </c>
      <c r="H15656">
        <v>0.37714786630670299</v>
      </c>
      <c r="I15656">
        <v>5.67059518320897E-2</v>
      </c>
      <c r="J15656">
        <v>4.02028653765674E-2</v>
      </c>
      <c r="K15656">
        <v>3.9823643098002903E-2</v>
      </c>
      <c r="L15656">
        <v>3.2233533541210599E-2</v>
      </c>
      <c r="M15656">
        <v>3.5843191671560803E-2</v>
      </c>
      <c r="N15656">
        <v>3.1618690905836799E-2</v>
      </c>
    </row>
    <row r="15657" spans="1:14" x14ac:dyDescent="0.25">
      <c r="A15657" s="200">
        <v>122</v>
      </c>
      <c r="B15657" t="s">
        <v>481</v>
      </c>
      <c r="C15657">
        <v>7.5562036993646997E-2</v>
      </c>
      <c r="D15657">
        <v>0.110357262752612</v>
      </c>
      <c r="E15657">
        <v>0.28405007786110298</v>
      </c>
      <c r="F15657">
        <v>1.0630542515036501</v>
      </c>
      <c r="G15657">
        <v>1.5660640491089599</v>
      </c>
      <c r="H15657">
        <v>1.47192672820266</v>
      </c>
      <c r="I15657">
        <v>0.50694645037511399</v>
      </c>
      <c r="J15657">
        <v>2.2439895687302199E-2</v>
      </c>
      <c r="K15657">
        <v>1.44638083527077E-2</v>
      </c>
      <c r="L15657">
        <v>5.3245838153133898E-2</v>
      </c>
      <c r="M15657">
        <v>0.10970914864510101</v>
      </c>
      <c r="N15657">
        <v>0.154055876405222</v>
      </c>
    </row>
    <row r="15658" spans="1:14" x14ac:dyDescent="0.25">
      <c r="A15658" s="200">
        <v>122</v>
      </c>
      <c r="B15658" t="s">
        <v>482</v>
      </c>
      <c r="C15658">
        <v>0.40847074060001398</v>
      </c>
      <c r="D15658">
        <v>1.1880247704751801</v>
      </c>
      <c r="E15658">
        <v>3.42251169497177</v>
      </c>
      <c r="F15658">
        <v>4.7638196669970796</v>
      </c>
      <c r="G15658">
        <v>3.97469947048618</v>
      </c>
      <c r="H15658">
        <v>0.31784988091497302</v>
      </c>
      <c r="I15658">
        <v>0.204339964161313</v>
      </c>
      <c r="J15658">
        <v>3.20047292781514E-2</v>
      </c>
      <c r="K15658">
        <v>7.0668365980678494E-2</v>
      </c>
      <c r="L15658">
        <v>0.18282263020301101</v>
      </c>
      <c r="M15658">
        <v>0.17240647975312601</v>
      </c>
      <c r="N15658">
        <v>4.4735806403537401E-2</v>
      </c>
    </row>
    <row r="15659" spans="1:14" x14ac:dyDescent="0.25">
      <c r="A15659" s="200">
        <v>122</v>
      </c>
      <c r="B15659" t="s">
        <v>483</v>
      </c>
      <c r="C15659">
        <v>0.162578350324633</v>
      </c>
      <c r="D15659">
        <v>0.52279096296946503</v>
      </c>
      <c r="E15659">
        <v>1.9939174591970501</v>
      </c>
      <c r="F15659">
        <v>1.82792155803152</v>
      </c>
      <c r="G15659">
        <v>1.7188074127292401</v>
      </c>
      <c r="H15659">
        <v>1.2046549531192601</v>
      </c>
      <c r="I15659">
        <v>0.87000129297220796</v>
      </c>
      <c r="J15659">
        <v>2.84914541689745E-2</v>
      </c>
      <c r="K15659">
        <v>1.8674122153954399E-2</v>
      </c>
      <c r="L15659">
        <v>1.7185785028685702E-2</v>
      </c>
      <c r="M15659">
        <v>1.34528703216894E-2</v>
      </c>
      <c r="N15659">
        <v>5.2887632684538499E-2</v>
      </c>
    </row>
    <row r="15660" spans="1:14" x14ac:dyDescent="0.25">
      <c r="A15660" s="200">
        <v>122</v>
      </c>
      <c r="B15660" t="s">
        <v>484</v>
      </c>
      <c r="C15660">
        <v>0.92734168555088703</v>
      </c>
      <c r="D15660">
        <v>0.24114733374841699</v>
      </c>
      <c r="E15660">
        <v>2.67283053928666</v>
      </c>
      <c r="F15660">
        <v>1.3320036872619201</v>
      </c>
      <c r="G15660">
        <v>1.2623486409114</v>
      </c>
      <c r="H15660">
        <v>0.245826832008083</v>
      </c>
      <c r="I15660">
        <v>2.0604851233969601E-2</v>
      </c>
      <c r="J15660">
        <v>1.36816588414662E-2</v>
      </c>
      <c r="K15660">
        <v>1.7244998142690201E-2</v>
      </c>
      <c r="L15660">
        <v>1.14808716195842E-2</v>
      </c>
      <c r="M15660">
        <v>1.03657414298852E-2</v>
      </c>
      <c r="N15660">
        <v>9.2571642213120003E-2</v>
      </c>
    </row>
    <row r="15661" spans="1:14" x14ac:dyDescent="0.25">
      <c r="A15661" s="200">
        <v>122</v>
      </c>
      <c r="B15661" t="s">
        <v>485</v>
      </c>
      <c r="C15661">
        <v>0.26079118769021797</v>
      </c>
      <c r="D15661">
        <v>0.641829015894679</v>
      </c>
      <c r="E15661">
        <v>2.46128881182756</v>
      </c>
      <c r="F15661">
        <v>1.6101110167322601</v>
      </c>
      <c r="G15661">
        <v>1.23866847810491</v>
      </c>
      <c r="H15661">
        <v>0.77138618506582202</v>
      </c>
      <c r="I15661">
        <v>0.19565007793016601</v>
      </c>
      <c r="J15661">
        <v>1.5913741980220299E-2</v>
      </c>
      <c r="K15661">
        <v>1.5329481633289999E-2</v>
      </c>
      <c r="L15661">
        <v>2.4482997115173401E-2</v>
      </c>
      <c r="M15661">
        <v>2.01891959919317E-2</v>
      </c>
      <c r="N15661">
        <v>6.5125702200969804E-2</v>
      </c>
    </row>
    <row r="15662" spans="1:14" x14ac:dyDescent="0.25">
      <c r="A15662" s="200">
        <v>58</v>
      </c>
      <c r="B15662" t="s">
        <v>378</v>
      </c>
      <c r="L15662">
        <v>1.02255195060331E-2</v>
      </c>
      <c r="M15662">
        <v>8.9321521697748006E-3</v>
      </c>
      <c r="N15662">
        <v>0.13563038571250699</v>
      </c>
    </row>
    <row r="15663" spans="1:14" x14ac:dyDescent="0.25">
      <c r="A15663" s="200">
        <v>58</v>
      </c>
      <c r="B15663" t="s">
        <v>379</v>
      </c>
      <c r="C15663">
        <v>0.219307897446884</v>
      </c>
      <c r="D15663">
        <v>0.26277186111371498</v>
      </c>
      <c r="E15663">
        <v>3.4937190935262801</v>
      </c>
      <c r="F15663">
        <v>2.4153115406735401</v>
      </c>
      <c r="G15663">
        <v>1.04780474505712</v>
      </c>
      <c r="H15663">
        <v>1.20322334929078</v>
      </c>
      <c r="I15663">
        <v>0.37058945485665601</v>
      </c>
      <c r="J15663">
        <v>0.184120728681512</v>
      </c>
      <c r="K15663">
        <v>0.13538312173889799</v>
      </c>
      <c r="L15663">
        <v>6.6448821674090594E-2</v>
      </c>
      <c r="M15663">
        <v>5.81464306747346E-2</v>
      </c>
      <c r="N15663">
        <v>0.13001257263664401</v>
      </c>
    </row>
    <row r="15664" spans="1:14" x14ac:dyDescent="0.25">
      <c r="A15664" s="200">
        <v>58</v>
      </c>
      <c r="B15664" t="s">
        <v>380</v>
      </c>
      <c r="C15664">
        <v>0.440573425468755</v>
      </c>
      <c r="D15664">
        <v>3.1583121375411198</v>
      </c>
      <c r="E15664">
        <v>9.1125271465948696</v>
      </c>
      <c r="F15664">
        <v>8.8987019435958192</v>
      </c>
      <c r="G15664">
        <v>13.1676081010073</v>
      </c>
      <c r="H15664">
        <v>3.5465080306472498</v>
      </c>
      <c r="I15664">
        <v>0.57397580189337305</v>
      </c>
      <c r="J15664">
        <v>0.59089184074284995</v>
      </c>
      <c r="K15664">
        <v>0.29041650407368402</v>
      </c>
      <c r="L15664">
        <v>0.20866292092976399</v>
      </c>
      <c r="M15664">
        <v>0.18397044176271801</v>
      </c>
      <c r="N15664">
        <v>0.16075504613255701</v>
      </c>
    </row>
    <row r="15665" spans="1:14" x14ac:dyDescent="0.25">
      <c r="A15665" s="200">
        <v>58</v>
      </c>
      <c r="B15665" t="s">
        <v>381</v>
      </c>
      <c r="C15665">
        <v>0.160640879189173</v>
      </c>
      <c r="D15665">
        <v>0.91286510369149998</v>
      </c>
      <c r="E15665">
        <v>7.0720187188614201</v>
      </c>
      <c r="F15665">
        <v>13.0879364467496</v>
      </c>
      <c r="G15665">
        <v>13.2324326766644</v>
      </c>
      <c r="H15665">
        <v>3.6261125623624402</v>
      </c>
      <c r="I15665">
        <v>1.49725852653448</v>
      </c>
      <c r="J15665">
        <v>0.39007784089520903</v>
      </c>
      <c r="K15665">
        <v>0.265884053334208</v>
      </c>
      <c r="L15665">
        <v>0.27779703394104699</v>
      </c>
      <c r="M15665">
        <v>0.20060236135401299</v>
      </c>
      <c r="N15665">
        <v>0.22431270837610001</v>
      </c>
    </row>
    <row r="15666" spans="1:14" x14ac:dyDescent="0.25">
      <c r="A15666" s="200">
        <v>58</v>
      </c>
      <c r="B15666" t="s">
        <v>382</v>
      </c>
      <c r="C15666">
        <v>0.85539445462672703</v>
      </c>
      <c r="D15666">
        <v>1.7074942165749201</v>
      </c>
      <c r="E15666">
        <v>2.5313478252502501</v>
      </c>
      <c r="F15666">
        <v>5.0937520258611402</v>
      </c>
      <c r="G15666">
        <v>2.19154474713027</v>
      </c>
      <c r="H15666">
        <v>1.5584425175115</v>
      </c>
      <c r="I15666">
        <v>0.34022495627328198</v>
      </c>
      <c r="J15666">
        <v>0.362026114340187</v>
      </c>
      <c r="K15666">
        <v>0.15362495261594999</v>
      </c>
      <c r="L15666">
        <v>0.12636469768824901</v>
      </c>
      <c r="M15666">
        <v>0.106334117568246</v>
      </c>
      <c r="N15666">
        <v>9.0869795852831003E-2</v>
      </c>
    </row>
    <row r="15667" spans="1:14" x14ac:dyDescent="0.25">
      <c r="A15667" s="200">
        <v>58</v>
      </c>
      <c r="B15667" t="s">
        <v>383</v>
      </c>
      <c r="C15667">
        <v>8.7579760382795205E-2</v>
      </c>
      <c r="D15667">
        <v>7.8661464507157206E-2</v>
      </c>
      <c r="E15667">
        <v>0.15247902596509999</v>
      </c>
      <c r="F15667">
        <v>0.32668329156009601</v>
      </c>
      <c r="G15667">
        <v>0.150610540461522</v>
      </c>
      <c r="H15667">
        <v>6.8493782268725698E-2</v>
      </c>
      <c r="I15667">
        <v>3.5546158180538599E-2</v>
      </c>
      <c r="J15667">
        <v>3.3097878339928902E-2</v>
      </c>
      <c r="K15667">
        <v>2.6907911234912901E-2</v>
      </c>
      <c r="L15667">
        <v>2.2971454522283899E-2</v>
      </c>
      <c r="M15667">
        <v>1.9715415475318701E-2</v>
      </c>
      <c r="N15667">
        <v>2.49382287662725E-2</v>
      </c>
    </row>
    <row r="15668" spans="1:14" x14ac:dyDescent="0.25">
      <c r="A15668" s="200">
        <v>58</v>
      </c>
      <c r="B15668" t="s">
        <v>384</v>
      </c>
      <c r="C15668">
        <v>8.2408195926869002E-2</v>
      </c>
      <c r="D15668">
        <v>0.563554439894841</v>
      </c>
      <c r="E15668">
        <v>5.6604636472427803</v>
      </c>
      <c r="F15668">
        <v>9.6659675630325506</v>
      </c>
      <c r="G15668">
        <v>3.33406697403972</v>
      </c>
      <c r="H15668">
        <v>1.66165199247743</v>
      </c>
      <c r="I15668">
        <v>0.19826931001112999</v>
      </c>
      <c r="J15668">
        <v>0.15749915535053699</v>
      </c>
      <c r="K15668">
        <v>0.14476364790822399</v>
      </c>
      <c r="L15668">
        <v>0.12999462030884301</v>
      </c>
      <c r="M15668">
        <v>0.14399545481432599</v>
      </c>
      <c r="N15668">
        <v>0.14897473938243</v>
      </c>
    </row>
    <row r="15669" spans="1:14" x14ac:dyDescent="0.25">
      <c r="A15669" s="200">
        <v>58</v>
      </c>
      <c r="B15669" t="s">
        <v>385</v>
      </c>
      <c r="C15669">
        <v>1.5597452632862501</v>
      </c>
      <c r="D15669">
        <v>9.2530073293545794</v>
      </c>
      <c r="E15669">
        <v>26.462909732058201</v>
      </c>
      <c r="F15669">
        <v>21.008873473108</v>
      </c>
      <c r="G15669">
        <v>33.347039944633202</v>
      </c>
      <c r="H15669">
        <v>4.8532962061511498</v>
      </c>
      <c r="I15669">
        <v>1.00236447351931</v>
      </c>
      <c r="J15669">
        <v>0.42491285502345599</v>
      </c>
      <c r="K15669">
        <v>0.46977439345535399</v>
      </c>
      <c r="L15669">
        <v>0.37578784272101601</v>
      </c>
      <c r="M15669">
        <v>0.39147114320736598</v>
      </c>
      <c r="N15669">
        <v>0.384440820020026</v>
      </c>
    </row>
    <row r="15670" spans="1:14" x14ac:dyDescent="0.25">
      <c r="A15670" s="200">
        <v>58</v>
      </c>
      <c r="B15670" t="s">
        <v>386</v>
      </c>
      <c r="C15670">
        <v>0.73874752232446805</v>
      </c>
      <c r="D15670">
        <v>1.17112671362015</v>
      </c>
      <c r="E15670">
        <v>11.082491727289099</v>
      </c>
      <c r="F15670">
        <v>7.9787536239087098</v>
      </c>
      <c r="G15670">
        <v>11.114261992711199</v>
      </c>
      <c r="H15670">
        <v>6.3864022946791197</v>
      </c>
      <c r="I15670">
        <v>0.89136398140959605</v>
      </c>
      <c r="J15670">
        <v>0.49129850839550199</v>
      </c>
      <c r="K15670">
        <v>0.46339329798593698</v>
      </c>
      <c r="L15670">
        <v>0.24853521210535801</v>
      </c>
      <c r="M15670">
        <v>0.212904825030447</v>
      </c>
      <c r="N15670">
        <v>0.27411967310435997</v>
      </c>
    </row>
    <row r="15671" spans="1:14" x14ac:dyDescent="0.25">
      <c r="A15671" s="200">
        <v>58</v>
      </c>
      <c r="B15671" t="s">
        <v>387</v>
      </c>
      <c r="C15671">
        <v>0.21713504803802</v>
      </c>
      <c r="D15671">
        <v>0.28540154733902101</v>
      </c>
      <c r="E15671">
        <v>0.196099994636978</v>
      </c>
      <c r="F15671">
        <v>0.15747645443473299</v>
      </c>
      <c r="G15671">
        <v>0.17846023825224799</v>
      </c>
      <c r="H15671">
        <v>8.7174706317403303E-2</v>
      </c>
      <c r="I15671">
        <v>7.2133904389504094E-2</v>
      </c>
      <c r="J15671">
        <v>5.99645364437629E-2</v>
      </c>
      <c r="K15671">
        <v>4.9268723646092999E-2</v>
      </c>
      <c r="L15671">
        <v>4.2153048163760101E-2</v>
      </c>
      <c r="M15671">
        <v>3.6212914368263398E-2</v>
      </c>
      <c r="N15671">
        <v>3.1224250236233101E-2</v>
      </c>
    </row>
    <row r="15672" spans="1:14" x14ac:dyDescent="0.25">
      <c r="A15672" s="200">
        <v>58</v>
      </c>
      <c r="B15672" t="s">
        <v>388</v>
      </c>
      <c r="C15672">
        <v>2.7004808329785E-2</v>
      </c>
      <c r="D15672">
        <v>3.3475837292644903E-2</v>
      </c>
      <c r="E15672">
        <v>3.5920559566953001</v>
      </c>
      <c r="F15672">
        <v>8.6872300067298305</v>
      </c>
      <c r="G15672">
        <v>4.8542442258863101</v>
      </c>
      <c r="H15672">
        <v>1.18332261749978</v>
      </c>
      <c r="I15672">
        <v>0.56148234270203401</v>
      </c>
      <c r="J15672">
        <v>0.48841178463687202</v>
      </c>
      <c r="K15672">
        <v>0.15484711174848201</v>
      </c>
      <c r="L15672">
        <v>0.136618870497655</v>
      </c>
      <c r="M15672">
        <v>0.117990858336964</v>
      </c>
      <c r="N15672">
        <v>0.16137882287319499</v>
      </c>
    </row>
    <row r="15673" spans="1:14" x14ac:dyDescent="0.25">
      <c r="A15673" s="200">
        <v>58</v>
      </c>
      <c r="B15673" t="s">
        <v>389</v>
      </c>
      <c r="C15673">
        <v>0.17148827427639901</v>
      </c>
      <c r="D15673">
        <v>1.1169071084793101</v>
      </c>
      <c r="E15673">
        <v>8.2864217016338593</v>
      </c>
      <c r="F15673">
        <v>13.390553936494801</v>
      </c>
      <c r="G15673">
        <v>27.9830572500017</v>
      </c>
      <c r="H15673">
        <v>1.2850831445766</v>
      </c>
      <c r="I15673">
        <v>1.44614086936992</v>
      </c>
      <c r="J15673">
        <v>0.29921247042744897</v>
      </c>
      <c r="K15673">
        <v>0.339379244956586</v>
      </c>
      <c r="L15673">
        <v>0.25362108058920901</v>
      </c>
      <c r="M15673">
        <v>0.23093253052520599</v>
      </c>
      <c r="N15673">
        <v>0.18414504612337601</v>
      </c>
    </row>
    <row r="15674" spans="1:14" x14ac:dyDescent="0.25">
      <c r="A15674" s="200">
        <v>58</v>
      </c>
      <c r="B15674" t="s">
        <v>390</v>
      </c>
      <c r="C15674">
        <v>0.17881354637251101</v>
      </c>
      <c r="D15674">
        <v>0.211463982169625</v>
      </c>
      <c r="E15674">
        <v>0.80505084839554497</v>
      </c>
      <c r="F15674">
        <v>4.5278442603745601</v>
      </c>
      <c r="G15674">
        <v>3.1659762519786998</v>
      </c>
      <c r="H15674">
        <v>1.0315731141386799</v>
      </c>
      <c r="I15674">
        <v>0.54180241088118597</v>
      </c>
      <c r="J15674">
        <v>0.20214115367684499</v>
      </c>
      <c r="K15674">
        <v>0.140657457277131</v>
      </c>
      <c r="L15674">
        <v>0.107671535553231</v>
      </c>
      <c r="M15674">
        <v>0.194661965237721</v>
      </c>
      <c r="N15674">
        <v>8.3901725567437302E-2</v>
      </c>
    </row>
    <row r="15675" spans="1:14" x14ac:dyDescent="0.25">
      <c r="A15675" s="200">
        <v>58</v>
      </c>
      <c r="B15675" t="s">
        <v>391</v>
      </c>
      <c r="C15675">
        <v>0.18840203099924699</v>
      </c>
      <c r="D15675">
        <v>2.9115317137275798</v>
      </c>
      <c r="E15675">
        <v>4.4270596785836096</v>
      </c>
      <c r="F15675">
        <v>10.9524008591772</v>
      </c>
      <c r="G15675">
        <v>4.9443571581021901</v>
      </c>
      <c r="H15675">
        <v>1.96603426172433</v>
      </c>
      <c r="I15675">
        <v>0.62761891896477495</v>
      </c>
      <c r="J15675">
        <v>0.20773541810414201</v>
      </c>
      <c r="K15675">
        <v>0.18152858661395799</v>
      </c>
      <c r="L15675">
        <v>0.159834227413897</v>
      </c>
      <c r="M15675">
        <v>0.137142493321634</v>
      </c>
      <c r="N15675">
        <v>0.11750502537806</v>
      </c>
    </row>
    <row r="15676" spans="1:14" x14ac:dyDescent="0.25">
      <c r="A15676" s="200">
        <v>58</v>
      </c>
      <c r="B15676" t="s">
        <v>392</v>
      </c>
      <c r="C15676">
        <v>0.38112857305425302</v>
      </c>
      <c r="D15676">
        <v>2.0162258499057701</v>
      </c>
      <c r="E15676">
        <v>16.8018840127522</v>
      </c>
      <c r="F15676">
        <v>28.978561283091299</v>
      </c>
      <c r="G15676">
        <v>17.815789921879201</v>
      </c>
      <c r="H15676">
        <v>7.0776713887989899</v>
      </c>
      <c r="I15676">
        <v>0.44669240563375801</v>
      </c>
      <c r="J15676">
        <v>0.36896611857697897</v>
      </c>
      <c r="K15676">
        <v>0.33809603780686598</v>
      </c>
      <c r="L15676">
        <v>0.33108978379696202</v>
      </c>
      <c r="M15676">
        <v>0.25279313530377001</v>
      </c>
      <c r="N15676">
        <v>0.27278312537174998</v>
      </c>
    </row>
    <row r="15677" spans="1:14" x14ac:dyDescent="0.25">
      <c r="A15677" s="200">
        <v>58</v>
      </c>
      <c r="B15677" t="s">
        <v>393</v>
      </c>
      <c r="C15677">
        <v>0.75776044602258097</v>
      </c>
      <c r="D15677">
        <v>1.6649051234179699</v>
      </c>
      <c r="E15677">
        <v>6.6267920092054604</v>
      </c>
      <c r="F15677">
        <v>12.6784184616698</v>
      </c>
      <c r="G15677">
        <v>5.7467403840528499</v>
      </c>
      <c r="H15677">
        <v>1.5214567239932499</v>
      </c>
      <c r="I15677">
        <v>0.55324663410734398</v>
      </c>
      <c r="J15677">
        <v>0.32693546420731801</v>
      </c>
      <c r="K15677">
        <v>0.268282413435741</v>
      </c>
      <c r="L15677">
        <v>0.200483106506117</v>
      </c>
      <c r="M15677">
        <v>0.16956284102954899</v>
      </c>
      <c r="N15677">
        <v>0.147701582434623</v>
      </c>
    </row>
    <row r="15678" spans="1:14" x14ac:dyDescent="0.25">
      <c r="A15678" s="200">
        <v>58</v>
      </c>
      <c r="B15678" t="s">
        <v>394</v>
      </c>
      <c r="C15678">
        <v>0.22535650784063099</v>
      </c>
      <c r="D15678">
        <v>1.7265724942668501</v>
      </c>
      <c r="E15678">
        <v>10.476607886313801</v>
      </c>
      <c r="F15678">
        <v>22.654724428788299</v>
      </c>
      <c r="G15678">
        <v>9.8864194129309499</v>
      </c>
      <c r="H15678">
        <v>2.0928958730707699</v>
      </c>
      <c r="I15678">
        <v>0.57747950990396502</v>
      </c>
      <c r="J15678">
        <v>0.28481893773990202</v>
      </c>
      <c r="K15678">
        <v>0.25772802087919899</v>
      </c>
      <c r="L15678">
        <v>0.225080396773047</v>
      </c>
      <c r="M15678">
        <v>0.20076596986553</v>
      </c>
      <c r="N15678">
        <v>0.170633292582865</v>
      </c>
    </row>
    <row r="15679" spans="1:14" x14ac:dyDescent="0.25">
      <c r="A15679" s="200">
        <v>58</v>
      </c>
      <c r="B15679" t="s">
        <v>395</v>
      </c>
      <c r="C15679">
        <v>0.20354529280485001</v>
      </c>
      <c r="D15679">
        <v>0.61959343521849797</v>
      </c>
      <c r="E15679">
        <v>2.50834900100647</v>
      </c>
      <c r="F15679">
        <v>11.517672205313399</v>
      </c>
      <c r="G15679">
        <v>4.3671529815720902</v>
      </c>
      <c r="H15679">
        <v>2.4813785053316399</v>
      </c>
      <c r="I15679">
        <v>0.55128294296273705</v>
      </c>
      <c r="J15679">
        <v>0.199658640962498</v>
      </c>
      <c r="K15679">
        <v>0.178467739177993</v>
      </c>
      <c r="L15679">
        <v>0.15653853862665801</v>
      </c>
      <c r="M15679">
        <v>0.13512378797858601</v>
      </c>
      <c r="N15679">
        <v>0.12164473166469</v>
      </c>
    </row>
    <row r="15680" spans="1:14" x14ac:dyDescent="0.25">
      <c r="A15680" s="200">
        <v>58</v>
      </c>
      <c r="B15680" t="s">
        <v>396</v>
      </c>
      <c r="C15680">
        <v>0.193261344628752</v>
      </c>
      <c r="D15680">
        <v>0.24362105929658101</v>
      </c>
      <c r="E15680">
        <v>1.8038118906775</v>
      </c>
      <c r="F15680">
        <v>5.9867171274276902</v>
      </c>
      <c r="G15680">
        <v>1.6199378446228501</v>
      </c>
      <c r="H15680">
        <v>0.67611272931049404</v>
      </c>
      <c r="I15680">
        <v>0.210174177099647</v>
      </c>
      <c r="J15680">
        <v>0.116794474766829</v>
      </c>
      <c r="K15680">
        <v>0.105825030950672</v>
      </c>
      <c r="L15680">
        <v>9.2381912844509306E-2</v>
      </c>
      <c r="M15680">
        <v>7.9463681051087698E-2</v>
      </c>
      <c r="N15680">
        <v>7.0749045914573094E-2</v>
      </c>
    </row>
    <row r="15681" spans="1:14" x14ac:dyDescent="0.25">
      <c r="A15681" s="200">
        <v>58</v>
      </c>
      <c r="B15681" t="s">
        <v>397</v>
      </c>
      <c r="C15681">
        <v>0.171963241670859</v>
      </c>
      <c r="D15681">
        <v>2.1137542060790402</v>
      </c>
      <c r="E15681">
        <v>10.675788111656299</v>
      </c>
      <c r="F15681">
        <v>16.7583097283404</v>
      </c>
      <c r="G15681">
        <v>5.1636796332789299</v>
      </c>
      <c r="H15681">
        <v>1.9290093471146299</v>
      </c>
      <c r="I15681">
        <v>0.48016441494525702</v>
      </c>
      <c r="J15681">
        <v>0.247318299339672</v>
      </c>
      <c r="K15681">
        <v>0.22720775573771301</v>
      </c>
      <c r="L15681">
        <v>0.20350065458750199</v>
      </c>
      <c r="M15681">
        <v>0.164818953245322</v>
      </c>
      <c r="N15681">
        <v>0.211966073882213</v>
      </c>
    </row>
    <row r="15682" spans="1:14" x14ac:dyDescent="0.25">
      <c r="A15682" s="200">
        <v>58</v>
      </c>
      <c r="B15682" t="s">
        <v>398</v>
      </c>
      <c r="C15682">
        <v>0.34548699086000501</v>
      </c>
      <c r="D15682">
        <v>1.6506259279388</v>
      </c>
      <c r="E15682">
        <v>8.1875210090394592</v>
      </c>
      <c r="F15682">
        <v>8.7968482190080497</v>
      </c>
      <c r="G15682">
        <v>2.05470345397076</v>
      </c>
      <c r="H15682">
        <v>3.0142764793789198</v>
      </c>
      <c r="I15682">
        <v>0.52665398664441498</v>
      </c>
      <c r="J15682">
        <v>0.23181510445673001</v>
      </c>
      <c r="K15682">
        <v>0.18186418713656499</v>
      </c>
      <c r="L15682">
        <v>0.17252387113374901</v>
      </c>
      <c r="M15682">
        <v>0.137829244371556</v>
      </c>
      <c r="N15682">
        <v>0.12517349004588799</v>
      </c>
    </row>
    <row r="15683" spans="1:14" x14ac:dyDescent="0.25">
      <c r="A15683" s="200">
        <v>58</v>
      </c>
      <c r="B15683" t="s">
        <v>399</v>
      </c>
      <c r="C15683">
        <v>0.17132747146697999</v>
      </c>
      <c r="D15683">
        <v>0.97961381525551605</v>
      </c>
      <c r="E15683">
        <v>2.3473192354269301</v>
      </c>
      <c r="F15683">
        <v>2.2788338198874398</v>
      </c>
      <c r="G15683">
        <v>1.04927026896499</v>
      </c>
      <c r="H15683">
        <v>0.31420998163689101</v>
      </c>
      <c r="I15683">
        <v>0.137110131160044</v>
      </c>
      <c r="J15683">
        <v>9.3651319396313798E-2</v>
      </c>
      <c r="K15683">
        <v>8.3834495610140197E-2</v>
      </c>
      <c r="L15683">
        <v>7.0825801668452898E-2</v>
      </c>
      <c r="M15683">
        <v>6.1017384828018502E-2</v>
      </c>
      <c r="N15683">
        <v>5.3043878050212503E-2</v>
      </c>
    </row>
    <row r="15684" spans="1:14" x14ac:dyDescent="0.25">
      <c r="A15684" s="200">
        <v>58</v>
      </c>
      <c r="B15684" t="s">
        <v>400</v>
      </c>
      <c r="C15684">
        <v>6.4037747686518806E-2</v>
      </c>
      <c r="D15684">
        <v>0.145496219200941</v>
      </c>
      <c r="E15684">
        <v>0.38799170396195098</v>
      </c>
      <c r="F15684">
        <v>0.40897876571639302</v>
      </c>
      <c r="G15684">
        <v>0.118871124749896</v>
      </c>
      <c r="H15684">
        <v>0.160821629956903</v>
      </c>
      <c r="I15684">
        <v>8.2166770154403795E-2</v>
      </c>
      <c r="J15684">
        <v>2.6443471183024099E-2</v>
      </c>
      <c r="K15684">
        <v>2.5080565422954601E-2</v>
      </c>
      <c r="L15684">
        <v>1.9507499032737401E-2</v>
      </c>
      <c r="M15684">
        <v>1.6406121555908499E-2</v>
      </c>
      <c r="N15684">
        <v>1.4156961778997701E-2</v>
      </c>
    </row>
    <row r="15685" spans="1:14" x14ac:dyDescent="0.25">
      <c r="A15685" s="200">
        <v>58</v>
      </c>
      <c r="B15685" t="s">
        <v>401</v>
      </c>
      <c r="C15685">
        <v>5.9854321023321298E-2</v>
      </c>
      <c r="D15685">
        <v>0.51859207669051199</v>
      </c>
      <c r="E15685">
        <v>3.6218683745859401</v>
      </c>
      <c r="F15685">
        <v>12.264786045704801</v>
      </c>
      <c r="G15685">
        <v>2.8204583390516298</v>
      </c>
      <c r="H15685">
        <v>0.57227305049788002</v>
      </c>
      <c r="I15685">
        <v>0.34093182693229002</v>
      </c>
      <c r="J15685">
        <v>0.15305444905179399</v>
      </c>
      <c r="K15685">
        <v>0.136073006991978</v>
      </c>
      <c r="L15685">
        <v>0.117679601456103</v>
      </c>
      <c r="M15685">
        <v>0.101876968748237</v>
      </c>
      <c r="N15685">
        <v>0.100993466816865</v>
      </c>
    </row>
    <row r="15686" spans="1:14" x14ac:dyDescent="0.25">
      <c r="A15686" s="200">
        <v>58</v>
      </c>
      <c r="B15686" t="s">
        <v>402</v>
      </c>
      <c r="C15686">
        <v>0.21524896553987899</v>
      </c>
      <c r="D15686">
        <v>3.53581371125542</v>
      </c>
      <c r="E15686">
        <v>20.070077491115601</v>
      </c>
      <c r="F15686">
        <v>20.978308565785198</v>
      </c>
      <c r="G15686">
        <v>13.986722818767699</v>
      </c>
      <c r="H15686">
        <v>3.0916512036747998</v>
      </c>
      <c r="I15686">
        <v>0.33641738041221397</v>
      </c>
      <c r="J15686">
        <v>0.327380458945907</v>
      </c>
      <c r="K15686">
        <v>0.316347331971646</v>
      </c>
      <c r="L15686">
        <v>0.25294807544881698</v>
      </c>
      <c r="M15686">
        <v>0.24041910497715199</v>
      </c>
      <c r="N15686">
        <v>0.31174829867936799</v>
      </c>
    </row>
    <row r="15687" spans="1:14" x14ac:dyDescent="0.25">
      <c r="A15687" s="200">
        <v>58</v>
      </c>
      <c r="B15687" t="s">
        <v>403</v>
      </c>
      <c r="C15687">
        <v>0.67718021366040604</v>
      </c>
      <c r="D15687">
        <v>2.1766048269139602</v>
      </c>
      <c r="E15687">
        <v>6.8595094317471901</v>
      </c>
      <c r="F15687">
        <v>23.471409471718299</v>
      </c>
      <c r="G15687">
        <v>10.7594934083476</v>
      </c>
      <c r="H15687">
        <v>4.4795575703740997</v>
      </c>
      <c r="I15687">
        <v>0.62426330508628303</v>
      </c>
      <c r="J15687">
        <v>0.32239696004688001</v>
      </c>
      <c r="K15687">
        <v>0.28599408120511</v>
      </c>
      <c r="L15687">
        <v>0.25394032219478702</v>
      </c>
      <c r="M15687">
        <v>0.210333635282412</v>
      </c>
      <c r="N15687">
        <v>0.18543527647128799</v>
      </c>
    </row>
    <row r="15688" spans="1:14" x14ac:dyDescent="0.25">
      <c r="A15688" s="200">
        <v>58</v>
      </c>
      <c r="B15688" t="s">
        <v>404</v>
      </c>
      <c r="C15688">
        <v>0.181881884405734</v>
      </c>
      <c r="D15688">
        <v>0.61945100197490099</v>
      </c>
      <c r="E15688">
        <v>0.58795762245204797</v>
      </c>
      <c r="F15688">
        <v>0.96760360535784395</v>
      </c>
      <c r="G15688">
        <v>0.93115821239321095</v>
      </c>
      <c r="H15688">
        <v>0.26877896647753702</v>
      </c>
      <c r="I15688">
        <v>9.6654886908910206E-2</v>
      </c>
      <c r="J15688">
        <v>7.9247845064804506E-2</v>
      </c>
      <c r="K15688">
        <v>7.0407145222558601E-2</v>
      </c>
      <c r="L15688">
        <v>5.9491734403036602E-2</v>
      </c>
      <c r="M15688">
        <v>5.1096915285109998E-2</v>
      </c>
      <c r="N15688">
        <v>4.3874693041401798E-2</v>
      </c>
    </row>
    <row r="15689" spans="1:14" x14ac:dyDescent="0.25">
      <c r="A15689" s="200">
        <v>58</v>
      </c>
      <c r="B15689" t="s">
        <v>405</v>
      </c>
      <c r="C15689">
        <v>4.0612154443378803E-2</v>
      </c>
      <c r="D15689">
        <v>0.25853752793328599</v>
      </c>
      <c r="E15689">
        <v>0.72194632049475604</v>
      </c>
      <c r="F15689">
        <v>3.07619238187901</v>
      </c>
      <c r="G15689">
        <v>2.8422200926190899</v>
      </c>
      <c r="H15689">
        <v>1.2680133943965</v>
      </c>
      <c r="I15689">
        <v>0.37022368576648601</v>
      </c>
      <c r="J15689">
        <v>9.8131092003087006E-2</v>
      </c>
      <c r="K15689">
        <v>9.7661137477057597E-2</v>
      </c>
      <c r="L15689">
        <v>8.1637780888721395E-2</v>
      </c>
      <c r="M15689">
        <v>6.4064227364467097E-2</v>
      </c>
      <c r="N15689">
        <v>5.7938861918266103E-2</v>
      </c>
    </row>
    <row r="15690" spans="1:14" x14ac:dyDescent="0.25">
      <c r="A15690" s="200">
        <v>58</v>
      </c>
      <c r="B15690" t="s">
        <v>406</v>
      </c>
      <c r="C15690">
        <v>9.1567724912360399E-2</v>
      </c>
      <c r="D15690">
        <v>7.3936849135254903E-2</v>
      </c>
      <c r="E15690">
        <v>2.3900835581308799</v>
      </c>
      <c r="F15690">
        <v>6.2134389160870596</v>
      </c>
      <c r="G15690">
        <v>2.5347078471581401</v>
      </c>
      <c r="H15690">
        <v>0.59580349558841905</v>
      </c>
      <c r="I15690">
        <v>0.26321656977782698</v>
      </c>
      <c r="J15690">
        <v>0.164449926288989</v>
      </c>
      <c r="K15690">
        <v>0.106116254942395</v>
      </c>
      <c r="L15690">
        <v>9.2486509465234401E-2</v>
      </c>
      <c r="M15690">
        <v>8.0167051939414702E-2</v>
      </c>
      <c r="N15690">
        <v>7.0604114835701004E-2</v>
      </c>
    </row>
    <row r="15691" spans="1:14" x14ac:dyDescent="0.25">
      <c r="A15691" s="200">
        <v>58</v>
      </c>
      <c r="B15691" t="s">
        <v>407</v>
      </c>
      <c r="C15691">
        <v>7.7235392821112997E-2</v>
      </c>
      <c r="D15691">
        <v>0.52858801760631702</v>
      </c>
      <c r="E15691">
        <v>3.3072815213698701</v>
      </c>
      <c r="F15691">
        <v>4.4758121616927404</v>
      </c>
      <c r="G15691">
        <v>2.7296691089766099</v>
      </c>
      <c r="H15691">
        <v>0.58028376067555099</v>
      </c>
      <c r="I15691">
        <v>0.50924157208672005</v>
      </c>
      <c r="J15691">
        <v>0.13214920608717801</v>
      </c>
      <c r="K15691">
        <v>0.145709312312158</v>
      </c>
      <c r="L15691">
        <v>0.12939644758497701</v>
      </c>
      <c r="M15691">
        <v>8.5474001436547098E-2</v>
      </c>
      <c r="N15691">
        <v>7.3478949077738498E-2</v>
      </c>
    </row>
    <row r="15692" spans="1:14" x14ac:dyDescent="0.25">
      <c r="A15692" s="200">
        <v>58</v>
      </c>
      <c r="B15692" t="s">
        <v>408</v>
      </c>
      <c r="C15692">
        <v>0.24940112609967199</v>
      </c>
      <c r="D15692">
        <v>0.85030861492602405</v>
      </c>
      <c r="E15692">
        <v>3.9950527077159799</v>
      </c>
      <c r="F15692">
        <v>12.9288172590998</v>
      </c>
      <c r="G15692">
        <v>5.9415974224344401</v>
      </c>
      <c r="H15692">
        <v>1.9715127766701901</v>
      </c>
      <c r="I15692">
        <v>0.60046113984251004</v>
      </c>
      <c r="J15692">
        <v>0.24359124788868899</v>
      </c>
      <c r="K15692">
        <v>0.18601381919398699</v>
      </c>
      <c r="L15692">
        <v>0.164129203274891</v>
      </c>
      <c r="M15692">
        <v>0.13445996914337299</v>
      </c>
      <c r="N15692">
        <v>0.120409350954614</v>
      </c>
    </row>
    <row r="15693" spans="1:14" x14ac:dyDescent="0.25">
      <c r="A15693" s="200">
        <v>58</v>
      </c>
      <c r="B15693" t="s">
        <v>409</v>
      </c>
      <c r="C15693">
        <v>0.104518925609561</v>
      </c>
      <c r="D15693">
        <v>0.13464065451004301</v>
      </c>
      <c r="E15693">
        <v>0.70960434695138797</v>
      </c>
      <c r="F15693">
        <v>1.4122181299048</v>
      </c>
      <c r="G15693">
        <v>0.41109355589385199</v>
      </c>
      <c r="H15693">
        <v>0.40107790408328098</v>
      </c>
      <c r="I15693">
        <v>0.104202872489567</v>
      </c>
      <c r="J15693">
        <v>6.1080791660292802E-2</v>
      </c>
      <c r="K15693">
        <v>5.2735249479254301E-2</v>
      </c>
      <c r="L15693">
        <v>4.7561210352447002E-2</v>
      </c>
      <c r="M15693">
        <v>3.9895525360450601E-2</v>
      </c>
      <c r="N15693">
        <v>3.3990383861305498E-2</v>
      </c>
    </row>
    <row r="15694" spans="1:14" x14ac:dyDescent="0.25">
      <c r="A15694" s="200">
        <v>58</v>
      </c>
      <c r="B15694" t="s">
        <v>410</v>
      </c>
      <c r="C15694">
        <v>4.3834321587489698E-2</v>
      </c>
      <c r="D15694">
        <v>0.107642063963667</v>
      </c>
      <c r="E15694">
        <v>0.61875032302255095</v>
      </c>
      <c r="F15694">
        <v>0.86517980154672103</v>
      </c>
      <c r="G15694">
        <v>0.20960129750353601</v>
      </c>
      <c r="H15694">
        <v>4.1528950234447401E-2</v>
      </c>
      <c r="I15694">
        <v>3.2898307072364401E-2</v>
      </c>
      <c r="J15694">
        <v>2.8308405071625499E-2</v>
      </c>
      <c r="K15694">
        <v>2.2907227116513398E-2</v>
      </c>
      <c r="L15694">
        <v>2.1061969667268299E-2</v>
      </c>
      <c r="M15694">
        <v>1.7927942730332401E-2</v>
      </c>
      <c r="N15694">
        <v>2.83436849749726E-2</v>
      </c>
    </row>
    <row r="15695" spans="1:14" x14ac:dyDescent="0.25">
      <c r="A15695" s="200">
        <v>58</v>
      </c>
      <c r="B15695" t="s">
        <v>411</v>
      </c>
      <c r="C15695">
        <v>5.1297687787479701E-2</v>
      </c>
      <c r="D15695">
        <v>6.4608471713277896E-2</v>
      </c>
      <c r="E15695">
        <v>0.55584369789883803</v>
      </c>
      <c r="F15695">
        <v>1.3130313842386601</v>
      </c>
      <c r="G15695">
        <v>0.98996535641863004</v>
      </c>
      <c r="H15695">
        <v>0.223015322307347</v>
      </c>
      <c r="I15695">
        <v>0.16670483844755599</v>
      </c>
      <c r="J15695">
        <v>4.18592092225612E-2</v>
      </c>
      <c r="K15695">
        <v>3.5671412001325502E-2</v>
      </c>
      <c r="L15695">
        <v>2.9119824089221601E-2</v>
      </c>
      <c r="M15695">
        <v>3.2859597247956202E-2</v>
      </c>
      <c r="N15695">
        <v>6.6102346794400899E-2</v>
      </c>
    </row>
    <row r="15696" spans="1:14" x14ac:dyDescent="0.25">
      <c r="A15696" s="200">
        <v>58</v>
      </c>
      <c r="B15696" t="s">
        <v>412</v>
      </c>
      <c r="C15696">
        <v>8.5817553175726605E-2</v>
      </c>
      <c r="D15696">
        <v>0.137520684039736</v>
      </c>
      <c r="E15696">
        <v>1.9105715417046001</v>
      </c>
      <c r="F15696">
        <v>3.9292663221139201</v>
      </c>
      <c r="G15696">
        <v>3.8199365992628498</v>
      </c>
      <c r="H15696">
        <v>0.377399814432202</v>
      </c>
      <c r="I15696">
        <v>0.16744414720942599</v>
      </c>
      <c r="J15696">
        <v>0.105492739013944</v>
      </c>
      <c r="K15696">
        <v>8.9576081091765306E-2</v>
      </c>
      <c r="L15696">
        <v>7.8387281613859494E-2</v>
      </c>
      <c r="M15696">
        <v>6.7412094094468397E-2</v>
      </c>
      <c r="N15696">
        <v>0.13570258927896001</v>
      </c>
    </row>
    <row r="15697" spans="1:14" x14ac:dyDescent="0.25">
      <c r="A15697" s="200">
        <v>58</v>
      </c>
      <c r="B15697" t="s">
        <v>413</v>
      </c>
      <c r="C15697">
        <v>0.48824138853527599</v>
      </c>
      <c r="D15697">
        <v>4.5513141800710804</v>
      </c>
      <c r="E15697">
        <v>8.5294726455254697</v>
      </c>
      <c r="F15697">
        <v>9.1311983343747691</v>
      </c>
      <c r="G15697">
        <v>6.8975012551915897</v>
      </c>
      <c r="H15697">
        <v>1.7509413638121101</v>
      </c>
      <c r="I15697">
        <v>0.52053498064592596</v>
      </c>
      <c r="J15697">
        <v>0.22966555013652001</v>
      </c>
      <c r="K15697">
        <v>0.202050600710446</v>
      </c>
      <c r="L15697">
        <v>0.187064166074003</v>
      </c>
      <c r="M15697">
        <v>0.15300718617683101</v>
      </c>
      <c r="N15697">
        <v>0.136148232430465</v>
      </c>
    </row>
    <row r="15698" spans="1:14" x14ac:dyDescent="0.25">
      <c r="A15698" s="200">
        <v>58</v>
      </c>
      <c r="B15698" t="s">
        <v>414</v>
      </c>
      <c r="C15698">
        <v>0.40497254664433702</v>
      </c>
      <c r="D15698">
        <v>0.96744357052600605</v>
      </c>
      <c r="E15698">
        <v>2.8767769609602198</v>
      </c>
      <c r="F15698">
        <v>6.0058778016096204</v>
      </c>
      <c r="G15698">
        <v>1.4287204261130999</v>
      </c>
      <c r="H15698">
        <v>0.93108519266097101</v>
      </c>
      <c r="I15698">
        <v>0.154233162855204</v>
      </c>
      <c r="J15698">
        <v>0.13427644568738201</v>
      </c>
      <c r="K15698">
        <v>0.120101394152566</v>
      </c>
      <c r="L15698">
        <v>0.105021268237248</v>
      </c>
      <c r="M15698">
        <v>9.3575346442864193E-2</v>
      </c>
      <c r="N15698">
        <v>9.5731148133845007E-2</v>
      </c>
    </row>
    <row r="15699" spans="1:14" x14ac:dyDescent="0.25">
      <c r="A15699" s="200">
        <v>58</v>
      </c>
      <c r="B15699" t="s">
        <v>415</v>
      </c>
      <c r="C15699">
        <v>8.2449042161060304E-2</v>
      </c>
      <c r="D15699">
        <v>0.46055520918130299</v>
      </c>
      <c r="E15699">
        <v>2.6658329280431698</v>
      </c>
      <c r="F15699">
        <v>5.3761001247041804</v>
      </c>
      <c r="G15699">
        <v>3.8932891314126299</v>
      </c>
      <c r="H15699">
        <v>0.82628515768674504</v>
      </c>
      <c r="I15699">
        <v>0.37835707033174798</v>
      </c>
      <c r="J15699">
        <v>0.13416423058966701</v>
      </c>
      <c r="K15699">
        <v>0.12077162631356</v>
      </c>
      <c r="L15699">
        <v>0.105781771676694</v>
      </c>
      <c r="M15699">
        <v>0.26343200452034399</v>
      </c>
      <c r="N15699">
        <v>0.12147397658417</v>
      </c>
    </row>
    <row r="15700" spans="1:14" x14ac:dyDescent="0.25">
      <c r="A15700" s="200">
        <v>58</v>
      </c>
      <c r="B15700" t="s">
        <v>416</v>
      </c>
      <c r="C15700">
        <v>0.15662669982369701</v>
      </c>
      <c r="D15700">
        <v>0.40123903115689102</v>
      </c>
      <c r="E15700">
        <v>3.8379529351492399</v>
      </c>
      <c r="F15700">
        <v>3.5632944242299498</v>
      </c>
      <c r="G15700">
        <v>2.7296773096559299</v>
      </c>
      <c r="H15700">
        <v>0.76369712410361401</v>
      </c>
      <c r="I15700">
        <v>0.223288639103354</v>
      </c>
      <c r="J15700">
        <v>0.130628127807662</v>
      </c>
      <c r="K15700">
        <v>0.10807458608067599</v>
      </c>
      <c r="L15700">
        <v>9.8294947605539501E-2</v>
      </c>
      <c r="M15700">
        <v>7.9218843694116803E-2</v>
      </c>
      <c r="N15700">
        <v>7.3562166657544295E-2</v>
      </c>
    </row>
    <row r="15701" spans="1:14" x14ac:dyDescent="0.25">
      <c r="A15701" s="200">
        <v>58</v>
      </c>
      <c r="B15701" t="s">
        <v>417</v>
      </c>
      <c r="C15701">
        <v>6.7868812650114699E-2</v>
      </c>
      <c r="D15701">
        <v>0.24630923894672099</v>
      </c>
      <c r="E15701">
        <v>1.56224952723121</v>
      </c>
      <c r="F15701">
        <v>3.6063814816597999</v>
      </c>
      <c r="G15701">
        <v>5.1896543727801996</v>
      </c>
      <c r="H15701">
        <v>0.87144281364187304</v>
      </c>
      <c r="I15701">
        <v>0.22290212048097999</v>
      </c>
      <c r="J15701">
        <v>0.165160137950426</v>
      </c>
      <c r="K15701">
        <v>0.114063621527937</v>
      </c>
      <c r="L15701">
        <v>9.5448275321236703E-2</v>
      </c>
      <c r="M15701">
        <v>0.11096683810303699</v>
      </c>
      <c r="N15701">
        <v>7.2805279128223294E-2</v>
      </c>
    </row>
    <row r="15702" spans="1:14" x14ac:dyDescent="0.25">
      <c r="A15702" s="200">
        <v>58</v>
      </c>
      <c r="B15702" t="s">
        <v>418</v>
      </c>
      <c r="C15702">
        <v>0.139717029053292</v>
      </c>
      <c r="D15702">
        <v>0.28956241690727902</v>
      </c>
      <c r="E15702">
        <v>2.8061535884167399</v>
      </c>
      <c r="F15702">
        <v>9.88510621703068</v>
      </c>
      <c r="G15702">
        <v>4.8767253489594999</v>
      </c>
      <c r="H15702">
        <v>0.54677416717448302</v>
      </c>
      <c r="I15702">
        <v>0.421409457597892</v>
      </c>
      <c r="J15702">
        <v>0.157031284072287</v>
      </c>
      <c r="K15702">
        <v>0.141423438673553</v>
      </c>
      <c r="L15702">
        <v>0.12707796348821199</v>
      </c>
      <c r="M15702">
        <v>0.10719429957290599</v>
      </c>
      <c r="N15702">
        <v>9.4244045142093905E-2</v>
      </c>
    </row>
    <row r="15703" spans="1:14" x14ac:dyDescent="0.25">
      <c r="A15703" s="200">
        <v>58</v>
      </c>
      <c r="B15703" t="s">
        <v>419</v>
      </c>
      <c r="C15703">
        <v>8.5140520159507196E-2</v>
      </c>
      <c r="D15703">
        <v>7.0376288685561006E-2</v>
      </c>
      <c r="E15703">
        <v>9.3699358194709897E-2</v>
      </c>
      <c r="F15703">
        <v>0.29604591903840999</v>
      </c>
      <c r="G15703">
        <v>0.44544356785086497</v>
      </c>
      <c r="H15703">
        <v>0.22442470311203799</v>
      </c>
      <c r="I15703">
        <v>4.5553173868259397E-2</v>
      </c>
      <c r="J15703">
        <v>3.41926576616709E-2</v>
      </c>
      <c r="K15703">
        <v>3.0318268031352898E-2</v>
      </c>
      <c r="L15703">
        <v>2.6429672107281199E-2</v>
      </c>
      <c r="M15703">
        <v>2.2681616282256001E-2</v>
      </c>
      <c r="N15703">
        <v>3.6655993197915002E-2</v>
      </c>
    </row>
    <row r="15704" spans="1:14" x14ac:dyDescent="0.25">
      <c r="A15704" s="200">
        <v>58</v>
      </c>
      <c r="B15704" t="s">
        <v>420</v>
      </c>
      <c r="C15704">
        <v>4.4837262569520503E-2</v>
      </c>
      <c r="D15704">
        <v>0.12125200448467</v>
      </c>
      <c r="E15704">
        <v>0.95302997531822697</v>
      </c>
      <c r="F15704">
        <v>2.6474298712756501</v>
      </c>
      <c r="G15704">
        <v>2.2149533579277101</v>
      </c>
      <c r="H15704">
        <v>0.35976515060259401</v>
      </c>
      <c r="I15704">
        <v>6.6762323764331694E-2</v>
      </c>
      <c r="J15704">
        <v>6.6209023706632897E-2</v>
      </c>
      <c r="K15704">
        <v>6.0658604398119799E-2</v>
      </c>
      <c r="L15704">
        <v>5.2724946309624203E-2</v>
      </c>
      <c r="M15704">
        <v>4.7096693422953799E-2</v>
      </c>
      <c r="N15704">
        <v>5.1092759467979601E-2</v>
      </c>
    </row>
    <row r="15705" spans="1:14" x14ac:dyDescent="0.25">
      <c r="A15705" s="200">
        <v>58</v>
      </c>
      <c r="B15705" t="s">
        <v>421</v>
      </c>
      <c r="C15705">
        <v>4.4777749251818703E-2</v>
      </c>
      <c r="D15705">
        <v>0.11246892192411501</v>
      </c>
      <c r="E15705">
        <v>0.40301456509102002</v>
      </c>
      <c r="F15705">
        <v>1.4619921775281299</v>
      </c>
      <c r="G15705">
        <v>0.59355797717866998</v>
      </c>
      <c r="H15705">
        <v>0.18999641696715</v>
      </c>
      <c r="I15705">
        <v>4.5084285766324998E-2</v>
      </c>
      <c r="J15705">
        <v>3.7683948832162001E-2</v>
      </c>
      <c r="K15705">
        <v>3.3194033735585597E-2</v>
      </c>
      <c r="L15705">
        <v>2.8807466404987499E-2</v>
      </c>
      <c r="M15705">
        <v>2.4954120234059799E-2</v>
      </c>
      <c r="N15705">
        <v>2.1621725904951698E-2</v>
      </c>
    </row>
    <row r="15706" spans="1:14" x14ac:dyDescent="0.25">
      <c r="A15706" s="200">
        <v>58</v>
      </c>
      <c r="B15706" t="s">
        <v>422</v>
      </c>
      <c r="C15706">
        <v>1.9442896290343799E-2</v>
      </c>
      <c r="D15706">
        <v>7.3186553722210307E-2</v>
      </c>
      <c r="E15706">
        <v>0.42638456116222101</v>
      </c>
      <c r="F15706">
        <v>0.73246962001117299</v>
      </c>
      <c r="G15706">
        <v>0.51262615434315595</v>
      </c>
      <c r="H15706">
        <v>0.21983667604454801</v>
      </c>
      <c r="I15706">
        <v>2.8566266398934999E-2</v>
      </c>
      <c r="J15706">
        <v>2.5640575799794701E-2</v>
      </c>
      <c r="K15706">
        <v>2.20369593666025E-2</v>
      </c>
      <c r="L15706">
        <v>1.9194642526846901E-2</v>
      </c>
      <c r="M15706">
        <v>1.8615698972574798E-2</v>
      </c>
      <c r="N15706">
        <v>1.48608064140331E-2</v>
      </c>
    </row>
    <row r="15707" spans="1:14" x14ac:dyDescent="0.25">
      <c r="A15707" s="200">
        <v>58</v>
      </c>
      <c r="B15707" t="s">
        <v>423</v>
      </c>
      <c r="C15707">
        <v>8.5838219043611094E-2</v>
      </c>
      <c r="D15707">
        <v>0.356365817169562</v>
      </c>
      <c r="E15707">
        <v>0.76952394422687498</v>
      </c>
      <c r="F15707">
        <v>5.5065270919846698</v>
      </c>
      <c r="G15707">
        <v>3.7748930924386102</v>
      </c>
      <c r="H15707">
        <v>0.31482740248836699</v>
      </c>
      <c r="I15707">
        <v>0.15776607031293299</v>
      </c>
      <c r="J15707">
        <v>0.11265450515985199</v>
      </c>
      <c r="K15707">
        <v>8.8981027820644001E-2</v>
      </c>
      <c r="L15707">
        <v>8.0601567734501306E-2</v>
      </c>
      <c r="M15707">
        <v>6.8560717738823204E-2</v>
      </c>
      <c r="N15707">
        <v>6.1595826498853402E-2</v>
      </c>
    </row>
    <row r="15708" spans="1:14" x14ac:dyDescent="0.25">
      <c r="A15708" s="200">
        <v>58</v>
      </c>
      <c r="B15708" t="s">
        <v>424</v>
      </c>
      <c r="C15708">
        <v>5.45953700765682E-2</v>
      </c>
      <c r="D15708">
        <v>0.298426393709532</v>
      </c>
      <c r="E15708">
        <v>2.63776752110889</v>
      </c>
      <c r="F15708">
        <v>5.3909204930574299</v>
      </c>
      <c r="G15708">
        <v>1.7313475584174201</v>
      </c>
      <c r="H15708">
        <v>0.57582278295292999</v>
      </c>
      <c r="I15708">
        <v>0.19075205033100601</v>
      </c>
      <c r="J15708">
        <v>0.120213330923502</v>
      </c>
      <c r="K15708">
        <v>9.6060259697075406E-2</v>
      </c>
      <c r="L15708">
        <v>8.5545947436191899E-2</v>
      </c>
      <c r="M15708">
        <v>7.3477112654182095E-2</v>
      </c>
      <c r="N15708">
        <v>6.5538753965044105E-2</v>
      </c>
    </row>
    <row r="15709" spans="1:14" x14ac:dyDescent="0.25">
      <c r="A15709" s="200">
        <v>58</v>
      </c>
      <c r="B15709" t="s">
        <v>425</v>
      </c>
      <c r="C15709">
        <v>0.149595446749129</v>
      </c>
      <c r="D15709">
        <v>0.12730697898059601</v>
      </c>
      <c r="E15709">
        <v>1.52213827252425</v>
      </c>
      <c r="F15709">
        <v>6.9109388411891404</v>
      </c>
      <c r="G15709">
        <v>4.54858485185727</v>
      </c>
      <c r="H15709">
        <v>0.59470101148316801</v>
      </c>
      <c r="I15709">
        <v>0.28520566739818798</v>
      </c>
      <c r="J15709">
        <v>0.13685648492788699</v>
      </c>
      <c r="K15709">
        <v>0.117002804005244</v>
      </c>
      <c r="L15709">
        <v>0.103240665068228</v>
      </c>
      <c r="M15709">
        <v>8.86401812448913E-2</v>
      </c>
      <c r="N15709">
        <v>7.7600430159255399E-2</v>
      </c>
    </row>
    <row r="15710" spans="1:14" x14ac:dyDescent="0.25">
      <c r="A15710" s="200">
        <v>58</v>
      </c>
      <c r="B15710" t="s">
        <v>426</v>
      </c>
      <c r="C15710">
        <v>7.5964791263956596E-2</v>
      </c>
      <c r="D15710">
        <v>6.17210556667563E-2</v>
      </c>
      <c r="E15710">
        <v>6.7070846383157107E-2</v>
      </c>
      <c r="F15710">
        <v>6.4888961851513396E-2</v>
      </c>
      <c r="G15710">
        <v>5.4027050456260897E-2</v>
      </c>
      <c r="H15710">
        <v>3.3833845433374497E-2</v>
      </c>
      <c r="I15710">
        <v>2.8590617824864901E-2</v>
      </c>
      <c r="J15710">
        <v>2.2954671444796199E-2</v>
      </c>
      <c r="K15710">
        <v>1.97082969931455E-2</v>
      </c>
      <c r="L15710">
        <v>1.6923282070474301E-2</v>
      </c>
      <c r="M15710">
        <v>1.45346024169733E-2</v>
      </c>
      <c r="N15710">
        <v>1.31562401631373E-2</v>
      </c>
    </row>
    <row r="15711" spans="1:14" x14ac:dyDescent="0.25">
      <c r="A15711" s="200">
        <v>58</v>
      </c>
      <c r="B15711" t="s">
        <v>427</v>
      </c>
      <c r="C15711">
        <v>1.78379754303374E-2</v>
      </c>
      <c r="D15711">
        <v>0.17205195547483401</v>
      </c>
      <c r="E15711">
        <v>2.8629777418860498</v>
      </c>
      <c r="F15711">
        <v>2.3567215519211002</v>
      </c>
      <c r="G15711">
        <v>2.2913909067024099</v>
      </c>
      <c r="H15711">
        <v>0.72472090334127903</v>
      </c>
      <c r="I15711">
        <v>0.134959744407398</v>
      </c>
      <c r="J15711">
        <v>0.179670163277415</v>
      </c>
      <c r="K15711">
        <v>7.6407347781682206E-2</v>
      </c>
      <c r="L15711">
        <v>6.7012465248869904E-2</v>
      </c>
      <c r="M15711">
        <v>5.8884714281902999E-2</v>
      </c>
      <c r="N15711">
        <v>5.0274473783062497E-2</v>
      </c>
    </row>
    <row r="15712" spans="1:14" x14ac:dyDescent="0.25">
      <c r="A15712" s="200">
        <v>58</v>
      </c>
      <c r="B15712" t="s">
        <v>428</v>
      </c>
      <c r="C15712">
        <v>4.4373613407015303E-2</v>
      </c>
      <c r="D15712">
        <v>4.31346807977675E-2</v>
      </c>
      <c r="E15712">
        <v>1.09491908138703</v>
      </c>
      <c r="F15712">
        <v>3.7070023846340598</v>
      </c>
      <c r="G15712">
        <v>0.65620063278424001</v>
      </c>
      <c r="H15712">
        <v>0.43197367642156498</v>
      </c>
      <c r="I15712">
        <v>0.21946692024002601</v>
      </c>
      <c r="J15712">
        <v>7.0998703452281001E-2</v>
      </c>
      <c r="K15712">
        <v>6.3468636851955904E-2</v>
      </c>
      <c r="L15712">
        <v>5.5934494321375802E-2</v>
      </c>
      <c r="M15712">
        <v>4.7990511621182001E-2</v>
      </c>
      <c r="N15712">
        <v>5.2087799951447203E-2</v>
      </c>
    </row>
    <row r="15713" spans="1:14" x14ac:dyDescent="0.25">
      <c r="A15713" s="200">
        <v>58</v>
      </c>
      <c r="B15713" t="s">
        <v>429</v>
      </c>
      <c r="C15713">
        <v>0.110558390215285</v>
      </c>
      <c r="D15713">
        <v>2.36862635618033</v>
      </c>
      <c r="E15713">
        <v>12.1292603840478</v>
      </c>
      <c r="F15713">
        <v>9.4396179381439804</v>
      </c>
      <c r="G15713">
        <v>7.2587499971072198</v>
      </c>
      <c r="H15713">
        <v>0.66252115980782</v>
      </c>
      <c r="I15713">
        <v>0.53863116437875302</v>
      </c>
      <c r="J15713">
        <v>0.21401822282539601</v>
      </c>
      <c r="K15713">
        <v>0.19256599407531499</v>
      </c>
      <c r="L15713">
        <v>0.167842739664886</v>
      </c>
      <c r="M15713">
        <v>0.14491312141811799</v>
      </c>
      <c r="N15713">
        <v>0.128058243325267</v>
      </c>
    </row>
    <row r="15714" spans="1:14" x14ac:dyDescent="0.25">
      <c r="A15714" s="200">
        <v>58</v>
      </c>
      <c r="B15714" t="s">
        <v>430</v>
      </c>
      <c r="C15714">
        <v>0.191298602567059</v>
      </c>
      <c r="D15714">
        <v>0.70701532337740103</v>
      </c>
      <c r="E15714">
        <v>11.0905608106579</v>
      </c>
      <c r="F15714">
        <v>13.8439897224647</v>
      </c>
      <c r="G15714">
        <v>4.6290405027817103</v>
      </c>
      <c r="H15714">
        <v>0.66018036134563896</v>
      </c>
      <c r="I15714">
        <v>0.43572937006434198</v>
      </c>
      <c r="J15714">
        <v>0.22361264486011301</v>
      </c>
      <c r="K15714">
        <v>0.19892328209867599</v>
      </c>
      <c r="L15714">
        <v>0.16969875631517001</v>
      </c>
      <c r="M15714">
        <v>0.149058658344494</v>
      </c>
      <c r="N15714">
        <v>0.188534424342887</v>
      </c>
    </row>
    <row r="15715" spans="1:14" x14ac:dyDescent="0.25">
      <c r="A15715" s="200">
        <v>58</v>
      </c>
      <c r="B15715" t="s">
        <v>431</v>
      </c>
      <c r="C15715">
        <v>0.40865442808763702</v>
      </c>
      <c r="D15715">
        <v>1.0362011370845099</v>
      </c>
      <c r="E15715">
        <v>14.1637353812178</v>
      </c>
      <c r="F15715">
        <v>24.815031989576699</v>
      </c>
      <c r="G15715">
        <v>5.1691588592721001</v>
      </c>
      <c r="H15715">
        <v>0.57647467268568398</v>
      </c>
      <c r="I15715">
        <v>0.61062985251603297</v>
      </c>
      <c r="J15715">
        <v>0.368332042826164</v>
      </c>
      <c r="K15715">
        <v>0.22839560787087701</v>
      </c>
      <c r="L15715">
        <v>0.199807149874312</v>
      </c>
      <c r="M15715">
        <v>0.18705037961204601</v>
      </c>
      <c r="N15715">
        <v>0.35008640644722799</v>
      </c>
    </row>
    <row r="15716" spans="1:14" x14ac:dyDescent="0.25">
      <c r="A15716" s="200">
        <v>58</v>
      </c>
      <c r="B15716" t="s">
        <v>432</v>
      </c>
      <c r="C15716">
        <v>1.80173456999673</v>
      </c>
      <c r="D15716">
        <v>10.300212121583</v>
      </c>
      <c r="E15716">
        <v>17.063181760075398</v>
      </c>
      <c r="F15716">
        <v>33.212318047864599</v>
      </c>
      <c r="G15716">
        <v>15.324542164079901</v>
      </c>
      <c r="H15716">
        <v>2.9026349528584201</v>
      </c>
      <c r="I15716">
        <v>2.15900104890253</v>
      </c>
      <c r="J15716">
        <v>0.47138377292096101</v>
      </c>
      <c r="K15716">
        <v>0.39058797181063099</v>
      </c>
      <c r="L15716">
        <v>0.31613007499770901</v>
      </c>
      <c r="M15716">
        <v>0.27310317168855802</v>
      </c>
      <c r="N15716">
        <v>0.24148573592313599</v>
      </c>
    </row>
    <row r="15717" spans="1:14" x14ac:dyDescent="0.25">
      <c r="A15717" s="200">
        <v>58</v>
      </c>
      <c r="B15717" t="s">
        <v>433</v>
      </c>
      <c r="C15717">
        <v>0.33536210174102299</v>
      </c>
      <c r="D15717">
        <v>0.30610124360445101</v>
      </c>
      <c r="E15717">
        <v>2.3944629414267098</v>
      </c>
      <c r="F15717">
        <v>36.657335985227498</v>
      </c>
      <c r="G15717">
        <v>9.5055860533951009</v>
      </c>
      <c r="H15717">
        <v>5.3912476499602802</v>
      </c>
      <c r="I15717">
        <v>0.84560892407440702</v>
      </c>
      <c r="J15717">
        <v>0.28301531684547898</v>
      </c>
      <c r="K15717">
        <v>0.30809080627812802</v>
      </c>
      <c r="L15717">
        <v>0.376976417349634</v>
      </c>
      <c r="M15717">
        <v>0.18982678317441101</v>
      </c>
      <c r="N15717">
        <v>0.16648883069461701</v>
      </c>
    </row>
    <row r="15718" spans="1:14" x14ac:dyDescent="0.25">
      <c r="A15718" s="200">
        <v>58</v>
      </c>
      <c r="B15718" t="s">
        <v>434</v>
      </c>
      <c r="C15718">
        <v>0.14387088759561401</v>
      </c>
      <c r="D15718">
        <v>0.35184428401205498</v>
      </c>
      <c r="E15718">
        <v>0.74310021491696998</v>
      </c>
      <c r="F15718">
        <v>1.65823539415903</v>
      </c>
      <c r="G15718">
        <v>2.6000298174509702</v>
      </c>
      <c r="H15718">
        <v>1.0568575253888199</v>
      </c>
      <c r="I15718">
        <v>0.58318937587629405</v>
      </c>
      <c r="J15718">
        <v>0.109973659068274</v>
      </c>
      <c r="K15718">
        <v>0.116903733512368</v>
      </c>
      <c r="L15718">
        <v>8.2734327534458599E-2</v>
      </c>
      <c r="M15718">
        <v>7.3618269047614301E-2</v>
      </c>
      <c r="N15718">
        <v>6.4013297692447194E-2</v>
      </c>
    </row>
    <row r="15719" spans="1:14" x14ac:dyDescent="0.25">
      <c r="A15719" s="200">
        <v>58</v>
      </c>
      <c r="B15719" t="s">
        <v>435</v>
      </c>
      <c r="C15719">
        <v>0.108419073761905</v>
      </c>
      <c r="D15719">
        <v>1.67492593342188</v>
      </c>
      <c r="E15719">
        <v>12.3613844065161</v>
      </c>
      <c r="F15719">
        <v>21.8787342997996</v>
      </c>
      <c r="G15719">
        <v>22.6549742260042</v>
      </c>
      <c r="H15719">
        <v>1.67290382158539</v>
      </c>
      <c r="I15719">
        <v>0.49865273204242599</v>
      </c>
      <c r="J15719">
        <v>0.33764633278488299</v>
      </c>
      <c r="K15719">
        <v>0.29419063918858701</v>
      </c>
      <c r="L15719">
        <v>0.24842079257298799</v>
      </c>
      <c r="M15719">
        <v>0.211839527649205</v>
      </c>
      <c r="N15719">
        <v>0.21638061510105699</v>
      </c>
    </row>
    <row r="15720" spans="1:14" x14ac:dyDescent="0.25">
      <c r="A15720" s="200">
        <v>58</v>
      </c>
      <c r="B15720" t="s">
        <v>436</v>
      </c>
      <c r="C15720">
        <v>0.27012495859142799</v>
      </c>
      <c r="D15720">
        <v>0.497051565938054</v>
      </c>
      <c r="E15720">
        <v>5.1839831944922103</v>
      </c>
      <c r="F15720">
        <v>20.950041731471799</v>
      </c>
      <c r="G15720">
        <v>24.5658777606073</v>
      </c>
      <c r="H15720">
        <v>0.74453509012552599</v>
      </c>
      <c r="I15720">
        <v>0.78317809959585405</v>
      </c>
      <c r="J15720">
        <v>0.32886077401715302</v>
      </c>
      <c r="K15720">
        <v>0.27743111494571498</v>
      </c>
      <c r="L15720">
        <v>0.25478398037399402</v>
      </c>
      <c r="M15720">
        <v>0.22016896357049801</v>
      </c>
      <c r="N15720">
        <v>0.21081034366099</v>
      </c>
    </row>
    <row r="15721" spans="1:14" x14ac:dyDescent="0.25">
      <c r="A15721" s="200">
        <v>58</v>
      </c>
      <c r="B15721" t="s">
        <v>437</v>
      </c>
      <c r="C15721">
        <v>0.31307196854702501</v>
      </c>
      <c r="D15721">
        <v>0.55970787665014798</v>
      </c>
      <c r="E15721">
        <v>2.4245474986864499</v>
      </c>
      <c r="F15721">
        <v>6.8973349192238196</v>
      </c>
      <c r="G15721">
        <v>3.65479586618462</v>
      </c>
      <c r="H15721">
        <v>1.08803343678189</v>
      </c>
      <c r="I15721">
        <v>1.3925828723101701</v>
      </c>
      <c r="J15721">
        <v>0.239086614578079</v>
      </c>
      <c r="K15721">
        <v>0.15843196388174899</v>
      </c>
      <c r="L15721">
        <v>0.14287611476474901</v>
      </c>
      <c r="M15721">
        <v>0.118578069489031</v>
      </c>
      <c r="N15721">
        <v>0.10203424983748501</v>
      </c>
    </row>
    <row r="15722" spans="1:14" x14ac:dyDescent="0.25">
      <c r="A15722" s="200">
        <v>58</v>
      </c>
      <c r="B15722" t="s">
        <v>438</v>
      </c>
      <c r="C15722">
        <v>0.14472340208923501</v>
      </c>
      <c r="D15722">
        <v>0.13847025915056799</v>
      </c>
      <c r="E15722">
        <v>0.87198526302136803</v>
      </c>
      <c r="F15722">
        <v>1.68164023353474</v>
      </c>
      <c r="G15722">
        <v>0.30996394901687002</v>
      </c>
      <c r="H15722">
        <v>0.243718195451431</v>
      </c>
      <c r="I15722">
        <v>0.14945772031767801</v>
      </c>
      <c r="J15722">
        <v>5.9957331844489002E-2</v>
      </c>
      <c r="K15722">
        <v>5.1560880582198203E-2</v>
      </c>
      <c r="L15722">
        <v>4.4215314527423E-2</v>
      </c>
      <c r="M15722">
        <v>4.9082733323754901E-2</v>
      </c>
      <c r="N15722">
        <v>3.3346503725833199E-2</v>
      </c>
    </row>
    <row r="15723" spans="1:14" x14ac:dyDescent="0.25">
      <c r="A15723" s="200">
        <v>58</v>
      </c>
      <c r="B15723" t="s">
        <v>439</v>
      </c>
      <c r="C15723">
        <v>5.9839108571956498E-2</v>
      </c>
      <c r="D15723">
        <v>0.22656584009185399</v>
      </c>
      <c r="E15723">
        <v>1.5710335832770701</v>
      </c>
      <c r="F15723">
        <v>5.8664217050316596</v>
      </c>
      <c r="G15723">
        <v>6.5358470820296004</v>
      </c>
      <c r="H15723">
        <v>2.48716407447924</v>
      </c>
      <c r="I15723">
        <v>1.38290325449991</v>
      </c>
      <c r="J15723">
        <v>0.22471766701436299</v>
      </c>
      <c r="K15723">
        <v>0.14721078922411401</v>
      </c>
      <c r="L15723">
        <v>0.141655234681345</v>
      </c>
      <c r="M15723">
        <v>0.112058089593325</v>
      </c>
      <c r="N15723">
        <v>9.7245272972135005E-2</v>
      </c>
    </row>
    <row r="15724" spans="1:14" x14ac:dyDescent="0.25">
      <c r="A15724" s="200">
        <v>58</v>
      </c>
      <c r="B15724" t="s">
        <v>440</v>
      </c>
      <c r="C15724">
        <v>0.109415214853676</v>
      </c>
      <c r="D15724">
        <v>0.140409175616346</v>
      </c>
      <c r="E15724">
        <v>0.58020015838011696</v>
      </c>
      <c r="F15724">
        <v>2.0175809722800202</v>
      </c>
      <c r="G15724">
        <v>2.6869419221739399</v>
      </c>
      <c r="H15724">
        <v>0.88278813493373298</v>
      </c>
      <c r="I15724">
        <v>0.37642459655487898</v>
      </c>
      <c r="J15724">
        <v>0.27141630246105403</v>
      </c>
      <c r="K15724">
        <v>7.9764612510886498E-2</v>
      </c>
      <c r="L15724">
        <v>7.0536048053825198E-2</v>
      </c>
      <c r="M15724">
        <v>6.0290881463462703E-2</v>
      </c>
      <c r="N15724">
        <v>7.1833381077578404E-2</v>
      </c>
    </row>
    <row r="15725" spans="1:14" x14ac:dyDescent="0.25">
      <c r="A15725" s="200">
        <v>58</v>
      </c>
      <c r="B15725" t="s">
        <v>441</v>
      </c>
      <c r="C15725">
        <v>0.44470049432897402</v>
      </c>
      <c r="D15725">
        <v>1.5345651210915701</v>
      </c>
      <c r="E15725">
        <v>8.9940291153486793</v>
      </c>
      <c r="F15725">
        <v>20.931924418468501</v>
      </c>
      <c r="G15725">
        <v>8.7447715379987603</v>
      </c>
      <c r="H15725">
        <v>4.2866446633834903</v>
      </c>
      <c r="I15725">
        <v>2.6585016685977698</v>
      </c>
      <c r="J15725">
        <v>0.58855839611029703</v>
      </c>
      <c r="K15725">
        <v>0.30673593832806401</v>
      </c>
      <c r="L15725">
        <v>0.26449990444059002</v>
      </c>
      <c r="M15725">
        <v>0.197815690863796</v>
      </c>
      <c r="N15725">
        <v>0.20733706297420201</v>
      </c>
    </row>
    <row r="15726" spans="1:14" x14ac:dyDescent="0.25">
      <c r="A15726" s="200">
        <v>58</v>
      </c>
      <c r="B15726" t="s">
        <v>442</v>
      </c>
      <c r="C15726">
        <v>1.08008557245362</v>
      </c>
      <c r="D15726">
        <v>4.6728538235418204</v>
      </c>
      <c r="E15726">
        <v>26.6955342640189</v>
      </c>
      <c r="F15726">
        <v>58.364996945218401</v>
      </c>
      <c r="G15726">
        <v>19.822237443163601</v>
      </c>
      <c r="H15726">
        <v>6.41009454811834</v>
      </c>
      <c r="I15726">
        <v>0.85691537280666397</v>
      </c>
      <c r="J15726">
        <v>0.41897337811836699</v>
      </c>
      <c r="K15726">
        <v>0.45798568683449398</v>
      </c>
      <c r="L15726">
        <v>0.34135792659678799</v>
      </c>
      <c r="M15726">
        <v>0.296688810964299</v>
      </c>
      <c r="N15726">
        <v>0.28256347820667899</v>
      </c>
    </row>
    <row r="15727" spans="1:14" x14ac:dyDescent="0.25">
      <c r="A15727" s="200">
        <v>58</v>
      </c>
      <c r="B15727" t="s">
        <v>443</v>
      </c>
      <c r="C15727">
        <v>0.29111276524831697</v>
      </c>
      <c r="D15727">
        <v>2.1109236286809798</v>
      </c>
      <c r="E15727">
        <v>9.0523931301546394</v>
      </c>
      <c r="F15727">
        <v>15.0921409285135</v>
      </c>
      <c r="G15727">
        <v>19.893165742898699</v>
      </c>
      <c r="H15727">
        <v>4.16442434480801</v>
      </c>
      <c r="I15727">
        <v>2.4656289992941001</v>
      </c>
      <c r="J15727">
        <v>0.44638414127005899</v>
      </c>
      <c r="K15727">
        <v>0.39880818289553999</v>
      </c>
      <c r="L15727">
        <v>0.28695852978438802</v>
      </c>
      <c r="M15727">
        <v>0.246881092564772</v>
      </c>
      <c r="N15727">
        <v>0.30516643978191699</v>
      </c>
    </row>
    <row r="15728" spans="1:14" x14ac:dyDescent="0.25">
      <c r="A15728" s="200">
        <v>58</v>
      </c>
      <c r="B15728" t="s">
        <v>444</v>
      </c>
      <c r="C15728">
        <v>0.26804351954786798</v>
      </c>
      <c r="D15728">
        <v>1.5858738558375001</v>
      </c>
      <c r="E15728">
        <v>4.5407758366916999</v>
      </c>
      <c r="F15728">
        <v>6.6168787190258502</v>
      </c>
      <c r="G15728">
        <v>1.92713267243274</v>
      </c>
      <c r="H15728">
        <v>0.69910858796973196</v>
      </c>
      <c r="I15728">
        <v>0.34087794982445302</v>
      </c>
      <c r="J15728">
        <v>0.196801565236744</v>
      </c>
      <c r="K15728">
        <v>0.15665394601647301</v>
      </c>
      <c r="L15728">
        <v>0.141924795856645</v>
      </c>
      <c r="M15728">
        <v>0.12939935304143399</v>
      </c>
      <c r="N15728">
        <v>0.10086269413481599</v>
      </c>
    </row>
    <row r="15729" spans="1:14" x14ac:dyDescent="0.25">
      <c r="A15729" s="200">
        <v>58</v>
      </c>
      <c r="B15729" t="s">
        <v>445</v>
      </c>
      <c r="C15729">
        <v>0.24722850065789601</v>
      </c>
      <c r="D15729">
        <v>1.1615659744517</v>
      </c>
      <c r="E15729">
        <v>3.3846183237674698</v>
      </c>
      <c r="F15729">
        <v>8.0643920139765797</v>
      </c>
      <c r="G15729">
        <v>5.6344549706871696</v>
      </c>
      <c r="H15729">
        <v>2.8827550214228101</v>
      </c>
      <c r="I15729">
        <v>1.1773447581072001</v>
      </c>
      <c r="J15729">
        <v>0.199453885168697</v>
      </c>
      <c r="K15729">
        <v>0.17536353552422901</v>
      </c>
      <c r="L15729">
        <v>0.154680735451488</v>
      </c>
      <c r="M15729">
        <v>0.134107629352853</v>
      </c>
      <c r="N15729">
        <v>0.12428755057683601</v>
      </c>
    </row>
    <row r="15730" spans="1:14" x14ac:dyDescent="0.25">
      <c r="A15730" s="200">
        <v>58</v>
      </c>
      <c r="B15730" t="s">
        <v>446</v>
      </c>
      <c r="C15730">
        <v>0.241389851024116</v>
      </c>
      <c r="D15730">
        <v>0.63656857604741401</v>
      </c>
      <c r="E15730">
        <v>1.76928147467932</v>
      </c>
      <c r="F15730">
        <v>4.2002155784338902</v>
      </c>
      <c r="G15730">
        <v>3.98816773689965</v>
      </c>
      <c r="H15730">
        <v>0.54256391294490303</v>
      </c>
      <c r="I15730">
        <v>0.56543310703310101</v>
      </c>
      <c r="J15730">
        <v>0.13888287133198801</v>
      </c>
      <c r="K15730">
        <v>0.121911741765417</v>
      </c>
      <c r="L15730">
        <v>0.10284341978243</v>
      </c>
      <c r="M15730">
        <v>9.4874776212960796E-2</v>
      </c>
      <c r="N15730">
        <v>8.1077120035732003E-2</v>
      </c>
    </row>
    <row r="15731" spans="1:14" x14ac:dyDescent="0.25">
      <c r="A15731" s="200">
        <v>58</v>
      </c>
      <c r="B15731" t="s">
        <v>447</v>
      </c>
      <c r="C15731">
        <v>9.7257245778764198E-2</v>
      </c>
      <c r="D15731">
        <v>0.184209755602771</v>
      </c>
      <c r="E15731">
        <v>0.82850677846242704</v>
      </c>
      <c r="F15731">
        <v>1.4662639389013901</v>
      </c>
      <c r="G15731">
        <v>1.2646114785867799</v>
      </c>
      <c r="H15731">
        <v>0.49204966029130698</v>
      </c>
      <c r="I15731">
        <v>7.3489088529750599E-2</v>
      </c>
      <c r="J15731">
        <v>6.9830582473581204E-2</v>
      </c>
      <c r="K15731">
        <v>6.1622193536004899E-2</v>
      </c>
      <c r="L15731">
        <v>4.7552228450355803E-2</v>
      </c>
      <c r="M15731">
        <v>4.2475781950422703E-2</v>
      </c>
      <c r="N15731">
        <v>3.6835978491176098E-2</v>
      </c>
    </row>
    <row r="15732" spans="1:14" x14ac:dyDescent="0.25">
      <c r="A15732" s="200">
        <v>58</v>
      </c>
      <c r="B15732" t="s">
        <v>448</v>
      </c>
      <c r="C15732">
        <v>5.8705772007813198E-2</v>
      </c>
      <c r="D15732">
        <v>1.3020834791039999</v>
      </c>
      <c r="E15732">
        <v>2.78968499010058</v>
      </c>
      <c r="F15732">
        <v>1.55818135651276</v>
      </c>
      <c r="G15732">
        <v>0.67224236493122402</v>
      </c>
      <c r="H15732">
        <v>0.22615566371809601</v>
      </c>
      <c r="I15732">
        <v>8.8897970736676199E-2</v>
      </c>
      <c r="J15732">
        <v>6.8439514578459995E-2</v>
      </c>
      <c r="K15732">
        <v>6.2992454143582802E-2</v>
      </c>
      <c r="L15732">
        <v>5.2920942475462002E-2</v>
      </c>
      <c r="M15732">
        <v>4.6500540889152203E-2</v>
      </c>
      <c r="N15732">
        <v>4.0214067655666499E-2</v>
      </c>
    </row>
    <row r="15733" spans="1:14" x14ac:dyDescent="0.25">
      <c r="A15733" s="200">
        <v>58</v>
      </c>
      <c r="B15733" t="s">
        <v>449</v>
      </c>
      <c r="C15733">
        <v>4.5958474728634499E-2</v>
      </c>
      <c r="D15733">
        <v>5.5618995606638799E-2</v>
      </c>
      <c r="E15733">
        <v>2.2597773900087001</v>
      </c>
      <c r="F15733">
        <v>1.1131125551944101</v>
      </c>
      <c r="G15733">
        <v>2.0317281377452798</v>
      </c>
      <c r="H15733">
        <v>0.100753505730436</v>
      </c>
      <c r="I15733">
        <v>6.9948997218989006E-2</v>
      </c>
      <c r="J15733">
        <v>0.10811486436816301</v>
      </c>
      <c r="K15733">
        <v>5.7581762888561497E-2</v>
      </c>
      <c r="L15733">
        <v>5.0478159483082201E-2</v>
      </c>
      <c r="M15733">
        <v>4.4724692454715102E-2</v>
      </c>
      <c r="N15733">
        <v>4.9532617327045898E-2</v>
      </c>
    </row>
    <row r="15734" spans="1:14" x14ac:dyDescent="0.25">
      <c r="A15734" s="200">
        <v>58</v>
      </c>
      <c r="B15734" t="s">
        <v>450</v>
      </c>
      <c r="C15734">
        <v>0.12517170748073</v>
      </c>
      <c r="D15734">
        <v>0.49233638613534297</v>
      </c>
      <c r="E15734">
        <v>2.85844014760904</v>
      </c>
      <c r="F15734">
        <v>6.2288930532839402</v>
      </c>
      <c r="G15734">
        <v>1.70180657181073</v>
      </c>
      <c r="H15734">
        <v>0.44259185498466302</v>
      </c>
      <c r="I15734">
        <v>0.14893825671144201</v>
      </c>
      <c r="J15734">
        <v>0.118253234625218</v>
      </c>
      <c r="K15734">
        <v>9.8382966080183001E-2</v>
      </c>
      <c r="L15734">
        <v>8.6912875608890702E-2</v>
      </c>
      <c r="M15734">
        <v>7.5005753037890394E-2</v>
      </c>
      <c r="N15734">
        <v>6.3923515099620506E-2</v>
      </c>
    </row>
    <row r="15735" spans="1:14" x14ac:dyDescent="0.25">
      <c r="A15735" s="200">
        <v>58</v>
      </c>
      <c r="B15735" t="s">
        <v>451</v>
      </c>
      <c r="C15735">
        <v>5.54202691186109E-2</v>
      </c>
      <c r="D15735">
        <v>0.10511325776858101</v>
      </c>
      <c r="E15735">
        <v>0.22758833944964499</v>
      </c>
      <c r="F15735">
        <v>0.261532987302797</v>
      </c>
      <c r="G15735">
        <v>6.4797322188835105E-2</v>
      </c>
      <c r="H15735">
        <v>4.5584754217257897E-2</v>
      </c>
      <c r="I15735">
        <v>2.6661780278449801E-2</v>
      </c>
      <c r="J15735">
        <v>2.26343757985095E-2</v>
      </c>
      <c r="K15735">
        <v>1.9471011533790002E-2</v>
      </c>
      <c r="L15735">
        <v>1.67980500640585E-2</v>
      </c>
      <c r="M15735">
        <v>1.4410849878387699E-2</v>
      </c>
      <c r="N15735">
        <v>1.2695670259341801E-2</v>
      </c>
    </row>
    <row r="15736" spans="1:14" x14ac:dyDescent="0.25">
      <c r="A15736" s="200">
        <v>58</v>
      </c>
      <c r="B15736" t="s">
        <v>452</v>
      </c>
      <c r="C15736">
        <v>3.2889904670746602E-2</v>
      </c>
      <c r="D15736">
        <v>0.15145894293791501</v>
      </c>
      <c r="E15736">
        <v>2.3574034049300301</v>
      </c>
      <c r="F15736">
        <v>11.771864135613001</v>
      </c>
      <c r="G15736">
        <v>11.6259601947847</v>
      </c>
      <c r="H15736">
        <v>2.6388117194829599</v>
      </c>
      <c r="I15736">
        <v>0.66421902744844896</v>
      </c>
      <c r="J15736">
        <v>0.22524690189267599</v>
      </c>
      <c r="K15736">
        <v>0.210887611266555</v>
      </c>
      <c r="L15736">
        <v>0.17147866032995901</v>
      </c>
      <c r="M15736">
        <v>0.14330381773291001</v>
      </c>
      <c r="N15736">
        <v>0.126331307498359</v>
      </c>
    </row>
    <row r="15737" spans="1:14" x14ac:dyDescent="0.25">
      <c r="A15737" s="200">
        <v>58</v>
      </c>
      <c r="B15737" t="s">
        <v>453</v>
      </c>
      <c r="C15737">
        <v>1.0661735108879999</v>
      </c>
      <c r="D15737">
        <v>8.5883861872985197</v>
      </c>
      <c r="E15737">
        <v>25.909375303621601</v>
      </c>
      <c r="F15737">
        <v>45.210675698352397</v>
      </c>
      <c r="G15737">
        <v>15.172577429199601</v>
      </c>
      <c r="H15737">
        <v>4.1582599246080001</v>
      </c>
      <c r="I15737">
        <v>1.52902309325162</v>
      </c>
      <c r="J15737">
        <v>0.51075687500968003</v>
      </c>
      <c r="K15737">
        <v>0.38506023814686802</v>
      </c>
      <c r="L15737">
        <v>0.31575961918643503</v>
      </c>
      <c r="M15737">
        <v>0.27541226641028999</v>
      </c>
      <c r="N15737">
        <v>0.51132154413795805</v>
      </c>
    </row>
    <row r="15738" spans="1:14" x14ac:dyDescent="0.25">
      <c r="A15738" s="200">
        <v>58</v>
      </c>
      <c r="B15738" t="s">
        <v>454</v>
      </c>
      <c r="C15738">
        <v>0.76884445397113399</v>
      </c>
      <c r="D15738">
        <v>3.6075468894463598</v>
      </c>
      <c r="E15738">
        <v>18.331928985785101</v>
      </c>
      <c r="F15738">
        <v>21.978228956731201</v>
      </c>
      <c r="G15738">
        <v>9.5965762653673199</v>
      </c>
      <c r="H15738">
        <v>3.90849718903607</v>
      </c>
      <c r="I15738">
        <v>0.74240183519552605</v>
      </c>
      <c r="J15738">
        <v>0.395612053090935</v>
      </c>
      <c r="K15738">
        <v>0.32265378325616501</v>
      </c>
      <c r="L15738">
        <v>0.28592587255274798</v>
      </c>
      <c r="M15738">
        <v>0.252391848461751</v>
      </c>
      <c r="N15738">
        <v>0.212391497688353</v>
      </c>
    </row>
    <row r="15739" spans="1:14" x14ac:dyDescent="0.25">
      <c r="A15739" s="200">
        <v>58</v>
      </c>
      <c r="B15739" t="s">
        <v>455</v>
      </c>
      <c r="C15739">
        <v>0.21902861542021099</v>
      </c>
      <c r="D15739">
        <v>0.26449695679492202</v>
      </c>
      <c r="E15739">
        <v>3.99363621116983</v>
      </c>
      <c r="F15739">
        <v>2.77425799375844</v>
      </c>
      <c r="G15739">
        <v>0.75426567476801099</v>
      </c>
      <c r="H15739">
        <v>0.57168168499828598</v>
      </c>
      <c r="I15739">
        <v>0.16328388444271</v>
      </c>
      <c r="J15739">
        <v>0.12525889672989601</v>
      </c>
      <c r="K15739">
        <v>0.110209003605468</v>
      </c>
      <c r="L15739">
        <v>9.5393160405074395E-2</v>
      </c>
      <c r="M15739">
        <v>8.2261131658097605E-2</v>
      </c>
      <c r="N15739">
        <v>7.1083919010636501E-2</v>
      </c>
    </row>
    <row r="15740" spans="1:14" x14ac:dyDescent="0.25">
      <c r="A15740" s="200">
        <v>58</v>
      </c>
      <c r="B15740" t="s">
        <v>456</v>
      </c>
      <c r="C15740">
        <v>0.256625430139237</v>
      </c>
      <c r="D15740">
        <v>0.638576504375168</v>
      </c>
      <c r="E15740">
        <v>7.6364414163916896</v>
      </c>
      <c r="F15740">
        <v>18.9448103554931</v>
      </c>
      <c r="G15740">
        <v>10.785410741884199</v>
      </c>
      <c r="H15740">
        <v>3.28871928064674</v>
      </c>
      <c r="I15740">
        <v>0.80353383821992297</v>
      </c>
      <c r="J15740">
        <v>0.25713572629679299</v>
      </c>
      <c r="K15740">
        <v>0.23633312706920101</v>
      </c>
      <c r="L15740">
        <v>0.20654382203317601</v>
      </c>
      <c r="M15740">
        <v>0.17942005495310001</v>
      </c>
      <c r="N15740">
        <v>0.22092355747367401</v>
      </c>
    </row>
    <row r="15741" spans="1:14" x14ac:dyDescent="0.25">
      <c r="A15741" s="200">
        <v>58</v>
      </c>
      <c r="B15741" t="s">
        <v>457</v>
      </c>
      <c r="C15741">
        <v>0.29477300625800401</v>
      </c>
      <c r="D15741">
        <v>0.36775571597767798</v>
      </c>
      <c r="E15741">
        <v>4.4026788243941004</v>
      </c>
      <c r="F15741">
        <v>24.1587684752323</v>
      </c>
      <c r="G15741">
        <v>18.513643191344801</v>
      </c>
      <c r="H15741">
        <v>3.74236085894823</v>
      </c>
      <c r="I15741">
        <v>1.7855306500380901</v>
      </c>
      <c r="J15741">
        <v>0.34612243929154102</v>
      </c>
      <c r="K15741">
        <v>0.28627852834127998</v>
      </c>
      <c r="L15741">
        <v>0.243635672121015</v>
      </c>
      <c r="M15741">
        <v>0.21090055612845601</v>
      </c>
      <c r="N15741">
        <v>0.36968229368304401</v>
      </c>
    </row>
    <row r="15742" spans="1:14" x14ac:dyDescent="0.25">
      <c r="A15742" s="200">
        <v>58</v>
      </c>
      <c r="B15742" t="s">
        <v>458</v>
      </c>
      <c r="C15742">
        <v>0.20584875296801999</v>
      </c>
      <c r="D15742">
        <v>0.62140952896180401</v>
      </c>
      <c r="E15742">
        <v>1.1549433755972001</v>
      </c>
      <c r="F15742">
        <v>2.8893050772994102</v>
      </c>
      <c r="G15742">
        <v>2.98959050170218</v>
      </c>
      <c r="H15742">
        <v>0.28248703283521698</v>
      </c>
      <c r="I15742">
        <v>0.475161529980134</v>
      </c>
      <c r="J15742">
        <v>0.125857421783275</v>
      </c>
      <c r="K15742">
        <v>0.110803277050424</v>
      </c>
      <c r="L15742">
        <v>9.3755629825921005E-2</v>
      </c>
      <c r="M15742">
        <v>8.4672230907184703E-2</v>
      </c>
      <c r="N15742">
        <v>7.4324620567380803E-2</v>
      </c>
    </row>
    <row r="15743" spans="1:14" x14ac:dyDescent="0.25">
      <c r="A15743" s="200">
        <v>58</v>
      </c>
      <c r="B15743" t="s">
        <v>459</v>
      </c>
      <c r="C15743">
        <v>0.155275496662685</v>
      </c>
      <c r="D15743">
        <v>0.373077985969199</v>
      </c>
      <c r="E15743">
        <v>3.25946388913153</v>
      </c>
      <c r="F15743">
        <v>4.1861510162268996</v>
      </c>
      <c r="G15743">
        <v>2.66744392935174</v>
      </c>
      <c r="H15743">
        <v>0.23708906030735399</v>
      </c>
      <c r="I15743">
        <v>0.130511053289704</v>
      </c>
      <c r="J15743">
        <v>0.11044692924507001</v>
      </c>
      <c r="K15743">
        <v>9.8381842908183095E-2</v>
      </c>
      <c r="L15743">
        <v>8.7251062340816601E-2</v>
      </c>
      <c r="M15743">
        <v>7.4408988557713801E-2</v>
      </c>
      <c r="N15743">
        <v>6.3918372426353606E-2</v>
      </c>
    </row>
    <row r="15744" spans="1:14" x14ac:dyDescent="0.25">
      <c r="A15744" s="200">
        <v>58</v>
      </c>
      <c r="B15744" t="s">
        <v>460</v>
      </c>
      <c r="C15744">
        <v>0.16402104087591299</v>
      </c>
      <c r="D15744">
        <v>0.51775921117912105</v>
      </c>
      <c r="E15744">
        <v>1.92628441706244</v>
      </c>
      <c r="F15744">
        <v>2.0605684617632898</v>
      </c>
      <c r="G15744">
        <v>0.223790521470313</v>
      </c>
      <c r="H15744">
        <v>0.26358334340420397</v>
      </c>
      <c r="I15744">
        <v>8.2358502116682594E-2</v>
      </c>
      <c r="J15744">
        <v>6.2392375034083299E-2</v>
      </c>
      <c r="K15744">
        <v>5.5125851223626003E-2</v>
      </c>
      <c r="L15744">
        <v>4.7606613263659003E-2</v>
      </c>
      <c r="M15744">
        <v>4.1002824570168898E-2</v>
      </c>
      <c r="N15744">
        <v>3.5296512859637898E-2</v>
      </c>
    </row>
    <row r="15745" spans="1:14" x14ac:dyDescent="0.25">
      <c r="A15745" s="200">
        <v>58</v>
      </c>
      <c r="B15745" t="s">
        <v>461</v>
      </c>
      <c r="C15745">
        <v>3.4530465649252599E-2</v>
      </c>
      <c r="D15745">
        <v>8.3331594156260805E-2</v>
      </c>
      <c r="E15745">
        <v>0.23198207412043201</v>
      </c>
      <c r="F15745">
        <v>0.60092497796796096</v>
      </c>
      <c r="G15745">
        <v>0.18293167374185201</v>
      </c>
      <c r="H15745">
        <v>4.51913847968856E-2</v>
      </c>
      <c r="I15745">
        <v>6.1762134686450698E-2</v>
      </c>
      <c r="J15745">
        <v>2.1201907139226799E-2</v>
      </c>
      <c r="K15745">
        <v>1.7651539370987599E-2</v>
      </c>
      <c r="L15745">
        <v>1.5409776097274E-2</v>
      </c>
      <c r="M15745">
        <v>1.31442113615145E-2</v>
      </c>
      <c r="N15745">
        <v>1.4420047861840399E-2</v>
      </c>
    </row>
    <row r="15746" spans="1:14" x14ac:dyDescent="0.25">
      <c r="A15746" s="200">
        <v>58</v>
      </c>
      <c r="B15746" t="s">
        <v>462</v>
      </c>
      <c r="C15746">
        <v>0.25576974557499799</v>
      </c>
      <c r="D15746">
        <v>1.1715233830816001</v>
      </c>
      <c r="E15746">
        <v>6.1866539248202903</v>
      </c>
      <c r="F15746">
        <v>10.2472852906187</v>
      </c>
      <c r="G15746">
        <v>7.7024117668608998</v>
      </c>
      <c r="H15746">
        <v>5.1476758289039699</v>
      </c>
      <c r="I15746">
        <v>0.75514875917790203</v>
      </c>
      <c r="J15746">
        <v>0.219441239371896</v>
      </c>
      <c r="K15746">
        <v>0.20620499079969201</v>
      </c>
      <c r="L15746">
        <v>0.17676341794568001</v>
      </c>
      <c r="M15746">
        <v>0.15341913292404499</v>
      </c>
      <c r="N15746">
        <v>0.25600959316007998</v>
      </c>
    </row>
    <row r="15747" spans="1:14" x14ac:dyDescent="0.25">
      <c r="A15747" s="200">
        <v>58</v>
      </c>
      <c r="B15747" t="s">
        <v>463</v>
      </c>
      <c r="C15747">
        <v>0.42110062343716198</v>
      </c>
      <c r="D15747">
        <v>2.06564654159641</v>
      </c>
      <c r="E15747">
        <v>6.6402621933332604</v>
      </c>
      <c r="F15747">
        <v>14.9289897699239</v>
      </c>
      <c r="G15747">
        <v>17.821609930658202</v>
      </c>
      <c r="H15747">
        <v>2.6020220060338799</v>
      </c>
      <c r="I15747">
        <v>0.98946576480527704</v>
      </c>
      <c r="J15747">
        <v>0.28881666362404701</v>
      </c>
      <c r="K15747">
        <v>0.26344082168965499</v>
      </c>
      <c r="L15747">
        <v>0.23808274317902001</v>
      </c>
      <c r="M15747">
        <v>0.206389644311604</v>
      </c>
      <c r="N15747">
        <v>0.17711120687377599</v>
      </c>
    </row>
    <row r="15748" spans="1:14" x14ac:dyDescent="0.25">
      <c r="A15748" s="200">
        <v>58</v>
      </c>
      <c r="B15748" t="s">
        <v>464</v>
      </c>
      <c r="C15748">
        <v>0.33169843703477397</v>
      </c>
      <c r="D15748">
        <v>0.65194788663771897</v>
      </c>
      <c r="E15748">
        <v>6.8672797117870603</v>
      </c>
      <c r="F15748">
        <v>19.3023542777368</v>
      </c>
      <c r="G15748">
        <v>4.6348583828458096</v>
      </c>
      <c r="H15748">
        <v>0.490488998263167</v>
      </c>
      <c r="I15748">
        <v>0.59775045609983102</v>
      </c>
      <c r="J15748">
        <v>0.29579557542018797</v>
      </c>
      <c r="K15748">
        <v>0.213009229016383</v>
      </c>
      <c r="L15748">
        <v>0.18303143085683901</v>
      </c>
      <c r="M15748">
        <v>0.179656931453028</v>
      </c>
      <c r="N15748">
        <v>0.13423779275012601</v>
      </c>
    </row>
    <row r="15749" spans="1:14" x14ac:dyDescent="0.25">
      <c r="A15749" s="200">
        <v>58</v>
      </c>
      <c r="B15749" t="s">
        <v>465</v>
      </c>
      <c r="C15749">
        <v>0.170232896455284</v>
      </c>
      <c r="D15749">
        <v>0.13569072808528601</v>
      </c>
      <c r="E15749">
        <v>0.82014693813982797</v>
      </c>
      <c r="F15749">
        <v>2.3831463355317699</v>
      </c>
      <c r="G15749">
        <v>1.3647006494219101</v>
      </c>
      <c r="H15749">
        <v>9.4520976601315199E-2</v>
      </c>
      <c r="I15749">
        <v>9.4432242026724206E-2</v>
      </c>
      <c r="J15749">
        <v>8.5189311842574694E-2</v>
      </c>
      <c r="K15749">
        <v>7.0608450364686395E-2</v>
      </c>
      <c r="L15749">
        <v>6.15526279344938E-2</v>
      </c>
      <c r="M15749">
        <v>5.3803234074599797E-2</v>
      </c>
      <c r="N15749">
        <v>5.5206152627868599E-2</v>
      </c>
    </row>
    <row r="15750" spans="1:14" x14ac:dyDescent="0.25">
      <c r="A15750" s="200">
        <v>58</v>
      </c>
      <c r="B15750" t="s">
        <v>466</v>
      </c>
      <c r="C15750">
        <v>0.170127400078247</v>
      </c>
      <c r="D15750">
        <v>0.12537249760397001</v>
      </c>
      <c r="E15750">
        <v>0.58123783871776502</v>
      </c>
      <c r="F15750">
        <v>0.52402263641103497</v>
      </c>
      <c r="G15750">
        <v>0.18373458822050501</v>
      </c>
      <c r="H15750">
        <v>5.4409783687458302E-2</v>
      </c>
      <c r="I15750">
        <v>3.0986180057925101E-2</v>
      </c>
      <c r="J15750">
        <v>2.7329375081217602E-2</v>
      </c>
      <c r="K15750">
        <v>2.25990976564115E-2</v>
      </c>
      <c r="L15750">
        <v>1.9550004389500799E-2</v>
      </c>
      <c r="M15750">
        <v>1.6856101215626501E-2</v>
      </c>
      <c r="N15750">
        <v>1.64767092935021E-2</v>
      </c>
    </row>
    <row r="15751" spans="1:14" x14ac:dyDescent="0.25">
      <c r="A15751" s="200">
        <v>58</v>
      </c>
      <c r="B15751" t="s">
        <v>467</v>
      </c>
      <c r="C15751">
        <v>3.6861505787049401E-2</v>
      </c>
      <c r="D15751">
        <v>0.186874651700174</v>
      </c>
      <c r="E15751">
        <v>1.82895453592484</v>
      </c>
      <c r="F15751">
        <v>2.5181254326875702</v>
      </c>
      <c r="G15751">
        <v>3.3502140580594402</v>
      </c>
      <c r="H15751">
        <v>0.81105461996749695</v>
      </c>
      <c r="I15751">
        <v>0.18353277391802</v>
      </c>
      <c r="J15751">
        <v>8.5461006660950203E-2</v>
      </c>
      <c r="K15751">
        <v>8.0155302089825797E-2</v>
      </c>
      <c r="L15751">
        <v>7.1460955341923704E-2</v>
      </c>
      <c r="M15751">
        <v>7.3469416084564795E-2</v>
      </c>
      <c r="N15751">
        <v>8.2106652101019501E-2</v>
      </c>
    </row>
    <row r="15752" spans="1:14" x14ac:dyDescent="0.25">
      <c r="A15752" s="200">
        <v>58</v>
      </c>
      <c r="B15752" t="s">
        <v>468</v>
      </c>
      <c r="C15752">
        <v>0.25150040224819098</v>
      </c>
      <c r="D15752">
        <v>1.0038088769467799</v>
      </c>
      <c r="E15752">
        <v>2.3469822226759698</v>
      </c>
      <c r="F15752">
        <v>7.1231156158893398</v>
      </c>
      <c r="G15752">
        <v>1.61953277128867</v>
      </c>
      <c r="H15752">
        <v>0.97211942492804104</v>
      </c>
      <c r="I15752">
        <v>0.91080798821542697</v>
      </c>
      <c r="J15752">
        <v>0.27607647448914902</v>
      </c>
      <c r="K15752">
        <v>0.14639813889399</v>
      </c>
      <c r="L15752">
        <v>0.109381618555525</v>
      </c>
      <c r="M15752">
        <v>8.9689574662943194E-2</v>
      </c>
      <c r="N15752">
        <v>8.6486691481237998E-2</v>
      </c>
    </row>
    <row r="15753" spans="1:14" x14ac:dyDescent="0.25">
      <c r="A15753" s="200">
        <v>58</v>
      </c>
      <c r="B15753" t="s">
        <v>469</v>
      </c>
      <c r="C15753">
        <v>0.113035876378017</v>
      </c>
      <c r="D15753">
        <v>0.29262531505385198</v>
      </c>
      <c r="E15753">
        <v>0.91070807250813601</v>
      </c>
      <c r="F15753">
        <v>4.6308632030619004</v>
      </c>
      <c r="G15753">
        <v>1.4481670048539399</v>
      </c>
      <c r="H15753">
        <v>0.85154964027183599</v>
      </c>
      <c r="I15753">
        <v>0.117703324755591</v>
      </c>
      <c r="J15753">
        <v>9.0633332472398104E-2</v>
      </c>
      <c r="K15753">
        <v>8.1971875790965501E-2</v>
      </c>
      <c r="L15753">
        <v>7.1816625540958204E-2</v>
      </c>
      <c r="M15753">
        <v>6.2237441120032801E-2</v>
      </c>
      <c r="N15753">
        <v>5.4211469114728197E-2</v>
      </c>
    </row>
    <row r="15754" spans="1:14" x14ac:dyDescent="0.25">
      <c r="A15754" s="200">
        <v>58</v>
      </c>
      <c r="B15754" t="s">
        <v>470</v>
      </c>
      <c r="C15754">
        <v>0.53981624651304905</v>
      </c>
      <c r="D15754">
        <v>0.31580869678656398</v>
      </c>
      <c r="E15754">
        <v>1.7946648675532</v>
      </c>
      <c r="F15754">
        <v>4.08234769211235</v>
      </c>
      <c r="G15754">
        <v>2.4407450245198299</v>
      </c>
      <c r="H15754">
        <v>0.85474478467242898</v>
      </c>
      <c r="I15754">
        <v>0.45860713963257299</v>
      </c>
      <c r="J15754">
        <v>0.101221580171827</v>
      </c>
      <c r="K15754">
        <v>9.2844818404944698E-2</v>
      </c>
      <c r="L15754">
        <v>8.1772057503642206E-2</v>
      </c>
      <c r="M15754">
        <v>7.2763517591808005E-2</v>
      </c>
      <c r="N15754">
        <v>6.2082111400083399E-2</v>
      </c>
    </row>
    <row r="15755" spans="1:14" x14ac:dyDescent="0.25">
      <c r="A15755" s="200">
        <v>58</v>
      </c>
      <c r="B15755" t="s">
        <v>471</v>
      </c>
      <c r="C15755">
        <v>0.13460865357537299</v>
      </c>
      <c r="D15755">
        <v>1.39136801241928</v>
      </c>
      <c r="E15755">
        <v>11.068420933337899</v>
      </c>
      <c r="F15755">
        <v>9.7375464110224694</v>
      </c>
      <c r="G15755">
        <v>4.2352385417728504</v>
      </c>
      <c r="H15755">
        <v>1.5584363683673801</v>
      </c>
      <c r="I15755">
        <v>0.21320075992454299</v>
      </c>
      <c r="J15755">
        <v>0.205709913501264</v>
      </c>
      <c r="K15755">
        <v>0.174779478748431</v>
      </c>
      <c r="L15755">
        <v>0.15357886414580799</v>
      </c>
      <c r="M15755">
        <v>0.13238310363408601</v>
      </c>
      <c r="N15755">
        <v>0.11637054554700101</v>
      </c>
    </row>
    <row r="15756" spans="1:14" x14ac:dyDescent="0.25">
      <c r="A15756" s="200">
        <v>58</v>
      </c>
      <c r="B15756" t="s">
        <v>472</v>
      </c>
      <c r="C15756">
        <v>1.22848126811157</v>
      </c>
      <c r="D15756">
        <v>4.8470157911742602</v>
      </c>
      <c r="E15756">
        <v>4.1844217054258301</v>
      </c>
      <c r="F15756">
        <v>2.3623448997972298</v>
      </c>
      <c r="G15756">
        <v>2.3205630154072701</v>
      </c>
      <c r="H15756">
        <v>2.14335823324484</v>
      </c>
      <c r="I15756">
        <v>0.44451013060087502</v>
      </c>
      <c r="J15756">
        <v>0.15697843258300301</v>
      </c>
      <c r="K15756">
        <v>0.14145700653083099</v>
      </c>
      <c r="L15756">
        <v>0.122300419046749</v>
      </c>
      <c r="M15756">
        <v>0.10569940028151301</v>
      </c>
      <c r="N15756">
        <v>9.1349895373251694E-2</v>
      </c>
    </row>
    <row r="15757" spans="1:14" x14ac:dyDescent="0.25">
      <c r="A15757" s="200">
        <v>58</v>
      </c>
      <c r="B15757" t="s">
        <v>473</v>
      </c>
      <c r="C15757">
        <v>8.9163213991846693E-2</v>
      </c>
      <c r="D15757">
        <v>0.14443991084062899</v>
      </c>
      <c r="E15757">
        <v>0.89701917837636702</v>
      </c>
      <c r="F15757">
        <v>1.77516599123965</v>
      </c>
      <c r="G15757">
        <v>1.3817637327752901</v>
      </c>
      <c r="H15757">
        <v>0.61587786179147896</v>
      </c>
      <c r="I15757">
        <v>0.104739870015032</v>
      </c>
      <c r="J15757">
        <v>6.9044388464204395E-2</v>
      </c>
      <c r="K15757">
        <v>6.1985985291114001E-2</v>
      </c>
      <c r="L15757">
        <v>5.4256210177654599E-2</v>
      </c>
      <c r="M15757">
        <v>4.6965198811553699E-2</v>
      </c>
      <c r="N15757">
        <v>4.2213937645720297E-2</v>
      </c>
    </row>
    <row r="15758" spans="1:14" x14ac:dyDescent="0.25">
      <c r="A15758" s="200">
        <v>58</v>
      </c>
      <c r="B15758" t="s">
        <v>474</v>
      </c>
      <c r="C15758">
        <v>3.5905997266456997E-2</v>
      </c>
      <c r="D15758">
        <v>0.20273173335443301</v>
      </c>
      <c r="E15758">
        <v>1.90622742135514</v>
      </c>
      <c r="F15758">
        <v>6.40172863536311</v>
      </c>
      <c r="G15758">
        <v>4.1352572944790902</v>
      </c>
      <c r="H15758">
        <v>1.7102821491634701</v>
      </c>
      <c r="I15758">
        <v>0.18704901127096901</v>
      </c>
      <c r="J15758">
        <v>0.15511824506963401</v>
      </c>
      <c r="K15758">
        <v>0.12683168411828399</v>
      </c>
      <c r="L15758">
        <v>0.10498102383659801</v>
      </c>
      <c r="M15758">
        <v>9.1008420004673393E-2</v>
      </c>
      <c r="N15758">
        <v>8.1441643851211207E-2</v>
      </c>
    </row>
    <row r="15759" spans="1:14" x14ac:dyDescent="0.25">
      <c r="A15759" s="200">
        <v>58</v>
      </c>
      <c r="B15759" t="s">
        <v>475</v>
      </c>
      <c r="C15759">
        <v>6.9844112100491906E-2</v>
      </c>
      <c r="D15759">
        <v>0.84967169761528105</v>
      </c>
      <c r="E15759">
        <v>1.7834100215836799</v>
      </c>
      <c r="F15759">
        <v>4.0759760272341001</v>
      </c>
      <c r="G15759">
        <v>1.1184951939882799</v>
      </c>
      <c r="H15759">
        <v>0.57679023900012205</v>
      </c>
      <c r="I15759">
        <v>0.11284884687032</v>
      </c>
      <c r="J15759">
        <v>9.3851549189873595E-2</v>
      </c>
      <c r="K15759">
        <v>9.5913712609074206E-2</v>
      </c>
      <c r="L15759">
        <v>8.4198083277693195E-2</v>
      </c>
      <c r="M15759">
        <v>7.0772478154160795E-2</v>
      </c>
      <c r="N15759">
        <v>8.6210433264589395E-2</v>
      </c>
    </row>
    <row r="15760" spans="1:14" x14ac:dyDescent="0.25">
      <c r="A15760" s="200">
        <v>58</v>
      </c>
      <c r="B15760" t="s">
        <v>476</v>
      </c>
      <c r="C15760">
        <v>0.23122117140510901</v>
      </c>
      <c r="D15760">
        <v>0.44722844791264399</v>
      </c>
      <c r="E15760">
        <v>5.5559380870428896</v>
      </c>
      <c r="F15760">
        <v>14.184008349020599</v>
      </c>
      <c r="G15760">
        <v>5.8924838102057997</v>
      </c>
      <c r="H15760">
        <v>0.92413677409586803</v>
      </c>
      <c r="I15760">
        <v>0.2814437795975</v>
      </c>
      <c r="J15760">
        <v>0.30808541184650101</v>
      </c>
      <c r="K15760">
        <v>0.172281301667225</v>
      </c>
      <c r="L15760">
        <v>0.150946472158273</v>
      </c>
      <c r="M15760">
        <v>0.13082701473918901</v>
      </c>
      <c r="N15760">
        <v>0.116768769642791</v>
      </c>
    </row>
    <row r="15761" spans="1:14" x14ac:dyDescent="0.25">
      <c r="A15761" s="200">
        <v>58</v>
      </c>
      <c r="B15761" t="s">
        <v>477</v>
      </c>
      <c r="C15761">
        <v>0.43050752253388502</v>
      </c>
      <c r="D15761">
        <v>1.3025794404873099</v>
      </c>
      <c r="E15761">
        <v>5.9858281453876696</v>
      </c>
      <c r="F15761">
        <v>17.504371276817501</v>
      </c>
      <c r="G15761">
        <v>21.197941778308302</v>
      </c>
      <c r="H15761">
        <v>6.0017810111496104</v>
      </c>
      <c r="I15761">
        <v>1.5814788546895899</v>
      </c>
      <c r="J15761">
        <v>0.40362741500692101</v>
      </c>
      <c r="K15761">
        <v>0.28726514659879199</v>
      </c>
      <c r="L15761">
        <v>0.25417375113275698</v>
      </c>
      <c r="M15761">
        <v>0.22026048578865201</v>
      </c>
      <c r="N15761">
        <v>0.19213580693555801</v>
      </c>
    </row>
    <row r="15762" spans="1:14" x14ac:dyDescent="0.25">
      <c r="A15762" s="200">
        <v>58</v>
      </c>
      <c r="B15762" t="s">
        <v>478</v>
      </c>
      <c r="C15762">
        <v>0.220205788767012</v>
      </c>
      <c r="D15762">
        <v>0.17606785642908199</v>
      </c>
      <c r="E15762">
        <v>0.21879348063766901</v>
      </c>
      <c r="F15762">
        <v>0.69293669511350398</v>
      </c>
      <c r="G15762">
        <v>0.61847091836578205</v>
      </c>
      <c r="H15762">
        <v>0.22101884882601699</v>
      </c>
      <c r="I15762">
        <v>8.1609797204859794E-2</v>
      </c>
      <c r="J15762">
        <v>6.7795267524376701E-2</v>
      </c>
      <c r="K15762">
        <v>5.91682990072121E-2</v>
      </c>
      <c r="L15762">
        <v>5.5211444684556597E-2</v>
      </c>
      <c r="M15762">
        <v>4.41550177222719E-2</v>
      </c>
      <c r="N15762">
        <v>4.7941898473131898E-2</v>
      </c>
    </row>
    <row r="15763" spans="1:14" x14ac:dyDescent="0.25">
      <c r="A15763" s="200">
        <v>58</v>
      </c>
      <c r="B15763" t="s">
        <v>479</v>
      </c>
      <c r="C15763">
        <v>0.54916355432517905</v>
      </c>
      <c r="D15763">
        <v>3.3351641090680402</v>
      </c>
      <c r="E15763">
        <v>4.9159817382217899</v>
      </c>
      <c r="F15763">
        <v>10.7724372190082</v>
      </c>
      <c r="G15763">
        <v>5.37215711985721</v>
      </c>
      <c r="H15763">
        <v>2.2999983372384398</v>
      </c>
      <c r="I15763">
        <v>1.2268921323020701</v>
      </c>
      <c r="J15763">
        <v>0.22032972776131099</v>
      </c>
      <c r="K15763">
        <v>0.191387166918489</v>
      </c>
      <c r="L15763">
        <v>0.24116140304171299</v>
      </c>
      <c r="M15763">
        <v>0.144749057490067</v>
      </c>
      <c r="N15763">
        <v>0.123369957210477</v>
      </c>
    </row>
    <row r="15764" spans="1:14" x14ac:dyDescent="0.25">
      <c r="A15764" s="200">
        <v>58</v>
      </c>
      <c r="B15764" t="s">
        <v>480</v>
      </c>
      <c r="C15764">
        <v>0.12101758506981</v>
      </c>
      <c r="D15764">
        <v>0.260077909886753</v>
      </c>
      <c r="E15764">
        <v>0.45356014256489102</v>
      </c>
      <c r="F15764">
        <v>0.65888771103671395</v>
      </c>
      <c r="G15764">
        <v>0.315174832470351</v>
      </c>
      <c r="H15764">
        <v>9.7763939584920495E-2</v>
      </c>
      <c r="I15764">
        <v>5.5906522623768301E-2</v>
      </c>
      <c r="J15764">
        <v>4.8089639545649897E-2</v>
      </c>
      <c r="K15764">
        <v>4.1913450644885601E-2</v>
      </c>
      <c r="L15764">
        <v>3.62028175958082E-2</v>
      </c>
      <c r="M15764">
        <v>3.1160791076777699E-2</v>
      </c>
      <c r="N15764">
        <v>2.68105764081541E-2</v>
      </c>
    </row>
    <row r="15765" spans="1:14" x14ac:dyDescent="0.25">
      <c r="A15765" s="200">
        <v>58</v>
      </c>
      <c r="B15765" t="s">
        <v>481</v>
      </c>
      <c r="C15765">
        <v>2.6179395348260599E-2</v>
      </c>
      <c r="D15765">
        <v>4.3769823071323398E-2</v>
      </c>
      <c r="E15765">
        <v>0.145437159879758</v>
      </c>
      <c r="F15765">
        <v>0.82098322575753502</v>
      </c>
      <c r="G15765">
        <v>1.2611430882463199</v>
      </c>
      <c r="H15765">
        <v>0.32968068579089099</v>
      </c>
      <c r="I15765">
        <v>0.17133029487064699</v>
      </c>
      <c r="J15765">
        <v>3.4999054013096401E-2</v>
      </c>
      <c r="K15765">
        <v>3.1299704130415197E-2</v>
      </c>
      <c r="L15765">
        <v>2.7623300342209799E-2</v>
      </c>
      <c r="M15765">
        <v>2.9341542101131698E-2</v>
      </c>
      <c r="N15765">
        <v>2.4395648945119499E-2</v>
      </c>
    </row>
    <row r="15766" spans="1:14" x14ac:dyDescent="0.25">
      <c r="A15766" s="200">
        <v>58</v>
      </c>
      <c r="B15766" t="s">
        <v>482</v>
      </c>
      <c r="C15766">
        <v>4.4635893208238603E-2</v>
      </c>
      <c r="D15766">
        <v>0.153072874477928</v>
      </c>
      <c r="E15766">
        <v>0.42718670735946701</v>
      </c>
      <c r="F15766">
        <v>1.3876409840824</v>
      </c>
      <c r="G15766">
        <v>1.25479676350428</v>
      </c>
      <c r="H15766">
        <v>8.5080148094223304E-2</v>
      </c>
      <c r="I15766">
        <v>4.4661200184211602E-2</v>
      </c>
      <c r="J15766">
        <v>3.7254999452164497E-2</v>
      </c>
      <c r="K15766">
        <v>3.4282922916776599E-2</v>
      </c>
      <c r="L15766">
        <v>3.0298293358875801E-2</v>
      </c>
      <c r="M15766">
        <v>2.8606255003591399E-2</v>
      </c>
      <c r="N15766">
        <v>2.26088023026585E-2</v>
      </c>
    </row>
    <row r="15767" spans="1:14" x14ac:dyDescent="0.25">
      <c r="A15767" s="200">
        <v>58</v>
      </c>
      <c r="B15767" t="s">
        <v>483</v>
      </c>
      <c r="C15767">
        <v>2.0383738743619699E-2</v>
      </c>
      <c r="D15767">
        <v>7.12289473659794E-2</v>
      </c>
      <c r="E15767">
        <v>1.0331272610295399</v>
      </c>
      <c r="F15767">
        <v>2.0778469358117699</v>
      </c>
      <c r="G15767">
        <v>0.42849916573021302</v>
      </c>
      <c r="H15767">
        <v>0.32336916141844002</v>
      </c>
      <c r="I15767">
        <v>0.28837140673054001</v>
      </c>
      <c r="J15767">
        <v>4.47556447739852E-2</v>
      </c>
      <c r="K15767">
        <v>4.1326851448233698E-2</v>
      </c>
      <c r="L15767">
        <v>3.6356987738323E-2</v>
      </c>
      <c r="M15767">
        <v>3.1495345922740302E-2</v>
      </c>
      <c r="N15767">
        <v>2.8491537578210401E-2</v>
      </c>
    </row>
    <row r="15768" spans="1:14" x14ac:dyDescent="0.25">
      <c r="A15768" s="200">
        <v>58</v>
      </c>
      <c r="B15768" t="s">
        <v>484</v>
      </c>
      <c r="C15768">
        <v>0.46758461857693101</v>
      </c>
      <c r="D15768">
        <v>0.52372982205914798</v>
      </c>
      <c r="E15768">
        <v>1.0350853920874501</v>
      </c>
      <c r="F15768">
        <v>1.8888187368001501</v>
      </c>
      <c r="G15768">
        <v>0.85798148499683502</v>
      </c>
      <c r="H15768">
        <v>0.31227477185450198</v>
      </c>
      <c r="I15768">
        <v>5.9333485900899798E-2</v>
      </c>
      <c r="J15768">
        <v>5.2360317069103102E-2</v>
      </c>
      <c r="K15768">
        <v>4.7802168383455197E-2</v>
      </c>
      <c r="L15768">
        <v>4.1481429438524398E-2</v>
      </c>
      <c r="M15768">
        <v>3.5806914600014499E-2</v>
      </c>
      <c r="N15768">
        <v>3.5067298271465798E-2</v>
      </c>
    </row>
    <row r="15769" spans="1:14" x14ac:dyDescent="0.25">
      <c r="A15769" s="200">
        <v>58</v>
      </c>
      <c r="B15769" t="s">
        <v>485</v>
      </c>
      <c r="C15769">
        <v>7.0734928859696594E-2</v>
      </c>
      <c r="D15769">
        <v>0.65456754405752104</v>
      </c>
      <c r="E15769">
        <v>3.3901690826189701</v>
      </c>
      <c r="F15769">
        <v>4.0258113424630304</v>
      </c>
      <c r="G15769">
        <v>2.20690727917132</v>
      </c>
      <c r="H15769">
        <v>0.45288542720090103</v>
      </c>
      <c r="I15769">
        <v>0.173980554751924</v>
      </c>
      <c r="J15769">
        <v>0.100724755826058</v>
      </c>
      <c r="K15769">
        <v>9.0939983992660095E-2</v>
      </c>
      <c r="L15769">
        <v>8.0071527910831095E-2</v>
      </c>
      <c r="M15769">
        <v>6.8885531996489197E-2</v>
      </c>
      <c r="N15769">
        <v>6.5924440405458001E-2</v>
      </c>
    </row>
    <row r="15770" spans="1:14" x14ac:dyDescent="0.25">
      <c r="A15770" s="200">
        <v>162</v>
      </c>
      <c r="B15770" t="s">
        <v>378</v>
      </c>
      <c r="L15770">
        <v>3.79060103324546E-3</v>
      </c>
      <c r="M15770">
        <v>1.10695002452845E-3</v>
      </c>
      <c r="N15770">
        <v>4.6674693838802399E-2</v>
      </c>
    </row>
    <row r="15771" spans="1:14" x14ac:dyDescent="0.25">
      <c r="A15771" s="200">
        <v>162</v>
      </c>
      <c r="B15771" t="s">
        <v>379</v>
      </c>
      <c r="C15771">
        <v>0.153415016152571</v>
      </c>
      <c r="D15771">
        <v>0.12056236398882</v>
      </c>
      <c r="E15771">
        <v>1.09640519909342</v>
      </c>
      <c r="F15771">
        <v>0.60375797704354905</v>
      </c>
      <c r="G15771">
        <v>0.1910797793657</v>
      </c>
      <c r="H15771">
        <v>2.6215788453096599E-2</v>
      </c>
      <c r="I15771">
        <v>1.7412946040986001E-2</v>
      </c>
      <c r="J15771">
        <v>2.3233678940985901E-2</v>
      </c>
      <c r="K15771">
        <v>7.5559842566168198E-3</v>
      </c>
      <c r="L15771">
        <v>5.06475739807809E-3</v>
      </c>
      <c r="M15771">
        <v>3.6848127404928198E-3</v>
      </c>
      <c r="N15771">
        <v>5.1685726069372199E-3</v>
      </c>
    </row>
    <row r="15772" spans="1:14" x14ac:dyDescent="0.25">
      <c r="A15772" s="200">
        <v>162</v>
      </c>
      <c r="B15772" t="s">
        <v>380</v>
      </c>
      <c r="C15772">
        <v>2.4099209560618999E-2</v>
      </c>
      <c r="D15772">
        <v>0.93000825265643405</v>
      </c>
      <c r="E15772">
        <v>2.03770998654073</v>
      </c>
      <c r="F15772">
        <v>2.245417858787</v>
      </c>
      <c r="G15772">
        <v>1.05012398047805</v>
      </c>
      <c r="H15772">
        <v>0.49043414178933498</v>
      </c>
      <c r="I15772">
        <v>9.1122754193015104E-2</v>
      </c>
      <c r="J15772">
        <v>3.6575535616463303E-2</v>
      </c>
      <c r="K15772">
        <v>3.2520869610890402E-2</v>
      </c>
      <c r="L15772">
        <v>1.36318249450077E-2</v>
      </c>
      <c r="M15772">
        <v>1.2317785109698901E-2</v>
      </c>
      <c r="N15772">
        <v>8.6953597335397495E-3</v>
      </c>
    </row>
    <row r="15773" spans="1:14" x14ac:dyDescent="0.25">
      <c r="A15773" s="200">
        <v>162</v>
      </c>
      <c r="B15773" t="s">
        <v>381</v>
      </c>
      <c r="C15773">
        <v>9.4444750815811697E-3</v>
      </c>
      <c r="D15773">
        <v>0.23557496845609999</v>
      </c>
      <c r="E15773">
        <v>1.7652894046659799</v>
      </c>
      <c r="F15773">
        <v>2.0861420258169501</v>
      </c>
      <c r="G15773">
        <v>1.4858215385604701</v>
      </c>
      <c r="H15773">
        <v>0.58579511970739495</v>
      </c>
      <c r="I15773">
        <v>0.14240541639585799</v>
      </c>
      <c r="J15773">
        <v>3.4729888834408001E-2</v>
      </c>
      <c r="K15773">
        <v>4.1446457714191802E-2</v>
      </c>
      <c r="L15773">
        <v>3.3562355439792399E-2</v>
      </c>
      <c r="M15773">
        <v>1.1582563939067999E-2</v>
      </c>
      <c r="N15773">
        <v>4.57566144955531E-2</v>
      </c>
    </row>
    <row r="15774" spans="1:14" x14ac:dyDescent="0.25">
      <c r="A15774" s="200">
        <v>162</v>
      </c>
      <c r="B15774" t="s">
        <v>382</v>
      </c>
      <c r="C15774">
        <v>1.14846708848824</v>
      </c>
      <c r="D15774">
        <v>1.4487081227418901</v>
      </c>
      <c r="E15774">
        <v>2.1163816867919998</v>
      </c>
      <c r="F15774">
        <v>1.1742534796706099</v>
      </c>
      <c r="G15774">
        <v>0.391632424077974</v>
      </c>
      <c r="H15774">
        <v>0.29326829254964998</v>
      </c>
      <c r="I15774">
        <v>0.220154914517563</v>
      </c>
      <c r="J15774">
        <v>0.23913077428175</v>
      </c>
      <c r="K15774">
        <v>2.0480462815394399E-2</v>
      </c>
      <c r="L15774">
        <v>2.5425477068524799E-2</v>
      </c>
      <c r="M15774">
        <v>1.08678880593263E-2</v>
      </c>
      <c r="N15774">
        <v>8.8377815882875795E-3</v>
      </c>
    </row>
    <row r="15775" spans="1:14" x14ac:dyDescent="0.25">
      <c r="A15775" s="200">
        <v>162</v>
      </c>
      <c r="B15775" t="s">
        <v>383</v>
      </c>
      <c r="C15775">
        <v>8.9402328404232494E-3</v>
      </c>
      <c r="D15775">
        <v>1.30692546271191E-2</v>
      </c>
      <c r="E15775">
        <v>1.9142200454892198E-2</v>
      </c>
      <c r="F15775">
        <v>5.7123270248188897E-2</v>
      </c>
      <c r="G15775">
        <v>4.0909323248741497E-2</v>
      </c>
      <c r="H15775">
        <v>4.6235035154645896E-3</v>
      </c>
      <c r="I15775">
        <v>3.1777366344632402E-3</v>
      </c>
      <c r="J15775">
        <v>2.5129674190772101E-3</v>
      </c>
      <c r="K15775">
        <v>1.92265720943932E-3</v>
      </c>
      <c r="L15775">
        <v>1.5455450783749499E-3</v>
      </c>
      <c r="M15775">
        <v>1.25896851161022E-3</v>
      </c>
      <c r="N15775">
        <v>3.4499328106292501E-3</v>
      </c>
    </row>
    <row r="15776" spans="1:14" x14ac:dyDescent="0.25">
      <c r="A15776" s="200">
        <v>162</v>
      </c>
      <c r="B15776" t="s">
        <v>384</v>
      </c>
      <c r="C15776">
        <v>3.3112515459838697E-2</v>
      </c>
      <c r="D15776">
        <v>7.2735826758144204E-2</v>
      </c>
      <c r="E15776">
        <v>1.0286752032409701</v>
      </c>
      <c r="F15776">
        <v>2.3859375127239302</v>
      </c>
      <c r="G15776">
        <v>0.89849835778292497</v>
      </c>
      <c r="H15776">
        <v>0.15581682058162399</v>
      </c>
      <c r="I15776">
        <v>1.5079346716076501E-2</v>
      </c>
      <c r="J15776">
        <v>1.2276350827736E-2</v>
      </c>
      <c r="K15776">
        <v>1.0984779110483201E-2</v>
      </c>
      <c r="L15776">
        <v>8.9106134659552704E-3</v>
      </c>
      <c r="M15776">
        <v>1.0850362119604299E-2</v>
      </c>
      <c r="N15776">
        <v>3.3861501338730997E-2</v>
      </c>
    </row>
    <row r="15777" spans="1:14" x14ac:dyDescent="0.25">
      <c r="A15777" s="200">
        <v>162</v>
      </c>
      <c r="B15777" t="s">
        <v>385</v>
      </c>
      <c r="C15777">
        <v>1.3900566948451401</v>
      </c>
      <c r="D15777">
        <v>4.8029431777088298</v>
      </c>
      <c r="E15777">
        <v>7.73590218047684</v>
      </c>
      <c r="F15777">
        <v>4.0380942989613802</v>
      </c>
      <c r="G15777">
        <v>2.2427913229273799</v>
      </c>
      <c r="H15777">
        <v>0.23573873486994201</v>
      </c>
      <c r="I15777">
        <v>5.5759513214299401E-2</v>
      </c>
      <c r="J15777">
        <v>3.6193415604242898E-2</v>
      </c>
      <c r="K15777">
        <v>3.8113895949441499E-2</v>
      </c>
      <c r="L15777">
        <v>2.6259438491049E-2</v>
      </c>
      <c r="M15777">
        <v>3.3892476319165699E-2</v>
      </c>
      <c r="N15777">
        <v>8.86876087487527E-2</v>
      </c>
    </row>
    <row r="15778" spans="1:14" x14ac:dyDescent="0.25">
      <c r="A15778" s="200">
        <v>162</v>
      </c>
      <c r="B15778" t="s">
        <v>386</v>
      </c>
      <c r="C15778">
        <v>0.36551052102714898</v>
      </c>
      <c r="D15778">
        <v>0.54253366835192296</v>
      </c>
      <c r="E15778">
        <v>3.8152203954715902</v>
      </c>
      <c r="F15778">
        <v>2.424721241286</v>
      </c>
      <c r="G15778">
        <v>3.4315966194202598</v>
      </c>
      <c r="H15778">
        <v>1.04956132478834</v>
      </c>
      <c r="I15778">
        <v>0.215212996001859</v>
      </c>
      <c r="J15778">
        <v>9.2661500564625604E-2</v>
      </c>
      <c r="K15778">
        <v>2.99349331445827E-2</v>
      </c>
      <c r="L15778">
        <v>2.6248610392582399E-2</v>
      </c>
      <c r="M15778">
        <v>2.3200290164063501E-2</v>
      </c>
      <c r="N15778">
        <v>1.8966870552660799E-2</v>
      </c>
    </row>
    <row r="15779" spans="1:14" x14ac:dyDescent="0.25">
      <c r="A15779" s="200">
        <v>162</v>
      </c>
      <c r="B15779" t="s">
        <v>387</v>
      </c>
      <c r="C15779">
        <v>2.0053970587643199E-2</v>
      </c>
      <c r="D15779">
        <v>3.28134557503914E-2</v>
      </c>
      <c r="E15779">
        <v>2.4496340363695801E-2</v>
      </c>
      <c r="F15779">
        <v>1.12970916550894E-2</v>
      </c>
      <c r="G15779">
        <v>7.8870719914983893E-3</v>
      </c>
      <c r="H15779">
        <v>1.13735822732549E-2</v>
      </c>
      <c r="I15779">
        <v>8.0333357283485802E-3</v>
      </c>
      <c r="J15779">
        <v>4.1765488638984801E-3</v>
      </c>
      <c r="K15779">
        <v>2.8201656874632902E-3</v>
      </c>
      <c r="L15779">
        <v>2.24607538311704E-3</v>
      </c>
      <c r="M15779">
        <v>1.83231931566542E-3</v>
      </c>
      <c r="N15779">
        <v>1.53513844375871E-3</v>
      </c>
    </row>
    <row r="15780" spans="1:14" x14ac:dyDescent="0.25">
      <c r="A15780" s="200">
        <v>162</v>
      </c>
      <c r="B15780" t="s">
        <v>388</v>
      </c>
      <c r="C15780">
        <v>1.25191187941257E-3</v>
      </c>
      <c r="D15780">
        <v>3.9523007514861604E-3</v>
      </c>
      <c r="E15780">
        <v>1.0619404439375399</v>
      </c>
      <c r="F15780">
        <v>3.4338319780081101</v>
      </c>
      <c r="G15780">
        <v>0.69472505837333298</v>
      </c>
      <c r="H15780">
        <v>0.16758173854729</v>
      </c>
      <c r="I15780">
        <v>0.114354616270135</v>
      </c>
      <c r="J15780">
        <v>1.66519191123305E-2</v>
      </c>
      <c r="K15780">
        <v>1.8267222356557498E-2</v>
      </c>
      <c r="L15780">
        <v>1.7775407720043501E-2</v>
      </c>
      <c r="M15780">
        <v>8.9792444842501703E-3</v>
      </c>
      <c r="N15780">
        <v>3.3077224211100299E-2</v>
      </c>
    </row>
    <row r="15781" spans="1:14" x14ac:dyDescent="0.25">
      <c r="A15781" s="200">
        <v>162</v>
      </c>
      <c r="B15781" t="s">
        <v>389</v>
      </c>
      <c r="C15781">
        <v>3.18391339350962E-2</v>
      </c>
      <c r="D15781">
        <v>0.58954475759070202</v>
      </c>
      <c r="E15781">
        <v>5.8456729972704897</v>
      </c>
      <c r="F15781">
        <v>3.7525486499968399</v>
      </c>
      <c r="G15781">
        <v>3.3296658459173498</v>
      </c>
      <c r="H15781">
        <v>0.85105036244940802</v>
      </c>
      <c r="I15781">
        <v>0.13716360009804501</v>
      </c>
      <c r="J15781">
        <v>5.5492182270127297E-2</v>
      </c>
      <c r="K15781">
        <v>4.68253353985216E-2</v>
      </c>
      <c r="L15781">
        <v>2.5187968301254401E-2</v>
      </c>
      <c r="M15781">
        <v>2.7349607594397099E-2</v>
      </c>
      <c r="N15781">
        <v>1.7498387611041E-2</v>
      </c>
    </row>
    <row r="15782" spans="1:14" x14ac:dyDescent="0.25">
      <c r="A15782" s="200">
        <v>162</v>
      </c>
      <c r="B15782" t="s">
        <v>390</v>
      </c>
      <c r="C15782">
        <v>1.7126980041238499E-2</v>
      </c>
      <c r="D15782">
        <v>7.9832597907982403E-2</v>
      </c>
      <c r="E15782">
        <v>0.18130061678489501</v>
      </c>
      <c r="F15782">
        <v>2.8225093839459801</v>
      </c>
      <c r="G15782">
        <v>1.6089135959438701</v>
      </c>
      <c r="H15782">
        <v>2.0614185870271902</v>
      </c>
      <c r="I15782">
        <v>0.23029177782430901</v>
      </c>
      <c r="J15782">
        <v>6.5581987178294096E-2</v>
      </c>
      <c r="K15782">
        <v>1.9450527632923001E-2</v>
      </c>
      <c r="L15782">
        <v>1.7771162729667101E-2</v>
      </c>
      <c r="M15782">
        <v>3.23456520258266E-2</v>
      </c>
      <c r="N15782">
        <v>1.5714000528331901E-2</v>
      </c>
    </row>
    <row r="15783" spans="1:14" x14ac:dyDescent="0.25">
      <c r="A15783" s="200">
        <v>162</v>
      </c>
      <c r="B15783" t="s">
        <v>391</v>
      </c>
      <c r="C15783">
        <v>3.9978792558453699E-2</v>
      </c>
      <c r="D15783">
        <v>1.26016598627814</v>
      </c>
      <c r="E15783">
        <v>0.83521343428399397</v>
      </c>
      <c r="F15783">
        <v>1.9262827770720401</v>
      </c>
      <c r="G15783">
        <v>0.95548401280660999</v>
      </c>
      <c r="H15783">
        <v>0.480556795002269</v>
      </c>
      <c r="I15783">
        <v>6.8910259483966493E-2</v>
      </c>
      <c r="J15783">
        <v>2.0854788814644799E-2</v>
      </c>
      <c r="K15783">
        <v>1.4309367785642501E-2</v>
      </c>
      <c r="L15783">
        <v>1.42276290184121E-2</v>
      </c>
      <c r="M15783">
        <v>1.11957737837484E-2</v>
      </c>
      <c r="N15783">
        <v>8.3709481667135297E-3</v>
      </c>
    </row>
    <row r="15784" spans="1:14" x14ac:dyDescent="0.25">
      <c r="A15784" s="200">
        <v>162</v>
      </c>
      <c r="B15784" t="s">
        <v>392</v>
      </c>
      <c r="C15784">
        <v>1.5705228082844198E-2</v>
      </c>
      <c r="D15784">
        <v>0.68232425884717895</v>
      </c>
      <c r="E15784">
        <v>5.5927429623139897</v>
      </c>
      <c r="F15784">
        <v>12.7566326389748</v>
      </c>
      <c r="G15784">
        <v>3.5269631342377701</v>
      </c>
      <c r="H15784">
        <v>1.3872530779242001</v>
      </c>
      <c r="I15784">
        <v>6.7824505564274204E-2</v>
      </c>
      <c r="J15784">
        <v>4.07872430918646E-2</v>
      </c>
      <c r="K15784">
        <v>4.0070540137534E-2</v>
      </c>
      <c r="L15784">
        <v>6.1017062971173298E-2</v>
      </c>
      <c r="M15784">
        <v>2.6249950452679902E-2</v>
      </c>
      <c r="N15784">
        <v>2.6514982166640898E-2</v>
      </c>
    </row>
    <row r="15785" spans="1:14" x14ac:dyDescent="0.25">
      <c r="A15785" s="200">
        <v>162</v>
      </c>
      <c r="B15785" t="s">
        <v>393</v>
      </c>
      <c r="C15785">
        <v>0.70355226274448601</v>
      </c>
      <c r="D15785">
        <v>1.1408419317779801</v>
      </c>
      <c r="E15785">
        <v>4.3764184560920398</v>
      </c>
      <c r="F15785">
        <v>3.8092458315909199</v>
      </c>
      <c r="G15785">
        <v>0.69022600914144505</v>
      </c>
      <c r="H15785">
        <v>0.10991825960441499</v>
      </c>
      <c r="I15785">
        <v>5.9633429020674297E-2</v>
      </c>
      <c r="J15785">
        <v>2.6292940915104701E-2</v>
      </c>
      <c r="K15785">
        <v>0.13917934678753299</v>
      </c>
      <c r="L15785">
        <v>2.2512496944776798E-2</v>
      </c>
      <c r="M15785">
        <v>1.6488486786433099E-2</v>
      </c>
      <c r="N15785">
        <v>2.11461114319011E-2</v>
      </c>
    </row>
    <row r="15786" spans="1:14" x14ac:dyDescent="0.25">
      <c r="A15786" s="200">
        <v>162</v>
      </c>
      <c r="B15786" t="s">
        <v>394</v>
      </c>
      <c r="C15786">
        <v>2.1066966238178601E-2</v>
      </c>
      <c r="D15786">
        <v>0.16079100984922701</v>
      </c>
      <c r="E15786">
        <v>1.76126446637291</v>
      </c>
      <c r="F15786">
        <v>1.947128816784</v>
      </c>
      <c r="G15786">
        <v>1.0910979506791301</v>
      </c>
      <c r="H15786">
        <v>0.26488012692790602</v>
      </c>
      <c r="I15786">
        <v>2.14293960710671E-2</v>
      </c>
      <c r="J15786">
        <v>1.6242594468947099E-2</v>
      </c>
      <c r="K15786">
        <v>1.36337609183581E-2</v>
      </c>
      <c r="L15786">
        <v>1.1717584301513401E-2</v>
      </c>
      <c r="M15786">
        <v>9.66861131759361E-3</v>
      </c>
      <c r="N15786">
        <v>7.8267467002804507E-3</v>
      </c>
    </row>
    <row r="15787" spans="1:14" x14ac:dyDescent="0.25">
      <c r="A15787" s="200">
        <v>162</v>
      </c>
      <c r="B15787" t="s">
        <v>395</v>
      </c>
      <c r="C15787">
        <v>6.8530684131412403E-3</v>
      </c>
      <c r="D15787">
        <v>5.2773729994959398E-2</v>
      </c>
      <c r="E15787">
        <v>0.20897374914060901</v>
      </c>
      <c r="F15787">
        <v>1.0003403627081</v>
      </c>
      <c r="G15787">
        <v>0.210163899117743</v>
      </c>
      <c r="H15787">
        <v>9.7833977515757606E-2</v>
      </c>
      <c r="I15787">
        <v>3.0587795586045199E-2</v>
      </c>
      <c r="J15787">
        <v>7.4808859462519401E-3</v>
      </c>
      <c r="K15787">
        <v>5.6810479419789799E-3</v>
      </c>
      <c r="L15787">
        <v>4.5658016009859498E-3</v>
      </c>
      <c r="M15787">
        <v>3.8302565199392802E-3</v>
      </c>
      <c r="N15787">
        <v>3.5426738925733799E-3</v>
      </c>
    </row>
    <row r="15788" spans="1:14" x14ac:dyDescent="0.25">
      <c r="A15788" s="200">
        <v>162</v>
      </c>
      <c r="B15788" t="s">
        <v>396</v>
      </c>
      <c r="C15788">
        <v>5.9983152628214397E-3</v>
      </c>
      <c r="D15788">
        <v>1.7439883368454499E-2</v>
      </c>
      <c r="E15788">
        <v>0.71542015075495602</v>
      </c>
      <c r="F15788">
        <v>1.6580561129159801</v>
      </c>
      <c r="G15788">
        <v>0.64456239808780502</v>
      </c>
      <c r="H15788">
        <v>0.102331679906702</v>
      </c>
      <c r="I15788">
        <v>1.25377831755734E-2</v>
      </c>
      <c r="J15788">
        <v>9.6089692595699803E-3</v>
      </c>
      <c r="K15788">
        <v>8.73954006261826E-3</v>
      </c>
      <c r="L15788">
        <v>7.9097173227876804E-3</v>
      </c>
      <c r="M15788">
        <v>5.8914201774758999E-3</v>
      </c>
      <c r="N15788">
        <v>5.7258034032295303E-3</v>
      </c>
    </row>
    <row r="15789" spans="1:14" x14ac:dyDescent="0.25">
      <c r="A15789" s="200">
        <v>162</v>
      </c>
      <c r="B15789" t="s">
        <v>397</v>
      </c>
      <c r="C15789">
        <v>9.5808523385035194E-3</v>
      </c>
      <c r="D15789">
        <v>0.206902089586253</v>
      </c>
      <c r="E15789">
        <v>1.1195552543832701</v>
      </c>
      <c r="F15789">
        <v>1.27070241081422</v>
      </c>
      <c r="G15789">
        <v>0.31547136252831598</v>
      </c>
      <c r="H15789">
        <v>7.1120592866468199E-2</v>
      </c>
      <c r="I15789">
        <v>1.9646229870204101E-2</v>
      </c>
      <c r="J15789">
        <v>9.4269203428006907E-3</v>
      </c>
      <c r="K15789">
        <v>8.9631973870774803E-3</v>
      </c>
      <c r="L15789">
        <v>8.7515356712115008E-3</v>
      </c>
      <c r="M15789">
        <v>5.3631789603966204E-3</v>
      </c>
      <c r="N15789">
        <v>8.1572419807070598E-3</v>
      </c>
    </row>
    <row r="15790" spans="1:14" x14ac:dyDescent="0.25">
      <c r="A15790" s="200">
        <v>162</v>
      </c>
      <c r="B15790" t="s">
        <v>398</v>
      </c>
      <c r="C15790">
        <v>8.1417786846746006E-3</v>
      </c>
      <c r="D15790">
        <v>1.8467258698076899E-2</v>
      </c>
      <c r="E15790">
        <v>0.15507672364136099</v>
      </c>
      <c r="F15790">
        <v>0.31806675233489801</v>
      </c>
      <c r="G15790">
        <v>0.282538726803792</v>
      </c>
      <c r="H15790">
        <v>0.42756108818104799</v>
      </c>
      <c r="I15790">
        <v>1.1485898801312301E-2</v>
      </c>
      <c r="J15790">
        <v>4.8759486888951698E-3</v>
      </c>
      <c r="K15790">
        <v>4.2133447952393301E-3</v>
      </c>
      <c r="L15790">
        <v>6.0031704341733903E-3</v>
      </c>
      <c r="M15790">
        <v>3.12038478733709E-3</v>
      </c>
      <c r="N15790">
        <v>3.0903613370365998E-3</v>
      </c>
    </row>
    <row r="15791" spans="1:14" x14ac:dyDescent="0.25">
      <c r="A15791" s="200">
        <v>162</v>
      </c>
      <c r="B15791" t="s">
        <v>399</v>
      </c>
      <c r="C15791">
        <v>7.0629135815208702E-3</v>
      </c>
      <c r="D15791">
        <v>0.154701873968843</v>
      </c>
      <c r="E15791">
        <v>0.45510286873850597</v>
      </c>
      <c r="F15791">
        <v>0.56254518045450197</v>
      </c>
      <c r="G15791">
        <v>0.18722739442072101</v>
      </c>
      <c r="H15791">
        <v>5.2364416245119401E-2</v>
      </c>
      <c r="I15791">
        <v>9.5204876271763397E-3</v>
      </c>
      <c r="J15791">
        <v>6.6386106434021897E-3</v>
      </c>
      <c r="K15791">
        <v>4.7204786981681797E-3</v>
      </c>
      <c r="L15791">
        <v>4.3676541871107404E-3</v>
      </c>
      <c r="M15791">
        <v>2.84164449010787E-3</v>
      </c>
      <c r="N15791">
        <v>2.3009745094265698E-3</v>
      </c>
    </row>
    <row r="15792" spans="1:14" x14ac:dyDescent="0.25">
      <c r="A15792" s="200">
        <v>162</v>
      </c>
      <c r="B15792" t="s">
        <v>400</v>
      </c>
      <c r="C15792">
        <v>6.02764913416029E-3</v>
      </c>
      <c r="D15792">
        <v>2.4604114977762701E-2</v>
      </c>
      <c r="E15792">
        <v>3.6882204057973302E-2</v>
      </c>
      <c r="F15792">
        <v>3.2676033481494997E-2</v>
      </c>
      <c r="G15792">
        <v>1.9411036854043901E-2</v>
      </c>
      <c r="H15792">
        <v>1.7033529271361099E-2</v>
      </c>
      <c r="I15792">
        <v>1.0122357989220799E-2</v>
      </c>
      <c r="J15792">
        <v>9.2156603569549004E-4</v>
      </c>
      <c r="K15792">
        <v>4.0274522892537997E-3</v>
      </c>
      <c r="L15792">
        <v>9.2499337980438601E-4</v>
      </c>
      <c r="M15792">
        <v>8.5627426855528204E-4</v>
      </c>
      <c r="N15792">
        <v>4.9042552210861595E-4</v>
      </c>
    </row>
    <row r="15793" spans="1:14" x14ac:dyDescent="0.25">
      <c r="A15793" s="200">
        <v>162</v>
      </c>
      <c r="B15793" t="s">
        <v>401</v>
      </c>
      <c r="C15793">
        <v>6.9938957493769997E-3</v>
      </c>
      <c r="D15793">
        <v>5.5715943755907597E-2</v>
      </c>
      <c r="E15793">
        <v>0.57381293574690395</v>
      </c>
      <c r="F15793">
        <v>2.0866329041715201</v>
      </c>
      <c r="G15793">
        <v>0.13118963679262199</v>
      </c>
      <c r="H15793">
        <v>2.6002682593445101E-2</v>
      </c>
      <c r="I15793">
        <v>1.3555920058096299E-2</v>
      </c>
      <c r="J15793">
        <v>9.3777449416996908E-3</v>
      </c>
      <c r="K15793">
        <v>7.0333969777654397E-3</v>
      </c>
      <c r="L15793">
        <v>6.05702155165943E-3</v>
      </c>
      <c r="M15793">
        <v>5.2319116492996701E-3</v>
      </c>
      <c r="N15793">
        <v>4.1346022770392199E-3</v>
      </c>
    </row>
    <row r="15794" spans="1:14" x14ac:dyDescent="0.25">
      <c r="A15794" s="200">
        <v>162</v>
      </c>
      <c r="B15794" t="s">
        <v>402</v>
      </c>
      <c r="C15794">
        <v>2.8412602606588899E-2</v>
      </c>
      <c r="D15794">
        <v>0.52649925035343803</v>
      </c>
      <c r="E15794">
        <v>5.0693917309314598</v>
      </c>
      <c r="F15794">
        <v>3.4736259513531902</v>
      </c>
      <c r="G15794">
        <v>3.11196048684105</v>
      </c>
      <c r="H15794">
        <v>0.48151592567770402</v>
      </c>
      <c r="I15794">
        <v>2.8507070446195701E-2</v>
      </c>
      <c r="J15794">
        <v>2.9057794222893701E-2</v>
      </c>
      <c r="K15794">
        <v>2.7824920455668398E-2</v>
      </c>
      <c r="L15794">
        <v>1.9595720611771499E-2</v>
      </c>
      <c r="M15794">
        <v>2.34327931516808E-2</v>
      </c>
      <c r="N15794">
        <v>3.8007390719519099E-2</v>
      </c>
    </row>
    <row r="15795" spans="1:14" x14ac:dyDescent="0.25">
      <c r="A15795" s="200">
        <v>162</v>
      </c>
      <c r="B15795" t="s">
        <v>403</v>
      </c>
      <c r="C15795">
        <v>0.101010648630776</v>
      </c>
      <c r="D15795">
        <v>0.89634189730763703</v>
      </c>
      <c r="E15795">
        <v>2.0873393036950101</v>
      </c>
      <c r="F15795">
        <v>4.4408055349792601</v>
      </c>
      <c r="G15795">
        <v>1.79273289090307</v>
      </c>
      <c r="H15795">
        <v>0.42212835437379997</v>
      </c>
      <c r="I15795">
        <v>6.9958008861402701E-2</v>
      </c>
      <c r="J15795">
        <v>2.6988277266419499E-2</v>
      </c>
      <c r="K15795">
        <v>2.2482971984067599E-2</v>
      </c>
      <c r="L15795">
        <v>1.8261340479623901E-2</v>
      </c>
      <c r="M15795">
        <v>1.47528540514576E-2</v>
      </c>
      <c r="N15795">
        <v>1.18882069442413E-2</v>
      </c>
    </row>
    <row r="15796" spans="1:14" x14ac:dyDescent="0.25">
      <c r="A15796" s="200">
        <v>162</v>
      </c>
      <c r="B15796" t="s">
        <v>404</v>
      </c>
      <c r="C15796">
        <v>1.38456740518542E-2</v>
      </c>
      <c r="D15796">
        <v>0.24783099894258201</v>
      </c>
      <c r="E15796">
        <v>0.608384220218251</v>
      </c>
      <c r="F15796">
        <v>0.95458527925596304</v>
      </c>
      <c r="G15796">
        <v>0.21116767081538901</v>
      </c>
      <c r="H15796">
        <v>0.16472831375701799</v>
      </c>
      <c r="I15796">
        <v>1.38337792329072E-2</v>
      </c>
      <c r="J15796">
        <v>9.4495606405009605E-3</v>
      </c>
      <c r="K15796">
        <v>7.40413494557413E-3</v>
      </c>
      <c r="L15796">
        <v>6.4192144777975996E-3</v>
      </c>
      <c r="M15796">
        <v>5.0517824013559098E-3</v>
      </c>
      <c r="N15796">
        <v>4.3953143578993204E-3</v>
      </c>
    </row>
    <row r="15797" spans="1:14" x14ac:dyDescent="0.25">
      <c r="A15797" s="200">
        <v>162</v>
      </c>
      <c r="B15797" t="s">
        <v>405</v>
      </c>
      <c r="C15797">
        <v>3.62538492215091E-3</v>
      </c>
      <c r="D15797">
        <v>0.12464395312345</v>
      </c>
      <c r="E15797">
        <v>0.63503186473306805</v>
      </c>
      <c r="F15797">
        <v>1.24079541430742</v>
      </c>
      <c r="G15797">
        <v>1.02140324657843</v>
      </c>
      <c r="H15797">
        <v>0.20953769254443799</v>
      </c>
      <c r="I15797">
        <v>3.3170940197036397E-2</v>
      </c>
      <c r="J15797">
        <v>1.1682528348190301E-2</v>
      </c>
      <c r="K15797">
        <v>1.1056818881722399E-2</v>
      </c>
      <c r="L15797">
        <v>7.4625870868064402E-3</v>
      </c>
      <c r="M15797">
        <v>6.2759230052245102E-3</v>
      </c>
      <c r="N15797">
        <v>5.3135931307714303E-3</v>
      </c>
    </row>
    <row r="15798" spans="1:14" x14ac:dyDescent="0.25">
      <c r="A15798" s="200">
        <v>162</v>
      </c>
      <c r="B15798" t="s">
        <v>406</v>
      </c>
      <c r="C15798">
        <v>1.28292291661047E-2</v>
      </c>
      <c r="D15798">
        <v>6.3900379441801597E-3</v>
      </c>
      <c r="E15798">
        <v>0.90179055818333298</v>
      </c>
      <c r="F15798">
        <v>1.65488669296186</v>
      </c>
      <c r="G15798">
        <v>0.234162739456</v>
      </c>
      <c r="H15798">
        <v>4.8156907504669402E-2</v>
      </c>
      <c r="I15798">
        <v>1.7891014998510601E-2</v>
      </c>
      <c r="J15798">
        <v>1.24335796202036E-2</v>
      </c>
      <c r="K15798">
        <v>1.6023979960901501E-2</v>
      </c>
      <c r="L15798">
        <v>7.4644217777786702E-3</v>
      </c>
      <c r="M15798">
        <v>5.6586394934758097E-3</v>
      </c>
      <c r="N15798">
        <v>4.4583537224417097E-3</v>
      </c>
    </row>
    <row r="15799" spans="1:14" x14ac:dyDescent="0.25">
      <c r="A15799" s="200">
        <v>162</v>
      </c>
      <c r="B15799" t="s">
        <v>407</v>
      </c>
      <c r="C15799">
        <v>3.9783284174140301E-3</v>
      </c>
      <c r="D15799">
        <v>0.248668633861374</v>
      </c>
      <c r="E15799">
        <v>1.8149119938565501</v>
      </c>
      <c r="F15799">
        <v>1.2242116965047301</v>
      </c>
      <c r="G15799">
        <v>1.54064175337595</v>
      </c>
      <c r="H15799">
        <v>0.27116399513258299</v>
      </c>
      <c r="I15799">
        <v>9.1176599045471998E-2</v>
      </c>
      <c r="J15799">
        <v>5.20556599022221E-2</v>
      </c>
      <c r="K15799">
        <v>2.8537805287610001E-2</v>
      </c>
      <c r="L15799">
        <v>2.81452786020665E-2</v>
      </c>
      <c r="M15799">
        <v>2.0142724862987599E-2</v>
      </c>
      <c r="N15799">
        <v>1.8494742394283E-2</v>
      </c>
    </row>
    <row r="15800" spans="1:14" x14ac:dyDescent="0.25">
      <c r="A15800" s="200">
        <v>162</v>
      </c>
      <c r="B15800" t="s">
        <v>408</v>
      </c>
      <c r="C15800">
        <v>3.90121662224188E-2</v>
      </c>
      <c r="D15800">
        <v>0.23261496783897301</v>
      </c>
      <c r="E15800">
        <v>4.2846376514164897</v>
      </c>
      <c r="F15800">
        <v>6.1399378307497603</v>
      </c>
      <c r="G15800">
        <v>2.9207678917564799</v>
      </c>
      <c r="H15800">
        <v>0.32078229433151501</v>
      </c>
      <c r="I15800">
        <v>8.6083649930446399E-2</v>
      </c>
      <c r="J15800">
        <v>4.1029515421672498E-2</v>
      </c>
      <c r="K15800">
        <v>4.1343433660223597E-2</v>
      </c>
      <c r="L15800">
        <v>2.30236465902252E-2</v>
      </c>
      <c r="M15800">
        <v>1.7708268313263598E-2</v>
      </c>
      <c r="N15800">
        <v>1.5207811719263499E-2</v>
      </c>
    </row>
    <row r="15801" spans="1:14" x14ac:dyDescent="0.25">
      <c r="A15801" s="200">
        <v>162</v>
      </c>
      <c r="B15801" t="s">
        <v>409</v>
      </c>
      <c r="C15801">
        <v>1.6132605527221299E-2</v>
      </c>
      <c r="D15801">
        <v>4.0482219454872299E-2</v>
      </c>
      <c r="E15801">
        <v>0.51521071273096797</v>
      </c>
      <c r="F15801">
        <v>0.79646338337638101</v>
      </c>
      <c r="G15801">
        <v>0.36261465388372699</v>
      </c>
      <c r="H15801">
        <v>2.8808544412736899E-2</v>
      </c>
      <c r="I15801">
        <v>1.3791297216158301E-2</v>
      </c>
      <c r="J15801">
        <v>1.8063447898802099E-2</v>
      </c>
      <c r="K15801">
        <v>7.0347718620206697E-3</v>
      </c>
      <c r="L15801">
        <v>6.5056641359969997E-3</v>
      </c>
      <c r="M15801">
        <v>5.7929662757907098E-3</v>
      </c>
      <c r="N15801">
        <v>3.9867572124918996E-3</v>
      </c>
    </row>
    <row r="15802" spans="1:14" x14ac:dyDescent="0.25">
      <c r="A15802" s="200">
        <v>162</v>
      </c>
      <c r="B15802" t="s">
        <v>410</v>
      </c>
      <c r="C15802">
        <v>3.3787643235744401E-3</v>
      </c>
      <c r="D15802">
        <v>1.08129642440762E-2</v>
      </c>
      <c r="E15802">
        <v>4.9297961839403201E-2</v>
      </c>
      <c r="F15802">
        <v>8.8065221833075996E-2</v>
      </c>
      <c r="G15802">
        <v>3.1417707473320601E-2</v>
      </c>
      <c r="H15802">
        <v>3.0537606834960601E-3</v>
      </c>
      <c r="I15802">
        <v>1.8232327137164301E-3</v>
      </c>
      <c r="J15802">
        <v>1.58032510093011E-3</v>
      </c>
      <c r="K15802">
        <v>1.1824466046805001E-3</v>
      </c>
      <c r="L15802">
        <v>1.8579359567290599E-3</v>
      </c>
      <c r="M15802">
        <v>9.1564450132480498E-4</v>
      </c>
      <c r="N15802">
        <v>3.9876672928441303E-3</v>
      </c>
    </row>
    <row r="15803" spans="1:14" x14ac:dyDescent="0.25">
      <c r="A15803" s="200">
        <v>162</v>
      </c>
      <c r="B15803" t="s">
        <v>411</v>
      </c>
      <c r="C15803">
        <v>4.0832662490890702E-2</v>
      </c>
      <c r="D15803">
        <v>6.5324277032594996E-2</v>
      </c>
      <c r="E15803">
        <v>1.18392289698447</v>
      </c>
      <c r="F15803">
        <v>0.98088734941275102</v>
      </c>
      <c r="G15803">
        <v>0.197574713281915</v>
      </c>
      <c r="H15803">
        <v>5.9287103877409097E-2</v>
      </c>
      <c r="I15803">
        <v>4.2311450808595399E-2</v>
      </c>
      <c r="J15803">
        <v>9.2016098935251006E-3</v>
      </c>
      <c r="K15803">
        <v>6.1647246965748003E-3</v>
      </c>
      <c r="L15803">
        <v>5.0664928216201596E-3</v>
      </c>
      <c r="M15803">
        <v>7.1914279727971599E-3</v>
      </c>
      <c r="N15803">
        <v>5.3724339656107999E-3</v>
      </c>
    </row>
    <row r="15804" spans="1:14" x14ac:dyDescent="0.25">
      <c r="A15804" s="200">
        <v>162</v>
      </c>
      <c r="B15804" t="s">
        <v>412</v>
      </c>
      <c r="C15804">
        <v>6.12909710445474E-3</v>
      </c>
      <c r="D15804">
        <v>9.9691622928393103E-3</v>
      </c>
      <c r="E15804">
        <v>0.11928335300785201</v>
      </c>
      <c r="F15804">
        <v>0.73739514289060504</v>
      </c>
      <c r="G15804">
        <v>0.20357242133846501</v>
      </c>
      <c r="H15804">
        <v>2.6579757320783399E-2</v>
      </c>
      <c r="I15804">
        <v>2.5965508690119699E-2</v>
      </c>
      <c r="J15804">
        <v>4.4033359891810196E-3</v>
      </c>
      <c r="K15804">
        <v>4.6484125720425004E-3</v>
      </c>
      <c r="L15804">
        <v>3.0509429604367502E-3</v>
      </c>
      <c r="M15804">
        <v>2.5216887136065799E-3</v>
      </c>
      <c r="N15804">
        <v>2.8600131846934999E-2</v>
      </c>
    </row>
    <row r="15805" spans="1:14" x14ac:dyDescent="0.25">
      <c r="A15805" s="200">
        <v>162</v>
      </c>
      <c r="B15805" t="s">
        <v>413</v>
      </c>
      <c r="C15805">
        <v>7.0748129173511504E-2</v>
      </c>
      <c r="D15805">
        <v>0.27686184430506899</v>
      </c>
      <c r="E15805">
        <v>0.21931973258770199</v>
      </c>
      <c r="F15805">
        <v>0.50020969106254298</v>
      </c>
      <c r="G15805">
        <v>1.3080239593763801</v>
      </c>
      <c r="H15805">
        <v>0.12804366999936201</v>
      </c>
      <c r="I15805">
        <v>4.3329774414838602E-2</v>
      </c>
      <c r="J15805">
        <v>8.0953415461363001E-3</v>
      </c>
      <c r="K15805">
        <v>7.3405362580822101E-3</v>
      </c>
      <c r="L15805">
        <v>1.6370313590786199E-2</v>
      </c>
      <c r="M15805">
        <v>6.1913185935847199E-3</v>
      </c>
      <c r="N15805">
        <v>6.5322227844449698E-3</v>
      </c>
    </row>
    <row r="15806" spans="1:14" x14ac:dyDescent="0.25">
      <c r="A15806" s="200">
        <v>162</v>
      </c>
      <c r="B15806" t="s">
        <v>414</v>
      </c>
      <c r="C15806">
        <v>0.125212259009265</v>
      </c>
      <c r="D15806">
        <v>0.29224652718107103</v>
      </c>
      <c r="E15806">
        <v>0.64915260395490404</v>
      </c>
      <c r="F15806">
        <v>1.4195921846998201</v>
      </c>
      <c r="G15806">
        <v>0.48202477338813998</v>
      </c>
      <c r="H15806">
        <v>0.45077129045594599</v>
      </c>
      <c r="I15806">
        <v>2.08894019985311E-2</v>
      </c>
      <c r="J15806">
        <v>1.2096966234173299E-2</v>
      </c>
      <c r="K15806">
        <v>9.45007836283299E-3</v>
      </c>
      <c r="L15806">
        <v>7.4235979914592598E-3</v>
      </c>
      <c r="M15806">
        <v>9.1889625748880002E-3</v>
      </c>
      <c r="N15806">
        <v>2.4464369594967599E-2</v>
      </c>
    </row>
    <row r="15807" spans="1:14" x14ac:dyDescent="0.25">
      <c r="A15807" s="200">
        <v>162</v>
      </c>
      <c r="B15807" t="s">
        <v>415</v>
      </c>
      <c r="C15807">
        <v>4.0672120243277897E-2</v>
      </c>
      <c r="D15807">
        <v>0.19514192417026999</v>
      </c>
      <c r="E15807">
        <v>2.9460556716544799</v>
      </c>
      <c r="F15807">
        <v>4.7416983789388496</v>
      </c>
      <c r="G15807">
        <v>0.47480343746189901</v>
      </c>
      <c r="H15807">
        <v>8.8870588984314602E-2</v>
      </c>
      <c r="I15807">
        <v>3.88851832322318E-2</v>
      </c>
      <c r="J15807">
        <v>2.2295086298564699E-2</v>
      </c>
      <c r="K15807">
        <v>1.63515520399974E-2</v>
      </c>
      <c r="L15807">
        <v>1.34242147916642E-2</v>
      </c>
      <c r="M15807">
        <v>4.1966170815642599E-2</v>
      </c>
      <c r="N15807">
        <v>5.4908757497018401E-2</v>
      </c>
    </row>
    <row r="15808" spans="1:14" x14ac:dyDescent="0.25">
      <c r="A15808" s="200">
        <v>162</v>
      </c>
      <c r="B15808" t="s">
        <v>416</v>
      </c>
      <c r="C15808">
        <v>0.10903230452201899</v>
      </c>
      <c r="D15808">
        <v>6.6973976359548798E-2</v>
      </c>
      <c r="E15808">
        <v>1.7758209877448301</v>
      </c>
      <c r="F15808">
        <v>1.8947082472500301</v>
      </c>
      <c r="G15808">
        <v>0.70919931219750298</v>
      </c>
      <c r="H15808">
        <v>0.11028788479233401</v>
      </c>
      <c r="I15808">
        <v>6.5322986459738094E-2</v>
      </c>
      <c r="J15808">
        <v>3.99751177499275E-2</v>
      </c>
      <c r="K15808">
        <v>1.24607294127198E-2</v>
      </c>
      <c r="L15808">
        <v>1.16164629477244E-2</v>
      </c>
      <c r="M15808">
        <v>8.2622032273097692E-3</v>
      </c>
      <c r="N15808">
        <v>7.4082093555558398E-3</v>
      </c>
    </row>
    <row r="15809" spans="1:14" x14ac:dyDescent="0.25">
      <c r="A15809" s="200">
        <v>162</v>
      </c>
      <c r="B15809" t="s">
        <v>417</v>
      </c>
      <c r="C15809">
        <v>6.0386219722751598E-3</v>
      </c>
      <c r="D15809">
        <v>4.8374010823985999E-2</v>
      </c>
      <c r="E15809">
        <v>0.78073911838058996</v>
      </c>
      <c r="F15809">
        <v>1.8690404105505001</v>
      </c>
      <c r="G15809">
        <v>1.0402047803441501</v>
      </c>
      <c r="H15809">
        <v>0.189384239233367</v>
      </c>
      <c r="I15809">
        <v>1.6827643203346999E-2</v>
      </c>
      <c r="J15809">
        <v>3.9827665952687302E-2</v>
      </c>
      <c r="K15809">
        <v>1.3466621829026901E-2</v>
      </c>
      <c r="L15809">
        <v>1.12060124043507E-2</v>
      </c>
      <c r="M15809">
        <v>2.76941069133287E-2</v>
      </c>
      <c r="N15809">
        <v>8.1775707138007393E-3</v>
      </c>
    </row>
    <row r="15810" spans="1:14" x14ac:dyDescent="0.25">
      <c r="A15810" s="200">
        <v>162</v>
      </c>
      <c r="B15810" t="s">
        <v>418</v>
      </c>
      <c r="C15810">
        <v>1.5425083756783999E-2</v>
      </c>
      <c r="D15810">
        <v>9.5401486832711505E-2</v>
      </c>
      <c r="E15810">
        <v>1.83608035816862</v>
      </c>
      <c r="F15810">
        <v>8.6499003736788396</v>
      </c>
      <c r="G15810">
        <v>0.30525548014746301</v>
      </c>
      <c r="H15810">
        <v>3.6296480523896203E-2</v>
      </c>
      <c r="I15810">
        <v>7.4631101845493597E-2</v>
      </c>
      <c r="J15810">
        <v>2.2313228660717999E-2</v>
      </c>
      <c r="K15810">
        <v>2.2890618155294098E-2</v>
      </c>
      <c r="L15810">
        <v>1.69861516583934E-2</v>
      </c>
      <c r="M15810">
        <v>1.1880334457137501E-2</v>
      </c>
      <c r="N15810">
        <v>1.4598983445014599E-2</v>
      </c>
    </row>
    <row r="15811" spans="1:14" x14ac:dyDescent="0.25">
      <c r="A15811" s="200">
        <v>162</v>
      </c>
      <c r="B15811" t="s">
        <v>419</v>
      </c>
      <c r="C15811">
        <v>1.52017825474487E-2</v>
      </c>
      <c r="D15811">
        <v>2.62008044787536E-2</v>
      </c>
      <c r="E15811">
        <v>8.0397852594451702E-2</v>
      </c>
      <c r="F15811">
        <v>0.72225698422128504</v>
      </c>
      <c r="G15811">
        <v>0.31421837905021599</v>
      </c>
      <c r="H15811">
        <v>8.3527701502045706E-2</v>
      </c>
      <c r="I15811">
        <v>1.0123888692823799E-2</v>
      </c>
      <c r="J15811">
        <v>5.94269659360676E-3</v>
      </c>
      <c r="K15811">
        <v>5.0612298530399698E-3</v>
      </c>
      <c r="L15811">
        <v>4.5702565605602501E-3</v>
      </c>
      <c r="M15811">
        <v>3.6813054095685199E-3</v>
      </c>
      <c r="N15811">
        <v>5.7738890744813299E-3</v>
      </c>
    </row>
    <row r="15812" spans="1:14" x14ac:dyDescent="0.25">
      <c r="A15812" s="200">
        <v>162</v>
      </c>
      <c r="B15812" t="s">
        <v>420</v>
      </c>
      <c r="C15812">
        <v>5.0597566631347202E-3</v>
      </c>
      <c r="D15812">
        <v>2.7236028019033E-2</v>
      </c>
      <c r="E15812">
        <v>0.26639809181642399</v>
      </c>
      <c r="F15812">
        <v>1.2167472833564299</v>
      </c>
      <c r="G15812">
        <v>0.31462569364582299</v>
      </c>
      <c r="H15812">
        <v>3.7141049990880401E-2</v>
      </c>
      <c r="I15812">
        <v>1.4145683438402499E-2</v>
      </c>
      <c r="J15812">
        <v>6.6075026265545803E-3</v>
      </c>
      <c r="K15812">
        <v>5.3048993581436797E-3</v>
      </c>
      <c r="L15812">
        <v>4.36657468565862E-3</v>
      </c>
      <c r="M15812">
        <v>3.61358018668716E-3</v>
      </c>
      <c r="N15812">
        <v>5.2838616042297703E-3</v>
      </c>
    </row>
    <row r="15813" spans="1:14" x14ac:dyDescent="0.25">
      <c r="A15813" s="200">
        <v>162</v>
      </c>
      <c r="B15813" t="s">
        <v>421</v>
      </c>
      <c r="C15813">
        <v>3.50019612499351E-3</v>
      </c>
      <c r="D15813">
        <v>4.4702603432556004E-3</v>
      </c>
      <c r="E15813">
        <v>3.4502570349389403E-2</v>
      </c>
      <c r="F15813">
        <v>0.17772298395622799</v>
      </c>
      <c r="G15813">
        <v>8.7200550676121105E-2</v>
      </c>
      <c r="H15813">
        <v>6.2520359077011103E-2</v>
      </c>
      <c r="I15813">
        <v>1.0199464848978801E-2</v>
      </c>
      <c r="J15813">
        <v>1.9702270527209701E-3</v>
      </c>
      <c r="K15813">
        <v>5.4184058990222102E-3</v>
      </c>
      <c r="L15813">
        <v>1.39204143440744E-3</v>
      </c>
      <c r="M15813">
        <v>2.6791420772186202E-3</v>
      </c>
      <c r="N15813">
        <v>1.0561752868628101E-3</v>
      </c>
    </row>
    <row r="15814" spans="1:14" x14ac:dyDescent="0.25">
      <c r="A15814" s="200">
        <v>162</v>
      </c>
      <c r="B15814" t="s">
        <v>422</v>
      </c>
      <c r="C15814">
        <v>2.6383961558703699E-3</v>
      </c>
      <c r="D15814">
        <v>3.0542509658926999E-2</v>
      </c>
      <c r="E15814">
        <v>0.35332241814209903</v>
      </c>
      <c r="F15814">
        <v>0.78720236924728304</v>
      </c>
      <c r="G15814">
        <v>0.59263888850322599</v>
      </c>
      <c r="H15814">
        <v>7.7113512128710995E-2</v>
      </c>
      <c r="I15814">
        <v>7.8808894226237297E-3</v>
      </c>
      <c r="J15814">
        <v>5.9833372230045203E-3</v>
      </c>
      <c r="K15814">
        <v>5.0569306173337903E-3</v>
      </c>
      <c r="L15814">
        <v>4.2064166123195103E-3</v>
      </c>
      <c r="M15814">
        <v>3.9347874586549998E-3</v>
      </c>
      <c r="N15814">
        <v>3.1292052649567401E-3</v>
      </c>
    </row>
    <row r="15815" spans="1:14" x14ac:dyDescent="0.25">
      <c r="A15815" s="200">
        <v>162</v>
      </c>
      <c r="B15815" t="s">
        <v>423</v>
      </c>
      <c r="C15815">
        <v>2.1888743479041999E-2</v>
      </c>
      <c r="D15815">
        <v>0.32593555550354902</v>
      </c>
      <c r="E15815">
        <v>2.91688480220503</v>
      </c>
      <c r="F15815">
        <v>3.7356646630481198</v>
      </c>
      <c r="G15815">
        <v>0.34635851738218398</v>
      </c>
      <c r="H15815">
        <v>3.0230847250019201E-2</v>
      </c>
      <c r="I15815">
        <v>2.38136753738914E-2</v>
      </c>
      <c r="J15815">
        <v>1.8330847018657101E-2</v>
      </c>
      <c r="K15815">
        <v>1.40098365660682E-2</v>
      </c>
      <c r="L15815">
        <v>1.52050348173509E-2</v>
      </c>
      <c r="M15815">
        <v>1.0495058629294099E-2</v>
      </c>
      <c r="N15815">
        <v>1.2217076079139799E-2</v>
      </c>
    </row>
    <row r="15816" spans="1:14" x14ac:dyDescent="0.25">
      <c r="A15816" s="200">
        <v>162</v>
      </c>
      <c r="B15816" t="s">
        <v>424</v>
      </c>
      <c r="C15816">
        <v>7.8839383732934396E-3</v>
      </c>
      <c r="D15816">
        <v>1.61068780604113</v>
      </c>
      <c r="E15816">
        <v>3.7163918312422601</v>
      </c>
      <c r="F15816">
        <v>6.0016480555249103</v>
      </c>
      <c r="G15816">
        <v>1.56233001760989</v>
      </c>
      <c r="H15816">
        <v>0.26392418769357301</v>
      </c>
      <c r="I15816">
        <v>5.10954503328176E-2</v>
      </c>
      <c r="J15816">
        <v>3.2918930091307398E-2</v>
      </c>
      <c r="K15816">
        <v>2.3755052733262502E-2</v>
      </c>
      <c r="L15816">
        <v>3.0072266582836901E-2</v>
      </c>
      <c r="M15816">
        <v>1.6978451536963299E-2</v>
      </c>
      <c r="N15816">
        <v>1.42748600946732E-2</v>
      </c>
    </row>
    <row r="15817" spans="1:14" x14ac:dyDescent="0.25">
      <c r="A15817" s="200">
        <v>162</v>
      </c>
      <c r="B15817" t="s">
        <v>425</v>
      </c>
      <c r="C15817">
        <v>2.9404661368870301E-2</v>
      </c>
      <c r="D15817">
        <v>4.9480388619322399E-2</v>
      </c>
      <c r="E15817">
        <v>1.1611483613456299</v>
      </c>
      <c r="F15817">
        <v>5.0853595755855396</v>
      </c>
      <c r="G15817">
        <v>0.129117749873362</v>
      </c>
      <c r="H15817">
        <v>7.8008516958825005E-2</v>
      </c>
      <c r="I15817">
        <v>2.1776420989285498E-2</v>
      </c>
      <c r="J15817">
        <v>1.6922242923482E-2</v>
      </c>
      <c r="K15817">
        <v>1.42413952954034E-2</v>
      </c>
      <c r="L15817">
        <v>1.1879777225374401E-2</v>
      </c>
      <c r="M15817">
        <v>9.7761651629783494E-3</v>
      </c>
      <c r="N15817">
        <v>1.05627062727097E-2</v>
      </c>
    </row>
    <row r="15818" spans="1:14" x14ac:dyDescent="0.25">
      <c r="A15818" s="200">
        <v>162</v>
      </c>
      <c r="B15818" t="s">
        <v>426</v>
      </c>
      <c r="C15818">
        <v>9.8234586219831006E-3</v>
      </c>
      <c r="D15818">
        <v>1.4961880436112599E-2</v>
      </c>
      <c r="E15818">
        <v>0.17093671809581701</v>
      </c>
      <c r="F15818">
        <v>0.103719556272376</v>
      </c>
      <c r="G15818">
        <v>0.22643865382815501</v>
      </c>
      <c r="H15818">
        <v>6.0440157044041199E-3</v>
      </c>
      <c r="I15818">
        <v>3.22361123697276E-2</v>
      </c>
      <c r="J15818">
        <v>3.6921455128390099E-3</v>
      </c>
      <c r="K15818">
        <v>4.66160493483243E-3</v>
      </c>
      <c r="L15818">
        <v>2.4423555965882499E-3</v>
      </c>
      <c r="M15818">
        <v>2.01973913316356E-3</v>
      </c>
      <c r="N15818">
        <v>2.3406950396377899E-3</v>
      </c>
    </row>
    <row r="15819" spans="1:14" x14ac:dyDescent="0.25">
      <c r="A15819" s="200">
        <v>162</v>
      </c>
      <c r="B15819" t="s">
        <v>427</v>
      </c>
      <c r="C15819">
        <v>4.0153165024296E-2</v>
      </c>
      <c r="D15819">
        <v>0.56622801874213802</v>
      </c>
      <c r="E15819">
        <v>1.88052063380005</v>
      </c>
      <c r="F15819">
        <v>0.76368482325488596</v>
      </c>
      <c r="G15819">
        <v>0.83621396858387198</v>
      </c>
      <c r="H15819">
        <v>0.31317036706851697</v>
      </c>
      <c r="I15819">
        <v>1.55657619500627E-2</v>
      </c>
      <c r="J15819">
        <v>6.0392077767038199E-2</v>
      </c>
      <c r="K15819">
        <v>1.8555801162378299E-2</v>
      </c>
      <c r="L15819">
        <v>8.4776991880438097E-3</v>
      </c>
      <c r="M15819">
        <v>9.5202777261843199E-3</v>
      </c>
      <c r="N15819">
        <v>5.75633507855027E-3</v>
      </c>
    </row>
    <row r="15820" spans="1:14" x14ac:dyDescent="0.25">
      <c r="A15820" s="200">
        <v>162</v>
      </c>
      <c r="B15820" t="s">
        <v>428</v>
      </c>
      <c r="C15820">
        <v>1.0701146478094699E-2</v>
      </c>
      <c r="D15820">
        <v>1.3374252183069899E-2</v>
      </c>
      <c r="E15820">
        <v>0.69381575171583598</v>
      </c>
      <c r="F15820">
        <v>0.39124109852484301</v>
      </c>
      <c r="G15820">
        <v>0.20701968001061899</v>
      </c>
      <c r="H15820">
        <v>3.5837135840294597E-2</v>
      </c>
      <c r="I15820">
        <v>8.5397320207822799E-3</v>
      </c>
      <c r="J15820">
        <v>5.6159551615350698E-3</v>
      </c>
      <c r="K15820">
        <v>4.59576523362822E-3</v>
      </c>
      <c r="L15820">
        <v>3.8013844626031898E-3</v>
      </c>
      <c r="M15820">
        <v>3.1471160383709602E-3</v>
      </c>
      <c r="N15820">
        <v>2.6355042783400302E-3</v>
      </c>
    </row>
    <row r="15821" spans="1:14" x14ac:dyDescent="0.25">
      <c r="A15821" s="200">
        <v>162</v>
      </c>
      <c r="B15821" t="s">
        <v>429</v>
      </c>
      <c r="C15821">
        <v>1.2390022721084E-2</v>
      </c>
      <c r="D15821">
        <v>0.31294749315155701</v>
      </c>
      <c r="E15821">
        <v>3.45188529977777</v>
      </c>
      <c r="F15821">
        <v>2.0288710730510799</v>
      </c>
      <c r="G15821">
        <v>1.1920904420167799</v>
      </c>
      <c r="H15821">
        <v>5.9696194304636303E-2</v>
      </c>
      <c r="I15821">
        <v>9.7580917034204906E-2</v>
      </c>
      <c r="J15821">
        <v>1.7000052086853699E-2</v>
      </c>
      <c r="K15821">
        <v>1.4334542377720701E-2</v>
      </c>
      <c r="L15821">
        <v>1.2884687216420899E-2</v>
      </c>
      <c r="M15821">
        <v>9.8406815402028308E-3</v>
      </c>
      <c r="N15821">
        <v>8.3899577963731393E-3</v>
      </c>
    </row>
    <row r="15822" spans="1:14" x14ac:dyDescent="0.25">
      <c r="A15822" s="200">
        <v>162</v>
      </c>
      <c r="B15822" t="s">
        <v>430</v>
      </c>
      <c r="C15822">
        <v>1.0109183669378701E-2</v>
      </c>
      <c r="D15822">
        <v>7.3839702332644905E-2</v>
      </c>
      <c r="E15822">
        <v>2.1410475000392699</v>
      </c>
      <c r="F15822">
        <v>2.1069002372682002</v>
      </c>
      <c r="G15822">
        <v>1.41366509732476</v>
      </c>
      <c r="H15822">
        <v>0.27545915039847801</v>
      </c>
      <c r="I15822">
        <v>5.7743683127049403E-2</v>
      </c>
      <c r="J15822">
        <v>1.9298752484641701E-2</v>
      </c>
      <c r="K15822">
        <v>1.4567398648403999E-2</v>
      </c>
      <c r="L15822">
        <v>1.2830838116453301E-2</v>
      </c>
      <c r="M15822">
        <v>1.28099944574651E-2</v>
      </c>
      <c r="N15822">
        <v>1.7431596017598101E-2</v>
      </c>
    </row>
    <row r="15823" spans="1:14" x14ac:dyDescent="0.25">
      <c r="A15823" s="200">
        <v>162</v>
      </c>
      <c r="B15823" t="s">
        <v>431</v>
      </c>
      <c r="C15823">
        <v>0.103811379701399</v>
      </c>
      <c r="D15823">
        <v>1.7475022764954</v>
      </c>
      <c r="E15823">
        <v>11.1508171226657</v>
      </c>
      <c r="F15823">
        <v>2.8898341574074502</v>
      </c>
      <c r="G15823">
        <v>0.34657758072661099</v>
      </c>
      <c r="H15823">
        <v>0.107063614211088</v>
      </c>
      <c r="I15823">
        <v>3.0657965496630898E-2</v>
      </c>
      <c r="J15823">
        <v>2.4775306672544899E-2</v>
      </c>
      <c r="K15823">
        <v>2.0699330058968599E-2</v>
      </c>
      <c r="L15823">
        <v>1.97398084414457E-2</v>
      </c>
      <c r="M15823">
        <v>1.8210472987608101E-2</v>
      </c>
      <c r="N15823">
        <v>7.2570390683150798E-2</v>
      </c>
    </row>
    <row r="15824" spans="1:14" x14ac:dyDescent="0.25">
      <c r="A15824" s="200">
        <v>162</v>
      </c>
      <c r="B15824" t="s">
        <v>432</v>
      </c>
      <c r="C15824">
        <v>0.39295513930391202</v>
      </c>
      <c r="D15824">
        <v>1.9174661688565899</v>
      </c>
      <c r="E15824">
        <v>4.6474573334229996</v>
      </c>
      <c r="F15824">
        <v>12.949311112355399</v>
      </c>
      <c r="G15824">
        <v>3.85200123025691</v>
      </c>
      <c r="H15824">
        <v>0.76475458079457104</v>
      </c>
      <c r="I15824">
        <v>0.15982035730396399</v>
      </c>
      <c r="J15824">
        <v>0.13919258389743</v>
      </c>
      <c r="K15824">
        <v>6.5447599860527603E-2</v>
      </c>
      <c r="L15824">
        <v>3.1363357436902398E-2</v>
      </c>
      <c r="M15824">
        <v>2.6441440286632999E-2</v>
      </c>
      <c r="N15824">
        <v>1.9949528820069298E-2</v>
      </c>
    </row>
    <row r="15825" spans="1:14" x14ac:dyDescent="0.25">
      <c r="A15825" s="200">
        <v>162</v>
      </c>
      <c r="B15825" t="s">
        <v>433</v>
      </c>
      <c r="C15825">
        <v>4.9440605396853798E-2</v>
      </c>
      <c r="D15825">
        <v>3.7797022509352803E-2</v>
      </c>
      <c r="E15825">
        <v>0.43026740096174199</v>
      </c>
      <c r="F15825">
        <v>3.9551841299124901</v>
      </c>
      <c r="G15825">
        <v>1.4461031527732</v>
      </c>
      <c r="H15825">
        <v>1.2077738504439901</v>
      </c>
      <c r="I15825">
        <v>0.11571528875688</v>
      </c>
      <c r="J15825">
        <v>5.0819069207719503E-2</v>
      </c>
      <c r="K15825">
        <v>2.0798879938893899E-2</v>
      </c>
      <c r="L15825">
        <v>4.6092425179233003E-2</v>
      </c>
      <c r="M15825">
        <v>1.31444816124693E-2</v>
      </c>
      <c r="N15825">
        <v>1.1088123828721401E-2</v>
      </c>
    </row>
    <row r="15826" spans="1:14" x14ac:dyDescent="0.25">
      <c r="A15826" s="200">
        <v>162</v>
      </c>
      <c r="B15826" t="s">
        <v>434</v>
      </c>
      <c r="C15826">
        <v>1.11406104538353E-2</v>
      </c>
      <c r="D15826">
        <v>0.43146624865086203</v>
      </c>
      <c r="E15826">
        <v>0.43364149283805797</v>
      </c>
      <c r="F15826">
        <v>0.407174579164998</v>
      </c>
      <c r="G15826">
        <v>0.60879404928654002</v>
      </c>
      <c r="H15826">
        <v>0.28268547661326099</v>
      </c>
      <c r="I15826">
        <v>4.7627580846447998E-2</v>
      </c>
      <c r="J15826">
        <v>9.7090490528760499E-3</v>
      </c>
      <c r="K15826">
        <v>1.60047713327265E-2</v>
      </c>
      <c r="L15826">
        <v>6.6596979642464596E-3</v>
      </c>
      <c r="M15826">
        <v>5.8336648222569497E-3</v>
      </c>
      <c r="N15826">
        <v>5.8302929130147696E-3</v>
      </c>
    </row>
    <row r="15827" spans="1:14" x14ac:dyDescent="0.25">
      <c r="A15827" s="200">
        <v>162</v>
      </c>
      <c r="B15827" t="s">
        <v>435</v>
      </c>
      <c r="C15827">
        <v>1.14487384426232E-2</v>
      </c>
      <c r="D15827">
        <v>0.45367932185960103</v>
      </c>
      <c r="E15827">
        <v>2.5758840360628299</v>
      </c>
      <c r="F15827">
        <v>4.7997497094528203</v>
      </c>
      <c r="G15827">
        <v>5.11672834659998</v>
      </c>
      <c r="H15827">
        <v>0.28303658651638097</v>
      </c>
      <c r="I15827">
        <v>9.4576510819948403E-2</v>
      </c>
      <c r="J15827">
        <v>4.4033489444804501E-2</v>
      </c>
      <c r="K15827">
        <v>2.6278091535481399E-2</v>
      </c>
      <c r="L15827">
        <v>2.07265683772614E-2</v>
      </c>
      <c r="M15827">
        <v>1.7150713883781001E-2</v>
      </c>
      <c r="N15827">
        <v>1.80476071640699E-2</v>
      </c>
    </row>
    <row r="15828" spans="1:14" x14ac:dyDescent="0.25">
      <c r="A15828" s="200">
        <v>162</v>
      </c>
      <c r="B15828" t="s">
        <v>436</v>
      </c>
      <c r="C15828">
        <v>4.1476731999958202E-2</v>
      </c>
      <c r="D15828">
        <v>0.147203707155074</v>
      </c>
      <c r="E15828">
        <v>2.9824273147104199</v>
      </c>
      <c r="F15828">
        <v>1.58658399715976</v>
      </c>
      <c r="G15828">
        <v>1.82662701849605</v>
      </c>
      <c r="H15828">
        <v>9.68406953592435E-2</v>
      </c>
      <c r="I15828">
        <v>4.7736941558225901E-2</v>
      </c>
      <c r="J15828">
        <v>2.10511415011807E-2</v>
      </c>
      <c r="K15828">
        <v>1.9103809207827501E-2</v>
      </c>
      <c r="L15828">
        <v>1.42572947807094E-2</v>
      </c>
      <c r="M15828">
        <v>1.15491935370238E-2</v>
      </c>
      <c r="N15828">
        <v>1.22761247991287E-2</v>
      </c>
    </row>
    <row r="15829" spans="1:14" x14ac:dyDescent="0.25">
      <c r="A15829" s="200">
        <v>162</v>
      </c>
      <c r="B15829" t="s">
        <v>437</v>
      </c>
      <c r="C15829">
        <v>5.8023459656807698E-2</v>
      </c>
      <c r="D15829">
        <v>9.3984516627397499E-2</v>
      </c>
      <c r="E15829">
        <v>0.60512763327691699</v>
      </c>
      <c r="F15829">
        <v>2.5395517676563801</v>
      </c>
      <c r="G15829">
        <v>1.7707438557158299</v>
      </c>
      <c r="H15829">
        <v>0.77544747526450797</v>
      </c>
      <c r="I15829">
        <v>0.21813136830525501</v>
      </c>
      <c r="J15829">
        <v>3.05543622269943E-2</v>
      </c>
      <c r="K15829">
        <v>3.7948132345036197E-2</v>
      </c>
      <c r="L15829">
        <v>1.72880711497841E-2</v>
      </c>
      <c r="M15829">
        <v>1.08464705354007E-2</v>
      </c>
      <c r="N15829">
        <v>9.4363868955734693E-3</v>
      </c>
    </row>
    <row r="15830" spans="1:14" x14ac:dyDescent="0.25">
      <c r="A15830" s="200">
        <v>162</v>
      </c>
      <c r="B15830" t="s">
        <v>438</v>
      </c>
      <c r="C15830">
        <v>3.7919718596741397E-2</v>
      </c>
      <c r="D15830">
        <v>0.106064116826677</v>
      </c>
      <c r="E15830">
        <v>1.6630503616568599</v>
      </c>
      <c r="F15830">
        <v>0.79815145336559001</v>
      </c>
      <c r="G15830">
        <v>3.7785019796346499E-2</v>
      </c>
      <c r="H15830">
        <v>3.3467137296326603E-2</v>
      </c>
      <c r="I15830">
        <v>1.22100394032731E-2</v>
      </c>
      <c r="J15830">
        <v>1.2833106646111E-2</v>
      </c>
      <c r="K15830">
        <v>7.6998809252057697E-3</v>
      </c>
      <c r="L15830">
        <v>6.3273380323826296E-3</v>
      </c>
      <c r="M15830">
        <v>5.4298345989104704E-3</v>
      </c>
      <c r="N15830">
        <v>4.1632632108039502E-3</v>
      </c>
    </row>
    <row r="15831" spans="1:14" x14ac:dyDescent="0.25">
      <c r="A15831" s="200">
        <v>162</v>
      </c>
      <c r="B15831" t="s">
        <v>439</v>
      </c>
      <c r="C15831">
        <v>3.7214115751638001E-2</v>
      </c>
      <c r="D15831">
        <v>0.481230732476425</v>
      </c>
      <c r="E15831">
        <v>0.779301990213217</v>
      </c>
      <c r="F15831">
        <v>1.7199090823099901</v>
      </c>
      <c r="G15831">
        <v>1.4558201770497301</v>
      </c>
      <c r="H15831">
        <v>0.45544933057538001</v>
      </c>
      <c r="I15831">
        <v>0.230151929448322</v>
      </c>
      <c r="J15831">
        <v>2.11667884838487E-2</v>
      </c>
      <c r="K15831">
        <v>2.79402089905912E-2</v>
      </c>
      <c r="L15831">
        <v>3.4706280154710403E-2</v>
      </c>
      <c r="M15831">
        <v>1.14610303698057E-2</v>
      </c>
      <c r="N15831">
        <v>8.9078777018785308E-3</v>
      </c>
    </row>
    <row r="15832" spans="1:14" x14ac:dyDescent="0.25">
      <c r="A15832" s="200">
        <v>162</v>
      </c>
      <c r="B15832" t="s">
        <v>440</v>
      </c>
      <c r="C15832">
        <v>0.113598388857288</v>
      </c>
      <c r="D15832">
        <v>0.296325318193987</v>
      </c>
      <c r="E15832">
        <v>0.71977315355914195</v>
      </c>
      <c r="F15832">
        <v>0.54850778374835396</v>
      </c>
      <c r="G15832">
        <v>0.32922833339576901</v>
      </c>
      <c r="H15832">
        <v>0.133585667865496</v>
      </c>
      <c r="I15832">
        <v>1.2952279312802399E-2</v>
      </c>
      <c r="J15832">
        <v>3.0670303914155699E-2</v>
      </c>
      <c r="K15832">
        <v>6.5215259555195604E-3</v>
      </c>
      <c r="L15832">
        <v>5.4496923952112404E-3</v>
      </c>
      <c r="M15832">
        <v>4.4054692821092201E-3</v>
      </c>
      <c r="N15832">
        <v>7.2768225726403298E-3</v>
      </c>
    </row>
    <row r="15833" spans="1:14" x14ac:dyDescent="0.25">
      <c r="A15833" s="200">
        <v>162</v>
      </c>
      <c r="B15833" t="s">
        <v>441</v>
      </c>
      <c r="C15833">
        <v>2.3482980786245999E-2</v>
      </c>
      <c r="D15833">
        <v>9.00300282809708E-2</v>
      </c>
      <c r="E15833">
        <v>0.86340359722780602</v>
      </c>
      <c r="F15833">
        <v>8.9571995416555694</v>
      </c>
      <c r="G15833">
        <v>2.2803997828954499</v>
      </c>
      <c r="H15833">
        <v>0.93772639475484099</v>
      </c>
      <c r="I15833">
        <v>0.85182920691107999</v>
      </c>
      <c r="J15833">
        <v>0.14576991634190101</v>
      </c>
      <c r="K15833">
        <v>6.6661187945221204E-2</v>
      </c>
      <c r="L15833">
        <v>4.2348101409422301E-2</v>
      </c>
      <c r="M15833">
        <v>1.8715235330724101E-2</v>
      </c>
      <c r="N15833">
        <v>2.28658697096535E-2</v>
      </c>
    </row>
    <row r="15834" spans="1:14" x14ac:dyDescent="0.25">
      <c r="A15834" s="200">
        <v>162</v>
      </c>
      <c r="B15834" t="s">
        <v>442</v>
      </c>
      <c r="C15834">
        <v>0.39453105450708797</v>
      </c>
      <c r="D15834">
        <v>3.43860812289708</v>
      </c>
      <c r="E15834">
        <v>9.8650983615570897</v>
      </c>
      <c r="F15834">
        <v>21.344958406571902</v>
      </c>
      <c r="G15834">
        <v>3.4727178053933301</v>
      </c>
      <c r="H15834">
        <v>0.49307164889580901</v>
      </c>
      <c r="I15834">
        <v>0.105432580561223</v>
      </c>
      <c r="J15834">
        <v>4.7494888907722098E-2</v>
      </c>
      <c r="K15834">
        <v>5.0730503500760998E-2</v>
      </c>
      <c r="L15834">
        <v>3.6297603239810503E-2</v>
      </c>
      <c r="M15834">
        <v>2.9685565111877699E-2</v>
      </c>
      <c r="N15834">
        <v>2.9757512411982299E-2</v>
      </c>
    </row>
    <row r="15835" spans="1:14" x14ac:dyDescent="0.25">
      <c r="A15835" s="200">
        <v>162</v>
      </c>
      <c r="B15835" t="s">
        <v>443</v>
      </c>
      <c r="C15835">
        <v>6.8968474681205302E-2</v>
      </c>
      <c r="D15835">
        <v>0.21901338872697501</v>
      </c>
      <c r="E15835">
        <v>4.40328285007267</v>
      </c>
      <c r="F15835">
        <v>5.8980418435050099</v>
      </c>
      <c r="G15835">
        <v>2.8477969399284802</v>
      </c>
      <c r="H15835">
        <v>2.0150705338383998</v>
      </c>
      <c r="I15835">
        <v>0.75776905006220596</v>
      </c>
      <c r="J15835">
        <v>9.5640508885208503E-2</v>
      </c>
      <c r="K15835">
        <v>5.5671943879403302E-2</v>
      </c>
      <c r="L15835">
        <v>2.76344388311596E-2</v>
      </c>
      <c r="M15835">
        <v>2.35543216602534E-2</v>
      </c>
      <c r="N15835">
        <v>3.8051911959785703E-2</v>
      </c>
    </row>
    <row r="15836" spans="1:14" x14ac:dyDescent="0.25">
      <c r="A15836" s="200">
        <v>162</v>
      </c>
      <c r="B15836" t="s">
        <v>444</v>
      </c>
      <c r="C15836">
        <v>2.4539765675604602E-2</v>
      </c>
      <c r="D15836">
        <v>0.41861275652514002</v>
      </c>
      <c r="E15836">
        <v>2.7416657354449301</v>
      </c>
      <c r="F15836">
        <v>1.12546515364172</v>
      </c>
      <c r="G15836">
        <v>0.14124739608606199</v>
      </c>
      <c r="H15836">
        <v>4.8242675526103701E-2</v>
      </c>
      <c r="I15836">
        <v>1.7850771921846399E-2</v>
      </c>
      <c r="J15836">
        <v>1.59242926921551E-2</v>
      </c>
      <c r="K15836">
        <v>1.4667582007709901E-2</v>
      </c>
      <c r="L15836">
        <v>2.75167625277347E-2</v>
      </c>
      <c r="M15836">
        <v>1.9670899031260701E-2</v>
      </c>
      <c r="N15836">
        <v>1.9112049935223099E-2</v>
      </c>
    </row>
    <row r="15837" spans="1:14" x14ac:dyDescent="0.25">
      <c r="A15837" s="200">
        <v>162</v>
      </c>
      <c r="B15837" t="s">
        <v>445</v>
      </c>
      <c r="C15837">
        <v>4.9493386140840499E-2</v>
      </c>
      <c r="D15837">
        <v>0.47547416827866501</v>
      </c>
      <c r="E15837">
        <v>3.1260062652822498</v>
      </c>
      <c r="F15837">
        <v>6.168044564234</v>
      </c>
      <c r="G15837">
        <v>2.70842020795109</v>
      </c>
      <c r="H15837">
        <v>0.95916368969898202</v>
      </c>
      <c r="I15837">
        <v>0.205684823506216</v>
      </c>
      <c r="J15837">
        <v>4.2625774818737999E-2</v>
      </c>
      <c r="K15837">
        <v>2.5937605782321401E-2</v>
      </c>
      <c r="L15837">
        <v>3.1803950392160302E-2</v>
      </c>
      <c r="M15837">
        <v>1.8024765827977299E-2</v>
      </c>
      <c r="N15837">
        <v>3.3397031868960501E-2</v>
      </c>
    </row>
    <row r="15838" spans="1:14" x14ac:dyDescent="0.25">
      <c r="A15838" s="200">
        <v>162</v>
      </c>
      <c r="B15838" t="s">
        <v>446</v>
      </c>
      <c r="C15838">
        <v>0.21986752931765199</v>
      </c>
      <c r="D15838">
        <v>1.1381667119779899</v>
      </c>
      <c r="E15838">
        <v>1.0075399683044</v>
      </c>
      <c r="F15838">
        <v>2.4101805499897702</v>
      </c>
      <c r="G15838">
        <v>2.7623059573820798</v>
      </c>
      <c r="H15838">
        <v>0.314005573402723</v>
      </c>
      <c r="I15838">
        <v>0.407362496787739</v>
      </c>
      <c r="J15838">
        <v>3.8009962551233498E-2</v>
      </c>
      <c r="K15838">
        <v>4.20460148721854E-2</v>
      </c>
      <c r="L15838">
        <v>2.0423378008102001E-2</v>
      </c>
      <c r="M15838">
        <v>2.0584158171079999E-2</v>
      </c>
      <c r="N15838">
        <v>1.4041222377196501E-2</v>
      </c>
    </row>
    <row r="15839" spans="1:14" x14ac:dyDescent="0.25">
      <c r="A15839" s="200">
        <v>162</v>
      </c>
      <c r="B15839" t="s">
        <v>447</v>
      </c>
      <c r="C15839">
        <v>5.27588468887282E-2</v>
      </c>
      <c r="D15839">
        <v>7.6662697982480293E-2</v>
      </c>
      <c r="E15839">
        <v>0.29810444246023998</v>
      </c>
      <c r="F15839">
        <v>0.33744636505957298</v>
      </c>
      <c r="G15839">
        <v>0.47723455293156802</v>
      </c>
      <c r="H15839">
        <v>4.5517722476721902E-2</v>
      </c>
      <c r="I15839">
        <v>1.9854717900402399E-2</v>
      </c>
      <c r="J15839">
        <v>1.0104287015809999E-2</v>
      </c>
      <c r="K15839">
        <v>1.70950442367949E-2</v>
      </c>
      <c r="L15839">
        <v>7.1136566942661197E-3</v>
      </c>
      <c r="M15839">
        <v>7.3061344767681603E-3</v>
      </c>
      <c r="N15839">
        <v>3.4034278118916499E-3</v>
      </c>
    </row>
    <row r="15840" spans="1:14" x14ac:dyDescent="0.25">
      <c r="A15840" s="200">
        <v>162</v>
      </c>
      <c r="B15840" t="s">
        <v>448</v>
      </c>
      <c r="C15840">
        <v>3.8418722600673701E-2</v>
      </c>
      <c r="D15840">
        <v>1.88989091271483</v>
      </c>
      <c r="E15840">
        <v>1.6559910383608101</v>
      </c>
      <c r="F15840">
        <v>0.44635992001736702</v>
      </c>
      <c r="G15840">
        <v>0.361988479042473</v>
      </c>
      <c r="H15840">
        <v>9.5910924649054499E-2</v>
      </c>
      <c r="I15840">
        <v>2.7843119171948701E-2</v>
      </c>
      <c r="J15840">
        <v>1.18020007786982E-2</v>
      </c>
      <c r="K15840">
        <v>1.00498446238655E-2</v>
      </c>
      <c r="L15840">
        <v>1.31578703462165E-2</v>
      </c>
      <c r="M15840">
        <v>1.0302261345165599E-2</v>
      </c>
      <c r="N15840">
        <v>7.7495451002602897E-3</v>
      </c>
    </row>
    <row r="15841" spans="1:14" x14ac:dyDescent="0.25">
      <c r="A15841" s="200">
        <v>162</v>
      </c>
      <c r="B15841" t="s">
        <v>449</v>
      </c>
      <c r="C15841">
        <v>4.73904546294572E-2</v>
      </c>
      <c r="D15841">
        <v>9.9144594728180296E-2</v>
      </c>
      <c r="E15841">
        <v>2.3587534991878698</v>
      </c>
      <c r="F15841">
        <v>1.1224808725900399</v>
      </c>
      <c r="G15841">
        <v>8.7769166500707499E-2</v>
      </c>
      <c r="H15841">
        <v>8.2622790142075506E-2</v>
      </c>
      <c r="I15841">
        <v>1.4484878800194501E-2</v>
      </c>
      <c r="J15841">
        <v>1.16445550557145E-2</v>
      </c>
      <c r="K15841">
        <v>8.6400028902949306E-3</v>
      </c>
      <c r="L15841">
        <v>7.1719621124718899E-3</v>
      </c>
      <c r="M15841">
        <v>5.9246900221600002E-3</v>
      </c>
      <c r="N15841">
        <v>7.4229403934056096E-3</v>
      </c>
    </row>
    <row r="15842" spans="1:14" x14ac:dyDescent="0.25">
      <c r="A15842" s="200">
        <v>162</v>
      </c>
      <c r="B15842" t="s">
        <v>450</v>
      </c>
      <c r="C15842">
        <v>3.7639957600116798E-2</v>
      </c>
      <c r="D15842">
        <v>0.310933888151605</v>
      </c>
      <c r="E15842">
        <v>0.484341613712299</v>
      </c>
      <c r="F15842">
        <v>1.4523157182142601</v>
      </c>
      <c r="G15842">
        <v>0.283690580937837</v>
      </c>
      <c r="H15842">
        <v>5.16493350517594E-2</v>
      </c>
      <c r="I15842">
        <v>2.5402520025006502E-2</v>
      </c>
      <c r="J15842">
        <v>1.1443216346514001E-2</v>
      </c>
      <c r="K15842">
        <v>9.1573513325564401E-3</v>
      </c>
      <c r="L15842">
        <v>6.3458381338252602E-3</v>
      </c>
      <c r="M15842">
        <v>5.0953231986110596E-3</v>
      </c>
      <c r="N15842">
        <v>4.7854054505762304E-3</v>
      </c>
    </row>
    <row r="15843" spans="1:14" x14ac:dyDescent="0.25">
      <c r="A15843" s="200">
        <v>162</v>
      </c>
      <c r="B15843" t="s">
        <v>451</v>
      </c>
      <c r="C15843">
        <v>3.9777346801079597E-3</v>
      </c>
      <c r="D15843">
        <v>4.0953747980723397E-2</v>
      </c>
      <c r="E15843">
        <v>0.25830691479572598</v>
      </c>
      <c r="F15843">
        <v>0.13743355477872099</v>
      </c>
      <c r="G15843">
        <v>1.9679864099794601E-2</v>
      </c>
      <c r="H15843">
        <v>1.17772938484248E-2</v>
      </c>
      <c r="I15843">
        <v>4.0830174988469702E-3</v>
      </c>
      <c r="J15843">
        <v>2.749647482817E-3</v>
      </c>
      <c r="K15843">
        <v>1.90327260602237E-3</v>
      </c>
      <c r="L15843">
        <v>1.63782759118662E-3</v>
      </c>
      <c r="M15843">
        <v>1.2786466547866401E-3</v>
      </c>
      <c r="N15843">
        <v>1.13577981906919E-3</v>
      </c>
    </row>
    <row r="15844" spans="1:14" x14ac:dyDescent="0.25">
      <c r="A15844" s="200">
        <v>162</v>
      </c>
      <c r="B15844" t="s">
        <v>452</v>
      </c>
      <c r="C15844">
        <v>1.19004317545565E-3</v>
      </c>
      <c r="D15844">
        <v>3.9388705285061604E-3</v>
      </c>
      <c r="E15844">
        <v>0.25442539068666298</v>
      </c>
      <c r="F15844">
        <v>3.8449207408548101</v>
      </c>
      <c r="G15844">
        <v>1.76430506432523</v>
      </c>
      <c r="H15844">
        <v>9.8551986723670507E-2</v>
      </c>
      <c r="I15844">
        <v>5.9397832954692802E-2</v>
      </c>
      <c r="J15844">
        <v>2.51298222669189E-2</v>
      </c>
      <c r="K15844">
        <v>2.1188487091961201E-2</v>
      </c>
      <c r="L15844">
        <v>3.94072411749707E-2</v>
      </c>
      <c r="M15844">
        <v>1.0996500367233901E-2</v>
      </c>
      <c r="N15844">
        <v>1.2500564628038301E-2</v>
      </c>
    </row>
    <row r="15845" spans="1:14" x14ac:dyDescent="0.25">
      <c r="A15845" s="200">
        <v>162</v>
      </c>
      <c r="B15845" t="s">
        <v>453</v>
      </c>
      <c r="C15845">
        <v>0.27584648577705501</v>
      </c>
      <c r="D15845">
        <v>4.3372703895051101</v>
      </c>
      <c r="E15845">
        <v>8.5651301379622105</v>
      </c>
      <c r="F15845">
        <v>16.026541167707201</v>
      </c>
      <c r="G15845">
        <v>4.4659343658296597</v>
      </c>
      <c r="H15845">
        <v>2.0096291875005998</v>
      </c>
      <c r="I15845">
        <v>0.95714517090922302</v>
      </c>
      <c r="J15845">
        <v>0.22213403603048501</v>
      </c>
      <c r="K15845">
        <v>6.7082166492435494E-2</v>
      </c>
      <c r="L15845">
        <v>3.6763174183605203E-2</v>
      </c>
      <c r="M15845">
        <v>3.3542181255356698E-2</v>
      </c>
      <c r="N15845">
        <v>0.13149118795675299</v>
      </c>
    </row>
    <row r="15846" spans="1:14" x14ac:dyDescent="0.25">
      <c r="A15846" s="200">
        <v>162</v>
      </c>
      <c r="B15846" t="s">
        <v>454</v>
      </c>
      <c r="C15846">
        <v>0.100688792828884</v>
      </c>
      <c r="D15846">
        <v>0.401162101313293</v>
      </c>
      <c r="E15846">
        <v>3.84904356696947</v>
      </c>
      <c r="F15846">
        <v>6.5621905580124098</v>
      </c>
      <c r="G15846">
        <v>1.71610137287702</v>
      </c>
      <c r="H15846">
        <v>1.1619574136154101</v>
      </c>
      <c r="I15846">
        <v>0.24451124063087201</v>
      </c>
      <c r="J15846">
        <v>6.3117032568157996E-2</v>
      </c>
      <c r="K15846">
        <v>7.2598320454353396E-2</v>
      </c>
      <c r="L15846">
        <v>5.4642265602061403E-2</v>
      </c>
      <c r="M15846">
        <v>7.1324982011638602E-2</v>
      </c>
      <c r="N15846">
        <v>2.2499875523821301E-2</v>
      </c>
    </row>
    <row r="15847" spans="1:14" x14ac:dyDescent="0.25">
      <c r="A15847" s="200">
        <v>162</v>
      </c>
      <c r="B15847" t="s">
        <v>455</v>
      </c>
      <c r="C15847">
        <v>6.02890414773617E-2</v>
      </c>
      <c r="D15847">
        <v>0.138191226417438</v>
      </c>
      <c r="E15847">
        <v>3.2078022336963699</v>
      </c>
      <c r="F15847">
        <v>2.7874713114934302</v>
      </c>
      <c r="G15847">
        <v>0.64463298438276595</v>
      </c>
      <c r="H15847">
        <v>0.81773032827824499</v>
      </c>
      <c r="I15847">
        <v>9.5285374042878096E-2</v>
      </c>
      <c r="J15847">
        <v>3.2788597416096597E-2</v>
      </c>
      <c r="K15847">
        <v>1.89107255855703E-2</v>
      </c>
      <c r="L15847">
        <v>1.57741000394012E-2</v>
      </c>
      <c r="M15847">
        <v>1.30694143364558E-2</v>
      </c>
      <c r="N15847">
        <v>1.03144042351752E-2</v>
      </c>
    </row>
    <row r="15848" spans="1:14" x14ac:dyDescent="0.25">
      <c r="A15848" s="200">
        <v>162</v>
      </c>
      <c r="B15848" t="s">
        <v>456</v>
      </c>
      <c r="C15848">
        <v>1.23276819723758E-2</v>
      </c>
      <c r="D15848">
        <v>5.9052641312626497E-2</v>
      </c>
      <c r="E15848">
        <v>1.2068347779767099</v>
      </c>
      <c r="F15848">
        <v>5.17600430354649</v>
      </c>
      <c r="G15848">
        <v>1.12588122751206</v>
      </c>
      <c r="H15848">
        <v>0.28721851569343199</v>
      </c>
      <c r="I15848">
        <v>4.0446359739806002E-2</v>
      </c>
      <c r="J15848">
        <v>1.9893315377523101E-2</v>
      </c>
      <c r="K15848">
        <v>1.7800137527784199E-2</v>
      </c>
      <c r="L15848">
        <v>1.5625942369935902E-2</v>
      </c>
      <c r="M15848">
        <v>1.194469498872E-2</v>
      </c>
      <c r="N15848">
        <v>3.1904896233977298E-2</v>
      </c>
    </row>
    <row r="15849" spans="1:14" x14ac:dyDescent="0.25">
      <c r="A15849" s="200">
        <v>162</v>
      </c>
      <c r="B15849" t="s">
        <v>457</v>
      </c>
      <c r="C15849">
        <v>0.11715339446612601</v>
      </c>
      <c r="D15849">
        <v>3.4416091702443301E-2</v>
      </c>
      <c r="E15849">
        <v>0.75230153134539801</v>
      </c>
      <c r="F15849">
        <v>12.1223973776923</v>
      </c>
      <c r="G15849">
        <v>4.0237753055996501</v>
      </c>
      <c r="H15849">
        <v>0.43447520700002201</v>
      </c>
      <c r="I15849">
        <v>0.203713026390164</v>
      </c>
      <c r="J15849">
        <v>5.2310692301448199E-2</v>
      </c>
      <c r="K15849">
        <v>5.0337920725456703E-2</v>
      </c>
      <c r="L15849">
        <v>3.3223017109699403E-2</v>
      </c>
      <c r="M15849">
        <v>1.98928454815047E-2</v>
      </c>
      <c r="N15849">
        <v>0.295511441801596</v>
      </c>
    </row>
    <row r="15850" spans="1:14" x14ac:dyDescent="0.25">
      <c r="A15850" s="200">
        <v>162</v>
      </c>
      <c r="B15850" t="s">
        <v>458</v>
      </c>
      <c r="C15850">
        <v>0.174863278503365</v>
      </c>
      <c r="D15850">
        <v>0.39639777143437099</v>
      </c>
      <c r="E15850">
        <v>0.74958673616508298</v>
      </c>
      <c r="F15850">
        <v>2.5183406212491501</v>
      </c>
      <c r="G15850">
        <v>0.469619552012707</v>
      </c>
      <c r="H15850">
        <v>0.102517867403118</v>
      </c>
      <c r="I15850">
        <v>0.200435251744012</v>
      </c>
      <c r="J15850">
        <v>4.9934480975949297E-2</v>
      </c>
      <c r="K15850">
        <v>2.3465914224489699E-2</v>
      </c>
      <c r="L15850">
        <v>1.8131247007821399E-2</v>
      </c>
      <c r="M15850">
        <v>1.64136993799151E-2</v>
      </c>
      <c r="N15850">
        <v>8.6436973464543102E-3</v>
      </c>
    </row>
    <row r="15851" spans="1:14" x14ac:dyDescent="0.25">
      <c r="A15851" s="200">
        <v>162</v>
      </c>
      <c r="B15851" t="s">
        <v>459</v>
      </c>
      <c r="C15851">
        <v>4.9687468388627899E-2</v>
      </c>
      <c r="D15851">
        <v>0.119817661512514</v>
      </c>
      <c r="E15851">
        <v>0.919000501962142</v>
      </c>
      <c r="F15851">
        <v>1.12202676379238</v>
      </c>
      <c r="G15851">
        <v>0.97117097470333702</v>
      </c>
      <c r="H15851">
        <v>7.9176246363146796E-2</v>
      </c>
      <c r="I15851">
        <v>1.54075291076348E-2</v>
      </c>
      <c r="J15851">
        <v>1.0962945717612801E-2</v>
      </c>
      <c r="K15851">
        <v>9.0274513157488495E-3</v>
      </c>
      <c r="L15851">
        <v>9.1878877753233303E-3</v>
      </c>
      <c r="M15851">
        <v>6.4869173828659699E-3</v>
      </c>
      <c r="N15851">
        <v>5.11947775523102E-3</v>
      </c>
    </row>
    <row r="15852" spans="1:14" x14ac:dyDescent="0.25">
      <c r="A15852" s="200">
        <v>162</v>
      </c>
      <c r="B15852" t="s">
        <v>460</v>
      </c>
      <c r="C15852">
        <v>3.0823506618068899E-2</v>
      </c>
      <c r="D15852">
        <v>0.45897440598624001</v>
      </c>
      <c r="E15852">
        <v>1.23665157958048</v>
      </c>
      <c r="F15852">
        <v>1.6367716164248201</v>
      </c>
      <c r="G15852">
        <v>7.8777386679717898E-2</v>
      </c>
      <c r="H15852">
        <v>0.111642192152359</v>
      </c>
      <c r="I15852">
        <v>3.8446277248109E-2</v>
      </c>
      <c r="J15852">
        <v>1.0346231298264501E-2</v>
      </c>
      <c r="K15852">
        <v>1.17826526490883E-2</v>
      </c>
      <c r="L15852">
        <v>7.1505521701377998E-3</v>
      </c>
      <c r="M15852">
        <v>6.0297006266958799E-3</v>
      </c>
      <c r="N15852">
        <v>4.8828176080994504E-3</v>
      </c>
    </row>
    <row r="15853" spans="1:14" x14ac:dyDescent="0.25">
      <c r="A15853" s="200">
        <v>162</v>
      </c>
      <c r="B15853" t="s">
        <v>461</v>
      </c>
      <c r="C15853">
        <v>4.3649971462270797E-3</v>
      </c>
      <c r="D15853">
        <v>8.3896030642145094E-3</v>
      </c>
      <c r="E15853">
        <v>6.4666945740883802E-2</v>
      </c>
      <c r="F15853">
        <v>0.117456170039016</v>
      </c>
      <c r="G15853">
        <v>0.16712147911831399</v>
      </c>
      <c r="H15853">
        <v>7.2218524500722902E-3</v>
      </c>
      <c r="I15853">
        <v>1.45309694922813E-2</v>
      </c>
      <c r="J15853">
        <v>3.2790878959506201E-3</v>
      </c>
      <c r="K15853">
        <v>2.2205482172492999E-3</v>
      </c>
      <c r="L15853">
        <v>2.3289332836136599E-3</v>
      </c>
      <c r="M15853">
        <v>1.7929219616979401E-3</v>
      </c>
      <c r="N15853">
        <v>1.5944826191676301E-3</v>
      </c>
    </row>
    <row r="15854" spans="1:14" x14ac:dyDescent="0.25">
      <c r="A15854" s="200">
        <v>162</v>
      </c>
      <c r="B15854" t="s">
        <v>462</v>
      </c>
      <c r="C15854">
        <v>3.3914305881310697E-2</v>
      </c>
      <c r="D15854">
        <v>0.15178653645777301</v>
      </c>
      <c r="E15854">
        <v>0.55696140298527297</v>
      </c>
      <c r="F15854">
        <v>1.7208805700761101</v>
      </c>
      <c r="G15854">
        <v>1.09977574768347</v>
      </c>
      <c r="H15854">
        <v>1.7803280500723699</v>
      </c>
      <c r="I15854">
        <v>0.120248415988124</v>
      </c>
      <c r="J15854">
        <v>1.8314448355773099E-2</v>
      </c>
      <c r="K15854">
        <v>1.53039088649321E-2</v>
      </c>
      <c r="L15854">
        <v>1.37901330597808E-2</v>
      </c>
      <c r="M15854">
        <v>1.0269735066983201E-2</v>
      </c>
      <c r="N15854">
        <v>1.7947413754893601E-2</v>
      </c>
    </row>
    <row r="15855" spans="1:14" x14ac:dyDescent="0.25">
      <c r="A15855" s="200">
        <v>162</v>
      </c>
      <c r="B15855" t="s">
        <v>463</v>
      </c>
      <c r="C15855">
        <v>4.4604907471466497E-2</v>
      </c>
      <c r="D15855">
        <v>0.30432483887973499</v>
      </c>
      <c r="E15855">
        <v>1.6811110488447101</v>
      </c>
      <c r="F15855">
        <v>3.99582749375223</v>
      </c>
      <c r="G15855">
        <v>3.1454067800594601</v>
      </c>
      <c r="H15855">
        <v>0.293967914544076</v>
      </c>
      <c r="I15855">
        <v>0.15777798711852001</v>
      </c>
      <c r="J15855">
        <v>2.4346545651510999E-2</v>
      </c>
      <c r="K15855">
        <v>2.1482818652046199E-2</v>
      </c>
      <c r="L15855">
        <v>2.5674515846617701E-2</v>
      </c>
      <c r="M15855">
        <v>2.1582713923433999E-2</v>
      </c>
      <c r="N15855">
        <v>1.22806776636899E-2</v>
      </c>
    </row>
    <row r="15856" spans="1:14" x14ac:dyDescent="0.25">
      <c r="A15856" s="200">
        <v>162</v>
      </c>
      <c r="B15856" t="s">
        <v>464</v>
      </c>
      <c r="C15856">
        <v>9.3855264456023393E-2</v>
      </c>
      <c r="D15856">
        <v>0.31804401239706998</v>
      </c>
      <c r="E15856">
        <v>0.80179115989129901</v>
      </c>
      <c r="F15856">
        <v>3.3599166225778099</v>
      </c>
      <c r="G15856">
        <v>2.8169105676960302</v>
      </c>
      <c r="H15856">
        <v>0.18105250926499999</v>
      </c>
      <c r="I15856">
        <v>3.9726543496916102E-2</v>
      </c>
      <c r="J15856">
        <v>4.0330955383207703E-2</v>
      </c>
      <c r="K15856">
        <v>3.0851561008613301E-2</v>
      </c>
      <c r="L15856">
        <v>2.5251651186031499E-2</v>
      </c>
      <c r="M15856">
        <v>2.42045336084993E-2</v>
      </c>
      <c r="N15856">
        <v>1.44059535834821E-2</v>
      </c>
    </row>
    <row r="15857" spans="1:14" x14ac:dyDescent="0.25">
      <c r="A15857" s="200">
        <v>162</v>
      </c>
      <c r="B15857" t="s">
        <v>465</v>
      </c>
      <c r="C15857">
        <v>0.10955841527768601</v>
      </c>
      <c r="D15857">
        <v>0.222701277202422</v>
      </c>
      <c r="E15857">
        <v>1.4000702918324699</v>
      </c>
      <c r="F15857">
        <v>1.8014634623238199</v>
      </c>
      <c r="G15857">
        <v>1.09268840958224</v>
      </c>
      <c r="H15857">
        <v>3.86633978220184E-2</v>
      </c>
      <c r="I15857">
        <v>3.7503440534913501E-2</v>
      </c>
      <c r="J15857">
        <v>1.7748999718098301E-2</v>
      </c>
      <c r="K15857">
        <v>1.2047087215873499E-2</v>
      </c>
      <c r="L15857">
        <v>1.078180633073E-2</v>
      </c>
      <c r="M15857">
        <v>9.3474590700174196E-3</v>
      </c>
      <c r="N15857">
        <v>1.6101845512742099E-2</v>
      </c>
    </row>
    <row r="15858" spans="1:14" x14ac:dyDescent="0.25">
      <c r="A15858" s="200">
        <v>162</v>
      </c>
      <c r="B15858" t="s">
        <v>466</v>
      </c>
      <c r="C15858">
        <v>9.7256674923903899E-2</v>
      </c>
      <c r="D15858">
        <v>0.11837943644873</v>
      </c>
      <c r="E15858">
        <v>0.445488769624174</v>
      </c>
      <c r="F15858">
        <v>0.31301522337620702</v>
      </c>
      <c r="G15858">
        <v>3.93470914496519E-2</v>
      </c>
      <c r="H15858">
        <v>9.6903868859328293E-3</v>
      </c>
      <c r="I15858">
        <v>7.6894934099058301E-3</v>
      </c>
      <c r="J15858">
        <v>5.2603420243279098E-3</v>
      </c>
      <c r="K15858">
        <v>3.5411123991730999E-3</v>
      </c>
      <c r="L15858">
        <v>2.9337873307555399E-3</v>
      </c>
      <c r="M15858">
        <v>2.41267098782098E-3</v>
      </c>
      <c r="N15858">
        <v>3.2018383659835601E-3</v>
      </c>
    </row>
    <row r="15859" spans="1:14" x14ac:dyDescent="0.25">
      <c r="A15859" s="200">
        <v>162</v>
      </c>
      <c r="B15859" t="s">
        <v>467</v>
      </c>
      <c r="C15859">
        <v>2.1183657698184699E-2</v>
      </c>
      <c r="D15859">
        <v>6.7055834744595103E-2</v>
      </c>
      <c r="E15859">
        <v>0.98495145946833196</v>
      </c>
      <c r="F15859">
        <v>0.78775458924656605</v>
      </c>
      <c r="G15859">
        <v>2.2227825339701699</v>
      </c>
      <c r="H15859">
        <v>8.9642845934119503E-2</v>
      </c>
      <c r="I15859">
        <v>2.2985047039588102E-2</v>
      </c>
      <c r="J15859">
        <v>1.18877794369367E-2</v>
      </c>
      <c r="K15859">
        <v>1.09517558811332E-2</v>
      </c>
      <c r="L15859">
        <v>1.1252334958021601E-2</v>
      </c>
      <c r="M15859">
        <v>8.8343154136427595E-3</v>
      </c>
      <c r="N15859">
        <v>1.84263898580855E-2</v>
      </c>
    </row>
    <row r="15860" spans="1:14" x14ac:dyDescent="0.25">
      <c r="A15860" s="200">
        <v>162</v>
      </c>
      <c r="B15860" t="s">
        <v>468</v>
      </c>
      <c r="C15860">
        <v>0.28896047175566603</v>
      </c>
      <c r="D15860">
        <v>0.994642202381676</v>
      </c>
      <c r="E15860">
        <v>2.7111075592351299</v>
      </c>
      <c r="F15860">
        <v>4.5687340459701904</v>
      </c>
      <c r="G15860">
        <v>0.70872591797760498</v>
      </c>
      <c r="H15860">
        <v>0.21580628470277499</v>
      </c>
      <c r="I15860">
        <v>8.9096554140786696E-2</v>
      </c>
      <c r="J15860">
        <v>5.8279595432348702E-2</v>
      </c>
      <c r="K15860">
        <v>4.1011921598307001E-2</v>
      </c>
      <c r="L15860">
        <v>1.55278960937166E-2</v>
      </c>
      <c r="M15860">
        <v>1.26785997962127E-2</v>
      </c>
      <c r="N15860">
        <v>1.6792598230686299E-2</v>
      </c>
    </row>
    <row r="15861" spans="1:14" x14ac:dyDescent="0.25">
      <c r="A15861" s="200">
        <v>162</v>
      </c>
      <c r="B15861" t="s">
        <v>469</v>
      </c>
      <c r="C15861">
        <v>1.7455837944561198E-2</v>
      </c>
      <c r="D15861">
        <v>4.3652955556579401E-2</v>
      </c>
      <c r="E15861">
        <v>0.34396834226316098</v>
      </c>
      <c r="F15861">
        <v>0.35212939802996102</v>
      </c>
      <c r="G15861">
        <v>0.146113399300906</v>
      </c>
      <c r="H15861">
        <v>7.8827857005786095E-2</v>
      </c>
      <c r="I15861">
        <v>1.3103928575477699E-2</v>
      </c>
      <c r="J15861">
        <v>7.09109761282763E-3</v>
      </c>
      <c r="K15861">
        <v>4.75478776798608E-3</v>
      </c>
      <c r="L15861">
        <v>4.6368965866216104E-3</v>
      </c>
      <c r="M15861">
        <v>3.0646949744861799E-3</v>
      </c>
      <c r="N15861">
        <v>9.5468581710879304E-3</v>
      </c>
    </row>
    <row r="15862" spans="1:14" x14ac:dyDescent="0.25">
      <c r="A15862" s="200">
        <v>162</v>
      </c>
      <c r="B15862" t="s">
        <v>470</v>
      </c>
      <c r="C15862">
        <v>0.32174593071860202</v>
      </c>
      <c r="D15862">
        <v>0.31359281702967901</v>
      </c>
      <c r="E15862">
        <v>1.2858889097969299</v>
      </c>
      <c r="F15862">
        <v>0.98554241423165201</v>
      </c>
      <c r="G15862">
        <v>0.827773824390031</v>
      </c>
      <c r="H15862">
        <v>0.170929851948176</v>
      </c>
      <c r="I15862">
        <v>7.0578022487918904E-2</v>
      </c>
      <c r="J15862">
        <v>1.09220498220861E-2</v>
      </c>
      <c r="K15862">
        <v>9.6574522469754492E-3</v>
      </c>
      <c r="L15862">
        <v>8.0447235235924092E-3</v>
      </c>
      <c r="M15862">
        <v>6.6643680411267898E-3</v>
      </c>
      <c r="N15862">
        <v>5.48093838846812E-3</v>
      </c>
    </row>
    <row r="15863" spans="1:14" x14ac:dyDescent="0.25">
      <c r="A15863" s="200">
        <v>162</v>
      </c>
      <c r="B15863" t="s">
        <v>471</v>
      </c>
      <c r="C15863">
        <v>2.2298177820221299E-2</v>
      </c>
      <c r="D15863">
        <v>0.205184503057942</v>
      </c>
      <c r="E15863">
        <v>1.39713671688441</v>
      </c>
      <c r="F15863">
        <v>1.5131599446319</v>
      </c>
      <c r="G15863">
        <v>0.39490371038313099</v>
      </c>
      <c r="H15863">
        <v>0.21099515790346399</v>
      </c>
      <c r="I15863">
        <v>1.5011145726153099E-2</v>
      </c>
      <c r="J15863">
        <v>1.9650368401071799E-2</v>
      </c>
      <c r="K15863">
        <v>9.3446615658191005E-3</v>
      </c>
      <c r="L15863">
        <v>8.6912940473978795E-3</v>
      </c>
      <c r="M15863">
        <v>6.6261874441607398E-3</v>
      </c>
      <c r="N15863">
        <v>6.0107518933987603E-3</v>
      </c>
    </row>
    <row r="15864" spans="1:14" x14ac:dyDescent="0.25">
      <c r="A15864" s="200">
        <v>162</v>
      </c>
      <c r="B15864" t="s">
        <v>472</v>
      </c>
      <c r="C15864">
        <v>1.1018780238882999</v>
      </c>
      <c r="D15864">
        <v>6.6145149325924901</v>
      </c>
      <c r="E15864">
        <v>3.97196781269087</v>
      </c>
      <c r="F15864">
        <v>1.96746929969705</v>
      </c>
      <c r="G15864">
        <v>1.34121924886457</v>
      </c>
      <c r="H15864">
        <v>0.47266404181506599</v>
      </c>
      <c r="I15864">
        <v>0.13333552264842399</v>
      </c>
      <c r="J15864">
        <v>3.0190401063795998E-2</v>
      </c>
      <c r="K15864">
        <v>2.5668054672618901E-2</v>
      </c>
      <c r="L15864">
        <v>2.03325754282969E-2</v>
      </c>
      <c r="M15864">
        <v>1.6340730866836101E-2</v>
      </c>
      <c r="N15864">
        <v>1.35020221205086E-2</v>
      </c>
    </row>
    <row r="15865" spans="1:14" x14ac:dyDescent="0.25">
      <c r="A15865" s="200">
        <v>162</v>
      </c>
      <c r="B15865" t="s">
        <v>473</v>
      </c>
      <c r="C15865">
        <v>1.36815998465513E-2</v>
      </c>
      <c r="D15865">
        <v>1.5657811633176401E-2</v>
      </c>
      <c r="E15865">
        <v>0.243044246980059</v>
      </c>
      <c r="F15865">
        <v>0.260329359137774</v>
      </c>
      <c r="G15865">
        <v>0.18933719498755899</v>
      </c>
      <c r="H15865">
        <v>8.26147597086892E-2</v>
      </c>
      <c r="I15865">
        <v>8.6874292406466502E-3</v>
      </c>
      <c r="J15865">
        <v>6.1306771031159396E-3</v>
      </c>
      <c r="K15865">
        <v>4.5297538344282002E-3</v>
      </c>
      <c r="L15865">
        <v>3.7360646971122901E-3</v>
      </c>
      <c r="M15865">
        <v>3.0851194065992802E-3</v>
      </c>
      <c r="N15865">
        <v>4.2702462478254703E-3</v>
      </c>
    </row>
    <row r="15866" spans="1:14" x14ac:dyDescent="0.25">
      <c r="A15866" s="200">
        <v>162</v>
      </c>
      <c r="B15866" t="s">
        <v>474</v>
      </c>
      <c r="C15866">
        <v>4.7688105481285296E-3</v>
      </c>
      <c r="D15866">
        <v>0.100578008582796</v>
      </c>
      <c r="E15866">
        <v>0.67325522002665905</v>
      </c>
      <c r="F15866">
        <v>2.5259736838541098</v>
      </c>
      <c r="G15866">
        <v>1.82141437679636</v>
      </c>
      <c r="H15866">
        <v>0.149530834244227</v>
      </c>
      <c r="I15866">
        <v>4.3568873398618202E-2</v>
      </c>
      <c r="J15866">
        <v>1.7752381886585199E-2</v>
      </c>
      <c r="K15866">
        <v>1.27338005695372E-2</v>
      </c>
      <c r="L15866">
        <v>1.4970881987865E-2</v>
      </c>
      <c r="M15866">
        <v>8.9305883762085293E-3</v>
      </c>
      <c r="N15866">
        <v>2.2295965165942299E-2</v>
      </c>
    </row>
    <row r="15867" spans="1:14" x14ac:dyDescent="0.25">
      <c r="A15867" s="200">
        <v>162</v>
      </c>
      <c r="B15867" t="s">
        <v>475</v>
      </c>
      <c r="C15867">
        <v>2.89604446763593E-2</v>
      </c>
      <c r="D15867">
        <v>0.72105645794265305</v>
      </c>
      <c r="E15867">
        <v>0.66687737159026605</v>
      </c>
      <c r="F15867">
        <v>1.01043158694723</v>
      </c>
      <c r="G15867">
        <v>0.327248321147943</v>
      </c>
      <c r="H15867">
        <v>0.148359746477917</v>
      </c>
      <c r="I15867">
        <v>1.23023968561859E-2</v>
      </c>
      <c r="J15867">
        <v>1.0100084442865901E-2</v>
      </c>
      <c r="K15867">
        <v>8.1492683863160498E-3</v>
      </c>
      <c r="L15867">
        <v>6.8471733604605102E-3</v>
      </c>
      <c r="M15867">
        <v>5.5685263650973498E-3</v>
      </c>
      <c r="N15867">
        <v>8.9562546043170897E-3</v>
      </c>
    </row>
    <row r="15868" spans="1:14" x14ac:dyDescent="0.25">
      <c r="A15868" s="200">
        <v>162</v>
      </c>
      <c r="B15868" t="s">
        <v>476</v>
      </c>
      <c r="C15868">
        <v>0.13181464407120499</v>
      </c>
      <c r="D15868">
        <v>0.74700382802818699</v>
      </c>
      <c r="E15868">
        <v>8.5138627549734895</v>
      </c>
      <c r="F15868">
        <v>9.6357204108109098</v>
      </c>
      <c r="G15868">
        <v>2.4556799537485299</v>
      </c>
      <c r="H15868">
        <v>0.121848636283153</v>
      </c>
      <c r="I15868">
        <v>0.101279475202945</v>
      </c>
      <c r="J15868">
        <v>4.9507291899684398E-2</v>
      </c>
      <c r="K15868">
        <v>2.83480682815196E-2</v>
      </c>
      <c r="L15868">
        <v>2.48083507606662E-2</v>
      </c>
      <c r="M15868">
        <v>1.9323231165886801E-2</v>
      </c>
      <c r="N15868">
        <v>1.7091551916925501E-2</v>
      </c>
    </row>
    <row r="15869" spans="1:14" x14ac:dyDescent="0.25">
      <c r="A15869" s="200">
        <v>162</v>
      </c>
      <c r="B15869" t="s">
        <v>477</v>
      </c>
      <c r="C15869">
        <v>3.7241562044521399E-2</v>
      </c>
      <c r="D15869">
        <v>0.15498823790145</v>
      </c>
      <c r="E15869">
        <v>0.48376826575874698</v>
      </c>
      <c r="F15869">
        <v>8.1144083410310603</v>
      </c>
      <c r="G15869">
        <v>6.0366880789708297</v>
      </c>
      <c r="H15869">
        <v>0.36948976812183498</v>
      </c>
      <c r="I15869">
        <v>0.31010784771017702</v>
      </c>
      <c r="J15869">
        <v>0.150665074376469</v>
      </c>
      <c r="K15869">
        <v>2.8994058926031501E-2</v>
      </c>
      <c r="L15869">
        <v>2.33614277912133E-2</v>
      </c>
      <c r="M15869">
        <v>1.89361037667071E-2</v>
      </c>
      <c r="N15869">
        <v>1.6043964591158699E-2</v>
      </c>
    </row>
    <row r="15870" spans="1:14" x14ac:dyDescent="0.25">
      <c r="A15870" s="200">
        <v>162</v>
      </c>
      <c r="B15870" t="s">
        <v>478</v>
      </c>
      <c r="C15870">
        <v>4.3915836699503698E-2</v>
      </c>
      <c r="D15870">
        <v>4.4269171264743098E-2</v>
      </c>
      <c r="E15870">
        <v>0.103855399932888</v>
      </c>
      <c r="F15870">
        <v>0.45085274167346301</v>
      </c>
      <c r="G15870">
        <v>0.30624267238875802</v>
      </c>
      <c r="H15870">
        <v>0.10654467261149</v>
      </c>
      <c r="I15870">
        <v>9.3409023970850505E-3</v>
      </c>
      <c r="J15870">
        <v>6.5161706971384797E-3</v>
      </c>
      <c r="K15870">
        <v>5.4904448554522504E-3</v>
      </c>
      <c r="L15870">
        <v>2.5259847366682998E-2</v>
      </c>
      <c r="M15870">
        <v>3.8991149977083699E-3</v>
      </c>
      <c r="N15870">
        <v>1.8525881400748699E-2</v>
      </c>
    </row>
    <row r="15871" spans="1:14" x14ac:dyDescent="0.25">
      <c r="A15871" s="200">
        <v>162</v>
      </c>
      <c r="B15871" t="s">
        <v>479</v>
      </c>
      <c r="C15871">
        <v>0.35327545218112499</v>
      </c>
      <c r="D15871">
        <v>2.50713403420347</v>
      </c>
      <c r="E15871">
        <v>1.2856953954519601</v>
      </c>
      <c r="F15871">
        <v>4.5632456931318597</v>
      </c>
      <c r="G15871">
        <v>4.22935114145527</v>
      </c>
      <c r="H15871">
        <v>0.331924470661353</v>
      </c>
      <c r="I15871">
        <v>0.45824053657618302</v>
      </c>
      <c r="J15871">
        <v>4.3005360308319203E-2</v>
      </c>
      <c r="K15871">
        <v>2.5053928830440299E-2</v>
      </c>
      <c r="L15871">
        <v>0.10972124249986299</v>
      </c>
      <c r="M15871">
        <v>4.3892237125367398E-2</v>
      </c>
      <c r="N15871">
        <v>1.88093102742127E-2</v>
      </c>
    </row>
    <row r="15872" spans="1:14" x14ac:dyDescent="0.25">
      <c r="A15872" s="200">
        <v>162</v>
      </c>
      <c r="B15872" t="s">
        <v>480</v>
      </c>
      <c r="C15872">
        <v>7.2383600794945602E-2</v>
      </c>
      <c r="D15872">
        <v>0.38329600795151197</v>
      </c>
      <c r="E15872">
        <v>1.01783870308192</v>
      </c>
      <c r="F15872">
        <v>0.38829308311829303</v>
      </c>
      <c r="G15872">
        <v>9.6711123497189397E-2</v>
      </c>
      <c r="H15872">
        <v>5.8028331989409203E-2</v>
      </c>
      <c r="I15872">
        <v>1.0077273033809999E-2</v>
      </c>
      <c r="J15872">
        <v>8.1579131338043592E-3</v>
      </c>
      <c r="K15872">
        <v>6.90400825413536E-3</v>
      </c>
      <c r="L15872">
        <v>5.6740138572241002E-3</v>
      </c>
      <c r="M15872">
        <v>4.7145971340933198E-3</v>
      </c>
      <c r="N15872">
        <v>3.9285488140111497E-3</v>
      </c>
    </row>
    <row r="15873" spans="1:14" x14ac:dyDescent="0.25">
      <c r="A15873" s="200">
        <v>162</v>
      </c>
      <c r="B15873" t="s">
        <v>481</v>
      </c>
      <c r="C15873">
        <v>4.7359042325787002E-3</v>
      </c>
      <c r="D15873">
        <v>5.9970454694067603E-3</v>
      </c>
      <c r="E15873">
        <v>3.8862635898113299E-2</v>
      </c>
      <c r="F15873">
        <v>0.104397386956531</v>
      </c>
      <c r="G15873">
        <v>0.18075964675048101</v>
      </c>
      <c r="H15873">
        <v>0.14733547449432</v>
      </c>
      <c r="I15873">
        <v>4.3872800690506399E-2</v>
      </c>
      <c r="J15873">
        <v>3.28070117339491E-3</v>
      </c>
      <c r="K15873">
        <v>2.2909988449080999E-3</v>
      </c>
      <c r="L15873">
        <v>2.77416752918712E-3</v>
      </c>
      <c r="M15873">
        <v>2.78997745893542E-3</v>
      </c>
      <c r="N15873">
        <v>8.4475242786682895E-3</v>
      </c>
    </row>
    <row r="15874" spans="1:14" x14ac:dyDescent="0.25">
      <c r="A15874" s="200">
        <v>162</v>
      </c>
      <c r="B15874" t="s">
        <v>482</v>
      </c>
      <c r="C15874">
        <v>1.4421725947471299E-2</v>
      </c>
      <c r="D15874">
        <v>0.25574153096768798</v>
      </c>
      <c r="E15874">
        <v>1.70291096057985</v>
      </c>
      <c r="F15874">
        <v>1.93473184491025</v>
      </c>
      <c r="G15874">
        <v>0.80113146290304604</v>
      </c>
      <c r="H15874">
        <v>9.6783739408301706E-2</v>
      </c>
      <c r="I15874">
        <v>3.8337369581667301E-2</v>
      </c>
      <c r="J15874">
        <v>1.25200099491838E-2</v>
      </c>
      <c r="K15874">
        <v>1.3555352811448301E-2</v>
      </c>
      <c r="L15874">
        <v>1.37821391218131E-2</v>
      </c>
      <c r="M15874">
        <v>1.29848739915168E-2</v>
      </c>
      <c r="N15874">
        <v>7.1935430751150602E-3</v>
      </c>
    </row>
    <row r="15875" spans="1:14" x14ac:dyDescent="0.25">
      <c r="A15875" s="200">
        <v>162</v>
      </c>
      <c r="B15875" t="s">
        <v>483</v>
      </c>
      <c r="C15875">
        <v>6.8830058843673599E-3</v>
      </c>
      <c r="D15875">
        <v>1.3183768629266899E-2</v>
      </c>
      <c r="E15875">
        <v>0.20129761132347099</v>
      </c>
      <c r="F15875">
        <v>0.127519554574102</v>
      </c>
      <c r="G15875">
        <v>0.16756751511152701</v>
      </c>
      <c r="H15875">
        <v>6.3283032881728804E-2</v>
      </c>
      <c r="I15875">
        <v>3.6499547825923899E-2</v>
      </c>
      <c r="J15875">
        <v>3.53384772668606E-3</v>
      </c>
      <c r="K15875">
        <v>2.8236589382227301E-3</v>
      </c>
      <c r="L15875">
        <v>2.3360279703313501E-3</v>
      </c>
      <c r="M15875">
        <v>1.9231752075758799E-3</v>
      </c>
      <c r="N15875">
        <v>1.7174957918186799E-3</v>
      </c>
    </row>
    <row r="15876" spans="1:14" x14ac:dyDescent="0.25">
      <c r="A15876" s="200">
        <v>162</v>
      </c>
      <c r="B15876" t="s">
        <v>484</v>
      </c>
      <c r="C15876">
        <v>3.4772172389448699E-2</v>
      </c>
      <c r="D15876">
        <v>1.7393481730309E-2</v>
      </c>
      <c r="E15876">
        <v>0.85045840784857096</v>
      </c>
      <c r="F15876">
        <v>0.29501794643616402</v>
      </c>
      <c r="G15876">
        <v>0.22124575310268099</v>
      </c>
      <c r="H15876">
        <v>4.6857327784955403E-2</v>
      </c>
      <c r="I15876">
        <v>5.2746403029072996E-3</v>
      </c>
      <c r="J15876">
        <v>4.6132985214355198E-3</v>
      </c>
      <c r="K15876">
        <v>4.1543233353463901E-3</v>
      </c>
      <c r="L15876">
        <v>3.2849119279156499E-3</v>
      </c>
      <c r="M15876">
        <v>2.7288501873786301E-3</v>
      </c>
      <c r="N15876">
        <v>2.7581790832948302E-3</v>
      </c>
    </row>
    <row r="15877" spans="1:14" x14ac:dyDescent="0.25">
      <c r="A15877" s="200">
        <v>162</v>
      </c>
      <c r="B15877" t="s">
        <v>485</v>
      </c>
      <c r="C15877">
        <v>1.2762033787187099E-2</v>
      </c>
      <c r="D15877">
        <v>9.4049600462438196E-2</v>
      </c>
      <c r="E15877">
        <v>0.49570926907443202</v>
      </c>
      <c r="F15877">
        <v>0.62311871530516105</v>
      </c>
      <c r="G15877">
        <v>0.29203066188933502</v>
      </c>
      <c r="H15877">
        <v>0.15591629862172099</v>
      </c>
      <c r="I15877">
        <v>3.5220686058802401E-2</v>
      </c>
      <c r="J15877">
        <v>5.5862735097161097E-3</v>
      </c>
      <c r="K15877">
        <v>4.8009866758767696E-3</v>
      </c>
      <c r="L15877">
        <v>4.2204108789031802E-3</v>
      </c>
      <c r="M15877">
        <v>3.6352631313798099E-3</v>
      </c>
      <c r="N15877">
        <v>3.1319870275118402E-3</v>
      </c>
    </row>
    <row r="15878" spans="1:14" x14ac:dyDescent="0.25">
      <c r="A15878" s="230">
        <v>191</v>
      </c>
      <c r="B15878" t="s">
        <v>378</v>
      </c>
      <c r="L15878">
        <v>7.3810336198960394E-2</v>
      </c>
      <c r="M15878">
        <v>7.7505477583945104E-2</v>
      </c>
      <c r="N15878">
        <v>0.60393492409726601</v>
      </c>
    </row>
    <row r="15879" spans="1:14" x14ac:dyDescent="0.25">
      <c r="A15879" s="230">
        <v>191</v>
      </c>
      <c r="B15879" t="s">
        <v>379</v>
      </c>
      <c r="C15879">
        <v>0.62678034322279497</v>
      </c>
      <c r="D15879">
        <v>0.43084217109274597</v>
      </c>
      <c r="E15879">
        <v>3.8428173911147301</v>
      </c>
      <c r="F15879">
        <v>2.8827549652184201</v>
      </c>
      <c r="G15879">
        <v>1.3952752579641201</v>
      </c>
      <c r="H15879">
        <v>0.47026762876419798</v>
      </c>
      <c r="I15879">
        <v>0.233314462590584</v>
      </c>
      <c r="J15879">
        <v>0.43276216912771498</v>
      </c>
      <c r="K15879">
        <v>3.4097888438141502E-2</v>
      </c>
      <c r="L15879">
        <v>1.3722123657992301E-2</v>
      </c>
      <c r="M15879">
        <v>1.6960074598987799E-2</v>
      </c>
      <c r="N15879">
        <v>0.13723709400075601</v>
      </c>
    </row>
    <row r="15880" spans="1:14" x14ac:dyDescent="0.25">
      <c r="A15880" s="230">
        <v>191</v>
      </c>
      <c r="B15880" t="s">
        <v>380</v>
      </c>
      <c r="C15880">
        <v>0.70438531467165899</v>
      </c>
      <c r="D15880">
        <v>3.9413798517898702</v>
      </c>
      <c r="E15880">
        <v>9.6180355452597599</v>
      </c>
      <c r="F15880">
        <v>15.714617845441699</v>
      </c>
      <c r="G15880">
        <v>15.821975234683</v>
      </c>
      <c r="H15880">
        <v>6.0249549159403797</v>
      </c>
      <c r="I15880">
        <v>0.87538254049031505</v>
      </c>
      <c r="J15880">
        <v>0.77675154421511206</v>
      </c>
      <c r="K15880">
        <v>0.338923689859642</v>
      </c>
      <c r="L15880">
        <v>7.0360609456516093E-2</v>
      </c>
      <c r="M15880">
        <v>7.8367985228944795E-2</v>
      </c>
      <c r="N15880">
        <v>4.9607875179397097E-2</v>
      </c>
    </row>
    <row r="15881" spans="1:14" x14ac:dyDescent="0.25">
      <c r="A15881" s="230">
        <v>191</v>
      </c>
      <c r="B15881" t="s">
        <v>381</v>
      </c>
      <c r="C15881">
        <v>0.151945381052495</v>
      </c>
      <c r="D15881">
        <v>4.5159017622138604</v>
      </c>
      <c r="E15881">
        <v>6.9520729370854601</v>
      </c>
      <c r="F15881">
        <v>9.0721800395650192</v>
      </c>
      <c r="G15881">
        <v>9.3323940215139007</v>
      </c>
      <c r="H15881">
        <v>5.0368703134238499</v>
      </c>
      <c r="I15881">
        <v>2.9820088453163902</v>
      </c>
      <c r="J15881">
        <v>0.26934769362258498</v>
      </c>
      <c r="K15881">
        <v>0.20332716819150501</v>
      </c>
      <c r="L15881">
        <v>0.32368181207633401</v>
      </c>
      <c r="M15881">
        <v>0.112853478434772</v>
      </c>
      <c r="N15881">
        <v>0.58786250049560995</v>
      </c>
    </row>
    <row r="15882" spans="1:14" x14ac:dyDescent="0.25">
      <c r="A15882" s="230">
        <v>191</v>
      </c>
      <c r="B15882" t="s">
        <v>382</v>
      </c>
      <c r="C15882">
        <v>2.0707006902519902</v>
      </c>
      <c r="D15882">
        <v>1.80552899096512</v>
      </c>
      <c r="E15882">
        <v>2.4690752178914899</v>
      </c>
      <c r="F15882">
        <v>3.6975797398771602</v>
      </c>
      <c r="G15882">
        <v>3.9637206054833301</v>
      </c>
      <c r="H15882">
        <v>4.5977382585219404</v>
      </c>
      <c r="I15882">
        <v>1.3466495414400701</v>
      </c>
      <c r="J15882">
        <v>2.2376816450769899</v>
      </c>
      <c r="K15882">
        <v>4.4197779213974199E-2</v>
      </c>
      <c r="L15882">
        <v>0.201875748988602</v>
      </c>
      <c r="M15882">
        <v>6.1870263184717597E-2</v>
      </c>
      <c r="N15882">
        <v>2.37899696731389E-2</v>
      </c>
    </row>
    <row r="15883" spans="1:14" x14ac:dyDescent="0.25">
      <c r="A15883" s="230">
        <v>191</v>
      </c>
      <c r="B15883" t="s">
        <v>383</v>
      </c>
      <c r="C15883">
        <v>0.136312503788388</v>
      </c>
      <c r="D15883">
        <v>0.100054363127362</v>
      </c>
      <c r="E15883">
        <v>0.19457020420948601</v>
      </c>
      <c r="F15883">
        <v>0.26263909902459598</v>
      </c>
      <c r="G15883">
        <v>9.1547277376450797E-2</v>
      </c>
      <c r="H15883">
        <v>7.3783783805311698E-2</v>
      </c>
      <c r="I15883">
        <v>1.2394176156019799E-2</v>
      </c>
      <c r="J15883">
        <v>8.89737172669244E-3</v>
      </c>
      <c r="K15883">
        <v>5.3709797725838603E-3</v>
      </c>
      <c r="L15883">
        <v>3.18653215172173E-3</v>
      </c>
      <c r="M15883">
        <v>3.03418096673628E-3</v>
      </c>
      <c r="N15883">
        <v>6.3466897976974898E-2</v>
      </c>
    </row>
    <row r="15884" spans="1:14" x14ac:dyDescent="0.25">
      <c r="A15884" s="230">
        <v>191</v>
      </c>
      <c r="B15884" t="s">
        <v>384</v>
      </c>
      <c r="C15884">
        <v>0.138570097915516</v>
      </c>
      <c r="D15884">
        <v>0.18516531561834501</v>
      </c>
      <c r="E15884">
        <v>1.2470700374494501</v>
      </c>
      <c r="F15884">
        <v>2.4550277186987599</v>
      </c>
      <c r="G15884">
        <v>2.4220237569956802</v>
      </c>
      <c r="H15884">
        <v>2.8573504721410301</v>
      </c>
      <c r="I15884">
        <v>2.8334069918083599E-2</v>
      </c>
      <c r="J15884">
        <v>6.7487754319640499E-3</v>
      </c>
      <c r="K15884">
        <v>1.16856862929328E-2</v>
      </c>
      <c r="L15884">
        <v>1.39086767579614E-2</v>
      </c>
      <c r="M15884">
        <v>0.10835944592588</v>
      </c>
      <c r="N15884">
        <v>0.24503330477809601</v>
      </c>
    </row>
    <row r="15885" spans="1:14" x14ac:dyDescent="0.25">
      <c r="A15885" s="230">
        <v>191</v>
      </c>
      <c r="B15885" t="s">
        <v>385</v>
      </c>
      <c r="C15885">
        <v>1.46259455612085</v>
      </c>
      <c r="D15885">
        <v>5.08631779625627</v>
      </c>
      <c r="E15885">
        <v>15.701339382299601</v>
      </c>
      <c r="F15885">
        <v>9.17443655455628</v>
      </c>
      <c r="G15885">
        <v>22.798510007892101</v>
      </c>
      <c r="H15885">
        <v>7.6125338005736003</v>
      </c>
      <c r="I15885">
        <v>0.86715173217692898</v>
      </c>
      <c r="J15885">
        <v>0.16319823439523501</v>
      </c>
      <c r="K15885">
        <v>0.124837996903231</v>
      </c>
      <c r="L15885">
        <v>5.01041009530084E-2</v>
      </c>
      <c r="M15885">
        <v>0.28615976743522997</v>
      </c>
      <c r="N15885">
        <v>0.40566687637715898</v>
      </c>
    </row>
    <row r="15886" spans="1:14" x14ac:dyDescent="0.25">
      <c r="A15886" s="230">
        <v>191</v>
      </c>
      <c r="B15886" t="s">
        <v>386</v>
      </c>
      <c r="C15886">
        <v>0.71170815546027999</v>
      </c>
      <c r="D15886">
        <v>1.4561134828394</v>
      </c>
      <c r="E15886">
        <v>2.6782967199638401</v>
      </c>
      <c r="F15886">
        <v>2.6558337593547199</v>
      </c>
      <c r="G15886">
        <v>4.7888976751057699</v>
      </c>
      <c r="H15886">
        <v>1.6993166652610801</v>
      </c>
      <c r="I15886">
        <v>0.80434056852958502</v>
      </c>
      <c r="J15886">
        <v>0.70836868230598604</v>
      </c>
      <c r="K15886">
        <v>0.29925528232049098</v>
      </c>
      <c r="L15886">
        <v>3.3830569764394101E-2</v>
      </c>
      <c r="M15886">
        <v>2.6430931803673601E-2</v>
      </c>
      <c r="N15886">
        <v>0.152143601708291</v>
      </c>
    </row>
    <row r="15887" spans="1:14" x14ac:dyDescent="0.25">
      <c r="A15887" s="230">
        <v>191</v>
      </c>
      <c r="B15887" t="s">
        <v>387</v>
      </c>
      <c r="C15887">
        <v>0.37567430923289502</v>
      </c>
      <c r="D15887">
        <v>0.38589871476730903</v>
      </c>
      <c r="E15887">
        <v>9.1684697316374505E-2</v>
      </c>
      <c r="F15887">
        <v>0.100512985544916</v>
      </c>
      <c r="G15887">
        <v>9.6447813032878998E-2</v>
      </c>
      <c r="H15887">
        <v>3.1930129475058799E-2</v>
      </c>
      <c r="I15887">
        <v>3.9142588275645297E-2</v>
      </c>
      <c r="J15887">
        <v>2.4546820135179899E-2</v>
      </c>
      <c r="K15887">
        <v>1.73802708927954E-2</v>
      </c>
      <c r="L15887">
        <v>4.0750484482787296E-3</v>
      </c>
      <c r="M15887">
        <v>4.7749117792387098E-3</v>
      </c>
      <c r="N15887">
        <v>3.7137930404824498E-3</v>
      </c>
    </row>
    <row r="15888" spans="1:14" x14ac:dyDescent="0.25">
      <c r="A15888" s="230">
        <v>191</v>
      </c>
      <c r="B15888" t="s">
        <v>388</v>
      </c>
      <c r="C15888">
        <v>3.8551933934621702E-3</v>
      </c>
      <c r="D15888">
        <v>1.6461572421999301E-2</v>
      </c>
      <c r="E15888">
        <v>1.2940363450215999</v>
      </c>
      <c r="F15888">
        <v>2.66335332164167</v>
      </c>
      <c r="G15888">
        <v>3.45652588715225</v>
      </c>
      <c r="H15888">
        <v>2.3949444606528898</v>
      </c>
      <c r="I15888">
        <v>1.5832703007448601</v>
      </c>
      <c r="J15888">
        <v>0.13405936445542299</v>
      </c>
      <c r="K15888">
        <v>0.17130476015702401</v>
      </c>
      <c r="L15888">
        <v>3.4901713644248301E-2</v>
      </c>
      <c r="M15888">
        <v>4.28056124417086E-2</v>
      </c>
      <c r="N15888">
        <v>0.30938559549651701</v>
      </c>
    </row>
    <row r="15889" spans="1:14" x14ac:dyDescent="0.25">
      <c r="A15889" s="230">
        <v>191</v>
      </c>
      <c r="B15889" t="s">
        <v>389</v>
      </c>
      <c r="C15889">
        <v>0.45430903575597098</v>
      </c>
      <c r="D15889">
        <v>1.62489666847579</v>
      </c>
      <c r="E15889">
        <v>9.2735442208837799</v>
      </c>
      <c r="F15889">
        <v>12.181405097093</v>
      </c>
      <c r="G15889">
        <v>27.674391450923999</v>
      </c>
      <c r="H15889">
        <v>3.01541419998069</v>
      </c>
      <c r="I15889">
        <v>5.25170430924247</v>
      </c>
      <c r="J15889">
        <v>0.144713349136667</v>
      </c>
      <c r="K15889">
        <v>0.19176975313831299</v>
      </c>
      <c r="L15889">
        <v>0.106838459757696</v>
      </c>
      <c r="M15889">
        <v>0.354855984101967</v>
      </c>
      <c r="N15889">
        <v>8.15141483131437E-2</v>
      </c>
    </row>
    <row r="15890" spans="1:14" x14ac:dyDescent="0.25">
      <c r="A15890" s="230">
        <v>191</v>
      </c>
      <c r="B15890" t="s">
        <v>390</v>
      </c>
      <c r="C15890">
        <v>0.159747848101915</v>
      </c>
      <c r="D15890">
        <v>0.39768274788715102</v>
      </c>
      <c r="E15890">
        <v>1.6810771590559199</v>
      </c>
      <c r="F15890">
        <v>8.3328093736573692</v>
      </c>
      <c r="G15890">
        <v>9.2271580939047197</v>
      </c>
      <c r="H15890">
        <v>5.59295473409707</v>
      </c>
      <c r="I15890">
        <v>2.83360360944849</v>
      </c>
      <c r="J15890">
        <v>0.59584069545292695</v>
      </c>
      <c r="K15890">
        <v>5.3022347148437801E-2</v>
      </c>
      <c r="L15890">
        <v>3.86198190687553E-2</v>
      </c>
      <c r="M15890">
        <v>0.54556491739812896</v>
      </c>
      <c r="N15890">
        <v>0.14542178174071799</v>
      </c>
    </row>
    <row r="15891" spans="1:14" x14ac:dyDescent="0.25">
      <c r="A15891" s="230">
        <v>191</v>
      </c>
      <c r="B15891" t="s">
        <v>391</v>
      </c>
      <c r="C15891">
        <v>0.44666000890915802</v>
      </c>
      <c r="D15891">
        <v>2.0682040836440101</v>
      </c>
      <c r="E15891">
        <v>1.89467542463186</v>
      </c>
      <c r="F15891">
        <v>3.7226352570684802</v>
      </c>
      <c r="G15891">
        <v>1.98130825449143</v>
      </c>
      <c r="H15891">
        <v>1.1003958863768299</v>
      </c>
      <c r="I15891">
        <v>0.86638331139819003</v>
      </c>
      <c r="J15891">
        <v>2.6120921729256199E-2</v>
      </c>
      <c r="K15891">
        <v>2.0907579319933998E-2</v>
      </c>
      <c r="L15891">
        <v>1.7861444855306802E-2</v>
      </c>
      <c r="M15891">
        <v>2.4269559950445E-2</v>
      </c>
      <c r="N15891">
        <v>1.2306482439156E-2</v>
      </c>
    </row>
    <row r="15892" spans="1:14" x14ac:dyDescent="0.25">
      <c r="A15892" s="230">
        <v>191</v>
      </c>
      <c r="B15892" t="s">
        <v>392</v>
      </c>
      <c r="C15892">
        <v>0.52050718803212304</v>
      </c>
      <c r="D15892">
        <v>1.752533592432</v>
      </c>
      <c r="E15892">
        <v>8.3213663720966</v>
      </c>
      <c r="F15892">
        <v>41.339353327630199</v>
      </c>
      <c r="G15892">
        <v>30.0616981370468</v>
      </c>
      <c r="H15892">
        <v>17.818980755048901</v>
      </c>
      <c r="I15892">
        <v>1.0827168461858501</v>
      </c>
      <c r="J15892">
        <v>1.7232903200133201</v>
      </c>
      <c r="K15892">
        <v>0.14281052728530999</v>
      </c>
      <c r="L15892">
        <v>0.25530705828710898</v>
      </c>
      <c r="M15892">
        <v>0.20048986288054299</v>
      </c>
      <c r="N15892">
        <v>0.61752534698238404</v>
      </c>
    </row>
    <row r="15893" spans="1:14" x14ac:dyDescent="0.25">
      <c r="A15893" s="230">
        <v>191</v>
      </c>
      <c r="B15893" t="s">
        <v>393</v>
      </c>
      <c r="C15893">
        <v>1.5160148576094801</v>
      </c>
      <c r="D15893">
        <v>2.4882562157652699</v>
      </c>
      <c r="E15893">
        <v>9.3135208062797208</v>
      </c>
      <c r="F15893">
        <v>16.5308013616336</v>
      </c>
      <c r="G15893">
        <v>8.1845960233622996</v>
      </c>
      <c r="H15893">
        <v>1.1931266159349201</v>
      </c>
      <c r="I15893">
        <v>0.38419445852524298</v>
      </c>
      <c r="J15893">
        <v>0.130150002873544</v>
      </c>
      <c r="K15893">
        <v>0.23352573086789799</v>
      </c>
      <c r="L15893">
        <v>9.8594731056621004E-2</v>
      </c>
      <c r="M15893">
        <v>4.8539091334720903E-2</v>
      </c>
      <c r="N15893">
        <v>9.32423111558673E-2</v>
      </c>
    </row>
    <row r="15894" spans="1:14" x14ac:dyDescent="0.25">
      <c r="A15894" s="230">
        <v>191</v>
      </c>
      <c r="B15894" t="s">
        <v>394</v>
      </c>
      <c r="C15894">
        <v>0.311229355626645</v>
      </c>
      <c r="D15894">
        <v>1.12827094960782</v>
      </c>
      <c r="E15894">
        <v>5.59713762283761</v>
      </c>
      <c r="F15894">
        <v>8.8185936155396405</v>
      </c>
      <c r="G15894">
        <v>7.49674401891619</v>
      </c>
      <c r="H15894">
        <v>1.7793397337556001</v>
      </c>
      <c r="I15894">
        <v>0.60782175886342005</v>
      </c>
      <c r="J15894">
        <v>2.9515620457893001E-2</v>
      </c>
      <c r="K15894">
        <v>3.1645969635991297E-2</v>
      </c>
      <c r="L15894">
        <v>2.8165569547445601E-2</v>
      </c>
      <c r="M15894">
        <v>3.4062646854561E-2</v>
      </c>
      <c r="N15894">
        <v>2.6088619184721999E-2</v>
      </c>
    </row>
    <row r="15895" spans="1:14" x14ac:dyDescent="0.25">
      <c r="A15895" s="230">
        <v>191</v>
      </c>
      <c r="B15895" t="s">
        <v>395</v>
      </c>
      <c r="C15895">
        <v>0.30371067067016999</v>
      </c>
      <c r="D15895">
        <v>0.70901798123274395</v>
      </c>
      <c r="E15895">
        <v>1.6117043828969</v>
      </c>
      <c r="F15895">
        <v>7.0116902949192799</v>
      </c>
      <c r="G15895">
        <v>4.2838787618314802</v>
      </c>
      <c r="H15895">
        <v>0.98522020437389601</v>
      </c>
      <c r="I15895">
        <v>0.84673354035290604</v>
      </c>
      <c r="J15895">
        <v>3.3258423497622903E-2</v>
      </c>
      <c r="K15895">
        <v>2.1065809599681198E-2</v>
      </c>
      <c r="L15895">
        <v>1.9369005855311001E-2</v>
      </c>
      <c r="M15895">
        <v>1.67765968116762E-2</v>
      </c>
      <c r="N15895">
        <v>3.0424216844333E-2</v>
      </c>
    </row>
    <row r="15896" spans="1:14" x14ac:dyDescent="0.25">
      <c r="A15896" s="230">
        <v>191</v>
      </c>
      <c r="B15896" t="s">
        <v>396</v>
      </c>
      <c r="C15896">
        <v>0.14785303901789701</v>
      </c>
      <c r="D15896">
        <v>0.11764157872389699</v>
      </c>
      <c r="E15896">
        <v>1.1711862150560299</v>
      </c>
      <c r="F15896">
        <v>1.82374902176645</v>
      </c>
      <c r="G15896">
        <v>1.6855697455087399</v>
      </c>
      <c r="H15896">
        <v>1.2241472360336101</v>
      </c>
      <c r="I15896">
        <v>4.9629117842837897E-2</v>
      </c>
      <c r="J15896">
        <v>7.4477515239401498E-3</v>
      </c>
      <c r="K15896">
        <v>1.5478228965038201E-2</v>
      </c>
      <c r="L15896">
        <v>1.9451327328713301E-2</v>
      </c>
      <c r="M15896">
        <v>9.5621127196960694E-3</v>
      </c>
      <c r="N15896">
        <v>3.0200340322528999E-2</v>
      </c>
    </row>
    <row r="15897" spans="1:14" x14ac:dyDescent="0.25">
      <c r="A15897" s="230">
        <v>191</v>
      </c>
      <c r="B15897" t="s">
        <v>397</v>
      </c>
      <c r="C15897">
        <v>0.14808396311175501</v>
      </c>
      <c r="D15897">
        <v>1.09426548098673</v>
      </c>
      <c r="E15897">
        <v>3.7649681900538998</v>
      </c>
      <c r="F15897">
        <v>7.1044081381029498</v>
      </c>
      <c r="G15897">
        <v>6.2728275700595297</v>
      </c>
      <c r="H15897">
        <v>1.5724995790591101</v>
      </c>
      <c r="I15897">
        <v>1.94560773543323</v>
      </c>
      <c r="J15897">
        <v>0.237077016899361</v>
      </c>
      <c r="K15897">
        <v>0.103408192868781</v>
      </c>
      <c r="L15897">
        <v>7.6120598342330995E-2</v>
      </c>
      <c r="M15897">
        <v>4.4718732564819903E-2</v>
      </c>
      <c r="N15897">
        <v>0.2313369997958</v>
      </c>
    </row>
    <row r="15898" spans="1:14" x14ac:dyDescent="0.25">
      <c r="A15898" s="230">
        <v>191</v>
      </c>
      <c r="B15898" t="s">
        <v>398</v>
      </c>
      <c r="C15898">
        <v>0.496230034209588</v>
      </c>
      <c r="D15898">
        <v>0.58075199716939196</v>
      </c>
      <c r="E15898">
        <v>1.5153806794645099</v>
      </c>
      <c r="F15898">
        <v>2.3881299519368899</v>
      </c>
      <c r="G15898">
        <v>0.96084123562093704</v>
      </c>
      <c r="H15898">
        <v>1.61072896548707</v>
      </c>
      <c r="I15898">
        <v>0.167764942509045</v>
      </c>
      <c r="J15898">
        <v>7.0780727880763394E-2</v>
      </c>
      <c r="K15898">
        <v>1.05754880279454E-2</v>
      </c>
      <c r="L15898">
        <v>4.2197252673867001E-2</v>
      </c>
      <c r="M15898">
        <v>9.7904347641845704E-3</v>
      </c>
      <c r="N15898">
        <v>4.8553205223357203E-2</v>
      </c>
    </row>
    <row r="15899" spans="1:14" x14ac:dyDescent="0.25">
      <c r="A15899" s="230">
        <v>191</v>
      </c>
      <c r="B15899" t="s">
        <v>399</v>
      </c>
      <c r="C15899">
        <v>0.258544505086792</v>
      </c>
      <c r="D15899">
        <v>1.1163333305380001</v>
      </c>
      <c r="E15899">
        <v>1.78364194372971</v>
      </c>
      <c r="F15899">
        <v>2.6768539044678001</v>
      </c>
      <c r="G15899">
        <v>1.0091599928050801</v>
      </c>
      <c r="H15899">
        <v>0.35651043302169999</v>
      </c>
      <c r="I15899">
        <v>6.6235282590337494E-2</v>
      </c>
      <c r="J15899">
        <v>9.6014253943748795E-2</v>
      </c>
      <c r="K15899">
        <v>3.0379571278643599E-2</v>
      </c>
      <c r="L15899">
        <v>1.7414113394453101E-2</v>
      </c>
      <c r="M15899">
        <v>8.6901859379807708E-3</v>
      </c>
      <c r="N15899">
        <v>2.2215251763406999E-2</v>
      </c>
    </row>
    <row r="15900" spans="1:14" x14ac:dyDescent="0.25">
      <c r="A15900" s="230">
        <v>191</v>
      </c>
      <c r="B15900" t="s">
        <v>400</v>
      </c>
      <c r="C15900">
        <v>0.151510389346279</v>
      </c>
      <c r="D15900">
        <v>0.24855089162923999</v>
      </c>
      <c r="E15900">
        <v>0.36153771429128501</v>
      </c>
      <c r="F15900">
        <v>0.25240272023451099</v>
      </c>
      <c r="G15900">
        <v>0.12048322988295</v>
      </c>
      <c r="H15900">
        <v>0.11059249022527801</v>
      </c>
      <c r="I15900">
        <v>6.3993334296659099E-2</v>
      </c>
      <c r="J15900">
        <v>4.2630743653412403E-3</v>
      </c>
      <c r="K15900">
        <v>3.6240109072258497E-2</v>
      </c>
      <c r="L15900">
        <v>3.5282174762187499E-3</v>
      </c>
      <c r="M15900">
        <v>3.6981302551658802E-3</v>
      </c>
      <c r="N15900">
        <v>4.6262484321510696E-3</v>
      </c>
    </row>
    <row r="15901" spans="1:14" x14ac:dyDescent="0.25">
      <c r="A15901" s="230">
        <v>191</v>
      </c>
      <c r="B15901" t="s">
        <v>401</v>
      </c>
      <c r="C15901">
        <v>0.12390521343694599</v>
      </c>
      <c r="D15901">
        <v>0.27189850204170402</v>
      </c>
      <c r="E15901">
        <v>1.1629198658861799</v>
      </c>
      <c r="F15901">
        <v>5.6326661420195103</v>
      </c>
      <c r="G15901">
        <v>1.20208919794047</v>
      </c>
      <c r="H15901">
        <v>0.14741816222812401</v>
      </c>
      <c r="I15901">
        <v>0.13523458244228401</v>
      </c>
      <c r="J15901">
        <v>2.69689878586628E-2</v>
      </c>
      <c r="K15901">
        <v>1.1937002710469999E-2</v>
      </c>
      <c r="L15901">
        <v>1.8295502179366901E-2</v>
      </c>
      <c r="M15901">
        <v>1.49422444001873E-2</v>
      </c>
      <c r="N15901">
        <v>6.9264781289357105E-2</v>
      </c>
    </row>
    <row r="15902" spans="1:14" x14ac:dyDescent="0.25">
      <c r="A15902" s="230">
        <v>191</v>
      </c>
      <c r="B15902" t="s">
        <v>402</v>
      </c>
      <c r="C15902">
        <v>0.23024979980611299</v>
      </c>
      <c r="D15902">
        <v>1.8834794069466201</v>
      </c>
      <c r="E15902">
        <v>9.8624886751283096</v>
      </c>
      <c r="F15902">
        <v>10.9575724175732</v>
      </c>
      <c r="G15902">
        <v>17.570682259706199</v>
      </c>
      <c r="H15902">
        <v>3.8252363981590598</v>
      </c>
      <c r="I15902">
        <v>4.3174341933249198E-2</v>
      </c>
      <c r="J15902">
        <v>7.7084071498008999E-2</v>
      </c>
      <c r="K15902">
        <v>6.6752419844305105E-2</v>
      </c>
      <c r="L15902">
        <v>4.6039065812705303E-2</v>
      </c>
      <c r="M15902">
        <v>0.16354592860138401</v>
      </c>
      <c r="N15902">
        <v>0.517439375530102</v>
      </c>
    </row>
    <row r="15903" spans="1:14" x14ac:dyDescent="0.25">
      <c r="A15903" s="230">
        <v>191</v>
      </c>
      <c r="B15903" t="s">
        <v>403</v>
      </c>
      <c r="C15903">
        <v>0.47170975881210903</v>
      </c>
      <c r="D15903">
        <v>1.77847395699569</v>
      </c>
      <c r="E15903">
        <v>3.83196563509967</v>
      </c>
      <c r="F15903">
        <v>10.281440731253699</v>
      </c>
      <c r="G15903">
        <v>8.5442683207532308</v>
      </c>
      <c r="H15903">
        <v>5.8226127942063703</v>
      </c>
      <c r="I15903">
        <v>0.61485241954968906</v>
      </c>
      <c r="J15903">
        <v>0.24197479306439701</v>
      </c>
      <c r="K15903">
        <v>4.1069999849112103E-2</v>
      </c>
      <c r="L15903">
        <v>4.2023693481430903E-2</v>
      </c>
      <c r="M15903">
        <v>2.7720719555641701E-2</v>
      </c>
      <c r="N15903">
        <v>6.3560634651100803E-2</v>
      </c>
    </row>
    <row r="15904" spans="1:14" x14ac:dyDescent="0.25">
      <c r="A15904" s="230">
        <v>191</v>
      </c>
      <c r="B15904" t="s">
        <v>404</v>
      </c>
      <c r="C15904">
        <v>0.14457972159797</v>
      </c>
      <c r="D15904">
        <v>1.1327973527645501</v>
      </c>
      <c r="E15904">
        <v>0.839007272705802</v>
      </c>
      <c r="F15904">
        <v>0.41123990895179602</v>
      </c>
      <c r="G15904">
        <v>1.6740456460881299</v>
      </c>
      <c r="H15904">
        <v>1.66353840570115</v>
      </c>
      <c r="I15904">
        <v>8.6193553676768203E-2</v>
      </c>
      <c r="J15904">
        <v>1.11810091522373E-2</v>
      </c>
      <c r="K15904">
        <v>1.1689455283067999E-2</v>
      </c>
      <c r="L15904">
        <v>9.4109899540305002E-3</v>
      </c>
      <c r="M15904">
        <v>7.6642353212944599E-3</v>
      </c>
      <c r="N15904">
        <v>1.17427276982552E-2</v>
      </c>
    </row>
    <row r="15905" spans="1:14" x14ac:dyDescent="0.25">
      <c r="A15905" s="230">
        <v>191</v>
      </c>
      <c r="B15905" t="s">
        <v>405</v>
      </c>
      <c r="C15905">
        <v>1.3628425423632001E-2</v>
      </c>
      <c r="D15905">
        <v>0.241678300328423</v>
      </c>
      <c r="E15905">
        <v>0.318441696015202</v>
      </c>
      <c r="F15905">
        <v>1.22855688356037</v>
      </c>
      <c r="G15905">
        <v>2.9322156942263899</v>
      </c>
      <c r="H15905">
        <v>2.29402967659659</v>
      </c>
      <c r="I15905">
        <v>0.74925737171165396</v>
      </c>
      <c r="J15905">
        <v>8.3209980585603402E-2</v>
      </c>
      <c r="K15905">
        <v>0.15867027742706599</v>
      </c>
      <c r="L15905">
        <v>3.1497591391351401E-2</v>
      </c>
      <c r="M15905">
        <v>3.8795273683473901E-2</v>
      </c>
      <c r="N15905">
        <v>4.4203469660693898E-2</v>
      </c>
    </row>
    <row r="15906" spans="1:14" x14ac:dyDescent="0.25">
      <c r="A15906" s="230">
        <v>191</v>
      </c>
      <c r="B15906" t="s">
        <v>406</v>
      </c>
      <c r="C15906">
        <v>0.17290306749683601</v>
      </c>
      <c r="D15906">
        <v>6.9848560111227295E-2</v>
      </c>
      <c r="E15906">
        <v>2.7128308875923</v>
      </c>
      <c r="F15906">
        <v>4.0819025921488201</v>
      </c>
      <c r="G15906">
        <v>1.8780753391762599</v>
      </c>
      <c r="H15906">
        <v>0.93024087723692395</v>
      </c>
      <c r="I15906">
        <v>0.15361061359806699</v>
      </c>
      <c r="J15906">
        <v>3.01253637168622E-2</v>
      </c>
      <c r="K15906">
        <v>1.4332927514260799E-2</v>
      </c>
      <c r="L15906">
        <v>1.5516768072950301E-2</v>
      </c>
      <c r="M15906">
        <v>1.71348142577675E-2</v>
      </c>
      <c r="N15906">
        <v>4.0651796707412202E-2</v>
      </c>
    </row>
    <row r="15907" spans="1:14" x14ac:dyDescent="0.25">
      <c r="A15907" s="230">
        <v>191</v>
      </c>
      <c r="B15907" t="s">
        <v>407</v>
      </c>
      <c r="C15907">
        <v>4.5301461386717999E-2</v>
      </c>
      <c r="D15907">
        <v>0.74903442803549303</v>
      </c>
      <c r="E15907">
        <v>2.0736186627236401</v>
      </c>
      <c r="F15907">
        <v>2.8994222923083801</v>
      </c>
      <c r="G15907">
        <v>1.3316343051055599</v>
      </c>
      <c r="H15907">
        <v>0.81382527368155999</v>
      </c>
      <c r="I15907">
        <v>0.76026234422317296</v>
      </c>
      <c r="J15907">
        <v>0.11656675063666</v>
      </c>
      <c r="K15907">
        <v>0.20965678790042899</v>
      </c>
      <c r="L15907">
        <v>0.17113189691463601</v>
      </c>
      <c r="M15907">
        <v>5.6613231358563998E-2</v>
      </c>
      <c r="N15907">
        <v>3.03990911815178E-2</v>
      </c>
    </row>
    <row r="15908" spans="1:14" x14ac:dyDescent="0.25">
      <c r="A15908" s="230">
        <v>191</v>
      </c>
      <c r="B15908" t="s">
        <v>408</v>
      </c>
      <c r="C15908">
        <v>0.23956664350392501</v>
      </c>
      <c r="D15908">
        <v>0.78578291558093805</v>
      </c>
      <c r="E15908">
        <v>3.3879218782993599</v>
      </c>
      <c r="F15908">
        <v>12.451883066559899</v>
      </c>
      <c r="G15908">
        <v>21.2979623946282</v>
      </c>
      <c r="H15908">
        <v>10.947738958482899</v>
      </c>
      <c r="I15908">
        <v>6.5560959957883798</v>
      </c>
      <c r="J15908">
        <v>0.93945063389441696</v>
      </c>
      <c r="K15908">
        <v>0.115242360019453</v>
      </c>
      <c r="L15908">
        <v>7.10933742749571E-2</v>
      </c>
      <c r="M15908">
        <v>3.6454361284510801E-2</v>
      </c>
      <c r="N15908">
        <v>7.1720926781404001E-2</v>
      </c>
    </row>
    <row r="15909" spans="1:14" x14ac:dyDescent="0.25">
      <c r="A15909" s="230">
        <v>191</v>
      </c>
      <c r="B15909" t="s">
        <v>409</v>
      </c>
      <c r="C15909">
        <v>6.9531569166764701E-2</v>
      </c>
      <c r="D15909">
        <v>0.51185760841449501</v>
      </c>
      <c r="E15909">
        <v>1.60007234195948</v>
      </c>
      <c r="F15909">
        <v>3.45490532180155</v>
      </c>
      <c r="G15909">
        <v>1.22452475590453</v>
      </c>
      <c r="H15909">
        <v>0.72204872279088606</v>
      </c>
      <c r="I15909">
        <v>0.30337714199270999</v>
      </c>
      <c r="J15909">
        <v>2.9948054143982401E-2</v>
      </c>
      <c r="K15909">
        <v>2.4175518702053901E-2</v>
      </c>
      <c r="L15909">
        <v>1.37205203632987E-2</v>
      </c>
      <c r="M15909">
        <v>1.74164935302242E-2</v>
      </c>
      <c r="N15909">
        <v>3.4375496494115899E-2</v>
      </c>
    </row>
    <row r="15910" spans="1:14" x14ac:dyDescent="0.25">
      <c r="A15910" s="230">
        <v>191</v>
      </c>
      <c r="B15910" t="s">
        <v>410</v>
      </c>
      <c r="C15910">
        <v>2.76537927335869E-2</v>
      </c>
      <c r="D15910">
        <v>0.21746774232251301</v>
      </c>
      <c r="E15910">
        <v>0.26519239208330903</v>
      </c>
      <c r="F15910">
        <v>0.41400208154594198</v>
      </c>
      <c r="G15910">
        <v>0.308341864799209</v>
      </c>
      <c r="H15910">
        <v>7.2310733126715293E-2</v>
      </c>
      <c r="I15910">
        <v>6.6873897772093904E-2</v>
      </c>
      <c r="J15910">
        <v>2.0533419126936899E-2</v>
      </c>
      <c r="K15910">
        <v>2.1298344910010902E-3</v>
      </c>
      <c r="L15910">
        <v>9.0693614390928694E-3</v>
      </c>
      <c r="M15910">
        <v>5.8761757225113996E-3</v>
      </c>
      <c r="N15910">
        <v>4.9555813011909797E-2</v>
      </c>
    </row>
    <row r="15911" spans="1:14" x14ac:dyDescent="0.25">
      <c r="A15911" s="230">
        <v>191</v>
      </c>
      <c r="B15911" t="s">
        <v>411</v>
      </c>
      <c r="C15911">
        <v>0.145299083259639</v>
      </c>
      <c r="D15911">
        <v>0.107034659231702</v>
      </c>
      <c r="E15911">
        <v>0.44034501558724898</v>
      </c>
      <c r="F15911">
        <v>0.77745609533141502</v>
      </c>
      <c r="G15911">
        <v>0.42618851738883701</v>
      </c>
      <c r="H15911">
        <v>0.123467630286604</v>
      </c>
      <c r="I15911">
        <v>0.234410318882813</v>
      </c>
      <c r="J15911">
        <v>1.9209708686795501E-2</v>
      </c>
      <c r="K15911">
        <v>1.04627694892359E-2</v>
      </c>
      <c r="L15911">
        <v>2.07773297211813E-3</v>
      </c>
      <c r="M15911">
        <v>1.0564261154587499E-2</v>
      </c>
      <c r="N15911">
        <v>5.7863687710987398E-2</v>
      </c>
    </row>
    <row r="15912" spans="1:14" x14ac:dyDescent="0.25">
      <c r="A15912" s="230">
        <v>191</v>
      </c>
      <c r="B15912" t="s">
        <v>412</v>
      </c>
      <c r="C15912">
        <v>0.18592389269958701</v>
      </c>
      <c r="D15912">
        <v>5.5841994638864599E-2</v>
      </c>
      <c r="E15912">
        <v>0.73472626619895298</v>
      </c>
      <c r="F15912">
        <v>1.25153137758898</v>
      </c>
      <c r="G15912">
        <v>2.5535492479080002</v>
      </c>
      <c r="H15912">
        <v>0.326041232338243</v>
      </c>
      <c r="I15912">
        <v>0.223034570185001</v>
      </c>
      <c r="J15912">
        <v>0.10199861303556899</v>
      </c>
      <c r="K15912">
        <v>1.39128967247946E-2</v>
      </c>
      <c r="L15912">
        <v>2.0401064921768498E-2</v>
      </c>
      <c r="M15912">
        <v>4.4820954277229302E-3</v>
      </c>
      <c r="N15912">
        <v>0.12978580731323999</v>
      </c>
    </row>
    <row r="15913" spans="1:14" x14ac:dyDescent="0.25">
      <c r="A15913" s="230">
        <v>191</v>
      </c>
      <c r="B15913" t="s">
        <v>413</v>
      </c>
      <c r="C15913">
        <v>0.24163627704664001</v>
      </c>
      <c r="D15913">
        <v>1.7036071466343401</v>
      </c>
      <c r="E15913">
        <v>1.8821984665342699</v>
      </c>
      <c r="F15913">
        <v>4.3096366149330398</v>
      </c>
      <c r="G15913">
        <v>7.6329751762752904</v>
      </c>
      <c r="H15913">
        <v>3.8760120820495101</v>
      </c>
      <c r="I15913">
        <v>1.7772906971639499</v>
      </c>
      <c r="J15913">
        <v>0.20387811401186801</v>
      </c>
      <c r="K15913">
        <v>5.3267152334621697E-2</v>
      </c>
      <c r="L15913">
        <v>0.145109211022764</v>
      </c>
      <c r="M15913">
        <v>0.14003691273170901</v>
      </c>
      <c r="N15913">
        <v>0.152988989316868</v>
      </c>
    </row>
    <row r="15914" spans="1:14" x14ac:dyDescent="0.25">
      <c r="A15914" s="230">
        <v>191</v>
      </c>
      <c r="B15914" t="s">
        <v>414</v>
      </c>
      <c r="C15914">
        <v>1.19949783691774</v>
      </c>
      <c r="D15914">
        <v>1.3237849174860601</v>
      </c>
      <c r="E15914">
        <v>1.59133778974202</v>
      </c>
      <c r="F15914">
        <v>2.7710115063757002</v>
      </c>
      <c r="G15914">
        <v>0.84107261637470898</v>
      </c>
      <c r="H15914">
        <v>0.57528774970933305</v>
      </c>
      <c r="I15914">
        <v>3.02597148655393E-2</v>
      </c>
      <c r="J15914">
        <v>1.47450453574723E-2</v>
      </c>
      <c r="K15914">
        <v>1.05502394414973E-2</v>
      </c>
      <c r="L15914">
        <v>1.0881616248287001E-2</v>
      </c>
      <c r="M15914">
        <v>2.4756337932866201E-2</v>
      </c>
      <c r="N15914">
        <v>0.11450885648285</v>
      </c>
    </row>
    <row r="15915" spans="1:14" x14ac:dyDescent="0.25">
      <c r="A15915" s="230">
        <v>191</v>
      </c>
      <c r="B15915" t="s">
        <v>415</v>
      </c>
      <c r="C15915">
        <v>0.10623474996896801</v>
      </c>
      <c r="D15915">
        <v>0.34619178101600201</v>
      </c>
      <c r="E15915">
        <v>1.8368550205518499</v>
      </c>
      <c r="F15915">
        <v>3.2272984098031201</v>
      </c>
      <c r="G15915">
        <v>3.2249178956331601</v>
      </c>
      <c r="H15915">
        <v>0.82681072783967802</v>
      </c>
      <c r="I15915">
        <v>0.23829506538221101</v>
      </c>
      <c r="J15915">
        <v>3.3409533458437002E-2</v>
      </c>
      <c r="K15915">
        <v>1.83923553641985E-2</v>
      </c>
      <c r="L15915">
        <v>1.4192367430125899E-2</v>
      </c>
      <c r="M15915">
        <v>0.27134372208334001</v>
      </c>
      <c r="N15915">
        <v>0.102722528982374</v>
      </c>
    </row>
    <row r="15916" spans="1:14" x14ac:dyDescent="0.25">
      <c r="A15916" s="230">
        <v>191</v>
      </c>
      <c r="B15916" t="s">
        <v>416</v>
      </c>
      <c r="C15916">
        <v>0.12313147333287899</v>
      </c>
      <c r="D15916">
        <v>0.11457757321348799</v>
      </c>
      <c r="E15916">
        <v>1.38685885628214</v>
      </c>
      <c r="F15916">
        <v>1.39423541658936</v>
      </c>
      <c r="G15916">
        <v>3.1701768460937898</v>
      </c>
      <c r="H15916">
        <v>2.34837339913447</v>
      </c>
      <c r="I15916">
        <v>0.92588390659845798</v>
      </c>
      <c r="J15916">
        <v>5.6079234170381499E-2</v>
      </c>
      <c r="K15916">
        <v>2.4151425230108901E-2</v>
      </c>
      <c r="L15916">
        <v>3.03194481880679E-2</v>
      </c>
      <c r="M15916">
        <v>1.32997618708228E-2</v>
      </c>
      <c r="N15916">
        <v>3.2371753550076203E-2</v>
      </c>
    </row>
    <row r="15917" spans="1:14" x14ac:dyDescent="0.25">
      <c r="A15917" s="230">
        <v>191</v>
      </c>
      <c r="B15917" t="s">
        <v>417</v>
      </c>
      <c r="C15917">
        <v>3.3305773559507902E-2</v>
      </c>
      <c r="D15917">
        <v>0.41792157454923001</v>
      </c>
      <c r="E15917">
        <v>1.7726829641038799</v>
      </c>
      <c r="F15917">
        <v>4.31796231906561</v>
      </c>
      <c r="G15917">
        <v>6.7516459278222696</v>
      </c>
      <c r="H15917">
        <v>2.5272302294715301</v>
      </c>
      <c r="I15917">
        <v>0.18297047458902299</v>
      </c>
      <c r="J15917">
        <v>0.14472259077171001</v>
      </c>
      <c r="K15917">
        <v>3.2570418180214201E-2</v>
      </c>
      <c r="L15917">
        <v>1.4051457989146801E-2</v>
      </c>
      <c r="M15917">
        <v>0.36194806633947202</v>
      </c>
      <c r="N15917">
        <v>2.8961439384125699E-2</v>
      </c>
    </row>
    <row r="15918" spans="1:14" x14ac:dyDescent="0.25">
      <c r="A15918" s="230">
        <v>191</v>
      </c>
      <c r="B15918" t="s">
        <v>418</v>
      </c>
      <c r="C15918">
        <v>0.14423524462976001</v>
      </c>
      <c r="D15918">
        <v>0.49852483148696503</v>
      </c>
      <c r="E15918">
        <v>2.7373968269383302</v>
      </c>
      <c r="F15918">
        <v>14.8444313420794</v>
      </c>
      <c r="G15918">
        <v>12.4206035789619</v>
      </c>
      <c r="H15918">
        <v>1.52826473078294</v>
      </c>
      <c r="I15918">
        <v>0.247078363444241</v>
      </c>
      <c r="J15918">
        <v>3.6830906706075098E-2</v>
      </c>
      <c r="K15918">
        <v>3.3866183821046898E-2</v>
      </c>
      <c r="L15918">
        <v>7.2315216460498793E-2</v>
      </c>
      <c r="M15918">
        <v>4.1130091228170899E-2</v>
      </c>
      <c r="N15918">
        <v>6.9212123703336903E-2</v>
      </c>
    </row>
    <row r="15919" spans="1:14" x14ac:dyDescent="0.25">
      <c r="A15919" s="230">
        <v>191</v>
      </c>
      <c r="B15919" t="s">
        <v>419</v>
      </c>
      <c r="C15919">
        <v>0.12685364343705899</v>
      </c>
      <c r="D15919">
        <v>5.7054567021010298E-2</v>
      </c>
      <c r="E15919">
        <v>0.23858685677602201</v>
      </c>
      <c r="F15919">
        <v>0.870792505689022</v>
      </c>
      <c r="G15919">
        <v>0.436519908814826</v>
      </c>
      <c r="H15919">
        <v>4.3283451737411198</v>
      </c>
      <c r="I15919">
        <v>0.40531255600472699</v>
      </c>
      <c r="J15919">
        <v>9.6740964148364604E-3</v>
      </c>
      <c r="K15919">
        <v>9.2372629578330607E-3</v>
      </c>
      <c r="L15919">
        <v>4.2856727302650201E-2</v>
      </c>
      <c r="M15919">
        <v>2.4876535191495502E-2</v>
      </c>
      <c r="N15919">
        <v>0.340594063816964</v>
      </c>
    </row>
    <row r="15920" spans="1:14" x14ac:dyDescent="0.25">
      <c r="A15920" s="230">
        <v>191</v>
      </c>
      <c r="B15920" t="s">
        <v>420</v>
      </c>
      <c r="C15920">
        <v>0.15357262610740699</v>
      </c>
      <c r="D15920">
        <v>0.175800167940523</v>
      </c>
      <c r="E15920">
        <v>1.3359594590266499</v>
      </c>
      <c r="F15920">
        <v>3.0559609998567101</v>
      </c>
      <c r="G15920">
        <v>2.3263523267513402</v>
      </c>
      <c r="H15920">
        <v>0.17891462142723799</v>
      </c>
      <c r="I15920">
        <v>3.3327736755854397E-2</v>
      </c>
      <c r="J15920">
        <v>2.4496170810417599E-2</v>
      </c>
      <c r="K15920">
        <v>1.6319347302082E-2</v>
      </c>
      <c r="L15920">
        <v>9.4887750570224402E-3</v>
      </c>
      <c r="M15920">
        <v>1.13199926578917E-2</v>
      </c>
      <c r="N15920">
        <v>0.16558822593413799</v>
      </c>
    </row>
    <row r="15921" spans="1:14" x14ac:dyDescent="0.25">
      <c r="A15921" s="230">
        <v>191</v>
      </c>
      <c r="B15921" t="s">
        <v>421</v>
      </c>
      <c r="C15921">
        <v>1.8491639862039201E-2</v>
      </c>
      <c r="D15921">
        <v>0.152482379480151</v>
      </c>
      <c r="E15921">
        <v>0.46256379673888598</v>
      </c>
      <c r="F15921">
        <v>1.9896171490058601</v>
      </c>
      <c r="G15921">
        <v>1.1585725566213001</v>
      </c>
      <c r="H15921">
        <v>1.16896526208685</v>
      </c>
      <c r="I15921">
        <v>0.27212210494019601</v>
      </c>
      <c r="J15921">
        <v>0.245155095530603</v>
      </c>
      <c r="K15921">
        <v>1.2899550231993099E-2</v>
      </c>
      <c r="L15921">
        <v>6.38734923485469E-3</v>
      </c>
      <c r="M15921">
        <v>1.5012136678471E-2</v>
      </c>
      <c r="N15921">
        <v>8.9759580754358997E-3</v>
      </c>
    </row>
    <row r="15922" spans="1:14" x14ac:dyDescent="0.25">
      <c r="A15922" s="230">
        <v>191</v>
      </c>
      <c r="B15922" t="s">
        <v>422</v>
      </c>
      <c r="C15922">
        <v>3.7148662830371E-2</v>
      </c>
      <c r="D15922">
        <v>0.64467937710426504</v>
      </c>
      <c r="E15922">
        <v>0.96452665305841501</v>
      </c>
      <c r="F15922">
        <v>0.74785207119916897</v>
      </c>
      <c r="G15922">
        <v>1.6067133941478999</v>
      </c>
      <c r="H15922">
        <v>0.45929040987487302</v>
      </c>
      <c r="I15922">
        <v>2.9857067228826899E-2</v>
      </c>
      <c r="J15922">
        <v>1.00556702826365E-2</v>
      </c>
      <c r="K15922">
        <v>3.5180356357911902E-3</v>
      </c>
      <c r="L15922">
        <v>3.3576556456367699E-3</v>
      </c>
      <c r="M15922">
        <v>1.4234469820293E-2</v>
      </c>
      <c r="N15922">
        <v>6.2727051329252203E-3</v>
      </c>
    </row>
    <row r="15923" spans="1:14" x14ac:dyDescent="0.25">
      <c r="A15923" s="230">
        <v>191</v>
      </c>
      <c r="B15923" t="s">
        <v>423</v>
      </c>
      <c r="C15923">
        <v>0.31368945535576798</v>
      </c>
      <c r="D15923">
        <v>0.42352709033214903</v>
      </c>
      <c r="E15923">
        <v>2.0246043147797601</v>
      </c>
      <c r="F15923">
        <v>9.8535107642871598</v>
      </c>
      <c r="G15923">
        <v>11.1732655487365</v>
      </c>
      <c r="H15923">
        <v>0.62692111342583001</v>
      </c>
      <c r="I15923">
        <v>0.30658004084898599</v>
      </c>
      <c r="J15923">
        <v>0.31663678922994798</v>
      </c>
      <c r="K15923">
        <v>2.4357039744027299E-2</v>
      </c>
      <c r="L15923">
        <v>0.113192363219263</v>
      </c>
      <c r="M15923">
        <v>3.1077759145568599E-2</v>
      </c>
      <c r="N15923">
        <v>9.8953958905550005E-2</v>
      </c>
    </row>
    <row r="15924" spans="1:14" x14ac:dyDescent="0.25">
      <c r="A15924" s="230">
        <v>191</v>
      </c>
      <c r="B15924" t="s">
        <v>424</v>
      </c>
      <c r="C15924">
        <v>3.6613346603873997E-2</v>
      </c>
      <c r="D15924">
        <v>1.5106942633973599</v>
      </c>
      <c r="E15924">
        <v>7.9038792710160504</v>
      </c>
      <c r="F15924">
        <v>12.2018037476054</v>
      </c>
      <c r="G15924">
        <v>2.9846754083664599</v>
      </c>
      <c r="H15924">
        <v>0.94589409976255001</v>
      </c>
      <c r="I15924">
        <v>1.5653333207140301</v>
      </c>
      <c r="J15924">
        <v>0.380278646612078</v>
      </c>
      <c r="K15924">
        <v>4.3501332634111101E-2</v>
      </c>
      <c r="L15924">
        <v>6.3267277104297998E-2</v>
      </c>
      <c r="M15924">
        <v>4.3423344119284397E-2</v>
      </c>
      <c r="N15924">
        <v>6.3120044122615904E-2</v>
      </c>
    </row>
    <row r="15925" spans="1:14" x14ac:dyDescent="0.25">
      <c r="A15925" s="230">
        <v>191</v>
      </c>
      <c r="B15925" t="s">
        <v>425</v>
      </c>
      <c r="C15925">
        <v>0.49611821972370501</v>
      </c>
      <c r="D15925">
        <v>0.15717186202293601</v>
      </c>
      <c r="E15925">
        <v>2.9495827408555</v>
      </c>
      <c r="F15925">
        <v>11.0934390133032</v>
      </c>
      <c r="G15925">
        <v>3.1772741925871499</v>
      </c>
      <c r="H15925">
        <v>0.67771428234172904</v>
      </c>
      <c r="I15925">
        <v>0.34583592065874402</v>
      </c>
      <c r="J15925">
        <v>3.5214144487417803E-2</v>
      </c>
      <c r="K15925">
        <v>3.1656422683819602E-2</v>
      </c>
      <c r="L15925">
        <v>2.35881489288319E-2</v>
      </c>
      <c r="M15925">
        <v>1.7742700564883099E-2</v>
      </c>
      <c r="N15925">
        <v>5.1144821344816099E-2</v>
      </c>
    </row>
    <row r="15926" spans="1:14" x14ac:dyDescent="0.25">
      <c r="A15926" s="230">
        <v>191</v>
      </c>
      <c r="B15926" t="s">
        <v>426</v>
      </c>
      <c r="C15926">
        <v>8.3407037265736797E-2</v>
      </c>
      <c r="D15926">
        <v>0.12490201131034</v>
      </c>
      <c r="E15926">
        <v>0.155689180559649</v>
      </c>
      <c r="F15926">
        <v>0.15104608018735599</v>
      </c>
      <c r="G15926">
        <v>0.45678249532797199</v>
      </c>
      <c r="H15926">
        <v>7.4848516148571798E-2</v>
      </c>
      <c r="I15926">
        <v>0.14099750480433201</v>
      </c>
      <c r="J15926">
        <v>8.3690906815924605E-3</v>
      </c>
      <c r="K15926">
        <v>3.9992235711877504E-3</v>
      </c>
      <c r="L15926">
        <v>1.9741120767220199E-3</v>
      </c>
      <c r="M15926">
        <v>2.4940347288801598E-3</v>
      </c>
      <c r="N15926">
        <v>1.35215532224918E-2</v>
      </c>
    </row>
    <row r="15927" spans="1:14" x14ac:dyDescent="0.25">
      <c r="A15927" s="230">
        <v>191</v>
      </c>
      <c r="B15927" t="s">
        <v>427</v>
      </c>
      <c r="C15927">
        <v>0.220678794970395</v>
      </c>
      <c r="D15927">
        <v>1.44857856679109</v>
      </c>
      <c r="E15927">
        <v>4.4119008392602703</v>
      </c>
      <c r="F15927">
        <v>5.3462132586722904</v>
      </c>
      <c r="G15927">
        <v>5.1979363715886704</v>
      </c>
      <c r="H15927">
        <v>2.1580405384795101</v>
      </c>
      <c r="I15927">
        <v>0.461035960374653</v>
      </c>
      <c r="J15927">
        <v>0.22272081715200201</v>
      </c>
      <c r="K15927">
        <v>2.9580861815262399E-2</v>
      </c>
      <c r="L15927">
        <v>1.41703060079036E-2</v>
      </c>
      <c r="M15927">
        <v>2.18042898401558E-2</v>
      </c>
      <c r="N15927">
        <v>1.3856705707372401E-2</v>
      </c>
    </row>
    <row r="15928" spans="1:14" x14ac:dyDescent="0.25">
      <c r="A15928" s="230">
        <v>191</v>
      </c>
      <c r="B15928" t="s">
        <v>428</v>
      </c>
      <c r="C15928">
        <v>4.94404695940057E-2</v>
      </c>
      <c r="D15928">
        <v>8.0244766804689005E-2</v>
      </c>
      <c r="E15928">
        <v>5.6965489068667097</v>
      </c>
      <c r="F15928">
        <v>9.5961989548112392</v>
      </c>
      <c r="G15928">
        <v>3.5624363388320202</v>
      </c>
      <c r="H15928">
        <v>1.7091802466452</v>
      </c>
      <c r="I15928">
        <v>2.2859221818490898</v>
      </c>
      <c r="J15928">
        <v>4.5421665905960099E-2</v>
      </c>
      <c r="K15928">
        <v>2.54617394546525E-2</v>
      </c>
      <c r="L15928">
        <v>2.18169767282053E-2</v>
      </c>
      <c r="M15928">
        <v>1.62866440702969E-2</v>
      </c>
      <c r="N15928">
        <v>0.123713122858591</v>
      </c>
    </row>
    <row r="15929" spans="1:14" x14ac:dyDescent="0.25">
      <c r="A15929" s="230">
        <v>191</v>
      </c>
      <c r="B15929" t="s">
        <v>429</v>
      </c>
      <c r="C15929">
        <v>0.68807934931602599</v>
      </c>
      <c r="D15929">
        <v>3.8971019626816901</v>
      </c>
      <c r="E15929">
        <v>11.131466184302599</v>
      </c>
      <c r="F15929">
        <v>17.6692061244886</v>
      </c>
      <c r="G15929">
        <v>10.4954475718275</v>
      </c>
      <c r="H15929">
        <v>2.4198979374260499</v>
      </c>
      <c r="I15929">
        <v>1.64104983981633</v>
      </c>
      <c r="J15929">
        <v>7.6199791315573501E-2</v>
      </c>
      <c r="K15929">
        <v>7.0836962470798501E-2</v>
      </c>
      <c r="L15929">
        <v>7.6139025617907793E-2</v>
      </c>
      <c r="M15929">
        <v>4.18243530051296E-2</v>
      </c>
      <c r="N15929">
        <v>8.9118517934656999E-2</v>
      </c>
    </row>
    <row r="15930" spans="1:14" x14ac:dyDescent="0.25">
      <c r="A15930" s="230">
        <v>191</v>
      </c>
      <c r="B15930" t="s">
        <v>430</v>
      </c>
      <c r="C15930">
        <v>0.36010056619522601</v>
      </c>
      <c r="D15930">
        <v>0.79356221681515104</v>
      </c>
      <c r="E15930">
        <v>3.9761889939742998</v>
      </c>
      <c r="F15930">
        <v>5.0906556679521904</v>
      </c>
      <c r="G15930">
        <v>5.38736193230267</v>
      </c>
      <c r="H15930">
        <v>1.79831200651917</v>
      </c>
      <c r="I15930">
        <v>1.00046702169806</v>
      </c>
      <c r="J15930">
        <v>0.122874421172254</v>
      </c>
      <c r="K15930">
        <v>7.4133898470891205E-2</v>
      </c>
      <c r="L15930">
        <v>2.56377741197324E-2</v>
      </c>
      <c r="M15930">
        <v>5.5892017921300399E-2</v>
      </c>
      <c r="N15930">
        <v>0.24287626032121201</v>
      </c>
    </row>
    <row r="15931" spans="1:14" x14ac:dyDescent="0.25">
      <c r="A15931" s="230">
        <v>191</v>
      </c>
      <c r="B15931" t="s">
        <v>431</v>
      </c>
      <c r="C15931">
        <v>0.717777999957524</v>
      </c>
      <c r="D15931">
        <v>1.93371125169511</v>
      </c>
      <c r="E15931">
        <v>10.972813107066299</v>
      </c>
      <c r="F15931">
        <v>15.3923826465365</v>
      </c>
      <c r="G15931">
        <v>2.5381662292496001</v>
      </c>
      <c r="H15931">
        <v>2.1805270422173799</v>
      </c>
      <c r="I15931">
        <v>1.6666772981035101</v>
      </c>
      <c r="J15931">
        <v>0.44844989671885499</v>
      </c>
      <c r="K15931">
        <v>0.101970732621973</v>
      </c>
      <c r="L15931">
        <v>4.1110961407657201E-2</v>
      </c>
      <c r="M15931">
        <v>0.15105387175101601</v>
      </c>
      <c r="N15931">
        <v>0.58357207344455198</v>
      </c>
    </row>
    <row r="15932" spans="1:14" x14ac:dyDescent="0.25">
      <c r="A15932" s="230">
        <v>191</v>
      </c>
      <c r="B15932" t="s">
        <v>432</v>
      </c>
      <c r="C15932">
        <v>1.6314995395870699</v>
      </c>
      <c r="D15932">
        <v>2.5960205139243002</v>
      </c>
      <c r="E15932">
        <v>7.7915519762543903</v>
      </c>
      <c r="F15932">
        <v>22.786162604136699</v>
      </c>
      <c r="G15932">
        <v>24.3941388849363</v>
      </c>
      <c r="H15932">
        <v>11.239004033507699</v>
      </c>
      <c r="I15932">
        <v>4.8615933741245003</v>
      </c>
      <c r="J15932">
        <v>1.9946873544178201</v>
      </c>
      <c r="K15932">
        <v>0.52289100692160195</v>
      </c>
      <c r="L15932">
        <v>0.135713488123091</v>
      </c>
      <c r="M15932">
        <v>0.199367959174575</v>
      </c>
      <c r="N15932">
        <v>0.15011437723759299</v>
      </c>
    </row>
    <row r="15933" spans="1:14" x14ac:dyDescent="0.25">
      <c r="A15933" s="230">
        <v>191</v>
      </c>
      <c r="B15933" t="s">
        <v>433</v>
      </c>
      <c r="C15933">
        <v>0.57059127142395305</v>
      </c>
      <c r="D15933">
        <v>0.23556755061026799</v>
      </c>
      <c r="E15933">
        <v>2.1000379576708399</v>
      </c>
      <c r="F15933">
        <v>13.166327630478101</v>
      </c>
      <c r="G15933">
        <v>6.58336542686716</v>
      </c>
      <c r="H15933">
        <v>11.1923043278201</v>
      </c>
      <c r="I15933">
        <v>0.90248929284680801</v>
      </c>
      <c r="J15933">
        <v>7.5929735210955404E-2</v>
      </c>
      <c r="K15933">
        <v>6.9869364409824497E-2</v>
      </c>
      <c r="L15933">
        <v>0.28927878464362899</v>
      </c>
      <c r="M15933">
        <v>3.7093966063372202E-2</v>
      </c>
      <c r="N15933">
        <v>9.4288987421260795E-2</v>
      </c>
    </row>
    <row r="15934" spans="1:14" x14ac:dyDescent="0.25">
      <c r="A15934" s="230">
        <v>191</v>
      </c>
      <c r="B15934" t="s">
        <v>434</v>
      </c>
      <c r="C15934">
        <v>4.8843951721201498E-2</v>
      </c>
      <c r="D15934">
        <v>0.53525635077986999</v>
      </c>
      <c r="E15934">
        <v>0.66649204548777896</v>
      </c>
      <c r="F15934">
        <v>1.48081830736342</v>
      </c>
      <c r="G15934">
        <v>1.4869766316580999</v>
      </c>
      <c r="H15934">
        <v>0.765629547640305</v>
      </c>
      <c r="I15934">
        <v>0.93467807856930996</v>
      </c>
      <c r="J15934">
        <v>0.14945172034494</v>
      </c>
      <c r="K15934">
        <v>6.1446162497290499E-2</v>
      </c>
      <c r="L15934">
        <v>1.2615813291231801E-2</v>
      </c>
      <c r="M15934">
        <v>1.9793849260567799E-2</v>
      </c>
      <c r="N15934">
        <v>2.9664190701312501E-2</v>
      </c>
    </row>
    <row r="15935" spans="1:14" x14ac:dyDescent="0.25">
      <c r="A15935" s="230">
        <v>191</v>
      </c>
      <c r="B15935" t="s">
        <v>435</v>
      </c>
      <c r="C15935">
        <v>0.113880359941603</v>
      </c>
      <c r="D15935">
        <v>1.08000869580514</v>
      </c>
      <c r="E15935">
        <v>4.6748416166722002</v>
      </c>
      <c r="F15935">
        <v>10.9735776969117</v>
      </c>
      <c r="G15935">
        <v>13.619889481497299</v>
      </c>
      <c r="H15935">
        <v>2.8322796529831602</v>
      </c>
      <c r="I15935">
        <v>1.5620565102663799</v>
      </c>
      <c r="J15935">
        <v>0.57467843470215596</v>
      </c>
      <c r="K15935">
        <v>0.103374856181571</v>
      </c>
      <c r="L15935">
        <v>3.1565969126175902E-2</v>
      </c>
      <c r="M15935">
        <v>3.0758724299410001E-2</v>
      </c>
      <c r="N15935">
        <v>0.281709477631022</v>
      </c>
    </row>
    <row r="15936" spans="1:14" x14ac:dyDescent="0.25">
      <c r="A15936" s="230">
        <v>191</v>
      </c>
      <c r="B15936" t="s">
        <v>436</v>
      </c>
      <c r="C15936">
        <v>0.37763698678506702</v>
      </c>
      <c r="D15936">
        <v>0.32483237908783302</v>
      </c>
      <c r="E15936">
        <v>4.4733186371978402</v>
      </c>
      <c r="F15936">
        <v>4.0725105472747796</v>
      </c>
      <c r="G15936">
        <v>12.587586365554699</v>
      </c>
      <c r="H15936">
        <v>1.00102870830119</v>
      </c>
      <c r="I15936">
        <v>1.3470157913937599</v>
      </c>
      <c r="J15936">
        <v>0.27696243149826499</v>
      </c>
      <c r="K15936">
        <v>2.64099879715987E-2</v>
      </c>
      <c r="L15936">
        <v>7.4060317043677396E-2</v>
      </c>
      <c r="M15936">
        <v>8.5418733084262802E-2</v>
      </c>
      <c r="N15936">
        <v>0.22715267897761399</v>
      </c>
    </row>
    <row r="15937" spans="1:14" x14ac:dyDescent="0.25">
      <c r="A15937" s="230">
        <v>191</v>
      </c>
      <c r="B15937" t="s">
        <v>437</v>
      </c>
      <c r="C15937">
        <v>0.41855344588954102</v>
      </c>
      <c r="D15937">
        <v>0.504890699933493</v>
      </c>
      <c r="E15937">
        <v>1.8517384520223401</v>
      </c>
      <c r="F15937">
        <v>4.0969877038225899</v>
      </c>
      <c r="G15937">
        <v>3.2151686567659601</v>
      </c>
      <c r="H15937">
        <v>4.6800464981946899</v>
      </c>
      <c r="I15937">
        <v>7.0040612103721598</v>
      </c>
      <c r="J15937">
        <v>0.99630759623123599</v>
      </c>
      <c r="K15937">
        <v>0.14831371053165701</v>
      </c>
      <c r="L15937">
        <v>6.23281728832389E-2</v>
      </c>
      <c r="M15937">
        <v>7.2010674463337296E-2</v>
      </c>
      <c r="N15937">
        <v>0.182492808465925</v>
      </c>
    </row>
    <row r="15938" spans="1:14" x14ac:dyDescent="0.25">
      <c r="A15938" s="230">
        <v>191</v>
      </c>
      <c r="B15938" t="s">
        <v>438</v>
      </c>
      <c r="C15938">
        <v>0.49709582968530502</v>
      </c>
      <c r="D15938">
        <v>0.37946028069613802</v>
      </c>
      <c r="E15938">
        <v>1.6969897481410601</v>
      </c>
      <c r="F15938">
        <v>2.0611698466558099</v>
      </c>
      <c r="G15938">
        <v>0.45167942599460098</v>
      </c>
      <c r="H15938">
        <v>0.64893154695650401</v>
      </c>
      <c r="I15938">
        <v>0.60512912767271698</v>
      </c>
      <c r="J15938">
        <v>8.1882082003521997E-2</v>
      </c>
      <c r="K15938">
        <v>1.5470467313018099E-2</v>
      </c>
      <c r="L15938">
        <v>1.21916464198527E-2</v>
      </c>
      <c r="M15938">
        <v>7.91373875855787E-2</v>
      </c>
      <c r="N15938">
        <v>1.95761514427613E-2</v>
      </c>
    </row>
    <row r="15939" spans="1:14" x14ac:dyDescent="0.25">
      <c r="A15939" s="230">
        <v>191</v>
      </c>
      <c r="B15939" t="s">
        <v>439</v>
      </c>
      <c r="C15939">
        <v>0.18270780781977</v>
      </c>
      <c r="D15939">
        <v>0.329801917217381</v>
      </c>
      <c r="E15939">
        <v>0.80020231037446798</v>
      </c>
      <c r="F15939">
        <v>2.2455327011022099</v>
      </c>
      <c r="G15939">
        <v>4.0443261445898999</v>
      </c>
      <c r="H15939">
        <v>3.0713612627468501</v>
      </c>
      <c r="I15939">
        <v>2.5079021755382902</v>
      </c>
      <c r="J15939">
        <v>0.77496720104377204</v>
      </c>
      <c r="K15939">
        <v>0.47268620805176798</v>
      </c>
      <c r="L15939">
        <v>0.63954831538307599</v>
      </c>
      <c r="M15939">
        <v>7.5925766114150806E-2</v>
      </c>
      <c r="N15939">
        <v>3.9132681255354199E-2</v>
      </c>
    </row>
    <row r="15940" spans="1:14" x14ac:dyDescent="0.25">
      <c r="A15940" s="230">
        <v>191</v>
      </c>
      <c r="B15940" t="s">
        <v>440</v>
      </c>
      <c r="C15940">
        <v>0.292326636566272</v>
      </c>
      <c r="D15940">
        <v>0.38632908545498701</v>
      </c>
      <c r="E15940">
        <v>0.67903479064647798</v>
      </c>
      <c r="F15940">
        <v>1.08830219069242</v>
      </c>
      <c r="G15940">
        <v>2.06153784720955</v>
      </c>
      <c r="H15940">
        <v>1.76773024430806</v>
      </c>
      <c r="I15940">
        <v>0.71605285363222004</v>
      </c>
      <c r="J15940">
        <v>0.93926870533713702</v>
      </c>
      <c r="K15940">
        <v>0.14675439266676599</v>
      </c>
      <c r="L15940">
        <v>6.7570505963691893E-2</v>
      </c>
      <c r="M15940">
        <v>8.9901240720227094E-3</v>
      </c>
      <c r="N15940">
        <v>0.25945459854590802</v>
      </c>
    </row>
    <row r="15941" spans="1:14" x14ac:dyDescent="0.25">
      <c r="A15941" s="230">
        <v>191</v>
      </c>
      <c r="B15941" t="s">
        <v>441</v>
      </c>
      <c r="C15941">
        <v>0.38253214256607798</v>
      </c>
      <c r="D15941">
        <v>0.60050692592298505</v>
      </c>
      <c r="E15941">
        <v>1.9212408051647401</v>
      </c>
      <c r="F15941">
        <v>6.1600339405193196</v>
      </c>
      <c r="G15941">
        <v>6.7469630690062399</v>
      </c>
      <c r="H15941">
        <v>7.9179760080477797</v>
      </c>
      <c r="I15941">
        <v>4.3668006933055201</v>
      </c>
      <c r="J15941">
        <v>1.5125945418156099</v>
      </c>
      <c r="K15941">
        <v>1.2470878192238899</v>
      </c>
      <c r="L15941">
        <v>0.31956251485508802</v>
      </c>
      <c r="M15941">
        <v>5.6510106602292602E-2</v>
      </c>
      <c r="N15941">
        <v>0.20077542117050401</v>
      </c>
    </row>
    <row r="15942" spans="1:14" x14ac:dyDescent="0.25">
      <c r="A15942" s="230">
        <v>191</v>
      </c>
      <c r="B15942" t="s">
        <v>442</v>
      </c>
      <c r="C15942">
        <v>2.7031635466783399</v>
      </c>
      <c r="D15942">
        <v>2.9890595323071398</v>
      </c>
      <c r="E15942">
        <v>10.9750095466676</v>
      </c>
      <c r="F15942">
        <v>41.9884163782869</v>
      </c>
      <c r="G15942">
        <v>48.021926864057498</v>
      </c>
      <c r="H15942">
        <v>9.9238346345296193</v>
      </c>
      <c r="I15942">
        <v>2.6201610464787501</v>
      </c>
      <c r="J15942">
        <v>0.202825869351728</v>
      </c>
      <c r="K15942">
        <v>0.61234373251254803</v>
      </c>
      <c r="L15942">
        <v>0.31038905691674301</v>
      </c>
      <c r="M15942">
        <v>0.118514943538712</v>
      </c>
      <c r="N15942">
        <v>0.41167392779196899</v>
      </c>
    </row>
    <row r="15943" spans="1:14" x14ac:dyDescent="0.25">
      <c r="A15943" s="230">
        <v>191</v>
      </c>
      <c r="B15943" t="s">
        <v>443</v>
      </c>
      <c r="C15943">
        <v>0.52448739294409696</v>
      </c>
      <c r="D15943">
        <v>1.20863011010874</v>
      </c>
      <c r="E15943">
        <v>3.6910779824853601</v>
      </c>
      <c r="F15943">
        <v>3.7408425370906602</v>
      </c>
      <c r="G15943">
        <v>8.3453755155706304</v>
      </c>
      <c r="H15943">
        <v>6.0943252979446001</v>
      </c>
      <c r="I15943">
        <v>5.75518951261075</v>
      </c>
      <c r="J15943">
        <v>0.235745732035051</v>
      </c>
      <c r="K15943">
        <v>0.175625910313575</v>
      </c>
      <c r="L15943">
        <v>9.2621616837287493E-2</v>
      </c>
      <c r="M15943">
        <v>6.7309718801942003E-2</v>
      </c>
      <c r="N15943">
        <v>0.37261409588320099</v>
      </c>
    </row>
    <row r="15944" spans="1:14" x14ac:dyDescent="0.25">
      <c r="A15944" s="230">
        <v>191</v>
      </c>
      <c r="B15944" t="s">
        <v>444</v>
      </c>
      <c r="C15944">
        <v>0.25309682407075501</v>
      </c>
      <c r="D15944">
        <v>1.4727110065534099</v>
      </c>
      <c r="E15944">
        <v>3.2221420179653002</v>
      </c>
      <c r="F15944">
        <v>3.1069143997895701</v>
      </c>
      <c r="G15944">
        <v>0.97164264436358805</v>
      </c>
      <c r="H15944">
        <v>0.278075020207185</v>
      </c>
      <c r="I15944">
        <v>7.0207101125555393E-2</v>
      </c>
      <c r="J15944">
        <v>8.4696378574529593E-2</v>
      </c>
      <c r="K15944">
        <v>5.04890698076444E-2</v>
      </c>
      <c r="L15944">
        <v>6.9269222641644701E-2</v>
      </c>
      <c r="M15944">
        <v>5.0843205298737697E-2</v>
      </c>
      <c r="N15944">
        <v>2.5191490528128899E-2</v>
      </c>
    </row>
    <row r="15945" spans="1:14" x14ac:dyDescent="0.25">
      <c r="A15945" s="230">
        <v>191</v>
      </c>
      <c r="B15945" t="s">
        <v>445</v>
      </c>
      <c r="C15945">
        <v>0.37000699209208299</v>
      </c>
      <c r="D15945">
        <v>0.80772426098933103</v>
      </c>
      <c r="E15945">
        <v>1.48419019816477</v>
      </c>
      <c r="F15945">
        <v>3.2462891293192899</v>
      </c>
      <c r="G15945">
        <v>5.7946331758953997</v>
      </c>
      <c r="H15945">
        <v>4.9101922571566803</v>
      </c>
      <c r="I15945">
        <v>2.68379108802996</v>
      </c>
      <c r="J15945">
        <v>5.2937407007173802E-2</v>
      </c>
      <c r="K15945">
        <v>2.3058458724927001E-2</v>
      </c>
      <c r="L15945">
        <v>2.8821409514284101E-2</v>
      </c>
      <c r="M15945">
        <v>2.9978656755117999E-2</v>
      </c>
      <c r="N15945">
        <v>0.12120986294117</v>
      </c>
    </row>
    <row r="15946" spans="1:14" x14ac:dyDescent="0.25">
      <c r="A15946" s="230">
        <v>191</v>
      </c>
      <c r="B15946" t="s">
        <v>446</v>
      </c>
      <c r="C15946">
        <v>0.177662958841727</v>
      </c>
      <c r="D15946">
        <v>0.67770987791454096</v>
      </c>
      <c r="E15946">
        <v>1.2635930481417399</v>
      </c>
      <c r="F15946">
        <v>2.56765291549755</v>
      </c>
      <c r="G15946">
        <v>2.79104903592083</v>
      </c>
      <c r="H15946">
        <v>0.81626704382944804</v>
      </c>
      <c r="I15946">
        <v>0.86328259785236705</v>
      </c>
      <c r="J15946">
        <v>3.7535507439195301E-2</v>
      </c>
      <c r="K15946">
        <v>6.1609666189629202E-2</v>
      </c>
      <c r="L15946">
        <v>2.86314772581624E-2</v>
      </c>
      <c r="M15946">
        <v>5.17375251091114E-2</v>
      </c>
      <c r="N15946">
        <v>0.47512029887316998</v>
      </c>
    </row>
    <row r="15947" spans="1:14" x14ac:dyDescent="0.25">
      <c r="A15947" s="230">
        <v>191</v>
      </c>
      <c r="B15947" t="s">
        <v>447</v>
      </c>
      <c r="C15947">
        <v>0.30575682013545802</v>
      </c>
      <c r="D15947">
        <v>0.341018800233089</v>
      </c>
      <c r="E15947">
        <v>0.62794082557222897</v>
      </c>
      <c r="F15947">
        <v>0.92608232376702404</v>
      </c>
      <c r="G15947">
        <v>1.8770944102813101</v>
      </c>
      <c r="H15947">
        <v>0.54713686518503302</v>
      </c>
      <c r="I15947">
        <v>8.1776198472657602E-2</v>
      </c>
      <c r="J15947">
        <v>3.9145918448614501E-2</v>
      </c>
      <c r="K15947">
        <v>5.0513002340930903E-2</v>
      </c>
      <c r="L15947">
        <v>8.8235345891779903E-3</v>
      </c>
      <c r="M15947">
        <v>6.9877196467840394E-2</v>
      </c>
      <c r="N15947">
        <v>1.53998188819972E-2</v>
      </c>
    </row>
    <row r="15948" spans="1:14" x14ac:dyDescent="0.25">
      <c r="A15948" s="230">
        <v>191</v>
      </c>
      <c r="B15948" t="s">
        <v>448</v>
      </c>
      <c r="C15948">
        <v>0.13259731618749199</v>
      </c>
      <c r="D15948">
        <v>1.46877369313163</v>
      </c>
      <c r="E15948">
        <v>2.44240242597549</v>
      </c>
      <c r="F15948">
        <v>1.49478106790494</v>
      </c>
      <c r="G15948">
        <v>0.42921932714665201</v>
      </c>
      <c r="H15948">
        <v>0.63398047746244901</v>
      </c>
      <c r="I15948">
        <v>3.7420283206727502E-2</v>
      </c>
      <c r="J15948">
        <v>1.0507561370518999E-2</v>
      </c>
      <c r="K15948">
        <v>2.0426308988950301E-2</v>
      </c>
      <c r="L15948">
        <v>2.06228764657643E-2</v>
      </c>
      <c r="M15948">
        <v>2.4998660388654899E-2</v>
      </c>
      <c r="N15948">
        <v>1.41119963591142E-2</v>
      </c>
    </row>
    <row r="15949" spans="1:14" x14ac:dyDescent="0.25">
      <c r="A15949" s="230">
        <v>191</v>
      </c>
      <c r="B15949" t="s">
        <v>449</v>
      </c>
      <c r="C15949">
        <v>7.7851906481760505E-2</v>
      </c>
      <c r="D15949">
        <v>6.3582526967779995E-2</v>
      </c>
      <c r="E15949">
        <v>2.7796873600083898</v>
      </c>
      <c r="F15949">
        <v>1.13628861607422</v>
      </c>
      <c r="G15949">
        <v>0.64648386078078202</v>
      </c>
      <c r="H15949">
        <v>0.113871935074566</v>
      </c>
      <c r="I15949">
        <v>1.2305717763324E-2</v>
      </c>
      <c r="J15949">
        <v>1.2042347505030601E-2</v>
      </c>
      <c r="K15949">
        <v>3.6584481014833299E-3</v>
      </c>
      <c r="L15949">
        <v>3.3225689731248499E-3</v>
      </c>
      <c r="M15949">
        <v>4.4575387429031197E-3</v>
      </c>
      <c r="N15949">
        <v>0.123791041120848</v>
      </c>
    </row>
    <row r="15950" spans="1:14" x14ac:dyDescent="0.25">
      <c r="A15950" s="230">
        <v>191</v>
      </c>
      <c r="B15950" t="s">
        <v>450</v>
      </c>
      <c r="C15950">
        <v>0.14016456410053399</v>
      </c>
      <c r="D15950">
        <v>0.35399111124424198</v>
      </c>
      <c r="E15950">
        <v>0.99943106387285796</v>
      </c>
      <c r="F15950">
        <v>1.8830363922789</v>
      </c>
      <c r="G15950">
        <v>1.9647092571609699</v>
      </c>
      <c r="H15950">
        <v>0.38914885027622598</v>
      </c>
      <c r="I15950">
        <v>0.15103991173550399</v>
      </c>
      <c r="J15950">
        <v>0.19659407415536601</v>
      </c>
      <c r="K15950">
        <v>2.13945011283261E-2</v>
      </c>
      <c r="L15950">
        <v>1.7409065642727699E-2</v>
      </c>
      <c r="M15950">
        <v>3.4392455714916503E-2</v>
      </c>
      <c r="N15950">
        <v>1.53947921004771E-2</v>
      </c>
    </row>
    <row r="15951" spans="1:14" x14ac:dyDescent="0.25">
      <c r="A15951" s="230">
        <v>191</v>
      </c>
      <c r="B15951" t="s">
        <v>451</v>
      </c>
      <c r="C15951">
        <v>1.97802669064303E-2</v>
      </c>
      <c r="D15951">
        <v>0.24501208326861601</v>
      </c>
      <c r="E15951">
        <v>0.35421842357970001</v>
      </c>
      <c r="F15951">
        <v>0.38888179039639598</v>
      </c>
      <c r="G15951">
        <v>0.11447632272644601</v>
      </c>
      <c r="H15951">
        <v>1.84067705174168E-2</v>
      </c>
      <c r="I15951">
        <v>1.0604294043017199E-2</v>
      </c>
      <c r="J15951">
        <v>4.4361987120144801E-3</v>
      </c>
      <c r="K15951">
        <v>1.4646391869027799E-3</v>
      </c>
      <c r="L15951">
        <v>2.3317378094130899E-3</v>
      </c>
      <c r="M15951">
        <v>9.9715757445971291E-4</v>
      </c>
      <c r="N15951">
        <v>2.90380363474241E-3</v>
      </c>
    </row>
    <row r="15952" spans="1:14" x14ac:dyDescent="0.25">
      <c r="A15952" s="230">
        <v>191</v>
      </c>
      <c r="B15952" t="s">
        <v>452</v>
      </c>
      <c r="C15952">
        <v>1.9206187658490099E-2</v>
      </c>
      <c r="D15952">
        <v>6.9721051921111998E-2</v>
      </c>
      <c r="E15952">
        <v>1.09102861762357</v>
      </c>
      <c r="F15952">
        <v>7.1673125785010301</v>
      </c>
      <c r="G15952">
        <v>11.066447978281801</v>
      </c>
      <c r="H15952">
        <v>4.4650433383266801</v>
      </c>
      <c r="I15952">
        <v>1.7489695191657599</v>
      </c>
      <c r="J15952">
        <v>0.25973407892926498</v>
      </c>
      <c r="K15952">
        <v>8.9244210137488206E-2</v>
      </c>
      <c r="L15952">
        <v>7.3816662574704095E-2</v>
      </c>
      <c r="M15952">
        <v>2.8386237671969201E-2</v>
      </c>
      <c r="N15952">
        <v>4.6874110903050298E-2</v>
      </c>
    </row>
    <row r="15953" spans="1:14" x14ac:dyDescent="0.25">
      <c r="A15953" s="230">
        <v>191</v>
      </c>
      <c r="B15953" t="s">
        <v>453</v>
      </c>
      <c r="C15953">
        <v>1.2721233749652401</v>
      </c>
      <c r="D15953">
        <v>4.2081346107441604</v>
      </c>
      <c r="E15953">
        <v>19.275932684877901</v>
      </c>
      <c r="F15953">
        <v>47.728178954220297</v>
      </c>
      <c r="G15953">
        <v>20.397101255332899</v>
      </c>
      <c r="H15953">
        <v>12.359474297798601</v>
      </c>
      <c r="I15953">
        <v>7.5228799381577103</v>
      </c>
      <c r="J15953">
        <v>0.91031974810765004</v>
      </c>
      <c r="K15953">
        <v>0.19198820843866801</v>
      </c>
      <c r="L15953">
        <v>7.7243946083853599E-2</v>
      </c>
      <c r="M15953">
        <v>8.5820912692198603E-2</v>
      </c>
      <c r="N15953">
        <v>1.41536510994079</v>
      </c>
    </row>
    <row r="15954" spans="1:14" x14ac:dyDescent="0.25">
      <c r="A15954" s="230">
        <v>191</v>
      </c>
      <c r="B15954" t="s">
        <v>454</v>
      </c>
      <c r="C15954">
        <v>1.1265685641115599</v>
      </c>
      <c r="D15954">
        <v>6.9482986479798701</v>
      </c>
      <c r="E15954">
        <v>24.8665350166922</v>
      </c>
      <c r="F15954">
        <v>38.278164456335503</v>
      </c>
      <c r="G15954">
        <v>19.195647912576799</v>
      </c>
      <c r="H15954">
        <v>10.669098019703499</v>
      </c>
      <c r="I15954">
        <v>2.5957393561819302</v>
      </c>
      <c r="J15954">
        <v>1.3010979140747601</v>
      </c>
      <c r="K15954">
        <v>0.358443444910991</v>
      </c>
      <c r="L15954">
        <v>0.254596636960777</v>
      </c>
      <c r="M15954">
        <v>0.27868897365053102</v>
      </c>
      <c r="N15954">
        <v>0.188669615226738</v>
      </c>
    </row>
    <row r="15955" spans="1:14" x14ac:dyDescent="0.25">
      <c r="A15955" s="230">
        <v>191</v>
      </c>
      <c r="B15955" t="s">
        <v>455</v>
      </c>
      <c r="C15955">
        <v>0.35415465724071299</v>
      </c>
      <c r="D15955">
        <v>0.59559574230615098</v>
      </c>
      <c r="E15955">
        <v>4.6576589503944996</v>
      </c>
      <c r="F15955">
        <v>2.69061375639899</v>
      </c>
      <c r="G15955">
        <v>0.84331150943322597</v>
      </c>
      <c r="H15955">
        <v>3.0169205872478502</v>
      </c>
      <c r="I15955">
        <v>0.328337973861073</v>
      </c>
      <c r="J15955">
        <v>4.8539656019020598E-2</v>
      </c>
      <c r="K15955">
        <v>2.7919315409088201E-2</v>
      </c>
      <c r="L15955">
        <v>2.0601267803583501E-2</v>
      </c>
      <c r="M15955">
        <v>2.0862924791037199E-2</v>
      </c>
      <c r="N15955">
        <v>1.5885380105328199E-2</v>
      </c>
    </row>
    <row r="15956" spans="1:14" x14ac:dyDescent="0.25">
      <c r="A15956" s="230">
        <v>191</v>
      </c>
      <c r="B15956" t="s">
        <v>456</v>
      </c>
      <c r="C15956">
        <v>0.211512041289562</v>
      </c>
      <c r="D15956">
        <v>0.31461095388850902</v>
      </c>
      <c r="E15956">
        <v>1.7409473909502</v>
      </c>
      <c r="F15956">
        <v>8.2222759298283492</v>
      </c>
      <c r="G15956">
        <v>8.6554984168348703</v>
      </c>
      <c r="H15956">
        <v>3.7743806133538498</v>
      </c>
      <c r="I15956">
        <v>1.5232590122326199</v>
      </c>
      <c r="J15956">
        <v>4.5073514844258498E-2</v>
      </c>
      <c r="K15956">
        <v>7.1990460342822707E-2</v>
      </c>
      <c r="L15956">
        <v>3.9608828514762398E-2</v>
      </c>
      <c r="M15956">
        <v>3.71777623206207E-2</v>
      </c>
      <c r="N15956">
        <v>0.34857971393922299</v>
      </c>
    </row>
    <row r="15957" spans="1:14" x14ac:dyDescent="0.25">
      <c r="A15957" s="230">
        <v>191</v>
      </c>
      <c r="B15957" t="s">
        <v>457</v>
      </c>
      <c r="C15957">
        <v>0.456061210798475</v>
      </c>
      <c r="D15957">
        <v>0.15697617934713901</v>
      </c>
      <c r="E15957">
        <v>2.0401775590248299</v>
      </c>
      <c r="F15957">
        <v>9.3317304529913798</v>
      </c>
      <c r="G15957">
        <v>10.657595299612099</v>
      </c>
      <c r="H15957">
        <v>3.2578776630917199</v>
      </c>
      <c r="I15957">
        <v>3.6769015218021202</v>
      </c>
      <c r="J15957">
        <v>0.26650768297051602</v>
      </c>
      <c r="K15957">
        <v>0.107567070227155</v>
      </c>
      <c r="L15957">
        <v>6.04125551697859E-2</v>
      </c>
      <c r="M15957">
        <v>5.2630181410882299E-2</v>
      </c>
      <c r="N15957">
        <v>1.0033316556785601</v>
      </c>
    </row>
    <row r="15958" spans="1:14" x14ac:dyDescent="0.25">
      <c r="A15958" s="230">
        <v>191</v>
      </c>
      <c r="B15958" t="s">
        <v>458</v>
      </c>
      <c r="C15958">
        <v>0.13931638242647801</v>
      </c>
      <c r="D15958">
        <v>0.99555370158657397</v>
      </c>
      <c r="E15958">
        <v>0.77475821370998199</v>
      </c>
      <c r="F15958">
        <v>2.09609839068629</v>
      </c>
      <c r="G15958">
        <v>2.7839464172209398</v>
      </c>
      <c r="H15958">
        <v>0.95455312092818401</v>
      </c>
      <c r="I15958">
        <v>0.53295939081584298</v>
      </c>
      <c r="J15958">
        <v>6.2083455426144497E-2</v>
      </c>
      <c r="K15958">
        <v>0.14640232019566601</v>
      </c>
      <c r="L15958">
        <v>2.11753676450929E-2</v>
      </c>
      <c r="M15958">
        <v>4.1654300111893E-2</v>
      </c>
      <c r="N15958">
        <v>1.6687606580355799E-2</v>
      </c>
    </row>
    <row r="15959" spans="1:14" x14ac:dyDescent="0.25">
      <c r="A15959" s="230">
        <v>191</v>
      </c>
      <c r="B15959" t="s">
        <v>459</v>
      </c>
      <c r="C15959">
        <v>0.17289028139527399</v>
      </c>
      <c r="D15959">
        <v>0.286274652590984</v>
      </c>
      <c r="E15959">
        <v>1.9071890601994499</v>
      </c>
      <c r="F15959">
        <v>1.8140851443598001</v>
      </c>
      <c r="G15959">
        <v>2.3637201526518599</v>
      </c>
      <c r="H15959">
        <v>0.35803802025667703</v>
      </c>
      <c r="I15959">
        <v>4.9465478392426397E-2</v>
      </c>
      <c r="J15959">
        <v>1.45367946100002E-2</v>
      </c>
      <c r="K15959">
        <v>6.6694230896204203E-3</v>
      </c>
      <c r="L15959">
        <v>2.0492972770719799E-2</v>
      </c>
      <c r="M15959">
        <v>8.1572087735474995E-3</v>
      </c>
      <c r="N15959">
        <v>7.14855711849916E-3</v>
      </c>
    </row>
    <row r="15960" spans="1:14" x14ac:dyDescent="0.25">
      <c r="A15960" s="230">
        <v>191</v>
      </c>
      <c r="B15960" t="s">
        <v>460</v>
      </c>
      <c r="C15960">
        <v>0.41997137592559503</v>
      </c>
      <c r="D15960">
        <v>0.77662451991310599</v>
      </c>
      <c r="E15960">
        <v>2.0072667599211802</v>
      </c>
      <c r="F15960">
        <v>1.95083085504024</v>
      </c>
      <c r="G15960">
        <v>0.121178214261541</v>
      </c>
      <c r="H15960">
        <v>0.30340654283707802</v>
      </c>
      <c r="I15960">
        <v>3.1981341148765198E-2</v>
      </c>
      <c r="J15960">
        <v>1.6587173599710799E-2</v>
      </c>
      <c r="K15960">
        <v>1.01694993067454E-2</v>
      </c>
      <c r="L15960">
        <v>7.4349084820034004E-3</v>
      </c>
      <c r="M15960">
        <v>5.88841969112581E-3</v>
      </c>
      <c r="N15960">
        <v>5.9354395187213001E-3</v>
      </c>
    </row>
    <row r="15961" spans="1:14" x14ac:dyDescent="0.25">
      <c r="A15961" s="230">
        <v>191</v>
      </c>
      <c r="B15961" t="s">
        <v>461</v>
      </c>
      <c r="C15961">
        <v>5.0668469660732803E-2</v>
      </c>
      <c r="D15961">
        <v>0.12229761506944101</v>
      </c>
      <c r="E15961">
        <v>0.222773738531165</v>
      </c>
      <c r="F15961">
        <v>0.23111545727996199</v>
      </c>
      <c r="G15961">
        <v>0.114867019559752</v>
      </c>
      <c r="H15961">
        <v>7.3876496788567406E-2</v>
      </c>
      <c r="I15961">
        <v>7.9596806312897603E-2</v>
      </c>
      <c r="J15961">
        <v>5.1448494207771396E-3</v>
      </c>
      <c r="K15961">
        <v>2.1049218540328701E-3</v>
      </c>
      <c r="L15961">
        <v>3.78835528652759E-3</v>
      </c>
      <c r="M15961">
        <v>9.4901080813109603E-3</v>
      </c>
      <c r="N15961">
        <v>5.5900691157851996E-3</v>
      </c>
    </row>
    <row r="15962" spans="1:14" x14ac:dyDescent="0.25">
      <c r="A15962" s="230">
        <v>191</v>
      </c>
      <c r="B15962" t="s">
        <v>462</v>
      </c>
      <c r="C15962">
        <v>0.13087548707796701</v>
      </c>
      <c r="D15962">
        <v>0.67703346719824298</v>
      </c>
      <c r="E15962">
        <v>1.78251629382759</v>
      </c>
      <c r="F15962">
        <v>4.3564405782739204</v>
      </c>
      <c r="G15962">
        <v>3.8181038069200199</v>
      </c>
      <c r="H15962">
        <v>6.29774497807262</v>
      </c>
      <c r="I15962">
        <v>1.2068589817798701</v>
      </c>
      <c r="J15962">
        <v>2.7191358992108301E-2</v>
      </c>
      <c r="K15962">
        <v>2.2788775424297501E-2</v>
      </c>
      <c r="L15962">
        <v>1.5184586961375601E-2</v>
      </c>
      <c r="M15962">
        <v>1.7173388735715101E-2</v>
      </c>
      <c r="N15962">
        <v>0.26764625008341297</v>
      </c>
    </row>
    <row r="15963" spans="1:14" x14ac:dyDescent="0.25">
      <c r="A15963" s="230">
        <v>191</v>
      </c>
      <c r="B15963" t="s">
        <v>463</v>
      </c>
      <c r="C15963">
        <v>0.27555080056379</v>
      </c>
      <c r="D15963">
        <v>0.69669537937371795</v>
      </c>
      <c r="E15963">
        <v>2.1993429756461298</v>
      </c>
      <c r="F15963">
        <v>7.82910720306886</v>
      </c>
      <c r="G15963">
        <v>7.6773756189036897</v>
      </c>
      <c r="H15963">
        <v>2.2030676498630499</v>
      </c>
      <c r="I15963">
        <v>1.0127488876614299</v>
      </c>
      <c r="J15963">
        <v>2.36556564311305E-2</v>
      </c>
      <c r="K15963">
        <v>1.8943718003104501E-2</v>
      </c>
      <c r="L15963">
        <v>3.71719909827826E-2</v>
      </c>
      <c r="M15963">
        <v>6.6429591888838596E-2</v>
      </c>
      <c r="N15963">
        <v>4.9856133636188397E-2</v>
      </c>
    </row>
    <row r="15964" spans="1:14" x14ac:dyDescent="0.25">
      <c r="A15964" s="230">
        <v>191</v>
      </c>
      <c r="B15964" t="s">
        <v>464</v>
      </c>
      <c r="C15964">
        <v>0.85297102229464306</v>
      </c>
      <c r="D15964">
        <v>0.79589095768311702</v>
      </c>
      <c r="E15964">
        <v>5.7059698353200403</v>
      </c>
      <c r="F15964">
        <v>15.2948666432124</v>
      </c>
      <c r="G15964">
        <v>6.3819298284464701</v>
      </c>
      <c r="H15964">
        <v>1.0354299163820699</v>
      </c>
      <c r="I15964">
        <v>0.63975259027990405</v>
      </c>
      <c r="J15964">
        <v>0.63484892408598004</v>
      </c>
      <c r="K15964">
        <v>6.9118368199036204E-2</v>
      </c>
      <c r="L15964">
        <v>7.9285306353983495E-2</v>
      </c>
      <c r="M15964">
        <v>0.149174847809316</v>
      </c>
      <c r="N15964">
        <v>3.81804823083884E-2</v>
      </c>
    </row>
    <row r="15965" spans="1:14" x14ac:dyDescent="0.25">
      <c r="A15965" s="230">
        <v>191</v>
      </c>
      <c r="B15965" t="s">
        <v>465</v>
      </c>
      <c r="C15965">
        <v>0.28925456258500398</v>
      </c>
      <c r="D15965">
        <v>0.495861241370469</v>
      </c>
      <c r="E15965">
        <v>1.94053692334171</v>
      </c>
      <c r="F15965">
        <v>2.9037573143398498</v>
      </c>
      <c r="G15965">
        <v>2.0894286313785901</v>
      </c>
      <c r="H15965">
        <v>3.2994320956518199E-2</v>
      </c>
      <c r="I15965">
        <v>5.3246347128686901E-2</v>
      </c>
      <c r="J15965">
        <v>3.8328241702499599E-2</v>
      </c>
      <c r="K15965">
        <v>1.0486680480325699E-2</v>
      </c>
      <c r="L15965">
        <v>1.1272570595982599E-2</v>
      </c>
      <c r="M15965">
        <v>2.6966703261964299E-2</v>
      </c>
      <c r="N15965">
        <v>6.5436960475276196E-2</v>
      </c>
    </row>
    <row r="15966" spans="1:14" x14ac:dyDescent="0.25">
      <c r="A15966" s="230">
        <v>191</v>
      </c>
      <c r="B15966" t="s">
        <v>466</v>
      </c>
      <c r="C15966">
        <v>0.39044269659435998</v>
      </c>
      <c r="D15966">
        <v>0.23246118094107501</v>
      </c>
      <c r="E15966">
        <v>0.56107246313726999</v>
      </c>
      <c r="F15966">
        <v>0.74272151428362398</v>
      </c>
      <c r="G15966">
        <v>0.133927238787799</v>
      </c>
      <c r="H15966">
        <v>6.0079277495716302E-2</v>
      </c>
      <c r="I15966">
        <v>1.8986281465515599E-2</v>
      </c>
      <c r="J15966">
        <v>1.6157310456497001E-2</v>
      </c>
      <c r="K15966">
        <v>2.1619007863163402E-3</v>
      </c>
      <c r="L15966">
        <v>2.67956512602637E-3</v>
      </c>
      <c r="M15966">
        <v>2.4305005919981002E-3</v>
      </c>
      <c r="N15966">
        <v>1.5096286285448301E-2</v>
      </c>
    </row>
    <row r="15967" spans="1:14" x14ac:dyDescent="0.25">
      <c r="A15967" s="230">
        <v>191</v>
      </c>
      <c r="B15967" t="s">
        <v>467</v>
      </c>
      <c r="C15967">
        <v>5.62814524475077E-2</v>
      </c>
      <c r="D15967">
        <v>0.175562034759632</v>
      </c>
      <c r="E15967">
        <v>0.84868642443293596</v>
      </c>
      <c r="F15967">
        <v>1.07291370166957</v>
      </c>
      <c r="G15967">
        <v>1.75979194370615</v>
      </c>
      <c r="H15967">
        <v>0.20060556315690101</v>
      </c>
      <c r="I15967">
        <v>2.6890663676596802E-2</v>
      </c>
      <c r="J15967">
        <v>3.9485915657770003E-3</v>
      </c>
      <c r="K15967">
        <v>1.00349215794132E-2</v>
      </c>
      <c r="L15967">
        <v>7.0612061578314003E-3</v>
      </c>
      <c r="M15967">
        <v>2.7680764730893599E-2</v>
      </c>
      <c r="N15967">
        <v>9.65615787485571E-2</v>
      </c>
    </row>
    <row r="15968" spans="1:14" x14ac:dyDescent="0.25">
      <c r="A15968" s="230">
        <v>191</v>
      </c>
      <c r="B15968" t="s">
        <v>468</v>
      </c>
      <c r="C15968">
        <v>0.31725562429116899</v>
      </c>
      <c r="D15968">
        <v>0.92213088460120796</v>
      </c>
      <c r="E15968">
        <v>2.0232088058341602</v>
      </c>
      <c r="F15968">
        <v>6.3798593698225599</v>
      </c>
      <c r="G15968">
        <v>2.4197793899817901</v>
      </c>
      <c r="H15968">
        <v>1.9004782893841501</v>
      </c>
      <c r="I15968">
        <v>2.00505643469572</v>
      </c>
      <c r="J15968">
        <v>1.42687248524067</v>
      </c>
      <c r="K15968">
        <v>0.28264139135560901</v>
      </c>
      <c r="L15968">
        <v>2.3997995281233898E-2</v>
      </c>
      <c r="M15968">
        <v>1.6521622508755E-2</v>
      </c>
      <c r="N15968">
        <v>0.16562475783612601</v>
      </c>
    </row>
    <row r="15969" spans="1:14" x14ac:dyDescent="0.25">
      <c r="A15969" s="230">
        <v>191</v>
      </c>
      <c r="B15969" t="s">
        <v>469</v>
      </c>
      <c r="C15969">
        <v>0.177219525102319</v>
      </c>
      <c r="D15969">
        <v>0.202166044500143</v>
      </c>
      <c r="E15969">
        <v>0.58296628700048103</v>
      </c>
      <c r="F15969">
        <v>2.1940867471580301</v>
      </c>
      <c r="G15969">
        <v>0.18431613493326099</v>
      </c>
      <c r="H15969">
        <v>0.44600722470191101</v>
      </c>
      <c r="I15969">
        <v>7.7187968701884699E-2</v>
      </c>
      <c r="J15969">
        <v>2.6690499662912998E-2</v>
      </c>
      <c r="K15969">
        <v>5.23919150557281E-3</v>
      </c>
      <c r="L15969">
        <v>5.4438324507653903E-3</v>
      </c>
      <c r="M15969">
        <v>6.6515390664327904E-3</v>
      </c>
      <c r="N15969">
        <v>1.0258603839640799E-2</v>
      </c>
    </row>
    <row r="15970" spans="1:14" x14ac:dyDescent="0.25">
      <c r="A15970" s="230">
        <v>191</v>
      </c>
      <c r="B15970" t="s">
        <v>470</v>
      </c>
      <c r="C15970">
        <v>0.95680117280296895</v>
      </c>
      <c r="D15970">
        <v>0.27400138787331701</v>
      </c>
      <c r="E15970">
        <v>1.6771424067171199</v>
      </c>
      <c r="F15970">
        <v>5.3018172784065696</v>
      </c>
      <c r="G15970">
        <v>3.68070921852931</v>
      </c>
      <c r="H15970">
        <v>3.3457344814554602</v>
      </c>
      <c r="I15970">
        <v>0.65991494038926901</v>
      </c>
      <c r="J15970">
        <v>1.4175348670352601E-2</v>
      </c>
      <c r="K15970">
        <v>1.2652392558686399E-2</v>
      </c>
      <c r="L15970">
        <v>1.1419083409365901E-2</v>
      </c>
      <c r="M15970">
        <v>1.3382452059617101E-2</v>
      </c>
      <c r="N15970">
        <v>2.5259351856283498E-2</v>
      </c>
    </row>
    <row r="15971" spans="1:14" x14ac:dyDescent="0.25">
      <c r="A15971" s="230">
        <v>191</v>
      </c>
      <c r="B15971" t="s">
        <v>471</v>
      </c>
      <c r="C15971">
        <v>0.30313581433974701</v>
      </c>
      <c r="D15971">
        <v>0.889649818437383</v>
      </c>
      <c r="E15971">
        <v>4.3133056879897103</v>
      </c>
      <c r="F15971">
        <v>5.9819752624926599</v>
      </c>
      <c r="G15971">
        <v>2.3062658045776998</v>
      </c>
      <c r="H15971">
        <v>2.6796393926195101</v>
      </c>
      <c r="I15971">
        <v>5.0094469764965302E-2</v>
      </c>
      <c r="J15971">
        <v>3.0664391821993001E-2</v>
      </c>
      <c r="K15971">
        <v>1.29052977495316E-2</v>
      </c>
      <c r="L15971">
        <v>1.20150702628853E-2</v>
      </c>
      <c r="M15971">
        <v>1.22328236407596E-2</v>
      </c>
      <c r="N15971">
        <v>2.82648073689627E-2</v>
      </c>
    </row>
    <row r="15972" spans="1:14" x14ac:dyDescent="0.25">
      <c r="A15972" s="230">
        <v>191</v>
      </c>
      <c r="B15972" t="s">
        <v>472</v>
      </c>
      <c r="C15972">
        <v>3.7711237730308702</v>
      </c>
      <c r="D15972">
        <v>4.99813946257472</v>
      </c>
      <c r="E15972">
        <v>5.5160274230813204</v>
      </c>
      <c r="F15972">
        <v>2.9825862444902702</v>
      </c>
      <c r="G15972">
        <v>2.1281467436983599</v>
      </c>
      <c r="H15972">
        <v>5.0803824958683199</v>
      </c>
      <c r="I15972">
        <v>1.31889952726215</v>
      </c>
      <c r="J15972">
        <v>0.221027078004182</v>
      </c>
      <c r="K15972">
        <v>2.72312960233504E-2</v>
      </c>
      <c r="L15972">
        <v>1.8159005289462099E-2</v>
      </c>
      <c r="M15972">
        <v>1.5585808247104699E-2</v>
      </c>
      <c r="N15972">
        <v>2.0347138741361299E-2</v>
      </c>
    </row>
    <row r="15973" spans="1:14" x14ac:dyDescent="0.25">
      <c r="A15973" s="230">
        <v>191</v>
      </c>
      <c r="B15973" t="s">
        <v>473</v>
      </c>
      <c r="C15973">
        <v>0.25991122196791699</v>
      </c>
      <c r="D15973">
        <v>0.150742251106603</v>
      </c>
      <c r="E15973">
        <v>0.758434662034981</v>
      </c>
      <c r="F15973">
        <v>0.632582986153992</v>
      </c>
      <c r="G15973">
        <v>2.21194986175465</v>
      </c>
      <c r="H15973">
        <v>1.37959728966552</v>
      </c>
      <c r="I15973">
        <v>9.4269434406661204E-2</v>
      </c>
      <c r="J15973">
        <v>1.5997035064539498E-2</v>
      </c>
      <c r="K15973">
        <v>5.9079465432945498E-3</v>
      </c>
      <c r="L15973">
        <v>4.9143140121833198E-3</v>
      </c>
      <c r="M15973">
        <v>5.1699992251530496E-3</v>
      </c>
      <c r="N15973">
        <v>2.49786810557838E-2</v>
      </c>
    </row>
    <row r="15974" spans="1:14" x14ac:dyDescent="0.25">
      <c r="A15974" s="230">
        <v>191</v>
      </c>
      <c r="B15974" t="s">
        <v>474</v>
      </c>
      <c r="C15974">
        <v>4.1388539922761501E-2</v>
      </c>
      <c r="D15974">
        <v>0.23956157645312201</v>
      </c>
      <c r="E15974">
        <v>0.90116229756674704</v>
      </c>
      <c r="F15974">
        <v>2.5441762085786901</v>
      </c>
      <c r="G15974">
        <v>3.8160270182778699</v>
      </c>
      <c r="H15974">
        <v>2.2583807769373201</v>
      </c>
      <c r="I15974">
        <v>0.19212166449958801</v>
      </c>
      <c r="J15974">
        <v>8.2795783215981605E-2</v>
      </c>
      <c r="K15974">
        <v>1.25945896845116E-2</v>
      </c>
      <c r="L15974">
        <v>1.43532077290304E-2</v>
      </c>
      <c r="M15974">
        <v>9.6620599376391406E-3</v>
      </c>
      <c r="N15974">
        <v>3.6647214878725499E-2</v>
      </c>
    </row>
    <row r="15975" spans="1:14" x14ac:dyDescent="0.25">
      <c r="A15975" s="230">
        <v>191</v>
      </c>
      <c r="B15975" t="s">
        <v>475</v>
      </c>
      <c r="C15975">
        <v>3.3843788983461201E-2</v>
      </c>
      <c r="D15975">
        <v>0.64203563021215704</v>
      </c>
      <c r="E15975">
        <v>0.98743456442644995</v>
      </c>
      <c r="F15975">
        <v>2.4465090924550901</v>
      </c>
      <c r="G15975">
        <v>0.68329037212129795</v>
      </c>
      <c r="H15975">
        <v>1.02043483539434</v>
      </c>
      <c r="I15975">
        <v>0.197744965091181</v>
      </c>
      <c r="J15975">
        <v>7.2940299039516701E-3</v>
      </c>
      <c r="K15975">
        <v>6.0546739935302199E-3</v>
      </c>
      <c r="L15975">
        <v>6.0641367995122597E-3</v>
      </c>
      <c r="M15975">
        <v>5.8743554689666203E-3</v>
      </c>
      <c r="N15975">
        <v>5.8566208686814301E-2</v>
      </c>
    </row>
    <row r="15976" spans="1:14" x14ac:dyDescent="0.25">
      <c r="A15976" s="230">
        <v>191</v>
      </c>
      <c r="B15976" t="s">
        <v>476</v>
      </c>
      <c r="C15976">
        <v>0.18508735801576601</v>
      </c>
      <c r="D15976">
        <v>0.18257840985638699</v>
      </c>
      <c r="E15976">
        <v>3.6388944935479399</v>
      </c>
      <c r="F15976">
        <v>8.3837365134117299</v>
      </c>
      <c r="G15976">
        <v>7.2089619812738199</v>
      </c>
      <c r="H15976">
        <v>1.5187569290888401</v>
      </c>
      <c r="I15976">
        <v>0.51376316693920798</v>
      </c>
      <c r="J15976">
        <v>0.30327639476212098</v>
      </c>
      <c r="K15976">
        <v>1.5696216507106699E-2</v>
      </c>
      <c r="L15976">
        <v>1.5600744099056501E-2</v>
      </c>
      <c r="M15976">
        <v>1.3182777288473399E-2</v>
      </c>
      <c r="N15976">
        <v>2.5728139807416499E-2</v>
      </c>
    </row>
    <row r="15977" spans="1:14" x14ac:dyDescent="0.25">
      <c r="A15977" s="230">
        <v>191</v>
      </c>
      <c r="B15977" t="s">
        <v>477</v>
      </c>
      <c r="C15977">
        <v>0.43814482122257498</v>
      </c>
      <c r="D15977">
        <v>0.90255482149706401</v>
      </c>
      <c r="E15977">
        <v>2.45661077234349</v>
      </c>
      <c r="F15977">
        <v>12.020916215440201</v>
      </c>
      <c r="G15977">
        <v>19.950678361930901</v>
      </c>
      <c r="H15977">
        <v>9.5702211910438297</v>
      </c>
      <c r="I15977">
        <v>3.3290677988516202</v>
      </c>
      <c r="J15977">
        <v>1.5155098764170101</v>
      </c>
      <c r="K15977">
        <v>4.22153731874838E-2</v>
      </c>
      <c r="L15977">
        <v>3.9715963714217699E-2</v>
      </c>
      <c r="M15977">
        <v>3.9720194073606503E-2</v>
      </c>
      <c r="N15977">
        <v>5.5181397241798803E-2</v>
      </c>
    </row>
    <row r="15978" spans="1:14" x14ac:dyDescent="0.25">
      <c r="A15978" s="230">
        <v>191</v>
      </c>
      <c r="B15978" t="s">
        <v>478</v>
      </c>
      <c r="C15978">
        <v>0.874467801355856</v>
      </c>
      <c r="D15978">
        <v>0.107401762376127</v>
      </c>
      <c r="E15978">
        <v>0.56775553161678805</v>
      </c>
      <c r="F15978">
        <v>1.7627169540490599</v>
      </c>
      <c r="G15978">
        <v>0.50845051738746505</v>
      </c>
      <c r="H15978">
        <v>0.632258473039223</v>
      </c>
      <c r="I15978">
        <v>3.4923797473955E-2</v>
      </c>
      <c r="J15978">
        <v>8.4105172008212391E-3</v>
      </c>
      <c r="K15978">
        <v>7.2139652663340704E-3</v>
      </c>
      <c r="L15978">
        <v>5.1540459185741301E-2</v>
      </c>
      <c r="M15978">
        <v>6.8370389038086999E-3</v>
      </c>
      <c r="N15978">
        <v>0.155927655986973</v>
      </c>
    </row>
    <row r="15979" spans="1:14" x14ac:dyDescent="0.25">
      <c r="A15979" s="230">
        <v>191</v>
      </c>
      <c r="B15979" t="s">
        <v>479</v>
      </c>
      <c r="C15979">
        <v>0.85209821753321202</v>
      </c>
      <c r="D15979">
        <v>1.04036234209658</v>
      </c>
      <c r="E15979">
        <v>1.8169690840191599</v>
      </c>
      <c r="F15979">
        <v>4.5150484214106497</v>
      </c>
      <c r="G15979">
        <v>7.0541495801277998</v>
      </c>
      <c r="H15979">
        <v>2.9663042240074402</v>
      </c>
      <c r="I15979">
        <v>1.6457964373706</v>
      </c>
      <c r="J15979">
        <v>0.13152819487787201</v>
      </c>
      <c r="K15979">
        <v>1.84533459102178E-2</v>
      </c>
      <c r="L15979">
        <v>0.13264522299800299</v>
      </c>
      <c r="M15979">
        <v>3.5201473287142702E-2</v>
      </c>
      <c r="N15979">
        <v>1.8267418915750101E-2</v>
      </c>
    </row>
    <row r="15980" spans="1:14" x14ac:dyDescent="0.25">
      <c r="A15980" s="230">
        <v>191</v>
      </c>
      <c r="B15980" t="s">
        <v>480</v>
      </c>
      <c r="C15980">
        <v>0.106595733296433</v>
      </c>
      <c r="D15980">
        <v>0.75692512532199396</v>
      </c>
      <c r="E15980">
        <v>0.26402167595543102</v>
      </c>
      <c r="F15980">
        <v>0.25140311082147898</v>
      </c>
      <c r="G15980">
        <v>7.5947653057976405E-2</v>
      </c>
      <c r="H15980">
        <v>5.5181931067954597E-2</v>
      </c>
      <c r="I15980">
        <v>5.7127851525088204E-3</v>
      </c>
      <c r="J15980">
        <v>2.8228340653946101E-3</v>
      </c>
      <c r="K15980">
        <v>2.4319153524014199E-3</v>
      </c>
      <c r="L15980">
        <v>2.2843066765504999E-3</v>
      </c>
      <c r="M15980">
        <v>2.2466109130278001E-3</v>
      </c>
      <c r="N15980">
        <v>2.21367430260335E-3</v>
      </c>
    </row>
    <row r="15981" spans="1:14" x14ac:dyDescent="0.25">
      <c r="A15981" s="230">
        <v>191</v>
      </c>
      <c r="B15981" t="s">
        <v>481</v>
      </c>
      <c r="C15981">
        <v>1.5986006788441899E-2</v>
      </c>
      <c r="D15981">
        <v>5.0855437132299397E-2</v>
      </c>
      <c r="E15981">
        <v>7.8974477593348399E-2</v>
      </c>
      <c r="F15981">
        <v>0.265332343594747</v>
      </c>
      <c r="G15981">
        <v>0.44627588927461298</v>
      </c>
      <c r="H15981">
        <v>0.31531916195147502</v>
      </c>
      <c r="I15981">
        <v>0.26897815089980998</v>
      </c>
      <c r="J15981">
        <v>5.7728044468152301E-3</v>
      </c>
      <c r="K15981">
        <v>2.6325120382387898E-3</v>
      </c>
      <c r="L15981">
        <v>2.0751543106260302E-3</v>
      </c>
      <c r="M15981">
        <v>3.1876446697333298E-2</v>
      </c>
      <c r="N15981">
        <v>2.5461773220733099E-2</v>
      </c>
    </row>
    <row r="15982" spans="1:14" x14ac:dyDescent="0.25">
      <c r="A15982" s="230">
        <v>191</v>
      </c>
      <c r="B15982" t="s">
        <v>482</v>
      </c>
      <c r="C15982">
        <v>3.9836763023267302E-2</v>
      </c>
      <c r="D15982">
        <v>7.0066255531908997E-2</v>
      </c>
      <c r="E15982">
        <v>0.39111938868333201</v>
      </c>
      <c r="F15982">
        <v>0.61030214364622404</v>
      </c>
      <c r="G15982">
        <v>0.88776445560601003</v>
      </c>
      <c r="H15982">
        <v>0.23495287874448201</v>
      </c>
      <c r="I15982">
        <v>3.8861838943478E-2</v>
      </c>
      <c r="J15982">
        <v>1.9060562586236699E-3</v>
      </c>
      <c r="K15982">
        <v>8.6103428671317796E-3</v>
      </c>
      <c r="L15982">
        <v>1.2047287042547501E-2</v>
      </c>
      <c r="M15982">
        <v>1.84692749379416E-2</v>
      </c>
      <c r="N15982">
        <v>4.0876245630470202E-3</v>
      </c>
    </row>
    <row r="15983" spans="1:14" x14ac:dyDescent="0.25">
      <c r="A15983" s="230">
        <v>191</v>
      </c>
      <c r="B15983" t="s">
        <v>483</v>
      </c>
      <c r="C15983">
        <v>2.9148803825860801E-2</v>
      </c>
      <c r="D15983">
        <v>0.139166646370636</v>
      </c>
      <c r="E15983">
        <v>0.61924986239365998</v>
      </c>
      <c r="F15983">
        <v>0.59582646010307905</v>
      </c>
      <c r="G15983">
        <v>0.20781654230671401</v>
      </c>
      <c r="H15983">
        <v>0.226163634592945</v>
      </c>
      <c r="I15983">
        <v>0.30026836589019101</v>
      </c>
      <c r="J15983">
        <v>5.7420403773108799E-3</v>
      </c>
      <c r="K15983">
        <v>2.6587231300965698E-3</v>
      </c>
      <c r="L15983">
        <v>1.2368892380887201E-3</v>
      </c>
      <c r="M15983">
        <v>9.6515947072812395E-4</v>
      </c>
      <c r="N15983">
        <v>1.44571503675557E-2</v>
      </c>
    </row>
    <row r="15984" spans="1:14" x14ac:dyDescent="0.25">
      <c r="A15984" s="230">
        <v>191</v>
      </c>
      <c r="B15984" t="s">
        <v>484</v>
      </c>
      <c r="C15984">
        <v>0.33068594943430901</v>
      </c>
      <c r="D15984">
        <v>0.156804694518862</v>
      </c>
      <c r="E15984">
        <v>0.56732530177732998</v>
      </c>
      <c r="F15984">
        <v>0.70327476958573798</v>
      </c>
      <c r="G15984">
        <v>0.62178085681919504</v>
      </c>
      <c r="H15984">
        <v>0.15092365250467499</v>
      </c>
      <c r="I15984">
        <v>1.02445043907577E-2</v>
      </c>
      <c r="J15984">
        <v>1.83168780601353E-3</v>
      </c>
      <c r="K15984">
        <v>2.8042287529423302E-3</v>
      </c>
      <c r="L15984">
        <v>1.9161290738052301E-3</v>
      </c>
      <c r="M15984">
        <v>2.1776132403415402E-3</v>
      </c>
      <c r="N15984">
        <v>3.1763416932798202E-2</v>
      </c>
    </row>
    <row r="15985" spans="1:14" x14ac:dyDescent="0.25">
      <c r="A15985" s="230">
        <v>191</v>
      </c>
      <c r="B15985" t="s">
        <v>485</v>
      </c>
      <c r="C15985">
        <v>5.6302373911657502E-2</v>
      </c>
      <c r="D15985">
        <v>0.37044747401559502</v>
      </c>
      <c r="E15985">
        <v>1.94990229552206</v>
      </c>
      <c r="F15985">
        <v>1.1694995343227901</v>
      </c>
      <c r="G15985">
        <v>1.87957498601219</v>
      </c>
      <c r="H15985">
        <v>0.33370211175456899</v>
      </c>
      <c r="I15985">
        <v>0.32621243476648398</v>
      </c>
      <c r="J15985">
        <v>7.3067633785795904E-3</v>
      </c>
      <c r="K15985">
        <v>4.5271464414343597E-3</v>
      </c>
      <c r="L15985">
        <v>7.2431147542121998E-3</v>
      </c>
      <c r="M15985">
        <v>4.5895981868964699E-3</v>
      </c>
      <c r="N15985">
        <v>1.8243259189714301E-2</v>
      </c>
    </row>
    <row r="15986" spans="1:14" x14ac:dyDescent="0.25">
      <c r="A15986" s="230">
        <v>110</v>
      </c>
      <c r="B15986" t="s">
        <v>378</v>
      </c>
      <c r="L15986">
        <v>1.2196229673830999E-3</v>
      </c>
      <c r="M15986">
        <v>3.9182725029985601E-4</v>
      </c>
      <c r="N15986">
        <v>1.1520964343215E-2</v>
      </c>
    </row>
    <row r="15987" spans="1:14" x14ac:dyDescent="0.25">
      <c r="A15987" s="230">
        <v>110</v>
      </c>
      <c r="B15987" t="s">
        <v>379</v>
      </c>
      <c r="C15987">
        <v>1.47997530091064E-2</v>
      </c>
      <c r="D15987">
        <v>9.0352564505267897E-3</v>
      </c>
      <c r="E15987">
        <v>5.0195184173477202E-2</v>
      </c>
      <c r="F15987">
        <v>2.4196370400517898E-2</v>
      </c>
      <c r="G15987">
        <v>7.3314492652999204E-3</v>
      </c>
      <c r="H15987">
        <v>1.43153606712816E-3</v>
      </c>
      <c r="I15987">
        <v>1.4551905830135401E-3</v>
      </c>
      <c r="J15987">
        <v>4.02347701616568E-3</v>
      </c>
      <c r="K15987">
        <v>1.68156485385112E-3</v>
      </c>
      <c r="L15987">
        <v>1.2343968911431699E-3</v>
      </c>
      <c r="M15987">
        <v>6.1968315884731897E-4</v>
      </c>
      <c r="N15987">
        <v>4.4121190186278397E-3</v>
      </c>
    </row>
    <row r="15988" spans="1:14" x14ac:dyDescent="0.25">
      <c r="A15988" s="230">
        <v>110</v>
      </c>
      <c r="B15988" t="s">
        <v>380</v>
      </c>
      <c r="C15988">
        <v>5.4008345290180804E-3</v>
      </c>
      <c r="D15988">
        <v>5.2071940227877103E-2</v>
      </c>
      <c r="E15988">
        <v>6.8949046131126804E-2</v>
      </c>
      <c r="F15988">
        <v>5.8774406979590403E-2</v>
      </c>
      <c r="G15988">
        <v>2.7336490003665399E-2</v>
      </c>
      <c r="H15988">
        <v>1.53962085542642E-2</v>
      </c>
      <c r="I15988">
        <v>3.1581192811656702E-3</v>
      </c>
      <c r="J15988">
        <v>1.52153987319301E-3</v>
      </c>
      <c r="K15988">
        <v>3.00273257475543E-3</v>
      </c>
      <c r="L15988">
        <v>1.20268664626959E-3</v>
      </c>
      <c r="M15988">
        <v>3.2633550331728099E-3</v>
      </c>
      <c r="N15988">
        <v>4.6172635499930098E-4</v>
      </c>
    </row>
    <row r="15989" spans="1:14" x14ac:dyDescent="0.25">
      <c r="A15989" s="230">
        <v>110</v>
      </c>
      <c r="B15989" t="s">
        <v>381</v>
      </c>
      <c r="C15989">
        <v>7.29729775303145E-3</v>
      </c>
      <c r="D15989">
        <v>4.2775427126100697E-2</v>
      </c>
      <c r="E15989">
        <v>8.5291866592703394E-2</v>
      </c>
      <c r="F15989">
        <v>8.8012387876054102E-2</v>
      </c>
      <c r="G15989">
        <v>3.7322463194476102E-2</v>
      </c>
      <c r="H15989">
        <v>1.9477598545830799E-2</v>
      </c>
      <c r="I15989">
        <v>1.0522263108536401E-2</v>
      </c>
      <c r="J15989">
        <v>3.8509917410395802E-3</v>
      </c>
      <c r="K15989">
        <v>2.3056606722018699E-3</v>
      </c>
      <c r="L15989">
        <v>1.17255018239309E-2</v>
      </c>
      <c r="M15989">
        <v>3.9806307818398799E-3</v>
      </c>
      <c r="N15989">
        <v>2.6452098673757699E-2</v>
      </c>
    </row>
    <row r="15990" spans="1:14" x14ac:dyDescent="0.25">
      <c r="A15990" s="230">
        <v>110</v>
      </c>
      <c r="B15990" t="s">
        <v>382</v>
      </c>
      <c r="C15990">
        <v>0.114584259231843</v>
      </c>
      <c r="D15990">
        <v>7.7761873286061198E-2</v>
      </c>
      <c r="E15990">
        <v>0.107882106533088</v>
      </c>
      <c r="F15990">
        <v>7.45525155536573E-2</v>
      </c>
      <c r="G15990">
        <v>2.2086578607517501E-2</v>
      </c>
      <c r="H15990">
        <v>3.2878373136032597E-2</v>
      </c>
      <c r="I15990">
        <v>2.8663269799974099E-2</v>
      </c>
      <c r="J15990">
        <v>3.7233446376317203E-2</v>
      </c>
      <c r="K15990">
        <v>3.2526059141340402E-3</v>
      </c>
      <c r="L15990">
        <v>1.24621576824682E-2</v>
      </c>
      <c r="M15990">
        <v>1.32279381183385E-3</v>
      </c>
      <c r="N15990">
        <v>1.5189099079183099E-3</v>
      </c>
    </row>
    <row r="15991" spans="1:14" x14ac:dyDescent="0.25">
      <c r="A15991" s="230">
        <v>110</v>
      </c>
      <c r="B15991" t="s">
        <v>383</v>
      </c>
      <c r="C15991">
        <v>9.4403696841604805E-3</v>
      </c>
      <c r="D15991">
        <v>1.18384690244228E-2</v>
      </c>
      <c r="E15991">
        <v>2.4348038855660899E-2</v>
      </c>
      <c r="F15991">
        <v>3.38910766880198E-2</v>
      </c>
      <c r="G15991">
        <v>4.9134575268606397E-3</v>
      </c>
      <c r="H15991">
        <v>6.7930045854924803E-4</v>
      </c>
      <c r="I15991">
        <v>5.8199526480993502E-4</v>
      </c>
      <c r="J15991">
        <v>6.7000481805797399E-4</v>
      </c>
      <c r="K15991">
        <v>4.5343156411355E-4</v>
      </c>
      <c r="L15991">
        <v>2.66106149800199E-4</v>
      </c>
      <c r="M15991">
        <v>5.9674819720104805E-4</v>
      </c>
      <c r="N15991">
        <v>1.36797913550836E-2</v>
      </c>
    </row>
    <row r="15992" spans="1:14" x14ac:dyDescent="0.25">
      <c r="A15992" s="230">
        <v>110</v>
      </c>
      <c r="B15992" t="s">
        <v>384</v>
      </c>
      <c r="C15992">
        <v>8.8472140788989507E-3</v>
      </c>
      <c r="D15992">
        <v>2.0480034400620999E-2</v>
      </c>
      <c r="E15992">
        <v>8.2990999743683402E-2</v>
      </c>
      <c r="F15992">
        <v>0.14958237925369899</v>
      </c>
      <c r="G15992">
        <v>5.1705518325013203E-2</v>
      </c>
      <c r="H15992">
        <v>1.31840353113659E-2</v>
      </c>
      <c r="I15992">
        <v>7.0985747827505199E-4</v>
      </c>
      <c r="J15992">
        <v>4.7904489860972502E-4</v>
      </c>
      <c r="K15992">
        <v>4.6354658425157698E-4</v>
      </c>
      <c r="L15992">
        <v>1.12270746983176E-3</v>
      </c>
      <c r="M15992">
        <v>1.5310516180683E-2</v>
      </c>
      <c r="N15992">
        <v>1.6468823724936299E-2</v>
      </c>
    </row>
    <row r="15993" spans="1:14" x14ac:dyDescent="0.25">
      <c r="A15993" s="230">
        <v>110</v>
      </c>
      <c r="B15993" t="s">
        <v>385</v>
      </c>
      <c r="C15993">
        <v>0.26732799692292097</v>
      </c>
      <c r="D15993">
        <v>0.70144979057505197</v>
      </c>
      <c r="E15993">
        <v>0.91641642332068696</v>
      </c>
      <c r="F15993">
        <v>0.71140034450709499</v>
      </c>
      <c r="G15993">
        <v>0.39887747942176</v>
      </c>
      <c r="H15993">
        <v>3.4182502088003199E-2</v>
      </c>
      <c r="I15993">
        <v>5.90336403623405E-3</v>
      </c>
      <c r="J15993">
        <v>3.5594804829048102E-3</v>
      </c>
      <c r="K15993">
        <v>6.37021555117636E-3</v>
      </c>
      <c r="L15993">
        <v>3.07483988726754E-2</v>
      </c>
      <c r="M15993">
        <v>7.4335348199777093E-2</v>
      </c>
      <c r="N15993">
        <v>0.101550476810775</v>
      </c>
    </row>
    <row r="15994" spans="1:14" x14ac:dyDescent="0.25">
      <c r="A15994" s="230">
        <v>110</v>
      </c>
      <c r="B15994" t="s">
        <v>386</v>
      </c>
      <c r="C15994">
        <v>0.215432428761207</v>
      </c>
      <c r="D15994">
        <v>0.122969515299595</v>
      </c>
      <c r="E15994">
        <v>0.87110521745543701</v>
      </c>
      <c r="F15994">
        <v>0.40161199067167302</v>
      </c>
      <c r="G15994">
        <v>0.58182451478109798</v>
      </c>
      <c r="H15994">
        <v>0.13678335839157099</v>
      </c>
      <c r="I15994">
        <v>1.9147755694387598E-2</v>
      </c>
      <c r="J15994">
        <v>4.5643961292672799E-2</v>
      </c>
      <c r="K15994">
        <v>1.43935811227042E-2</v>
      </c>
      <c r="L15994">
        <v>8.47067597652559E-3</v>
      </c>
      <c r="M15994">
        <v>2.1858824570566E-2</v>
      </c>
      <c r="N15994">
        <v>4.0691247383211102E-2</v>
      </c>
    </row>
    <row r="15995" spans="1:14" x14ac:dyDescent="0.25">
      <c r="A15995" s="230">
        <v>110</v>
      </c>
      <c r="B15995" t="s">
        <v>387</v>
      </c>
      <c r="C15995">
        <v>3.5263289593432501E-2</v>
      </c>
      <c r="D15995">
        <v>5.8396208782864098E-2</v>
      </c>
      <c r="E15995">
        <v>3.0504728727386202E-2</v>
      </c>
      <c r="F15995">
        <v>1.3680294286214E-2</v>
      </c>
      <c r="G15995">
        <v>9.1906311540346508E-3</v>
      </c>
      <c r="H15995">
        <v>7.6417464840662901E-3</v>
      </c>
      <c r="I15995">
        <v>6.5750494536197697E-3</v>
      </c>
      <c r="J15995">
        <v>3.3245657693621298E-3</v>
      </c>
      <c r="K15995">
        <v>2.3058454084563299E-3</v>
      </c>
      <c r="L15995">
        <v>8.4727583398491995E-4</v>
      </c>
      <c r="M15995">
        <v>5.4813106717906601E-4</v>
      </c>
      <c r="N15995">
        <v>1.72351350856591E-3</v>
      </c>
    </row>
    <row r="15996" spans="1:14" x14ac:dyDescent="0.25">
      <c r="A15996" s="230">
        <v>110</v>
      </c>
      <c r="B15996" t="s">
        <v>388</v>
      </c>
      <c r="C15996">
        <v>1.86638508535001E-3</v>
      </c>
      <c r="D15996">
        <v>1.009886534761E-2</v>
      </c>
      <c r="E15996">
        <v>8.7329261475987893E-2</v>
      </c>
      <c r="F15996">
        <v>0.156222097984001</v>
      </c>
      <c r="G15996">
        <v>2.0740243004025001E-2</v>
      </c>
      <c r="H15996">
        <v>8.9415058829091995E-3</v>
      </c>
      <c r="I15996">
        <v>1.03960346442191E-2</v>
      </c>
      <c r="J15996">
        <v>1.2243846343391999E-3</v>
      </c>
      <c r="K15996">
        <v>4.2902209559352198E-3</v>
      </c>
      <c r="L15996">
        <v>7.0736725255175397E-3</v>
      </c>
      <c r="M15996">
        <v>2.94756253071588E-3</v>
      </c>
      <c r="N15996">
        <v>2.7132131159920001E-2</v>
      </c>
    </row>
    <row r="15997" spans="1:14" x14ac:dyDescent="0.25">
      <c r="A15997" s="230">
        <v>110</v>
      </c>
      <c r="B15997" t="s">
        <v>389</v>
      </c>
      <c r="C15997">
        <v>1.90529260760899E-2</v>
      </c>
      <c r="D15997">
        <v>0.171502732017287</v>
      </c>
      <c r="E15997">
        <v>0.53198403925885196</v>
      </c>
      <c r="F15997">
        <v>0.33424249655493599</v>
      </c>
      <c r="G15997">
        <v>0.20825088061656899</v>
      </c>
      <c r="H15997">
        <v>6.0137472550911099E-2</v>
      </c>
      <c r="I15997">
        <v>2.7142795851817302E-2</v>
      </c>
      <c r="J15997">
        <v>6.7382624478634296E-3</v>
      </c>
      <c r="K15997">
        <v>8.0044285026856996E-3</v>
      </c>
      <c r="L15997">
        <v>1.84682348319366E-2</v>
      </c>
      <c r="M15997">
        <v>3.2643329362743001E-2</v>
      </c>
      <c r="N15997">
        <v>1.5848597081096399E-2</v>
      </c>
    </row>
    <row r="15998" spans="1:14" x14ac:dyDescent="0.25">
      <c r="A15998" s="230">
        <v>110</v>
      </c>
      <c r="B15998" t="s">
        <v>390</v>
      </c>
      <c r="C15998">
        <v>4.2799891704396097E-2</v>
      </c>
      <c r="D15998">
        <v>0.16369519032508001</v>
      </c>
      <c r="E15998">
        <v>0.16749194669783801</v>
      </c>
      <c r="F15998">
        <v>0.72841468972020795</v>
      </c>
      <c r="G15998">
        <v>0.34435651593106298</v>
      </c>
      <c r="H15998">
        <v>0.21976895916193401</v>
      </c>
      <c r="I15998">
        <v>9.4527972600437299E-2</v>
      </c>
      <c r="J15998">
        <v>1.5788241181792301E-2</v>
      </c>
      <c r="K15998">
        <v>4.8547331780125699E-3</v>
      </c>
      <c r="L15998">
        <v>1.1073952230354201E-2</v>
      </c>
      <c r="M15998">
        <v>7.2444906330165093E-2</v>
      </c>
      <c r="N15998">
        <v>3.8470664837178301E-2</v>
      </c>
    </row>
    <row r="15999" spans="1:14" x14ac:dyDescent="0.25">
      <c r="A15999" s="230">
        <v>110</v>
      </c>
      <c r="B15999" t="s">
        <v>391</v>
      </c>
      <c r="C15999">
        <v>9.7762451719197202E-2</v>
      </c>
      <c r="D15999">
        <v>0.34222176091780898</v>
      </c>
      <c r="E15999">
        <v>0.24516743339618</v>
      </c>
      <c r="F15999">
        <v>0.41806584977737499</v>
      </c>
      <c r="G15999">
        <v>0.18214645728682499</v>
      </c>
      <c r="H15999">
        <v>5.2787713504038498E-2</v>
      </c>
      <c r="I15999">
        <v>1.4643890636200699E-2</v>
      </c>
      <c r="J15999">
        <v>6.5471644840072001E-3</v>
      </c>
      <c r="K15999">
        <v>2.4825368900660101E-3</v>
      </c>
      <c r="L15999">
        <v>1.80374439923543E-2</v>
      </c>
      <c r="M15999">
        <v>1.2706268530986E-2</v>
      </c>
      <c r="N15999">
        <v>6.17156454362708E-3</v>
      </c>
    </row>
    <row r="16000" spans="1:14" x14ac:dyDescent="0.25">
      <c r="A16000" s="230">
        <v>110</v>
      </c>
      <c r="B16000" t="s">
        <v>392</v>
      </c>
      <c r="C16000">
        <v>3.5456237589025899E-2</v>
      </c>
      <c r="D16000">
        <v>0.314988554352578</v>
      </c>
      <c r="E16000">
        <v>0.64368926652712199</v>
      </c>
      <c r="F16000">
        <v>3.0664746469134698</v>
      </c>
      <c r="G16000">
        <v>0.87715969767803903</v>
      </c>
      <c r="H16000">
        <v>0.30511259930080398</v>
      </c>
      <c r="I16000">
        <v>2.24154609485499E-2</v>
      </c>
      <c r="J16000">
        <v>7.8457915255474905E-3</v>
      </c>
      <c r="K16000">
        <v>1.1259738264316E-2</v>
      </c>
      <c r="L16000">
        <v>0.13864718997021799</v>
      </c>
      <c r="M16000">
        <v>2.6966295982602299E-2</v>
      </c>
      <c r="N16000">
        <v>8.6419279428364401E-2</v>
      </c>
    </row>
    <row r="16001" spans="1:14" x14ac:dyDescent="0.25">
      <c r="A16001" s="230">
        <v>110</v>
      </c>
      <c r="B16001" t="s">
        <v>393</v>
      </c>
      <c r="C16001">
        <v>0.481102344510836</v>
      </c>
      <c r="D16001">
        <v>0.35109192108131998</v>
      </c>
      <c r="E16001">
        <v>0.73875308621722402</v>
      </c>
      <c r="F16001">
        <v>0.606849202200749</v>
      </c>
      <c r="G16001">
        <v>0.15424118532808201</v>
      </c>
      <c r="H16001">
        <v>2.0785178128973299E-2</v>
      </c>
      <c r="I16001">
        <v>1.6320049282609699E-2</v>
      </c>
      <c r="J16001">
        <v>3.5569393876079399E-3</v>
      </c>
      <c r="K16001">
        <v>0.10601322148298201</v>
      </c>
      <c r="L16001">
        <v>4.7830021723453103E-2</v>
      </c>
      <c r="M16001">
        <v>1.1132199067995001E-2</v>
      </c>
      <c r="N16001">
        <v>2.60650817183215E-2</v>
      </c>
    </row>
    <row r="16002" spans="1:14" x14ac:dyDescent="0.25">
      <c r="A16002" s="230">
        <v>110</v>
      </c>
      <c r="B16002" t="s">
        <v>394</v>
      </c>
      <c r="C16002">
        <v>5.3454901254118101E-2</v>
      </c>
      <c r="D16002">
        <v>0.17744786817799499</v>
      </c>
      <c r="E16002">
        <v>0.44207523801895299</v>
      </c>
      <c r="F16002">
        <v>0.349996682138763</v>
      </c>
      <c r="G16002">
        <v>0.13127020106225401</v>
      </c>
      <c r="H16002">
        <v>4.2180219792324003E-2</v>
      </c>
      <c r="I16002">
        <v>3.46327128830847E-3</v>
      </c>
      <c r="J16002">
        <v>1.9532769759253998E-3</v>
      </c>
      <c r="K16002">
        <v>1.6018211087767201E-3</v>
      </c>
      <c r="L16002">
        <v>2.77476925110941E-3</v>
      </c>
      <c r="M16002">
        <v>3.6413761732444899E-3</v>
      </c>
      <c r="N16002">
        <v>5.4924942737502799E-3</v>
      </c>
    </row>
    <row r="16003" spans="1:14" x14ac:dyDescent="0.25">
      <c r="A16003" s="230">
        <v>110</v>
      </c>
      <c r="B16003" t="s">
        <v>395</v>
      </c>
      <c r="C16003">
        <v>7.8437013167685504E-3</v>
      </c>
      <c r="D16003">
        <v>6.1143386027008098E-2</v>
      </c>
      <c r="E16003">
        <v>7.2556259673609694E-2</v>
      </c>
      <c r="F16003">
        <v>8.4232229729126903E-2</v>
      </c>
      <c r="G16003">
        <v>1.6835245465805601E-2</v>
      </c>
      <c r="H16003">
        <v>8.5488943794009894E-3</v>
      </c>
      <c r="I16003">
        <v>7.1981628914161598E-3</v>
      </c>
      <c r="J16003">
        <v>2.0754167495963699E-3</v>
      </c>
      <c r="K16003">
        <v>8.1428180348597104E-4</v>
      </c>
      <c r="L16003">
        <v>5.6240282225766402E-4</v>
      </c>
      <c r="M16003">
        <v>9.0818589001269803E-4</v>
      </c>
      <c r="N16003">
        <v>5.1301826369472099E-3</v>
      </c>
    </row>
    <row r="16004" spans="1:14" x14ac:dyDescent="0.25">
      <c r="A16004" s="230">
        <v>110</v>
      </c>
      <c r="B16004" t="s">
        <v>396</v>
      </c>
      <c r="C16004">
        <v>9.7374468169795399E-3</v>
      </c>
      <c r="D16004">
        <v>7.3193494210047E-3</v>
      </c>
      <c r="E16004">
        <v>8.1148849214191104E-2</v>
      </c>
      <c r="F16004">
        <v>4.68759782314567E-2</v>
      </c>
      <c r="G16004">
        <v>2.4407077632991499E-2</v>
      </c>
      <c r="H16004">
        <v>1.0383526184347701E-2</v>
      </c>
      <c r="I16004">
        <v>9.2197112336864998E-4</v>
      </c>
      <c r="J16004">
        <v>3.7641541882424997E-4</v>
      </c>
      <c r="K16004">
        <v>6.2663556696037498E-4</v>
      </c>
      <c r="L16004">
        <v>1.7783687074031599E-3</v>
      </c>
      <c r="M16004">
        <v>2.89306739805962E-3</v>
      </c>
      <c r="N16004">
        <v>4.6307943280251103E-3</v>
      </c>
    </row>
    <row r="16005" spans="1:14" x14ac:dyDescent="0.25">
      <c r="A16005" s="230">
        <v>110</v>
      </c>
      <c r="B16005" t="s">
        <v>397</v>
      </c>
      <c r="C16005">
        <v>5.9899419587623598E-3</v>
      </c>
      <c r="D16005">
        <v>2.8481896953953399E-2</v>
      </c>
      <c r="E16005">
        <v>6.7668691868570399E-2</v>
      </c>
      <c r="F16005">
        <v>6.1310870648771103E-2</v>
      </c>
      <c r="G16005">
        <v>2.40176726590846E-2</v>
      </c>
      <c r="H16005">
        <v>4.2630054521462903E-3</v>
      </c>
      <c r="I16005">
        <v>1.9537347934510201E-3</v>
      </c>
      <c r="J16005">
        <v>6.3583902404476902E-4</v>
      </c>
      <c r="K16005">
        <v>3.0046886604510898E-3</v>
      </c>
      <c r="L16005">
        <v>3.3359022457935001E-3</v>
      </c>
      <c r="M16005">
        <v>1.0722952997489501E-3</v>
      </c>
      <c r="N16005">
        <v>1.03991374420331E-2</v>
      </c>
    </row>
    <row r="16006" spans="1:14" x14ac:dyDescent="0.25">
      <c r="A16006" s="230">
        <v>110</v>
      </c>
      <c r="B16006" t="s">
        <v>398</v>
      </c>
      <c r="C16006">
        <v>9.6732715474162206E-3</v>
      </c>
      <c r="D16006">
        <v>1.2109925745667501E-2</v>
      </c>
      <c r="E16006">
        <v>4.70269913572001E-2</v>
      </c>
      <c r="F16006">
        <v>3.6265889091562198E-2</v>
      </c>
      <c r="G16006">
        <v>3.4636757836550201E-2</v>
      </c>
      <c r="H16006">
        <v>2.2430297165856899E-2</v>
      </c>
      <c r="I16006">
        <v>9.7744446411699294E-4</v>
      </c>
      <c r="J16006">
        <v>3.3597837754473599E-4</v>
      </c>
      <c r="K16006">
        <v>2.7763996667621698E-4</v>
      </c>
      <c r="L16006">
        <v>2.2584787330290801E-3</v>
      </c>
      <c r="M16006">
        <v>4.9977796120928401E-4</v>
      </c>
      <c r="N16006">
        <v>3.4344656239180902E-3</v>
      </c>
    </row>
    <row r="16007" spans="1:14" x14ac:dyDescent="0.25">
      <c r="A16007" s="230">
        <v>110</v>
      </c>
      <c r="B16007" t="s">
        <v>399</v>
      </c>
      <c r="C16007">
        <v>8.1872597289774501E-3</v>
      </c>
      <c r="D16007">
        <v>3.8192724629267198E-2</v>
      </c>
      <c r="E16007">
        <v>5.07145810746438E-2</v>
      </c>
      <c r="F16007">
        <v>4.2137627885736897E-2</v>
      </c>
      <c r="G16007">
        <v>9.8744435261929192E-3</v>
      </c>
      <c r="H16007">
        <v>3.1547390316583601E-3</v>
      </c>
      <c r="I16007">
        <v>7.4064108125038804E-4</v>
      </c>
      <c r="J16007">
        <v>6.8996704209619197E-4</v>
      </c>
      <c r="K16007">
        <v>4.2276679827117202E-4</v>
      </c>
      <c r="L16007">
        <v>3.6276572002055599E-3</v>
      </c>
      <c r="M16007">
        <v>6.0118540404625897E-4</v>
      </c>
      <c r="N16007">
        <v>7.5406863901503695E-4</v>
      </c>
    </row>
    <row r="16008" spans="1:14" x14ac:dyDescent="0.25">
      <c r="A16008" s="230">
        <v>110</v>
      </c>
      <c r="B16008" t="s">
        <v>400</v>
      </c>
      <c r="C16008">
        <v>7.4223332053258203E-3</v>
      </c>
      <c r="D16008">
        <v>9.2971295814815794E-3</v>
      </c>
      <c r="E16008">
        <v>1.18675389714699E-2</v>
      </c>
      <c r="F16008">
        <v>8.0045316877543193E-3</v>
      </c>
      <c r="G16008">
        <v>3.66360613905909E-3</v>
      </c>
      <c r="H16008">
        <v>4.9715165417511002E-3</v>
      </c>
      <c r="I16008">
        <v>3.0309421266952602E-3</v>
      </c>
      <c r="J16008">
        <v>1.22435939390888E-4</v>
      </c>
      <c r="K16008">
        <v>4.3745040577950799E-3</v>
      </c>
      <c r="L16008">
        <v>6.7451780757003398E-4</v>
      </c>
      <c r="M16008">
        <v>1.2480923055125299E-3</v>
      </c>
      <c r="N16008">
        <v>1.8929282786679701E-4</v>
      </c>
    </row>
    <row r="16009" spans="1:14" x14ac:dyDescent="0.25">
      <c r="A16009" s="230">
        <v>110</v>
      </c>
      <c r="B16009" t="s">
        <v>401</v>
      </c>
      <c r="C16009">
        <v>1.06443291409595E-2</v>
      </c>
      <c r="D16009">
        <v>1.1482068629938001E-2</v>
      </c>
      <c r="E16009">
        <v>4.2463810846957398E-2</v>
      </c>
      <c r="F16009">
        <v>9.9032630925742798E-2</v>
      </c>
      <c r="G16009">
        <v>4.3609086970664403E-3</v>
      </c>
      <c r="H16009">
        <v>1.79178752248154E-3</v>
      </c>
      <c r="I16009">
        <v>8.7071232402092299E-4</v>
      </c>
      <c r="J16009">
        <v>6.2797231202183596E-4</v>
      </c>
      <c r="K16009">
        <v>4.4430812914977202E-4</v>
      </c>
      <c r="L16009">
        <v>1.5847805010440899E-3</v>
      </c>
      <c r="M16009">
        <v>3.9561396757244504E-3</v>
      </c>
      <c r="N16009">
        <v>4.5815431031067102E-3</v>
      </c>
    </row>
    <row r="16010" spans="1:14" x14ac:dyDescent="0.25">
      <c r="A16010" s="230">
        <v>110</v>
      </c>
      <c r="B16010" t="s">
        <v>402</v>
      </c>
      <c r="C16010">
        <v>1.8523033192306498E-2</v>
      </c>
      <c r="D16010">
        <v>5.2741199556191602E-2</v>
      </c>
      <c r="E16010">
        <v>0.20835624700563901</v>
      </c>
      <c r="F16010">
        <v>0.16936386312248999</v>
      </c>
      <c r="G16010">
        <v>0.178857350333085</v>
      </c>
      <c r="H16010">
        <v>3.93319655658739E-2</v>
      </c>
      <c r="I16010">
        <v>7.6399549734987001E-4</v>
      </c>
      <c r="J16010">
        <v>1.2838533820522899E-3</v>
      </c>
      <c r="K16010">
        <v>4.2237516634692496E-3</v>
      </c>
      <c r="L16010">
        <v>2.9315014139881901E-3</v>
      </c>
      <c r="M16010">
        <v>1.7416764591044E-2</v>
      </c>
      <c r="N16010">
        <v>4.9961011069379002E-2</v>
      </c>
    </row>
    <row r="16011" spans="1:14" x14ac:dyDescent="0.25">
      <c r="A16011" s="230">
        <v>110</v>
      </c>
      <c r="B16011" t="s">
        <v>403</v>
      </c>
      <c r="C16011">
        <v>7.0711576943421506E-2</v>
      </c>
      <c r="D16011">
        <v>0.16917462148729701</v>
      </c>
      <c r="E16011">
        <v>0.25387235119688101</v>
      </c>
      <c r="F16011">
        <v>0.47507452562897101</v>
      </c>
      <c r="G16011">
        <v>0.29678109680909598</v>
      </c>
      <c r="H16011">
        <v>7.3825264744339605E-2</v>
      </c>
      <c r="I16011">
        <v>1.5626288967002799E-2</v>
      </c>
      <c r="J16011">
        <v>3.31268211610199E-3</v>
      </c>
      <c r="K16011">
        <v>6.8706695335425897E-3</v>
      </c>
      <c r="L16011">
        <v>3.6832212577257201E-3</v>
      </c>
      <c r="M16011">
        <v>4.4944221038729602E-3</v>
      </c>
      <c r="N16011">
        <v>3.3287202908457501E-3</v>
      </c>
    </row>
    <row r="16012" spans="1:14" x14ac:dyDescent="0.25">
      <c r="A16012" s="230">
        <v>110</v>
      </c>
      <c r="B16012" t="s">
        <v>404</v>
      </c>
      <c r="C16012">
        <v>2.3474159951606299E-2</v>
      </c>
      <c r="D16012">
        <v>0.102662335042841</v>
      </c>
      <c r="E16012">
        <v>7.20433089074866E-2</v>
      </c>
      <c r="F16012">
        <v>6.2360355141254903E-2</v>
      </c>
      <c r="G16012">
        <v>3.5565508958310801E-2</v>
      </c>
      <c r="H16012">
        <v>2.43484564854714E-2</v>
      </c>
      <c r="I16012">
        <v>3.0242298713930899E-3</v>
      </c>
      <c r="J16012">
        <v>1.0510156445612E-3</v>
      </c>
      <c r="K16012">
        <v>7.6700141869948904E-4</v>
      </c>
      <c r="L16012">
        <v>1.24297830388857E-3</v>
      </c>
      <c r="M16012">
        <v>8.6761298768682797E-4</v>
      </c>
      <c r="N16012">
        <v>5.7879785093157797E-3</v>
      </c>
    </row>
    <row r="16013" spans="1:14" x14ac:dyDescent="0.25">
      <c r="A16013" s="230">
        <v>110</v>
      </c>
      <c r="B16013" t="s">
        <v>405</v>
      </c>
      <c r="C16013">
        <v>4.3418559776043E-3</v>
      </c>
      <c r="D16013">
        <v>5.2846098197650501E-2</v>
      </c>
      <c r="E16013">
        <v>4.5916868870878202E-2</v>
      </c>
      <c r="F16013">
        <v>7.4810874204802993E-2</v>
      </c>
      <c r="G16013">
        <v>5.28330554741442E-2</v>
      </c>
      <c r="H16013">
        <v>1.6942730814435002E-2</v>
      </c>
      <c r="I16013">
        <v>5.1475314735092504E-3</v>
      </c>
      <c r="J16013">
        <v>1.42037251246353E-3</v>
      </c>
      <c r="K16013">
        <v>1.4220852677107199E-3</v>
      </c>
      <c r="L16013">
        <v>8.9186034930394001E-4</v>
      </c>
      <c r="M16013">
        <v>1.9224588071387601E-3</v>
      </c>
      <c r="N16013">
        <v>4.4202800003791303E-3</v>
      </c>
    </row>
    <row r="16014" spans="1:14" x14ac:dyDescent="0.25">
      <c r="A16014" s="230">
        <v>110</v>
      </c>
      <c r="B16014" t="s">
        <v>406</v>
      </c>
      <c r="C16014">
        <v>1.45079908266578E-2</v>
      </c>
      <c r="D16014">
        <v>7.7015207949339996E-3</v>
      </c>
      <c r="E16014">
        <v>9.0275269759029594E-2</v>
      </c>
      <c r="F16014">
        <v>6.15864583279392E-2</v>
      </c>
      <c r="G16014">
        <v>1.81312857277071E-2</v>
      </c>
      <c r="H16014">
        <v>4.2952061152742201E-3</v>
      </c>
      <c r="I16014">
        <v>8.5009704518335398E-4</v>
      </c>
      <c r="J16014">
        <v>1.6406995235724801E-3</v>
      </c>
      <c r="K16014">
        <v>1.0535404362516201E-3</v>
      </c>
      <c r="L16014">
        <v>1.59299976848487E-3</v>
      </c>
      <c r="M16014">
        <v>1.27596297507523E-3</v>
      </c>
      <c r="N16014">
        <v>6.5494082418875296E-4</v>
      </c>
    </row>
    <row r="16015" spans="1:14" x14ac:dyDescent="0.25">
      <c r="A16015" s="230">
        <v>110</v>
      </c>
      <c r="B16015" t="s">
        <v>407</v>
      </c>
      <c r="C16015">
        <v>3.4384293458622401E-3</v>
      </c>
      <c r="D16015">
        <v>4.1697224176590698E-2</v>
      </c>
      <c r="E16015">
        <v>5.9455125888809503E-2</v>
      </c>
      <c r="F16015">
        <v>3.43793069783868E-2</v>
      </c>
      <c r="G16015">
        <v>3.3341614224807199E-2</v>
      </c>
      <c r="H16015">
        <v>6.9317047334191001E-3</v>
      </c>
      <c r="I16015">
        <v>5.0627851945684501E-3</v>
      </c>
      <c r="J16015">
        <v>2.9564573250705499E-3</v>
      </c>
      <c r="K16015">
        <v>4.4642190373115403E-3</v>
      </c>
      <c r="L16015">
        <v>5.2417437268286703E-3</v>
      </c>
      <c r="M16015">
        <v>6.3363558979901303E-3</v>
      </c>
      <c r="N16015">
        <v>3.22545002651817E-3</v>
      </c>
    </row>
    <row r="16016" spans="1:14" x14ac:dyDescent="0.25">
      <c r="A16016" s="230">
        <v>110</v>
      </c>
      <c r="B16016" t="s">
        <v>408</v>
      </c>
      <c r="C16016">
        <v>1.77964289159173E-2</v>
      </c>
      <c r="D16016">
        <v>2.8539815776802299E-2</v>
      </c>
      <c r="E16016">
        <v>0.18310125144341399</v>
      </c>
      <c r="F16016">
        <v>0.21696725297446301</v>
      </c>
      <c r="G16016">
        <v>0.197812940726044</v>
      </c>
      <c r="H16016">
        <v>3.2673352428324198E-2</v>
      </c>
      <c r="I16016">
        <v>8.3638596678813903E-3</v>
      </c>
      <c r="J16016">
        <v>6.7274577155847703E-3</v>
      </c>
      <c r="K16016">
        <v>6.90393176631928E-3</v>
      </c>
      <c r="L16016">
        <v>2.23712254133983E-3</v>
      </c>
      <c r="M16016">
        <v>6.0333307927641997E-3</v>
      </c>
      <c r="N16016">
        <v>8.0695124785564003E-3</v>
      </c>
    </row>
    <row r="16017" spans="1:14" x14ac:dyDescent="0.25">
      <c r="A16017" s="230">
        <v>110</v>
      </c>
      <c r="B16017" t="s">
        <v>409</v>
      </c>
      <c r="C16017">
        <v>1.13608063985215E-2</v>
      </c>
      <c r="D16017">
        <v>2.87567904669087E-2</v>
      </c>
      <c r="E16017">
        <v>0.12410117782857299</v>
      </c>
      <c r="F16017">
        <v>0.11295344151155701</v>
      </c>
      <c r="G16017">
        <v>6.2103773505085502E-2</v>
      </c>
      <c r="H16017">
        <v>7.8584364905462806E-3</v>
      </c>
      <c r="I16017">
        <v>3.6527236434007798E-3</v>
      </c>
      <c r="J16017">
        <v>2.53336555130295E-3</v>
      </c>
      <c r="K16017">
        <v>9.0434019610930599E-4</v>
      </c>
      <c r="L16017">
        <v>1.5586406009334599E-3</v>
      </c>
      <c r="M16017">
        <v>4.6485983475986299E-3</v>
      </c>
      <c r="N16017">
        <v>3.0980909816733198E-3</v>
      </c>
    </row>
    <row r="16018" spans="1:14" x14ac:dyDescent="0.25">
      <c r="A16018" s="230">
        <v>110</v>
      </c>
      <c r="B16018" t="s">
        <v>410</v>
      </c>
      <c r="C16018">
        <v>4.5119613975895404E-3</v>
      </c>
      <c r="D16018">
        <v>1.4337845102793701E-2</v>
      </c>
      <c r="E16018">
        <v>1.9255016313157201E-2</v>
      </c>
      <c r="F16018">
        <v>2.8360547001749298E-2</v>
      </c>
      <c r="G16018">
        <v>7.1475842836076298E-3</v>
      </c>
      <c r="H16018">
        <v>7.8390281600130001E-4</v>
      </c>
      <c r="I16018">
        <v>4.5303143015001598E-4</v>
      </c>
      <c r="J16018">
        <v>6.7548479733218797E-4</v>
      </c>
      <c r="K16018">
        <v>2.1866339252178601E-4</v>
      </c>
      <c r="L16018">
        <v>4.7289165039702602E-3</v>
      </c>
      <c r="M16018">
        <v>8.4960934846629399E-4</v>
      </c>
      <c r="N16018">
        <v>4.1128815007326503E-3</v>
      </c>
    </row>
    <row r="16019" spans="1:14" x14ac:dyDescent="0.25">
      <c r="A16019" s="230">
        <v>110</v>
      </c>
      <c r="B16019" t="s">
        <v>411</v>
      </c>
      <c r="C16019">
        <v>8.6195123110255501E-3</v>
      </c>
      <c r="D16019">
        <v>1.02989295407372E-2</v>
      </c>
      <c r="E16019">
        <v>6.5482503427583105E-2</v>
      </c>
      <c r="F16019">
        <v>5.0566905296092701E-2</v>
      </c>
      <c r="G16019">
        <v>1.0769118451933299E-2</v>
      </c>
      <c r="H16019">
        <v>3.2896930812201402E-3</v>
      </c>
      <c r="I16019">
        <v>3.6065708439688201E-3</v>
      </c>
      <c r="J16019">
        <v>7.39645906655082E-4</v>
      </c>
      <c r="K16019">
        <v>3.3315323892920301E-4</v>
      </c>
      <c r="L16019">
        <v>3.20938201256167E-4</v>
      </c>
      <c r="M16019">
        <v>4.61245129314758E-3</v>
      </c>
      <c r="N16019">
        <v>4.1544780110001501E-3</v>
      </c>
    </row>
    <row r="16020" spans="1:14" x14ac:dyDescent="0.25">
      <c r="A16020" s="230">
        <v>110</v>
      </c>
      <c r="B16020" t="s">
        <v>412</v>
      </c>
      <c r="C16020">
        <v>6.6885192039376502E-3</v>
      </c>
      <c r="D16020">
        <v>7.3068397990118201E-3</v>
      </c>
      <c r="E16020">
        <v>2.9887168127695599E-2</v>
      </c>
      <c r="F16020">
        <v>4.4563523001179599E-2</v>
      </c>
      <c r="G16020">
        <v>1.67149173760806E-2</v>
      </c>
      <c r="H16020">
        <v>3.0373349281045698E-3</v>
      </c>
      <c r="I16020">
        <v>1.9614972087124202E-3</v>
      </c>
      <c r="J16020">
        <v>3.1994640380826898E-4</v>
      </c>
      <c r="K16020">
        <v>1.28438730745958E-3</v>
      </c>
      <c r="L16020">
        <v>5.1572256642398598E-4</v>
      </c>
      <c r="M16020">
        <v>5.3752970610403095E-4</v>
      </c>
      <c r="N16020">
        <v>1.9317385830793201E-2</v>
      </c>
    </row>
    <row r="16021" spans="1:14" x14ac:dyDescent="0.25">
      <c r="A16021" s="230">
        <v>110</v>
      </c>
      <c r="B16021" t="s">
        <v>413</v>
      </c>
      <c r="C16021">
        <v>1.21473493696441E-2</v>
      </c>
      <c r="D16021">
        <v>3.7084706157049702E-2</v>
      </c>
      <c r="E16021">
        <v>4.03269912996592E-2</v>
      </c>
      <c r="F16021">
        <v>5.4617822322267903E-2</v>
      </c>
      <c r="G16021">
        <v>8.3666174391146306E-2</v>
      </c>
      <c r="H16021">
        <v>2.3486174138969799E-2</v>
      </c>
      <c r="I16021">
        <v>7.6529912724776503E-3</v>
      </c>
      <c r="J16021">
        <v>8.7905739063423702E-4</v>
      </c>
      <c r="K16021">
        <v>1.17223690109636E-3</v>
      </c>
      <c r="L16021">
        <v>7.1711386180185197E-3</v>
      </c>
      <c r="M16021">
        <v>1.79287658293639E-3</v>
      </c>
      <c r="N16021">
        <v>8.1710455526150094E-3</v>
      </c>
    </row>
    <row r="16022" spans="1:14" x14ac:dyDescent="0.25">
      <c r="A16022" s="230">
        <v>110</v>
      </c>
      <c r="B16022" t="s">
        <v>414</v>
      </c>
      <c r="C16022">
        <v>5.3220826319332802E-2</v>
      </c>
      <c r="D16022">
        <v>6.2537604893120796E-2</v>
      </c>
      <c r="E16022">
        <v>0.114253807849496</v>
      </c>
      <c r="F16022">
        <v>0.10721162309485401</v>
      </c>
      <c r="G16022">
        <v>4.6198364030691899E-2</v>
      </c>
      <c r="H16022">
        <v>4.4966359151960997E-2</v>
      </c>
      <c r="I16022">
        <v>2.00834700430352E-3</v>
      </c>
      <c r="J16022">
        <v>5.5147644057403303E-3</v>
      </c>
      <c r="K16022">
        <v>3.0812805097871301E-3</v>
      </c>
      <c r="L16022">
        <v>1.22325909433844E-3</v>
      </c>
      <c r="M16022">
        <v>1.00395121254816E-2</v>
      </c>
      <c r="N16022">
        <v>2.4906763750716099E-2</v>
      </c>
    </row>
    <row r="16023" spans="1:14" x14ac:dyDescent="0.25">
      <c r="A16023" s="230">
        <v>110</v>
      </c>
      <c r="B16023" t="s">
        <v>415</v>
      </c>
      <c r="C16023">
        <v>3.25700758285737E-2</v>
      </c>
      <c r="D16023">
        <v>5.6330736333711703E-2</v>
      </c>
      <c r="E16023">
        <v>0.42595659892447801</v>
      </c>
      <c r="F16023">
        <v>0.498636933096893</v>
      </c>
      <c r="G16023">
        <v>8.0495612110749695E-2</v>
      </c>
      <c r="H16023">
        <v>2.2169585706620299E-2</v>
      </c>
      <c r="I16023">
        <v>7.0511008177153297E-3</v>
      </c>
      <c r="J16023">
        <v>2.78993516358879E-3</v>
      </c>
      <c r="K16023">
        <v>1.5994874243577201E-3</v>
      </c>
      <c r="L16023">
        <v>2.56192235021556E-3</v>
      </c>
      <c r="M16023">
        <v>7.10635905253688E-2</v>
      </c>
      <c r="N16023">
        <v>3.13917868342126E-2</v>
      </c>
    </row>
    <row r="16024" spans="1:14" x14ac:dyDescent="0.25">
      <c r="A16024" s="230">
        <v>110</v>
      </c>
      <c r="B16024" t="s">
        <v>416</v>
      </c>
      <c r="C16024">
        <v>4.1216916938578402E-2</v>
      </c>
      <c r="D16024">
        <v>4.16884027743274E-2</v>
      </c>
      <c r="E16024">
        <v>0.23062890840668801</v>
      </c>
      <c r="F16024">
        <v>0.108967366426336</v>
      </c>
      <c r="G16024">
        <v>5.13041402154117E-2</v>
      </c>
      <c r="H16024">
        <v>2.2418794810683498E-2</v>
      </c>
      <c r="I16024">
        <v>2.0137097288095901E-2</v>
      </c>
      <c r="J16024">
        <v>5.5679323740619301E-3</v>
      </c>
      <c r="K16024">
        <v>1.41917115777894E-3</v>
      </c>
      <c r="L16024">
        <v>4.18488687897844E-3</v>
      </c>
      <c r="M16024">
        <v>8.5104598715493899E-4</v>
      </c>
      <c r="N16024">
        <v>1.25735721534609E-2</v>
      </c>
    </row>
    <row r="16025" spans="1:14" x14ac:dyDescent="0.25">
      <c r="A16025" s="230">
        <v>110</v>
      </c>
      <c r="B16025" t="s">
        <v>417</v>
      </c>
      <c r="C16025">
        <v>5.1721377477811697E-3</v>
      </c>
      <c r="D16025">
        <v>3.3611730096129597E-2</v>
      </c>
      <c r="E16025">
        <v>7.1475955886703205E-2</v>
      </c>
      <c r="F16025">
        <v>0.10897285978473301</v>
      </c>
      <c r="G16025">
        <v>6.7945770148102505E-2</v>
      </c>
      <c r="H16025">
        <v>8.60277066805748E-3</v>
      </c>
      <c r="I16025">
        <v>3.0215456454369301E-3</v>
      </c>
      <c r="J16025">
        <v>3.7471455518821402E-3</v>
      </c>
      <c r="K16025">
        <v>9.6930743196709402E-4</v>
      </c>
      <c r="L16025">
        <v>1.82908805924593E-3</v>
      </c>
      <c r="M16025">
        <v>2.2935913396427698E-2</v>
      </c>
      <c r="N16025">
        <v>2.0302712592569598E-3</v>
      </c>
    </row>
    <row r="16026" spans="1:14" x14ac:dyDescent="0.25">
      <c r="A16026" s="230">
        <v>110</v>
      </c>
      <c r="B16026" t="s">
        <v>418</v>
      </c>
      <c r="C16026">
        <v>7.9289636047332607E-3</v>
      </c>
      <c r="D16026">
        <v>1.57488028515297E-2</v>
      </c>
      <c r="E16026">
        <v>6.3061644967316699E-2</v>
      </c>
      <c r="F16026">
        <v>0.19287511168607599</v>
      </c>
      <c r="G16026">
        <v>2.5715478325532101E-2</v>
      </c>
      <c r="H16026">
        <v>1.95201361149437E-3</v>
      </c>
      <c r="I16026">
        <v>2.3274444644093301E-3</v>
      </c>
      <c r="J16026">
        <v>6.6867075981570699E-4</v>
      </c>
      <c r="K16026">
        <v>2.38861147977869E-3</v>
      </c>
      <c r="L16026">
        <v>5.3737753528547098E-3</v>
      </c>
      <c r="M16026">
        <v>1.5730896951502199E-3</v>
      </c>
      <c r="N16026">
        <v>6.6361112339172103E-3</v>
      </c>
    </row>
    <row r="16027" spans="1:14" x14ac:dyDescent="0.25">
      <c r="A16027" s="230">
        <v>110</v>
      </c>
      <c r="B16027" t="s">
        <v>419</v>
      </c>
      <c r="C16027">
        <v>1.4141325864520099E-2</v>
      </c>
      <c r="D16027">
        <v>1.16365572115418E-2</v>
      </c>
      <c r="E16027">
        <v>1.51531398961185E-2</v>
      </c>
      <c r="F16027">
        <v>4.3582766357571003E-2</v>
      </c>
      <c r="G16027">
        <v>1.7749511808209401E-2</v>
      </c>
      <c r="H16027">
        <v>7.94678998915954E-3</v>
      </c>
      <c r="I16027">
        <v>6.1126468623921197E-4</v>
      </c>
      <c r="J16027">
        <v>2.5965782514706E-4</v>
      </c>
      <c r="K16027">
        <v>2.2818352816451101E-4</v>
      </c>
      <c r="L16027">
        <v>6.2212702525897697E-4</v>
      </c>
      <c r="M16027">
        <v>5.2841560969315898E-4</v>
      </c>
      <c r="N16027">
        <v>3.8535115133518602E-3</v>
      </c>
    </row>
    <row r="16028" spans="1:14" x14ac:dyDescent="0.25">
      <c r="A16028" s="230">
        <v>110</v>
      </c>
      <c r="B16028" t="s">
        <v>420</v>
      </c>
      <c r="C16028">
        <v>3.6897592536097798E-3</v>
      </c>
      <c r="D16028">
        <v>1.00708668566248E-2</v>
      </c>
      <c r="E16028">
        <v>2.08530840492539E-2</v>
      </c>
      <c r="F16028">
        <v>3.5653485822318198E-2</v>
      </c>
      <c r="G16028">
        <v>1.3238837043788299E-2</v>
      </c>
      <c r="H16028">
        <v>1.02183464370279E-3</v>
      </c>
      <c r="I16028">
        <v>5.0513951095641405E-4</v>
      </c>
      <c r="J16028">
        <v>2.37361361054182E-4</v>
      </c>
      <c r="K16028">
        <v>2.8356709136053598E-4</v>
      </c>
      <c r="L16028">
        <v>2.8764725648427E-4</v>
      </c>
      <c r="M16028">
        <v>5.1343829424683096E-4</v>
      </c>
      <c r="N16028">
        <v>3.5623828320891998E-3</v>
      </c>
    </row>
    <row r="16029" spans="1:14" x14ac:dyDescent="0.25">
      <c r="A16029" s="230">
        <v>110</v>
      </c>
      <c r="B16029" t="s">
        <v>421</v>
      </c>
      <c r="C16029">
        <v>1.5621485222877601E-3</v>
      </c>
      <c r="D16029">
        <v>4.3457263089149304E-3</v>
      </c>
      <c r="E16029">
        <v>9.3849354399099805E-3</v>
      </c>
      <c r="F16029">
        <v>1.5826088064341499E-2</v>
      </c>
      <c r="G16029">
        <v>3.8274809747202701E-3</v>
      </c>
      <c r="H16029">
        <v>4.5378820593198902E-3</v>
      </c>
      <c r="I16029">
        <v>2.2880405610780901E-4</v>
      </c>
      <c r="J16029">
        <v>2.14193432032359E-4</v>
      </c>
      <c r="K16029">
        <v>9.5511669448065798E-4</v>
      </c>
      <c r="L16029">
        <v>2.9563665260640799E-4</v>
      </c>
      <c r="M16029">
        <v>2.0487332838945399E-3</v>
      </c>
      <c r="N16029">
        <v>4.6909024121477599E-4</v>
      </c>
    </row>
    <row r="16030" spans="1:14" x14ac:dyDescent="0.25">
      <c r="A16030" s="230">
        <v>110</v>
      </c>
      <c r="B16030" t="s">
        <v>422</v>
      </c>
      <c r="C16030">
        <v>2.2336479425243798E-3</v>
      </c>
      <c r="D16030">
        <v>7.5052185528938602E-3</v>
      </c>
      <c r="E16030">
        <v>2.1349335704583999E-2</v>
      </c>
      <c r="F16030">
        <v>1.5356583315229299E-2</v>
      </c>
      <c r="G16030">
        <v>9.6637545467089803E-3</v>
      </c>
      <c r="H16030">
        <v>1.8121171163106599E-3</v>
      </c>
      <c r="I16030">
        <v>2.2340028394130299E-4</v>
      </c>
      <c r="J16030">
        <v>1.1947703207567899E-4</v>
      </c>
      <c r="K16030">
        <v>1.1840554357903601E-4</v>
      </c>
      <c r="L16030">
        <v>4.81619625194636E-4</v>
      </c>
      <c r="M16030">
        <v>2.5254427719229701E-3</v>
      </c>
      <c r="N16030">
        <v>1.42493653387075E-3</v>
      </c>
    </row>
    <row r="16031" spans="1:14" x14ac:dyDescent="0.25">
      <c r="A16031" s="230">
        <v>110</v>
      </c>
      <c r="B16031" t="s">
        <v>423</v>
      </c>
      <c r="C16031">
        <v>5.2696680860118998E-3</v>
      </c>
      <c r="D16031">
        <v>1.7676013100808598E-2</v>
      </c>
      <c r="E16031">
        <v>5.5607429752814901E-2</v>
      </c>
      <c r="F16031">
        <v>6.21292015403902E-2</v>
      </c>
      <c r="G16031">
        <v>1.10770201646197E-2</v>
      </c>
      <c r="H16031">
        <v>8.5314052906302197E-4</v>
      </c>
      <c r="I16031">
        <v>5.2572097948954202E-4</v>
      </c>
      <c r="J16031">
        <v>5.3138414948700002E-4</v>
      </c>
      <c r="K16031">
        <v>2.1631478196262001E-4</v>
      </c>
      <c r="L16031">
        <v>2.46071242774651E-3</v>
      </c>
      <c r="M16031">
        <v>7.6515557712744198E-4</v>
      </c>
      <c r="N16031">
        <v>5.6417875482442396E-3</v>
      </c>
    </row>
    <row r="16032" spans="1:14" x14ac:dyDescent="0.25">
      <c r="A16032" s="230">
        <v>110</v>
      </c>
      <c r="B16032" t="s">
        <v>424</v>
      </c>
      <c r="C16032">
        <v>1.59238847875312E-3</v>
      </c>
      <c r="D16032">
        <v>4.9209249393623998E-2</v>
      </c>
      <c r="E16032">
        <v>6.6282941602175599E-2</v>
      </c>
      <c r="F16032">
        <v>0.106803535450068</v>
      </c>
      <c r="G16032">
        <v>3.1086462973274699E-2</v>
      </c>
      <c r="H16032">
        <v>5.6119216553169298E-3</v>
      </c>
      <c r="I16032">
        <v>1.5745612300019701E-3</v>
      </c>
      <c r="J16032">
        <v>1.3466992608669199E-3</v>
      </c>
      <c r="K16032">
        <v>3.5638299380513999E-4</v>
      </c>
      <c r="L16032">
        <v>7.7444441129278004E-3</v>
      </c>
      <c r="M16032">
        <v>2.9727625792652398E-3</v>
      </c>
      <c r="N16032">
        <v>5.08978026004681E-3</v>
      </c>
    </row>
    <row r="16033" spans="1:14" x14ac:dyDescent="0.25">
      <c r="A16033" s="230">
        <v>110</v>
      </c>
      <c r="B16033" t="s">
        <v>425</v>
      </c>
      <c r="C16033">
        <v>1.6145511240996498E-2</v>
      </c>
      <c r="D16033">
        <v>1.4147060037550801E-2</v>
      </c>
      <c r="E16033">
        <v>8.8925786791335004E-2</v>
      </c>
      <c r="F16033">
        <v>0.123237561331102</v>
      </c>
      <c r="G16033">
        <v>7.6434120201565097E-3</v>
      </c>
      <c r="H16033">
        <v>2.5348488124207198E-3</v>
      </c>
      <c r="I16033">
        <v>7.5545621652183697E-4</v>
      </c>
      <c r="J16033">
        <v>4.1918852059615898E-4</v>
      </c>
      <c r="K16033">
        <v>3.7202989306144002E-4</v>
      </c>
      <c r="L16033">
        <v>4.3857618062277399E-4</v>
      </c>
      <c r="M16033">
        <v>1.44523618944321E-3</v>
      </c>
      <c r="N16033">
        <v>4.9517197294208304E-3</v>
      </c>
    </row>
    <row r="16034" spans="1:14" x14ac:dyDescent="0.25">
      <c r="A16034" s="230">
        <v>110</v>
      </c>
      <c r="B16034" t="s">
        <v>426</v>
      </c>
      <c r="C16034">
        <v>3.77151167570799E-3</v>
      </c>
      <c r="D16034">
        <v>6.8388898644367096E-3</v>
      </c>
      <c r="E16034">
        <v>2.59150546335329E-2</v>
      </c>
      <c r="F16034">
        <v>4.6851051522692703E-3</v>
      </c>
      <c r="G16034">
        <v>7.65311171711891E-3</v>
      </c>
      <c r="H16034">
        <v>3.6373135521733298E-4</v>
      </c>
      <c r="I16034">
        <v>2.5031683130519698E-3</v>
      </c>
      <c r="J16034">
        <v>1.7741628692233901E-4</v>
      </c>
      <c r="K16034">
        <v>1.9563633871200799E-4</v>
      </c>
      <c r="L16034">
        <v>1.1636961610366101E-4</v>
      </c>
      <c r="M16034">
        <v>1.0361509950392701E-4</v>
      </c>
      <c r="N16034">
        <v>8.7790916185268302E-4</v>
      </c>
    </row>
    <row r="16035" spans="1:14" x14ac:dyDescent="0.25">
      <c r="A16035" s="230">
        <v>110</v>
      </c>
      <c r="B16035" t="s">
        <v>427</v>
      </c>
      <c r="C16035">
        <v>6.2547166818275896E-3</v>
      </c>
      <c r="D16035">
        <v>1.8507166970851099E-2</v>
      </c>
      <c r="E16035">
        <v>3.2844724571171498E-2</v>
      </c>
      <c r="F16035">
        <v>2.0702084692054E-2</v>
      </c>
      <c r="G16035">
        <v>9.0840821716319901E-3</v>
      </c>
      <c r="H16035">
        <v>5.8156295023325602E-3</v>
      </c>
      <c r="I16035">
        <v>5.4334299366078499E-4</v>
      </c>
      <c r="J16035">
        <v>2.71853653424548E-3</v>
      </c>
      <c r="K16035">
        <v>3.4302829206661199E-4</v>
      </c>
      <c r="L16035">
        <v>1.9875542288995301E-4</v>
      </c>
      <c r="M16035">
        <v>1.73344040657216E-3</v>
      </c>
      <c r="N16035">
        <v>2.5578746894025202E-4</v>
      </c>
    </row>
    <row r="16036" spans="1:14" x14ac:dyDescent="0.25">
      <c r="A16036" s="230">
        <v>110</v>
      </c>
      <c r="B16036" t="s">
        <v>428</v>
      </c>
      <c r="C16036">
        <v>3.5498001152514799E-3</v>
      </c>
      <c r="D16036">
        <v>3.2367997834993299E-3</v>
      </c>
      <c r="E16036">
        <v>0.10572511683982901</v>
      </c>
      <c r="F16036">
        <v>4.35637044138436E-2</v>
      </c>
      <c r="G16036">
        <v>2.27237157246084E-2</v>
      </c>
      <c r="H16036">
        <v>4.5557755020763802E-3</v>
      </c>
      <c r="I16036">
        <v>1.06710812606596E-3</v>
      </c>
      <c r="J16036">
        <v>3.5353297056097202E-4</v>
      </c>
      <c r="K16036">
        <v>2.9192777128863299E-4</v>
      </c>
      <c r="L16036">
        <v>1.7949757172363301E-3</v>
      </c>
      <c r="M16036">
        <v>5.9719518420623405E-4</v>
      </c>
      <c r="N16036">
        <v>2.02295918514911E-3</v>
      </c>
    </row>
    <row r="16037" spans="1:14" x14ac:dyDescent="0.25">
      <c r="A16037" s="230">
        <v>110</v>
      </c>
      <c r="B16037" t="s">
        <v>429</v>
      </c>
      <c r="C16037">
        <v>1.0184731649222199E-2</v>
      </c>
      <c r="D16037">
        <v>4.0745319319369297E-2</v>
      </c>
      <c r="E16037">
        <v>0.111860756746799</v>
      </c>
      <c r="F16037">
        <v>5.4319999015494301E-2</v>
      </c>
      <c r="G16037">
        <v>1.72905486287015E-2</v>
      </c>
      <c r="H16037">
        <v>4.2400399524556804E-3</v>
      </c>
      <c r="I16037">
        <v>6.1058822262074104E-3</v>
      </c>
      <c r="J16037">
        <v>4.38164909416415E-4</v>
      </c>
      <c r="K16037">
        <v>3.5707804001645899E-4</v>
      </c>
      <c r="L16037">
        <v>6.0074818098702204E-4</v>
      </c>
      <c r="M16037">
        <v>6.6738915695664701E-4</v>
      </c>
      <c r="N16037">
        <v>3.1580556367679798E-3</v>
      </c>
    </row>
    <row r="16038" spans="1:14" x14ac:dyDescent="0.25">
      <c r="A16038" s="230">
        <v>110</v>
      </c>
      <c r="B16038" t="s">
        <v>430</v>
      </c>
      <c r="C16038">
        <v>1.5217983363290199E-2</v>
      </c>
      <c r="D16038">
        <v>7.2402716140651802E-2</v>
      </c>
      <c r="E16038">
        <v>0.132345847442352</v>
      </c>
      <c r="F16038">
        <v>9.4548696241288005E-2</v>
      </c>
      <c r="G16038">
        <v>3.7388665976833102E-2</v>
      </c>
      <c r="H16038">
        <v>1.59991320915314E-2</v>
      </c>
      <c r="I16038">
        <v>2.86977836729271E-3</v>
      </c>
      <c r="J16038">
        <v>7.8465503891982395E-4</v>
      </c>
      <c r="K16038">
        <v>4.9091752493783897E-4</v>
      </c>
      <c r="L16038">
        <v>1.8839689220812601E-3</v>
      </c>
      <c r="M16038">
        <v>2.8875728705137101E-2</v>
      </c>
      <c r="N16038">
        <v>2.6158262350186701E-2</v>
      </c>
    </row>
    <row r="16039" spans="1:14" x14ac:dyDescent="0.25">
      <c r="A16039" s="230">
        <v>110</v>
      </c>
      <c r="B16039" t="s">
        <v>431</v>
      </c>
      <c r="C16039">
        <v>2.34955564364694E-2</v>
      </c>
      <c r="D16039">
        <v>0.204429708093052</v>
      </c>
      <c r="E16039">
        <v>0.24211159424804199</v>
      </c>
      <c r="F16039">
        <v>0.118427550577013</v>
      </c>
      <c r="G16039">
        <v>2.2724646469846E-2</v>
      </c>
      <c r="H16039">
        <v>1.17363229617032E-2</v>
      </c>
      <c r="I16039">
        <v>1.0045725470068799E-3</v>
      </c>
      <c r="J16039">
        <v>8.1666419708269905E-4</v>
      </c>
      <c r="K16039">
        <v>7.4778184463199205E-4</v>
      </c>
      <c r="L16039">
        <v>2.8635700876542898E-3</v>
      </c>
      <c r="M16039">
        <v>7.6563423354947197E-3</v>
      </c>
      <c r="N16039">
        <v>4.29291065495341E-2</v>
      </c>
    </row>
    <row r="16040" spans="1:14" x14ac:dyDescent="0.25">
      <c r="A16040" s="230">
        <v>110</v>
      </c>
      <c r="B16040" t="s">
        <v>432</v>
      </c>
      <c r="C16040">
        <v>8.8519077748217601E-2</v>
      </c>
      <c r="D16040">
        <v>0.154986520081457</v>
      </c>
      <c r="E16040">
        <v>0.27009483026714398</v>
      </c>
      <c r="F16040">
        <v>0.58540654271468795</v>
      </c>
      <c r="G16040">
        <v>0.30902315463203001</v>
      </c>
      <c r="H16040">
        <v>8.9360417299014894E-2</v>
      </c>
      <c r="I16040">
        <v>1.4075035744074701E-2</v>
      </c>
      <c r="J16040">
        <v>4.0096189039992597E-2</v>
      </c>
      <c r="K16040">
        <v>1.21586650043101E-2</v>
      </c>
      <c r="L16040">
        <v>7.8963544793207493E-3</v>
      </c>
      <c r="M16040">
        <v>4.5379645383078699E-3</v>
      </c>
      <c r="N16040">
        <v>7.0815601908998799E-3</v>
      </c>
    </row>
    <row r="16041" spans="1:14" x14ac:dyDescent="0.25">
      <c r="A16041" s="230">
        <v>110</v>
      </c>
      <c r="B16041" t="s">
        <v>433</v>
      </c>
      <c r="C16041">
        <v>9.98312345014849E-2</v>
      </c>
      <c r="D16041">
        <v>2.5580337646506999E-2</v>
      </c>
      <c r="E16041">
        <v>0.16205509157984599</v>
      </c>
      <c r="F16041">
        <v>0.36767159493961798</v>
      </c>
      <c r="G16041">
        <v>8.2344057603158896E-2</v>
      </c>
      <c r="H16041">
        <v>6.1474890651876897E-2</v>
      </c>
      <c r="I16041">
        <v>6.1299644197321196E-3</v>
      </c>
      <c r="J16041">
        <v>1.1477761472209601E-2</v>
      </c>
      <c r="K16041">
        <v>4.3682513142650498E-3</v>
      </c>
      <c r="L16041">
        <v>2.9787068320154701E-2</v>
      </c>
      <c r="M16041">
        <v>1.5573839835274399E-3</v>
      </c>
      <c r="N16041">
        <v>8.6106426245834197E-3</v>
      </c>
    </row>
    <row r="16042" spans="1:14" x14ac:dyDescent="0.25">
      <c r="A16042" s="230">
        <v>110</v>
      </c>
      <c r="B16042" t="s">
        <v>434</v>
      </c>
      <c r="C16042">
        <v>6.3144712539665401E-2</v>
      </c>
      <c r="D16042">
        <v>0.17810567347323</v>
      </c>
      <c r="E16042">
        <v>5.7126459213387402E-2</v>
      </c>
      <c r="F16042">
        <v>0.13013168290011801</v>
      </c>
      <c r="G16042">
        <v>2.1955059145725798E-2</v>
      </c>
      <c r="H16042">
        <v>4.1650241321073797E-2</v>
      </c>
      <c r="I16042">
        <v>9.9500309881647708E-3</v>
      </c>
      <c r="J16042">
        <v>1.11076472385921E-3</v>
      </c>
      <c r="K16042">
        <v>1.8580471558429E-3</v>
      </c>
      <c r="L16042">
        <v>1.7992447935876899E-3</v>
      </c>
      <c r="M16042">
        <v>4.6633686898077502E-3</v>
      </c>
      <c r="N16042">
        <v>1.0909718803187999E-2</v>
      </c>
    </row>
    <row r="16043" spans="1:14" x14ac:dyDescent="0.25">
      <c r="A16043" s="230">
        <v>110</v>
      </c>
      <c r="B16043" t="s">
        <v>435</v>
      </c>
      <c r="C16043">
        <v>3.0576090619345801E-2</v>
      </c>
      <c r="D16043">
        <v>0.129446059600448</v>
      </c>
      <c r="E16043">
        <v>0.26618648884546497</v>
      </c>
      <c r="F16043">
        <v>0.37048787346573803</v>
      </c>
      <c r="G16043">
        <v>0.23395359002417501</v>
      </c>
      <c r="H16043">
        <v>2.4870935423513901E-2</v>
      </c>
      <c r="I16043">
        <v>3.9818981560401099E-3</v>
      </c>
      <c r="J16043">
        <v>2.7017349557472399E-3</v>
      </c>
      <c r="K16043">
        <v>9.6683787262664793E-3</v>
      </c>
      <c r="L16043">
        <v>1.45713479797003E-3</v>
      </c>
      <c r="M16043">
        <v>6.6456093805553297E-3</v>
      </c>
      <c r="N16043">
        <v>1.7260808862317501E-2</v>
      </c>
    </row>
    <row r="16044" spans="1:14" x14ac:dyDescent="0.25">
      <c r="A16044" s="230">
        <v>110</v>
      </c>
      <c r="B16044" t="s">
        <v>436</v>
      </c>
      <c r="C16044">
        <v>4.9407861488176899E-2</v>
      </c>
      <c r="D16044">
        <v>5.7288371139614297E-2</v>
      </c>
      <c r="E16044">
        <v>0.25707415355936097</v>
      </c>
      <c r="F16044">
        <v>9.0826177225240598E-2</v>
      </c>
      <c r="G16044">
        <v>0.11543006177281601</v>
      </c>
      <c r="H16044">
        <v>4.66209567699133E-3</v>
      </c>
      <c r="I16044">
        <v>3.9709920139616196E-3</v>
      </c>
      <c r="J16044">
        <v>1.0296336400546001E-3</v>
      </c>
      <c r="K16044">
        <v>1.0374374636861301E-3</v>
      </c>
      <c r="L16044">
        <v>1.8754215945620802E-2</v>
      </c>
      <c r="M16044">
        <v>9.7689462584036706E-3</v>
      </c>
      <c r="N16044">
        <v>1.17130026278921E-2</v>
      </c>
    </row>
    <row r="16045" spans="1:14" x14ac:dyDescent="0.25">
      <c r="A16045" s="230">
        <v>110</v>
      </c>
      <c r="B16045" t="s">
        <v>437</v>
      </c>
      <c r="C16045">
        <v>4.69317485137353E-2</v>
      </c>
      <c r="D16045">
        <v>5.2621738963988897E-2</v>
      </c>
      <c r="E16045">
        <v>0.11875993275721999</v>
      </c>
      <c r="F16045">
        <v>8.3178243909277097E-2</v>
      </c>
      <c r="G16045">
        <v>4.9850846733481897E-2</v>
      </c>
      <c r="H16045">
        <v>3.1851965871567599E-2</v>
      </c>
      <c r="I16045">
        <v>8.9470262324624107E-3</v>
      </c>
      <c r="J16045">
        <v>2.2738573377487198E-3</v>
      </c>
      <c r="K16045">
        <v>3.0051840232966798E-3</v>
      </c>
      <c r="L16045">
        <v>2.0159770966040901E-3</v>
      </c>
      <c r="M16045">
        <v>1.4369852992572E-3</v>
      </c>
      <c r="N16045">
        <v>6.6236652142865997E-3</v>
      </c>
    </row>
    <row r="16046" spans="1:14" x14ac:dyDescent="0.25">
      <c r="A16046" s="230">
        <v>110</v>
      </c>
      <c r="B16046" t="s">
        <v>438</v>
      </c>
      <c r="C16046">
        <v>2.5596943394225299E-2</v>
      </c>
      <c r="D16046">
        <v>2.7679589120260601E-2</v>
      </c>
      <c r="E16046">
        <v>9.5480121262841E-2</v>
      </c>
      <c r="F16046">
        <v>5.8729363681220802E-2</v>
      </c>
      <c r="G16046">
        <v>1.4439017197336399E-3</v>
      </c>
      <c r="H16046">
        <v>9.8179824031944802E-4</v>
      </c>
      <c r="I16046">
        <v>7.1136865264705704E-4</v>
      </c>
      <c r="J16046">
        <v>6.8103475488125295E-4</v>
      </c>
      <c r="K16046">
        <v>7.0020881270109502E-4</v>
      </c>
      <c r="L16046">
        <v>4.83456191833238E-3</v>
      </c>
      <c r="M16046">
        <v>4.5047577244915803E-3</v>
      </c>
      <c r="N16046">
        <v>8.8093556679258998E-4</v>
      </c>
    </row>
    <row r="16047" spans="1:14" x14ac:dyDescent="0.25">
      <c r="A16047" s="230">
        <v>110</v>
      </c>
      <c r="B16047" t="s">
        <v>439</v>
      </c>
      <c r="C16047">
        <v>1.1893381495382299E-2</v>
      </c>
      <c r="D16047">
        <v>4.6350393458210799E-2</v>
      </c>
      <c r="E16047">
        <v>6.4650736191374694E-2</v>
      </c>
      <c r="F16047">
        <v>7.86995081269527E-2</v>
      </c>
      <c r="G16047">
        <v>3.7826890280215499E-2</v>
      </c>
      <c r="H16047">
        <v>6.9916142707207293E-2</v>
      </c>
      <c r="I16047">
        <v>1.75833361563205E-2</v>
      </c>
      <c r="J16047">
        <v>2.24864257352823E-3</v>
      </c>
      <c r="K16047">
        <v>2.4455618847719399E-3</v>
      </c>
      <c r="L16047">
        <v>4.51483833377073E-3</v>
      </c>
      <c r="M16047">
        <v>1.19843789451824E-2</v>
      </c>
      <c r="N16047">
        <v>1.24991800361065E-2</v>
      </c>
    </row>
    <row r="16048" spans="1:14" x14ac:dyDescent="0.25">
      <c r="A16048" s="230">
        <v>110</v>
      </c>
      <c r="B16048" t="s">
        <v>440</v>
      </c>
      <c r="C16048">
        <v>4.8907428067559697E-2</v>
      </c>
      <c r="D16048">
        <v>3.3164543707798498E-2</v>
      </c>
      <c r="E16048">
        <v>6.2456435176744901E-2</v>
      </c>
      <c r="F16048">
        <v>5.0402082231975197E-2</v>
      </c>
      <c r="G16048">
        <v>4.02336572330853E-2</v>
      </c>
      <c r="H16048">
        <v>1.1823160570580299E-2</v>
      </c>
      <c r="I16048">
        <v>1.7171746817251799E-3</v>
      </c>
      <c r="J16048">
        <v>9.9866709726779794E-3</v>
      </c>
      <c r="K16048">
        <v>4.2211908834295799E-4</v>
      </c>
      <c r="L16048">
        <v>1.51806448687035E-3</v>
      </c>
      <c r="M16048">
        <v>4.24426209731693E-4</v>
      </c>
      <c r="N16048">
        <v>2.4623846134424102E-2</v>
      </c>
    </row>
    <row r="16049" spans="1:14" x14ac:dyDescent="0.25">
      <c r="A16049" s="230">
        <v>110</v>
      </c>
      <c r="B16049" t="s">
        <v>441</v>
      </c>
      <c r="C16049">
        <v>4.6493002057845297E-2</v>
      </c>
      <c r="D16049">
        <v>1.42705341738664E-2</v>
      </c>
      <c r="E16049">
        <v>0.11795631090431399</v>
      </c>
      <c r="F16049">
        <v>0.55773552968040097</v>
      </c>
      <c r="G16049">
        <v>0.205329576561989</v>
      </c>
      <c r="H16049">
        <v>0.21211132426700399</v>
      </c>
      <c r="I16049">
        <v>0.10320920679984399</v>
      </c>
      <c r="J16049">
        <v>2.1637466486097601E-2</v>
      </c>
      <c r="K16049">
        <v>2.7247695453878899E-2</v>
      </c>
      <c r="L16049">
        <v>2.07362098810271E-2</v>
      </c>
      <c r="M16049">
        <v>1.63605092564417E-2</v>
      </c>
      <c r="N16049">
        <v>3.3975315532505698E-2</v>
      </c>
    </row>
    <row r="16050" spans="1:14" x14ac:dyDescent="0.25">
      <c r="A16050" s="230">
        <v>110</v>
      </c>
      <c r="B16050" t="s">
        <v>442</v>
      </c>
      <c r="C16050">
        <v>0.204808470887966</v>
      </c>
      <c r="D16050">
        <v>0.47353516222326802</v>
      </c>
      <c r="E16050">
        <v>0.93586086212480701</v>
      </c>
      <c r="F16050">
        <v>2.0172534863026299</v>
      </c>
      <c r="G16050">
        <v>0.38818708767209298</v>
      </c>
      <c r="H16050">
        <v>8.1248678489772505E-2</v>
      </c>
      <c r="I16050">
        <v>5.1651077963912502E-2</v>
      </c>
      <c r="J16050">
        <v>5.8978585151673998E-3</v>
      </c>
      <c r="K16050">
        <v>1.52987679683273E-2</v>
      </c>
      <c r="L16050">
        <v>1.7850241755025201E-2</v>
      </c>
      <c r="M16050">
        <v>1.42015880451506E-2</v>
      </c>
      <c r="N16050">
        <v>6.7222782641151294E-2</v>
      </c>
    </row>
    <row r="16051" spans="1:14" x14ac:dyDescent="0.25">
      <c r="A16051" s="230">
        <v>110</v>
      </c>
      <c r="B16051" t="s">
        <v>443</v>
      </c>
      <c r="C16051">
        <v>0.19632677893488501</v>
      </c>
      <c r="D16051">
        <v>0.122156837669883</v>
      </c>
      <c r="E16051">
        <v>0.53857326994000898</v>
      </c>
      <c r="F16051">
        <v>0.28822121205332601</v>
      </c>
      <c r="G16051">
        <v>0.22070142271957799</v>
      </c>
      <c r="H16051">
        <v>0.136627825103356</v>
      </c>
      <c r="I16051">
        <v>8.21547108886031E-2</v>
      </c>
      <c r="J16051">
        <v>5.0966104176599697E-3</v>
      </c>
      <c r="K16051">
        <v>1.82633540188702E-2</v>
      </c>
      <c r="L16051">
        <v>3.2954693074323102E-3</v>
      </c>
      <c r="M16051">
        <v>7.74954659308976E-3</v>
      </c>
      <c r="N16051">
        <v>4.8478619900511E-2</v>
      </c>
    </row>
    <row r="16052" spans="1:14" x14ac:dyDescent="0.25">
      <c r="A16052" s="230">
        <v>110</v>
      </c>
      <c r="B16052" t="s">
        <v>444</v>
      </c>
      <c r="C16052">
        <v>4.2268369974306802E-2</v>
      </c>
      <c r="D16052">
        <v>0.122442422159542</v>
      </c>
      <c r="E16052">
        <v>0.120092242176791</v>
      </c>
      <c r="F16052">
        <v>5.9414165761182303E-2</v>
      </c>
      <c r="G16052">
        <v>1.6395065659629799E-2</v>
      </c>
      <c r="H16052">
        <v>1.8833255483838201E-3</v>
      </c>
      <c r="I16052">
        <v>1.1133284655223299E-3</v>
      </c>
      <c r="J16052">
        <v>1.0321393204437001E-3</v>
      </c>
      <c r="K16052">
        <v>5.8183679101134599E-3</v>
      </c>
      <c r="L16052">
        <v>2.98649321035671E-2</v>
      </c>
      <c r="M16052">
        <v>2.8073545200101399E-2</v>
      </c>
      <c r="N16052">
        <v>1.83492438061435E-2</v>
      </c>
    </row>
    <row r="16053" spans="1:14" x14ac:dyDescent="0.25">
      <c r="A16053" s="230">
        <v>110</v>
      </c>
      <c r="B16053" t="s">
        <v>445</v>
      </c>
      <c r="C16053">
        <v>4.3385831204834899E-2</v>
      </c>
      <c r="D16053">
        <v>8.9962522847009604E-2</v>
      </c>
      <c r="E16053">
        <v>0.26745069095672502</v>
      </c>
      <c r="F16053">
        <v>0.35464725834330602</v>
      </c>
      <c r="G16053">
        <v>0.17307200491817301</v>
      </c>
      <c r="H16053">
        <v>4.2089660850843397E-2</v>
      </c>
      <c r="I16053">
        <v>3.80480337504219E-2</v>
      </c>
      <c r="J16053">
        <v>1.42722982372491E-3</v>
      </c>
      <c r="K16053">
        <v>1.5280739340268799E-3</v>
      </c>
      <c r="L16053">
        <v>1.00133332032648E-2</v>
      </c>
      <c r="M16053">
        <v>4.3318004357101696E-3</v>
      </c>
      <c r="N16053">
        <v>4.95638781657598E-2</v>
      </c>
    </row>
    <row r="16054" spans="1:14" x14ac:dyDescent="0.25">
      <c r="A16054" s="230">
        <v>110</v>
      </c>
      <c r="B16054" t="s">
        <v>446</v>
      </c>
      <c r="C16054">
        <v>9.6491916805083802E-2</v>
      </c>
      <c r="D16054">
        <v>0.101864400425331</v>
      </c>
      <c r="E16054">
        <v>0.148522482864201</v>
      </c>
      <c r="F16054">
        <v>0.244343747052048</v>
      </c>
      <c r="G16054">
        <v>0.16333129497384999</v>
      </c>
      <c r="H16054">
        <v>2.3400457412627099E-2</v>
      </c>
      <c r="I16054">
        <v>1.86850593141424E-2</v>
      </c>
      <c r="J16054">
        <v>1.41909911887413E-3</v>
      </c>
      <c r="K16054">
        <v>6.0176238099373999E-3</v>
      </c>
      <c r="L16054">
        <v>1.8763439027428999E-3</v>
      </c>
      <c r="M16054">
        <v>2.0507180280183699E-2</v>
      </c>
      <c r="N16054">
        <v>1.34591746390922E-2</v>
      </c>
    </row>
    <row r="16055" spans="1:14" x14ac:dyDescent="0.25">
      <c r="A16055" s="230">
        <v>110</v>
      </c>
      <c r="B16055" t="s">
        <v>447</v>
      </c>
      <c r="C16055">
        <v>6.8977255761601894E-2</v>
      </c>
      <c r="D16055">
        <v>4.1885059044730701E-2</v>
      </c>
      <c r="E16055">
        <v>0.164102177754815</v>
      </c>
      <c r="F16055">
        <v>0.10272670475569699</v>
      </c>
      <c r="G16055">
        <v>4.7602377389432203E-2</v>
      </c>
      <c r="H16055">
        <v>3.0256075548643199E-3</v>
      </c>
      <c r="I16055">
        <v>1.4798826036417901E-3</v>
      </c>
      <c r="J16055">
        <v>9.7586217915714396E-4</v>
      </c>
      <c r="K16055">
        <v>1.57226720543189E-2</v>
      </c>
      <c r="L16055">
        <v>7.4481767410700204E-3</v>
      </c>
      <c r="M16055">
        <v>2.55435387329793E-2</v>
      </c>
      <c r="N16055">
        <v>2.3469841548899302E-3</v>
      </c>
    </row>
    <row r="16056" spans="1:14" x14ac:dyDescent="0.25">
      <c r="A16056" s="230">
        <v>110</v>
      </c>
      <c r="B16056" t="s">
        <v>448</v>
      </c>
      <c r="C16056">
        <v>4.7293968194887702E-2</v>
      </c>
      <c r="D16056">
        <v>0.17035986262566999</v>
      </c>
      <c r="E16056">
        <v>0.11322271812833801</v>
      </c>
      <c r="F16056">
        <v>5.1684914509524602E-2</v>
      </c>
      <c r="G16056">
        <v>1.11008040110042E-2</v>
      </c>
      <c r="H16056">
        <v>4.2255417514459603E-3</v>
      </c>
      <c r="I16056">
        <v>9.66067731078261E-4</v>
      </c>
      <c r="J16056">
        <v>6.5909208574882298E-4</v>
      </c>
      <c r="K16056">
        <v>1.27927345815735E-3</v>
      </c>
      <c r="L16056">
        <v>2.74570884804311E-3</v>
      </c>
      <c r="M16056">
        <v>1.31953265492551E-2</v>
      </c>
      <c r="N16056">
        <v>1.07368122412809E-2</v>
      </c>
    </row>
    <row r="16057" spans="1:14" x14ac:dyDescent="0.25">
      <c r="A16057" s="230">
        <v>110</v>
      </c>
      <c r="B16057" t="s">
        <v>449</v>
      </c>
      <c r="C16057">
        <v>1.54048796266968E-2</v>
      </c>
      <c r="D16057">
        <v>7.2872696340109304E-3</v>
      </c>
      <c r="E16057">
        <v>0.13591289834814699</v>
      </c>
      <c r="F16057">
        <v>5.1386479740771797E-2</v>
      </c>
      <c r="G16057">
        <v>7.6496510400335099E-3</v>
      </c>
      <c r="H16057">
        <v>6.9753019876198303E-3</v>
      </c>
      <c r="I16057">
        <v>4.7244089285554202E-4</v>
      </c>
      <c r="J16057">
        <v>4.9842831552257202E-4</v>
      </c>
      <c r="K16057">
        <v>3.6649532810017398E-4</v>
      </c>
      <c r="L16057">
        <v>4.54182838774241E-4</v>
      </c>
      <c r="M16057">
        <v>4.4742273491515298E-4</v>
      </c>
      <c r="N16057">
        <v>7.2521743115539798E-3</v>
      </c>
    </row>
    <row r="16058" spans="1:14" x14ac:dyDescent="0.25">
      <c r="A16058" s="230">
        <v>110</v>
      </c>
      <c r="B16058" t="s">
        <v>450</v>
      </c>
      <c r="C16058">
        <v>2.53654501373928E-2</v>
      </c>
      <c r="D16058">
        <v>1.7837390026590599E-2</v>
      </c>
      <c r="E16058">
        <v>2.76635747607583E-2</v>
      </c>
      <c r="F16058">
        <v>4.01071563820532E-2</v>
      </c>
      <c r="G16058">
        <v>9.9324718730851892E-3</v>
      </c>
      <c r="H16058">
        <v>1.6736452205933199E-3</v>
      </c>
      <c r="I16058">
        <v>5.2516700692447195E-4</v>
      </c>
      <c r="J16058">
        <v>3.3090248857277203E-4</v>
      </c>
      <c r="K16058">
        <v>3.7475420781024903E-4</v>
      </c>
      <c r="L16058">
        <v>1.1236384472761199E-3</v>
      </c>
      <c r="M16058">
        <v>3.0858174644214299E-3</v>
      </c>
      <c r="N16058">
        <v>3.9360855483641603E-3</v>
      </c>
    </row>
    <row r="16059" spans="1:14" x14ac:dyDescent="0.25">
      <c r="A16059" s="230">
        <v>110</v>
      </c>
      <c r="B16059" t="s">
        <v>451</v>
      </c>
      <c r="C16059">
        <v>2.9865587724789699E-3</v>
      </c>
      <c r="D16059">
        <v>1.06211306468336E-2</v>
      </c>
      <c r="E16059">
        <v>2.0402377796577401E-2</v>
      </c>
      <c r="F16059">
        <v>9.2604371625220998E-3</v>
      </c>
      <c r="G16059">
        <v>1.0378337456237599E-3</v>
      </c>
      <c r="H16059">
        <v>2.9996050453053101E-3</v>
      </c>
      <c r="I16059">
        <v>2.0746820123646601E-4</v>
      </c>
      <c r="J16059">
        <v>2.2263502998054699E-4</v>
      </c>
      <c r="K16059">
        <v>1.3138995546981E-4</v>
      </c>
      <c r="L16059">
        <v>3.0787534376076702E-4</v>
      </c>
      <c r="M16059">
        <v>9.4613484851211897E-5</v>
      </c>
      <c r="N16059">
        <v>4.0217646279792403E-4</v>
      </c>
    </row>
    <row r="16060" spans="1:14" x14ac:dyDescent="0.25">
      <c r="A16060" s="230">
        <v>110</v>
      </c>
      <c r="B16060" t="s">
        <v>452</v>
      </c>
      <c r="C16060">
        <v>2.9426302087245801E-3</v>
      </c>
      <c r="D16060">
        <v>4.1886467532308699E-3</v>
      </c>
      <c r="E16060">
        <v>1.6163257156319399E-2</v>
      </c>
      <c r="F16060">
        <v>6.9718007595196294E-2</v>
      </c>
      <c r="G16060">
        <v>2.0126736752602101E-2</v>
      </c>
      <c r="H16060">
        <v>1.5817535828486699E-3</v>
      </c>
      <c r="I16060">
        <v>1.9036316905668099E-3</v>
      </c>
      <c r="J16060">
        <v>5.2225693706599297E-4</v>
      </c>
      <c r="K16060">
        <v>3.6288491546823199E-4</v>
      </c>
      <c r="L16060">
        <v>4.1347850031665696E-3</v>
      </c>
      <c r="M16060">
        <v>3.6578549805195999E-3</v>
      </c>
      <c r="N16060">
        <v>5.20064528983379E-3</v>
      </c>
    </row>
    <row r="16061" spans="1:14" x14ac:dyDescent="0.25">
      <c r="A16061" s="230">
        <v>110</v>
      </c>
      <c r="B16061" t="s">
        <v>453</v>
      </c>
      <c r="C16061">
        <v>3.50136824450848E-2</v>
      </c>
      <c r="D16061">
        <v>0.11040369486743</v>
      </c>
      <c r="E16061">
        <v>0.30182616953107699</v>
      </c>
      <c r="F16061">
        <v>0.81670442515203501</v>
      </c>
      <c r="G16061">
        <v>0.389589886942944</v>
      </c>
      <c r="H16061">
        <v>0.15811140970812801</v>
      </c>
      <c r="I16061">
        <v>8.2422255882672699E-2</v>
      </c>
      <c r="J16061">
        <v>8.8807644491597504E-3</v>
      </c>
      <c r="K16061">
        <v>5.4445426924292304E-3</v>
      </c>
      <c r="L16061">
        <v>1.6205528114888899E-3</v>
      </c>
      <c r="M16061">
        <v>2.1790405735432901E-2</v>
      </c>
      <c r="N16061">
        <v>6.06400741203698E-2</v>
      </c>
    </row>
    <row r="16062" spans="1:14" x14ac:dyDescent="0.25">
      <c r="A16062" s="230">
        <v>110</v>
      </c>
      <c r="B16062" t="s">
        <v>454</v>
      </c>
      <c r="C16062">
        <v>6.1297811748378797E-2</v>
      </c>
      <c r="D16062">
        <v>0.149061908198833</v>
      </c>
      <c r="E16062">
        <v>0.44505809645097999</v>
      </c>
      <c r="F16062">
        <v>0.65481287839824098</v>
      </c>
      <c r="G16062">
        <v>0.1501175007428</v>
      </c>
      <c r="H16062">
        <v>0.18277270826130401</v>
      </c>
      <c r="I16062">
        <v>4.7942846394644599E-2</v>
      </c>
      <c r="J16062">
        <v>1.46972918169903E-2</v>
      </c>
      <c r="K16062">
        <v>1.08157038468888E-2</v>
      </c>
      <c r="L16062">
        <v>4.0699548896137902E-2</v>
      </c>
      <c r="M16062">
        <v>4.4304758743394901E-2</v>
      </c>
      <c r="N16062">
        <v>2.7134059501531999E-2</v>
      </c>
    </row>
    <row r="16063" spans="1:14" x14ac:dyDescent="0.25">
      <c r="A16063" s="230">
        <v>110</v>
      </c>
      <c r="B16063" t="s">
        <v>455</v>
      </c>
      <c r="C16063">
        <v>4.3834651373264401E-2</v>
      </c>
      <c r="D16063">
        <v>7.9087962089855093E-2</v>
      </c>
      <c r="E16063">
        <v>0.31213664947859299</v>
      </c>
      <c r="F16063">
        <v>0.19166187145953001</v>
      </c>
      <c r="G16063">
        <v>9.0874819901778606E-2</v>
      </c>
      <c r="H16063">
        <v>4.7744778129522998E-2</v>
      </c>
      <c r="I16063">
        <v>5.5618170881425203E-3</v>
      </c>
      <c r="J16063">
        <v>1.9870450202081002E-3</v>
      </c>
      <c r="K16063">
        <v>2.6639596987706E-3</v>
      </c>
      <c r="L16063">
        <v>1.3718531321584399E-3</v>
      </c>
      <c r="M16063">
        <v>1.9394483456493801E-3</v>
      </c>
      <c r="N16063">
        <v>1.0970584221387701E-3</v>
      </c>
    </row>
    <row r="16064" spans="1:14" x14ac:dyDescent="0.25">
      <c r="A16064" s="230">
        <v>110</v>
      </c>
      <c r="B16064" t="s">
        <v>456</v>
      </c>
      <c r="C16064">
        <v>2.5203925101384899E-2</v>
      </c>
      <c r="D16064">
        <v>3.0691421686355601E-2</v>
      </c>
      <c r="E16064">
        <v>0.10858517150170401</v>
      </c>
      <c r="F16064">
        <v>0.32429765925096699</v>
      </c>
      <c r="G16064">
        <v>4.3153832642274799E-2</v>
      </c>
      <c r="H16064">
        <v>1.9821667085478799E-2</v>
      </c>
      <c r="I16064">
        <v>4.0942984804820202E-3</v>
      </c>
      <c r="J16064">
        <v>8.0812447593648902E-4</v>
      </c>
      <c r="K16064">
        <v>1.13849426770027E-3</v>
      </c>
      <c r="L16064">
        <v>1.46293695577127E-2</v>
      </c>
      <c r="M16064">
        <v>8.3180624562788803E-3</v>
      </c>
      <c r="N16064">
        <v>4.5626883921535598E-2</v>
      </c>
    </row>
    <row r="16065" spans="1:14" x14ac:dyDescent="0.25">
      <c r="A16065" s="230">
        <v>110</v>
      </c>
      <c r="B16065" t="s">
        <v>457</v>
      </c>
      <c r="C16065">
        <v>5.7151686531713902E-2</v>
      </c>
      <c r="D16065">
        <v>1.77283050296679E-2</v>
      </c>
      <c r="E16065">
        <v>0.103030852427497</v>
      </c>
      <c r="F16065">
        <v>0.54990253347063001</v>
      </c>
      <c r="G16065">
        <v>0.34770228548589599</v>
      </c>
      <c r="H16065">
        <v>3.9346022803833203E-2</v>
      </c>
      <c r="I16065">
        <v>2.72075847809248E-2</v>
      </c>
      <c r="J16065">
        <v>2.7957578396023402E-3</v>
      </c>
      <c r="K16065">
        <v>4.5156539512131296E-3</v>
      </c>
      <c r="L16065">
        <v>1.7186240052641799E-2</v>
      </c>
      <c r="M16065">
        <v>1.16051383159888E-2</v>
      </c>
      <c r="N16065">
        <v>9.2699281244924298E-2</v>
      </c>
    </row>
    <row r="16066" spans="1:14" x14ac:dyDescent="0.25">
      <c r="A16066" s="230">
        <v>110</v>
      </c>
      <c r="B16066" t="s">
        <v>458</v>
      </c>
      <c r="C16066">
        <v>4.5834052895251699E-2</v>
      </c>
      <c r="D16066">
        <v>8.0316839307854396E-2</v>
      </c>
      <c r="E16066">
        <v>0.11376069197153001</v>
      </c>
      <c r="F16066">
        <v>0.20514508888742</v>
      </c>
      <c r="G16066">
        <v>6.6620796420801806E-2</v>
      </c>
      <c r="H16066">
        <v>1.28474531863555E-2</v>
      </c>
      <c r="I16066">
        <v>1.25448805761999E-2</v>
      </c>
      <c r="J16066">
        <v>7.0304574261170196E-3</v>
      </c>
      <c r="K16066">
        <v>8.2325026798804306E-3</v>
      </c>
      <c r="L16066">
        <v>4.9238830238388801E-3</v>
      </c>
      <c r="M16066">
        <v>2.60421814031911E-2</v>
      </c>
      <c r="N16066">
        <v>3.2063083877865201E-3</v>
      </c>
    </row>
    <row r="16067" spans="1:14" x14ac:dyDescent="0.25">
      <c r="A16067" s="230">
        <v>110</v>
      </c>
      <c r="B16067" t="s">
        <v>459</v>
      </c>
      <c r="C16067">
        <v>2.8971664864164699E-2</v>
      </c>
      <c r="D16067">
        <v>3.3888211302344998E-2</v>
      </c>
      <c r="E16067">
        <v>0.112233421506439</v>
      </c>
      <c r="F16067">
        <v>0.15995993747206999</v>
      </c>
      <c r="G16067">
        <v>5.0281632281847899E-2</v>
      </c>
      <c r="H16067">
        <v>1.1242646721147E-2</v>
      </c>
      <c r="I16067">
        <v>1.09934707337431E-3</v>
      </c>
      <c r="J16067">
        <v>7.4928533176365998E-4</v>
      </c>
      <c r="K16067">
        <v>5.8218170845853302E-4</v>
      </c>
      <c r="L16067">
        <v>8.0520628973861205E-4</v>
      </c>
      <c r="M16067">
        <v>1.2951383084401199E-3</v>
      </c>
      <c r="N16067">
        <v>2.0263561229091199E-3</v>
      </c>
    </row>
    <row r="16068" spans="1:14" x14ac:dyDescent="0.25">
      <c r="A16068" s="230">
        <v>110</v>
      </c>
      <c r="B16068" t="s">
        <v>460</v>
      </c>
      <c r="C16068">
        <v>3.6445675294015101E-2</v>
      </c>
      <c r="D16068">
        <v>0.12733056098214701</v>
      </c>
      <c r="E16068">
        <v>0.16283569013016799</v>
      </c>
      <c r="F16068">
        <v>0.165264094781684</v>
      </c>
      <c r="G16068">
        <v>8.3218627968257401E-3</v>
      </c>
      <c r="H16068">
        <v>8.9426753801154502E-3</v>
      </c>
      <c r="I16068">
        <v>9.7386385805264906E-3</v>
      </c>
      <c r="J16068">
        <v>6.7310068106262995E-4</v>
      </c>
      <c r="K16068">
        <v>9.9072282581459999E-3</v>
      </c>
      <c r="L16068">
        <v>5.8222389341648802E-4</v>
      </c>
      <c r="M16068">
        <v>1.3081418393690199E-3</v>
      </c>
      <c r="N16068">
        <v>8.4187588040099805E-4</v>
      </c>
    </row>
    <row r="16069" spans="1:14" x14ac:dyDescent="0.25">
      <c r="A16069" s="230">
        <v>110</v>
      </c>
      <c r="B16069" t="s">
        <v>461</v>
      </c>
      <c r="C16069">
        <v>6.1457025368705197E-3</v>
      </c>
      <c r="D16069">
        <v>3.5360696734472001E-2</v>
      </c>
      <c r="E16069">
        <v>2.90232798063371E-2</v>
      </c>
      <c r="F16069">
        <v>4.2327060158046298E-2</v>
      </c>
      <c r="G16069">
        <v>2.42579980018655E-2</v>
      </c>
      <c r="H16069">
        <v>7.2510624781014002E-4</v>
      </c>
      <c r="I16069">
        <v>6.1578924721649702E-3</v>
      </c>
      <c r="J16069">
        <v>4.1661274850847099E-4</v>
      </c>
      <c r="K16069">
        <v>3.94198359272793E-4</v>
      </c>
      <c r="L16069">
        <v>1.18138866093349E-3</v>
      </c>
      <c r="M16069">
        <v>4.1490938134434302E-3</v>
      </c>
      <c r="N16069">
        <v>2.4409533426349799E-3</v>
      </c>
    </row>
    <row r="16070" spans="1:14" x14ac:dyDescent="0.25">
      <c r="A16070" s="230">
        <v>110</v>
      </c>
      <c r="B16070" t="s">
        <v>462</v>
      </c>
      <c r="C16070">
        <v>1.2943324220746301E-2</v>
      </c>
      <c r="D16070">
        <v>1.8899835829585199E-2</v>
      </c>
      <c r="E16070">
        <v>2.8029792274778201E-2</v>
      </c>
      <c r="F16070">
        <v>6.2743777023831604E-2</v>
      </c>
      <c r="G16070">
        <v>4.04272233515671E-2</v>
      </c>
      <c r="H16070">
        <v>3.8642224517338099E-2</v>
      </c>
      <c r="I16070">
        <v>4.4474468635722899E-3</v>
      </c>
      <c r="J16070">
        <v>3.2319314620158702E-4</v>
      </c>
      <c r="K16070">
        <v>2.4615312353191798E-3</v>
      </c>
      <c r="L16070">
        <v>8.0104196126316298E-4</v>
      </c>
      <c r="M16070">
        <v>4.1414070468047599E-4</v>
      </c>
      <c r="N16070">
        <v>8.3297160262726794E-3</v>
      </c>
    </row>
    <row r="16071" spans="1:14" x14ac:dyDescent="0.25">
      <c r="A16071" s="230">
        <v>110</v>
      </c>
      <c r="B16071" t="s">
        <v>463</v>
      </c>
      <c r="C16071">
        <v>1.8203343984567098E-2</v>
      </c>
      <c r="D16071">
        <v>5.25344846075061E-2</v>
      </c>
      <c r="E16071">
        <v>0.135172370910391</v>
      </c>
      <c r="F16071">
        <v>0.245464265193959</v>
      </c>
      <c r="G16071">
        <v>0.13950232058432099</v>
      </c>
      <c r="H16071">
        <v>1.5688306767000601E-2</v>
      </c>
      <c r="I16071">
        <v>1.01033508672641E-2</v>
      </c>
      <c r="J16071">
        <v>7.2459545882271005E-4</v>
      </c>
      <c r="K16071">
        <v>7.15338142259778E-4</v>
      </c>
      <c r="L16071">
        <v>5.1944320908490398E-3</v>
      </c>
      <c r="M16071">
        <v>1.80097133349068E-2</v>
      </c>
      <c r="N16071">
        <v>3.7071456211144301E-3</v>
      </c>
    </row>
    <row r="16072" spans="1:14" x14ac:dyDescent="0.25">
      <c r="A16072" s="230">
        <v>110</v>
      </c>
      <c r="B16072" t="s">
        <v>464</v>
      </c>
      <c r="C16072">
        <v>8.2474669587965094E-2</v>
      </c>
      <c r="D16072">
        <v>0.16178636180623901</v>
      </c>
      <c r="E16072">
        <v>0.197221534711889</v>
      </c>
      <c r="F16072">
        <v>0.26152660750254902</v>
      </c>
      <c r="G16072">
        <v>0.11711769638186301</v>
      </c>
      <c r="H16072">
        <v>1.01257981542102E-2</v>
      </c>
      <c r="I16072">
        <v>2.2460175482481E-3</v>
      </c>
      <c r="J16072">
        <v>2.5639300574317198E-3</v>
      </c>
      <c r="K16072">
        <v>8.6650776985422208E-3</v>
      </c>
      <c r="L16072">
        <v>1.1231101698013699E-2</v>
      </c>
      <c r="M16072">
        <v>3.56584557373383E-2</v>
      </c>
      <c r="N16072">
        <v>3.8902455914517603E-2</v>
      </c>
    </row>
    <row r="16073" spans="1:14" x14ac:dyDescent="0.25">
      <c r="A16073" s="230">
        <v>110</v>
      </c>
      <c r="B16073" t="s">
        <v>465</v>
      </c>
      <c r="C16073">
        <v>9.1645935657582195E-2</v>
      </c>
      <c r="D16073">
        <v>5.85629695113608E-2</v>
      </c>
      <c r="E16073">
        <v>0.41866962507390698</v>
      </c>
      <c r="F16073">
        <v>0.27184433638626199</v>
      </c>
      <c r="G16073">
        <v>0.113376514655565</v>
      </c>
      <c r="H16073">
        <v>1.3113338121713201E-2</v>
      </c>
      <c r="I16073">
        <v>5.8788064202965002E-3</v>
      </c>
      <c r="J16073">
        <v>1.7092411664248099E-3</v>
      </c>
      <c r="K16073">
        <v>1.0881155450052199E-3</v>
      </c>
      <c r="L16073">
        <v>4.9970132193734402E-3</v>
      </c>
      <c r="M16073">
        <v>2.6791101674016799E-3</v>
      </c>
      <c r="N16073">
        <v>2.9481831567594E-2</v>
      </c>
    </row>
    <row r="16074" spans="1:14" x14ac:dyDescent="0.25">
      <c r="A16074" s="230">
        <v>110</v>
      </c>
      <c r="B16074" t="s">
        <v>466</v>
      </c>
      <c r="C16074">
        <v>5.3962669199507901E-2</v>
      </c>
      <c r="D16074">
        <v>3.1407675326317497E-2</v>
      </c>
      <c r="E16074">
        <v>8.5380055850624498E-2</v>
      </c>
      <c r="F16074">
        <v>6.6908740607115297E-2</v>
      </c>
      <c r="G16074">
        <v>2.1102286583859799E-3</v>
      </c>
      <c r="H16074">
        <v>1.6862192171072899E-3</v>
      </c>
      <c r="I16074">
        <v>1.5006216616397299E-3</v>
      </c>
      <c r="J16074">
        <v>1.0208924968522499E-3</v>
      </c>
      <c r="K16074">
        <v>5.9407390419747403E-4</v>
      </c>
      <c r="L16074">
        <v>6.0283154484058797E-4</v>
      </c>
      <c r="M16074">
        <v>5.44774761893569E-4</v>
      </c>
      <c r="N16074">
        <v>8.3547276249459207E-3</v>
      </c>
    </row>
    <row r="16075" spans="1:14" x14ac:dyDescent="0.25">
      <c r="A16075" s="230">
        <v>110</v>
      </c>
      <c r="B16075" t="s">
        <v>467</v>
      </c>
      <c r="C16075">
        <v>2.52786847318805E-2</v>
      </c>
      <c r="D16075">
        <v>2.7232051542265299E-2</v>
      </c>
      <c r="E16075">
        <v>9.2695742432783904E-2</v>
      </c>
      <c r="F16075">
        <v>6.1611128774552999E-2</v>
      </c>
      <c r="G16075">
        <v>0.122213293432982</v>
      </c>
      <c r="H16075">
        <v>1.6396120390257101E-3</v>
      </c>
      <c r="I16075">
        <v>8.7962122113849003E-4</v>
      </c>
      <c r="J16075">
        <v>4.68410658274167E-4</v>
      </c>
      <c r="K16075">
        <v>9.0243219540175597E-4</v>
      </c>
      <c r="L16075">
        <v>1.6496232197718401E-3</v>
      </c>
      <c r="M16075">
        <v>7.92730942870188E-3</v>
      </c>
      <c r="N16075">
        <v>1.2777520923485299E-2</v>
      </c>
    </row>
    <row r="16076" spans="1:14" x14ac:dyDescent="0.25">
      <c r="A16076" s="230">
        <v>110</v>
      </c>
      <c r="B16076" t="s">
        <v>468</v>
      </c>
      <c r="C16076">
        <v>2.89978694097985E-2</v>
      </c>
      <c r="D16076">
        <v>8.7372774136825995E-2</v>
      </c>
      <c r="E16076">
        <v>6.6273348566599902E-2</v>
      </c>
      <c r="F16076">
        <v>0.111098661434268</v>
      </c>
      <c r="G16076">
        <v>2.80077770662082E-2</v>
      </c>
      <c r="H16076">
        <v>1.1312504609115599E-2</v>
      </c>
      <c r="I16076">
        <v>2.7233191004346199E-3</v>
      </c>
      <c r="J16076">
        <v>2.66444524284202E-3</v>
      </c>
      <c r="K16076">
        <v>4.0468274196499903E-3</v>
      </c>
      <c r="L16076">
        <v>6.7987834947022898E-4</v>
      </c>
      <c r="M16076">
        <v>8.1923128283011601E-4</v>
      </c>
      <c r="N16076">
        <v>1.2768122818459E-2</v>
      </c>
    </row>
    <row r="16077" spans="1:14" x14ac:dyDescent="0.25">
      <c r="A16077" s="230">
        <v>110</v>
      </c>
      <c r="B16077" t="s">
        <v>469</v>
      </c>
      <c r="C16077">
        <v>6.67283780699754E-3</v>
      </c>
      <c r="D16077">
        <v>1.25436326344005E-2</v>
      </c>
      <c r="E16077">
        <v>3.00187290753017E-2</v>
      </c>
      <c r="F16077">
        <v>1.7962366588132501E-2</v>
      </c>
      <c r="G16077">
        <v>1.1585065467016801E-2</v>
      </c>
      <c r="H16077">
        <v>2.4887509712493601E-3</v>
      </c>
      <c r="I16077">
        <v>6.50366853079497E-4</v>
      </c>
      <c r="J16077">
        <v>2.9276467986151901E-4</v>
      </c>
      <c r="K16077">
        <v>5.9493562897350598E-4</v>
      </c>
      <c r="L16077">
        <v>5.3926826340681803E-4</v>
      </c>
      <c r="M16077">
        <v>4.7859505415567198E-4</v>
      </c>
      <c r="N16077">
        <v>1.32531694080502E-2</v>
      </c>
    </row>
    <row r="16078" spans="1:14" x14ac:dyDescent="0.25">
      <c r="A16078" s="230">
        <v>110</v>
      </c>
      <c r="B16078" t="s">
        <v>470</v>
      </c>
      <c r="C16078">
        <v>3.8704559458527903E-2</v>
      </c>
      <c r="D16078">
        <v>1.7108774573576398E-2</v>
      </c>
      <c r="E16078">
        <v>5.20445904548935E-2</v>
      </c>
      <c r="F16078">
        <v>2.31051496088019E-2</v>
      </c>
      <c r="G16078">
        <v>2.3074826797223901E-2</v>
      </c>
      <c r="H16078">
        <v>2.3554704180911699E-3</v>
      </c>
      <c r="I16078">
        <v>8.2407376837891708E-3</v>
      </c>
      <c r="J16078">
        <v>2.84842169079232E-4</v>
      </c>
      <c r="K16078">
        <v>7.78877730881135E-4</v>
      </c>
      <c r="L16078">
        <v>2.5295476592670602E-4</v>
      </c>
      <c r="M16078">
        <v>8.3679801819870701E-4</v>
      </c>
      <c r="N16078">
        <v>2.7684725806834398E-3</v>
      </c>
    </row>
    <row r="16079" spans="1:14" x14ac:dyDescent="0.25">
      <c r="A16079" s="230">
        <v>110</v>
      </c>
      <c r="B16079" t="s">
        <v>471</v>
      </c>
      <c r="C16079">
        <v>1.2849303141880901E-2</v>
      </c>
      <c r="D16079">
        <v>3.95825217246219E-2</v>
      </c>
      <c r="E16079">
        <v>9.3326964217941302E-2</v>
      </c>
      <c r="F16079">
        <v>7.2080415905863504E-2</v>
      </c>
      <c r="G16079">
        <v>5.4726294653401203E-2</v>
      </c>
      <c r="H16079">
        <v>1.06670228543076E-2</v>
      </c>
      <c r="I16079">
        <v>9.9738829784531101E-4</v>
      </c>
      <c r="J16079">
        <v>7.9498153052574004E-4</v>
      </c>
      <c r="K16079">
        <v>3.6152222279966497E-4</v>
      </c>
      <c r="L16079">
        <v>4.8608511971941502E-4</v>
      </c>
      <c r="M16079">
        <v>1.2473811749133801E-3</v>
      </c>
      <c r="N16079">
        <v>3.9294076926735299E-3</v>
      </c>
    </row>
    <row r="16080" spans="1:14" x14ac:dyDescent="0.25">
      <c r="A16080" s="230">
        <v>110</v>
      </c>
      <c r="B16080" t="s">
        <v>472</v>
      </c>
      <c r="C16080">
        <v>0.118127101358419</v>
      </c>
      <c r="D16080">
        <v>0.41817730147244703</v>
      </c>
      <c r="E16080">
        <v>0.25946392707828903</v>
      </c>
      <c r="F16080">
        <v>0.19156249280600601</v>
      </c>
      <c r="G16080">
        <v>0.144399085699048</v>
      </c>
      <c r="H16080">
        <v>2.50071580152358E-2</v>
      </c>
      <c r="I16080">
        <v>7.7053809237529703E-3</v>
      </c>
      <c r="J16080">
        <v>1.37726745478645E-3</v>
      </c>
      <c r="K16080">
        <v>1.6635984944953601E-3</v>
      </c>
      <c r="L16080">
        <v>1.2135728022511299E-3</v>
      </c>
      <c r="M16080">
        <v>2.0349162753393402E-3</v>
      </c>
      <c r="N16080">
        <v>3.53251552999658E-3</v>
      </c>
    </row>
    <row r="16081" spans="1:14" x14ac:dyDescent="0.25">
      <c r="A16081" s="230">
        <v>110</v>
      </c>
      <c r="B16081" t="s">
        <v>473</v>
      </c>
      <c r="C16081">
        <v>3.9142705088670599E-2</v>
      </c>
      <c r="D16081">
        <v>1.40918115397694E-2</v>
      </c>
      <c r="E16081">
        <v>0.101904370632441</v>
      </c>
      <c r="F16081">
        <v>4.3444624118459403E-2</v>
      </c>
      <c r="G16081">
        <v>5.6002807268289698E-2</v>
      </c>
      <c r="H16081">
        <v>4.8790313069844403E-3</v>
      </c>
      <c r="I16081">
        <v>1.01458551877536E-3</v>
      </c>
      <c r="J16081">
        <v>8.1096737658244297E-4</v>
      </c>
      <c r="K16081">
        <v>5.2040847002432099E-4</v>
      </c>
      <c r="L16081">
        <v>4.1935291027412198E-4</v>
      </c>
      <c r="M16081">
        <v>8.2487466231920801E-4</v>
      </c>
      <c r="N16081">
        <v>5.49041009062927E-3</v>
      </c>
    </row>
    <row r="16082" spans="1:14" x14ac:dyDescent="0.25">
      <c r="A16082" s="230">
        <v>110</v>
      </c>
      <c r="B16082" t="s">
        <v>474</v>
      </c>
      <c r="C16082">
        <v>2.02190929443738E-3</v>
      </c>
      <c r="D16082">
        <v>3.39004609444232E-2</v>
      </c>
      <c r="E16082">
        <v>0.11417032049437</v>
      </c>
      <c r="F16082">
        <v>0.170735900705965</v>
      </c>
      <c r="G16082">
        <v>0.111992076580121</v>
      </c>
      <c r="H16082">
        <v>7.1637267956411697E-3</v>
      </c>
      <c r="I16082">
        <v>2.5770434928818801E-3</v>
      </c>
      <c r="J16082">
        <v>1.03559760141832E-3</v>
      </c>
      <c r="K16082">
        <v>6.0425724447309604E-4</v>
      </c>
      <c r="L16082">
        <v>2.6889355108481701E-3</v>
      </c>
      <c r="M16082">
        <v>1.3936819153091201E-3</v>
      </c>
      <c r="N16082">
        <v>9.3184732106305693E-3</v>
      </c>
    </row>
    <row r="16083" spans="1:14" x14ac:dyDescent="0.25">
      <c r="A16083" s="230">
        <v>110</v>
      </c>
      <c r="B16083" t="s">
        <v>475</v>
      </c>
      <c r="C16083">
        <v>1.01328197513823E-2</v>
      </c>
      <c r="D16083">
        <v>0.10586050292971901</v>
      </c>
      <c r="E16083">
        <v>8.9728793742345297E-2</v>
      </c>
      <c r="F16083">
        <v>0.170988993991813</v>
      </c>
      <c r="G16083">
        <v>4.6877248424371798E-2</v>
      </c>
      <c r="H16083">
        <v>1.09823855801043E-2</v>
      </c>
      <c r="I16083">
        <v>7.3199608508216297E-3</v>
      </c>
      <c r="J16083">
        <v>6.3923698017810204E-4</v>
      </c>
      <c r="K16083">
        <v>6.4644783627848502E-4</v>
      </c>
      <c r="L16083">
        <v>8.0036456476457096E-4</v>
      </c>
      <c r="M16083">
        <v>2.7059868091503002E-3</v>
      </c>
      <c r="N16083">
        <v>6.6103318257976097E-3</v>
      </c>
    </row>
    <row r="16084" spans="1:14" x14ac:dyDescent="0.25">
      <c r="A16084" s="230">
        <v>110</v>
      </c>
      <c r="B16084" t="s">
        <v>476</v>
      </c>
      <c r="C16084">
        <v>2.5106282546170301E-2</v>
      </c>
      <c r="D16084">
        <v>4.9853365421848497E-2</v>
      </c>
      <c r="E16084">
        <v>0.28433583931948098</v>
      </c>
      <c r="F16084">
        <v>0.285980121060808</v>
      </c>
      <c r="G16084">
        <v>0.10794394641650901</v>
      </c>
      <c r="H16084">
        <v>5.0292982507946296E-3</v>
      </c>
      <c r="I16084">
        <v>5.0021704642595503E-3</v>
      </c>
      <c r="J16084">
        <v>2.7118386452183799E-3</v>
      </c>
      <c r="K16084">
        <v>8.7023412253361E-4</v>
      </c>
      <c r="L16084">
        <v>8.5111807994181997E-4</v>
      </c>
      <c r="M16084">
        <v>7.4096515181668998E-4</v>
      </c>
      <c r="N16084">
        <v>9.4595334691133705E-3</v>
      </c>
    </row>
    <row r="16085" spans="1:14" x14ac:dyDescent="0.25">
      <c r="A16085" s="230">
        <v>110</v>
      </c>
      <c r="B16085" t="s">
        <v>477</v>
      </c>
      <c r="C16085">
        <v>2.05357389914172E-2</v>
      </c>
      <c r="D16085">
        <v>4.2691693657004599E-2</v>
      </c>
      <c r="E16085">
        <v>6.5270485139958298E-2</v>
      </c>
      <c r="F16085">
        <v>0.349269086626526</v>
      </c>
      <c r="G16085">
        <v>0.28005909410041302</v>
      </c>
      <c r="H16085">
        <v>2.21213843796087E-2</v>
      </c>
      <c r="I16085">
        <v>5.2848840624662899E-2</v>
      </c>
      <c r="J16085">
        <v>4.9063650982373802E-3</v>
      </c>
      <c r="K16085">
        <v>1.0605554485395999E-3</v>
      </c>
      <c r="L16085">
        <v>1.89537122093603E-3</v>
      </c>
      <c r="M16085">
        <v>1.6123603757461199E-3</v>
      </c>
      <c r="N16085">
        <v>8.3965649397051405E-3</v>
      </c>
    </row>
    <row r="16086" spans="1:14" x14ac:dyDescent="0.25">
      <c r="A16086" s="230">
        <v>110</v>
      </c>
      <c r="B16086" t="s">
        <v>478</v>
      </c>
      <c r="C16086">
        <v>2.9217197201992302E-2</v>
      </c>
      <c r="D16086">
        <v>2.87511398330665E-2</v>
      </c>
      <c r="E16086">
        <v>5.6445318040595903E-2</v>
      </c>
      <c r="F16086">
        <v>0.13378227048710001</v>
      </c>
      <c r="G16086">
        <v>2.11353753703513E-2</v>
      </c>
      <c r="H16086">
        <v>2.0131202960504701E-2</v>
      </c>
      <c r="I16086">
        <v>1.5187267929877E-3</v>
      </c>
      <c r="J16086">
        <v>5.2876009220379904E-4</v>
      </c>
      <c r="K16086">
        <v>4.9589982355435303E-4</v>
      </c>
      <c r="L16086">
        <v>1.20967162665156E-2</v>
      </c>
      <c r="M16086">
        <v>5.9103435970846501E-3</v>
      </c>
      <c r="N16086">
        <v>1.61134710569301E-2</v>
      </c>
    </row>
    <row r="16087" spans="1:14" x14ac:dyDescent="0.25">
      <c r="A16087" s="230">
        <v>110</v>
      </c>
      <c r="B16087" t="s">
        <v>479</v>
      </c>
      <c r="C16087">
        <v>6.2705518022942705E-2</v>
      </c>
      <c r="D16087">
        <v>0.151321982432464</v>
      </c>
      <c r="E16087">
        <v>0.26601218069052301</v>
      </c>
      <c r="F16087">
        <v>0.19162137099509199</v>
      </c>
      <c r="G16087">
        <v>0.19224806366531</v>
      </c>
      <c r="H16087">
        <v>1.9327538818295301E-2</v>
      </c>
      <c r="I16087">
        <v>1.3794508454427E-2</v>
      </c>
      <c r="J16087">
        <v>7.6528044534825901E-3</v>
      </c>
      <c r="K16087">
        <v>9.4695630229046002E-4</v>
      </c>
      <c r="L16087">
        <v>5.2131163629713199E-2</v>
      </c>
      <c r="M16087">
        <v>2.9925433908521398E-2</v>
      </c>
      <c r="N16087">
        <v>3.3151655618669798E-2</v>
      </c>
    </row>
    <row r="16088" spans="1:14" x14ac:dyDescent="0.25">
      <c r="A16088" s="230">
        <v>110</v>
      </c>
      <c r="B16088" t="s">
        <v>480</v>
      </c>
      <c r="C16088">
        <v>4.7736515193162202E-2</v>
      </c>
      <c r="D16088">
        <v>0.153226221749311</v>
      </c>
      <c r="E16088">
        <v>0.186088161347544</v>
      </c>
      <c r="F16088">
        <v>9.9701087749903106E-2</v>
      </c>
      <c r="G16088">
        <v>1.7977390844044198E-2</v>
      </c>
      <c r="H16088">
        <v>1.1273835899169599E-2</v>
      </c>
      <c r="I16088">
        <v>9.2029797131942695E-4</v>
      </c>
      <c r="J16088">
        <v>7.92415771431636E-4</v>
      </c>
      <c r="K16088">
        <v>7.6347590926010905E-4</v>
      </c>
      <c r="L16088">
        <v>8.519923536924E-4</v>
      </c>
      <c r="M16088">
        <v>4.4644454406779803E-3</v>
      </c>
      <c r="N16088">
        <v>2.2177983355053501E-3</v>
      </c>
    </row>
    <row r="16089" spans="1:14" x14ac:dyDescent="0.25">
      <c r="A16089" s="230">
        <v>110</v>
      </c>
      <c r="B16089" t="s">
        <v>481</v>
      </c>
      <c r="C16089">
        <v>1.6123834694354699E-2</v>
      </c>
      <c r="D16089">
        <v>1.57813746145203E-2</v>
      </c>
      <c r="E16089">
        <v>3.0440037599697701E-2</v>
      </c>
      <c r="F16089">
        <v>2.7002359755404801E-2</v>
      </c>
      <c r="G16089">
        <v>2.3884886213660601E-2</v>
      </c>
      <c r="H16089">
        <v>1.82429253317078E-2</v>
      </c>
      <c r="I16089">
        <v>6.4975382201751799E-3</v>
      </c>
      <c r="J16089">
        <v>3.5838841775642398E-4</v>
      </c>
      <c r="K16089">
        <v>2.88116112309534E-4</v>
      </c>
      <c r="L16089">
        <v>2.5717475967044399E-3</v>
      </c>
      <c r="M16089">
        <v>4.3547860759338298E-3</v>
      </c>
      <c r="N16089">
        <v>1.2490635108589001E-2</v>
      </c>
    </row>
    <row r="16090" spans="1:14" x14ac:dyDescent="0.25">
      <c r="A16090" s="230">
        <v>110</v>
      </c>
      <c r="B16090" t="s">
        <v>482</v>
      </c>
      <c r="C16090">
        <v>4.1594725771506398E-3</v>
      </c>
      <c r="D16090">
        <v>3.5946508258057099E-2</v>
      </c>
      <c r="E16090">
        <v>0.101828223412619</v>
      </c>
      <c r="F16090">
        <v>9.5607934496302394E-2</v>
      </c>
      <c r="G16090">
        <v>4.0791385952981499E-2</v>
      </c>
      <c r="H16090">
        <v>3.4981987194066598E-3</v>
      </c>
      <c r="I16090">
        <v>1.60933583475408E-3</v>
      </c>
      <c r="J16090">
        <v>4.0283950536101302E-4</v>
      </c>
      <c r="K16090">
        <v>2.8251027817350299E-3</v>
      </c>
      <c r="L16090">
        <v>5.3989254908391997E-3</v>
      </c>
      <c r="M16090">
        <v>1.2187588622239299E-2</v>
      </c>
      <c r="N16090">
        <v>3.56982431719637E-3</v>
      </c>
    </row>
    <row r="16091" spans="1:14" x14ac:dyDescent="0.25">
      <c r="A16091" s="230">
        <v>110</v>
      </c>
      <c r="B16091" t="s">
        <v>483</v>
      </c>
      <c r="C16091">
        <v>5.5566875991801597E-3</v>
      </c>
      <c r="D16091">
        <v>1.51254388624486E-2</v>
      </c>
      <c r="E16091">
        <v>4.8674194996761698E-2</v>
      </c>
      <c r="F16091">
        <v>2.02327529568926E-2</v>
      </c>
      <c r="G16091">
        <v>5.2387672279866897E-2</v>
      </c>
      <c r="H16091">
        <v>8.7940438236550691E-3</v>
      </c>
      <c r="I16091">
        <v>6.3379145661047803E-3</v>
      </c>
      <c r="J16091">
        <v>3.0257086886500902E-4</v>
      </c>
      <c r="K16091">
        <v>2.8674157427684301E-4</v>
      </c>
      <c r="L16091">
        <v>2.8289056996020999E-4</v>
      </c>
      <c r="M16091">
        <v>2.27982169275508E-4</v>
      </c>
      <c r="N16091">
        <v>6.5112248780805899E-4</v>
      </c>
    </row>
    <row r="16092" spans="1:14" x14ac:dyDescent="0.25">
      <c r="A16092" s="230">
        <v>110</v>
      </c>
      <c r="B16092" t="s">
        <v>484</v>
      </c>
      <c r="C16092">
        <v>2.56569404657098E-2</v>
      </c>
      <c r="D16092">
        <v>6.53955538602619E-3</v>
      </c>
      <c r="E16092">
        <v>2.0939398785573299E-2</v>
      </c>
      <c r="F16092">
        <v>5.4094411107662001E-3</v>
      </c>
      <c r="G16092">
        <v>1.1859410127424599E-2</v>
      </c>
      <c r="H16092">
        <v>8.9105273391867901E-4</v>
      </c>
      <c r="I16092">
        <v>1.62376000319788E-4</v>
      </c>
      <c r="J16092">
        <v>1.47162321702988E-4</v>
      </c>
      <c r="K16092">
        <v>7.9084885838818803E-4</v>
      </c>
      <c r="L16092">
        <v>1.3094645250358701E-4</v>
      </c>
      <c r="M16092">
        <v>6.5689248254938897E-4</v>
      </c>
      <c r="N16092">
        <v>1.4238000385668999E-3</v>
      </c>
    </row>
    <row r="16093" spans="1:14" x14ac:dyDescent="0.25">
      <c r="A16093" s="230">
        <v>110</v>
      </c>
      <c r="B16093" t="s">
        <v>485</v>
      </c>
      <c r="C16093">
        <v>8.0809244181919704E-3</v>
      </c>
      <c r="D16093">
        <v>2.1084667117867498E-2</v>
      </c>
      <c r="E16093">
        <v>5.9176140398916603E-2</v>
      </c>
      <c r="F16093">
        <v>2.4383625154900598E-2</v>
      </c>
      <c r="G16093">
        <v>8.4718465318938205E-3</v>
      </c>
      <c r="H16093">
        <v>6.8687733569609104E-3</v>
      </c>
      <c r="I16093">
        <v>9.5304198990172695E-4</v>
      </c>
      <c r="J16093">
        <v>1.9420985811138101E-4</v>
      </c>
      <c r="K16093">
        <v>1.8745471682852301E-4</v>
      </c>
      <c r="L16093">
        <v>2.9161807803848903E-4</v>
      </c>
      <c r="M16093">
        <v>6.7352204908810605E-4</v>
      </c>
      <c r="N16093">
        <v>3.0043606076118798E-3</v>
      </c>
    </row>
    <row r="16094" spans="1:14" x14ac:dyDescent="0.25">
      <c r="A16094" s="200">
        <v>70</v>
      </c>
      <c r="B16094" t="s">
        <v>378</v>
      </c>
      <c r="L16094">
        <v>6.3011662959484903E-4</v>
      </c>
      <c r="M16094">
        <v>4.1570095966769603E-4</v>
      </c>
      <c r="N16094">
        <v>7.4561465182665801E-3</v>
      </c>
    </row>
    <row r="16095" spans="1:14" x14ac:dyDescent="0.25">
      <c r="A16095" s="200">
        <v>70</v>
      </c>
      <c r="B16095" t="s">
        <v>379</v>
      </c>
      <c r="C16095">
        <v>1.50337062448106E-2</v>
      </c>
      <c r="D16095">
        <v>2.1660496809281699E-2</v>
      </c>
      <c r="E16095">
        <v>0.52921009132248598</v>
      </c>
      <c r="F16095">
        <v>0.67491349209281604</v>
      </c>
      <c r="G16095">
        <v>0.29689395676034103</v>
      </c>
      <c r="H16095">
        <v>0.31547391716502898</v>
      </c>
      <c r="I16095">
        <v>7.5301449856609595E-2</v>
      </c>
      <c r="J16095">
        <v>2.7731039181528298E-2</v>
      </c>
      <c r="K16095">
        <v>1.1610972646853899E-2</v>
      </c>
      <c r="L16095">
        <v>3.76913094649123E-4</v>
      </c>
      <c r="M16095">
        <v>2.9216404220874098E-4</v>
      </c>
      <c r="N16095">
        <v>7.2011095474641598E-3</v>
      </c>
    </row>
    <row r="16096" spans="1:14" x14ac:dyDescent="0.25">
      <c r="A16096" s="200">
        <v>70</v>
      </c>
      <c r="B16096" t="s">
        <v>380</v>
      </c>
      <c r="C16096">
        <v>2.1266628251243699E-2</v>
      </c>
      <c r="D16096">
        <v>0.17956635541722499</v>
      </c>
      <c r="E16096">
        <v>0.92313019718662903</v>
      </c>
      <c r="F16096">
        <v>1.27751585617917</v>
      </c>
      <c r="G16096">
        <v>3.9593980352526801</v>
      </c>
      <c r="H16096">
        <v>1.23304600128388</v>
      </c>
      <c r="I16096">
        <v>8.3974847143719097E-2</v>
      </c>
      <c r="J16096">
        <v>0.12446522255112</v>
      </c>
      <c r="K16096">
        <v>1.5278288398959901E-2</v>
      </c>
      <c r="L16096">
        <v>8.6130158966985003E-4</v>
      </c>
      <c r="M16096">
        <v>1.32234371861377E-3</v>
      </c>
      <c r="N16096">
        <v>1.73378575957207E-3</v>
      </c>
    </row>
    <row r="16097" spans="1:14" x14ac:dyDescent="0.25">
      <c r="A16097" s="200">
        <v>70</v>
      </c>
      <c r="B16097" t="s">
        <v>381</v>
      </c>
      <c r="C16097">
        <v>1.05432534543258E-2</v>
      </c>
      <c r="D16097">
        <v>0.32295218024114403</v>
      </c>
      <c r="E16097">
        <v>4.4077839800587801</v>
      </c>
      <c r="F16097">
        <v>8.7580140433048896</v>
      </c>
      <c r="G16097">
        <v>6.5241336562444499</v>
      </c>
      <c r="H16097">
        <v>2.3462381789962099</v>
      </c>
      <c r="I16097">
        <v>0.72190093079791495</v>
      </c>
      <c r="J16097">
        <v>0.104057320967563</v>
      </c>
      <c r="K16097">
        <v>6.7891509257815199E-3</v>
      </c>
      <c r="L16097">
        <v>4.2698741308718799E-2</v>
      </c>
      <c r="M16097">
        <v>5.0185560617280398E-3</v>
      </c>
      <c r="N16097">
        <v>3.05186896188171E-2</v>
      </c>
    </row>
    <row r="16098" spans="1:14" x14ac:dyDescent="0.25">
      <c r="A16098" s="200">
        <v>70</v>
      </c>
      <c r="B16098" t="s">
        <v>382</v>
      </c>
      <c r="C16098">
        <v>0.23358704342151801</v>
      </c>
      <c r="D16098">
        <v>1.0856221211569099</v>
      </c>
      <c r="E16098">
        <v>2.0496813463741899</v>
      </c>
      <c r="F16098">
        <v>3.2343008380483602</v>
      </c>
      <c r="G16098">
        <v>1.3058165128543799</v>
      </c>
      <c r="H16098">
        <v>0.96506462832649997</v>
      </c>
      <c r="I16098">
        <v>0.15027974281479101</v>
      </c>
      <c r="J16098">
        <v>0.147972611595523</v>
      </c>
      <c r="K16098">
        <v>6.9049292817255099E-3</v>
      </c>
      <c r="L16098">
        <v>3.4726103410537799E-3</v>
      </c>
      <c r="M16098">
        <v>7.83283906327513E-4</v>
      </c>
      <c r="N16098">
        <v>2.76472305285932E-4</v>
      </c>
    </row>
    <row r="16099" spans="1:14" x14ac:dyDescent="0.25">
      <c r="A16099" s="200">
        <v>70</v>
      </c>
      <c r="B16099" t="s">
        <v>383</v>
      </c>
      <c r="C16099">
        <v>2.6611541594457801E-3</v>
      </c>
      <c r="D16099">
        <v>3.1297213098128401E-3</v>
      </c>
      <c r="E16099">
        <v>1.51263708055534E-2</v>
      </c>
      <c r="F16099">
        <v>5.67477056513261E-2</v>
      </c>
      <c r="G16099">
        <v>2.4728045736177599E-2</v>
      </c>
      <c r="H16099">
        <v>6.2778682792478E-3</v>
      </c>
      <c r="I16099">
        <v>1.6509978849589701E-4</v>
      </c>
      <c r="J16099">
        <v>5.9338487616080902E-4</v>
      </c>
      <c r="K16099">
        <v>6.0650208870591799E-5</v>
      </c>
      <c r="L16099">
        <v>1.08125465951708E-5</v>
      </c>
      <c r="M16099">
        <v>1.1077909702550599E-6</v>
      </c>
      <c r="N16099">
        <v>6.3013030399436995E-4</v>
      </c>
    </row>
    <row r="16100" spans="1:14" x14ac:dyDescent="0.25">
      <c r="A16100" s="200">
        <v>70</v>
      </c>
      <c r="B16100" t="s">
        <v>384</v>
      </c>
      <c r="C16100">
        <v>8.8774822553880101E-3</v>
      </c>
      <c r="D16100">
        <v>7.3823965184232607E-2</v>
      </c>
      <c r="E16100">
        <v>1.38293745557564</v>
      </c>
      <c r="F16100">
        <v>6.2503696716662702</v>
      </c>
      <c r="G16100">
        <v>2.4541843908687899</v>
      </c>
      <c r="H16100">
        <v>1.4709844307798099</v>
      </c>
      <c r="I16100">
        <v>3.0047542782831501E-2</v>
      </c>
      <c r="J16100">
        <v>2.0861160810182799E-4</v>
      </c>
      <c r="K16100">
        <v>8.98935935993292E-4</v>
      </c>
      <c r="L16100">
        <v>3.23679844755446E-3</v>
      </c>
      <c r="M16100">
        <v>1.8136520459608001E-2</v>
      </c>
      <c r="N16100">
        <v>2.9629632239893001E-2</v>
      </c>
    </row>
    <row r="16101" spans="1:14" x14ac:dyDescent="0.25">
      <c r="A16101" s="200">
        <v>70</v>
      </c>
      <c r="B16101" t="s">
        <v>385</v>
      </c>
      <c r="C16101">
        <v>0.407267518167446</v>
      </c>
      <c r="D16101">
        <v>2.7472123603886098</v>
      </c>
      <c r="E16101">
        <v>10.993105920914299</v>
      </c>
      <c r="F16101">
        <v>7.6102208450609199</v>
      </c>
      <c r="G16101">
        <v>13.7891371025702</v>
      </c>
      <c r="H16101">
        <v>2.4102439847512001</v>
      </c>
      <c r="I16101">
        <v>0.34965067089914698</v>
      </c>
      <c r="J16101">
        <v>5.7526234776402599E-3</v>
      </c>
      <c r="K16101">
        <v>3.3119720138602801E-2</v>
      </c>
      <c r="L16101">
        <v>2.8053514788533699E-3</v>
      </c>
      <c r="M16101">
        <v>2.7473339355820602E-2</v>
      </c>
      <c r="N16101">
        <v>2.4408636316964001E-2</v>
      </c>
    </row>
    <row r="16102" spans="1:14" x14ac:dyDescent="0.25">
      <c r="A16102" s="200">
        <v>70</v>
      </c>
      <c r="B16102" t="s">
        <v>386</v>
      </c>
      <c r="C16102">
        <v>6.6993963644758306E-2</v>
      </c>
      <c r="D16102">
        <v>0.231010002716769</v>
      </c>
      <c r="E16102">
        <v>2.4746470368811702</v>
      </c>
      <c r="F16102">
        <v>4.8948118116306603</v>
      </c>
      <c r="G16102">
        <v>5.7914058828246704</v>
      </c>
      <c r="H16102">
        <v>1.36143867485472</v>
      </c>
      <c r="I16102">
        <v>0.122510913996807</v>
      </c>
      <c r="J16102">
        <v>7.0049448290604693E-2</v>
      </c>
      <c r="K16102">
        <v>3.9759334865444099E-3</v>
      </c>
      <c r="L16102">
        <v>1.71113993743073E-3</v>
      </c>
      <c r="M16102">
        <v>4.5237314127545097E-4</v>
      </c>
      <c r="N16102">
        <v>1.40678906780191E-2</v>
      </c>
    </row>
    <row r="16103" spans="1:14" x14ac:dyDescent="0.25">
      <c r="A16103" s="200">
        <v>70</v>
      </c>
      <c r="B16103" t="s">
        <v>387</v>
      </c>
      <c r="C16103">
        <v>3.9859587668644404E-3</v>
      </c>
      <c r="D16103">
        <v>1.97290344867809E-2</v>
      </c>
      <c r="E16103">
        <v>1.1688854640179901E-2</v>
      </c>
      <c r="F16103">
        <v>8.0659710922233192E-3</v>
      </c>
      <c r="G16103">
        <v>6.2410428324090198E-3</v>
      </c>
      <c r="H16103">
        <v>7.5464896729293901E-4</v>
      </c>
      <c r="I16103">
        <v>1.2012660869769899E-3</v>
      </c>
      <c r="J16103">
        <v>1.9789438322226501E-4</v>
      </c>
      <c r="K16103">
        <v>2.0851720343284398E-5</v>
      </c>
      <c r="L16103">
        <v>9.8522973263093893E-6</v>
      </c>
      <c r="M16103">
        <v>9.1616858673464606E-6</v>
      </c>
      <c r="N16103">
        <v>7.1998399919385997E-6</v>
      </c>
    </row>
    <row r="16104" spans="1:14" x14ac:dyDescent="0.25">
      <c r="A16104" s="200">
        <v>70</v>
      </c>
      <c r="B16104" t="s">
        <v>388</v>
      </c>
      <c r="C16104">
        <v>2.4363703119382101E-5</v>
      </c>
      <c r="D16104">
        <v>4.46364772513412E-4</v>
      </c>
      <c r="E16104">
        <v>0.27297344907922999</v>
      </c>
      <c r="F16104">
        <v>5.3740668653700601</v>
      </c>
      <c r="G16104">
        <v>4.4998867306701698</v>
      </c>
      <c r="H16104">
        <v>0.65061694428695505</v>
      </c>
      <c r="I16104">
        <v>0.132582684801693</v>
      </c>
      <c r="J16104">
        <v>4.0552984888506803E-2</v>
      </c>
      <c r="K16104">
        <v>3.6789566479876802E-3</v>
      </c>
      <c r="L16104">
        <v>2.2027624004544201E-3</v>
      </c>
      <c r="M16104">
        <v>8.9650618916535605E-4</v>
      </c>
      <c r="N16104">
        <v>1.5849169620676101E-2</v>
      </c>
    </row>
    <row r="16105" spans="1:14" x14ac:dyDescent="0.25">
      <c r="A16105" s="200">
        <v>70</v>
      </c>
      <c r="B16105" t="s">
        <v>389</v>
      </c>
      <c r="C16105">
        <v>2.1367314616133701E-2</v>
      </c>
      <c r="D16105">
        <v>0.60675747422535198</v>
      </c>
      <c r="E16105">
        <v>7.4464608351205701</v>
      </c>
      <c r="F16105">
        <v>7.7785443818543198</v>
      </c>
      <c r="G16105">
        <v>12.5969665578157</v>
      </c>
      <c r="H16105">
        <v>0.35431795936020899</v>
      </c>
      <c r="I16105">
        <v>0.779398592089659</v>
      </c>
      <c r="J16105">
        <v>4.5411919632703298E-3</v>
      </c>
      <c r="K16105">
        <v>4.4452290237428298E-2</v>
      </c>
      <c r="L16105">
        <v>9.0479498329461006E-3</v>
      </c>
      <c r="M16105">
        <v>1.0981771494340001E-2</v>
      </c>
      <c r="N16105">
        <v>4.4200953962138601E-3</v>
      </c>
    </row>
    <row r="16106" spans="1:14" x14ac:dyDescent="0.25">
      <c r="A16106" s="200">
        <v>70</v>
      </c>
      <c r="B16106" t="s">
        <v>390</v>
      </c>
      <c r="C16106">
        <v>7.2374245868425903E-3</v>
      </c>
      <c r="D16106">
        <v>3.1948713592718399E-2</v>
      </c>
      <c r="E16106">
        <v>0.59572628348468504</v>
      </c>
      <c r="F16106">
        <v>8.67198789070172</v>
      </c>
      <c r="G16106">
        <v>4.6787985443213902</v>
      </c>
      <c r="H16106">
        <v>0.80523875244657195</v>
      </c>
      <c r="I16106">
        <v>0.25361371053406201</v>
      </c>
      <c r="J16106">
        <v>5.8153344010001398E-2</v>
      </c>
      <c r="K16106">
        <v>3.37620668397345E-3</v>
      </c>
      <c r="L16106">
        <v>1.3554726406005101E-3</v>
      </c>
      <c r="M16106">
        <v>1.7874785495888699E-2</v>
      </c>
      <c r="N16106">
        <v>8.0886788090306599E-4</v>
      </c>
    </row>
    <row r="16107" spans="1:14" x14ac:dyDescent="0.25">
      <c r="A16107" s="200">
        <v>70</v>
      </c>
      <c r="B16107" t="s">
        <v>391</v>
      </c>
      <c r="C16107">
        <v>2.27938857085744E-2</v>
      </c>
      <c r="D16107">
        <v>0.83323623187523099</v>
      </c>
      <c r="E16107">
        <v>1.87701628022872</v>
      </c>
      <c r="F16107">
        <v>5.3676574591161099</v>
      </c>
      <c r="G16107">
        <v>1.797438780012</v>
      </c>
      <c r="H16107">
        <v>0.84343016049675301</v>
      </c>
      <c r="I16107">
        <v>0.20765281705538599</v>
      </c>
      <c r="J16107">
        <v>6.5424011538268304E-3</v>
      </c>
      <c r="K16107">
        <v>8.2938232599526001E-4</v>
      </c>
      <c r="L16107">
        <v>9.1685429850048902E-4</v>
      </c>
      <c r="M16107">
        <v>2.1225638461283301E-4</v>
      </c>
      <c r="N16107">
        <v>6.5019620017132195E-5</v>
      </c>
    </row>
    <row r="16108" spans="1:14" x14ac:dyDescent="0.25">
      <c r="A16108" s="200">
        <v>70</v>
      </c>
      <c r="B16108" t="s">
        <v>392</v>
      </c>
      <c r="C16108">
        <v>2.4629721409631398E-2</v>
      </c>
      <c r="D16108">
        <v>0.48077004484340102</v>
      </c>
      <c r="E16108">
        <v>6.7627421257437401</v>
      </c>
      <c r="F16108">
        <v>19.289345820648201</v>
      </c>
      <c r="G16108">
        <v>12.155876522255999</v>
      </c>
      <c r="H16108">
        <v>2.6949698506167299</v>
      </c>
      <c r="I16108">
        <v>3.95328636310548E-2</v>
      </c>
      <c r="J16108">
        <v>7.5485356529923003E-3</v>
      </c>
      <c r="K16108">
        <v>7.1086916427321803E-3</v>
      </c>
      <c r="L16108">
        <v>2.6883891617294101E-2</v>
      </c>
      <c r="M16108">
        <v>2.4773392103832402E-3</v>
      </c>
      <c r="N16108">
        <v>2.5744568997367299E-2</v>
      </c>
    </row>
    <row r="16109" spans="1:14" x14ac:dyDescent="0.25">
      <c r="A16109" s="200">
        <v>70</v>
      </c>
      <c r="B16109" t="s">
        <v>393</v>
      </c>
      <c r="C16109">
        <v>0.22922259323016</v>
      </c>
      <c r="D16109">
        <v>0.55776188771036295</v>
      </c>
      <c r="E16109">
        <v>5.2142288358597702</v>
      </c>
      <c r="F16109">
        <v>11.365665434382199</v>
      </c>
      <c r="G16109">
        <v>4.0547358596668497</v>
      </c>
      <c r="H16109">
        <v>0.68440929783265703</v>
      </c>
      <c r="I16109">
        <v>0.24504052656377601</v>
      </c>
      <c r="J16109">
        <v>2.4520187137059699E-2</v>
      </c>
      <c r="K16109">
        <v>3.00647092237161E-2</v>
      </c>
      <c r="L16109">
        <v>7.6062279982895397E-3</v>
      </c>
      <c r="M16109">
        <v>2.6818997248053899E-3</v>
      </c>
      <c r="N16109">
        <v>2.4603588954992999E-3</v>
      </c>
    </row>
    <row r="16110" spans="1:14" x14ac:dyDescent="0.25">
      <c r="A16110" s="200">
        <v>70</v>
      </c>
      <c r="B16110" t="s">
        <v>394</v>
      </c>
      <c r="C16110">
        <v>4.27963950982896E-2</v>
      </c>
      <c r="D16110">
        <v>0.56931433955440403</v>
      </c>
      <c r="E16110">
        <v>4.7962230121289604</v>
      </c>
      <c r="F16110">
        <v>15.2079142062725</v>
      </c>
      <c r="G16110">
        <v>4.9416336846549704</v>
      </c>
      <c r="H16110">
        <v>1.5306099543490701</v>
      </c>
      <c r="I16110">
        <v>0.24100604512384799</v>
      </c>
      <c r="J16110">
        <v>8.5070691430308497E-4</v>
      </c>
      <c r="K16110">
        <v>7.1565408136441599E-4</v>
      </c>
      <c r="L16110">
        <v>1.7971230577095199E-4</v>
      </c>
      <c r="M16110">
        <v>4.4234360144956297E-3</v>
      </c>
      <c r="N16110">
        <v>1.9554318037036098E-3</v>
      </c>
    </row>
    <row r="16111" spans="1:14" x14ac:dyDescent="0.25">
      <c r="A16111" s="200">
        <v>70</v>
      </c>
      <c r="B16111" t="s">
        <v>395</v>
      </c>
      <c r="C16111">
        <v>1.3275885192322199E-2</v>
      </c>
      <c r="D16111">
        <v>0.13681121245030201</v>
      </c>
      <c r="E16111">
        <v>1.57524385221735</v>
      </c>
      <c r="F16111">
        <v>7.8490786593694102</v>
      </c>
      <c r="G16111">
        <v>3.3099099310340399</v>
      </c>
      <c r="H16111">
        <v>1.4284365769363601</v>
      </c>
      <c r="I16111">
        <v>0.27573991011350002</v>
      </c>
      <c r="J16111">
        <v>5.1620721808742697E-3</v>
      </c>
      <c r="K16111">
        <v>8.3785820780219095E-4</v>
      </c>
      <c r="L16111">
        <v>5.1713652007914204E-4</v>
      </c>
      <c r="M16111">
        <v>1.7950365896572199E-4</v>
      </c>
      <c r="N16111">
        <v>1.1396331031057101E-3</v>
      </c>
    </row>
    <row r="16112" spans="1:14" x14ac:dyDescent="0.25">
      <c r="A16112" s="200">
        <v>70</v>
      </c>
      <c r="B16112" t="s">
        <v>396</v>
      </c>
      <c r="C16112">
        <v>1.45620999394363E-2</v>
      </c>
      <c r="D16112">
        <v>3.73162958783987E-2</v>
      </c>
      <c r="E16112">
        <v>0.54524694856316103</v>
      </c>
      <c r="F16112">
        <v>2.61407215064947</v>
      </c>
      <c r="G16112">
        <v>0.80725560996398804</v>
      </c>
      <c r="H16112">
        <v>0.29934473264525602</v>
      </c>
      <c r="I16112">
        <v>4.9559381646181198E-2</v>
      </c>
      <c r="J16112">
        <v>4.3458875886918501E-4</v>
      </c>
      <c r="K16112">
        <v>3.8969223014843798E-4</v>
      </c>
      <c r="L16112">
        <v>2.04983438023459E-4</v>
      </c>
      <c r="M16112">
        <v>1.1832516559009399E-4</v>
      </c>
      <c r="N16112">
        <v>7.9607853341019305E-4</v>
      </c>
    </row>
    <row r="16113" spans="1:14" x14ac:dyDescent="0.25">
      <c r="A16113" s="200">
        <v>70</v>
      </c>
      <c r="B16113" t="s">
        <v>397</v>
      </c>
      <c r="C16113">
        <v>1.37336960700538E-2</v>
      </c>
      <c r="D16113">
        <v>0.34287299981531899</v>
      </c>
      <c r="E16113">
        <v>4.1546123228490899</v>
      </c>
      <c r="F16113">
        <v>8.38802822907512</v>
      </c>
      <c r="G16113">
        <v>3.1763852494615898</v>
      </c>
      <c r="H16113">
        <v>1.43036410629122</v>
      </c>
      <c r="I16113">
        <v>0.161103842458481</v>
      </c>
      <c r="J16113">
        <v>1.28688005399917E-2</v>
      </c>
      <c r="K16113">
        <v>1.37123828321446E-2</v>
      </c>
      <c r="L16113">
        <v>1.34409757632002E-2</v>
      </c>
      <c r="M16113">
        <v>3.4477811467107699E-3</v>
      </c>
      <c r="N16113">
        <v>1.21874280268994E-2</v>
      </c>
    </row>
    <row r="16114" spans="1:14" x14ac:dyDescent="0.25">
      <c r="A16114" s="200">
        <v>70</v>
      </c>
      <c r="B16114" t="s">
        <v>398</v>
      </c>
      <c r="C16114">
        <v>7.8622895070678697E-2</v>
      </c>
      <c r="D16114">
        <v>0.47764897139086498</v>
      </c>
      <c r="E16114">
        <v>2.3388723465724901</v>
      </c>
      <c r="F16114">
        <v>3.9231827717632002</v>
      </c>
      <c r="G16114">
        <v>0.62109157497232603</v>
      </c>
      <c r="H16114">
        <v>1.1334626851064</v>
      </c>
      <c r="I16114">
        <v>0.161659623415154</v>
      </c>
      <c r="J16114">
        <v>2.5809880297125E-3</v>
      </c>
      <c r="K16114">
        <v>6.0718403776431704E-4</v>
      </c>
      <c r="L16114">
        <v>4.2841334762720503E-3</v>
      </c>
      <c r="M16114">
        <v>1.91515183776199E-4</v>
      </c>
      <c r="N16114">
        <v>1.3186141358309501E-3</v>
      </c>
    </row>
    <row r="16115" spans="1:14" x14ac:dyDescent="0.25">
      <c r="A16115" s="200">
        <v>70</v>
      </c>
      <c r="B16115" t="s">
        <v>399</v>
      </c>
      <c r="C16115">
        <v>8.1983092249288195E-3</v>
      </c>
      <c r="D16115">
        <v>0.23426211857829801</v>
      </c>
      <c r="E16115">
        <v>1.0951261893445901</v>
      </c>
      <c r="F16115">
        <v>1.1024511080333399</v>
      </c>
      <c r="G16115">
        <v>0.57624715844644303</v>
      </c>
      <c r="H16115">
        <v>6.7021107800241703E-2</v>
      </c>
      <c r="I16115">
        <v>2.4127616910401099E-2</v>
      </c>
      <c r="J16115">
        <v>1.37512682822055E-3</v>
      </c>
      <c r="K16115">
        <v>2.14596004474216E-4</v>
      </c>
      <c r="L16115">
        <v>6.5165373421858204E-5</v>
      </c>
      <c r="M16115">
        <v>2.3151994212424701E-5</v>
      </c>
      <c r="N16115">
        <v>2.2893781679550701E-4</v>
      </c>
    </row>
    <row r="16116" spans="1:14" x14ac:dyDescent="0.25">
      <c r="A16116" s="200">
        <v>70</v>
      </c>
      <c r="B16116" t="s">
        <v>400</v>
      </c>
      <c r="C16116">
        <v>2.43929725369169E-3</v>
      </c>
      <c r="D16116">
        <v>2.84829190543558E-2</v>
      </c>
      <c r="E16116">
        <v>9.2096608221926099E-2</v>
      </c>
      <c r="F16116">
        <v>0.181002121487847</v>
      </c>
      <c r="G16116">
        <v>4.69265926143266E-2</v>
      </c>
      <c r="H16116">
        <v>2.7165976859889501E-2</v>
      </c>
      <c r="I16116">
        <v>9.7037871165720907E-3</v>
      </c>
      <c r="J16116">
        <v>1.2657912664972899E-4</v>
      </c>
      <c r="K16116">
        <v>4.9129203398908395E-4</v>
      </c>
      <c r="L16116">
        <v>1.8219834678046399E-5</v>
      </c>
      <c r="M16116">
        <v>7.8143309297540708E-6</v>
      </c>
      <c r="N16116">
        <v>1.16844673068434E-5</v>
      </c>
    </row>
    <row r="16117" spans="1:14" x14ac:dyDescent="0.25">
      <c r="A16117" s="200">
        <v>70</v>
      </c>
      <c r="B16117" t="s">
        <v>401</v>
      </c>
      <c r="C16117">
        <v>1.59455888107837E-3</v>
      </c>
      <c r="D16117">
        <v>2.4944654174407999E-2</v>
      </c>
      <c r="E16117">
        <v>0.73454948486667104</v>
      </c>
      <c r="F16117">
        <v>6.3639747807643099</v>
      </c>
      <c r="G16117">
        <v>1.2747739608815001</v>
      </c>
      <c r="H16117">
        <v>0.339255963872866</v>
      </c>
      <c r="I16117">
        <v>8.6151592998194401E-2</v>
      </c>
      <c r="J16117">
        <v>4.5869657359801103E-3</v>
      </c>
      <c r="K16117">
        <v>2.61642224891405E-4</v>
      </c>
      <c r="L16117">
        <v>7.6374413532818595E-4</v>
      </c>
      <c r="M16117">
        <v>6.7557943728385099E-4</v>
      </c>
      <c r="N16117">
        <v>3.0706596588721499E-3</v>
      </c>
    </row>
    <row r="16118" spans="1:14" x14ac:dyDescent="0.25">
      <c r="A16118" s="200">
        <v>70</v>
      </c>
      <c r="B16118" t="s">
        <v>402</v>
      </c>
      <c r="C16118">
        <v>4.2322817375179698E-2</v>
      </c>
      <c r="D16118">
        <v>1.75294785953868</v>
      </c>
      <c r="E16118">
        <v>11.4697754453739</v>
      </c>
      <c r="F16118">
        <v>7.8964107988699599</v>
      </c>
      <c r="G16118">
        <v>7.1157069560560604</v>
      </c>
      <c r="H16118">
        <v>1.7342289525618799</v>
      </c>
      <c r="I16118">
        <v>5.0168468443667399E-3</v>
      </c>
      <c r="J16118">
        <v>3.0029938796770801E-3</v>
      </c>
      <c r="K16118">
        <v>2.0385328054133901E-3</v>
      </c>
      <c r="L16118">
        <v>1.6544727084453399E-4</v>
      </c>
      <c r="M16118">
        <v>1.00403571389895E-2</v>
      </c>
      <c r="N16118">
        <v>2.2603357631360801E-2</v>
      </c>
    </row>
    <row r="16119" spans="1:14" x14ac:dyDescent="0.25">
      <c r="A16119" s="200">
        <v>70</v>
      </c>
      <c r="B16119" t="s">
        <v>403</v>
      </c>
      <c r="C16119">
        <v>9.1624145055177603E-2</v>
      </c>
      <c r="D16119">
        <v>0.892762299786095</v>
      </c>
      <c r="E16119">
        <v>4.1864861026385896</v>
      </c>
      <c r="F16119">
        <v>12.560863388394701</v>
      </c>
      <c r="G16119">
        <v>4.1468856214694698</v>
      </c>
      <c r="H16119">
        <v>1.5255861703596201</v>
      </c>
      <c r="I16119">
        <v>8.0438406933619699E-2</v>
      </c>
      <c r="J16119">
        <v>4.7199940746923902E-3</v>
      </c>
      <c r="K16119">
        <v>3.7240745517248802E-3</v>
      </c>
      <c r="L16119">
        <v>3.9539734640041697E-3</v>
      </c>
      <c r="M16119">
        <v>2.9843469318658899E-5</v>
      </c>
      <c r="N16119">
        <v>1.1088601805302699E-3</v>
      </c>
    </row>
    <row r="16120" spans="1:14" x14ac:dyDescent="0.25">
      <c r="A16120" s="200">
        <v>70</v>
      </c>
      <c r="B16120" t="s">
        <v>404</v>
      </c>
      <c r="C16120">
        <v>2.62726704657478E-3</v>
      </c>
      <c r="D16120">
        <v>5.2185204152300498E-2</v>
      </c>
      <c r="E16120">
        <v>9.6096339051918903E-2</v>
      </c>
      <c r="F16120">
        <v>0.232204222864246</v>
      </c>
      <c r="G16120">
        <v>0.29212274905297497</v>
      </c>
      <c r="H16120">
        <v>6.4523283336342205E-2</v>
      </c>
      <c r="I16120">
        <v>1.04630671625929E-3</v>
      </c>
      <c r="J16120">
        <v>1.72210646364776E-4</v>
      </c>
      <c r="K16120">
        <v>2.2210784509302801E-4</v>
      </c>
      <c r="L16120">
        <v>6.0039403269343597E-5</v>
      </c>
      <c r="M16120">
        <v>1.86033097032241E-5</v>
      </c>
      <c r="N16120">
        <v>4.5443562883904101E-6</v>
      </c>
    </row>
    <row r="16121" spans="1:14" x14ac:dyDescent="0.25">
      <c r="A16121" s="200">
        <v>70</v>
      </c>
      <c r="B16121" t="s">
        <v>405</v>
      </c>
      <c r="C16121">
        <v>2.7032354888122898E-4</v>
      </c>
      <c r="D16121">
        <v>2.9623842254198299E-2</v>
      </c>
      <c r="E16121">
        <v>0.22649847055477701</v>
      </c>
      <c r="F16121">
        <v>1.6313197480997299</v>
      </c>
      <c r="G16121">
        <v>2.1407115348902499</v>
      </c>
      <c r="H16121">
        <v>0.86267399051441995</v>
      </c>
      <c r="I16121">
        <v>0.23116157503807699</v>
      </c>
      <c r="J16121">
        <v>4.6455010211446197E-3</v>
      </c>
      <c r="K16121">
        <v>7.5013451063782001E-3</v>
      </c>
      <c r="L16121">
        <v>1.47939880439836E-3</v>
      </c>
      <c r="M16121">
        <v>1.8724549560775999E-4</v>
      </c>
      <c r="N16121">
        <v>8.7029121475499095E-4</v>
      </c>
    </row>
    <row r="16122" spans="1:14" x14ac:dyDescent="0.25">
      <c r="A16122" s="200">
        <v>70</v>
      </c>
      <c r="B16122" t="s">
        <v>406</v>
      </c>
      <c r="C16122">
        <v>7.36753602055622E-3</v>
      </c>
      <c r="D16122">
        <v>7.6111710960760802E-3</v>
      </c>
      <c r="E16122">
        <v>0.88017746417707998</v>
      </c>
      <c r="F16122">
        <v>5.6881597561241497</v>
      </c>
      <c r="G16122">
        <v>2.2814300761457398</v>
      </c>
      <c r="H16122">
        <v>0.302009800652497</v>
      </c>
      <c r="I16122">
        <v>5.5449536712683101E-2</v>
      </c>
      <c r="J16122">
        <v>7.5445494596660502E-3</v>
      </c>
      <c r="K16122">
        <v>5.8967314238129E-4</v>
      </c>
      <c r="L16122">
        <v>3.8550297259884399E-4</v>
      </c>
      <c r="M16122">
        <v>2.90304576567309E-4</v>
      </c>
      <c r="N16122">
        <v>6.62632619055049E-4</v>
      </c>
    </row>
    <row r="16123" spans="1:14" x14ac:dyDescent="0.25">
      <c r="A16123" s="200">
        <v>70</v>
      </c>
      <c r="B16123" t="s">
        <v>407</v>
      </c>
      <c r="C16123">
        <v>6.7786395794435803E-3</v>
      </c>
      <c r="D16123">
        <v>0.27584956016823797</v>
      </c>
      <c r="E16123">
        <v>2.6873930598458098</v>
      </c>
      <c r="F16123">
        <v>5.60918989281575</v>
      </c>
      <c r="G16123">
        <v>3.6361877838186198</v>
      </c>
      <c r="H16123">
        <v>0.50336230606867804</v>
      </c>
      <c r="I16123">
        <v>0.26459776478657998</v>
      </c>
      <c r="J16123">
        <v>8.3892722534361103E-3</v>
      </c>
      <c r="K16123">
        <v>1.1871335276728401E-2</v>
      </c>
      <c r="L16123">
        <v>1.41237565115785E-2</v>
      </c>
      <c r="M16123">
        <v>1.35506618678067E-3</v>
      </c>
      <c r="N16123">
        <v>5.3789945115788297E-4</v>
      </c>
    </row>
    <row r="16124" spans="1:14" x14ac:dyDescent="0.25">
      <c r="A16124" s="200">
        <v>70</v>
      </c>
      <c r="B16124" t="s">
        <v>408</v>
      </c>
      <c r="C16124">
        <v>3.4051082280083703E-2</v>
      </c>
      <c r="D16124">
        <v>0.21786737837758</v>
      </c>
      <c r="E16124">
        <v>1.9840710151093499</v>
      </c>
      <c r="F16124">
        <v>12.801217706245399</v>
      </c>
      <c r="G16124">
        <v>4.2764549069554496</v>
      </c>
      <c r="H16124">
        <v>1.9707389397145301</v>
      </c>
      <c r="I16124">
        <v>0.25032598516200399</v>
      </c>
      <c r="J16124">
        <v>3.0293764423086199E-2</v>
      </c>
      <c r="K16124">
        <v>7.6533137202429496E-3</v>
      </c>
      <c r="L16124">
        <v>7.9547417547031398E-3</v>
      </c>
      <c r="M16124">
        <v>2.40024677293777E-4</v>
      </c>
      <c r="N16124">
        <v>2.2887068987607101E-3</v>
      </c>
    </row>
    <row r="16125" spans="1:14" x14ac:dyDescent="0.25">
      <c r="A16125" s="200">
        <v>70</v>
      </c>
      <c r="B16125" t="s">
        <v>409</v>
      </c>
      <c r="C16125">
        <v>5.5302573749839402E-4</v>
      </c>
      <c r="D16125">
        <v>1.11245330770111E-2</v>
      </c>
      <c r="E16125">
        <v>0.18097170085199901</v>
      </c>
      <c r="F16125">
        <v>0.66181495740483598</v>
      </c>
      <c r="G16125">
        <v>0.30741614476050499</v>
      </c>
      <c r="H16125">
        <v>0.12798091602022699</v>
      </c>
      <c r="I16125">
        <v>2.3067926620623399E-2</v>
      </c>
      <c r="J16125">
        <v>1.8462361080333299E-3</v>
      </c>
      <c r="K16125">
        <v>4.2223097458408401E-4</v>
      </c>
      <c r="L16125">
        <v>4.8636461571190099E-4</v>
      </c>
      <c r="M16125">
        <v>2.5591691026228901E-4</v>
      </c>
      <c r="N16125">
        <v>1.11936699666061E-4</v>
      </c>
    </row>
    <row r="16126" spans="1:14" x14ac:dyDescent="0.25">
      <c r="A16126" s="200">
        <v>70</v>
      </c>
      <c r="B16126" t="s">
        <v>410</v>
      </c>
      <c r="C16126">
        <v>6.2778827116463903E-4</v>
      </c>
      <c r="D16126">
        <v>9.0163694053001092E-3</v>
      </c>
      <c r="E16126">
        <v>9.5599156495887294E-2</v>
      </c>
      <c r="F16126">
        <v>0.25326194676807401</v>
      </c>
      <c r="G16126">
        <v>8.7534454441695997E-2</v>
      </c>
      <c r="H16126">
        <v>5.1218197218046496E-3</v>
      </c>
      <c r="I16126">
        <v>1.2414903068270599E-3</v>
      </c>
      <c r="J16126">
        <v>6.32563857396759E-4</v>
      </c>
      <c r="K16126">
        <v>6.5843621454343096E-6</v>
      </c>
      <c r="L16126">
        <v>2.27007632982467E-4</v>
      </c>
      <c r="M16126">
        <v>9.1582251805637707E-5</v>
      </c>
      <c r="N16126">
        <v>1.3131583667273499E-3</v>
      </c>
    </row>
    <row r="16127" spans="1:14" x14ac:dyDescent="0.25">
      <c r="A16127" s="200">
        <v>70</v>
      </c>
      <c r="B16127" t="s">
        <v>411</v>
      </c>
      <c r="C16127">
        <v>4.8514158749735602E-3</v>
      </c>
      <c r="D16127">
        <v>7.8823116005893295E-3</v>
      </c>
      <c r="E16127">
        <v>0.23707078113971999</v>
      </c>
      <c r="F16127">
        <v>0.74109373112724797</v>
      </c>
      <c r="G16127">
        <v>0.70064403067449199</v>
      </c>
      <c r="H16127">
        <v>0.237629391914043</v>
      </c>
      <c r="I16127">
        <v>7.9053715622136797E-2</v>
      </c>
      <c r="J16127">
        <v>3.4156800908708199E-3</v>
      </c>
      <c r="K16127">
        <v>2.0942397051430901E-3</v>
      </c>
      <c r="L16127">
        <v>5.4148255683327901E-5</v>
      </c>
      <c r="M16127">
        <v>1.6232558581939999E-3</v>
      </c>
      <c r="N16127">
        <v>3.8490784260704399E-3</v>
      </c>
    </row>
    <row r="16128" spans="1:14" x14ac:dyDescent="0.25">
      <c r="A16128" s="200">
        <v>70</v>
      </c>
      <c r="B16128" t="s">
        <v>412</v>
      </c>
      <c r="C16128">
        <v>7.7652895054849203E-3</v>
      </c>
      <c r="D16128">
        <v>1.2835741427858E-2</v>
      </c>
      <c r="E16128">
        <v>0.42200421588261999</v>
      </c>
      <c r="F16128">
        <v>1.33743090426178</v>
      </c>
      <c r="G16128">
        <v>2.2687046950851402</v>
      </c>
      <c r="H16128">
        <v>0.15934539802030401</v>
      </c>
      <c r="I16128">
        <v>5.6855352906021499E-2</v>
      </c>
      <c r="J16128">
        <v>4.0670901625378796E-3</v>
      </c>
      <c r="K16128">
        <v>3.81030791724064E-4</v>
      </c>
      <c r="L16128">
        <v>2.0928227552371599E-4</v>
      </c>
      <c r="M16128">
        <v>2.2034342326889E-5</v>
      </c>
      <c r="N16128">
        <v>1.83593937975286E-2</v>
      </c>
    </row>
    <row r="16129" spans="1:14" x14ac:dyDescent="0.25">
      <c r="A16129" s="200">
        <v>70</v>
      </c>
      <c r="B16129" t="s">
        <v>413</v>
      </c>
      <c r="C16129">
        <v>7.1912990421577297E-2</v>
      </c>
      <c r="D16129">
        <v>1.31034341470274</v>
      </c>
      <c r="E16129">
        <v>3.1431742697744398</v>
      </c>
      <c r="F16129">
        <v>3.6753128206481498</v>
      </c>
      <c r="G16129">
        <v>2.8316283328986498</v>
      </c>
      <c r="H16129">
        <v>0.68895676261150496</v>
      </c>
      <c r="I16129">
        <v>0.14214128107947899</v>
      </c>
      <c r="J16129">
        <v>4.0620826067439397E-3</v>
      </c>
      <c r="K16129">
        <v>1.01514801697663E-3</v>
      </c>
      <c r="L16129">
        <v>4.4035339015865002E-3</v>
      </c>
      <c r="M16129">
        <v>3.74969352160495E-4</v>
      </c>
      <c r="N16129">
        <v>1.44632860311013E-3</v>
      </c>
    </row>
    <row r="16130" spans="1:14" x14ac:dyDescent="0.25">
      <c r="A16130" s="200">
        <v>70</v>
      </c>
      <c r="B16130" t="s">
        <v>414</v>
      </c>
      <c r="C16130">
        <v>5.3487382086689003E-2</v>
      </c>
      <c r="D16130">
        <v>0.26598328344537198</v>
      </c>
      <c r="E16130">
        <v>1.6621605890167099</v>
      </c>
      <c r="F16130">
        <v>3.8434557831592602</v>
      </c>
      <c r="G16130">
        <v>0.80300923326913698</v>
      </c>
      <c r="H16130">
        <v>0.72356449214512297</v>
      </c>
      <c r="I16130">
        <v>1.1914046203277099E-2</v>
      </c>
      <c r="J16130">
        <v>8.6944754019348995E-4</v>
      </c>
      <c r="K16130">
        <v>2.41228522642579E-4</v>
      </c>
      <c r="L16130">
        <v>5.12133603339402E-4</v>
      </c>
      <c r="M16130">
        <v>4.9027423154676902E-4</v>
      </c>
      <c r="N16130">
        <v>4.3606550353728502E-3</v>
      </c>
    </row>
    <row r="16131" spans="1:14" x14ac:dyDescent="0.25">
      <c r="A16131" s="200">
        <v>70</v>
      </c>
      <c r="B16131" t="s">
        <v>415</v>
      </c>
      <c r="C16131">
        <v>3.3697697651395302E-3</v>
      </c>
      <c r="D16131">
        <v>3.6878528235746201E-2</v>
      </c>
      <c r="E16131">
        <v>0.35759255367432002</v>
      </c>
      <c r="F16131">
        <v>1.4735217088238299</v>
      </c>
      <c r="G16131">
        <v>1.3021388697379499</v>
      </c>
      <c r="H16131">
        <v>0.123118813105736</v>
      </c>
      <c r="I16131">
        <v>4.6975861760657503E-2</v>
      </c>
      <c r="J16131">
        <v>2.07244436458787E-3</v>
      </c>
      <c r="K16131">
        <v>4.6677010558652599E-4</v>
      </c>
      <c r="L16131">
        <v>2.94118347362325E-4</v>
      </c>
      <c r="M16131">
        <v>1.07125799660147E-2</v>
      </c>
      <c r="N16131">
        <v>7.0100790065486E-3</v>
      </c>
    </row>
    <row r="16132" spans="1:14" x14ac:dyDescent="0.25">
      <c r="A16132" s="200">
        <v>70</v>
      </c>
      <c r="B16132" t="s">
        <v>416</v>
      </c>
      <c r="C16132">
        <v>2.43845686804838E-2</v>
      </c>
      <c r="D16132">
        <v>0.104876178536757</v>
      </c>
      <c r="E16132">
        <v>1.2186996882294601</v>
      </c>
      <c r="F16132">
        <v>2.31392222940242</v>
      </c>
      <c r="G16132">
        <v>2.04974692638379</v>
      </c>
      <c r="H16132">
        <v>0.40132609712520501</v>
      </c>
      <c r="I16132">
        <v>6.84600790315395E-2</v>
      </c>
      <c r="J16132">
        <v>4.56407541820194E-3</v>
      </c>
      <c r="K16132">
        <v>1.47344925014421E-3</v>
      </c>
      <c r="L16132">
        <v>2.0201581280472401E-3</v>
      </c>
      <c r="M16132">
        <v>6.6166872892438496E-5</v>
      </c>
      <c r="N16132">
        <v>1.1153144912824701E-3</v>
      </c>
    </row>
    <row r="16133" spans="1:14" x14ac:dyDescent="0.25">
      <c r="A16133" s="200">
        <v>70</v>
      </c>
      <c r="B16133" t="s">
        <v>417</v>
      </c>
      <c r="C16133">
        <v>5.5923684318459003E-4</v>
      </c>
      <c r="D16133">
        <v>3.20342505927124E-2</v>
      </c>
      <c r="E16133">
        <v>0.60549715120950398</v>
      </c>
      <c r="F16133">
        <v>2.5346475366334298</v>
      </c>
      <c r="G16133">
        <v>2.5349611787486799</v>
      </c>
      <c r="H16133">
        <v>0.47296403606770898</v>
      </c>
      <c r="I16133">
        <v>7.1818517393070005E-2</v>
      </c>
      <c r="J16133">
        <v>2.5084889783096E-2</v>
      </c>
      <c r="K16133">
        <v>8.8108663931065997E-4</v>
      </c>
      <c r="L16133">
        <v>3.3216915968940802E-4</v>
      </c>
      <c r="M16133">
        <v>6.8687576534684804E-3</v>
      </c>
      <c r="N16133">
        <v>3.65652533301924E-4</v>
      </c>
    </row>
    <row r="16134" spans="1:14" x14ac:dyDescent="0.25">
      <c r="A16134" s="200">
        <v>70</v>
      </c>
      <c r="B16134" t="s">
        <v>418</v>
      </c>
      <c r="C16134">
        <v>9.2641724260910108E-3</v>
      </c>
      <c r="D16134">
        <v>4.3939525213589299E-2</v>
      </c>
      <c r="E16134">
        <v>0.68219728249183997</v>
      </c>
      <c r="F16134">
        <v>4.9362228163157704</v>
      </c>
      <c r="G16134">
        <v>2.9496152909139299</v>
      </c>
      <c r="H16134">
        <v>0.14227272368911301</v>
      </c>
      <c r="I16134">
        <v>9.7669326550900007E-2</v>
      </c>
      <c r="J16134">
        <v>7.9277614120598595E-4</v>
      </c>
      <c r="K16134">
        <v>2.3515087756511099E-4</v>
      </c>
      <c r="L16134">
        <v>7.9171819120775499E-4</v>
      </c>
      <c r="M16134">
        <v>1.4123189028859601E-4</v>
      </c>
      <c r="N16134">
        <v>4.7422906147328599E-4</v>
      </c>
    </row>
    <row r="16135" spans="1:14" x14ac:dyDescent="0.25">
      <c r="A16135" s="200">
        <v>70</v>
      </c>
      <c r="B16135" t="s">
        <v>419</v>
      </c>
      <c r="C16135">
        <v>1.0322530231153301E-3</v>
      </c>
      <c r="D16135">
        <v>9.6382292214549205E-4</v>
      </c>
      <c r="E16135">
        <v>5.7441120944195902E-3</v>
      </c>
      <c r="F16135">
        <v>7.1932755339666005E-2</v>
      </c>
      <c r="G16135">
        <v>0.21225378987805099</v>
      </c>
      <c r="H16135">
        <v>9.3774200032363406E-2</v>
      </c>
      <c r="I16135">
        <v>3.9904216839242298E-3</v>
      </c>
      <c r="J16135">
        <v>9.8367548612964192E-6</v>
      </c>
      <c r="K16135">
        <v>5.3837030834195101E-5</v>
      </c>
      <c r="L16135">
        <v>5.0139280214953402E-5</v>
      </c>
      <c r="M16135">
        <v>1.81739316507731E-5</v>
      </c>
      <c r="N16135">
        <v>3.1357420343973001E-3</v>
      </c>
    </row>
    <row r="16136" spans="1:14" x14ac:dyDescent="0.25">
      <c r="A16136" s="200">
        <v>70</v>
      </c>
      <c r="B16136" t="s">
        <v>420</v>
      </c>
      <c r="C16136">
        <v>2.7307129119323401E-3</v>
      </c>
      <c r="D16136">
        <v>8.4962421737978001E-3</v>
      </c>
      <c r="E16136">
        <v>8.7158042442721004E-2</v>
      </c>
      <c r="F16136">
        <v>0.70981458777649198</v>
      </c>
      <c r="G16136">
        <v>1.16110911892224</v>
      </c>
      <c r="H16136">
        <v>0.36722432092419699</v>
      </c>
      <c r="I16136">
        <v>1.2992508200129901E-3</v>
      </c>
      <c r="J16136">
        <v>3.60656094825569E-4</v>
      </c>
      <c r="K16136">
        <v>1.5914351301658201E-4</v>
      </c>
      <c r="L16136">
        <v>3.0229080993880099E-5</v>
      </c>
      <c r="M16136">
        <v>5.1245706456809698E-4</v>
      </c>
      <c r="N16136">
        <v>1.04628579248791E-3</v>
      </c>
    </row>
    <row r="16137" spans="1:14" x14ac:dyDescent="0.25">
      <c r="A16137" s="200">
        <v>70</v>
      </c>
      <c r="B16137" t="s">
        <v>421</v>
      </c>
      <c r="C16137">
        <v>3.4097771315560999E-4</v>
      </c>
      <c r="D16137">
        <v>3.74517328962632E-3</v>
      </c>
      <c r="E16137">
        <v>5.1839742026636298E-2</v>
      </c>
      <c r="F16137">
        <v>0.33603409866721601</v>
      </c>
      <c r="G16137">
        <v>0.133779376600481</v>
      </c>
      <c r="H16137">
        <v>2.9962289417505301E-2</v>
      </c>
      <c r="I16137">
        <v>1.5784450772606299E-3</v>
      </c>
      <c r="J16137">
        <v>2.3131413037219E-4</v>
      </c>
      <c r="K16137">
        <v>5.6104695239820199E-5</v>
      </c>
      <c r="L16137">
        <v>1.28731723573284E-5</v>
      </c>
      <c r="M16137">
        <v>1.78830111866395E-5</v>
      </c>
      <c r="N16137">
        <v>3.2149642272273499E-5</v>
      </c>
    </row>
    <row r="16138" spans="1:14" x14ac:dyDescent="0.25">
      <c r="A16138" s="200">
        <v>70</v>
      </c>
      <c r="B16138" t="s">
        <v>422</v>
      </c>
      <c r="C16138">
        <v>2.9376896432860801E-5</v>
      </c>
      <c r="D16138">
        <v>5.169547947902E-3</v>
      </c>
      <c r="E16138">
        <v>6.5985800102656797E-2</v>
      </c>
      <c r="F16138">
        <v>0.194317087478665</v>
      </c>
      <c r="G16138">
        <v>0.26956208272410398</v>
      </c>
      <c r="H16138">
        <v>7.4346782526764202E-2</v>
      </c>
      <c r="I16138">
        <v>8.5676829222064996E-4</v>
      </c>
      <c r="J16138">
        <v>3.5614424841540898E-4</v>
      </c>
      <c r="K16138">
        <v>2.8889961342435E-5</v>
      </c>
      <c r="L16138">
        <v>8.1787690332997795E-6</v>
      </c>
      <c r="M16138">
        <v>2.7842609891695901E-4</v>
      </c>
      <c r="N16138">
        <v>5.0207316679463899E-4</v>
      </c>
    </row>
    <row r="16139" spans="1:14" x14ac:dyDescent="0.25">
      <c r="A16139" s="200">
        <v>70</v>
      </c>
      <c r="B16139" t="s">
        <v>423</v>
      </c>
      <c r="C16139">
        <v>1.2382993527540199E-2</v>
      </c>
      <c r="D16139">
        <v>0.123280188113332</v>
      </c>
      <c r="E16139">
        <v>0.28378969449644997</v>
      </c>
      <c r="F16139">
        <v>3.8519782722871398</v>
      </c>
      <c r="G16139">
        <v>2.1615080852699</v>
      </c>
      <c r="H16139">
        <v>7.8206631259834999E-2</v>
      </c>
      <c r="I16139">
        <v>5.8172145097607E-3</v>
      </c>
      <c r="J16139">
        <v>4.9153732767517801E-3</v>
      </c>
      <c r="K16139">
        <v>1.03529318808744E-4</v>
      </c>
      <c r="L16139">
        <v>6.6500401669200603E-4</v>
      </c>
      <c r="M16139">
        <v>2.9182136372366701E-4</v>
      </c>
      <c r="N16139">
        <v>3.3271068765338899E-4</v>
      </c>
    </row>
    <row r="16140" spans="1:14" x14ac:dyDescent="0.25">
      <c r="A16140" s="200">
        <v>70</v>
      </c>
      <c r="B16140" t="s">
        <v>424</v>
      </c>
      <c r="C16140">
        <v>2.43624807749414E-4</v>
      </c>
      <c r="D16140">
        <v>3.5104290582013101E-2</v>
      </c>
      <c r="E16140">
        <v>0.70691720676747205</v>
      </c>
      <c r="F16140">
        <v>1.7239614475921301</v>
      </c>
      <c r="G16140">
        <v>0.95323839486158402</v>
      </c>
      <c r="H16140">
        <v>0.17444124057580301</v>
      </c>
      <c r="I16140">
        <v>2.71889359183979E-2</v>
      </c>
      <c r="J16140">
        <v>3.4948365595917101E-3</v>
      </c>
      <c r="K16140">
        <v>1.4832191588913001E-4</v>
      </c>
      <c r="L16140">
        <v>2.0894220257161001E-4</v>
      </c>
      <c r="M16140">
        <v>2.9029932246151403E-4</v>
      </c>
      <c r="N16140">
        <v>5.7117983362197896E-4</v>
      </c>
    </row>
    <row r="16141" spans="1:14" x14ac:dyDescent="0.25">
      <c r="A16141" s="200">
        <v>70</v>
      </c>
      <c r="B16141" t="s">
        <v>425</v>
      </c>
      <c r="C16141">
        <v>9.1992343277618998E-3</v>
      </c>
      <c r="D16141">
        <v>3.2443361963872398E-3</v>
      </c>
      <c r="E16141">
        <v>0.204231540542959</v>
      </c>
      <c r="F16141">
        <v>8.4660589109561695</v>
      </c>
      <c r="G16141">
        <v>4.7361921181685096</v>
      </c>
      <c r="H16141">
        <v>0.41567171098250399</v>
      </c>
      <c r="I16141">
        <v>0.102003689879619</v>
      </c>
      <c r="J16141">
        <v>2.8643842965614002E-3</v>
      </c>
      <c r="K16141">
        <v>1.9361610534697799E-4</v>
      </c>
      <c r="L16141">
        <v>3.0631095373830899E-4</v>
      </c>
      <c r="M16141">
        <v>5.4442542558976199E-5</v>
      </c>
      <c r="N16141">
        <v>4.31478658691292E-4</v>
      </c>
    </row>
    <row r="16142" spans="1:14" x14ac:dyDescent="0.25">
      <c r="A16142" s="200">
        <v>70</v>
      </c>
      <c r="B16142" t="s">
        <v>426</v>
      </c>
      <c r="C16142">
        <v>2.0574796413606699E-3</v>
      </c>
      <c r="D16142">
        <v>2.11921057802095E-3</v>
      </c>
      <c r="E16142">
        <v>5.5363710976261997E-3</v>
      </c>
      <c r="F16142">
        <v>4.0640743042960701E-3</v>
      </c>
      <c r="G16142">
        <v>4.05382238486707E-3</v>
      </c>
      <c r="H16142">
        <v>3.27506627169438E-4</v>
      </c>
      <c r="I16142">
        <v>2.41317380581275E-4</v>
      </c>
      <c r="J16142">
        <v>3.3406474284335E-6</v>
      </c>
      <c r="K16142">
        <v>4.7420863553716302E-7</v>
      </c>
      <c r="L16142">
        <v>2.75129276250912E-8</v>
      </c>
      <c r="M16142">
        <v>5.0930182682553501E-8</v>
      </c>
      <c r="N16142">
        <v>1.37993431450245E-5</v>
      </c>
    </row>
    <row r="16143" spans="1:14" x14ac:dyDescent="0.25">
      <c r="A16143" s="200">
        <v>70</v>
      </c>
      <c r="B16143" t="s">
        <v>427</v>
      </c>
      <c r="C16143">
        <v>4.4780921312192502E-4</v>
      </c>
      <c r="D16143">
        <v>4.1167892720336698E-2</v>
      </c>
      <c r="E16143">
        <v>0.75399195046336398</v>
      </c>
      <c r="F16143">
        <v>1.1991396347358501</v>
      </c>
      <c r="G16143">
        <v>1.76566891192361</v>
      </c>
      <c r="H16143">
        <v>0.50582427361331395</v>
      </c>
      <c r="I16143">
        <v>4.0289939758278097E-2</v>
      </c>
      <c r="J16143">
        <v>5.5991729950198799E-2</v>
      </c>
      <c r="K16143">
        <v>3.0714761609086199E-4</v>
      </c>
      <c r="L16143">
        <v>3.2520002424712199E-5</v>
      </c>
      <c r="M16143">
        <v>2.4055771809823899E-4</v>
      </c>
      <c r="N16143">
        <v>2.8124032495954099E-5</v>
      </c>
    </row>
    <row r="16144" spans="1:14" x14ac:dyDescent="0.25">
      <c r="A16144" s="200">
        <v>70</v>
      </c>
      <c r="B16144" t="s">
        <v>428</v>
      </c>
      <c r="C16144">
        <v>2.3631399122226601E-4</v>
      </c>
      <c r="D16144">
        <v>3.2164393511502798E-4</v>
      </c>
      <c r="E16144">
        <v>0.10638450431647201</v>
      </c>
      <c r="F16144">
        <v>0.55454303052272302</v>
      </c>
      <c r="G16144">
        <v>0.166219463516451</v>
      </c>
      <c r="H16144">
        <v>9.5260595064177903E-2</v>
      </c>
      <c r="I16144">
        <v>1.09490925167434E-2</v>
      </c>
      <c r="J16144">
        <v>1.79795734581484E-4</v>
      </c>
      <c r="K16144">
        <v>2.4681908420674898E-5</v>
      </c>
      <c r="L16144">
        <v>5.9028821783490898E-5</v>
      </c>
      <c r="M16144">
        <v>1.9159293705581301E-6</v>
      </c>
      <c r="N16144">
        <v>1.4084792127171E-4</v>
      </c>
    </row>
    <row r="16145" spans="1:14" x14ac:dyDescent="0.25">
      <c r="A16145" s="200">
        <v>70</v>
      </c>
      <c r="B16145" t="s">
        <v>429</v>
      </c>
      <c r="C16145">
        <v>8.3261808249267405E-3</v>
      </c>
      <c r="D16145">
        <v>0.48270401391745399</v>
      </c>
      <c r="E16145">
        <v>4.1735276527979801</v>
      </c>
      <c r="F16145">
        <v>9.2734939572746207</v>
      </c>
      <c r="G16145">
        <v>5.01160864595228</v>
      </c>
      <c r="H16145">
        <v>0.32022390563728698</v>
      </c>
      <c r="I16145">
        <v>0.205143587487124</v>
      </c>
      <c r="J16145">
        <v>1.41973156630829E-3</v>
      </c>
      <c r="K16145">
        <v>2.87246462204397E-4</v>
      </c>
      <c r="L16145">
        <v>2.0570028148080301E-4</v>
      </c>
      <c r="M16145">
        <v>1.24880341552408E-4</v>
      </c>
      <c r="N16145">
        <v>6.5566417111133498E-4</v>
      </c>
    </row>
    <row r="16146" spans="1:14" x14ac:dyDescent="0.25">
      <c r="A16146" s="200">
        <v>70</v>
      </c>
      <c r="B16146" t="s">
        <v>430</v>
      </c>
      <c r="C16146">
        <v>2.00896816299964E-2</v>
      </c>
      <c r="D16146">
        <v>0.122952647870632</v>
      </c>
      <c r="E16146">
        <v>2.5361136021281299</v>
      </c>
      <c r="F16146">
        <v>4.0632022912095902</v>
      </c>
      <c r="G16146">
        <v>2.1189371593294299</v>
      </c>
      <c r="H16146">
        <v>0.31268023452277999</v>
      </c>
      <c r="I16146">
        <v>6.4183846330300096E-2</v>
      </c>
      <c r="J16146">
        <v>1.9279556781555201E-3</v>
      </c>
      <c r="K16146">
        <v>9.2256770858361204E-4</v>
      </c>
      <c r="L16146">
        <v>1.2308495190146301E-4</v>
      </c>
      <c r="M16146">
        <v>6.9010428189855699E-4</v>
      </c>
      <c r="N16146">
        <v>2.0713821554084002E-3</v>
      </c>
    </row>
    <row r="16147" spans="1:14" x14ac:dyDescent="0.25">
      <c r="A16147" s="200">
        <v>70</v>
      </c>
      <c r="B16147" t="s">
        <v>431</v>
      </c>
      <c r="C16147">
        <v>4.07419475196973E-2</v>
      </c>
      <c r="D16147">
        <v>0.21513253161802401</v>
      </c>
      <c r="E16147">
        <v>4.0232234360927297</v>
      </c>
      <c r="F16147">
        <v>10.6291536305331</v>
      </c>
      <c r="G16147">
        <v>1.9181252687122099</v>
      </c>
      <c r="H16147">
        <v>9.7269968002535595E-2</v>
      </c>
      <c r="I16147">
        <v>4.2343587033238803E-2</v>
      </c>
      <c r="J16147">
        <v>4.5533883045668E-3</v>
      </c>
      <c r="K16147">
        <v>2.09860730205646E-4</v>
      </c>
      <c r="L16147">
        <v>1.9178744874474201E-4</v>
      </c>
      <c r="M16147">
        <v>2.7406020163525599E-3</v>
      </c>
      <c r="N16147">
        <v>6.0046896691849802E-2</v>
      </c>
    </row>
    <row r="16148" spans="1:14" x14ac:dyDescent="0.25">
      <c r="A16148" s="200">
        <v>70</v>
      </c>
      <c r="B16148" t="s">
        <v>432</v>
      </c>
      <c r="C16148">
        <v>0.22774424092255499</v>
      </c>
      <c r="D16148">
        <v>2.30971155255728</v>
      </c>
      <c r="E16148">
        <v>6.3080666807611596</v>
      </c>
      <c r="F16148">
        <v>14.4347863271671</v>
      </c>
      <c r="G16148">
        <v>10.0458823026242</v>
      </c>
      <c r="H16148">
        <v>1.8047638009231399</v>
      </c>
      <c r="I16148">
        <v>0.58521720049669101</v>
      </c>
      <c r="J16148">
        <v>4.36617777439329E-2</v>
      </c>
      <c r="K16148">
        <v>1.51495394119465E-2</v>
      </c>
      <c r="L16148">
        <v>1.7736097340474101E-3</v>
      </c>
      <c r="M16148">
        <v>1.3725778614972399E-3</v>
      </c>
      <c r="N16148">
        <v>3.5880729650288002E-4</v>
      </c>
    </row>
    <row r="16149" spans="1:14" x14ac:dyDescent="0.25">
      <c r="A16149" s="200">
        <v>70</v>
      </c>
      <c r="B16149" t="s">
        <v>433</v>
      </c>
      <c r="C16149">
        <v>2.3404134904468899E-2</v>
      </c>
      <c r="D16149">
        <v>4.1993966764109797E-2</v>
      </c>
      <c r="E16149">
        <v>0.54309373298747698</v>
      </c>
      <c r="F16149">
        <v>19.638058152213301</v>
      </c>
      <c r="G16149">
        <v>5.2885808414024096</v>
      </c>
      <c r="H16149">
        <v>3.2542443981487601</v>
      </c>
      <c r="I16149">
        <v>0.30555812428739099</v>
      </c>
      <c r="J16149">
        <v>9.9133000114823792E-3</v>
      </c>
      <c r="K16149">
        <v>1.2114438332100999E-2</v>
      </c>
      <c r="L16149">
        <v>7.3668002790197001E-2</v>
      </c>
      <c r="M16149">
        <v>8.4160302973184601E-4</v>
      </c>
      <c r="N16149">
        <v>1.27063044526263E-3</v>
      </c>
    </row>
    <row r="16150" spans="1:14" x14ac:dyDescent="0.25">
      <c r="A16150" s="200">
        <v>70</v>
      </c>
      <c r="B16150" t="s">
        <v>434</v>
      </c>
      <c r="C16150">
        <v>1.4568569449287601E-3</v>
      </c>
      <c r="D16150">
        <v>3.2154242936421801E-2</v>
      </c>
      <c r="E16150">
        <v>6.5746001453020994E-2</v>
      </c>
      <c r="F16150">
        <v>0.67532073461869702</v>
      </c>
      <c r="G16150">
        <v>0.95881161200489096</v>
      </c>
      <c r="H16150">
        <v>0.32696659902160702</v>
      </c>
      <c r="I16150">
        <v>9.0997668472284604E-2</v>
      </c>
      <c r="J16150">
        <v>2.4544149892774501E-3</v>
      </c>
      <c r="K16150">
        <v>1.4057891939694401E-3</v>
      </c>
      <c r="L16150">
        <v>5.08111437442029E-5</v>
      </c>
      <c r="M16150">
        <v>2.38169405618401E-4</v>
      </c>
      <c r="N16150">
        <v>2.2568894492609401E-4</v>
      </c>
    </row>
    <row r="16151" spans="1:14" x14ac:dyDescent="0.25">
      <c r="A16151" s="200">
        <v>70</v>
      </c>
      <c r="B16151" t="s">
        <v>435</v>
      </c>
      <c r="C16151">
        <v>2.06430291922415E-3</v>
      </c>
      <c r="D16151">
        <v>7.4646973230918498E-2</v>
      </c>
      <c r="E16151">
        <v>1.3415087633428899</v>
      </c>
      <c r="F16151">
        <v>6.7253076550325499</v>
      </c>
      <c r="G16151">
        <v>12.5973836910975</v>
      </c>
      <c r="H16151">
        <v>0.82636077969692101</v>
      </c>
      <c r="I16151">
        <v>7.2159182308400294E-2</v>
      </c>
      <c r="J16151">
        <v>1.0375772463105601E-2</v>
      </c>
      <c r="K16151">
        <v>6.2113196457490799E-3</v>
      </c>
      <c r="L16151">
        <v>1.3810769215762101E-3</v>
      </c>
      <c r="M16151">
        <v>6.3619966840932105E-5</v>
      </c>
      <c r="N16151">
        <v>7.3400130445702401E-3</v>
      </c>
    </row>
    <row r="16152" spans="1:14" x14ac:dyDescent="0.25">
      <c r="A16152" s="200">
        <v>70</v>
      </c>
      <c r="B16152" t="s">
        <v>436</v>
      </c>
      <c r="C16152">
        <v>1.3681140185431101E-2</v>
      </c>
      <c r="D16152">
        <v>2.1471110590146801E-2</v>
      </c>
      <c r="E16152">
        <v>0.49739792533638499</v>
      </c>
      <c r="F16152">
        <v>2.07305995571028</v>
      </c>
      <c r="G16152">
        <v>3.76349841401227</v>
      </c>
      <c r="H16152">
        <v>0.126694972934313</v>
      </c>
      <c r="I16152">
        <v>0.13477296538240499</v>
      </c>
      <c r="J16152">
        <v>1.9455288549693299E-2</v>
      </c>
      <c r="K16152">
        <v>1.2606996806257501E-3</v>
      </c>
      <c r="L16152">
        <v>4.9396971996379802E-4</v>
      </c>
      <c r="M16152">
        <v>5.5645025532816304E-3</v>
      </c>
      <c r="N16152">
        <v>3.7894038102879602E-3</v>
      </c>
    </row>
    <row r="16153" spans="1:14" x14ac:dyDescent="0.25">
      <c r="A16153" s="200">
        <v>70</v>
      </c>
      <c r="B16153" t="s">
        <v>437</v>
      </c>
      <c r="C16153">
        <v>2.3375541624321101E-2</v>
      </c>
      <c r="D16153">
        <v>5.4437987106511397E-2</v>
      </c>
      <c r="E16153">
        <v>0.74721049328254197</v>
      </c>
      <c r="F16153">
        <v>3.3746789352495399</v>
      </c>
      <c r="G16153">
        <v>2.4394885947253999</v>
      </c>
      <c r="H16153">
        <v>0.52292395752269105</v>
      </c>
      <c r="I16153">
        <v>0.54710179145651405</v>
      </c>
      <c r="J16153">
        <v>4.3685695167792402E-2</v>
      </c>
      <c r="K16153">
        <v>9.9454682118834607E-4</v>
      </c>
      <c r="L16153">
        <v>3.05745190523223E-3</v>
      </c>
      <c r="M16153">
        <v>1.9453885664286701E-4</v>
      </c>
      <c r="N16153">
        <v>8.8071254312396802E-5</v>
      </c>
    </row>
    <row r="16154" spans="1:14" x14ac:dyDescent="0.25">
      <c r="A16154" s="200">
        <v>70</v>
      </c>
      <c r="B16154" t="s">
        <v>438</v>
      </c>
      <c r="C16154">
        <v>1.2883507871712101E-2</v>
      </c>
      <c r="D16154">
        <v>7.2795490282327397E-3</v>
      </c>
      <c r="E16154">
        <v>0.203247900099602</v>
      </c>
      <c r="F16154">
        <v>0.89489168198605695</v>
      </c>
      <c r="G16154">
        <v>6.1381364055414403E-2</v>
      </c>
      <c r="H16154">
        <v>9.3711914741812702E-2</v>
      </c>
      <c r="I16154">
        <v>1.6738235775445399E-2</v>
      </c>
      <c r="J16154">
        <v>7.2056087361415397E-4</v>
      </c>
      <c r="K16154">
        <v>2.4335071863457899E-4</v>
      </c>
      <c r="L16154">
        <v>3.3493629146829197E-5</v>
      </c>
      <c r="M16154">
        <v>1.33647088033695E-3</v>
      </c>
      <c r="N16154">
        <v>6.2345242829352194E-5</v>
      </c>
    </row>
    <row r="16155" spans="1:14" x14ac:dyDescent="0.25">
      <c r="A16155" s="200">
        <v>70</v>
      </c>
      <c r="B16155" t="s">
        <v>439</v>
      </c>
      <c r="C16155">
        <v>3.9871036506889702E-3</v>
      </c>
      <c r="D16155">
        <v>3.3834978485888997E-2</v>
      </c>
      <c r="E16155">
        <v>0.42500142446669298</v>
      </c>
      <c r="F16155">
        <v>4.7320410852516499</v>
      </c>
      <c r="G16155">
        <v>5.2174848117864503</v>
      </c>
      <c r="H16155">
        <v>2.5748636937099398</v>
      </c>
      <c r="I16155">
        <v>0.65735493680683699</v>
      </c>
      <c r="J16155">
        <v>3.9359127713695201E-2</v>
      </c>
      <c r="K16155">
        <v>3.0128219414058202E-3</v>
      </c>
      <c r="L16155">
        <v>6.4638198978473503E-3</v>
      </c>
      <c r="M16155">
        <v>8.3717651340104999E-4</v>
      </c>
      <c r="N16155">
        <v>6.4445030914258303E-4</v>
      </c>
    </row>
    <row r="16156" spans="1:14" x14ac:dyDescent="0.25">
      <c r="A16156" s="200">
        <v>70</v>
      </c>
      <c r="B16156" t="s">
        <v>440</v>
      </c>
      <c r="C16156">
        <v>6.8757755216086397E-3</v>
      </c>
      <c r="D16156">
        <v>1.35918014147942E-2</v>
      </c>
      <c r="E16156">
        <v>0.109872801727239</v>
      </c>
      <c r="F16156">
        <v>0.658819746653729</v>
      </c>
      <c r="G16156">
        <v>1.0748760286524099</v>
      </c>
      <c r="H16156">
        <v>0.41657241011005203</v>
      </c>
      <c r="I16156">
        <v>0.19267633549033</v>
      </c>
      <c r="J16156">
        <v>2.71254097297433E-2</v>
      </c>
      <c r="K16156">
        <v>5.4742937038252E-4</v>
      </c>
      <c r="L16156">
        <v>4.5951348526929799E-4</v>
      </c>
      <c r="M16156">
        <v>1.23885107122475E-5</v>
      </c>
      <c r="N16156">
        <v>2.50627369154121E-3</v>
      </c>
    </row>
    <row r="16157" spans="1:14" x14ac:dyDescent="0.25">
      <c r="A16157" s="200">
        <v>70</v>
      </c>
      <c r="B16157" t="s">
        <v>441</v>
      </c>
      <c r="C16157">
        <v>7.0569336062448307E-2</v>
      </c>
      <c r="D16157">
        <v>0.24206169881877501</v>
      </c>
      <c r="E16157">
        <v>2.5194368879655298</v>
      </c>
      <c r="F16157">
        <v>13.968988317239599</v>
      </c>
      <c r="G16157">
        <v>6.3190820227890496</v>
      </c>
      <c r="H16157">
        <v>2.45497248193707</v>
      </c>
      <c r="I16157">
        <v>2.04743337226166</v>
      </c>
      <c r="J16157">
        <v>0.21907545732578301</v>
      </c>
      <c r="K16157">
        <v>4.85952102897272E-2</v>
      </c>
      <c r="L16157">
        <v>2.6425335201950499E-2</v>
      </c>
      <c r="M16157">
        <v>1.52289852322899E-3</v>
      </c>
      <c r="N16157">
        <v>2.1136834982236799E-2</v>
      </c>
    </row>
    <row r="16158" spans="1:14" x14ac:dyDescent="0.25">
      <c r="A16158" s="200">
        <v>70</v>
      </c>
      <c r="B16158" t="s">
        <v>442</v>
      </c>
      <c r="C16158">
        <v>0.242510937775924</v>
      </c>
      <c r="D16158">
        <v>1.3477254302838999</v>
      </c>
      <c r="E16158">
        <v>7.6904774269026301</v>
      </c>
      <c r="F16158">
        <v>35.741318984810697</v>
      </c>
      <c r="G16158">
        <v>14.983166802984501</v>
      </c>
      <c r="H16158">
        <v>2.7145879395161798</v>
      </c>
      <c r="I16158">
        <v>7.0155483069204896E-2</v>
      </c>
      <c r="J16158">
        <v>2.2959002629859902E-3</v>
      </c>
      <c r="K16158">
        <v>1.8098246808653101E-2</v>
      </c>
      <c r="L16158">
        <v>4.42946509678679E-3</v>
      </c>
      <c r="M16158">
        <v>2.5132005364038E-3</v>
      </c>
      <c r="N16158">
        <v>1.2389360342544E-2</v>
      </c>
    </row>
    <row r="16159" spans="1:14" x14ac:dyDescent="0.25">
      <c r="A16159" s="200">
        <v>70</v>
      </c>
      <c r="B16159" t="s">
        <v>443</v>
      </c>
      <c r="C16159">
        <v>1.6606597507303599E-2</v>
      </c>
      <c r="D16159">
        <v>0.246678312655605</v>
      </c>
      <c r="E16159">
        <v>2.1553293706212799</v>
      </c>
      <c r="F16159">
        <v>3.98516546069383</v>
      </c>
      <c r="G16159">
        <v>10.9580030610596</v>
      </c>
      <c r="H16159">
        <v>1.3189794177630201</v>
      </c>
      <c r="I16159">
        <v>1.1675313294265199</v>
      </c>
      <c r="J16159">
        <v>5.2711995760233603E-2</v>
      </c>
      <c r="K16159">
        <v>5.7434726401275102E-2</v>
      </c>
      <c r="L16159">
        <v>2.5049178558054102E-3</v>
      </c>
      <c r="M16159">
        <v>8.2215248541559404E-4</v>
      </c>
      <c r="N16159">
        <v>3.3249738430620103E-2</v>
      </c>
    </row>
    <row r="16160" spans="1:14" x14ac:dyDescent="0.25">
      <c r="A16160" s="200">
        <v>70</v>
      </c>
      <c r="B16160" t="s">
        <v>444</v>
      </c>
      <c r="C16160">
        <v>2.5306703024418498E-2</v>
      </c>
      <c r="D16160">
        <v>0.44376664237374402</v>
      </c>
      <c r="E16160">
        <v>2.5804107580784001</v>
      </c>
      <c r="F16160">
        <v>4.7723371897719504</v>
      </c>
      <c r="G16160">
        <v>1.0570666657707299</v>
      </c>
      <c r="H16160">
        <v>0.26293393248246399</v>
      </c>
      <c r="I16160">
        <v>6.2396332676649603E-2</v>
      </c>
      <c r="J16160">
        <v>1.28378251598777E-2</v>
      </c>
      <c r="K16160">
        <v>6.8265831291976198E-4</v>
      </c>
      <c r="L16160">
        <v>2.0870426935140499E-3</v>
      </c>
      <c r="M16160">
        <v>1.49308188539748E-3</v>
      </c>
      <c r="N16160">
        <v>2.2528239070067501E-4</v>
      </c>
    </row>
    <row r="16161" spans="1:14" x14ac:dyDescent="0.25">
      <c r="A16161" s="200">
        <v>70</v>
      </c>
      <c r="B16161" t="s">
        <v>445</v>
      </c>
      <c r="C16161">
        <v>2.1539824996113802E-2</v>
      </c>
      <c r="D16161">
        <v>0.14184559633837401</v>
      </c>
      <c r="E16161">
        <v>0.52230964104698796</v>
      </c>
      <c r="F16161">
        <v>2.5297241357976898</v>
      </c>
      <c r="G16161">
        <v>3.6562772266986001</v>
      </c>
      <c r="H16161">
        <v>1.50593781111817</v>
      </c>
      <c r="I16161">
        <v>0.48223054035197899</v>
      </c>
      <c r="J16161">
        <v>3.2542367037336601E-3</v>
      </c>
      <c r="K16161">
        <v>3.2959262333998501E-4</v>
      </c>
      <c r="L16161">
        <v>2.0386760901334401E-4</v>
      </c>
      <c r="M16161">
        <v>9.8273114140050993E-5</v>
      </c>
      <c r="N16161">
        <v>2.4153407788247102E-3</v>
      </c>
    </row>
    <row r="16162" spans="1:14" x14ac:dyDescent="0.25">
      <c r="A16162" s="200">
        <v>70</v>
      </c>
      <c r="B16162" t="s">
        <v>446</v>
      </c>
      <c r="C16162">
        <v>2.0517758984911299E-2</v>
      </c>
      <c r="D16162">
        <v>7.35921782370869E-2</v>
      </c>
      <c r="E16162">
        <v>0.38361850270416498</v>
      </c>
      <c r="F16162">
        <v>1.2130405993375599</v>
      </c>
      <c r="G16162">
        <v>1.19507291839441</v>
      </c>
      <c r="H16162">
        <v>7.0861582796047803E-2</v>
      </c>
      <c r="I16162">
        <v>0.14389828841640201</v>
      </c>
      <c r="J16162">
        <v>5.4249400004973301E-3</v>
      </c>
      <c r="K16162">
        <v>9.6383130399984099E-4</v>
      </c>
      <c r="L16162">
        <v>2.1530301372265899E-4</v>
      </c>
      <c r="M16162">
        <v>1.68108744556636E-3</v>
      </c>
      <c r="N16162">
        <v>9.1192958134053302E-4</v>
      </c>
    </row>
    <row r="16163" spans="1:14" x14ac:dyDescent="0.25">
      <c r="A16163" s="200">
        <v>70</v>
      </c>
      <c r="B16163" t="s">
        <v>447</v>
      </c>
      <c r="C16163">
        <v>5.6175154554892401E-3</v>
      </c>
      <c r="D16163">
        <v>1.7116714256661301E-2</v>
      </c>
      <c r="E16163">
        <v>0.21681084324027899</v>
      </c>
      <c r="F16163">
        <v>0.46611572238452798</v>
      </c>
      <c r="G16163">
        <v>0.45668861379526299</v>
      </c>
      <c r="H16163">
        <v>8.0647127026156507E-2</v>
      </c>
      <c r="I16163">
        <v>7.0740608641154104E-3</v>
      </c>
      <c r="J16163">
        <v>5.0986727699260199E-3</v>
      </c>
      <c r="K16163">
        <v>1.74184742327228E-3</v>
      </c>
      <c r="L16163">
        <v>1.9436825028562401E-4</v>
      </c>
      <c r="M16163">
        <v>3.57654348656285E-4</v>
      </c>
      <c r="N16163">
        <v>3.0100035489802698E-4</v>
      </c>
    </row>
    <row r="16164" spans="1:14" x14ac:dyDescent="0.25">
      <c r="A16164" s="200">
        <v>70</v>
      </c>
      <c r="B16164" t="s">
        <v>448</v>
      </c>
      <c r="C16164">
        <v>2.60191142789327E-3</v>
      </c>
      <c r="D16164">
        <v>0.18645918196983699</v>
      </c>
      <c r="E16164">
        <v>1.11158525070124</v>
      </c>
      <c r="F16164">
        <v>1.5413380612418499</v>
      </c>
      <c r="G16164">
        <v>0.37867782866425098</v>
      </c>
      <c r="H16164">
        <v>9.9015135775629495E-2</v>
      </c>
      <c r="I16164">
        <v>1.31271505773492E-2</v>
      </c>
      <c r="J16164">
        <v>2.0226878572467599E-4</v>
      </c>
      <c r="K16164">
        <v>7.3141022276035903E-4</v>
      </c>
      <c r="L16164">
        <v>1.5116247210066099E-4</v>
      </c>
      <c r="M16164">
        <v>2.83636642250278E-4</v>
      </c>
      <c r="N16164">
        <v>3.68469936858275E-4</v>
      </c>
    </row>
    <row r="16165" spans="1:14" x14ac:dyDescent="0.25">
      <c r="A16165" s="200">
        <v>70</v>
      </c>
      <c r="B16165" t="s">
        <v>449</v>
      </c>
      <c r="C16165">
        <v>2.4981327984777198E-3</v>
      </c>
      <c r="D16165">
        <v>2.9130640225112198E-3</v>
      </c>
      <c r="E16165">
        <v>0.52519351773045697</v>
      </c>
      <c r="F16165">
        <v>1.0702030340278601</v>
      </c>
      <c r="G16165">
        <v>0.530550578268012</v>
      </c>
      <c r="H16165">
        <v>1.23582856895737E-2</v>
      </c>
      <c r="I16165">
        <v>1.6295209815057499E-3</v>
      </c>
      <c r="J16165">
        <v>1.1566866136118001E-2</v>
      </c>
      <c r="K16165">
        <v>7.5513790507354298E-6</v>
      </c>
      <c r="L16165">
        <v>1.66197498493583E-6</v>
      </c>
      <c r="M16165">
        <v>8.2822576567384603E-5</v>
      </c>
      <c r="N16165">
        <v>1.1291068384975699E-3</v>
      </c>
    </row>
    <row r="16166" spans="1:14" x14ac:dyDescent="0.25">
      <c r="A16166" s="200">
        <v>70</v>
      </c>
      <c r="B16166" t="s">
        <v>450</v>
      </c>
      <c r="C16166">
        <v>7.56436969024503E-3</v>
      </c>
      <c r="D16166">
        <v>0.105747599116869</v>
      </c>
      <c r="E16166">
        <v>1.3729822446151601</v>
      </c>
      <c r="F16166">
        <v>3.9437217043341501</v>
      </c>
      <c r="G16166">
        <v>1.11938792074043</v>
      </c>
      <c r="H16166">
        <v>0.183204794458946</v>
      </c>
      <c r="I16166">
        <v>9.7139172336786293E-3</v>
      </c>
      <c r="J16166">
        <v>4.5100942145545999E-3</v>
      </c>
      <c r="K16166">
        <v>2.1471673745808499E-4</v>
      </c>
      <c r="L16166">
        <v>5.2603136294498802E-4</v>
      </c>
      <c r="M16166">
        <v>4.61570030069935E-4</v>
      </c>
      <c r="N16166">
        <v>1.5723945948273199E-4</v>
      </c>
    </row>
    <row r="16167" spans="1:14" x14ac:dyDescent="0.25">
      <c r="A16167" s="200">
        <v>70</v>
      </c>
      <c r="B16167" t="s">
        <v>451</v>
      </c>
      <c r="C16167">
        <v>6.2313100513430105E-4</v>
      </c>
      <c r="D16167">
        <v>6.6644582395086402E-3</v>
      </c>
      <c r="E16167">
        <v>3.41158730238681E-2</v>
      </c>
      <c r="F16167">
        <v>3.2619065354608803E-2</v>
      </c>
      <c r="G16167">
        <v>3.7848088134308198E-3</v>
      </c>
      <c r="H16167">
        <v>2.6560416980245102E-3</v>
      </c>
      <c r="I16167">
        <v>8.7597208058781394E-5</v>
      </c>
      <c r="J16167">
        <v>8.30238943277986E-6</v>
      </c>
      <c r="K16167">
        <v>5.5559636956483797E-7</v>
      </c>
      <c r="L16167">
        <v>7.3620937332970901E-7</v>
      </c>
      <c r="M16167">
        <v>5.3406854552900997E-8</v>
      </c>
      <c r="N16167">
        <v>1.0148404519717201E-5</v>
      </c>
    </row>
    <row r="16168" spans="1:14" x14ac:dyDescent="0.25">
      <c r="A16168" s="200">
        <v>70</v>
      </c>
      <c r="B16168" t="s">
        <v>452</v>
      </c>
      <c r="C16168">
        <v>9.9548967949215092E-4</v>
      </c>
      <c r="D16168">
        <v>2.0283768382541499E-2</v>
      </c>
      <c r="E16168">
        <v>0.38835467494918402</v>
      </c>
      <c r="F16168">
        <v>6.1859609870366299</v>
      </c>
      <c r="G16168">
        <v>7.6318674154538302</v>
      </c>
      <c r="H16168">
        <v>1.5430176659056301</v>
      </c>
      <c r="I16168">
        <v>0.129834981925318</v>
      </c>
      <c r="J16168">
        <v>1.23717369046827E-2</v>
      </c>
      <c r="K16168">
        <v>9.4506044030908103E-3</v>
      </c>
      <c r="L16168">
        <v>2.1996141027385702E-3</v>
      </c>
      <c r="M16168">
        <v>4.45599827486649E-4</v>
      </c>
      <c r="N16168">
        <v>1.1826268837731E-3</v>
      </c>
    </row>
    <row r="16169" spans="1:14" x14ac:dyDescent="0.25">
      <c r="A16169" s="200">
        <v>70</v>
      </c>
      <c r="B16169" t="s">
        <v>453</v>
      </c>
      <c r="C16169">
        <v>0.19086651898126999</v>
      </c>
      <c r="D16169">
        <v>3.8369098291750499</v>
      </c>
      <c r="E16169">
        <v>16.863411764199</v>
      </c>
      <c r="F16169">
        <v>35.408718494723303</v>
      </c>
      <c r="G16169">
        <v>8.5123242028366395</v>
      </c>
      <c r="H16169">
        <v>1.4708738431155499</v>
      </c>
      <c r="I16169">
        <v>0.33432043599183903</v>
      </c>
      <c r="J16169">
        <v>3.1784275897235599E-2</v>
      </c>
      <c r="K16169">
        <v>1.11697138098813E-2</v>
      </c>
      <c r="L16169">
        <v>1.7669429958183799E-5</v>
      </c>
      <c r="M16169">
        <v>8.0274301682753196E-4</v>
      </c>
      <c r="N16169">
        <v>4.6774588546578899E-2</v>
      </c>
    </row>
    <row r="16170" spans="1:14" x14ac:dyDescent="0.25">
      <c r="A16170" s="200">
        <v>70</v>
      </c>
      <c r="B16170" t="s">
        <v>454</v>
      </c>
      <c r="C16170">
        <v>0.159301063657454</v>
      </c>
      <c r="D16170">
        <v>1.46823873741929</v>
      </c>
      <c r="E16170">
        <v>18.223192444547799</v>
      </c>
      <c r="F16170">
        <v>26.185917502921601</v>
      </c>
      <c r="G16170">
        <v>3.04922691516302</v>
      </c>
      <c r="H16170">
        <v>0.60373809572543302</v>
      </c>
      <c r="I16170">
        <v>7.4076783772017304E-2</v>
      </c>
      <c r="J16170">
        <v>1.45682025727807E-2</v>
      </c>
      <c r="K16170">
        <v>7.4224730712796902E-4</v>
      </c>
      <c r="L16170">
        <v>1.16159545549957E-3</v>
      </c>
      <c r="M16170">
        <v>3.05016917756858E-4</v>
      </c>
      <c r="N16170">
        <v>3.8902728801597702E-4</v>
      </c>
    </row>
    <row r="16171" spans="1:14" x14ac:dyDescent="0.25">
      <c r="A16171" s="200">
        <v>70</v>
      </c>
      <c r="B16171" t="s">
        <v>455</v>
      </c>
      <c r="C16171">
        <v>1.6470856727895999E-2</v>
      </c>
      <c r="D16171">
        <v>5.2118194654548103E-2</v>
      </c>
      <c r="E16171">
        <v>1.9198265884882</v>
      </c>
      <c r="F16171">
        <v>1.3902692443274201</v>
      </c>
      <c r="G16171">
        <v>0.65757642555471896</v>
      </c>
      <c r="H16171">
        <v>0.36235114711280603</v>
      </c>
      <c r="I16171">
        <v>5.3344412298333499E-3</v>
      </c>
      <c r="J16171">
        <v>1.95419073937947E-4</v>
      </c>
      <c r="K16171">
        <v>7.3413583896392794E-5</v>
      </c>
      <c r="L16171">
        <v>1.7009441396016701E-5</v>
      </c>
      <c r="M16171">
        <v>1.2264739769115801E-5</v>
      </c>
      <c r="N16171">
        <v>4.4210278815138802E-5</v>
      </c>
    </row>
    <row r="16172" spans="1:14" x14ac:dyDescent="0.25">
      <c r="A16172" s="200">
        <v>70</v>
      </c>
      <c r="B16172" t="s">
        <v>456</v>
      </c>
      <c r="C16172">
        <v>9.9250156077411392E-3</v>
      </c>
      <c r="D16172">
        <v>7.2320694145626294E-2</v>
      </c>
      <c r="E16172">
        <v>1.25795168599268</v>
      </c>
      <c r="F16172">
        <v>12.829979581819501</v>
      </c>
      <c r="G16172">
        <v>8.14406232934172</v>
      </c>
      <c r="H16172">
        <v>1.76364003735233</v>
      </c>
      <c r="I16172">
        <v>0.109476848378863</v>
      </c>
      <c r="J16172">
        <v>1.2492668675645499E-3</v>
      </c>
      <c r="K16172">
        <v>4.54482164010206E-4</v>
      </c>
      <c r="L16172">
        <v>1.4272099489304299E-4</v>
      </c>
      <c r="M16172">
        <v>2.04599644960034E-4</v>
      </c>
      <c r="N16172">
        <v>1.1299056425925101E-2</v>
      </c>
    </row>
    <row r="16173" spans="1:14" x14ac:dyDescent="0.25">
      <c r="A16173" s="200">
        <v>70</v>
      </c>
      <c r="B16173" t="s">
        <v>457</v>
      </c>
      <c r="C16173">
        <v>3.1220236355725801E-2</v>
      </c>
      <c r="D16173">
        <v>8.3975306011852296E-2</v>
      </c>
      <c r="E16173">
        <v>3.6714228165646499</v>
      </c>
      <c r="F16173">
        <v>13.6957018905302</v>
      </c>
      <c r="G16173">
        <v>5.6561604567438302</v>
      </c>
      <c r="H16173">
        <v>1.2506887569910801</v>
      </c>
      <c r="I16173">
        <v>0.76334045287464702</v>
      </c>
      <c r="J16173">
        <v>1.8963729864540799E-2</v>
      </c>
      <c r="K16173">
        <v>1.7861569087715399E-3</v>
      </c>
      <c r="L16173">
        <v>3.30799854887748E-4</v>
      </c>
      <c r="M16173">
        <v>2.1578764709797099E-4</v>
      </c>
      <c r="N16173">
        <v>7.08949410025735E-2</v>
      </c>
    </row>
    <row r="16174" spans="1:14" x14ac:dyDescent="0.25">
      <c r="A16174" s="200">
        <v>70</v>
      </c>
      <c r="B16174" t="s">
        <v>458</v>
      </c>
      <c r="C16174">
        <v>1.2802018858094099E-2</v>
      </c>
      <c r="D16174">
        <v>0.25220128045471302</v>
      </c>
      <c r="E16174">
        <v>0.41994767767709601</v>
      </c>
      <c r="F16174">
        <v>0.93234425602721505</v>
      </c>
      <c r="G16174">
        <v>1.2162491152039301</v>
      </c>
      <c r="H16174">
        <v>8.88915917097685E-2</v>
      </c>
      <c r="I16174">
        <v>4.7763011986642401E-2</v>
      </c>
      <c r="J16174">
        <v>6.3775205571922904E-4</v>
      </c>
      <c r="K16174">
        <v>5.3122817394241897E-4</v>
      </c>
      <c r="L16174">
        <v>4.4799128622961297E-5</v>
      </c>
      <c r="M16174">
        <v>4.4519348620901899E-4</v>
      </c>
      <c r="N16174">
        <v>2.37320596816917E-4</v>
      </c>
    </row>
    <row r="16175" spans="1:14" x14ac:dyDescent="0.25">
      <c r="A16175" s="200">
        <v>70</v>
      </c>
      <c r="B16175" t="s">
        <v>459</v>
      </c>
      <c r="C16175">
        <v>7.9019986223695503E-3</v>
      </c>
      <c r="D16175">
        <v>7.3383151600204699E-2</v>
      </c>
      <c r="E16175">
        <v>1.0016474577288099</v>
      </c>
      <c r="F16175">
        <v>2.0013776388287798</v>
      </c>
      <c r="G16175">
        <v>0.98266024681935904</v>
      </c>
      <c r="H16175">
        <v>3.24610665876401E-2</v>
      </c>
      <c r="I16175">
        <v>3.4297446232486599E-3</v>
      </c>
      <c r="J16175">
        <v>1.9336559998613001E-4</v>
      </c>
      <c r="K16175">
        <v>1.0364781216824599E-5</v>
      </c>
      <c r="L16175">
        <v>1.1413875420412299E-4</v>
      </c>
      <c r="M16175">
        <v>1.9459898281649901E-5</v>
      </c>
      <c r="N16175">
        <v>5.0540479396704204E-6</v>
      </c>
    </row>
    <row r="16176" spans="1:14" x14ac:dyDescent="0.25">
      <c r="A16176" s="200">
        <v>70</v>
      </c>
      <c r="B16176" t="s">
        <v>460</v>
      </c>
      <c r="C16176">
        <v>7.9769261575149998E-3</v>
      </c>
      <c r="D16176">
        <v>2.09710209490446E-2</v>
      </c>
      <c r="E16176">
        <v>0.21755444408239899</v>
      </c>
      <c r="F16176">
        <v>0.38439816139640298</v>
      </c>
      <c r="G16176">
        <v>3.5019389090665397E-2</v>
      </c>
      <c r="H16176">
        <v>4.9334056370938198E-2</v>
      </c>
      <c r="I16176">
        <v>4.6184829796388502E-3</v>
      </c>
      <c r="J16176">
        <v>5.1889639303363202E-5</v>
      </c>
      <c r="K16176">
        <v>2.3160615863469399E-5</v>
      </c>
      <c r="L16176">
        <v>5.7528259081704304E-6</v>
      </c>
      <c r="M16176">
        <v>2.1366460074760898E-6</v>
      </c>
      <c r="N16176">
        <v>2.7361607666067999E-6</v>
      </c>
    </row>
    <row r="16177" spans="1:14" x14ac:dyDescent="0.25">
      <c r="A16177" s="200">
        <v>70</v>
      </c>
      <c r="B16177" t="s">
        <v>461</v>
      </c>
      <c r="C16177">
        <v>7.3861243020171196E-4</v>
      </c>
      <c r="D16177">
        <v>4.6909141912840797E-3</v>
      </c>
      <c r="E16177">
        <v>1.15317641877156E-2</v>
      </c>
      <c r="F16177">
        <v>5.49825297625521E-2</v>
      </c>
      <c r="G16177">
        <v>3.6253793618649201E-2</v>
      </c>
      <c r="H16177">
        <v>2.4792841197996199E-3</v>
      </c>
      <c r="I16177">
        <v>1.5418947940601399E-3</v>
      </c>
      <c r="J16177">
        <v>3.1111129808971597E-5</v>
      </c>
      <c r="K16177">
        <v>9.93642203752325E-6</v>
      </c>
      <c r="L16177">
        <v>4.8633318744602302E-6</v>
      </c>
      <c r="M16177">
        <v>1.4765829871125899E-6</v>
      </c>
      <c r="N16177">
        <v>2.2671484015311099E-4</v>
      </c>
    </row>
    <row r="16178" spans="1:14" x14ac:dyDescent="0.25">
      <c r="A16178" s="200">
        <v>70</v>
      </c>
      <c r="B16178" t="s">
        <v>462</v>
      </c>
      <c r="C16178">
        <v>1.7659541388357701E-2</v>
      </c>
      <c r="D16178">
        <v>0.126299638353461</v>
      </c>
      <c r="E16178">
        <v>1.63443494432828</v>
      </c>
      <c r="F16178">
        <v>7.3078111009718096</v>
      </c>
      <c r="G16178">
        <v>3.3327207870698801</v>
      </c>
      <c r="H16178">
        <v>3.3355490210530299</v>
      </c>
      <c r="I16178">
        <v>0.32991782689569998</v>
      </c>
      <c r="J16178">
        <v>1.21093264618828E-3</v>
      </c>
      <c r="K16178">
        <v>5.7773276733510005E-4</v>
      </c>
      <c r="L16178">
        <v>7.2877975903773103E-5</v>
      </c>
      <c r="M16178">
        <v>5.9059611246435498E-5</v>
      </c>
      <c r="N16178">
        <v>1.9472472823458199E-2</v>
      </c>
    </row>
    <row r="16179" spans="1:14" x14ac:dyDescent="0.25">
      <c r="A16179" s="200">
        <v>70</v>
      </c>
      <c r="B16179" t="s">
        <v>463</v>
      </c>
      <c r="C16179">
        <v>8.0666756128388001E-2</v>
      </c>
      <c r="D16179">
        <v>0.44947445650115903</v>
      </c>
      <c r="E16179">
        <v>2.6372616768302302</v>
      </c>
      <c r="F16179">
        <v>10.950971188519301</v>
      </c>
      <c r="G16179">
        <v>7.6673696548116999</v>
      </c>
      <c r="H16179">
        <v>1.5030276274588701</v>
      </c>
      <c r="I16179">
        <v>0.20242410869128299</v>
      </c>
      <c r="J16179">
        <v>4.1593029087461098E-4</v>
      </c>
      <c r="K16179">
        <v>3.7490720471228103E-5</v>
      </c>
      <c r="L16179">
        <v>1.2859249360314101E-3</v>
      </c>
      <c r="M16179">
        <v>4.9767564638376904E-4</v>
      </c>
      <c r="N16179">
        <v>2.3978238192462801E-4</v>
      </c>
    </row>
    <row r="16180" spans="1:14" x14ac:dyDescent="0.25">
      <c r="A16180" s="200">
        <v>70</v>
      </c>
      <c r="B16180" t="s">
        <v>464</v>
      </c>
      <c r="C16180">
        <v>5.1807022010409098E-2</v>
      </c>
      <c r="D16180">
        <v>0.201985570645381</v>
      </c>
      <c r="E16180">
        <v>3.2987495879181399</v>
      </c>
      <c r="F16180">
        <v>11.782876188595599</v>
      </c>
      <c r="G16180">
        <v>1.37332018458697</v>
      </c>
      <c r="H16180">
        <v>5.04686477528613E-2</v>
      </c>
      <c r="I16180">
        <v>3.3037829104544003E-2</v>
      </c>
      <c r="J16180">
        <v>9.0535730672545497E-3</v>
      </c>
      <c r="K16180">
        <v>4.7609170994307698E-4</v>
      </c>
      <c r="L16180">
        <v>2.00586659230843E-4</v>
      </c>
      <c r="M16180">
        <v>6.32410700904662E-3</v>
      </c>
      <c r="N16180">
        <v>5.8982884235858503E-5</v>
      </c>
    </row>
    <row r="16181" spans="1:14" x14ac:dyDescent="0.25">
      <c r="A16181" s="200">
        <v>70</v>
      </c>
      <c r="B16181" t="s">
        <v>465</v>
      </c>
      <c r="C16181">
        <v>1.1118043811052599E-2</v>
      </c>
      <c r="D16181">
        <v>6.8464917207510002E-3</v>
      </c>
      <c r="E16181">
        <v>0.10702054337458999</v>
      </c>
      <c r="F16181">
        <v>0.92514117509609295</v>
      </c>
      <c r="G16181">
        <v>0.52980082502404002</v>
      </c>
      <c r="H16181">
        <v>1.99116739138972E-3</v>
      </c>
      <c r="I16181">
        <v>8.5271045696039705E-4</v>
      </c>
      <c r="J16181">
        <v>1.70475502227153E-3</v>
      </c>
      <c r="K16181">
        <v>1.33281176420033E-5</v>
      </c>
      <c r="L16181">
        <v>2.0185597361145799E-5</v>
      </c>
      <c r="M16181">
        <v>6.8486263386558502E-5</v>
      </c>
      <c r="N16181">
        <v>9.7586119559266301E-4</v>
      </c>
    </row>
    <row r="16182" spans="1:14" x14ac:dyDescent="0.25">
      <c r="A16182" s="200">
        <v>70</v>
      </c>
      <c r="B16182" t="s">
        <v>466</v>
      </c>
      <c r="C16182">
        <v>2.0045995592057698E-2</v>
      </c>
      <c r="D16182">
        <v>1.7243060791112801E-2</v>
      </c>
      <c r="E16182">
        <v>7.8680806567749006E-2</v>
      </c>
      <c r="F16182">
        <v>8.1329892815018207E-2</v>
      </c>
      <c r="G16182">
        <v>3.2256462602529103E-2</v>
      </c>
      <c r="H16182">
        <v>3.9225023755769103E-3</v>
      </c>
      <c r="I16182">
        <v>1.3346458703266E-4</v>
      </c>
      <c r="J16182">
        <v>6.9569177453475604E-5</v>
      </c>
      <c r="K16182">
        <v>4.1216354741821597E-6</v>
      </c>
      <c r="L16182">
        <v>9.9996427458014701E-7</v>
      </c>
      <c r="M16182">
        <v>7.9394270641650902E-7</v>
      </c>
      <c r="N16182">
        <v>9.7150804659690201E-5</v>
      </c>
    </row>
    <row r="16183" spans="1:14" x14ac:dyDescent="0.25">
      <c r="A16183" s="200">
        <v>70</v>
      </c>
      <c r="B16183" t="s">
        <v>467</v>
      </c>
      <c r="C16183">
        <v>1.73100471468371E-3</v>
      </c>
      <c r="D16183">
        <v>2.1664656309908201E-2</v>
      </c>
      <c r="E16183">
        <v>0.87703738171539103</v>
      </c>
      <c r="F16183">
        <v>1.85747023751122</v>
      </c>
      <c r="G16183">
        <v>3.7725921582477602</v>
      </c>
      <c r="H16183">
        <v>0.34853725776414402</v>
      </c>
      <c r="I16183">
        <v>1.37688785508824E-2</v>
      </c>
      <c r="J16183">
        <v>2.3951029756569001E-4</v>
      </c>
      <c r="K16183">
        <v>2.7141201774907202E-4</v>
      </c>
      <c r="L16183">
        <v>1.1836489305592E-3</v>
      </c>
      <c r="M16183">
        <v>7.00426249622094E-3</v>
      </c>
      <c r="N16183">
        <v>1.02488211573809E-2</v>
      </c>
    </row>
    <row r="16184" spans="1:14" x14ac:dyDescent="0.25">
      <c r="A16184" s="200">
        <v>70</v>
      </c>
      <c r="B16184" t="s">
        <v>468</v>
      </c>
      <c r="C16184">
        <v>7.17033366845065E-2</v>
      </c>
      <c r="D16184">
        <v>0.93114318652481198</v>
      </c>
      <c r="E16184">
        <v>2.4353309525345401</v>
      </c>
      <c r="F16184">
        <v>8.2137267774423108</v>
      </c>
      <c r="G16184">
        <v>1.06254940700843</v>
      </c>
      <c r="H16184">
        <v>0.40404026221251599</v>
      </c>
      <c r="I16184">
        <v>0.56591023616652403</v>
      </c>
      <c r="J16184">
        <v>8.3579911377053395E-2</v>
      </c>
      <c r="K16184">
        <v>4.8364873683819998E-3</v>
      </c>
      <c r="L16184">
        <v>1.20005966151875E-3</v>
      </c>
      <c r="M16184">
        <v>1.94012583491176E-3</v>
      </c>
      <c r="N16184">
        <v>1.8445949092493199E-3</v>
      </c>
    </row>
    <row r="16185" spans="1:14" x14ac:dyDescent="0.25">
      <c r="A16185" s="200">
        <v>70</v>
      </c>
      <c r="B16185" t="s">
        <v>469</v>
      </c>
      <c r="C16185">
        <v>6.4021788837968201E-3</v>
      </c>
      <c r="D16185">
        <v>8.1972201453771307E-2</v>
      </c>
      <c r="E16185">
        <v>0.47251966854418997</v>
      </c>
      <c r="F16185">
        <v>4.72752016837397</v>
      </c>
      <c r="G16185">
        <v>0.94712624332520801</v>
      </c>
      <c r="H16185">
        <v>0.373916176484828</v>
      </c>
      <c r="I16185">
        <v>1.36705631442809E-2</v>
      </c>
      <c r="J16185">
        <v>4.3635760307196E-4</v>
      </c>
      <c r="K16185">
        <v>9.0342554600718604E-5</v>
      </c>
      <c r="L16185">
        <v>4.1811852224989001E-5</v>
      </c>
      <c r="M16185">
        <v>6.0378498301126399E-5</v>
      </c>
      <c r="N16185">
        <v>1.84738008984842E-4</v>
      </c>
    </row>
    <row r="16186" spans="1:14" x14ac:dyDescent="0.25">
      <c r="A16186" s="200">
        <v>70</v>
      </c>
      <c r="B16186" t="s">
        <v>470</v>
      </c>
      <c r="C16186">
        <v>0.107999053637287</v>
      </c>
      <c r="D16186">
        <v>8.5844023372873807E-2</v>
      </c>
      <c r="E16186">
        <v>0.41108748355236902</v>
      </c>
      <c r="F16186">
        <v>1.2659975761342299</v>
      </c>
      <c r="G16186">
        <v>0.64863177882494705</v>
      </c>
      <c r="H16186">
        <v>0.250556889767866</v>
      </c>
      <c r="I16186">
        <v>7.9252117503848696E-2</v>
      </c>
      <c r="J16186">
        <v>7.4650501328374903E-5</v>
      </c>
      <c r="K16186">
        <v>1.7519678736767802E-5</v>
      </c>
      <c r="L16186">
        <v>8.8211208822352899E-6</v>
      </c>
      <c r="M16186">
        <v>1.1134384557190901E-3</v>
      </c>
      <c r="N16186">
        <v>1.17872644773825E-4</v>
      </c>
    </row>
    <row r="16187" spans="1:14" x14ac:dyDescent="0.25">
      <c r="A16187" s="200">
        <v>70</v>
      </c>
      <c r="B16187" t="s">
        <v>471</v>
      </c>
      <c r="C16187">
        <v>8.2095949382220996E-3</v>
      </c>
      <c r="D16187">
        <v>0.35627243604609099</v>
      </c>
      <c r="E16187">
        <v>4.4067123049868702</v>
      </c>
      <c r="F16187">
        <v>4.1912392521702699</v>
      </c>
      <c r="G16187">
        <v>1.2313880782699</v>
      </c>
      <c r="H16187">
        <v>0.34235267527955199</v>
      </c>
      <c r="I16187">
        <v>2.0132030634827801E-3</v>
      </c>
      <c r="J16187">
        <v>6.0616413156649998E-3</v>
      </c>
      <c r="K16187">
        <v>1.47216901541178E-5</v>
      </c>
      <c r="L16187">
        <v>2.71637190024373E-4</v>
      </c>
      <c r="M16187">
        <v>4.64737427887902E-5</v>
      </c>
      <c r="N16187">
        <v>5.2339843469574902E-4</v>
      </c>
    </row>
    <row r="16188" spans="1:14" x14ac:dyDescent="0.25">
      <c r="A16188" s="200">
        <v>70</v>
      </c>
      <c r="B16188" t="s">
        <v>472</v>
      </c>
      <c r="C16188">
        <v>0.18868721330909999</v>
      </c>
      <c r="D16188">
        <v>2.19367073382405</v>
      </c>
      <c r="E16188">
        <v>2.50023567792315</v>
      </c>
      <c r="F16188">
        <v>1.4952734914955299</v>
      </c>
      <c r="G16188">
        <v>1.2201697567318399</v>
      </c>
      <c r="H16188">
        <v>0.80071560812295595</v>
      </c>
      <c r="I16188">
        <v>9.8301227369870806E-2</v>
      </c>
      <c r="J16188">
        <v>7.7816367836994595E-4</v>
      </c>
      <c r="K16188">
        <v>1.25016805103805E-4</v>
      </c>
      <c r="L16188">
        <v>1.4170770280011301E-5</v>
      </c>
      <c r="M16188">
        <v>4.9157799862939404E-6</v>
      </c>
      <c r="N16188">
        <v>3.9998239150394501E-5</v>
      </c>
    </row>
    <row r="16189" spans="1:14" x14ac:dyDescent="0.25">
      <c r="A16189" s="200">
        <v>70</v>
      </c>
      <c r="B16189" t="s">
        <v>473</v>
      </c>
      <c r="C16189">
        <v>3.2299630381188802E-3</v>
      </c>
      <c r="D16189">
        <v>2.2528787769457902E-2</v>
      </c>
      <c r="E16189">
        <v>0.34200746272163801</v>
      </c>
      <c r="F16189">
        <v>0.51225254237376705</v>
      </c>
      <c r="G16189">
        <v>0.25137386415621399</v>
      </c>
      <c r="H16189">
        <v>8.1049030383113299E-2</v>
      </c>
      <c r="I16189">
        <v>1.38100064891842E-2</v>
      </c>
      <c r="J16189">
        <v>5.7073329508204698E-5</v>
      </c>
      <c r="K16189">
        <v>2.3309346086899602E-6</v>
      </c>
      <c r="L16189">
        <v>1.0662182503566701E-6</v>
      </c>
      <c r="M16189">
        <v>6.28805288604506E-6</v>
      </c>
      <c r="N16189">
        <v>1.6669488166518099E-4</v>
      </c>
    </row>
    <row r="16190" spans="1:14" x14ac:dyDescent="0.25">
      <c r="A16190" s="200">
        <v>70</v>
      </c>
      <c r="B16190" t="s">
        <v>474</v>
      </c>
      <c r="C16190">
        <v>7.7722769867786504E-5</v>
      </c>
      <c r="D16190">
        <v>6.0257066892700304E-3</v>
      </c>
      <c r="E16190">
        <v>9.9860412126594203E-2</v>
      </c>
      <c r="F16190">
        <v>1.37099996422042</v>
      </c>
      <c r="G16190">
        <v>1.8236514247812201</v>
      </c>
      <c r="H16190">
        <v>0.65586996644740903</v>
      </c>
      <c r="I16190">
        <v>2.1984164170136399E-2</v>
      </c>
      <c r="J16190">
        <v>1.1117542352938801E-2</v>
      </c>
      <c r="K16190">
        <v>2.6148063424414301E-3</v>
      </c>
      <c r="L16190">
        <v>4.3578154294974301E-5</v>
      </c>
      <c r="M16190">
        <v>9.7094951221370906E-5</v>
      </c>
      <c r="N16190">
        <v>8.0936114580681202E-4</v>
      </c>
    </row>
    <row r="16191" spans="1:14" x14ac:dyDescent="0.25">
      <c r="A16191" s="200">
        <v>70</v>
      </c>
      <c r="B16191" t="s">
        <v>475</v>
      </c>
      <c r="C16191">
        <v>4.6605724209542701E-4</v>
      </c>
      <c r="D16191">
        <v>9.1748684245639006E-2</v>
      </c>
      <c r="E16191">
        <v>0.29710281877379902</v>
      </c>
      <c r="F16191">
        <v>0.85496999373384897</v>
      </c>
      <c r="G16191">
        <v>0.45890596253455601</v>
      </c>
      <c r="H16191">
        <v>0.12153092096644801</v>
      </c>
      <c r="I16191">
        <v>2.7275942232496998E-3</v>
      </c>
      <c r="J16191">
        <v>5.2236958130956003E-5</v>
      </c>
      <c r="K16191">
        <v>2.1867332936005802E-3</v>
      </c>
      <c r="L16191">
        <v>1.5884405904675401E-3</v>
      </c>
      <c r="M16191">
        <v>8.8708479229967E-4</v>
      </c>
      <c r="N16191">
        <v>6.8262641248477097E-3</v>
      </c>
    </row>
    <row r="16192" spans="1:14" x14ac:dyDescent="0.25">
      <c r="A16192" s="200">
        <v>70</v>
      </c>
      <c r="B16192" t="s">
        <v>476</v>
      </c>
      <c r="C16192">
        <v>4.2880634048191403E-2</v>
      </c>
      <c r="D16192">
        <v>9.6386012173159702E-2</v>
      </c>
      <c r="E16192">
        <v>3.0079066098079901</v>
      </c>
      <c r="F16192">
        <v>9.7652246599222199</v>
      </c>
      <c r="G16192">
        <v>3.70292378712556</v>
      </c>
      <c r="H16192">
        <v>0.260216186979914</v>
      </c>
      <c r="I16192">
        <v>4.8206847206189098E-2</v>
      </c>
      <c r="J16192">
        <v>4.7413980160325303E-2</v>
      </c>
      <c r="K16192">
        <v>1.86517899588482E-4</v>
      </c>
      <c r="L16192">
        <v>4.7467497430685501E-5</v>
      </c>
      <c r="M16192">
        <v>1.09754901781134E-4</v>
      </c>
      <c r="N16192">
        <v>6.9763848358291405E-4</v>
      </c>
    </row>
    <row r="16193" spans="1:14" x14ac:dyDescent="0.25">
      <c r="A16193" s="200">
        <v>70</v>
      </c>
      <c r="B16193" t="s">
        <v>477</v>
      </c>
      <c r="C16193">
        <v>5.0654823466025602E-2</v>
      </c>
      <c r="D16193">
        <v>0.32303533239939097</v>
      </c>
      <c r="E16193">
        <v>1.9717176106455601</v>
      </c>
      <c r="F16193">
        <v>13.462415319831299</v>
      </c>
      <c r="G16193">
        <v>12.3076108286885</v>
      </c>
      <c r="H16193">
        <v>2.4437201355274398</v>
      </c>
      <c r="I16193">
        <v>0.61350976634843502</v>
      </c>
      <c r="J16193">
        <v>0.122210545245757</v>
      </c>
      <c r="K16193">
        <v>7.2500018977322305E-5</v>
      </c>
      <c r="L16193">
        <v>2.3756319229591101E-4</v>
      </c>
      <c r="M16193">
        <v>5.30297029212369E-5</v>
      </c>
      <c r="N16193">
        <v>3.83475794399296E-4</v>
      </c>
    </row>
    <row r="16194" spans="1:14" x14ac:dyDescent="0.25">
      <c r="A16194" s="200">
        <v>70</v>
      </c>
      <c r="B16194" t="s">
        <v>478</v>
      </c>
      <c r="C16194">
        <v>1.1029088192519699E-2</v>
      </c>
      <c r="D16194">
        <v>1.35946623494736E-2</v>
      </c>
      <c r="E16194">
        <v>1.33162838283094E-2</v>
      </c>
      <c r="F16194">
        <v>0.15431190821166799</v>
      </c>
      <c r="G16194">
        <v>0.125140415508009</v>
      </c>
      <c r="H16194">
        <v>2.5169539344822599E-2</v>
      </c>
      <c r="I16194">
        <v>7.2647287659653205E-4</v>
      </c>
      <c r="J16194">
        <v>5.6301661337577597E-6</v>
      </c>
      <c r="K16194">
        <v>1.5126914120030401E-7</v>
      </c>
      <c r="L16194">
        <v>9.5936298041079796E-4</v>
      </c>
      <c r="M16194">
        <v>3.8041838304311998E-6</v>
      </c>
      <c r="N16194">
        <v>1.5065969121645E-3</v>
      </c>
    </row>
    <row r="16195" spans="1:14" x14ac:dyDescent="0.25">
      <c r="A16195" s="200">
        <v>70</v>
      </c>
      <c r="B16195" t="s">
        <v>479</v>
      </c>
      <c r="C16195">
        <v>5.3558300392444198E-2</v>
      </c>
      <c r="D16195">
        <v>0.78800808541543299</v>
      </c>
      <c r="E16195">
        <v>1.5086195914888201</v>
      </c>
      <c r="F16195">
        <v>5.0816578678493496</v>
      </c>
      <c r="G16195">
        <v>2.8246525326990599</v>
      </c>
      <c r="H16195">
        <v>0.59627537029883304</v>
      </c>
      <c r="I16195">
        <v>0.43904317850947</v>
      </c>
      <c r="J16195">
        <v>6.8869096668075797E-3</v>
      </c>
      <c r="K16195">
        <v>1.34856204859308E-4</v>
      </c>
      <c r="L16195">
        <v>9.0816266711409108E-3</v>
      </c>
      <c r="M16195">
        <v>2.7612628871489099E-4</v>
      </c>
      <c r="N16195">
        <v>1.6273665634316198E-5</v>
      </c>
    </row>
    <row r="16196" spans="1:14" x14ac:dyDescent="0.25">
      <c r="A16196" s="200">
        <v>70</v>
      </c>
      <c r="B16196" t="s">
        <v>480</v>
      </c>
      <c r="C16196">
        <v>3.02590039738982E-3</v>
      </c>
      <c r="D16196">
        <v>2.1080929177031998E-2</v>
      </c>
      <c r="E16196">
        <v>4.7564755067041602E-2</v>
      </c>
      <c r="F16196">
        <v>4.8664904782190703E-2</v>
      </c>
      <c r="G16196">
        <v>6.0297221957132299E-3</v>
      </c>
      <c r="H16196">
        <v>3.0214144905929001E-3</v>
      </c>
      <c r="I16196">
        <v>1.06815294173713E-4</v>
      </c>
      <c r="J16196">
        <v>5.1858868778753501E-8</v>
      </c>
      <c r="K16196">
        <v>1.02679498102917E-7</v>
      </c>
      <c r="L16196">
        <v>2.24998197419299E-7</v>
      </c>
      <c r="M16196">
        <v>3.4161312688835498E-7</v>
      </c>
      <c r="N16196">
        <v>7.2630741326913999E-7</v>
      </c>
    </row>
    <row r="16197" spans="1:14" x14ac:dyDescent="0.25">
      <c r="A16197" s="200">
        <v>70</v>
      </c>
      <c r="B16197" t="s">
        <v>481</v>
      </c>
      <c r="C16197">
        <v>1.31736723904505E-4</v>
      </c>
      <c r="D16197">
        <v>1.0316572483533601E-3</v>
      </c>
      <c r="E16197">
        <v>4.4451729780380696E-3</v>
      </c>
      <c r="F16197">
        <v>3.7541711333201701E-2</v>
      </c>
      <c r="G16197">
        <v>8.2048352349736897E-2</v>
      </c>
      <c r="H16197">
        <v>6.4087122940263003E-2</v>
      </c>
      <c r="I16197">
        <v>1.60908095955162E-2</v>
      </c>
      <c r="J16197">
        <v>9.5291890274610305E-5</v>
      </c>
      <c r="K16197">
        <v>1.24074527329593E-5</v>
      </c>
      <c r="L16197">
        <v>4.2278150919501501E-6</v>
      </c>
      <c r="M16197">
        <v>3.6895617971838799E-4</v>
      </c>
      <c r="N16197">
        <v>2.7098015910049898E-4</v>
      </c>
    </row>
    <row r="16198" spans="1:14" x14ac:dyDescent="0.25">
      <c r="A16198" s="200">
        <v>70</v>
      </c>
      <c r="B16198" t="s">
        <v>482</v>
      </c>
      <c r="C16198">
        <v>8.4405618770050795E-4</v>
      </c>
      <c r="D16198">
        <v>5.1303573838705797E-3</v>
      </c>
      <c r="E16198">
        <v>2.9475476769643599E-2</v>
      </c>
      <c r="F16198">
        <v>0.1172544927434</v>
      </c>
      <c r="G16198">
        <v>0.11699113907816699</v>
      </c>
      <c r="H16198">
        <v>1.01749926376303E-2</v>
      </c>
      <c r="I16198">
        <v>2.31361060862599E-4</v>
      </c>
      <c r="J16198">
        <v>3.7686547940108799E-6</v>
      </c>
      <c r="K16198">
        <v>8.2801362877213906E-6</v>
      </c>
      <c r="L16198">
        <v>1.2771397269785601E-5</v>
      </c>
      <c r="M16198">
        <v>3.0913823320764098E-5</v>
      </c>
      <c r="N16198">
        <v>2.1547848201479799E-5</v>
      </c>
    </row>
    <row r="16199" spans="1:14" x14ac:dyDescent="0.25">
      <c r="A16199" s="200">
        <v>70</v>
      </c>
      <c r="B16199" t="s">
        <v>483</v>
      </c>
      <c r="C16199">
        <v>3.46869124257645E-5</v>
      </c>
      <c r="D16199">
        <v>2.9982611928461001E-3</v>
      </c>
      <c r="E16199">
        <v>6.86184310903422E-2</v>
      </c>
      <c r="F16199">
        <v>0.33139354930175602</v>
      </c>
      <c r="G16199">
        <v>8.2666712204779294E-2</v>
      </c>
      <c r="H16199">
        <v>5.2179094589897203E-2</v>
      </c>
      <c r="I16199">
        <v>2.9510632947327101E-2</v>
      </c>
      <c r="J16199">
        <v>3.2159686212145498E-5</v>
      </c>
      <c r="K16199">
        <v>5.5630809165437502E-6</v>
      </c>
      <c r="L16199">
        <v>8.02133016221221E-7</v>
      </c>
      <c r="M16199">
        <v>1.11261689948521E-7</v>
      </c>
      <c r="N16199">
        <v>8.5718777880729606E-5</v>
      </c>
    </row>
    <row r="16200" spans="1:14" x14ac:dyDescent="0.25">
      <c r="A16200" s="200">
        <v>70</v>
      </c>
      <c r="B16200" t="s">
        <v>484</v>
      </c>
      <c r="C16200">
        <v>8.9018491024558007E-3</v>
      </c>
      <c r="D16200">
        <v>2.05186738611003E-2</v>
      </c>
      <c r="E16200">
        <v>0.10892105959269099</v>
      </c>
      <c r="F16200">
        <v>0.14621105546702901</v>
      </c>
      <c r="G16200">
        <v>9.5265344728729301E-2</v>
      </c>
      <c r="H16200">
        <v>1.7531470855399901E-2</v>
      </c>
      <c r="I16200">
        <v>1.7254856893469901E-4</v>
      </c>
      <c r="J16200">
        <v>1.87137308917139E-6</v>
      </c>
      <c r="K16200">
        <v>6.8724220580677904E-6</v>
      </c>
      <c r="L16200">
        <v>1.0620325921363299E-5</v>
      </c>
      <c r="M16200">
        <v>2.2294630526851199E-6</v>
      </c>
      <c r="N16200">
        <v>7.4708858574684401E-5</v>
      </c>
    </row>
    <row r="16201" spans="1:14" x14ac:dyDescent="0.25">
      <c r="A16201" s="200">
        <v>70</v>
      </c>
      <c r="B16201" t="s">
        <v>485</v>
      </c>
      <c r="C16201">
        <v>1.27518561412606E-3</v>
      </c>
      <c r="D16201">
        <v>2.8930399284090001E-2</v>
      </c>
      <c r="E16201">
        <v>0.61097112805549103</v>
      </c>
      <c r="F16201">
        <v>1.7698686650609201</v>
      </c>
      <c r="G16201">
        <v>0.63307085736308899</v>
      </c>
      <c r="H16201">
        <v>7.7716377885201804E-2</v>
      </c>
      <c r="I16201">
        <v>1.9724753476700201E-2</v>
      </c>
      <c r="J16201">
        <v>9.3587168892932799E-5</v>
      </c>
      <c r="K16201">
        <v>1.07427453266987E-5</v>
      </c>
      <c r="L16201">
        <v>6.0311917117919103E-5</v>
      </c>
      <c r="M16201">
        <v>5.4032909169654101E-6</v>
      </c>
      <c r="N16201">
        <v>3.7498844322665599E-4</v>
      </c>
    </row>
    <row r="16202" spans="1:14" x14ac:dyDescent="0.25">
      <c r="A16202" s="230">
        <v>25</v>
      </c>
      <c r="B16202" t="s">
        <v>378</v>
      </c>
      <c r="L16202">
        <v>1.04561307914698E-2</v>
      </c>
      <c r="M16202">
        <v>4.2706881589417104E-3</v>
      </c>
      <c r="N16202">
        <v>9.6669400031833302E-2</v>
      </c>
    </row>
    <row r="16203" spans="1:14" x14ac:dyDescent="0.25">
      <c r="A16203" s="230">
        <v>25</v>
      </c>
      <c r="B16203" t="s">
        <v>379</v>
      </c>
      <c r="C16203">
        <v>8.8053315014571601E-2</v>
      </c>
      <c r="D16203">
        <v>8.9761921408471196E-2</v>
      </c>
      <c r="E16203">
        <v>1.3786171273147201</v>
      </c>
      <c r="F16203">
        <v>1.4857899953979099</v>
      </c>
      <c r="G16203">
        <v>0.58255269367928597</v>
      </c>
      <c r="H16203">
        <v>9.3142994505533705E-2</v>
      </c>
      <c r="I16203">
        <v>8.7983341561412395E-2</v>
      </c>
      <c r="J16203">
        <v>9.1650674149231698E-2</v>
      </c>
      <c r="K16203">
        <v>4.3796067193403898E-2</v>
      </c>
      <c r="L16203">
        <v>3.68668220281545E-2</v>
      </c>
      <c r="M16203">
        <v>3.26171508895415E-2</v>
      </c>
      <c r="N16203">
        <v>3.40959768320745E-2</v>
      </c>
    </row>
    <row r="16204" spans="1:14" x14ac:dyDescent="0.25">
      <c r="A16204" s="230">
        <v>25</v>
      </c>
      <c r="B16204" t="s">
        <v>380</v>
      </c>
      <c r="C16204">
        <v>7.86844061176733E-2</v>
      </c>
      <c r="D16204">
        <v>2.39688522945805</v>
      </c>
      <c r="E16204">
        <v>12.303610451632499</v>
      </c>
      <c r="F16204">
        <v>20.6336646208715</v>
      </c>
      <c r="G16204">
        <v>13.845118640920999</v>
      </c>
      <c r="H16204">
        <v>4.5703962842178596</v>
      </c>
      <c r="I16204">
        <v>0.72057171923510599</v>
      </c>
      <c r="J16204">
        <v>0.59188566659958597</v>
      </c>
      <c r="K16204">
        <v>0.43566300318026702</v>
      </c>
      <c r="L16204">
        <v>0.29854636233923099</v>
      </c>
      <c r="M16204">
        <v>0.26649134625643101</v>
      </c>
      <c r="N16204">
        <v>0.21169631303935699</v>
      </c>
    </row>
    <row r="16205" spans="1:14" x14ac:dyDescent="0.25">
      <c r="A16205" s="230">
        <v>25</v>
      </c>
      <c r="B16205" t="s">
        <v>381</v>
      </c>
      <c r="C16205">
        <v>0.21634224710771499</v>
      </c>
      <c r="D16205">
        <v>1.4391604502475599</v>
      </c>
      <c r="E16205">
        <v>6.6621826163886597</v>
      </c>
      <c r="F16205">
        <v>16.434607432520899</v>
      </c>
      <c r="G16205">
        <v>9.6487239191040306</v>
      </c>
      <c r="H16205">
        <v>3.3154293006052198</v>
      </c>
      <c r="I16205">
        <v>1.36921493628405</v>
      </c>
      <c r="J16205">
        <v>0.42280088616100397</v>
      </c>
      <c r="K16205">
        <v>0.345906833065041</v>
      </c>
      <c r="L16205">
        <v>0.320632469219226</v>
      </c>
      <c r="M16205">
        <v>0.23767298367447001</v>
      </c>
      <c r="N16205">
        <v>0.404114405364282</v>
      </c>
    </row>
    <row r="16206" spans="1:14" x14ac:dyDescent="0.25">
      <c r="A16206" s="230">
        <v>25</v>
      </c>
      <c r="B16206" t="s">
        <v>382</v>
      </c>
      <c r="C16206">
        <v>1.7884021832865999</v>
      </c>
      <c r="D16206">
        <v>1.6322194924023601</v>
      </c>
      <c r="E16206">
        <v>2.1850760590385301</v>
      </c>
      <c r="F16206">
        <v>2.68235639343458</v>
      </c>
      <c r="G16206">
        <v>1.3286781701939501</v>
      </c>
      <c r="H16206">
        <v>1.66013081337073</v>
      </c>
      <c r="I16206">
        <v>0.68089937530603994</v>
      </c>
      <c r="J16206">
        <v>0.65291378229629005</v>
      </c>
      <c r="K16206">
        <v>0.162955695962754</v>
      </c>
      <c r="L16206">
        <v>0.142911664001691</v>
      </c>
      <c r="M16206">
        <v>0.101944799072584</v>
      </c>
      <c r="N16206">
        <v>8.48213721142905E-2</v>
      </c>
    </row>
    <row r="16207" spans="1:14" x14ac:dyDescent="0.25">
      <c r="A16207" s="230">
        <v>25</v>
      </c>
      <c r="B16207" t="s">
        <v>383</v>
      </c>
      <c r="C16207">
        <v>8.0822130400797804E-2</v>
      </c>
      <c r="D16207">
        <v>7.8691011191277305E-2</v>
      </c>
      <c r="E16207">
        <v>7.8731031750487804E-2</v>
      </c>
      <c r="F16207">
        <v>0.101940027981525</v>
      </c>
      <c r="G16207">
        <v>5.5879685366677499E-2</v>
      </c>
      <c r="H16207">
        <v>3.8978023415746701E-2</v>
      </c>
      <c r="I16207">
        <v>2.9867825396128801E-2</v>
      </c>
      <c r="J16207">
        <v>2.5019384703482601E-2</v>
      </c>
      <c r="K16207">
        <v>2.1135078579525599E-2</v>
      </c>
      <c r="L16207">
        <v>1.7946713064064101E-2</v>
      </c>
      <c r="M16207">
        <v>1.5318916220276301E-2</v>
      </c>
      <c r="N16207">
        <v>2.2790715634037902E-2</v>
      </c>
    </row>
    <row r="16208" spans="1:14" x14ac:dyDescent="0.25">
      <c r="A16208" s="230">
        <v>25</v>
      </c>
      <c r="B16208" t="s">
        <v>384</v>
      </c>
      <c r="C16208">
        <v>3.6222573175606197E-2</v>
      </c>
      <c r="D16208">
        <v>5.3218200526641703E-2</v>
      </c>
      <c r="E16208">
        <v>1.4360855119448599</v>
      </c>
      <c r="F16208">
        <v>5.1879887455907197</v>
      </c>
      <c r="G16208">
        <v>3.5175585551986401</v>
      </c>
      <c r="H16208">
        <v>0.98257904963961495</v>
      </c>
      <c r="I16208">
        <v>0.17348988032864401</v>
      </c>
      <c r="J16208">
        <v>0.13997355929671301</v>
      </c>
      <c r="K16208">
        <v>0.123065177017548</v>
      </c>
      <c r="L16208">
        <v>0.108534310630558</v>
      </c>
      <c r="M16208">
        <v>0.13881044640061299</v>
      </c>
      <c r="N16208">
        <v>0.125147307698706</v>
      </c>
    </row>
    <row r="16209" spans="1:14" x14ac:dyDescent="0.25">
      <c r="A16209" s="230">
        <v>25</v>
      </c>
      <c r="B16209" t="s">
        <v>385</v>
      </c>
      <c r="C16209">
        <v>0.83011962797932504</v>
      </c>
      <c r="D16209">
        <v>7.7589227273282102</v>
      </c>
      <c r="E16209">
        <v>29.679919336751301</v>
      </c>
      <c r="F16209">
        <v>16.126490717735098</v>
      </c>
      <c r="G16209">
        <v>17.643475527237001</v>
      </c>
      <c r="H16209">
        <v>2.49414757269331</v>
      </c>
      <c r="I16209">
        <v>0.66205079398233102</v>
      </c>
      <c r="J16209">
        <v>0.45365366444616401</v>
      </c>
      <c r="K16209">
        <v>0.38908877686506999</v>
      </c>
      <c r="L16209">
        <v>0.33057852464224902</v>
      </c>
      <c r="M16209">
        <v>0.34708848663925301</v>
      </c>
      <c r="N16209">
        <v>0.33781923088258398</v>
      </c>
    </row>
    <row r="16210" spans="1:14" x14ac:dyDescent="0.25">
      <c r="A16210" s="230">
        <v>25</v>
      </c>
      <c r="B16210" t="s">
        <v>386</v>
      </c>
      <c r="C16210">
        <v>0.42686978699872702</v>
      </c>
      <c r="D16210">
        <v>0.44309242939267302</v>
      </c>
      <c r="E16210">
        <v>1.4609435679941201</v>
      </c>
      <c r="F16210">
        <v>1.78133486104904</v>
      </c>
      <c r="G16210">
        <v>3.4319895736238801</v>
      </c>
      <c r="H16210">
        <v>1.7393471780871399</v>
      </c>
      <c r="I16210">
        <v>0.28164265561949797</v>
      </c>
      <c r="J16210">
        <v>0.33195299868119998</v>
      </c>
      <c r="K16210">
        <v>0.153230622713597</v>
      </c>
      <c r="L16210">
        <v>0.118457038116181</v>
      </c>
      <c r="M16210">
        <v>0.100927344586018</v>
      </c>
      <c r="N16210">
        <v>0.10330782498940901</v>
      </c>
    </row>
    <row r="16211" spans="1:14" x14ac:dyDescent="0.25">
      <c r="A16211" s="230">
        <v>25</v>
      </c>
      <c r="B16211" t="s">
        <v>387</v>
      </c>
      <c r="C16211">
        <v>8.3103836162323599E-2</v>
      </c>
      <c r="D16211">
        <v>9.1410826071051401E-2</v>
      </c>
      <c r="E16211">
        <v>6.6833720047699094E-2</v>
      </c>
      <c r="F16211">
        <v>5.1887896393359098E-2</v>
      </c>
      <c r="G16211">
        <v>4.2511948645326501E-2</v>
      </c>
      <c r="H16211">
        <v>3.8250834907588002E-2</v>
      </c>
      <c r="I16211">
        <v>3.57695210376269E-2</v>
      </c>
      <c r="J16211">
        <v>2.6064052468141901E-2</v>
      </c>
      <c r="K16211">
        <v>2.0610588512062999E-2</v>
      </c>
      <c r="L16211">
        <v>1.7344696287537702E-2</v>
      </c>
      <c r="M16211">
        <v>1.475896602311E-2</v>
      </c>
      <c r="N16211">
        <v>1.27359429063341E-2</v>
      </c>
    </row>
    <row r="16212" spans="1:14" x14ac:dyDescent="0.25">
      <c r="A16212" s="230">
        <v>25</v>
      </c>
      <c r="B16212" t="s">
        <v>388</v>
      </c>
      <c r="C16212">
        <v>1.08323262549144E-2</v>
      </c>
      <c r="D16212">
        <v>1.0024257185193401E-2</v>
      </c>
      <c r="E16212">
        <v>0.38069677536340202</v>
      </c>
      <c r="F16212">
        <v>5.4593763819623096</v>
      </c>
      <c r="G16212">
        <v>3.7889322494208502</v>
      </c>
      <c r="H16212">
        <v>0.80360648259383005</v>
      </c>
      <c r="I16212">
        <v>0.55880635059488704</v>
      </c>
      <c r="J16212">
        <v>0.16369211254261501</v>
      </c>
      <c r="K16212">
        <v>0.14371230902094601</v>
      </c>
      <c r="L16212">
        <v>0.12018657165336299</v>
      </c>
      <c r="M16212">
        <v>9.6156110112469301E-2</v>
      </c>
      <c r="N16212">
        <v>0.116207841298981</v>
      </c>
    </row>
    <row r="16213" spans="1:14" x14ac:dyDescent="0.25">
      <c r="A16213" s="230">
        <v>25</v>
      </c>
      <c r="B16213" t="s">
        <v>389</v>
      </c>
      <c r="C16213">
        <v>0.108564057224201</v>
      </c>
      <c r="D16213">
        <v>0.80055916326541099</v>
      </c>
      <c r="E16213">
        <v>7.8106419553754503</v>
      </c>
      <c r="F16213">
        <v>9.4347142646550299</v>
      </c>
      <c r="G16213">
        <v>17.665365386839799</v>
      </c>
      <c r="H16213">
        <v>2.1595254750075901</v>
      </c>
      <c r="I16213">
        <v>1.20256463911943</v>
      </c>
      <c r="J16213">
        <v>0.39784759712345302</v>
      </c>
      <c r="K16213">
        <v>0.34566970178248202</v>
      </c>
      <c r="L16213">
        <v>0.26662808672137001</v>
      </c>
      <c r="M16213">
        <v>0.29300471381032001</v>
      </c>
      <c r="N16213">
        <v>0.189006578961466</v>
      </c>
    </row>
    <row r="16214" spans="1:14" x14ac:dyDescent="0.25">
      <c r="A16214" s="230">
        <v>25</v>
      </c>
      <c r="B16214" t="s">
        <v>390</v>
      </c>
      <c r="C16214">
        <v>0.16840532317769699</v>
      </c>
      <c r="D16214">
        <v>0.22613805994564401</v>
      </c>
      <c r="E16214">
        <v>0.62850953026627199</v>
      </c>
      <c r="F16214">
        <v>16.569188118320199</v>
      </c>
      <c r="G16214">
        <v>12.272384008077299</v>
      </c>
      <c r="H16214">
        <v>6.8432341953805604</v>
      </c>
      <c r="I16214">
        <v>1.87519683544634</v>
      </c>
      <c r="J16214">
        <v>0.59819990053794303</v>
      </c>
      <c r="K16214">
        <v>0.305156251468296</v>
      </c>
      <c r="L16214">
        <v>0.26261733697876299</v>
      </c>
      <c r="M16214">
        <v>0.36489693611076501</v>
      </c>
      <c r="N16214">
        <v>0.23137057728308799</v>
      </c>
    </row>
    <row r="16215" spans="1:14" x14ac:dyDescent="0.25">
      <c r="A16215" s="230">
        <v>25</v>
      </c>
      <c r="B16215" t="s">
        <v>391</v>
      </c>
      <c r="C16215">
        <v>0.26103951419528199</v>
      </c>
      <c r="D16215">
        <v>1.17812617776891</v>
      </c>
      <c r="E16215">
        <v>2.0664884011284399</v>
      </c>
      <c r="F16215">
        <v>5.4349689460663004</v>
      </c>
      <c r="G16215">
        <v>2.11243425423155</v>
      </c>
      <c r="H16215">
        <v>1.2092886418419</v>
      </c>
      <c r="I16215">
        <v>0.40249528643879601</v>
      </c>
      <c r="J16215">
        <v>0.17653061871296299</v>
      </c>
      <c r="K16215">
        <v>0.145809067145346</v>
      </c>
      <c r="L16215">
        <v>0.12652476061128801</v>
      </c>
      <c r="M16215">
        <v>0.116148584956803</v>
      </c>
      <c r="N16215">
        <v>9.1242198593166096E-2</v>
      </c>
    </row>
    <row r="16216" spans="1:14" x14ac:dyDescent="0.25">
      <c r="A16216" s="230">
        <v>25</v>
      </c>
      <c r="B16216" t="s">
        <v>392</v>
      </c>
      <c r="C16216">
        <v>0.15323628374566201</v>
      </c>
      <c r="D16216">
        <v>1.8270499336260799</v>
      </c>
      <c r="E16216">
        <v>18.112305088565801</v>
      </c>
      <c r="F16216">
        <v>73.308972559462205</v>
      </c>
      <c r="G16216">
        <v>23.433968603724601</v>
      </c>
      <c r="H16216">
        <v>8.8725872542086197</v>
      </c>
      <c r="I16216">
        <v>0.74276024482762204</v>
      </c>
      <c r="J16216">
        <v>0.54489067045079398</v>
      </c>
      <c r="K16216">
        <v>0.47143074497107501</v>
      </c>
      <c r="L16216">
        <v>0.50046091218904798</v>
      </c>
      <c r="M16216">
        <v>0.324889466908799</v>
      </c>
      <c r="N16216">
        <v>0.32116199047268701</v>
      </c>
    </row>
    <row r="16217" spans="1:14" x14ac:dyDescent="0.25">
      <c r="A16217" s="230">
        <v>25</v>
      </c>
      <c r="B16217" t="s">
        <v>393</v>
      </c>
      <c r="C16217">
        <v>0.79185455482981504</v>
      </c>
      <c r="D16217">
        <v>1.0351737267839001</v>
      </c>
      <c r="E16217">
        <v>3.6556529958905402</v>
      </c>
      <c r="F16217">
        <v>9.6307853824495897</v>
      </c>
      <c r="G16217">
        <v>3.39769668902189</v>
      </c>
      <c r="H16217">
        <v>0.62671978739756795</v>
      </c>
      <c r="I16217">
        <v>0.36831655808344899</v>
      </c>
      <c r="J16217">
        <v>0.23427114601198801</v>
      </c>
      <c r="K16217">
        <v>0.26690342948451901</v>
      </c>
      <c r="L16217">
        <v>0.18627817267862001</v>
      </c>
      <c r="M16217">
        <v>0.14324152052362901</v>
      </c>
      <c r="N16217">
        <v>0.13278073615730199</v>
      </c>
    </row>
    <row r="16218" spans="1:14" x14ac:dyDescent="0.25">
      <c r="A16218" s="230">
        <v>25</v>
      </c>
      <c r="B16218" t="s">
        <v>394</v>
      </c>
      <c r="C16218">
        <v>0.15788460640740001</v>
      </c>
      <c r="D16218">
        <v>1.1916065007052701</v>
      </c>
      <c r="E16218">
        <v>19.415076191758999</v>
      </c>
      <c r="F16218">
        <v>29.492509555044201</v>
      </c>
      <c r="G16218">
        <v>15.102248140114201</v>
      </c>
      <c r="H16218">
        <v>2.9972410323937</v>
      </c>
      <c r="I16218">
        <v>0.59659052523574396</v>
      </c>
      <c r="J16218">
        <v>0.42046532730853697</v>
      </c>
      <c r="K16218">
        <v>0.36409708446439498</v>
      </c>
      <c r="L16218">
        <v>0.31191593278750501</v>
      </c>
      <c r="M16218">
        <v>0.26920888801995502</v>
      </c>
      <c r="N16218">
        <v>0.22796008310677501</v>
      </c>
    </row>
    <row r="16219" spans="1:14" x14ac:dyDescent="0.25">
      <c r="A16219" s="230">
        <v>25</v>
      </c>
      <c r="B16219" t="s">
        <v>395</v>
      </c>
      <c r="C16219">
        <v>0.22613788921907699</v>
      </c>
      <c r="D16219">
        <v>0.44573314508267797</v>
      </c>
      <c r="E16219">
        <v>1.79320588964257</v>
      </c>
      <c r="F16219">
        <v>8.9838583607859004</v>
      </c>
      <c r="G16219">
        <v>4.5824014949926299</v>
      </c>
      <c r="H16219">
        <v>1.4166012486066899</v>
      </c>
      <c r="I16219">
        <v>0.71071751139878803</v>
      </c>
      <c r="J16219">
        <v>0.23581433387076101</v>
      </c>
      <c r="K16219">
        <v>0.195526711272905</v>
      </c>
      <c r="L16219">
        <v>0.16748387974893</v>
      </c>
      <c r="M16219">
        <v>0.14346877083162399</v>
      </c>
      <c r="N16219">
        <v>0.127537846373314</v>
      </c>
    </row>
    <row r="16220" spans="1:14" x14ac:dyDescent="0.25">
      <c r="A16220" s="230">
        <v>25</v>
      </c>
      <c r="B16220" t="s">
        <v>396</v>
      </c>
      <c r="C16220">
        <v>0.130386327371701</v>
      </c>
      <c r="D16220">
        <v>0.12109366651457799</v>
      </c>
      <c r="E16220">
        <v>1.0583340539450301</v>
      </c>
      <c r="F16220">
        <v>2.9925064552204499</v>
      </c>
      <c r="G16220">
        <v>1.8867660212308901</v>
      </c>
      <c r="H16220">
        <v>0.48456848327510899</v>
      </c>
      <c r="I16220">
        <v>0.14310850249125701</v>
      </c>
      <c r="J16220">
        <v>0.111555092747413</v>
      </c>
      <c r="K16220">
        <v>9.8944323725178099E-2</v>
      </c>
      <c r="L16220">
        <v>8.5334401299180906E-2</v>
      </c>
      <c r="M16220">
        <v>7.5962516693395002E-2</v>
      </c>
      <c r="N16220">
        <v>6.7576109725158803E-2</v>
      </c>
    </row>
    <row r="16221" spans="1:14" x14ac:dyDescent="0.25">
      <c r="A16221" s="230">
        <v>25</v>
      </c>
      <c r="B16221" t="s">
        <v>397</v>
      </c>
      <c r="C16221">
        <v>7.4977015420167895E-2</v>
      </c>
      <c r="D16221">
        <v>0.631506557736773</v>
      </c>
      <c r="E16221">
        <v>7.3243024172825804</v>
      </c>
      <c r="F16221">
        <v>13.539194774799199</v>
      </c>
      <c r="G16221">
        <v>5.7266430624768496</v>
      </c>
      <c r="H16221">
        <v>2.0287421404175001</v>
      </c>
      <c r="I16221">
        <v>0.63266769415201596</v>
      </c>
      <c r="J16221">
        <v>0.30841987576958901</v>
      </c>
      <c r="K16221">
        <v>0.24563897541042201</v>
      </c>
      <c r="L16221">
        <v>0.21129941231878199</v>
      </c>
      <c r="M16221">
        <v>0.17567536830813499</v>
      </c>
      <c r="N16221">
        <v>0.19898178189778001</v>
      </c>
    </row>
    <row r="16222" spans="1:14" x14ac:dyDescent="0.25">
      <c r="A16222" s="230">
        <v>25</v>
      </c>
      <c r="B16222" t="s">
        <v>398</v>
      </c>
      <c r="C16222">
        <v>0.22710276174208599</v>
      </c>
      <c r="D16222">
        <v>0.37045644243026798</v>
      </c>
      <c r="E16222">
        <v>1.97614405291707</v>
      </c>
      <c r="F16222">
        <v>3.0171135530830102</v>
      </c>
      <c r="G16222">
        <v>1.32778967306347</v>
      </c>
      <c r="H16222">
        <v>1.53833541459317</v>
      </c>
      <c r="I16222">
        <v>0.17852408179024401</v>
      </c>
      <c r="J16222">
        <v>0.13012975592070899</v>
      </c>
      <c r="K16222">
        <v>0.111271849403399</v>
      </c>
      <c r="L16222">
        <v>0.10495453643402899</v>
      </c>
      <c r="M16222">
        <v>8.1607280405698895E-2</v>
      </c>
      <c r="N16222">
        <v>7.3327610084605394E-2</v>
      </c>
    </row>
    <row r="16223" spans="1:14" x14ac:dyDescent="0.25">
      <c r="A16223" s="230">
        <v>25</v>
      </c>
      <c r="B16223" t="s">
        <v>399</v>
      </c>
      <c r="C16223">
        <v>7.9502809482413395E-2</v>
      </c>
      <c r="D16223">
        <v>0.447503832777361</v>
      </c>
      <c r="E16223">
        <v>1.40641705142284</v>
      </c>
      <c r="F16223">
        <v>2.3330759449193601</v>
      </c>
      <c r="G16223">
        <v>0.64249801476619794</v>
      </c>
      <c r="H16223">
        <v>0.29512546122778499</v>
      </c>
      <c r="I16223">
        <v>0.109486514104538</v>
      </c>
      <c r="J16223">
        <v>9.4865842854993193E-2</v>
      </c>
      <c r="K16223">
        <v>7.1590755667846395E-2</v>
      </c>
      <c r="L16223">
        <v>6.37996279065626E-2</v>
      </c>
      <c r="M16223">
        <v>5.1378864873069897E-2</v>
      </c>
      <c r="N16223">
        <v>4.4619723537794399E-2</v>
      </c>
    </row>
    <row r="16224" spans="1:14" x14ac:dyDescent="0.25">
      <c r="A16224" s="230">
        <v>25</v>
      </c>
      <c r="B16224" t="s">
        <v>400</v>
      </c>
      <c r="C16224">
        <v>6.5714873088770498E-2</v>
      </c>
      <c r="D16224">
        <v>0.11299759308565099</v>
      </c>
      <c r="E16224">
        <v>0.112855164327201</v>
      </c>
      <c r="F16224">
        <v>0.15013423115185801</v>
      </c>
      <c r="G16224">
        <v>7.1948538220682701E-2</v>
      </c>
      <c r="H16224">
        <v>6.3334717392870804E-2</v>
      </c>
      <c r="I16224">
        <v>5.4580122925905403E-2</v>
      </c>
      <c r="J16224">
        <v>1.7945359385196102E-2</v>
      </c>
      <c r="K16224">
        <v>1.98460138081063E-2</v>
      </c>
      <c r="L16224">
        <v>1.3415842343825099E-2</v>
      </c>
      <c r="M16224">
        <v>1.1641222669392401E-2</v>
      </c>
      <c r="N16224">
        <v>9.7217641347282294E-3</v>
      </c>
    </row>
    <row r="16225" spans="1:14" x14ac:dyDescent="0.25">
      <c r="A16225" s="230">
        <v>25</v>
      </c>
      <c r="B16225" t="s">
        <v>401</v>
      </c>
      <c r="C16225">
        <v>1.6798200904372399E-2</v>
      </c>
      <c r="D16225">
        <v>4.1551329733466702E-2</v>
      </c>
      <c r="E16225">
        <v>0.51433939155993802</v>
      </c>
      <c r="F16225">
        <v>6.1621512892248704</v>
      </c>
      <c r="G16225">
        <v>0.63832820032965198</v>
      </c>
      <c r="H16225">
        <v>0.268969936016001</v>
      </c>
      <c r="I16225">
        <v>0.158651188341872</v>
      </c>
      <c r="J16225">
        <v>0.108935789517282</v>
      </c>
      <c r="K16225">
        <v>8.6111879901136404E-2</v>
      </c>
      <c r="L16225">
        <v>7.4841523558391604E-2</v>
      </c>
      <c r="M16225">
        <v>6.3195605010549605E-2</v>
      </c>
      <c r="N16225">
        <v>5.9664819110780302E-2</v>
      </c>
    </row>
    <row r="16226" spans="1:14" x14ac:dyDescent="0.25">
      <c r="A16226" s="230">
        <v>25</v>
      </c>
      <c r="B16226" t="s">
        <v>402</v>
      </c>
      <c r="C16226">
        <v>8.5445301686587496E-2</v>
      </c>
      <c r="D16226">
        <v>0.61704885021146505</v>
      </c>
      <c r="E16226">
        <v>11.4091483726435</v>
      </c>
      <c r="F16226">
        <v>8.4782118779200193</v>
      </c>
      <c r="G16226">
        <v>9.6413018631133696</v>
      </c>
      <c r="H16226">
        <v>1.2133375600059599</v>
      </c>
      <c r="I16226">
        <v>0.303090544153168</v>
      </c>
      <c r="J16226">
        <v>0.28485496256658399</v>
      </c>
      <c r="K16226">
        <v>0.242569952260071</v>
      </c>
      <c r="L16226">
        <v>0.20864142116172901</v>
      </c>
      <c r="M16226">
        <v>0.20507607992607799</v>
      </c>
      <c r="N16226">
        <v>0.21549269626981599</v>
      </c>
    </row>
    <row r="16227" spans="1:14" x14ac:dyDescent="0.25">
      <c r="A16227" s="230">
        <v>25</v>
      </c>
      <c r="B16227" t="s">
        <v>403</v>
      </c>
      <c r="C16227">
        <v>0.28291774348361598</v>
      </c>
      <c r="D16227">
        <v>2.2875320190244199</v>
      </c>
      <c r="E16227">
        <v>5.5771656318211802</v>
      </c>
      <c r="F16227">
        <v>30.997503575931098</v>
      </c>
      <c r="G16227">
        <v>10.4004255055876</v>
      </c>
      <c r="H16227">
        <v>3.12834748779192</v>
      </c>
      <c r="I16227">
        <v>0.650135922226736</v>
      </c>
      <c r="J16227">
        <v>0.39830907019459499</v>
      </c>
      <c r="K16227">
        <v>0.31337781544416499</v>
      </c>
      <c r="L16227">
        <v>0.26963198133155902</v>
      </c>
      <c r="M16227">
        <v>0.22781522269281901</v>
      </c>
      <c r="N16227">
        <v>0.202907292966159</v>
      </c>
    </row>
    <row r="16228" spans="1:14" x14ac:dyDescent="0.25">
      <c r="A16228" s="230">
        <v>25</v>
      </c>
      <c r="B16228" t="s">
        <v>404</v>
      </c>
      <c r="C16228">
        <v>0.18138954969236701</v>
      </c>
      <c r="D16228">
        <v>0.57991133427708297</v>
      </c>
      <c r="E16228">
        <v>0.68147737403680098</v>
      </c>
      <c r="F16228">
        <v>0.366612144320561</v>
      </c>
      <c r="G16228">
        <v>0.81618387192464104</v>
      </c>
      <c r="H16228">
        <v>0.430202044547914</v>
      </c>
      <c r="I16228">
        <v>0.14525113737949499</v>
      </c>
      <c r="J16228">
        <v>8.0411547141320303E-2</v>
      </c>
      <c r="K16228">
        <v>6.9301372929111996E-2</v>
      </c>
      <c r="L16228">
        <v>5.92644788181763E-2</v>
      </c>
      <c r="M16228">
        <v>5.0923180960806599E-2</v>
      </c>
      <c r="N16228">
        <v>4.3355843392202401E-2</v>
      </c>
    </row>
    <row r="16229" spans="1:14" x14ac:dyDescent="0.25">
      <c r="A16229" s="230">
        <v>25</v>
      </c>
      <c r="B16229" t="s">
        <v>405</v>
      </c>
      <c r="C16229">
        <v>3.7830693149627198E-2</v>
      </c>
      <c r="D16229">
        <v>7.2573384242590397E-2</v>
      </c>
      <c r="E16229">
        <v>0.162865361382388</v>
      </c>
      <c r="F16229">
        <v>1.40560692032233</v>
      </c>
      <c r="G16229">
        <v>1.81110626427613</v>
      </c>
      <c r="H16229">
        <v>0.778437789851395</v>
      </c>
      <c r="I16229">
        <v>0.19048565611342899</v>
      </c>
      <c r="J16229">
        <v>9.02751335564453E-2</v>
      </c>
      <c r="K16229">
        <v>6.7282733977015299E-2</v>
      </c>
      <c r="L16229">
        <v>5.6398692802698699E-2</v>
      </c>
      <c r="M16229">
        <v>4.8061617098795299E-2</v>
      </c>
      <c r="N16229">
        <v>4.5289098902666698E-2</v>
      </c>
    </row>
    <row r="16230" spans="1:14" x14ac:dyDescent="0.25">
      <c r="A16230" s="230">
        <v>25</v>
      </c>
      <c r="B16230" t="s">
        <v>406</v>
      </c>
      <c r="C16230">
        <v>5.2216680003804403E-2</v>
      </c>
      <c r="D16230">
        <v>4.3437619330325597E-2</v>
      </c>
      <c r="E16230">
        <v>1.09404945405317</v>
      </c>
      <c r="F16230">
        <v>2.7924948528425499</v>
      </c>
      <c r="G16230">
        <v>0.98880132880586302</v>
      </c>
      <c r="H16230">
        <v>0.18213161185775101</v>
      </c>
      <c r="I16230">
        <v>9.8510671395907898E-2</v>
      </c>
      <c r="J16230">
        <v>8.9600187636643E-2</v>
      </c>
      <c r="K16230">
        <v>7.1612902502341494E-2</v>
      </c>
      <c r="L16230">
        <v>6.0533878129136701E-2</v>
      </c>
      <c r="M16230">
        <v>5.1337971088009499E-2</v>
      </c>
      <c r="N16230">
        <v>4.3888107055196399E-2</v>
      </c>
    </row>
    <row r="16231" spans="1:14" x14ac:dyDescent="0.25">
      <c r="A16231" s="230">
        <v>25</v>
      </c>
      <c r="B16231" t="s">
        <v>407</v>
      </c>
      <c r="C16231">
        <v>4.0256244841320003E-2</v>
      </c>
      <c r="D16231">
        <v>0.16927474891979599</v>
      </c>
      <c r="E16231">
        <v>1.53822110733393</v>
      </c>
      <c r="F16231">
        <v>1.8441422935791001</v>
      </c>
      <c r="G16231">
        <v>1.0881274165077599</v>
      </c>
      <c r="H16231">
        <v>0.30451245004711902</v>
      </c>
      <c r="I16231">
        <v>0.20825843526566001</v>
      </c>
      <c r="J16231">
        <v>0.13472992386954399</v>
      </c>
      <c r="K16231">
        <v>9.9506024471626403E-2</v>
      </c>
      <c r="L16231">
        <v>7.6422769068177604E-2</v>
      </c>
      <c r="M16231">
        <v>5.8257653908655803E-2</v>
      </c>
      <c r="N16231">
        <v>4.8592695943929197E-2</v>
      </c>
    </row>
    <row r="16232" spans="1:14" x14ac:dyDescent="0.25">
      <c r="A16232" s="230">
        <v>25</v>
      </c>
      <c r="B16232" t="s">
        <v>408</v>
      </c>
      <c r="C16232">
        <v>7.4915710090777493E-2</v>
      </c>
      <c r="D16232">
        <v>0.26953318037866703</v>
      </c>
      <c r="E16232">
        <v>4.1125056014569203</v>
      </c>
      <c r="F16232">
        <v>15.6221505139969</v>
      </c>
      <c r="G16232">
        <v>14.647165462254</v>
      </c>
      <c r="H16232">
        <v>4.2833848482946904</v>
      </c>
      <c r="I16232">
        <v>0.72908520623742001</v>
      </c>
      <c r="J16232">
        <v>0.386585943067634</v>
      </c>
      <c r="K16232">
        <v>0.31262629804285402</v>
      </c>
      <c r="L16232">
        <v>0.24394832802939401</v>
      </c>
      <c r="M16232">
        <v>0.20661750314590299</v>
      </c>
      <c r="N16232">
        <v>0.17920057008676801</v>
      </c>
    </row>
    <row r="16233" spans="1:14" x14ac:dyDescent="0.25">
      <c r="A16233" s="230">
        <v>25</v>
      </c>
      <c r="B16233" t="s">
        <v>409</v>
      </c>
      <c r="C16233">
        <v>0.165947775063227</v>
      </c>
      <c r="D16233">
        <v>0.20322289302935201</v>
      </c>
      <c r="E16233">
        <v>0.92991483371016204</v>
      </c>
      <c r="F16233">
        <v>1.4026534329323901</v>
      </c>
      <c r="G16233">
        <v>0.834757835841896</v>
      </c>
      <c r="H16233">
        <v>0.22948747055886301</v>
      </c>
      <c r="I16233">
        <v>0.118147313421058</v>
      </c>
      <c r="J16233">
        <v>9.5893821985145705E-2</v>
      </c>
      <c r="K16233">
        <v>7.5634040562216606E-2</v>
      </c>
      <c r="L16233">
        <v>6.5120902599149599E-2</v>
      </c>
      <c r="M16233">
        <v>5.6904400277492301E-2</v>
      </c>
      <c r="N16233">
        <v>4.7614506552914701E-2</v>
      </c>
    </row>
    <row r="16234" spans="1:14" x14ac:dyDescent="0.25">
      <c r="A16234" s="230">
        <v>25</v>
      </c>
      <c r="B16234" t="s">
        <v>410</v>
      </c>
      <c r="C16234">
        <v>4.1393665269099697E-2</v>
      </c>
      <c r="D16234">
        <v>4.5271337438241299E-2</v>
      </c>
      <c r="E16234">
        <v>8.0145895864780201E-2</v>
      </c>
      <c r="F16234">
        <v>0.100432102535721</v>
      </c>
      <c r="G16234">
        <v>4.8599968850337301E-2</v>
      </c>
      <c r="H16234">
        <v>2.3244965491858598E-2</v>
      </c>
      <c r="I16234">
        <v>1.9035024486071101E-2</v>
      </c>
      <c r="J16234">
        <v>1.66066359568195E-2</v>
      </c>
      <c r="K16234">
        <v>1.3409502005688601E-2</v>
      </c>
      <c r="L16234">
        <v>1.19575910829583E-2</v>
      </c>
      <c r="M16234">
        <v>1.00176530450701E-2</v>
      </c>
      <c r="N16234">
        <v>1.04536946060269E-2</v>
      </c>
    </row>
    <row r="16235" spans="1:14" x14ac:dyDescent="0.25">
      <c r="A16235" s="230">
        <v>25</v>
      </c>
      <c r="B16235" t="s">
        <v>411</v>
      </c>
      <c r="C16235">
        <v>1.5531930877333599E-2</v>
      </c>
      <c r="D16235">
        <v>3.0595147845441598E-2</v>
      </c>
      <c r="E16235">
        <v>0.31527017014412401</v>
      </c>
      <c r="F16235">
        <v>0.51573442565013305</v>
      </c>
      <c r="G16235">
        <v>0.171445472352001</v>
      </c>
      <c r="H16235">
        <v>6.5654803500580602E-2</v>
      </c>
      <c r="I16235">
        <v>6.4263163198949702E-2</v>
      </c>
      <c r="J16235">
        <v>2.57462586724185E-2</v>
      </c>
      <c r="K16235">
        <v>1.9732718805234001E-2</v>
      </c>
      <c r="L16235">
        <v>1.6764482711202001E-2</v>
      </c>
      <c r="M16235">
        <v>1.6232282623005499E-2</v>
      </c>
      <c r="N16235">
        <v>1.67907086255955E-2</v>
      </c>
    </row>
    <row r="16236" spans="1:14" x14ac:dyDescent="0.25">
      <c r="A16236" s="230">
        <v>25</v>
      </c>
      <c r="B16236" t="s">
        <v>412</v>
      </c>
      <c r="C16236">
        <v>3.0047366939626799E-2</v>
      </c>
      <c r="D16236">
        <v>1.9820376898499598E-2</v>
      </c>
      <c r="E16236">
        <v>0.249622656998744</v>
      </c>
      <c r="F16236">
        <v>1.3167354266790301</v>
      </c>
      <c r="G16236">
        <v>0.94288217569291299</v>
      </c>
      <c r="H16236">
        <v>0.183474572706046</v>
      </c>
      <c r="I16236">
        <v>0.11481513497894801</v>
      </c>
      <c r="J16236">
        <v>4.71936546896208E-2</v>
      </c>
      <c r="K16236">
        <v>4.36327293114009E-2</v>
      </c>
      <c r="L16236">
        <v>3.49794495455776E-2</v>
      </c>
      <c r="M16236">
        <v>3.0100506273439999E-2</v>
      </c>
      <c r="N16236">
        <v>7.1763795292243998E-2</v>
      </c>
    </row>
    <row r="16237" spans="1:14" x14ac:dyDescent="0.25">
      <c r="A16237" s="230">
        <v>25</v>
      </c>
      <c r="B16237" t="s">
        <v>413</v>
      </c>
      <c r="C16237">
        <v>0.12647965391723001</v>
      </c>
      <c r="D16237">
        <v>1.4161715137345501</v>
      </c>
      <c r="E16237">
        <v>2.53594315119325</v>
      </c>
      <c r="F16237">
        <v>5.7648625910566498</v>
      </c>
      <c r="G16237">
        <v>6.8097141665503598</v>
      </c>
      <c r="H16237">
        <v>2.6144127712860299</v>
      </c>
      <c r="I16237">
        <v>0.64516232726433798</v>
      </c>
      <c r="J16237">
        <v>0.22151931940393699</v>
      </c>
      <c r="K16237">
        <v>0.205203949031738</v>
      </c>
      <c r="L16237">
        <v>0.17218811057845801</v>
      </c>
      <c r="M16237">
        <v>0.13442745318884999</v>
      </c>
      <c r="N16237">
        <v>0.12580715054461999</v>
      </c>
    </row>
    <row r="16238" spans="1:14" x14ac:dyDescent="0.25">
      <c r="A16238" s="230">
        <v>25</v>
      </c>
      <c r="B16238" t="s">
        <v>414</v>
      </c>
      <c r="C16238">
        <v>0.34796961155994599</v>
      </c>
      <c r="D16238">
        <v>0.68056529599336602</v>
      </c>
      <c r="E16238">
        <v>1.09862711348321</v>
      </c>
      <c r="F16238">
        <v>3.0457579846990601</v>
      </c>
      <c r="G16238">
        <v>1.8280435386554501</v>
      </c>
      <c r="H16238">
        <v>0.85787126140925396</v>
      </c>
      <c r="I16238">
        <v>0.16217800626777901</v>
      </c>
      <c r="J16238">
        <v>0.11583013887509</v>
      </c>
      <c r="K16238">
        <v>9.9217077596475703E-2</v>
      </c>
      <c r="L16238">
        <v>8.4567407000134806E-2</v>
      </c>
      <c r="M16238">
        <v>7.5743923884935893E-2</v>
      </c>
      <c r="N16238">
        <v>9.5459797034807697E-2</v>
      </c>
    </row>
    <row r="16239" spans="1:14" x14ac:dyDescent="0.25">
      <c r="A16239" s="230">
        <v>25</v>
      </c>
      <c r="B16239" t="s">
        <v>415</v>
      </c>
      <c r="C16239">
        <v>7.6430300501869095E-2</v>
      </c>
      <c r="D16239">
        <v>0.102602238883022</v>
      </c>
      <c r="E16239">
        <v>0.55254482214699496</v>
      </c>
      <c r="F16239">
        <v>1.72217355253885</v>
      </c>
      <c r="G16239">
        <v>0.87622080843847905</v>
      </c>
      <c r="H16239">
        <v>0.32797973791503399</v>
      </c>
      <c r="I16239">
        <v>0.107563232517671</v>
      </c>
      <c r="J16239">
        <v>6.9699593906311405E-2</v>
      </c>
      <c r="K16239">
        <v>5.5987499206816498E-2</v>
      </c>
      <c r="L16239">
        <v>4.7586089325355303E-2</v>
      </c>
      <c r="M16239">
        <v>6.3821236749211099E-2</v>
      </c>
      <c r="N16239">
        <v>4.3415285807719202E-2</v>
      </c>
    </row>
    <row r="16240" spans="1:14" x14ac:dyDescent="0.25">
      <c r="A16240" s="230">
        <v>25</v>
      </c>
      <c r="B16240" t="s">
        <v>416</v>
      </c>
      <c r="C16240">
        <v>4.4289827200922102E-2</v>
      </c>
      <c r="D16240">
        <v>6.4245118377886198E-2</v>
      </c>
      <c r="E16240">
        <v>3.2004514659777201</v>
      </c>
      <c r="F16240">
        <v>4.3653766307831603</v>
      </c>
      <c r="G16240">
        <v>2.5120222525708802</v>
      </c>
      <c r="H16240">
        <v>1.24202515315465</v>
      </c>
      <c r="I16240">
        <v>0.65350069900605501</v>
      </c>
      <c r="J16240">
        <v>0.176649706618974</v>
      </c>
      <c r="K16240">
        <v>0.13434634475167501</v>
      </c>
      <c r="L16240">
        <v>0.11782984212700499</v>
      </c>
      <c r="M16240">
        <v>9.7043004286476706E-2</v>
      </c>
      <c r="N16240">
        <v>8.7784804137577499E-2</v>
      </c>
    </row>
    <row r="16241" spans="1:14" x14ac:dyDescent="0.25">
      <c r="A16241" s="230">
        <v>25</v>
      </c>
      <c r="B16241" t="s">
        <v>417</v>
      </c>
      <c r="C16241">
        <v>7.7202771628042094E-2</v>
      </c>
      <c r="D16241">
        <v>0.151634837520433</v>
      </c>
      <c r="E16241">
        <v>0.63465956698369597</v>
      </c>
      <c r="F16241">
        <v>1.2993947965584101</v>
      </c>
      <c r="G16241">
        <v>1.4849564442826699</v>
      </c>
      <c r="H16241">
        <v>0.32481818913710198</v>
      </c>
      <c r="I16241">
        <v>8.9106107313883506E-2</v>
      </c>
      <c r="J16241">
        <v>9.6111757181851401E-2</v>
      </c>
      <c r="K16241">
        <v>6.5072759798711494E-2</v>
      </c>
      <c r="L16241">
        <v>5.4227598784249501E-2</v>
      </c>
      <c r="M16241">
        <v>8.3249698050493703E-2</v>
      </c>
      <c r="N16241">
        <v>4.0741790915336501E-2</v>
      </c>
    </row>
    <row r="16242" spans="1:14" x14ac:dyDescent="0.25">
      <c r="A16242" s="230">
        <v>25</v>
      </c>
      <c r="B16242" t="s">
        <v>418</v>
      </c>
      <c r="C16242">
        <v>5.65871940219453E-2</v>
      </c>
      <c r="D16242">
        <v>8.1787793538576098E-2</v>
      </c>
      <c r="E16242">
        <v>0.75201626754933504</v>
      </c>
      <c r="F16242">
        <v>11.4485894227393</v>
      </c>
      <c r="G16242">
        <v>3.8416989070931802</v>
      </c>
      <c r="H16242">
        <v>0.59962110959939896</v>
      </c>
      <c r="I16242">
        <v>0.30250399472459</v>
      </c>
      <c r="J16242">
        <v>0.17676771278710501</v>
      </c>
      <c r="K16242">
        <v>0.15345983041852401</v>
      </c>
      <c r="L16242">
        <v>0.136677505657541</v>
      </c>
      <c r="M16242">
        <v>0.113923066861675</v>
      </c>
      <c r="N16242">
        <v>9.8344951894676402E-2</v>
      </c>
    </row>
    <row r="16243" spans="1:14" x14ac:dyDescent="0.25">
      <c r="A16243" s="230">
        <v>25</v>
      </c>
      <c r="B16243" t="s">
        <v>419</v>
      </c>
      <c r="C16243">
        <v>9.7280531238381804E-2</v>
      </c>
      <c r="D16243">
        <v>7.5085779236165398E-2</v>
      </c>
      <c r="E16243">
        <v>0.10893932486909901</v>
      </c>
      <c r="F16243">
        <v>0.243047166226325</v>
      </c>
      <c r="G16243">
        <v>0.110343394422504</v>
      </c>
      <c r="H16243">
        <v>0.13461155779185</v>
      </c>
      <c r="I16243">
        <v>4.1689829202029197E-2</v>
      </c>
      <c r="J16243">
        <v>3.19643563498501E-2</v>
      </c>
      <c r="K16243">
        <v>2.74942637180173E-2</v>
      </c>
      <c r="L16243">
        <v>2.3743205128727601E-2</v>
      </c>
      <c r="M16243">
        <v>2.0121593848272099E-2</v>
      </c>
      <c r="N16243">
        <v>2.4317305689431599E-2</v>
      </c>
    </row>
    <row r="16244" spans="1:14" x14ac:dyDescent="0.25">
      <c r="A16244" s="230">
        <v>25</v>
      </c>
      <c r="B16244" t="s">
        <v>420</v>
      </c>
      <c r="C16244">
        <v>1.9848907153767099E-2</v>
      </c>
      <c r="D16244">
        <v>3.6147996257303798E-2</v>
      </c>
      <c r="E16244">
        <v>0.622082974300595</v>
      </c>
      <c r="F16244">
        <v>2.4401979119240602</v>
      </c>
      <c r="G16244">
        <v>1.4802450955511099</v>
      </c>
      <c r="H16244">
        <v>0.16216158691780899</v>
      </c>
      <c r="I16244">
        <v>9.6025780686826198E-2</v>
      </c>
      <c r="J16244">
        <v>7.7239230104437798E-2</v>
      </c>
      <c r="K16244">
        <v>6.3648015125891799E-2</v>
      </c>
      <c r="L16244">
        <v>5.4482442853965203E-2</v>
      </c>
      <c r="M16244">
        <v>4.67528441308852E-2</v>
      </c>
      <c r="N16244">
        <v>4.9204513779705798E-2</v>
      </c>
    </row>
    <row r="16245" spans="1:14" x14ac:dyDescent="0.25">
      <c r="A16245" s="230">
        <v>25</v>
      </c>
      <c r="B16245" t="s">
        <v>421</v>
      </c>
      <c r="C16245">
        <v>3.7339705480185302E-2</v>
      </c>
      <c r="D16245">
        <v>4.0930450856594497E-2</v>
      </c>
      <c r="E16245">
        <v>9.5523468847035498E-2</v>
      </c>
      <c r="F16245">
        <v>0.51964866748338001</v>
      </c>
      <c r="G16245">
        <v>0.37275959560609301</v>
      </c>
      <c r="H16245">
        <v>0.18000636001862899</v>
      </c>
      <c r="I16245">
        <v>3.8913009426601301E-2</v>
      </c>
      <c r="J16245">
        <v>3.0800914575291199E-2</v>
      </c>
      <c r="K16245">
        <v>2.83151242201823E-2</v>
      </c>
      <c r="L16245">
        <v>2.20264352962426E-2</v>
      </c>
      <c r="M16245">
        <v>2.14663535572183E-2</v>
      </c>
      <c r="N16245">
        <v>1.65260510886833E-2</v>
      </c>
    </row>
    <row r="16246" spans="1:14" x14ac:dyDescent="0.25">
      <c r="A16246" s="230">
        <v>25</v>
      </c>
      <c r="B16246" t="s">
        <v>422</v>
      </c>
      <c r="C16246">
        <v>1.53955355169034E-2</v>
      </c>
      <c r="D16246">
        <v>2.45209706182037E-2</v>
      </c>
      <c r="E16246">
        <v>0.104074514703497</v>
      </c>
      <c r="F16246">
        <v>0.212569773122881</v>
      </c>
      <c r="G16246">
        <v>0.332164540516725</v>
      </c>
      <c r="H16246">
        <v>0.176660638550657</v>
      </c>
      <c r="I16246">
        <v>2.1383307023076101E-2</v>
      </c>
      <c r="J16246">
        <v>1.89127208581833E-2</v>
      </c>
      <c r="K16246">
        <v>1.64415428130394E-2</v>
      </c>
      <c r="L16246">
        <v>1.41398446967235E-2</v>
      </c>
      <c r="M16246">
        <v>1.8882142718964299E-2</v>
      </c>
      <c r="N16246">
        <v>1.0631522451369601E-2</v>
      </c>
    </row>
    <row r="16247" spans="1:14" x14ac:dyDescent="0.25">
      <c r="A16247" s="230">
        <v>25</v>
      </c>
      <c r="B16247" t="s">
        <v>423</v>
      </c>
      <c r="C16247">
        <v>4.0457856653393201E-2</v>
      </c>
      <c r="D16247">
        <v>8.5591714276710001E-2</v>
      </c>
      <c r="E16247">
        <v>0.26970199170171</v>
      </c>
      <c r="F16247">
        <v>0.76512482990696595</v>
      </c>
      <c r="G16247">
        <v>0.835125890568861</v>
      </c>
      <c r="H16247">
        <v>6.2903267818291503E-2</v>
      </c>
      <c r="I16247">
        <v>6.0668139116469101E-2</v>
      </c>
      <c r="J16247">
        <v>3.9946500909977201E-2</v>
      </c>
      <c r="K16247">
        <v>3.0132164103769302E-2</v>
      </c>
      <c r="L16247">
        <v>2.79801779452526E-2</v>
      </c>
      <c r="M16247">
        <v>2.2444457808161102E-2</v>
      </c>
      <c r="N16247">
        <v>1.98409547471293E-2</v>
      </c>
    </row>
    <row r="16248" spans="1:14" x14ac:dyDescent="0.25">
      <c r="A16248" s="230">
        <v>25</v>
      </c>
      <c r="B16248" t="s">
        <v>424</v>
      </c>
      <c r="C16248">
        <v>1.6646844274198502E-2</v>
      </c>
      <c r="D16248">
        <v>0.13484115162775101</v>
      </c>
      <c r="E16248">
        <v>0.82225534745663498</v>
      </c>
      <c r="F16248">
        <v>2.11673554485749</v>
      </c>
      <c r="G16248">
        <v>0.38150962505187802</v>
      </c>
      <c r="H16248">
        <v>0.12154832416623</v>
      </c>
      <c r="I16248">
        <v>7.3474112428535798E-2</v>
      </c>
      <c r="J16248">
        <v>6.1528284148905502E-2</v>
      </c>
      <c r="K16248">
        <v>4.86056445470733E-2</v>
      </c>
      <c r="L16248">
        <v>5.3538724962609897E-2</v>
      </c>
      <c r="M16248">
        <v>3.8947321481804097E-2</v>
      </c>
      <c r="N16248">
        <v>3.1341993635318401E-2</v>
      </c>
    </row>
    <row r="16249" spans="1:14" x14ac:dyDescent="0.25">
      <c r="A16249" s="230">
        <v>25</v>
      </c>
      <c r="B16249" t="s">
        <v>425</v>
      </c>
      <c r="C16249">
        <v>4.5782157574183899E-2</v>
      </c>
      <c r="D16249">
        <v>3.7076883904758703E-2</v>
      </c>
      <c r="E16249">
        <v>0.59758105424686403</v>
      </c>
      <c r="F16249">
        <v>11.245425411228901</v>
      </c>
      <c r="G16249">
        <v>1.33115849742574</v>
      </c>
      <c r="H16249">
        <v>0.41206949825644901</v>
      </c>
      <c r="I16249">
        <v>0.18622311217678</v>
      </c>
      <c r="J16249">
        <v>0.146098764290825</v>
      </c>
      <c r="K16249">
        <v>0.12581859540784099</v>
      </c>
      <c r="L16249">
        <v>0.108675566964106</v>
      </c>
      <c r="M16249">
        <v>9.1987460502447604E-2</v>
      </c>
      <c r="N16249">
        <v>8.0988250142401699E-2</v>
      </c>
    </row>
    <row r="16250" spans="1:14" x14ac:dyDescent="0.25">
      <c r="A16250" s="230">
        <v>25</v>
      </c>
      <c r="B16250" t="s">
        <v>426</v>
      </c>
      <c r="C16250">
        <v>7.4028460459108505E-2</v>
      </c>
      <c r="D16250">
        <v>6.9020475336974793E-2</v>
      </c>
      <c r="E16250">
        <v>7.6124569368979003E-2</v>
      </c>
      <c r="F16250">
        <v>5.7956282526433797E-2</v>
      </c>
      <c r="G16250">
        <v>8.61653175102466E-2</v>
      </c>
      <c r="H16250">
        <v>3.33401983638539E-2</v>
      </c>
      <c r="I16250">
        <v>5.00375459796032E-2</v>
      </c>
      <c r="J16250">
        <v>2.3506298712122699E-2</v>
      </c>
      <c r="K16250">
        <v>2.0150974528416198E-2</v>
      </c>
      <c r="L16250">
        <v>1.7087204160795299E-2</v>
      </c>
      <c r="M16250">
        <v>1.4582046812028701E-2</v>
      </c>
      <c r="N16250">
        <v>1.27162461612642E-2</v>
      </c>
    </row>
    <row r="16251" spans="1:14" x14ac:dyDescent="0.25">
      <c r="A16251" s="230">
        <v>25</v>
      </c>
      <c r="B16251" t="s">
        <v>427</v>
      </c>
      <c r="C16251">
        <v>1.4251413154525E-2</v>
      </c>
      <c r="D16251">
        <v>7.6369368691524303E-2</v>
      </c>
      <c r="E16251">
        <v>0.36054898092226501</v>
      </c>
      <c r="F16251">
        <v>0.36387515396135001</v>
      </c>
      <c r="G16251">
        <v>0.67680091957312605</v>
      </c>
      <c r="H16251">
        <v>0.20593258370693801</v>
      </c>
      <c r="I16251">
        <v>4.5415547236787798E-2</v>
      </c>
      <c r="J16251">
        <v>4.2451067412453497E-2</v>
      </c>
      <c r="K16251">
        <v>3.0750274047020201E-2</v>
      </c>
      <c r="L16251">
        <v>2.4214397001228301E-2</v>
      </c>
      <c r="M16251">
        <v>2.0933306862987899E-2</v>
      </c>
      <c r="N16251">
        <v>1.76294191496747E-2</v>
      </c>
    </row>
    <row r="16252" spans="1:14" x14ac:dyDescent="0.25">
      <c r="A16252" s="230">
        <v>25</v>
      </c>
      <c r="B16252" t="s">
        <v>428</v>
      </c>
      <c r="C16252">
        <v>1.6653166307397799E-2</v>
      </c>
      <c r="D16252">
        <v>1.44453623772426E-2</v>
      </c>
      <c r="E16252">
        <v>1.2554912497223101</v>
      </c>
      <c r="F16252">
        <v>3.2952093758296499</v>
      </c>
      <c r="G16252">
        <v>1.82894371411663</v>
      </c>
      <c r="H16252">
        <v>0.37368271234233302</v>
      </c>
      <c r="I16252">
        <v>0.18018218027848501</v>
      </c>
      <c r="J16252">
        <v>0.107772348778717</v>
      </c>
      <c r="K16252">
        <v>9.2568657297058099E-2</v>
      </c>
      <c r="L16252">
        <v>7.9415534359848494E-2</v>
      </c>
      <c r="M16252">
        <v>6.7683251695815905E-2</v>
      </c>
      <c r="N16252">
        <v>6.1697349708320103E-2</v>
      </c>
    </row>
    <row r="16253" spans="1:14" x14ac:dyDescent="0.25">
      <c r="A16253" s="230">
        <v>25</v>
      </c>
      <c r="B16253" t="s">
        <v>429</v>
      </c>
      <c r="C16253">
        <v>7.9784048212849498E-2</v>
      </c>
      <c r="D16253">
        <v>0.31172007743215102</v>
      </c>
      <c r="E16253">
        <v>3.4069887376805799</v>
      </c>
      <c r="F16253">
        <v>5.3792376735360499</v>
      </c>
      <c r="G16253">
        <v>3.2238783230874399</v>
      </c>
      <c r="H16253">
        <v>0.48288407100698899</v>
      </c>
      <c r="I16253">
        <v>0.37748341353250198</v>
      </c>
      <c r="J16253">
        <v>0.157885157467268</v>
      </c>
      <c r="K16253">
        <v>0.137030325711963</v>
      </c>
      <c r="L16253">
        <v>0.119612627103117</v>
      </c>
      <c r="M16253">
        <v>0.100154585200275</v>
      </c>
      <c r="N16253">
        <v>8.7389768272189694E-2</v>
      </c>
    </row>
    <row r="16254" spans="1:14" x14ac:dyDescent="0.25">
      <c r="A16254" s="230">
        <v>25</v>
      </c>
      <c r="B16254" t="s">
        <v>430</v>
      </c>
      <c r="C16254">
        <v>9.6464311503980604E-2</v>
      </c>
      <c r="D16254">
        <v>0.162425947258937</v>
      </c>
      <c r="E16254">
        <v>1.15133189817257</v>
      </c>
      <c r="F16254">
        <v>2.7870786536296399</v>
      </c>
      <c r="G16254">
        <v>2.13057209248718</v>
      </c>
      <c r="H16254">
        <v>0.44641089791507299</v>
      </c>
      <c r="I16254">
        <v>0.18321839333977699</v>
      </c>
      <c r="J16254">
        <v>0.12976595508095301</v>
      </c>
      <c r="K16254">
        <v>9.40500327285098E-2</v>
      </c>
      <c r="L16254">
        <v>7.8988568420310101E-2</v>
      </c>
      <c r="M16254">
        <v>7.32702952177611E-2</v>
      </c>
      <c r="N16254">
        <v>6.8465150636307204E-2</v>
      </c>
    </row>
    <row r="16255" spans="1:14" x14ac:dyDescent="0.25">
      <c r="A16255" s="230">
        <v>25</v>
      </c>
      <c r="B16255" t="s">
        <v>431</v>
      </c>
      <c r="C16255">
        <v>9.0942039842907593E-2</v>
      </c>
      <c r="D16255">
        <v>0.531147883048952</v>
      </c>
      <c r="E16255">
        <v>10.243009103001301</v>
      </c>
      <c r="F16255">
        <v>11.572957596020499</v>
      </c>
      <c r="G16255">
        <v>1.6352094233958201</v>
      </c>
      <c r="H16255">
        <v>0.92250990736567196</v>
      </c>
      <c r="I16255">
        <v>0.27727161631953001</v>
      </c>
      <c r="J16255">
        <v>0.229359501194073</v>
      </c>
      <c r="K16255">
        <v>0.192963145745082</v>
      </c>
      <c r="L16255">
        <v>0.17141816656737</v>
      </c>
      <c r="M16255">
        <v>0.15432124731269301</v>
      </c>
      <c r="N16255">
        <v>0.19156275742409901</v>
      </c>
    </row>
    <row r="16256" spans="1:14" x14ac:dyDescent="0.25">
      <c r="A16256" s="230">
        <v>25</v>
      </c>
      <c r="B16256" t="s">
        <v>432</v>
      </c>
      <c r="C16256">
        <v>0.41784066438523698</v>
      </c>
      <c r="D16256">
        <v>2.0025670801529101</v>
      </c>
      <c r="E16256">
        <v>10.134289045769201</v>
      </c>
      <c r="F16256">
        <v>40.594352720971401</v>
      </c>
      <c r="G16256">
        <v>18.115333236920701</v>
      </c>
      <c r="H16256">
        <v>3.40150126809373</v>
      </c>
      <c r="I16256">
        <v>1.1831233152066001</v>
      </c>
      <c r="J16256">
        <v>0.74637079296230402</v>
      </c>
      <c r="K16256">
        <v>0.53138501649271896</v>
      </c>
      <c r="L16256">
        <v>0.32563239878297601</v>
      </c>
      <c r="M16256">
        <v>0.27540818444996201</v>
      </c>
      <c r="N16256">
        <v>0.23395427356536799</v>
      </c>
    </row>
    <row r="16257" spans="1:14" x14ac:dyDescent="0.25">
      <c r="A16257" s="230">
        <v>25</v>
      </c>
      <c r="B16257" t="s">
        <v>433</v>
      </c>
      <c r="C16257">
        <v>0.22828134176395501</v>
      </c>
      <c r="D16257">
        <v>0.20323944818529599</v>
      </c>
      <c r="E16257">
        <v>0.61759471139586097</v>
      </c>
      <c r="F16257">
        <v>7.7813267955567502</v>
      </c>
      <c r="G16257">
        <v>5.0066948544813297</v>
      </c>
      <c r="H16257">
        <v>5.93788664153666</v>
      </c>
      <c r="I16257">
        <v>0.51003030019985396</v>
      </c>
      <c r="J16257">
        <v>0.28575352892168199</v>
      </c>
      <c r="K16257">
        <v>0.23307191996370999</v>
      </c>
      <c r="L16257">
        <v>0.28353097388606502</v>
      </c>
      <c r="M16257">
        <v>0.16073417150880601</v>
      </c>
      <c r="N16257">
        <v>0.141716273035565</v>
      </c>
    </row>
    <row r="16258" spans="1:14" x14ac:dyDescent="0.25">
      <c r="A16258" s="230">
        <v>25</v>
      </c>
      <c r="B16258" t="s">
        <v>434</v>
      </c>
      <c r="C16258">
        <v>0.126070524901986</v>
      </c>
      <c r="D16258">
        <v>0.39381064850749298</v>
      </c>
      <c r="E16258">
        <v>0.46187953328653902</v>
      </c>
      <c r="F16258">
        <v>1.4615730552078201</v>
      </c>
      <c r="G16258">
        <v>1.20225130820021</v>
      </c>
      <c r="H16258">
        <v>0.44294900932308801</v>
      </c>
      <c r="I16258">
        <v>0.241410319248934</v>
      </c>
      <c r="J16258">
        <v>8.9398639603295402E-2</v>
      </c>
      <c r="K16258">
        <v>0.114499482146147</v>
      </c>
      <c r="L16258">
        <v>6.2523685979945606E-2</v>
      </c>
      <c r="M16258">
        <v>5.5626086596065799E-2</v>
      </c>
      <c r="N16258">
        <v>5.0000179210229097E-2</v>
      </c>
    </row>
    <row r="16259" spans="1:14" x14ac:dyDescent="0.25">
      <c r="A16259" s="230">
        <v>25</v>
      </c>
      <c r="B16259" t="s">
        <v>435</v>
      </c>
      <c r="C16259">
        <v>4.6711539097048102E-2</v>
      </c>
      <c r="D16259">
        <v>0.30277609730428601</v>
      </c>
      <c r="E16259">
        <v>5.5709833036184202</v>
      </c>
      <c r="F16259">
        <v>29.379577800654101</v>
      </c>
      <c r="G16259">
        <v>14.2117641365752</v>
      </c>
      <c r="H16259">
        <v>1.84481849313588</v>
      </c>
      <c r="I16259">
        <v>0.956411434137585</v>
      </c>
      <c r="J16259">
        <v>0.39256156956508598</v>
      </c>
      <c r="K16259">
        <v>0.31748556465451799</v>
      </c>
      <c r="L16259">
        <v>0.25524474407879899</v>
      </c>
      <c r="M16259">
        <v>0.21988558417932899</v>
      </c>
      <c r="N16259">
        <v>0.25651201071736202</v>
      </c>
    </row>
    <row r="16260" spans="1:14" x14ac:dyDescent="0.25">
      <c r="A16260" s="230">
        <v>25</v>
      </c>
      <c r="B16260" t="s">
        <v>436</v>
      </c>
      <c r="C16260">
        <v>0.23652123486130899</v>
      </c>
      <c r="D16260">
        <v>0.212914641428879</v>
      </c>
      <c r="E16260">
        <v>4.0444664636386598</v>
      </c>
      <c r="F16260">
        <v>5.05964695175948</v>
      </c>
      <c r="G16260">
        <v>9.9098201447849892</v>
      </c>
      <c r="H16260">
        <v>0.78066483958266297</v>
      </c>
      <c r="I16260">
        <v>0.54985182274303401</v>
      </c>
      <c r="J16260">
        <v>0.25870848309801298</v>
      </c>
      <c r="K16260">
        <v>0.21415762961575299</v>
      </c>
      <c r="L16260">
        <v>0.18017129353488701</v>
      </c>
      <c r="M16260">
        <v>0.15854133699506401</v>
      </c>
      <c r="N16260">
        <v>0.155101810788874</v>
      </c>
    </row>
    <row r="16261" spans="1:14" x14ac:dyDescent="0.25">
      <c r="A16261" s="230">
        <v>25</v>
      </c>
      <c r="B16261" t="s">
        <v>437</v>
      </c>
      <c r="C16261">
        <v>0.20455412275061799</v>
      </c>
      <c r="D16261">
        <v>0.26482839417020698</v>
      </c>
      <c r="E16261">
        <v>1.9313773482213401</v>
      </c>
      <c r="F16261">
        <v>7.56147568968884</v>
      </c>
      <c r="G16261">
        <v>7.0289534262908404</v>
      </c>
      <c r="H16261">
        <v>3.5834953250070698</v>
      </c>
      <c r="I16261">
        <v>2.10482381100275</v>
      </c>
      <c r="J16261">
        <v>0.35697243245164101</v>
      </c>
      <c r="K16261">
        <v>0.232588707701296</v>
      </c>
      <c r="L16261">
        <v>0.18873399537582999</v>
      </c>
      <c r="M16261">
        <v>0.16017272459682499</v>
      </c>
      <c r="N16261">
        <v>0.137535299306628</v>
      </c>
    </row>
    <row r="16262" spans="1:14" x14ac:dyDescent="0.25">
      <c r="A16262" s="230">
        <v>25</v>
      </c>
      <c r="B16262" t="s">
        <v>438</v>
      </c>
      <c r="C16262">
        <v>0.17726551890669301</v>
      </c>
      <c r="D16262">
        <v>0.15023601732161501</v>
      </c>
      <c r="E16262">
        <v>0.493842998149641</v>
      </c>
      <c r="F16262">
        <v>0.56856305089852099</v>
      </c>
      <c r="G16262">
        <v>0.15552292936616499</v>
      </c>
      <c r="H16262">
        <v>9.1591578530204498E-2</v>
      </c>
      <c r="I16262">
        <v>6.7434465171215402E-2</v>
      </c>
      <c r="J16262">
        <v>5.3163353441309999E-2</v>
      </c>
      <c r="K16262">
        <v>4.3813238917147397E-2</v>
      </c>
      <c r="L16262">
        <v>3.7561244773642997E-2</v>
      </c>
      <c r="M16262">
        <v>3.60816119013272E-2</v>
      </c>
      <c r="N16262">
        <v>2.7255555817759701E-2</v>
      </c>
    </row>
    <row r="16263" spans="1:14" x14ac:dyDescent="0.25">
      <c r="A16263" s="230">
        <v>25</v>
      </c>
      <c r="B16263" t="s">
        <v>439</v>
      </c>
      <c r="C16263">
        <v>3.4361110099965897E-2</v>
      </c>
      <c r="D16263">
        <v>6.1119129478601701E-2</v>
      </c>
      <c r="E16263">
        <v>0.22308691322440699</v>
      </c>
      <c r="F16263">
        <v>1.7704971267837399</v>
      </c>
      <c r="G16263">
        <v>4.0186809744438996</v>
      </c>
      <c r="H16263">
        <v>1.14880148890031</v>
      </c>
      <c r="I16263">
        <v>0.55587085608716602</v>
      </c>
      <c r="J16263">
        <v>0.13498472453024801</v>
      </c>
      <c r="K16263">
        <v>0.103653095244563</v>
      </c>
      <c r="L16263">
        <v>0.10769162110575101</v>
      </c>
      <c r="M16263">
        <v>7.5461748662232195E-2</v>
      </c>
      <c r="N16263">
        <v>6.1415398105744298E-2</v>
      </c>
    </row>
    <row r="16264" spans="1:14" x14ac:dyDescent="0.25">
      <c r="A16264" s="230">
        <v>25</v>
      </c>
      <c r="B16264" t="s">
        <v>440</v>
      </c>
      <c r="C16264">
        <v>7.6434893224048006E-2</v>
      </c>
      <c r="D16264">
        <v>9.4360888958875594E-2</v>
      </c>
      <c r="E16264">
        <v>0.129345500385078</v>
      </c>
      <c r="F16264">
        <v>0.22201519624865601</v>
      </c>
      <c r="G16264">
        <v>0.19778860770307</v>
      </c>
      <c r="H16264">
        <v>0.155116353756868</v>
      </c>
      <c r="I16264">
        <v>4.3449358758874797E-2</v>
      </c>
      <c r="J16264">
        <v>5.0234088144006199E-2</v>
      </c>
      <c r="K16264">
        <v>2.3265072151998901E-2</v>
      </c>
      <c r="L16264">
        <v>1.92401391653967E-2</v>
      </c>
      <c r="M16264">
        <v>1.63167328420376E-2</v>
      </c>
      <c r="N16264">
        <v>3.04946322973241E-2</v>
      </c>
    </row>
    <row r="16265" spans="1:14" x14ac:dyDescent="0.25">
      <c r="A16265" s="230">
        <v>25</v>
      </c>
      <c r="B16265" t="s">
        <v>441</v>
      </c>
      <c r="C16265">
        <v>5.4478638057601302E-2</v>
      </c>
      <c r="D16265">
        <v>0.12353503240155</v>
      </c>
      <c r="E16265">
        <v>0.61584176099695997</v>
      </c>
      <c r="F16265">
        <v>9.42383165674757</v>
      </c>
      <c r="G16265">
        <v>4.692436708462</v>
      </c>
      <c r="H16265">
        <v>3.7385141326586599</v>
      </c>
      <c r="I16265">
        <v>1.19820773662939</v>
      </c>
      <c r="J16265">
        <v>0.52226164869936897</v>
      </c>
      <c r="K16265">
        <v>0.36243054496879001</v>
      </c>
      <c r="L16265">
        <v>0.19167927969739301</v>
      </c>
      <c r="M16265">
        <v>0.13875537143632899</v>
      </c>
      <c r="N16265">
        <v>0.14315491027386501</v>
      </c>
    </row>
    <row r="16266" spans="1:14" x14ac:dyDescent="0.25">
      <c r="A16266" s="230">
        <v>25</v>
      </c>
      <c r="B16266" t="s">
        <v>442</v>
      </c>
      <c r="C16266">
        <v>0.67169137468137796</v>
      </c>
      <c r="D16266">
        <v>2.0971341525118499</v>
      </c>
      <c r="E16266">
        <v>27.435489312439199</v>
      </c>
      <c r="F16266">
        <v>91.989093975897205</v>
      </c>
      <c r="G16266">
        <v>39.2811461776488</v>
      </c>
      <c r="H16266">
        <v>4.5526107161236302</v>
      </c>
      <c r="I16266">
        <v>1.0733743807696401</v>
      </c>
      <c r="J16266">
        <v>0.56384190613740004</v>
      </c>
      <c r="K16266">
        <v>0.70353678891664695</v>
      </c>
      <c r="L16266">
        <v>0.41410688351582597</v>
      </c>
      <c r="M16266">
        <v>0.341125819026316</v>
      </c>
      <c r="N16266">
        <v>0.35134747076603401</v>
      </c>
    </row>
    <row r="16267" spans="1:14" x14ac:dyDescent="0.25">
      <c r="A16267" s="230">
        <v>25</v>
      </c>
      <c r="B16267" t="s">
        <v>443</v>
      </c>
      <c r="C16267">
        <v>0.44948704913035797</v>
      </c>
      <c r="D16267">
        <v>0.66209286777237697</v>
      </c>
      <c r="E16267">
        <v>3.5548814184861</v>
      </c>
      <c r="F16267">
        <v>7.9291315748520104</v>
      </c>
      <c r="G16267">
        <v>8.5955237480154292</v>
      </c>
      <c r="H16267">
        <v>6.4001557953041797</v>
      </c>
      <c r="I16267">
        <v>2.8847638979242798</v>
      </c>
      <c r="J16267">
        <v>0.63329159237098598</v>
      </c>
      <c r="K16267">
        <v>0.35624542523081099</v>
      </c>
      <c r="L16267">
        <v>0.248594747642674</v>
      </c>
      <c r="M16267">
        <v>0.21322797013512901</v>
      </c>
      <c r="N16267">
        <v>0.226723239261472</v>
      </c>
    </row>
    <row r="16268" spans="1:14" x14ac:dyDescent="0.25">
      <c r="A16268" s="230">
        <v>25</v>
      </c>
      <c r="B16268" t="s">
        <v>444</v>
      </c>
      <c r="C16268">
        <v>0.17564616049180501</v>
      </c>
      <c r="D16268">
        <v>0.496924790503392</v>
      </c>
      <c r="E16268">
        <v>1.48164878926815</v>
      </c>
      <c r="F16268">
        <v>2.1572650062698799</v>
      </c>
      <c r="G16268">
        <v>0.441191796926797</v>
      </c>
      <c r="H16268">
        <v>0.21484451874028099</v>
      </c>
      <c r="I16268">
        <v>0.121692734934085</v>
      </c>
      <c r="J16268">
        <v>0.10109665789913699</v>
      </c>
      <c r="K16268">
        <v>9.0812092297987396E-2</v>
      </c>
      <c r="L16268">
        <v>7.8748494062283403E-2</v>
      </c>
      <c r="M16268">
        <v>7.0113199415460098E-2</v>
      </c>
      <c r="N16268">
        <v>5.4568363109592198E-2</v>
      </c>
    </row>
    <row r="16269" spans="1:14" x14ac:dyDescent="0.25">
      <c r="A16269" s="230">
        <v>25</v>
      </c>
      <c r="B16269" t="s">
        <v>445</v>
      </c>
      <c r="C16269">
        <v>8.0847261444634E-2</v>
      </c>
      <c r="D16269">
        <v>0.13205244760853899</v>
      </c>
      <c r="E16269">
        <v>0.58694126005268898</v>
      </c>
      <c r="F16269">
        <v>3.3350414283658698</v>
      </c>
      <c r="G16269">
        <v>3.1151324610959801</v>
      </c>
      <c r="H16269">
        <v>3.4854008063115698</v>
      </c>
      <c r="I16269">
        <v>0.71672351693318703</v>
      </c>
      <c r="J16269">
        <v>0.14700219070006201</v>
      </c>
      <c r="K16269">
        <v>0.12899141076126899</v>
      </c>
      <c r="L16269">
        <v>0.113263069114339</v>
      </c>
      <c r="M16269">
        <v>9.5869618489718603E-2</v>
      </c>
      <c r="N16269">
        <v>0.113144800022027</v>
      </c>
    </row>
    <row r="16270" spans="1:14" x14ac:dyDescent="0.25">
      <c r="A16270" s="230">
        <v>25</v>
      </c>
      <c r="B16270" t="s">
        <v>446</v>
      </c>
      <c r="C16270">
        <v>0.12092433320380799</v>
      </c>
      <c r="D16270">
        <v>0.30867996255812202</v>
      </c>
      <c r="E16270">
        <v>0.75896706812540504</v>
      </c>
      <c r="F16270">
        <v>1.8489670057543199</v>
      </c>
      <c r="G16270">
        <v>2.4589533000123498</v>
      </c>
      <c r="H16270">
        <v>0.46603232672790901</v>
      </c>
      <c r="I16270">
        <v>0.48743939477682102</v>
      </c>
      <c r="J16270">
        <v>0.10633297664668601</v>
      </c>
      <c r="K16270">
        <v>0.11729848244367</v>
      </c>
      <c r="L16270">
        <v>7.4744575318273096E-2</v>
      </c>
      <c r="M16270">
        <v>6.6195323977541701E-2</v>
      </c>
      <c r="N16270">
        <v>5.7105458008242398E-2</v>
      </c>
    </row>
    <row r="16271" spans="1:14" x14ac:dyDescent="0.25">
      <c r="A16271" s="230">
        <v>25</v>
      </c>
      <c r="B16271" t="s">
        <v>447</v>
      </c>
      <c r="C16271">
        <v>7.3592825202725407E-2</v>
      </c>
      <c r="D16271">
        <v>8.1643225385487406E-2</v>
      </c>
      <c r="E16271">
        <v>0.18473785947579899</v>
      </c>
      <c r="F16271">
        <v>0.389574790254546</v>
      </c>
      <c r="G16271">
        <v>1.20271749677532</v>
      </c>
      <c r="H16271">
        <v>0.26250630254649299</v>
      </c>
      <c r="I16271">
        <v>6.8901418855282601E-2</v>
      </c>
      <c r="J16271">
        <v>4.9683046984559998E-2</v>
      </c>
      <c r="K16271">
        <v>5.2863515302610999E-2</v>
      </c>
      <c r="L16271">
        <v>3.33784841431349E-2</v>
      </c>
      <c r="M16271">
        <v>3.9251717894864202E-2</v>
      </c>
      <c r="N16271">
        <v>2.4200067110371301E-2</v>
      </c>
    </row>
    <row r="16272" spans="1:14" x14ac:dyDescent="0.25">
      <c r="A16272" s="230">
        <v>25</v>
      </c>
      <c r="B16272" t="s">
        <v>448</v>
      </c>
      <c r="C16272">
        <v>6.5961438285120202E-2</v>
      </c>
      <c r="D16272">
        <v>1.2351496312717101</v>
      </c>
      <c r="E16272">
        <v>3.34645194270959</v>
      </c>
      <c r="F16272">
        <v>0.92092677013093205</v>
      </c>
      <c r="G16272">
        <v>0.30825735604818899</v>
      </c>
      <c r="H16272">
        <v>0.27968840941696999</v>
      </c>
      <c r="I16272">
        <v>9.3206847449144398E-2</v>
      </c>
      <c r="J16272">
        <v>7.8671434327845693E-2</v>
      </c>
      <c r="K16272">
        <v>6.7010038531038499E-2</v>
      </c>
      <c r="L16272">
        <v>6.0775947043800897E-2</v>
      </c>
      <c r="M16272">
        <v>5.0072871792731503E-2</v>
      </c>
      <c r="N16272">
        <v>4.1795833591438E-2</v>
      </c>
    </row>
    <row r="16273" spans="1:14" x14ac:dyDescent="0.25">
      <c r="A16273" s="230">
        <v>25</v>
      </c>
      <c r="B16273" t="s">
        <v>449</v>
      </c>
      <c r="C16273">
        <v>4.3708002413586501E-2</v>
      </c>
      <c r="D16273">
        <v>4.32293589093165E-2</v>
      </c>
      <c r="E16273">
        <v>4.1861233141157603</v>
      </c>
      <c r="F16273">
        <v>3.7619329747219701</v>
      </c>
      <c r="G16273">
        <v>0.62028321249225604</v>
      </c>
      <c r="H16273">
        <v>0.226060436689102</v>
      </c>
      <c r="I16273">
        <v>0.14671962433578101</v>
      </c>
      <c r="J16273">
        <v>0.13374661533167301</v>
      </c>
      <c r="K16273">
        <v>0.110742772969978</v>
      </c>
      <c r="L16273">
        <v>9.4664937072946098E-2</v>
      </c>
      <c r="M16273">
        <v>8.0843570318006194E-2</v>
      </c>
      <c r="N16273">
        <v>7.9359534918923794E-2</v>
      </c>
    </row>
    <row r="16274" spans="1:14" x14ac:dyDescent="0.25">
      <c r="A16274" s="230">
        <v>25</v>
      </c>
      <c r="B16274" t="s">
        <v>450</v>
      </c>
      <c r="C16274">
        <v>7.4389873121852801E-2</v>
      </c>
      <c r="D16274">
        <v>0.109343910646758</v>
      </c>
      <c r="E16274">
        <v>0.25562524440727002</v>
      </c>
      <c r="F16274">
        <v>0.62981436074311203</v>
      </c>
      <c r="G16274">
        <v>0.40209908568575398</v>
      </c>
      <c r="H16274">
        <v>9.7802974698402503E-2</v>
      </c>
      <c r="I16274">
        <v>7.4107949278930704E-2</v>
      </c>
      <c r="J16274">
        <v>4.4571424693588498E-2</v>
      </c>
      <c r="K16274">
        <v>3.56141139079902E-2</v>
      </c>
      <c r="L16274">
        <v>3.14398714227032E-2</v>
      </c>
      <c r="M16274">
        <v>2.56359123765647E-2</v>
      </c>
      <c r="N16274">
        <v>2.1757777909641899E-2</v>
      </c>
    </row>
    <row r="16275" spans="1:14" x14ac:dyDescent="0.25">
      <c r="A16275" s="230">
        <v>25</v>
      </c>
      <c r="B16275" t="s">
        <v>451</v>
      </c>
      <c r="C16275">
        <v>1.8875846193645001E-2</v>
      </c>
      <c r="D16275">
        <v>4.4462959178983297E-2</v>
      </c>
      <c r="E16275">
        <v>0.172508249912393</v>
      </c>
      <c r="F16275">
        <v>0.10615034024344799</v>
      </c>
      <c r="G16275">
        <v>4.4663616341871097E-2</v>
      </c>
      <c r="H16275">
        <v>1.78277730092423E-2</v>
      </c>
      <c r="I16275">
        <v>1.5851575763451201E-2</v>
      </c>
      <c r="J16275">
        <v>1.20102301007008E-2</v>
      </c>
      <c r="K16275">
        <v>9.8208072887819593E-3</v>
      </c>
      <c r="L16275">
        <v>8.4421626879952992E-3</v>
      </c>
      <c r="M16275">
        <v>7.1508176806479497E-3</v>
      </c>
      <c r="N16275">
        <v>6.1824150257726697E-3</v>
      </c>
    </row>
    <row r="16276" spans="1:14" x14ac:dyDescent="0.25">
      <c r="A16276" s="230">
        <v>25</v>
      </c>
      <c r="B16276" t="s">
        <v>452</v>
      </c>
      <c r="C16276">
        <v>5.5467237742438504E-3</v>
      </c>
      <c r="D16276">
        <v>7.6958173176768004E-3</v>
      </c>
      <c r="E16276">
        <v>0.31623959994619399</v>
      </c>
      <c r="F16276">
        <v>14.4362241174396</v>
      </c>
      <c r="G16276">
        <v>6.8309412620544299</v>
      </c>
      <c r="H16276">
        <v>1.1448668927819301</v>
      </c>
      <c r="I16276">
        <v>0.53744459740623396</v>
      </c>
      <c r="J16276">
        <v>0.257971335366527</v>
      </c>
      <c r="K16276">
        <v>0.20938242639385901</v>
      </c>
      <c r="L16276">
        <v>0.17862209400509299</v>
      </c>
      <c r="M16276">
        <v>0.14266040780332301</v>
      </c>
      <c r="N16276">
        <v>0.12483033185742901</v>
      </c>
    </row>
    <row r="16277" spans="1:14" x14ac:dyDescent="0.25">
      <c r="A16277" s="230">
        <v>25</v>
      </c>
      <c r="B16277" t="s">
        <v>453</v>
      </c>
      <c r="C16277">
        <v>0.35234389167048402</v>
      </c>
      <c r="D16277">
        <v>3.2451602597662901</v>
      </c>
      <c r="E16277">
        <v>23.134596239185701</v>
      </c>
      <c r="F16277">
        <v>70.385638009279305</v>
      </c>
      <c r="G16277">
        <v>17.679446254662501</v>
      </c>
      <c r="H16277">
        <v>7.2233069483822003</v>
      </c>
      <c r="I16277">
        <v>3.7763309234278202</v>
      </c>
      <c r="J16277">
        <v>0.979734888715597</v>
      </c>
      <c r="K16277">
        <v>0.52057818167813397</v>
      </c>
      <c r="L16277">
        <v>0.37716591557351697</v>
      </c>
      <c r="M16277">
        <v>0.32774568357017803</v>
      </c>
      <c r="N16277">
        <v>0.88336243299476103</v>
      </c>
    </row>
    <row r="16278" spans="1:14" x14ac:dyDescent="0.25">
      <c r="A16278" s="230">
        <v>25</v>
      </c>
      <c r="B16278" t="s">
        <v>454</v>
      </c>
      <c r="C16278">
        <v>0.49954156270021299</v>
      </c>
      <c r="D16278">
        <v>1.3442084021903</v>
      </c>
      <c r="E16278">
        <v>14.7712487423184</v>
      </c>
      <c r="F16278">
        <v>29.327271912900201</v>
      </c>
      <c r="G16278">
        <v>8.8239692426054503</v>
      </c>
      <c r="H16278">
        <v>3.8876592538818602</v>
      </c>
      <c r="I16278">
        <v>1.3331537869004999</v>
      </c>
      <c r="J16278">
        <v>0.69750433272815004</v>
      </c>
      <c r="K16278">
        <v>0.41954593372531002</v>
      </c>
      <c r="L16278">
        <v>0.346454198471083</v>
      </c>
      <c r="M16278">
        <v>0.295844450338974</v>
      </c>
      <c r="N16278">
        <v>0.23596519149966999</v>
      </c>
    </row>
    <row r="16279" spans="1:14" x14ac:dyDescent="0.25">
      <c r="A16279" s="230">
        <v>25</v>
      </c>
      <c r="B16279" t="s">
        <v>455</v>
      </c>
      <c r="C16279">
        <v>0.227073058720482</v>
      </c>
      <c r="D16279">
        <v>0.228816576130632</v>
      </c>
      <c r="E16279">
        <v>1.85421868738988</v>
      </c>
      <c r="F16279">
        <v>1.94352970633847</v>
      </c>
      <c r="G16279">
        <v>0.45696583288307802</v>
      </c>
      <c r="H16279">
        <v>0.70927752160040602</v>
      </c>
      <c r="I16279">
        <v>0.29886300229569701</v>
      </c>
      <c r="J16279">
        <v>0.124749766243854</v>
      </c>
      <c r="K16279">
        <v>0.101098832037353</v>
      </c>
      <c r="L16279">
        <v>8.5754767281124702E-2</v>
      </c>
      <c r="M16279">
        <v>7.3278344242074203E-2</v>
      </c>
      <c r="N16279">
        <v>6.3598916418851306E-2</v>
      </c>
    </row>
    <row r="16280" spans="1:14" x14ac:dyDescent="0.25">
      <c r="A16280" s="230">
        <v>25</v>
      </c>
      <c r="B16280" t="s">
        <v>456</v>
      </c>
      <c r="C16280">
        <v>6.22521630587533E-2</v>
      </c>
      <c r="D16280">
        <v>8.7579504359289406E-2</v>
      </c>
      <c r="E16280">
        <v>1.26503197127033</v>
      </c>
      <c r="F16280">
        <v>7.8584735287849101</v>
      </c>
      <c r="G16280">
        <v>4.5948529020452904</v>
      </c>
      <c r="H16280">
        <v>1.4186989312238201</v>
      </c>
      <c r="I16280">
        <v>0.38578105008718799</v>
      </c>
      <c r="J16280">
        <v>0.18031481127524901</v>
      </c>
      <c r="K16280">
        <v>0.15955524289353201</v>
      </c>
      <c r="L16280">
        <v>0.14437883529572701</v>
      </c>
      <c r="M16280">
        <v>0.11663568443766199</v>
      </c>
      <c r="N16280">
        <v>0.18459628638036299</v>
      </c>
    </row>
    <row r="16281" spans="1:14" x14ac:dyDescent="0.25">
      <c r="A16281" s="230">
        <v>25</v>
      </c>
      <c r="B16281" t="s">
        <v>457</v>
      </c>
      <c r="C16281">
        <v>0.17816054032829501</v>
      </c>
      <c r="D16281">
        <v>0.11376765685873901</v>
      </c>
      <c r="E16281">
        <v>1.4647757784785</v>
      </c>
      <c r="F16281">
        <v>28.510928685850701</v>
      </c>
      <c r="G16281">
        <v>16.006754906582401</v>
      </c>
      <c r="H16281">
        <v>2.10534174365577</v>
      </c>
      <c r="I16281">
        <v>1.4702837506778099</v>
      </c>
      <c r="J16281">
        <v>0.51475633082192196</v>
      </c>
      <c r="K16281">
        <v>0.32594034353935503</v>
      </c>
      <c r="L16281">
        <v>0.30317075315953002</v>
      </c>
      <c r="M16281">
        <v>0.21820154349168</v>
      </c>
      <c r="N16281">
        <v>1.0259494656388299</v>
      </c>
    </row>
    <row r="16282" spans="1:14" x14ac:dyDescent="0.25">
      <c r="A16282" s="230">
        <v>25</v>
      </c>
      <c r="B16282" t="s">
        <v>458</v>
      </c>
      <c r="C16282">
        <v>0.25817620204199099</v>
      </c>
      <c r="D16282">
        <v>0.93098504317383002</v>
      </c>
      <c r="E16282">
        <v>0.72891553211872695</v>
      </c>
      <c r="F16282">
        <v>3.0144334157403398</v>
      </c>
      <c r="G16282">
        <v>1.87943266326726</v>
      </c>
      <c r="H16282">
        <v>0.56120907149282095</v>
      </c>
      <c r="I16282">
        <v>0.50106408609130204</v>
      </c>
      <c r="J16282">
        <v>0.15040177938589699</v>
      </c>
      <c r="K16282">
        <v>0.13875807726126099</v>
      </c>
      <c r="L16282">
        <v>9.4792545989046198E-2</v>
      </c>
      <c r="M16282">
        <v>8.6870934239834899E-2</v>
      </c>
      <c r="N16282">
        <v>6.7678868699835096E-2</v>
      </c>
    </row>
    <row r="16283" spans="1:14" x14ac:dyDescent="0.25">
      <c r="A16283" s="230">
        <v>25</v>
      </c>
      <c r="B16283" t="s">
        <v>459</v>
      </c>
      <c r="C16283">
        <v>0.122590974290453</v>
      </c>
      <c r="D16283">
        <v>0.199256066139716</v>
      </c>
      <c r="E16283">
        <v>1.6153775534363299</v>
      </c>
      <c r="F16283">
        <v>2.5711149875809198</v>
      </c>
      <c r="G16283">
        <v>2.6588533990628398</v>
      </c>
      <c r="H16283">
        <v>0.418115393566652</v>
      </c>
      <c r="I16283">
        <v>0.14644232123347201</v>
      </c>
      <c r="J16283">
        <v>0.107894603597308</v>
      </c>
      <c r="K16283">
        <v>9.1577448093921696E-2</v>
      </c>
      <c r="L16283">
        <v>8.1835420642338494E-2</v>
      </c>
      <c r="M16283">
        <v>6.7604619928138404E-2</v>
      </c>
      <c r="N16283">
        <v>5.7225256930702698E-2</v>
      </c>
    </row>
    <row r="16284" spans="1:14" x14ac:dyDescent="0.25">
      <c r="A16284" s="230">
        <v>25</v>
      </c>
      <c r="B16284" t="s">
        <v>460</v>
      </c>
      <c r="C16284">
        <v>0.105306500271366</v>
      </c>
      <c r="D16284">
        <v>0.55049017064017003</v>
      </c>
      <c r="E16284">
        <v>1.9242105008816099</v>
      </c>
      <c r="F16284">
        <v>2.8551168260871802</v>
      </c>
      <c r="G16284">
        <v>0.205741442584331</v>
      </c>
      <c r="H16284">
        <v>0.245594820088431</v>
      </c>
      <c r="I16284">
        <v>0.13347057043816801</v>
      </c>
      <c r="J16284">
        <v>8.3987650373138004E-2</v>
      </c>
      <c r="K16284">
        <v>7.5622636752413402E-2</v>
      </c>
      <c r="L16284">
        <v>6.1592437185400799E-2</v>
      </c>
      <c r="M16284">
        <v>5.2679279345004201E-2</v>
      </c>
      <c r="N16284">
        <v>4.4901274181813597E-2</v>
      </c>
    </row>
    <row r="16285" spans="1:14" x14ac:dyDescent="0.25">
      <c r="A16285" s="230">
        <v>25</v>
      </c>
      <c r="B16285" t="s">
        <v>461</v>
      </c>
      <c r="C16285">
        <v>4.0793630596149599E-2</v>
      </c>
      <c r="D16285">
        <v>4.55791831441167E-2</v>
      </c>
      <c r="E16285">
        <v>7.5207216171972499E-2</v>
      </c>
      <c r="F16285">
        <v>0.106408937781554</v>
      </c>
      <c r="G16285">
        <v>0.15234032689204899</v>
      </c>
      <c r="H16285">
        <v>3.4297740712115402E-2</v>
      </c>
      <c r="I16285">
        <v>3.2024376826020801E-2</v>
      </c>
      <c r="J16285">
        <v>1.8426550453487501E-2</v>
      </c>
      <c r="K16285">
        <v>1.51682484692519E-2</v>
      </c>
      <c r="L16285">
        <v>1.33937961039159E-2</v>
      </c>
      <c r="M16285">
        <v>1.1516764379311199E-2</v>
      </c>
      <c r="N16285">
        <v>1.0419712963870099E-2</v>
      </c>
    </row>
    <row r="16286" spans="1:14" x14ac:dyDescent="0.25">
      <c r="A16286" s="230">
        <v>25</v>
      </c>
      <c r="B16286" t="s">
        <v>462</v>
      </c>
      <c r="C16286">
        <v>3.5410159617789601E-2</v>
      </c>
      <c r="D16286">
        <v>0.25411413732746901</v>
      </c>
      <c r="E16286">
        <v>2.3852351798224198</v>
      </c>
      <c r="F16286">
        <v>7.5606102459384701</v>
      </c>
      <c r="G16286">
        <v>5.7714258265459604</v>
      </c>
      <c r="H16286">
        <v>8.0765962105915996</v>
      </c>
      <c r="I16286">
        <v>0.77408701460239204</v>
      </c>
      <c r="J16286">
        <v>0.25927515193780898</v>
      </c>
      <c r="K16286">
        <v>0.23010439510363001</v>
      </c>
      <c r="L16286">
        <v>0.19217580499187301</v>
      </c>
      <c r="M16286">
        <v>0.16466955083199</v>
      </c>
      <c r="N16286">
        <v>0.21627203790069799</v>
      </c>
    </row>
    <row r="16287" spans="1:14" x14ac:dyDescent="0.25">
      <c r="A16287" s="230">
        <v>25</v>
      </c>
      <c r="B16287" t="s">
        <v>463</v>
      </c>
      <c r="C16287">
        <v>0.217918682723413</v>
      </c>
      <c r="D16287">
        <v>0.69041836918998001</v>
      </c>
      <c r="E16287">
        <v>2.6431272803606101</v>
      </c>
      <c r="F16287">
        <v>17.9014163413927</v>
      </c>
      <c r="G16287">
        <v>16.006288753958401</v>
      </c>
      <c r="H16287">
        <v>2.65513907275295</v>
      </c>
      <c r="I16287">
        <v>1.32677560842297</v>
      </c>
      <c r="J16287">
        <v>0.34132828577598801</v>
      </c>
      <c r="K16287">
        <v>0.29080664018624203</v>
      </c>
      <c r="L16287">
        <v>0.28767195073386598</v>
      </c>
      <c r="M16287">
        <v>0.28764967252963403</v>
      </c>
      <c r="N16287">
        <v>0.195257689802143</v>
      </c>
    </row>
    <row r="16288" spans="1:14" x14ac:dyDescent="0.25">
      <c r="A16288" s="230">
        <v>25</v>
      </c>
      <c r="B16288" t="s">
        <v>464</v>
      </c>
      <c r="C16288">
        <v>0.412554353779571</v>
      </c>
      <c r="D16288">
        <v>0.70461080188329395</v>
      </c>
      <c r="E16288">
        <v>4.2569792428784297</v>
      </c>
      <c r="F16288">
        <v>25.853383207026798</v>
      </c>
      <c r="G16288">
        <v>10.8214141908005</v>
      </c>
      <c r="H16288">
        <v>0.73169132804995995</v>
      </c>
      <c r="I16288">
        <v>0.53095793055388196</v>
      </c>
      <c r="J16288">
        <v>0.44087881958567698</v>
      </c>
      <c r="K16288">
        <v>0.29965457366695097</v>
      </c>
      <c r="L16288">
        <v>0.254761011229654</v>
      </c>
      <c r="M16288">
        <v>0.24608480262006299</v>
      </c>
      <c r="N16288">
        <v>0.18293931132086799</v>
      </c>
    </row>
    <row r="16289" spans="1:14" x14ac:dyDescent="0.25">
      <c r="A16289" s="230">
        <v>25</v>
      </c>
      <c r="B16289" t="s">
        <v>465</v>
      </c>
      <c r="C16289">
        <v>0.35435795025085898</v>
      </c>
      <c r="D16289">
        <v>0.39047831976508202</v>
      </c>
      <c r="E16289">
        <v>2.9340459805855299</v>
      </c>
      <c r="F16289">
        <v>8.3047713288356402</v>
      </c>
      <c r="G16289">
        <v>5.1103714045514703</v>
      </c>
      <c r="H16289">
        <v>0.287242781120156</v>
      </c>
      <c r="I16289">
        <v>0.30209529653392603</v>
      </c>
      <c r="J16289">
        <v>0.23330838926789901</v>
      </c>
      <c r="K16289">
        <v>0.17705887740001799</v>
      </c>
      <c r="L16289">
        <v>0.15339914195302901</v>
      </c>
      <c r="M16289">
        <v>0.13320305017703901</v>
      </c>
      <c r="N16289">
        <v>0.129278350738425</v>
      </c>
    </row>
    <row r="16290" spans="1:14" x14ac:dyDescent="0.25">
      <c r="A16290" s="230">
        <v>25</v>
      </c>
      <c r="B16290" t="s">
        <v>466</v>
      </c>
      <c r="C16290">
        <v>0.221933168056175</v>
      </c>
      <c r="D16290">
        <v>0.15431443834129199</v>
      </c>
      <c r="E16290">
        <v>0.66620905589760804</v>
      </c>
      <c r="F16290">
        <v>0.462656906956045</v>
      </c>
      <c r="G16290">
        <v>0.109273758814284</v>
      </c>
      <c r="H16290">
        <v>6.7116914511895498E-2</v>
      </c>
      <c r="I16290">
        <v>5.61737046259436E-2</v>
      </c>
      <c r="J16290">
        <v>5.14871273755442E-2</v>
      </c>
      <c r="K16290">
        <v>3.8768212841204797E-2</v>
      </c>
      <c r="L16290">
        <v>3.3144959500206399E-2</v>
      </c>
      <c r="M16290">
        <v>2.8267447776542901E-2</v>
      </c>
      <c r="N16290">
        <v>2.45508230806879E-2</v>
      </c>
    </row>
    <row r="16291" spans="1:14" x14ac:dyDescent="0.25">
      <c r="A16291" s="230">
        <v>25</v>
      </c>
      <c r="B16291" t="s">
        <v>467</v>
      </c>
      <c r="C16291">
        <v>2.85857755667367E-2</v>
      </c>
      <c r="D16291">
        <v>5.2592035932149499E-2</v>
      </c>
      <c r="E16291">
        <v>0.348797076351748</v>
      </c>
      <c r="F16291">
        <v>0.49857664710264699</v>
      </c>
      <c r="G16291">
        <v>1.6377820815102999</v>
      </c>
      <c r="H16291">
        <v>9.5444733445633506E-2</v>
      </c>
      <c r="I16291">
        <v>5.1902815726312002E-2</v>
      </c>
      <c r="J16291">
        <v>4.6613822425305401E-2</v>
      </c>
      <c r="K16291">
        <v>4.1674751624478201E-2</v>
      </c>
      <c r="L16291">
        <v>3.5705382136272598E-2</v>
      </c>
      <c r="M16291">
        <v>3.1984741093144801E-2</v>
      </c>
      <c r="N16291">
        <v>5.1641451705496402E-2</v>
      </c>
    </row>
    <row r="16292" spans="1:14" x14ac:dyDescent="0.25">
      <c r="A16292" s="230">
        <v>25</v>
      </c>
      <c r="B16292" t="s">
        <v>468</v>
      </c>
      <c r="C16292">
        <v>7.6738433229421199E-2</v>
      </c>
      <c r="D16292">
        <v>0.27341783958030602</v>
      </c>
      <c r="E16292">
        <v>1.1387494588746201</v>
      </c>
      <c r="F16292">
        <v>2.9594623233295199</v>
      </c>
      <c r="G16292">
        <v>1.0331828859418299</v>
      </c>
      <c r="H16292">
        <v>0.38547746693049001</v>
      </c>
      <c r="I16292">
        <v>0.24266389448984299</v>
      </c>
      <c r="J16292">
        <v>0.13485670574483299</v>
      </c>
      <c r="K16292">
        <v>8.5666748263622194E-2</v>
      </c>
      <c r="L16292">
        <v>6.3049680675904399E-2</v>
      </c>
      <c r="M16292">
        <v>5.4190829379474399E-2</v>
      </c>
      <c r="N16292">
        <v>5.9358938021844103E-2</v>
      </c>
    </row>
    <row r="16293" spans="1:14" x14ac:dyDescent="0.25">
      <c r="A16293" s="230">
        <v>25</v>
      </c>
      <c r="B16293" t="s">
        <v>469</v>
      </c>
      <c r="C16293">
        <v>4.9098127130897E-2</v>
      </c>
      <c r="D16293">
        <v>7.0812557918786906E-2</v>
      </c>
      <c r="E16293">
        <v>0.25927371812099897</v>
      </c>
      <c r="F16293">
        <v>0.86348477442981797</v>
      </c>
      <c r="G16293">
        <v>9.5638760767697797E-2</v>
      </c>
      <c r="H16293">
        <v>0.22240412156643399</v>
      </c>
      <c r="I16293">
        <v>4.5790293614005002E-2</v>
      </c>
      <c r="J16293">
        <v>3.3388415650417398E-2</v>
      </c>
      <c r="K16293">
        <v>2.9753987796206E-2</v>
      </c>
      <c r="L16293">
        <v>2.5001098277021402E-2</v>
      </c>
      <c r="M16293">
        <v>2.0846748116474901E-2</v>
      </c>
      <c r="N16293">
        <v>1.8553026071226601E-2</v>
      </c>
    </row>
    <row r="16294" spans="1:14" x14ac:dyDescent="0.25">
      <c r="A16294" s="230">
        <v>25</v>
      </c>
      <c r="B16294" t="s">
        <v>470</v>
      </c>
      <c r="C16294">
        <v>0.195118577745206</v>
      </c>
      <c r="D16294">
        <v>0.166969518322127</v>
      </c>
      <c r="E16294">
        <v>0.95495494412700999</v>
      </c>
      <c r="F16294">
        <v>1.9716123233557299</v>
      </c>
      <c r="G16294">
        <v>0.98954698764786098</v>
      </c>
      <c r="H16294">
        <v>0.49449133312494797</v>
      </c>
      <c r="I16294">
        <v>0.10676916516915499</v>
      </c>
      <c r="J16294">
        <v>6.8527539021943501E-2</v>
      </c>
      <c r="K16294">
        <v>5.9993419494794101E-2</v>
      </c>
      <c r="L16294">
        <v>5.1380528238838701E-2</v>
      </c>
      <c r="M16294">
        <v>4.39981462367139E-2</v>
      </c>
      <c r="N16294">
        <v>3.8264537095285801E-2</v>
      </c>
    </row>
    <row r="16295" spans="1:14" x14ac:dyDescent="0.25">
      <c r="A16295" s="230">
        <v>25</v>
      </c>
      <c r="B16295" t="s">
        <v>471</v>
      </c>
      <c r="C16295">
        <v>4.1673620868353897E-2</v>
      </c>
      <c r="D16295">
        <v>0.15629353983330299</v>
      </c>
      <c r="E16295">
        <v>2.4609901743833298</v>
      </c>
      <c r="F16295">
        <v>1.99699047268309</v>
      </c>
      <c r="G16295">
        <v>0.958933611756146</v>
      </c>
      <c r="H16295">
        <v>0.74213079290742001</v>
      </c>
      <c r="I16295">
        <v>0.100247641781039</v>
      </c>
      <c r="J16295">
        <v>9.2016197345189496E-2</v>
      </c>
      <c r="K16295">
        <v>7.8896228669218194E-2</v>
      </c>
      <c r="L16295">
        <v>6.7682852966263293E-2</v>
      </c>
      <c r="M16295">
        <v>5.7915428330644197E-2</v>
      </c>
      <c r="N16295">
        <v>5.0402435815272699E-2</v>
      </c>
    </row>
    <row r="16296" spans="1:14" x14ac:dyDescent="0.25">
      <c r="A16296" s="230">
        <v>25</v>
      </c>
      <c r="B16296" t="s">
        <v>472</v>
      </c>
      <c r="C16296">
        <v>2.39823239185074</v>
      </c>
      <c r="D16296">
        <v>7.58201728653935</v>
      </c>
      <c r="E16296">
        <v>5.4285192701735001</v>
      </c>
      <c r="F16296">
        <v>2.65946307787048</v>
      </c>
      <c r="G16296">
        <v>1.3729277853036399</v>
      </c>
      <c r="H16296">
        <v>1.2189263212798001</v>
      </c>
      <c r="I16296">
        <v>0.31657038901010898</v>
      </c>
      <c r="J16296">
        <v>0.19657896420559701</v>
      </c>
      <c r="K16296">
        <v>0.16495065924176899</v>
      </c>
      <c r="L16296">
        <v>0.14052638497636599</v>
      </c>
      <c r="M16296">
        <v>0.12009742400244</v>
      </c>
      <c r="N16296">
        <v>0.10352359738429399</v>
      </c>
    </row>
    <row r="16297" spans="1:14" x14ac:dyDescent="0.25">
      <c r="A16297" s="230">
        <v>25</v>
      </c>
      <c r="B16297" t="s">
        <v>473</v>
      </c>
      <c r="C16297">
        <v>0.114025801672066</v>
      </c>
      <c r="D16297">
        <v>8.3629445398316904E-2</v>
      </c>
      <c r="E16297">
        <v>0.63062509723557103</v>
      </c>
      <c r="F16297">
        <v>0.59911080929905802</v>
      </c>
      <c r="G16297">
        <v>0.489308123447106</v>
      </c>
      <c r="H16297">
        <v>0.28899802190637602</v>
      </c>
      <c r="I16297">
        <v>6.9961682968820396E-2</v>
      </c>
      <c r="J16297">
        <v>5.7331339834725902E-2</v>
      </c>
      <c r="K16297">
        <v>4.7854663481913098E-2</v>
      </c>
      <c r="L16297">
        <v>4.0898424504467297E-2</v>
      </c>
      <c r="M16297">
        <v>3.4986784333258102E-2</v>
      </c>
      <c r="N16297">
        <v>3.3883144989782801E-2</v>
      </c>
    </row>
    <row r="16298" spans="1:14" x14ac:dyDescent="0.25">
      <c r="A16298" s="230">
        <v>25</v>
      </c>
      <c r="B16298" t="s">
        <v>474</v>
      </c>
      <c r="C16298">
        <v>2.72531524386193E-2</v>
      </c>
      <c r="D16298">
        <v>3.9020358056307998E-2</v>
      </c>
      <c r="E16298">
        <v>0.113370506251491</v>
      </c>
      <c r="F16298">
        <v>0.38747898211041598</v>
      </c>
      <c r="G16298">
        <v>0.50717984148179596</v>
      </c>
      <c r="H16298">
        <v>0.216613086766062</v>
      </c>
      <c r="I16298">
        <v>3.8031169835370103E-2</v>
      </c>
      <c r="J16298">
        <v>3.02410162358813E-2</v>
      </c>
      <c r="K16298">
        <v>2.48312105263746E-2</v>
      </c>
      <c r="L16298">
        <v>2.21250357270572E-2</v>
      </c>
      <c r="M16298">
        <v>1.8716724536646499E-2</v>
      </c>
      <c r="N16298">
        <v>1.6598551649111799E-2</v>
      </c>
    </row>
    <row r="16299" spans="1:14" x14ac:dyDescent="0.25">
      <c r="A16299" s="230">
        <v>25</v>
      </c>
      <c r="B16299" t="s">
        <v>475</v>
      </c>
      <c r="C16299">
        <v>1.4636685333370401E-2</v>
      </c>
      <c r="D16299">
        <v>0.321424165035468</v>
      </c>
      <c r="E16299">
        <v>0.591651832498167</v>
      </c>
      <c r="F16299">
        <v>0.91339901373509602</v>
      </c>
      <c r="G16299">
        <v>0.26055721031572299</v>
      </c>
      <c r="H16299">
        <v>0.102799188701301</v>
      </c>
      <c r="I16299">
        <v>4.8753360985923103E-2</v>
      </c>
      <c r="J16299">
        <v>3.83495977424416E-2</v>
      </c>
      <c r="K16299">
        <v>3.3027088159981899E-2</v>
      </c>
      <c r="L16299">
        <v>2.8281085193914701E-2</v>
      </c>
      <c r="M16299">
        <v>2.4188890238599398E-2</v>
      </c>
      <c r="N16299">
        <v>2.29100673824645E-2</v>
      </c>
    </row>
    <row r="16300" spans="1:14" x14ac:dyDescent="0.25">
      <c r="A16300" s="230">
        <v>25</v>
      </c>
      <c r="B16300" t="s">
        <v>476</v>
      </c>
      <c r="C16300">
        <v>2.4087504169191701E-2</v>
      </c>
      <c r="D16300">
        <v>4.8091581969189202E-2</v>
      </c>
      <c r="E16300">
        <v>2.2657108743407401</v>
      </c>
      <c r="F16300">
        <v>12.2712960823385</v>
      </c>
      <c r="G16300">
        <v>3.5385179232885902</v>
      </c>
      <c r="H16300">
        <v>0.36628535954031599</v>
      </c>
      <c r="I16300">
        <v>0.27093538564056202</v>
      </c>
      <c r="J16300">
        <v>0.20807194690078401</v>
      </c>
      <c r="K16300">
        <v>0.163168761276727</v>
      </c>
      <c r="L16300">
        <v>0.139836234801306</v>
      </c>
      <c r="M16300">
        <v>0.119244712021833</v>
      </c>
      <c r="N16300">
        <v>0.102736326370948</v>
      </c>
    </row>
    <row r="16301" spans="1:14" x14ac:dyDescent="0.25">
      <c r="A16301" s="230">
        <v>25</v>
      </c>
      <c r="B16301" t="s">
        <v>477</v>
      </c>
      <c r="C16301">
        <v>0.109259040489156</v>
      </c>
      <c r="D16301">
        <v>0.121486700262132</v>
      </c>
      <c r="E16301">
        <v>0.23341527188184799</v>
      </c>
      <c r="F16301">
        <v>4.7394144488658903</v>
      </c>
      <c r="G16301">
        <v>7.2670496777557902</v>
      </c>
      <c r="H16301">
        <v>1.19336927262172</v>
      </c>
      <c r="I16301">
        <v>1.0530739580141899</v>
      </c>
      <c r="J16301">
        <v>0.44637188973198499</v>
      </c>
      <c r="K16301">
        <v>0.17118858372180201</v>
      </c>
      <c r="L16301">
        <v>0.142433904266595</v>
      </c>
      <c r="M16301">
        <v>0.121652863255099</v>
      </c>
      <c r="N16301">
        <v>0.10724441780995</v>
      </c>
    </row>
    <row r="16302" spans="1:14" x14ac:dyDescent="0.25">
      <c r="A16302" s="230">
        <v>25</v>
      </c>
      <c r="B16302" t="s">
        <v>478</v>
      </c>
      <c r="C16302">
        <v>0.12927037531156399</v>
      </c>
      <c r="D16302">
        <v>8.2515736718354299E-2</v>
      </c>
      <c r="E16302">
        <v>9.3400050286017403E-2</v>
      </c>
      <c r="F16302">
        <v>0.248521007064685</v>
      </c>
      <c r="G16302">
        <v>9.1091039954119296E-2</v>
      </c>
      <c r="H16302">
        <v>5.9575295958187197E-2</v>
      </c>
      <c r="I16302">
        <v>3.8426619993204798E-2</v>
      </c>
      <c r="J16302">
        <v>3.2618283570846798E-2</v>
      </c>
      <c r="K16302">
        <v>2.7897832882761701E-2</v>
      </c>
      <c r="L16302">
        <v>2.6116349253650299E-2</v>
      </c>
      <c r="M16302">
        <v>2.0375174758066401E-2</v>
      </c>
      <c r="N16302">
        <v>2.3417649863857099E-2</v>
      </c>
    </row>
    <row r="16303" spans="1:14" x14ac:dyDescent="0.25">
      <c r="A16303" s="230">
        <v>25</v>
      </c>
      <c r="B16303" t="s">
        <v>479</v>
      </c>
      <c r="C16303">
        <v>0.20221104958501099</v>
      </c>
      <c r="D16303">
        <v>0.83134874925854296</v>
      </c>
      <c r="E16303">
        <v>1.5667980072028</v>
      </c>
      <c r="F16303">
        <v>3.1166633206908498</v>
      </c>
      <c r="G16303">
        <v>5.5318367997836804</v>
      </c>
      <c r="H16303">
        <v>0.59192309152677303</v>
      </c>
      <c r="I16303">
        <v>0.74895423204536105</v>
      </c>
      <c r="J16303">
        <v>0.27854983976119502</v>
      </c>
      <c r="K16303">
        <v>0.13282546698945299</v>
      </c>
      <c r="L16303">
        <v>0.19240219730864</v>
      </c>
      <c r="M16303">
        <v>0.106872209867866</v>
      </c>
      <c r="N16303">
        <v>8.3057088767442902E-2</v>
      </c>
    </row>
    <row r="16304" spans="1:14" x14ac:dyDescent="0.25">
      <c r="A16304" s="230">
        <v>25</v>
      </c>
      <c r="B16304" t="s">
        <v>480</v>
      </c>
      <c r="C16304">
        <v>9.3218056585822107E-2</v>
      </c>
      <c r="D16304">
        <v>0.127390493778608</v>
      </c>
      <c r="E16304">
        <v>9.0658939719067605E-2</v>
      </c>
      <c r="F16304">
        <v>7.2452531608038107E-2</v>
      </c>
      <c r="G16304">
        <v>4.4844190351340497E-2</v>
      </c>
      <c r="H16304">
        <v>3.7450023693201002E-2</v>
      </c>
      <c r="I16304">
        <v>2.8334196883449798E-2</v>
      </c>
      <c r="J16304">
        <v>2.40923887969101E-2</v>
      </c>
      <c r="K16304">
        <v>2.0566121471354101E-2</v>
      </c>
      <c r="L16304">
        <v>1.7544712346278201E-2</v>
      </c>
      <c r="M16304">
        <v>1.4979726725400599E-2</v>
      </c>
      <c r="N16304">
        <v>1.27802560276134E-2</v>
      </c>
    </row>
    <row r="16305" spans="1:14" x14ac:dyDescent="0.25">
      <c r="A16305" s="230">
        <v>25</v>
      </c>
      <c r="B16305" t="s">
        <v>481</v>
      </c>
      <c r="C16305">
        <v>1.1076503698079899E-2</v>
      </c>
      <c r="D16305">
        <v>9.9821477232884693E-3</v>
      </c>
      <c r="E16305">
        <v>1.0032139795069599E-2</v>
      </c>
      <c r="F16305">
        <v>2.5377407806745099E-2</v>
      </c>
      <c r="G16305">
        <v>4.8572539425699002E-2</v>
      </c>
      <c r="H16305">
        <v>6.9609239767598502E-2</v>
      </c>
      <c r="I16305">
        <v>1.6416710429741001E-2</v>
      </c>
      <c r="J16305">
        <v>6.8964572245700396E-3</v>
      </c>
      <c r="K16305">
        <v>6.0119557887710296E-3</v>
      </c>
      <c r="L16305">
        <v>5.3222775106982097E-3</v>
      </c>
      <c r="M16305">
        <v>5.2482084109090202E-3</v>
      </c>
      <c r="N16305">
        <v>7.9375410607858393E-3</v>
      </c>
    </row>
    <row r="16306" spans="1:14" x14ac:dyDescent="0.25">
      <c r="A16306" s="230">
        <v>25</v>
      </c>
      <c r="B16306" t="s">
        <v>482</v>
      </c>
      <c r="C16306">
        <v>9.35724915765687E-3</v>
      </c>
      <c r="D16306">
        <v>1.77726085714199E-2</v>
      </c>
      <c r="E16306">
        <v>7.2703880659477499E-2</v>
      </c>
      <c r="F16306">
        <v>0.150622186120524</v>
      </c>
      <c r="G16306">
        <v>0.137866484649146</v>
      </c>
      <c r="H16306">
        <v>1.38869748016995E-2</v>
      </c>
      <c r="I16306">
        <v>1.33621911824943E-2</v>
      </c>
      <c r="J16306">
        <v>8.58694771546566E-3</v>
      </c>
      <c r="K16306">
        <v>7.8001030085539502E-3</v>
      </c>
      <c r="L16306">
        <v>7.4471842777800801E-3</v>
      </c>
      <c r="M16306">
        <v>9.1304458923324502E-3</v>
      </c>
      <c r="N16306">
        <v>4.8233181248929502E-3</v>
      </c>
    </row>
    <row r="16307" spans="1:14" x14ac:dyDescent="0.25">
      <c r="A16307" s="230">
        <v>25</v>
      </c>
      <c r="B16307" t="s">
        <v>483</v>
      </c>
      <c r="C16307">
        <v>6.2178611392860999E-3</v>
      </c>
      <c r="D16307">
        <v>1.5146157183120099E-2</v>
      </c>
      <c r="E16307">
        <v>0.124771527288655</v>
      </c>
      <c r="F16307">
        <v>0.11493072736646499</v>
      </c>
      <c r="G16307">
        <v>8.17889645468306E-2</v>
      </c>
      <c r="H16307">
        <v>0.14976164984993001</v>
      </c>
      <c r="I16307">
        <v>3.31961084628076E-2</v>
      </c>
      <c r="J16307">
        <v>1.05897065671172E-2</v>
      </c>
      <c r="K16307">
        <v>9.2789765142057296E-3</v>
      </c>
      <c r="L16307">
        <v>8.0006653395068503E-3</v>
      </c>
      <c r="M16307">
        <v>6.8306454108343299E-3</v>
      </c>
      <c r="N16307">
        <v>5.9968674850463099E-3</v>
      </c>
    </row>
    <row r="16308" spans="1:14" x14ac:dyDescent="0.25">
      <c r="A16308" s="230">
        <v>25</v>
      </c>
      <c r="B16308" t="s">
        <v>484</v>
      </c>
      <c r="C16308">
        <v>6.4339887791000305E-2</v>
      </c>
      <c r="D16308">
        <v>3.1543485121275902E-2</v>
      </c>
      <c r="E16308">
        <v>0.15311703926056</v>
      </c>
      <c r="F16308">
        <v>9.6049148401418399E-2</v>
      </c>
      <c r="G16308">
        <v>0.131509482358624</v>
      </c>
      <c r="H16308">
        <v>2.02157269813012E-2</v>
      </c>
      <c r="I16308">
        <v>1.06800915370007E-2</v>
      </c>
      <c r="J16308">
        <v>9.4674533908163799E-3</v>
      </c>
      <c r="K16308">
        <v>8.2282623999571803E-3</v>
      </c>
      <c r="L16308">
        <v>7.0192167623493902E-3</v>
      </c>
      <c r="M16308">
        <v>5.9919525506426999E-3</v>
      </c>
      <c r="N16308">
        <v>5.8926300691602698E-3</v>
      </c>
    </row>
    <row r="16309" spans="1:14" x14ac:dyDescent="0.25">
      <c r="A16309" s="230">
        <v>25</v>
      </c>
      <c r="B16309" t="s">
        <v>485</v>
      </c>
      <c r="C16309">
        <v>6.7183149497455604E-3</v>
      </c>
      <c r="D16309">
        <v>3.9623925782159397E-2</v>
      </c>
      <c r="E16309">
        <v>0.18346414900882499</v>
      </c>
      <c r="F16309">
        <v>0.16654441592855401</v>
      </c>
      <c r="G16309">
        <v>7.9561547952745795E-2</v>
      </c>
      <c r="H16309">
        <v>2.699059780334E-2</v>
      </c>
      <c r="I16309">
        <v>1.68946527698225E-2</v>
      </c>
      <c r="J16309">
        <v>1.0486497533589999E-2</v>
      </c>
      <c r="K16309">
        <v>9.1187495729249494E-3</v>
      </c>
      <c r="L16309">
        <v>7.8025117119696801E-3</v>
      </c>
      <c r="M16309">
        <v>6.6579959855576996E-3</v>
      </c>
      <c r="N16309">
        <v>6.0830011890263703E-3</v>
      </c>
    </row>
    <row r="16310" spans="1:14" x14ac:dyDescent="0.25">
      <c r="A16310" s="251">
        <v>130</v>
      </c>
      <c r="B16310" t="s">
        <v>378</v>
      </c>
      <c r="L16310">
        <v>7.4049617596841904E-3</v>
      </c>
      <c r="M16310">
        <v>3.9704503056450799E-3</v>
      </c>
      <c r="N16310">
        <v>5.1333609780032E-2</v>
      </c>
    </row>
    <row r="16311" spans="1:14" x14ac:dyDescent="0.25">
      <c r="A16311" s="251">
        <v>130</v>
      </c>
      <c r="B16311" t="s">
        <v>379</v>
      </c>
      <c r="C16311">
        <v>8.3355894533682098E-2</v>
      </c>
      <c r="D16311">
        <v>6.7160377017703998E-2</v>
      </c>
      <c r="E16311">
        <v>0.82891495616745303</v>
      </c>
      <c r="F16311">
        <v>0.833023061714535</v>
      </c>
      <c r="G16311">
        <v>0.354471456171778</v>
      </c>
      <c r="H16311">
        <v>3.0946429417705E-2</v>
      </c>
      <c r="I16311">
        <v>5.0160475402144897E-2</v>
      </c>
      <c r="J16311">
        <v>6.0401902769089799E-2</v>
      </c>
      <c r="K16311">
        <v>3.62627875718095E-3</v>
      </c>
      <c r="L16311">
        <v>2.73518256736283E-3</v>
      </c>
      <c r="M16311">
        <v>2.39104835869487E-3</v>
      </c>
      <c r="N16311">
        <v>4.8125368345854902E-3</v>
      </c>
    </row>
    <row r="16312" spans="1:14" x14ac:dyDescent="0.25">
      <c r="A16312" s="251">
        <v>130</v>
      </c>
      <c r="B16312" t="s">
        <v>380</v>
      </c>
      <c r="C16312">
        <v>6.4531086197502793E-2</v>
      </c>
      <c r="D16312">
        <v>1.55330743011703</v>
      </c>
      <c r="E16312">
        <v>3.8258479560996101</v>
      </c>
      <c r="F16312">
        <v>7.5314000423088103</v>
      </c>
      <c r="G16312">
        <v>6.6783365905457899</v>
      </c>
      <c r="H16312">
        <v>2.0697972095263699</v>
      </c>
      <c r="I16312">
        <v>0.28440481109924398</v>
      </c>
      <c r="J16312">
        <v>0.149465237497762</v>
      </c>
      <c r="K16312">
        <v>8.5497197625240495E-2</v>
      </c>
      <c r="L16312">
        <v>2.7320611285405E-2</v>
      </c>
      <c r="M16312">
        <v>2.1669253758281999E-2</v>
      </c>
      <c r="N16312">
        <v>1.7053025095891499E-2</v>
      </c>
    </row>
    <row r="16313" spans="1:14" x14ac:dyDescent="0.25">
      <c r="A16313" s="251">
        <v>130</v>
      </c>
      <c r="B16313" t="s">
        <v>381</v>
      </c>
      <c r="C16313">
        <v>2.4264160783188899E-2</v>
      </c>
      <c r="D16313">
        <v>0.80149168144735505</v>
      </c>
      <c r="E16313">
        <v>3.7514183058728698</v>
      </c>
      <c r="F16313">
        <v>7.5630988534009598</v>
      </c>
      <c r="G16313">
        <v>4.9336953734015196</v>
      </c>
      <c r="H16313">
        <v>2.7684239814401601</v>
      </c>
      <c r="I16313">
        <v>1.1316794620130399</v>
      </c>
      <c r="J16313">
        <v>8.7292432082922103E-2</v>
      </c>
      <c r="K16313">
        <v>6.3986069737168402E-2</v>
      </c>
      <c r="L16313">
        <v>4.6267035053977203E-2</v>
      </c>
      <c r="M16313">
        <v>2.87020176568882E-2</v>
      </c>
      <c r="N16313">
        <v>7.3013721399723799E-2</v>
      </c>
    </row>
    <row r="16314" spans="1:14" x14ac:dyDescent="0.25">
      <c r="A16314" s="251">
        <v>130</v>
      </c>
      <c r="B16314" t="s">
        <v>382</v>
      </c>
      <c r="C16314">
        <v>0.31989034229676899</v>
      </c>
      <c r="D16314">
        <v>0.24643627612966101</v>
      </c>
      <c r="E16314">
        <v>0.51396712486013196</v>
      </c>
      <c r="F16314">
        <v>0.92488879024483805</v>
      </c>
      <c r="G16314">
        <v>0.81931328412598203</v>
      </c>
      <c r="H16314">
        <v>0.94380961381955397</v>
      </c>
      <c r="I16314">
        <v>0.34131310353307298</v>
      </c>
      <c r="J16314">
        <v>0.32502773971297799</v>
      </c>
      <c r="K16314">
        <v>1.33337271228054E-2</v>
      </c>
      <c r="L16314">
        <v>1.6001307083458299E-2</v>
      </c>
      <c r="M16314">
        <v>6.9331527170487899E-3</v>
      </c>
      <c r="N16314">
        <v>5.3031461765069799E-3</v>
      </c>
    </row>
    <row r="16315" spans="1:14" x14ac:dyDescent="0.25">
      <c r="A16315" s="251">
        <v>130</v>
      </c>
      <c r="B16315" t="s">
        <v>383</v>
      </c>
      <c r="C16315">
        <v>6.3249088509928896E-3</v>
      </c>
      <c r="D16315">
        <v>5.0750009874458001E-3</v>
      </c>
      <c r="E16315">
        <v>4.9177714008336298E-3</v>
      </c>
      <c r="F16315">
        <v>1.25806641489731E-2</v>
      </c>
      <c r="G16315">
        <v>8.0188648630092705E-3</v>
      </c>
      <c r="H16315">
        <v>3.6033972777960799E-3</v>
      </c>
      <c r="I16315">
        <v>1.8263083483896199E-3</v>
      </c>
      <c r="J16315">
        <v>1.2513800959798201E-3</v>
      </c>
      <c r="K16315">
        <v>9.9918986498719704E-4</v>
      </c>
      <c r="L16315">
        <v>8.1625816572302801E-4</v>
      </c>
      <c r="M16315">
        <v>6.7784877396342698E-4</v>
      </c>
      <c r="N16315">
        <v>3.03795747320274E-3</v>
      </c>
    </row>
    <row r="16316" spans="1:14" x14ac:dyDescent="0.25">
      <c r="A16316" s="251">
        <v>130</v>
      </c>
      <c r="B16316" t="s">
        <v>384</v>
      </c>
      <c r="C16316">
        <v>1.50911186755265E-2</v>
      </c>
      <c r="D16316">
        <v>2.02159160154772E-2</v>
      </c>
      <c r="E16316">
        <v>0.70438112879575998</v>
      </c>
      <c r="F16316">
        <v>1.72410549505237</v>
      </c>
      <c r="G16316">
        <v>1.95993878993423</v>
      </c>
      <c r="H16316">
        <v>0.801773996579633</v>
      </c>
      <c r="I16316">
        <v>4.0549041505467703E-2</v>
      </c>
      <c r="J16316">
        <v>1.0169830797565499E-2</v>
      </c>
      <c r="K16316">
        <v>9.2855132277261093E-3</v>
      </c>
      <c r="L16316">
        <v>8.6518444733638504E-3</v>
      </c>
      <c r="M16316">
        <v>1.2336912439792701E-2</v>
      </c>
      <c r="N16316">
        <v>1.6842610327475398E-2</v>
      </c>
    </row>
    <row r="16317" spans="1:14" x14ac:dyDescent="0.25">
      <c r="A16317" s="251">
        <v>130</v>
      </c>
      <c r="B16317" t="s">
        <v>385</v>
      </c>
      <c r="C16317">
        <v>0.149111116456073</v>
      </c>
      <c r="D16317">
        <v>1.1865521873454801</v>
      </c>
      <c r="E16317">
        <v>5.2028866211198599</v>
      </c>
      <c r="F16317">
        <v>3.0917324805626301</v>
      </c>
      <c r="G16317">
        <v>5.4798859181693604</v>
      </c>
      <c r="H16317">
        <v>0.83115030867319895</v>
      </c>
      <c r="I16317">
        <v>0.163265463799492</v>
      </c>
      <c r="J16317">
        <v>3.7192751554871901E-2</v>
      </c>
      <c r="K16317">
        <v>2.5437924899066398E-2</v>
      </c>
      <c r="L16317">
        <v>1.9777830094438401E-2</v>
      </c>
      <c r="M16317">
        <v>2.2454832631146601E-2</v>
      </c>
      <c r="N16317">
        <v>2.77666087371801E-2</v>
      </c>
    </row>
    <row r="16318" spans="1:14" x14ac:dyDescent="0.25">
      <c r="A16318" s="251">
        <v>130</v>
      </c>
      <c r="B16318" t="s">
        <v>386</v>
      </c>
      <c r="C16318">
        <v>6.8027701666194804E-2</v>
      </c>
      <c r="D16318">
        <v>0.13949176952922099</v>
      </c>
      <c r="E16318">
        <v>0.46171366753624399</v>
      </c>
      <c r="F16318">
        <v>0.485095955440838</v>
      </c>
      <c r="G16318">
        <v>0.86963619055389196</v>
      </c>
      <c r="H16318">
        <v>0.37225589329459702</v>
      </c>
      <c r="I16318">
        <v>0.12468555911521401</v>
      </c>
      <c r="J16318">
        <v>8.0796630361812602E-2</v>
      </c>
      <c r="K16318">
        <v>1.5993083423920799E-2</v>
      </c>
      <c r="L16318">
        <v>6.2158624132159796E-3</v>
      </c>
      <c r="M16318">
        <v>4.4659746667742497E-3</v>
      </c>
      <c r="N16318">
        <v>6.5817970690197798E-3</v>
      </c>
    </row>
    <row r="16319" spans="1:14" x14ac:dyDescent="0.25">
      <c r="A16319" s="251">
        <v>130</v>
      </c>
      <c r="B16319" t="s">
        <v>387</v>
      </c>
      <c r="C16319">
        <v>8.7221717292826993E-3</v>
      </c>
      <c r="D16319">
        <v>7.3126171066188097E-3</v>
      </c>
      <c r="E16319">
        <v>3.9629954293766197E-3</v>
      </c>
      <c r="F16319">
        <v>2.71652032900037E-3</v>
      </c>
      <c r="G16319">
        <v>2.9516723124737398E-3</v>
      </c>
      <c r="H16319">
        <v>1.7309843742955701E-3</v>
      </c>
      <c r="I16319">
        <v>2.30446657419242E-3</v>
      </c>
      <c r="J16319">
        <v>1.3456429795605301E-3</v>
      </c>
      <c r="K16319">
        <v>7.22835667942851E-4</v>
      </c>
      <c r="L16319">
        <v>5.3333586114235601E-4</v>
      </c>
      <c r="M16319">
        <v>4.3716185625465901E-4</v>
      </c>
      <c r="N16319">
        <v>3.6461705621075097E-4</v>
      </c>
    </row>
    <row r="16320" spans="1:14" x14ac:dyDescent="0.25">
      <c r="A16320" s="251">
        <v>130</v>
      </c>
      <c r="B16320" t="s">
        <v>388</v>
      </c>
      <c r="C16320">
        <v>3.0704223748876698E-4</v>
      </c>
      <c r="D16320">
        <v>3.1508902934769501E-4</v>
      </c>
      <c r="E16320">
        <v>0.12543803241895199</v>
      </c>
      <c r="F16320">
        <v>1.0823812276948199</v>
      </c>
      <c r="G16320">
        <v>1.34139100036617</v>
      </c>
      <c r="H16320">
        <v>0.49463271373447698</v>
      </c>
      <c r="I16320">
        <v>0.28619668830065198</v>
      </c>
      <c r="J16320">
        <v>2.72407151943992E-2</v>
      </c>
      <c r="K16320">
        <v>1.52675715391221E-2</v>
      </c>
      <c r="L16320">
        <v>8.1708292260427393E-3</v>
      </c>
      <c r="M16320">
        <v>5.7392051789441501E-3</v>
      </c>
      <c r="N16320">
        <v>1.10918191556321E-2</v>
      </c>
    </row>
    <row r="16321" spans="1:14" x14ac:dyDescent="0.25">
      <c r="A16321" s="251">
        <v>130</v>
      </c>
      <c r="B16321" t="s">
        <v>389</v>
      </c>
      <c r="C16321">
        <v>1.2796341910837601E-2</v>
      </c>
      <c r="D16321">
        <v>0.25499782192169901</v>
      </c>
      <c r="E16321">
        <v>2.5651099624107401</v>
      </c>
      <c r="F16321">
        <v>3.9126571052628698</v>
      </c>
      <c r="G16321">
        <v>7.6880731266575104</v>
      </c>
      <c r="H16321">
        <v>0.85928304158840096</v>
      </c>
      <c r="I16321">
        <v>0.80267249734994905</v>
      </c>
      <c r="J16321">
        <v>7.17983932668292E-2</v>
      </c>
      <c r="K16321">
        <v>4.8943578139498303E-2</v>
      </c>
      <c r="L16321">
        <v>2.4914744249384502E-2</v>
      </c>
      <c r="M16321">
        <v>3.9583881235704103E-2</v>
      </c>
      <c r="N16321">
        <v>1.4820483524727901E-2</v>
      </c>
    </row>
    <row r="16322" spans="1:14" x14ac:dyDescent="0.25">
      <c r="A16322" s="251">
        <v>130</v>
      </c>
      <c r="B16322" t="s">
        <v>390</v>
      </c>
      <c r="C16322">
        <v>1.35828812422851E-2</v>
      </c>
      <c r="D16322">
        <v>3.3706511512283002E-2</v>
      </c>
      <c r="E16322">
        <v>0.219452245546119</v>
      </c>
      <c r="F16322">
        <v>3.9468628610535799</v>
      </c>
      <c r="G16322">
        <v>4.4658892716818999</v>
      </c>
      <c r="H16322">
        <v>2.9625757265306198</v>
      </c>
      <c r="I16322">
        <v>1.02587148789968</v>
      </c>
      <c r="J16322">
        <v>0.26405361645366698</v>
      </c>
      <c r="K16322">
        <v>2.4424846980625602E-2</v>
      </c>
      <c r="L16322">
        <v>1.9177929205283498E-2</v>
      </c>
      <c r="M16322">
        <v>4.3266992426612298E-2</v>
      </c>
      <c r="N16322">
        <v>1.5964494344172402E-2</v>
      </c>
    </row>
    <row r="16323" spans="1:14" x14ac:dyDescent="0.25">
      <c r="A16323" s="251">
        <v>130</v>
      </c>
      <c r="B16323" t="s">
        <v>391</v>
      </c>
      <c r="C16323">
        <v>2.8875486986126998E-2</v>
      </c>
      <c r="D16323">
        <v>0.380798282694505</v>
      </c>
      <c r="E16323">
        <v>0.63358164329595101</v>
      </c>
      <c r="F16323">
        <v>1.6411486486217499</v>
      </c>
      <c r="G16323">
        <v>0.719959709015069</v>
      </c>
      <c r="H16323">
        <v>0.34457839646737798</v>
      </c>
      <c r="I16323">
        <v>0.121624872109656</v>
      </c>
      <c r="J16323">
        <v>1.1380446625304399E-2</v>
      </c>
      <c r="K16323">
        <v>8.2236922779539996E-3</v>
      </c>
      <c r="L16323">
        <v>6.7492882201165899E-3</v>
      </c>
      <c r="M16323">
        <v>5.9971337367327703E-3</v>
      </c>
      <c r="N16323">
        <v>4.4285686552517096E-3</v>
      </c>
    </row>
    <row r="16324" spans="1:14" x14ac:dyDescent="0.25">
      <c r="A16324" s="251">
        <v>130</v>
      </c>
      <c r="B16324" t="s">
        <v>392</v>
      </c>
      <c r="C16324">
        <v>1.94358631336362E-2</v>
      </c>
      <c r="D16324">
        <v>0.39152563774273003</v>
      </c>
      <c r="E16324">
        <v>3.7249372179737699</v>
      </c>
      <c r="F16324">
        <v>15.7148531331153</v>
      </c>
      <c r="G16324">
        <v>10.364145738293301</v>
      </c>
      <c r="H16324">
        <v>3.5428335713799601</v>
      </c>
      <c r="I16324">
        <v>0.167302399320856</v>
      </c>
      <c r="J16324">
        <v>0.10984062645912999</v>
      </c>
      <c r="K16324">
        <v>4.7732951237097698E-2</v>
      </c>
      <c r="L16324">
        <v>4.8505975816263203E-2</v>
      </c>
      <c r="M16324">
        <v>2.6428956146538202E-2</v>
      </c>
      <c r="N16324">
        <v>2.7720403550176801E-2</v>
      </c>
    </row>
    <row r="16325" spans="1:14" x14ac:dyDescent="0.25">
      <c r="A16325" s="251">
        <v>130</v>
      </c>
      <c r="B16325" t="s">
        <v>393</v>
      </c>
      <c r="C16325">
        <v>0.117939592416666</v>
      </c>
      <c r="D16325">
        <v>0.22012018506391801</v>
      </c>
      <c r="E16325">
        <v>1.2550728869763601</v>
      </c>
      <c r="F16325">
        <v>3.0921945226044101</v>
      </c>
      <c r="G16325">
        <v>1.16411026238768</v>
      </c>
      <c r="H16325">
        <v>0.223926991500105</v>
      </c>
      <c r="I16325">
        <v>6.4549983768541999E-2</v>
      </c>
      <c r="J16325">
        <v>2.25754119620021E-2</v>
      </c>
      <c r="K16325">
        <v>2.8521289085713501E-2</v>
      </c>
      <c r="L16325">
        <v>1.39338637128465E-2</v>
      </c>
      <c r="M16325">
        <v>8.7490327889637592E-3</v>
      </c>
      <c r="N16325">
        <v>8.3805838478485002E-3</v>
      </c>
    </row>
    <row r="16326" spans="1:14" x14ac:dyDescent="0.25">
      <c r="A16326" s="251">
        <v>130</v>
      </c>
      <c r="B16326" t="s">
        <v>394</v>
      </c>
      <c r="C16326">
        <v>1.38952433671478E-2</v>
      </c>
      <c r="D16326">
        <v>0.245354193632946</v>
      </c>
      <c r="E16326">
        <v>3.5287308564552302</v>
      </c>
      <c r="F16326">
        <v>8.6331370753422796</v>
      </c>
      <c r="G16326">
        <v>5.9947337765762301</v>
      </c>
      <c r="H16326">
        <v>1.4224112929239401</v>
      </c>
      <c r="I16326">
        <v>0.13011743015733601</v>
      </c>
      <c r="J16326">
        <v>3.3229267618107801E-2</v>
      </c>
      <c r="K16326">
        <v>2.6997457175651302E-2</v>
      </c>
      <c r="L16326">
        <v>2.2248345239146601E-2</v>
      </c>
      <c r="M16326">
        <v>1.88416079108275E-2</v>
      </c>
      <c r="N16326">
        <v>1.51872482054374E-2</v>
      </c>
    </row>
    <row r="16327" spans="1:14" x14ac:dyDescent="0.25">
      <c r="A16327" s="251">
        <v>130</v>
      </c>
      <c r="B16327" t="s">
        <v>395</v>
      </c>
      <c r="C16327">
        <v>2.2477520260296601E-2</v>
      </c>
      <c r="D16327">
        <v>0.122357392726702</v>
      </c>
      <c r="E16327">
        <v>0.79602215786862496</v>
      </c>
      <c r="F16327">
        <v>4.0419147417891796</v>
      </c>
      <c r="G16327">
        <v>2.52886859620209</v>
      </c>
      <c r="H16327">
        <v>0.73558071388519397</v>
      </c>
      <c r="I16327">
        <v>0.39454974028658002</v>
      </c>
      <c r="J16327">
        <v>2.46454083600974E-2</v>
      </c>
      <c r="K16327">
        <v>1.6208522058607198E-2</v>
      </c>
      <c r="L16327">
        <v>1.32300833766277E-2</v>
      </c>
      <c r="M16327">
        <v>1.08335752571063E-2</v>
      </c>
      <c r="N16327">
        <v>9.8044579320274404E-3</v>
      </c>
    </row>
    <row r="16328" spans="1:14" x14ac:dyDescent="0.25">
      <c r="A16328" s="251">
        <v>130</v>
      </c>
      <c r="B16328" t="s">
        <v>396</v>
      </c>
      <c r="C16328">
        <v>1.4954090652633501E-2</v>
      </c>
      <c r="D16328">
        <v>1.36248903771888E-2</v>
      </c>
      <c r="E16328">
        <v>0.31061922739722098</v>
      </c>
      <c r="F16328">
        <v>1.0446333466903299</v>
      </c>
      <c r="G16328">
        <v>0.731211417132833</v>
      </c>
      <c r="H16328">
        <v>0.29419513839808398</v>
      </c>
      <c r="I16328">
        <v>1.5462868545493801E-2</v>
      </c>
      <c r="J16328">
        <v>6.5594653395420399E-3</v>
      </c>
      <c r="K16328">
        <v>6.7149608513907503E-3</v>
      </c>
      <c r="L16328">
        <v>5.0758865537890796E-3</v>
      </c>
      <c r="M16328">
        <v>4.0609071661261197E-3</v>
      </c>
      <c r="N16328">
        <v>3.7352983547642698E-3</v>
      </c>
    </row>
    <row r="16329" spans="1:14" x14ac:dyDescent="0.25">
      <c r="A16329" s="251">
        <v>130</v>
      </c>
      <c r="B16329" t="s">
        <v>397</v>
      </c>
      <c r="C16329">
        <v>7.2548602460018102E-3</v>
      </c>
      <c r="D16329">
        <v>0.18214561735799301</v>
      </c>
      <c r="E16329">
        <v>1.6604054769960599</v>
      </c>
      <c r="F16329">
        <v>4.22564853437596</v>
      </c>
      <c r="G16329">
        <v>2.11117172618509</v>
      </c>
      <c r="H16329">
        <v>0.94633903372346795</v>
      </c>
      <c r="I16329">
        <v>0.244655874487028</v>
      </c>
      <c r="J16329">
        <v>3.3744663422004897E-2</v>
      </c>
      <c r="K16329">
        <v>1.8692025821728599E-2</v>
      </c>
      <c r="L16329">
        <v>1.44925516801893E-2</v>
      </c>
      <c r="M16329">
        <v>1.0635597159567099E-2</v>
      </c>
      <c r="N16329">
        <v>1.6738530539123601E-2</v>
      </c>
    </row>
    <row r="16330" spans="1:14" x14ac:dyDescent="0.25">
      <c r="A16330" s="251">
        <v>130</v>
      </c>
      <c r="B16330" t="s">
        <v>398</v>
      </c>
      <c r="C16330">
        <v>4.9981900481803503E-2</v>
      </c>
      <c r="D16330">
        <v>0.18859527743207599</v>
      </c>
      <c r="E16330">
        <v>1.0018635613284399</v>
      </c>
      <c r="F16330">
        <v>1.54753043442309</v>
      </c>
      <c r="G16330">
        <v>0.31670026311731603</v>
      </c>
      <c r="H16330">
        <v>0.63551161617734198</v>
      </c>
      <c r="I16330">
        <v>3.0526654455961099E-2</v>
      </c>
      <c r="J16330">
        <v>1.00209328942048E-2</v>
      </c>
      <c r="K16330">
        <v>6.9095259822235496E-3</v>
      </c>
      <c r="L16330">
        <v>7.7181512202290099E-3</v>
      </c>
      <c r="M16330">
        <v>4.7574526506205398E-3</v>
      </c>
      <c r="N16330">
        <v>4.6415901343166898E-3</v>
      </c>
    </row>
    <row r="16331" spans="1:14" x14ac:dyDescent="0.25">
      <c r="A16331" s="251">
        <v>130</v>
      </c>
      <c r="B16331" t="s">
        <v>399</v>
      </c>
      <c r="C16331">
        <v>7.5814929489316299E-3</v>
      </c>
      <c r="D16331">
        <v>0.16137369005704699</v>
      </c>
      <c r="E16331">
        <v>0.80601421683225505</v>
      </c>
      <c r="F16331">
        <v>1.29809850345789</v>
      </c>
      <c r="G16331">
        <v>0.312375454828414</v>
      </c>
      <c r="H16331">
        <v>8.0858478078541102E-2</v>
      </c>
      <c r="I16331">
        <v>1.35909095164431E-2</v>
      </c>
      <c r="J16331">
        <v>1.7839932418092799E-2</v>
      </c>
      <c r="K16331">
        <v>6.3480097351610101E-3</v>
      </c>
      <c r="L16331">
        <v>4.7094089701127297E-3</v>
      </c>
      <c r="M16331">
        <v>3.2426456452428298E-3</v>
      </c>
      <c r="N16331">
        <v>2.9489988729276598E-3</v>
      </c>
    </row>
    <row r="16332" spans="1:14" x14ac:dyDescent="0.25">
      <c r="A16332" s="251">
        <v>130</v>
      </c>
      <c r="B16332" t="s">
        <v>400</v>
      </c>
      <c r="C16332">
        <v>5.3498190621383496E-3</v>
      </c>
      <c r="D16332">
        <v>1.45702646656681E-2</v>
      </c>
      <c r="E16332">
        <v>3.06424991820884E-2</v>
      </c>
      <c r="F16332">
        <v>3.1664453583299799E-2</v>
      </c>
      <c r="G16332">
        <v>1.8443798009806001E-2</v>
      </c>
      <c r="H16332">
        <v>1.23137764244783E-2</v>
      </c>
      <c r="I16332">
        <v>1.31610232043312E-2</v>
      </c>
      <c r="J16332">
        <v>8.1313544226733201E-4</v>
      </c>
      <c r="K16332">
        <v>1.9413089309315999E-3</v>
      </c>
      <c r="L16332">
        <v>5.4618858163181798E-4</v>
      </c>
      <c r="M16332">
        <v>4.5523960010093598E-4</v>
      </c>
      <c r="N16332">
        <v>3.6369475655328602E-4</v>
      </c>
    </row>
    <row r="16333" spans="1:14" x14ac:dyDescent="0.25">
      <c r="A16333" s="251">
        <v>130</v>
      </c>
      <c r="B16333" t="s">
        <v>401</v>
      </c>
      <c r="C16333">
        <v>2.3474723039680701E-3</v>
      </c>
      <c r="D16333">
        <v>2.6702162634791301E-2</v>
      </c>
      <c r="E16333">
        <v>0.411133856081908</v>
      </c>
      <c r="F16333">
        <v>3.32914987337718</v>
      </c>
      <c r="G16333">
        <v>0.437136314634121</v>
      </c>
      <c r="H16333">
        <v>6.76625068979438E-2</v>
      </c>
      <c r="I16333">
        <v>7.3380577714453707E-2</v>
      </c>
      <c r="J16333">
        <v>1.8671883349402001E-2</v>
      </c>
      <c r="K16333">
        <v>7.4116427275296498E-3</v>
      </c>
      <c r="L16333">
        <v>6.4392144365551397E-3</v>
      </c>
      <c r="M16333">
        <v>5.0742252333724003E-3</v>
      </c>
      <c r="N16333">
        <v>5.3894380008103603E-3</v>
      </c>
    </row>
    <row r="16334" spans="1:14" x14ac:dyDescent="0.25">
      <c r="A16334" s="251">
        <v>130</v>
      </c>
      <c r="B16334" t="s">
        <v>402</v>
      </c>
      <c r="C16334">
        <v>1.4470511501722801E-2</v>
      </c>
      <c r="D16334">
        <v>0.53078590983012397</v>
      </c>
      <c r="E16334">
        <v>7.3640373180502703</v>
      </c>
      <c r="F16334">
        <v>5.3582329318603801</v>
      </c>
      <c r="G16334">
        <v>6.6345069681344802</v>
      </c>
      <c r="H16334">
        <v>1.18553154772039</v>
      </c>
      <c r="I16334">
        <v>4.7711356115961001E-2</v>
      </c>
      <c r="J16334">
        <v>4.1474491043225897E-2</v>
      </c>
      <c r="K16334">
        <v>2.92448690833263E-2</v>
      </c>
      <c r="L16334">
        <v>2.3828510011800599E-2</v>
      </c>
      <c r="M16334">
        <v>2.6412390221482E-2</v>
      </c>
      <c r="N16334">
        <v>3.7728105052726002E-2</v>
      </c>
    </row>
    <row r="16335" spans="1:14" x14ac:dyDescent="0.25">
      <c r="A16335" s="251">
        <v>130</v>
      </c>
      <c r="B16335" t="s">
        <v>403</v>
      </c>
      <c r="C16335">
        <v>5.1502978230111802E-2</v>
      </c>
      <c r="D16335">
        <v>0.57635092795186904</v>
      </c>
      <c r="E16335">
        <v>1.8813255711297201</v>
      </c>
      <c r="F16335">
        <v>9.0692222018370199</v>
      </c>
      <c r="G16335">
        <v>6.1689220492229699</v>
      </c>
      <c r="H16335">
        <v>1.94813874841243</v>
      </c>
      <c r="I16335">
        <v>0.25497203569654903</v>
      </c>
      <c r="J16335">
        <v>6.6938096810247205E-2</v>
      </c>
      <c r="K16335">
        <v>2.86657911436176E-2</v>
      </c>
      <c r="L16335">
        <v>2.35642336432705E-2</v>
      </c>
      <c r="M16335">
        <v>1.8782773565533099E-2</v>
      </c>
      <c r="N16335">
        <v>1.70434879742755E-2</v>
      </c>
    </row>
    <row r="16336" spans="1:14" x14ac:dyDescent="0.25">
      <c r="A16336" s="251">
        <v>130</v>
      </c>
      <c r="B16336" t="s">
        <v>404</v>
      </c>
      <c r="C16336">
        <v>1.6271664531432101E-2</v>
      </c>
      <c r="D16336">
        <v>0.251275541577824</v>
      </c>
      <c r="E16336">
        <v>0.196309460342975</v>
      </c>
      <c r="F16336">
        <v>0.12870469183379701</v>
      </c>
      <c r="G16336">
        <v>0.59610606961411206</v>
      </c>
      <c r="H16336">
        <v>0.54876395939323197</v>
      </c>
      <c r="I16336">
        <v>0.116522295309659</v>
      </c>
      <c r="J16336">
        <v>7.1471013293678103E-3</v>
      </c>
      <c r="K16336">
        <v>5.70968538730845E-3</v>
      </c>
      <c r="L16336">
        <v>4.6393963359214396E-3</v>
      </c>
      <c r="M16336">
        <v>3.8295122952745099E-3</v>
      </c>
      <c r="N16336">
        <v>3.2187794692913499E-3</v>
      </c>
    </row>
    <row r="16337" spans="1:14" x14ac:dyDescent="0.25">
      <c r="A16337" s="251">
        <v>130</v>
      </c>
      <c r="B16337" t="s">
        <v>405</v>
      </c>
      <c r="C16337">
        <v>2.9260941540060399E-3</v>
      </c>
      <c r="D16337">
        <v>2.4801074094362701E-2</v>
      </c>
      <c r="E16337">
        <v>6.9191810429981807E-2</v>
      </c>
      <c r="F16337">
        <v>0.61458118855433597</v>
      </c>
      <c r="G16337">
        <v>0.84085474674517002</v>
      </c>
      <c r="H16337">
        <v>0.56999360205831895</v>
      </c>
      <c r="I16337">
        <v>0.13452645981855399</v>
      </c>
      <c r="J16337">
        <v>2.79615777534051E-2</v>
      </c>
      <c r="K16337">
        <v>7.8267844914570606E-3</v>
      </c>
      <c r="L16337">
        <v>4.3471412698220099E-3</v>
      </c>
      <c r="M16337">
        <v>3.33015483939921E-3</v>
      </c>
      <c r="N16337">
        <v>3.0700179964484099E-3</v>
      </c>
    </row>
    <row r="16338" spans="1:14" x14ac:dyDescent="0.25">
      <c r="A16338" s="251">
        <v>130</v>
      </c>
      <c r="B16338" t="s">
        <v>406</v>
      </c>
      <c r="C16338">
        <v>5.9114533876833001E-3</v>
      </c>
      <c r="D16338">
        <v>5.5946098156691403E-3</v>
      </c>
      <c r="E16338">
        <v>0.82928524364680201</v>
      </c>
      <c r="F16338">
        <v>2.34345759509123</v>
      </c>
      <c r="G16338">
        <v>0.62426117977126405</v>
      </c>
      <c r="H16338">
        <v>0.13709431151944801</v>
      </c>
      <c r="I16338">
        <v>2.8838971990726499E-2</v>
      </c>
      <c r="J16338">
        <v>1.61276486501464E-2</v>
      </c>
      <c r="K16338">
        <v>8.1227608140276592E-3</v>
      </c>
      <c r="L16338">
        <v>6.0945736350736801E-3</v>
      </c>
      <c r="M16338">
        <v>4.86364237779097E-3</v>
      </c>
      <c r="N16338">
        <v>4.0373299271781798E-3</v>
      </c>
    </row>
    <row r="16339" spans="1:14" x14ac:dyDescent="0.25">
      <c r="A16339" s="251">
        <v>130</v>
      </c>
      <c r="B16339" t="s">
        <v>407</v>
      </c>
      <c r="C16339">
        <v>4.1946667442936602E-3</v>
      </c>
      <c r="D16339">
        <v>0.19918058448995199</v>
      </c>
      <c r="E16339">
        <v>1.1522821529718801</v>
      </c>
      <c r="F16339">
        <v>1.4634264889459001</v>
      </c>
      <c r="G16339">
        <v>0.66137315713997002</v>
      </c>
      <c r="H16339">
        <v>0.164380156187935</v>
      </c>
      <c r="I16339">
        <v>0.11178282822218601</v>
      </c>
      <c r="J16339">
        <v>3.1796692146880703E-2</v>
      </c>
      <c r="K16339">
        <v>3.8375798560057399E-2</v>
      </c>
      <c r="L16339">
        <v>1.5322090411599199E-2</v>
      </c>
      <c r="M16339">
        <v>7.5296045816527204E-3</v>
      </c>
      <c r="N16339">
        <v>4.5657028254927397E-3</v>
      </c>
    </row>
    <row r="16340" spans="1:14" x14ac:dyDescent="0.25">
      <c r="A16340" s="251">
        <v>130</v>
      </c>
      <c r="B16340" t="s">
        <v>408</v>
      </c>
      <c r="C16340">
        <v>1.8328888042133E-2</v>
      </c>
      <c r="D16340">
        <v>0.10784840086473101</v>
      </c>
      <c r="E16340">
        <v>1.92021467512224</v>
      </c>
      <c r="F16340">
        <v>7.2108942364936901</v>
      </c>
      <c r="G16340">
        <v>9.7338819627772803</v>
      </c>
      <c r="H16340">
        <v>4.9882115168951202</v>
      </c>
      <c r="I16340">
        <v>0.85895825720528196</v>
      </c>
      <c r="J16340">
        <v>0.12114440593738</v>
      </c>
      <c r="K16340">
        <v>6.2210180990798197E-2</v>
      </c>
      <c r="L16340">
        <v>2.9663332023692701E-2</v>
      </c>
      <c r="M16340">
        <v>2.2928589888806101E-2</v>
      </c>
      <c r="N16340">
        <v>2.0856231898586101E-2</v>
      </c>
    </row>
    <row r="16341" spans="1:14" x14ac:dyDescent="0.25">
      <c r="A16341" s="251">
        <v>130</v>
      </c>
      <c r="B16341" t="s">
        <v>409</v>
      </c>
      <c r="C16341">
        <v>1.7691594352046799E-2</v>
      </c>
      <c r="D16341">
        <v>4.2295188740364198E-2</v>
      </c>
      <c r="E16341">
        <v>0.45130253983754898</v>
      </c>
      <c r="F16341">
        <v>0.961495733526612</v>
      </c>
      <c r="G16341">
        <v>0.565112087238967</v>
      </c>
      <c r="H16341">
        <v>0.20807545206228001</v>
      </c>
      <c r="I16341">
        <v>7.5587771697579895E-2</v>
      </c>
      <c r="J16341">
        <v>1.6530392529790001E-2</v>
      </c>
      <c r="K16341">
        <v>7.0632005309706697E-3</v>
      </c>
      <c r="L16341">
        <v>5.7486397498387101E-3</v>
      </c>
      <c r="M16341">
        <v>5.0312848526971902E-3</v>
      </c>
      <c r="N16341">
        <v>4.2147523024220696E-3</v>
      </c>
    </row>
    <row r="16342" spans="1:14" x14ac:dyDescent="0.25">
      <c r="A16342" s="251">
        <v>130</v>
      </c>
      <c r="B16342" t="s">
        <v>410</v>
      </c>
      <c r="C16342">
        <v>3.3887141069565601E-3</v>
      </c>
      <c r="D16342">
        <v>8.5306738313902907E-3</v>
      </c>
      <c r="E16342">
        <v>3.1560447107471398E-2</v>
      </c>
      <c r="F16342">
        <v>6.6399554908061903E-2</v>
      </c>
      <c r="G16342">
        <v>3.8087874928303199E-2</v>
      </c>
      <c r="H16342">
        <v>6.0971099830692396E-3</v>
      </c>
      <c r="I16342">
        <v>3.5501017539918598E-3</v>
      </c>
      <c r="J16342">
        <v>2.22362662246121E-3</v>
      </c>
      <c r="K16342">
        <v>8.9811362896217496E-4</v>
      </c>
      <c r="L16342">
        <v>9.102675930593E-4</v>
      </c>
      <c r="M16342">
        <v>7.4513684426266095E-4</v>
      </c>
      <c r="N16342">
        <v>1.0896826473352299E-3</v>
      </c>
    </row>
    <row r="16343" spans="1:14" x14ac:dyDescent="0.25">
      <c r="A16343" s="251">
        <v>130</v>
      </c>
      <c r="B16343" t="s">
        <v>411</v>
      </c>
      <c r="C16343">
        <v>5.6339926969381096E-3</v>
      </c>
      <c r="D16343">
        <v>2.36714645336293E-2</v>
      </c>
      <c r="E16343">
        <v>0.17873773943754101</v>
      </c>
      <c r="F16343">
        <v>0.38771181743565197</v>
      </c>
      <c r="G16343">
        <v>0.176218702504193</v>
      </c>
      <c r="H16343">
        <v>3.7098707864045601E-2</v>
      </c>
      <c r="I16343">
        <v>5.3273654847401403E-2</v>
      </c>
      <c r="J16343">
        <v>7.0374027553474902E-3</v>
      </c>
      <c r="K16343">
        <v>2.9364475893098501E-3</v>
      </c>
      <c r="L16343">
        <v>1.24155915781165E-3</v>
      </c>
      <c r="M16343">
        <v>1.5178787884700001E-3</v>
      </c>
      <c r="N16343">
        <v>2.1221016162632799E-3</v>
      </c>
    </row>
    <row r="16344" spans="1:14" x14ac:dyDescent="0.25">
      <c r="A16344" s="251">
        <v>130</v>
      </c>
      <c r="B16344" t="s">
        <v>412</v>
      </c>
      <c r="C16344">
        <v>8.4013239777379102E-3</v>
      </c>
      <c r="D16344">
        <v>5.8274770912296204E-3</v>
      </c>
      <c r="E16344">
        <v>0.19669177588358699</v>
      </c>
      <c r="F16344">
        <v>1.0405680363673599</v>
      </c>
      <c r="G16344">
        <v>0.88771361318160003</v>
      </c>
      <c r="H16344">
        <v>0.13248886799055301</v>
      </c>
      <c r="I16344">
        <v>0.15777312801805601</v>
      </c>
      <c r="J16344">
        <v>7.8590394628031395E-3</v>
      </c>
      <c r="K16344">
        <v>7.5505263058129801E-3</v>
      </c>
      <c r="L16344">
        <v>3.6658328253963601E-3</v>
      </c>
      <c r="M16344">
        <v>2.9807416582000499E-3</v>
      </c>
      <c r="N16344">
        <v>1.5674353882025999E-2</v>
      </c>
    </row>
    <row r="16345" spans="1:14" x14ac:dyDescent="0.25">
      <c r="A16345" s="251">
        <v>130</v>
      </c>
      <c r="B16345" t="s">
        <v>413</v>
      </c>
      <c r="C16345">
        <v>4.8706013999816999E-2</v>
      </c>
      <c r="D16345">
        <v>0.89155289225873702</v>
      </c>
      <c r="E16345">
        <v>1.60108616506736</v>
      </c>
      <c r="F16345">
        <v>3.21802541387189</v>
      </c>
      <c r="G16345">
        <v>4.7762240691517102</v>
      </c>
      <c r="H16345">
        <v>2.09386058090268</v>
      </c>
      <c r="I16345">
        <v>0.47933982998113001</v>
      </c>
      <c r="J16345">
        <v>5.25622108185613E-2</v>
      </c>
      <c r="K16345">
        <v>4.64781286276746E-2</v>
      </c>
      <c r="L16345">
        <v>2.3138256874147702E-2</v>
      </c>
      <c r="M16345">
        <v>1.5769079658855299E-2</v>
      </c>
      <c r="N16345">
        <v>1.40649797595854E-2</v>
      </c>
    </row>
    <row r="16346" spans="1:14" x14ac:dyDescent="0.25">
      <c r="A16346" s="251">
        <v>130</v>
      </c>
      <c r="B16346" t="s">
        <v>414</v>
      </c>
      <c r="C16346">
        <v>0.107856009772324</v>
      </c>
      <c r="D16346">
        <v>0.51209327325964304</v>
      </c>
      <c r="E16346">
        <v>0.56959555786844596</v>
      </c>
      <c r="F16346">
        <v>1.58350592895943</v>
      </c>
      <c r="G16346">
        <v>0.639591557326047</v>
      </c>
      <c r="H16346">
        <v>0.45729251600550402</v>
      </c>
      <c r="I16346">
        <v>3.88033527358169E-2</v>
      </c>
      <c r="J16346">
        <v>1.0177387979730199E-2</v>
      </c>
      <c r="K16346">
        <v>7.6572784707803002E-3</v>
      </c>
      <c r="L16346">
        <v>6.1671494245339699E-3</v>
      </c>
      <c r="M16346">
        <v>6.0093576805038502E-3</v>
      </c>
      <c r="N16346">
        <v>2.1422791214598801E-2</v>
      </c>
    </row>
    <row r="16347" spans="1:14" x14ac:dyDescent="0.25">
      <c r="A16347" s="251">
        <v>130</v>
      </c>
      <c r="B16347" t="s">
        <v>415</v>
      </c>
      <c r="C16347">
        <v>1.9453889886215301E-2</v>
      </c>
      <c r="D16347">
        <v>7.3126104648177204E-2</v>
      </c>
      <c r="E16347">
        <v>0.810186118327618</v>
      </c>
      <c r="F16347">
        <v>2.71900065110832</v>
      </c>
      <c r="G16347">
        <v>1.4733607523207599</v>
      </c>
      <c r="H16347">
        <v>0.51754724876080405</v>
      </c>
      <c r="I16347">
        <v>0.123212579358708</v>
      </c>
      <c r="J16347">
        <v>3.2466831820517399E-2</v>
      </c>
      <c r="K16347">
        <v>1.0745665912001399E-2</v>
      </c>
      <c r="L16347">
        <v>8.4295453230671408E-3</v>
      </c>
      <c r="M16347">
        <v>2.94822466934022E-2</v>
      </c>
      <c r="N16347">
        <v>1.4097722647912E-2</v>
      </c>
    </row>
    <row r="16348" spans="1:14" x14ac:dyDescent="0.25">
      <c r="A16348" s="251">
        <v>130</v>
      </c>
      <c r="B16348" t="s">
        <v>416</v>
      </c>
      <c r="C16348">
        <v>1.5693601068454199E-2</v>
      </c>
      <c r="D16348">
        <v>1.8302680503669198E-2</v>
      </c>
      <c r="E16348">
        <v>1.2130934479625799</v>
      </c>
      <c r="F16348">
        <v>1.82741927205857</v>
      </c>
      <c r="G16348">
        <v>2.0572740855300502</v>
      </c>
      <c r="H16348">
        <v>0.86305785663297796</v>
      </c>
      <c r="I16348">
        <v>0.26769655225463601</v>
      </c>
      <c r="J16348">
        <v>3.6237678037974397E-2</v>
      </c>
      <c r="K16348">
        <v>1.3384061545259699E-2</v>
      </c>
      <c r="L16348">
        <v>1.20136944186059E-2</v>
      </c>
      <c r="M16348">
        <v>7.6049184911863698E-3</v>
      </c>
      <c r="N16348">
        <v>7.35290890804342E-3</v>
      </c>
    </row>
    <row r="16349" spans="1:14" x14ac:dyDescent="0.25">
      <c r="A16349" s="251">
        <v>130</v>
      </c>
      <c r="B16349" t="s">
        <v>417</v>
      </c>
      <c r="C16349">
        <v>5.7616582384201996E-3</v>
      </c>
      <c r="D16349">
        <v>4.1621954075967103E-2</v>
      </c>
      <c r="E16349">
        <v>0.46699576799836501</v>
      </c>
      <c r="F16349">
        <v>0.99871681674337398</v>
      </c>
      <c r="G16349">
        <v>1.42218601081799</v>
      </c>
      <c r="H16349">
        <v>0.24336559182548401</v>
      </c>
      <c r="I16349">
        <v>2.8369478034141901E-2</v>
      </c>
      <c r="J16349">
        <v>3.2926260861824097E-2</v>
      </c>
      <c r="K16349">
        <v>8.9466409175224092E-3</v>
      </c>
      <c r="L16349">
        <v>5.3588817380669299E-3</v>
      </c>
      <c r="M16349">
        <v>2.2694725204986201E-2</v>
      </c>
      <c r="N16349">
        <v>4.5053058427779796E-3</v>
      </c>
    </row>
    <row r="16350" spans="1:14" x14ac:dyDescent="0.25">
      <c r="A16350" s="251">
        <v>130</v>
      </c>
      <c r="B16350" t="s">
        <v>418</v>
      </c>
      <c r="C16350">
        <v>1.62762953457068E-2</v>
      </c>
      <c r="D16350">
        <v>5.5411169919931301E-2</v>
      </c>
      <c r="E16350">
        <v>0.69801193399879202</v>
      </c>
      <c r="F16350">
        <v>6.8653430502762802</v>
      </c>
      <c r="G16350">
        <v>3.4808930004012999</v>
      </c>
      <c r="H16350">
        <v>0.48274874168533199</v>
      </c>
      <c r="I16350">
        <v>0.12114370173804501</v>
      </c>
      <c r="J16350">
        <v>2.2479112052925701E-2</v>
      </c>
      <c r="K16350">
        <v>1.8414033269085799E-2</v>
      </c>
      <c r="L16350">
        <v>1.6816184227721999E-2</v>
      </c>
      <c r="M16350">
        <v>1.1814001883189301E-2</v>
      </c>
      <c r="N16350">
        <v>1.0756659137430199E-2</v>
      </c>
    </row>
    <row r="16351" spans="1:14" x14ac:dyDescent="0.25">
      <c r="A16351" s="251">
        <v>130</v>
      </c>
      <c r="B16351" t="s">
        <v>419</v>
      </c>
      <c r="C16351">
        <v>1.34968614899433E-2</v>
      </c>
      <c r="D16351">
        <v>9.2555544313793706E-3</v>
      </c>
      <c r="E16351">
        <v>1.9533413169098499E-2</v>
      </c>
      <c r="F16351">
        <v>0.16605644701831501</v>
      </c>
      <c r="G16351">
        <v>0.105926651708381</v>
      </c>
      <c r="H16351">
        <v>0.40146629167924103</v>
      </c>
      <c r="I16351">
        <v>2.4340759473927699E-2</v>
      </c>
      <c r="J16351">
        <v>3.8007814480556898E-3</v>
      </c>
      <c r="K16351">
        <v>2.93713658787463E-3</v>
      </c>
      <c r="L16351">
        <v>2.7076161292701501E-3</v>
      </c>
      <c r="M16351">
        <v>2.1158899925439499E-3</v>
      </c>
      <c r="N16351">
        <v>7.3347767363497801E-3</v>
      </c>
    </row>
    <row r="16352" spans="1:14" x14ac:dyDescent="0.25">
      <c r="A16352" s="251">
        <v>130</v>
      </c>
      <c r="B16352" t="s">
        <v>420</v>
      </c>
      <c r="C16352">
        <v>4.1857326079756804E-3</v>
      </c>
      <c r="D16352">
        <v>1.42462701167951E-2</v>
      </c>
      <c r="E16352">
        <v>0.57881986051102496</v>
      </c>
      <c r="F16352">
        <v>1.86165354173026</v>
      </c>
      <c r="G16352">
        <v>1.28672564287275</v>
      </c>
      <c r="H16352">
        <v>0.16272143114189899</v>
      </c>
      <c r="I16352">
        <v>2.91868770408798E-2</v>
      </c>
      <c r="J16352">
        <v>1.89637706542314E-2</v>
      </c>
      <c r="K16352">
        <v>7.1032592482038002E-3</v>
      </c>
      <c r="L16352">
        <v>5.6414671513175902E-3</v>
      </c>
      <c r="M16352">
        <v>4.7301741614625302E-3</v>
      </c>
      <c r="N16352">
        <v>7.04669393812625E-3</v>
      </c>
    </row>
    <row r="16353" spans="1:14" x14ac:dyDescent="0.25">
      <c r="A16353" s="251">
        <v>130</v>
      </c>
      <c r="B16353" t="s">
        <v>421</v>
      </c>
      <c r="C16353">
        <v>3.8785386719446002E-3</v>
      </c>
      <c r="D16353">
        <v>5.7485798343992096E-3</v>
      </c>
      <c r="E16353">
        <v>3.4941359221127399E-2</v>
      </c>
      <c r="F16353">
        <v>0.59515383009770895</v>
      </c>
      <c r="G16353">
        <v>0.433508484422298</v>
      </c>
      <c r="H16353">
        <v>0.163302122635161</v>
      </c>
      <c r="I16353">
        <v>1.8736621607701499E-2</v>
      </c>
      <c r="J16353">
        <v>6.6470732363310197E-3</v>
      </c>
      <c r="K16353">
        <v>4.1880142532729602E-3</v>
      </c>
      <c r="L16353">
        <v>2.38303486639674E-3</v>
      </c>
      <c r="M16353">
        <v>2.60339270244025E-3</v>
      </c>
      <c r="N16353">
        <v>1.72775456811479E-3</v>
      </c>
    </row>
    <row r="16354" spans="1:14" x14ac:dyDescent="0.25">
      <c r="A16354" s="251">
        <v>130</v>
      </c>
      <c r="B16354" t="s">
        <v>422</v>
      </c>
      <c r="C16354">
        <v>1.9665506174435599E-3</v>
      </c>
      <c r="D16354">
        <v>1.7301398724830001E-2</v>
      </c>
      <c r="E16354">
        <v>0.17154110797306499</v>
      </c>
      <c r="F16354">
        <v>0.28679177241508003</v>
      </c>
      <c r="G16354">
        <v>0.68390557798610196</v>
      </c>
      <c r="H16354">
        <v>0.114648715660201</v>
      </c>
      <c r="I16354">
        <v>6.9177437722876198E-3</v>
      </c>
      <c r="J16354">
        <v>3.7180148562982701E-3</v>
      </c>
      <c r="K16354">
        <v>2.4013847484208799E-3</v>
      </c>
      <c r="L16354">
        <v>2.00172492198156E-3</v>
      </c>
      <c r="M16354">
        <v>3.0756619980720802E-3</v>
      </c>
      <c r="N16354">
        <v>1.4548246900508001E-3</v>
      </c>
    </row>
    <row r="16355" spans="1:14" x14ac:dyDescent="0.25">
      <c r="A16355" s="251">
        <v>130</v>
      </c>
      <c r="B16355" t="s">
        <v>423</v>
      </c>
      <c r="C16355">
        <v>1.4956099622126399E-2</v>
      </c>
      <c r="D16355">
        <v>4.4971395484278802E-2</v>
      </c>
      <c r="E16355">
        <v>0.213445511125782</v>
      </c>
      <c r="F16355">
        <v>0.98328539974326001</v>
      </c>
      <c r="G16355">
        <v>1.1999846571255599</v>
      </c>
      <c r="H16355">
        <v>6.8542904986206202E-2</v>
      </c>
      <c r="I16355">
        <v>3.8489124652588899E-2</v>
      </c>
      <c r="J16355">
        <v>2.33788932381317E-2</v>
      </c>
      <c r="K16355">
        <v>4.8659638338769901E-3</v>
      </c>
      <c r="L16355">
        <v>5.7761101680253698E-3</v>
      </c>
      <c r="M16355">
        <v>3.4093041232519002E-3</v>
      </c>
      <c r="N16355">
        <v>3.1278044488570402E-3</v>
      </c>
    </row>
    <row r="16356" spans="1:14" x14ac:dyDescent="0.25">
      <c r="A16356" s="251">
        <v>130</v>
      </c>
      <c r="B16356" t="s">
        <v>424</v>
      </c>
      <c r="C16356">
        <v>2.3063862031471902E-3</v>
      </c>
      <c r="D16356">
        <v>6.8195207324232496E-2</v>
      </c>
      <c r="E16356">
        <v>0.73412095217418205</v>
      </c>
      <c r="F16356">
        <v>2.2241191979158299</v>
      </c>
      <c r="G16356">
        <v>0.356528958686683</v>
      </c>
      <c r="H16356">
        <v>6.3056010703695806E-2</v>
      </c>
      <c r="I16356">
        <v>3.5150025429767397E-2</v>
      </c>
      <c r="J16356">
        <v>3.6328730181290299E-2</v>
      </c>
      <c r="K16356">
        <v>5.9813885118770397E-3</v>
      </c>
      <c r="L16356">
        <v>6.5617787580753897E-3</v>
      </c>
      <c r="M16356">
        <v>4.6140691962143904E-3</v>
      </c>
      <c r="N16356">
        <v>3.6604093384074898E-3</v>
      </c>
    </row>
    <row r="16357" spans="1:14" x14ac:dyDescent="0.25">
      <c r="A16357" s="251">
        <v>130</v>
      </c>
      <c r="B16357" t="s">
        <v>425</v>
      </c>
      <c r="C16357">
        <v>1.0722589788739899E-2</v>
      </c>
      <c r="D16357">
        <v>6.7914328766142803E-3</v>
      </c>
      <c r="E16357">
        <v>0.31592409593366499</v>
      </c>
      <c r="F16357">
        <v>5.2470369755994701</v>
      </c>
      <c r="G16357">
        <v>1.1836647967001499</v>
      </c>
      <c r="H16357">
        <v>0.32030932894381398</v>
      </c>
      <c r="I16357">
        <v>6.3577626805258095E-2</v>
      </c>
      <c r="J16357">
        <v>1.5665273538138399E-2</v>
      </c>
      <c r="K16357">
        <v>1.1139407318479301E-2</v>
      </c>
      <c r="L16357">
        <v>9.3730052125580807E-3</v>
      </c>
      <c r="M16357">
        <v>7.5603175219520003E-3</v>
      </c>
      <c r="N16357">
        <v>6.8874018786805402E-3</v>
      </c>
    </row>
    <row r="16358" spans="1:14" x14ac:dyDescent="0.25">
      <c r="A16358" s="251">
        <v>130</v>
      </c>
      <c r="B16358" t="s">
        <v>426</v>
      </c>
      <c r="C16358">
        <v>6.1278591926726697E-3</v>
      </c>
      <c r="D16358">
        <v>6.4577210382504996E-3</v>
      </c>
      <c r="E16358">
        <v>7.2776856272347102E-3</v>
      </c>
      <c r="F16358">
        <v>7.6849595621446797E-3</v>
      </c>
      <c r="G16358">
        <v>4.4881031526775202E-2</v>
      </c>
      <c r="H16358">
        <v>5.8692850183040103E-3</v>
      </c>
      <c r="I16358">
        <v>1.9037285958925301E-2</v>
      </c>
      <c r="J16358">
        <v>1.82124383497829E-3</v>
      </c>
      <c r="K16358">
        <v>1.3371243849151901E-3</v>
      </c>
      <c r="L16358">
        <v>1.0342384461087401E-3</v>
      </c>
      <c r="M16358">
        <v>8.6008832298437401E-4</v>
      </c>
      <c r="N16358">
        <v>8.0018778385749904E-4</v>
      </c>
    </row>
    <row r="16359" spans="1:14" x14ac:dyDescent="0.25">
      <c r="A16359" s="251">
        <v>130</v>
      </c>
      <c r="B16359" t="s">
        <v>427</v>
      </c>
      <c r="C16359">
        <v>6.1874135735775901E-3</v>
      </c>
      <c r="D16359">
        <v>0.176393415116952</v>
      </c>
      <c r="E16359">
        <v>0.94655669445773705</v>
      </c>
      <c r="F16359">
        <v>1.2603469098804401</v>
      </c>
      <c r="G16359">
        <v>1.1611201122080499</v>
      </c>
      <c r="H16359">
        <v>0.61120566527984999</v>
      </c>
      <c r="I16359">
        <v>0.15157923491720801</v>
      </c>
      <c r="J16359">
        <v>3.6743880486581303E-2</v>
      </c>
      <c r="K16359">
        <v>1.04461762711213E-2</v>
      </c>
      <c r="L16359">
        <v>5.9824000000397899E-3</v>
      </c>
      <c r="M16359">
        <v>5.1608528274702404E-3</v>
      </c>
      <c r="N16359">
        <v>4.0932098223089002E-3</v>
      </c>
    </row>
    <row r="16360" spans="1:14" x14ac:dyDescent="0.25">
      <c r="A16360" s="251">
        <v>130</v>
      </c>
      <c r="B16360" t="s">
        <v>428</v>
      </c>
      <c r="C16360">
        <v>4.1510393966687001E-3</v>
      </c>
      <c r="D16360">
        <v>4.0197339540120596E-3</v>
      </c>
      <c r="E16360">
        <v>1.1935190926914201</v>
      </c>
      <c r="F16360">
        <v>2.63473079480009</v>
      </c>
      <c r="G16360">
        <v>1.50729878696706</v>
      </c>
      <c r="H16360">
        <v>0.39497996825736698</v>
      </c>
      <c r="I16360">
        <v>0.17660079259286601</v>
      </c>
      <c r="J16360">
        <v>1.3956742724045099E-2</v>
      </c>
      <c r="K16360">
        <v>1.05707694870919E-2</v>
      </c>
      <c r="L16360">
        <v>8.9045082654503407E-3</v>
      </c>
      <c r="M16360">
        <v>7.2675151792062501E-3</v>
      </c>
      <c r="N16360">
        <v>8.5151348453862599E-3</v>
      </c>
    </row>
    <row r="16361" spans="1:14" x14ac:dyDescent="0.25">
      <c r="A16361" s="251">
        <v>130</v>
      </c>
      <c r="B16361" t="s">
        <v>429</v>
      </c>
      <c r="C16361">
        <v>3.6690404016861002E-2</v>
      </c>
      <c r="D16361">
        <v>0.35383572464516999</v>
      </c>
      <c r="E16361">
        <v>3.0159488855573402</v>
      </c>
      <c r="F16361">
        <v>6.0456613850425196</v>
      </c>
      <c r="G16361">
        <v>4.4425375045084596</v>
      </c>
      <c r="H16361">
        <v>0.50118698040015897</v>
      </c>
      <c r="I16361">
        <v>0.57605304997580797</v>
      </c>
      <c r="J16361">
        <v>2.65922438757599E-2</v>
      </c>
      <c r="K16361">
        <v>2.1608008006581199E-2</v>
      </c>
      <c r="L16361">
        <v>1.9018976292265399E-2</v>
      </c>
      <c r="M16361">
        <v>1.4562367431015501E-2</v>
      </c>
      <c r="N16361">
        <v>1.2765525111702E-2</v>
      </c>
    </row>
    <row r="16362" spans="1:14" x14ac:dyDescent="0.25">
      <c r="A16362" s="251">
        <v>130</v>
      </c>
      <c r="B16362" t="s">
        <v>430</v>
      </c>
      <c r="C16362">
        <v>2.4782113166654102E-2</v>
      </c>
      <c r="D16362">
        <v>0.101526697292532</v>
      </c>
      <c r="E16362">
        <v>1.3148483577903201</v>
      </c>
      <c r="F16362">
        <v>2.71708937988085</v>
      </c>
      <c r="G16362">
        <v>2.4764884236588198</v>
      </c>
      <c r="H16362">
        <v>0.54077518403292302</v>
      </c>
      <c r="I16362">
        <v>0.22359917946125499</v>
      </c>
      <c r="J16362">
        <v>2.3371078860330002E-2</v>
      </c>
      <c r="K16362">
        <v>1.6215794905729001E-2</v>
      </c>
      <c r="L16362">
        <v>1.1259701476979E-2</v>
      </c>
      <c r="M16362">
        <v>1.19374172888245E-2</v>
      </c>
      <c r="N16362">
        <v>2.1099523325929001E-2</v>
      </c>
    </row>
    <row r="16363" spans="1:14" x14ac:dyDescent="0.25">
      <c r="A16363" s="251">
        <v>130</v>
      </c>
      <c r="B16363" t="s">
        <v>431</v>
      </c>
      <c r="C16363">
        <v>7.8094756294621204E-2</v>
      </c>
      <c r="D16363">
        <v>0.514861111729634</v>
      </c>
      <c r="E16363">
        <v>7.4483516789015596</v>
      </c>
      <c r="F16363">
        <v>9.7233672308870194</v>
      </c>
      <c r="G16363">
        <v>2.0257960517101101</v>
      </c>
      <c r="H16363">
        <v>0.73446106657842303</v>
      </c>
      <c r="I16363">
        <v>0.100634665608672</v>
      </c>
      <c r="J16363">
        <v>4.5329846262000997E-2</v>
      </c>
      <c r="K16363">
        <v>2.4425514072308599E-2</v>
      </c>
      <c r="L16363">
        <v>2.2306425032287601E-2</v>
      </c>
      <c r="M16363">
        <v>2.47188911335227E-2</v>
      </c>
      <c r="N16363">
        <v>4.1822883511382997E-2</v>
      </c>
    </row>
    <row r="16364" spans="1:14" x14ac:dyDescent="0.25">
      <c r="A16364" s="251">
        <v>130</v>
      </c>
      <c r="B16364" t="s">
        <v>432</v>
      </c>
      <c r="C16364">
        <v>0.35369405923800401</v>
      </c>
      <c r="D16364">
        <v>1.75779986944758</v>
      </c>
      <c r="E16364">
        <v>9.1907631902137208</v>
      </c>
      <c r="F16364">
        <v>24.8944192220542</v>
      </c>
      <c r="G16364">
        <v>15.9313797114885</v>
      </c>
      <c r="H16364">
        <v>3.3411366117182499</v>
      </c>
      <c r="I16364">
        <v>1.59697157631313</v>
      </c>
      <c r="J16364">
        <v>0.45395615493588698</v>
      </c>
      <c r="K16364">
        <v>0.14939447814905199</v>
      </c>
      <c r="L16364">
        <v>4.64927401910121E-2</v>
      </c>
      <c r="M16364">
        <v>3.6485823660914803E-2</v>
      </c>
      <c r="N16364">
        <v>2.9800969126477499E-2</v>
      </c>
    </row>
    <row r="16365" spans="1:14" x14ac:dyDescent="0.25">
      <c r="A16365" s="251">
        <v>130</v>
      </c>
      <c r="B16365" t="s">
        <v>433</v>
      </c>
      <c r="C16365">
        <v>3.7129206105655801E-2</v>
      </c>
      <c r="D16365">
        <v>2.8236271499041302E-2</v>
      </c>
      <c r="E16365">
        <v>0.225159140650418</v>
      </c>
      <c r="F16365">
        <v>4.3263820541052</v>
      </c>
      <c r="G16365">
        <v>2.5596620305129698</v>
      </c>
      <c r="H16365">
        <v>4.1616426792157899</v>
      </c>
      <c r="I16365">
        <v>0.219360531118342</v>
      </c>
      <c r="J16365">
        <v>4.1525393984671498E-2</v>
      </c>
      <c r="K16365">
        <v>2.78069659839114E-2</v>
      </c>
      <c r="L16365">
        <v>7.3341105932944295E-2</v>
      </c>
      <c r="M16365">
        <v>1.54988118961374E-2</v>
      </c>
      <c r="N16365">
        <v>1.36491782312924E-2</v>
      </c>
    </row>
    <row r="16366" spans="1:14" x14ac:dyDescent="0.25">
      <c r="A16366" s="251">
        <v>130</v>
      </c>
      <c r="B16366" t="s">
        <v>434</v>
      </c>
      <c r="C16366">
        <v>1.2096428260622001E-2</v>
      </c>
      <c r="D16366">
        <v>0.116406532095886</v>
      </c>
      <c r="E16366">
        <v>0.18454284795471201</v>
      </c>
      <c r="F16366">
        <v>0.87991429126101195</v>
      </c>
      <c r="G16366">
        <v>0.68641350584732397</v>
      </c>
      <c r="H16366">
        <v>0.34039092979060398</v>
      </c>
      <c r="I16366">
        <v>0.251365477187596</v>
      </c>
      <c r="J16366">
        <v>2.15198394012804E-2</v>
      </c>
      <c r="K16366">
        <v>4.42339983224403E-2</v>
      </c>
      <c r="L16366">
        <v>5.43258463744665E-3</v>
      </c>
      <c r="M16366">
        <v>5.2118828928587003E-3</v>
      </c>
      <c r="N16366">
        <v>4.9363292232862399E-3</v>
      </c>
    </row>
    <row r="16367" spans="1:14" x14ac:dyDescent="0.25">
      <c r="A16367" s="251">
        <v>130</v>
      </c>
      <c r="B16367" t="s">
        <v>435</v>
      </c>
      <c r="C16367">
        <v>5.8339373285804901E-3</v>
      </c>
      <c r="D16367">
        <v>0.28398605938509602</v>
      </c>
      <c r="E16367">
        <v>3.9626904778833598</v>
      </c>
      <c r="F16367">
        <v>10.5832711657303</v>
      </c>
      <c r="G16367">
        <v>8.7291606630768097</v>
      </c>
      <c r="H16367">
        <v>1.1636934606370699</v>
      </c>
      <c r="I16367">
        <v>0.59116449184514797</v>
      </c>
      <c r="J16367">
        <v>0.117951911528409</v>
      </c>
      <c r="K16367">
        <v>3.8830348024313302E-2</v>
      </c>
      <c r="L16367">
        <v>2.5717350245006501E-2</v>
      </c>
      <c r="M16367">
        <v>2.1559717709521E-2</v>
      </c>
      <c r="N16367">
        <v>4.0536849531236797E-2</v>
      </c>
    </row>
    <row r="16368" spans="1:14" x14ac:dyDescent="0.25">
      <c r="A16368" s="251">
        <v>130</v>
      </c>
      <c r="B16368" t="s">
        <v>436</v>
      </c>
      <c r="C16368">
        <v>5.87645653693393E-2</v>
      </c>
      <c r="D16368">
        <v>6.1204314194916197E-2</v>
      </c>
      <c r="E16368">
        <v>2.9748265268452498</v>
      </c>
      <c r="F16368">
        <v>2.6819016666520299</v>
      </c>
      <c r="G16368">
        <v>4.7169987147777004</v>
      </c>
      <c r="H16368">
        <v>0.39225500214090298</v>
      </c>
      <c r="I16368">
        <v>0.30789861741649199</v>
      </c>
      <c r="J16368">
        <v>5.4151320749331398E-2</v>
      </c>
      <c r="K16368">
        <v>2.1949872941089899E-2</v>
      </c>
      <c r="L16368">
        <v>1.7063366317108499E-2</v>
      </c>
      <c r="M16368">
        <v>1.4153663702735599E-2</v>
      </c>
      <c r="N16368">
        <v>1.5283497632395501E-2</v>
      </c>
    </row>
    <row r="16369" spans="1:14" x14ac:dyDescent="0.25">
      <c r="A16369" s="251">
        <v>130</v>
      </c>
      <c r="B16369" t="s">
        <v>437</v>
      </c>
      <c r="C16369">
        <v>3.2730858170043897E-2</v>
      </c>
      <c r="D16369">
        <v>4.8041682233126701E-2</v>
      </c>
      <c r="E16369">
        <v>0.58510378559294896</v>
      </c>
      <c r="F16369">
        <v>3.4678644245191501</v>
      </c>
      <c r="G16369">
        <v>3.1741229729559799</v>
      </c>
      <c r="H16369">
        <v>2.0213828673077199</v>
      </c>
      <c r="I16369">
        <v>1.8343016254056499</v>
      </c>
      <c r="J16369">
        <v>0.16297285996211</v>
      </c>
      <c r="K16369">
        <v>3.0006726921412701E-2</v>
      </c>
      <c r="L16369">
        <v>1.7813768898758801E-2</v>
      </c>
      <c r="M16369">
        <v>1.4120165229549101E-2</v>
      </c>
      <c r="N16369">
        <v>1.1503539557501399E-2</v>
      </c>
    </row>
    <row r="16370" spans="1:14" x14ac:dyDescent="0.25">
      <c r="A16370" s="251">
        <v>130</v>
      </c>
      <c r="B16370" t="s">
        <v>438</v>
      </c>
      <c r="C16370">
        <v>3.3392814133919903E-2</v>
      </c>
      <c r="D16370">
        <v>3.40312066354184E-2</v>
      </c>
      <c r="E16370">
        <v>0.30584192861749299</v>
      </c>
      <c r="F16370">
        <v>0.50293239272506796</v>
      </c>
      <c r="G16370">
        <v>0.108884775915648</v>
      </c>
      <c r="H16370">
        <v>4.8553569084073898E-2</v>
      </c>
      <c r="I16370">
        <v>2.4525407799196701E-2</v>
      </c>
      <c r="J16370">
        <v>7.5839853731222697E-3</v>
      </c>
      <c r="K16370">
        <v>3.6290640782772601E-3</v>
      </c>
      <c r="L16370">
        <v>2.9466732129976299E-3</v>
      </c>
      <c r="M16370">
        <v>3.98166266649714E-3</v>
      </c>
      <c r="N16370">
        <v>2.0422798607354002E-3</v>
      </c>
    </row>
    <row r="16371" spans="1:14" x14ac:dyDescent="0.25">
      <c r="A16371" s="251">
        <v>130</v>
      </c>
      <c r="B16371" t="s">
        <v>439</v>
      </c>
      <c r="C16371">
        <v>9.6903418649218892E-3</v>
      </c>
      <c r="D16371">
        <v>3.9366116273239903E-2</v>
      </c>
      <c r="E16371">
        <v>0.22129619139680701</v>
      </c>
      <c r="F16371">
        <v>1.21934958201614</v>
      </c>
      <c r="G16371">
        <v>2.3117230830569002</v>
      </c>
      <c r="H16371">
        <v>1.25063386591306</v>
      </c>
      <c r="I16371">
        <v>0.80172060467139605</v>
      </c>
      <c r="J16371">
        <v>8.4198272864886806E-2</v>
      </c>
      <c r="K16371">
        <v>2.6858154246439999E-2</v>
      </c>
      <c r="L16371">
        <v>3.4508090914082502E-2</v>
      </c>
      <c r="M16371">
        <v>9.7971565470375502E-3</v>
      </c>
      <c r="N16371">
        <v>6.6514635442126097E-3</v>
      </c>
    </row>
    <row r="16372" spans="1:14" x14ac:dyDescent="0.25">
      <c r="A16372" s="251">
        <v>130</v>
      </c>
      <c r="B16372" t="s">
        <v>440</v>
      </c>
      <c r="C16372">
        <v>1.67003633473767E-2</v>
      </c>
      <c r="D16372">
        <v>3.7927178839345002E-2</v>
      </c>
      <c r="E16372">
        <v>0.104993444186374</v>
      </c>
      <c r="F16372">
        <v>0.44739597942618697</v>
      </c>
      <c r="G16372">
        <v>0.35848203055836902</v>
      </c>
      <c r="H16372">
        <v>0.27729386871300099</v>
      </c>
      <c r="I16372">
        <v>4.3070503200105602E-2</v>
      </c>
      <c r="J16372">
        <v>0.10363607620588899</v>
      </c>
      <c r="K16372">
        <v>4.8985420482711099E-3</v>
      </c>
      <c r="L16372">
        <v>2.87990007515475E-3</v>
      </c>
      <c r="M16372">
        <v>2.1866126502667299E-3</v>
      </c>
      <c r="N16372">
        <v>1.5520286932447299E-2</v>
      </c>
    </row>
    <row r="16373" spans="1:14" x14ac:dyDescent="0.25">
      <c r="A16373" s="251">
        <v>130</v>
      </c>
      <c r="B16373" t="s">
        <v>441</v>
      </c>
      <c r="C16373">
        <v>3.4177776947860103E-2</v>
      </c>
      <c r="D16373">
        <v>0.108120291151921</v>
      </c>
      <c r="E16373">
        <v>0.68044669368701305</v>
      </c>
      <c r="F16373">
        <v>5.8947725359138197</v>
      </c>
      <c r="G16373">
        <v>3.8991197777137798</v>
      </c>
      <c r="H16373">
        <v>2.58537783165136</v>
      </c>
      <c r="I16373">
        <v>0.99181787349692596</v>
      </c>
      <c r="J16373">
        <v>0.23025111682515201</v>
      </c>
      <c r="K16373">
        <v>0.195463732344651</v>
      </c>
      <c r="L16373">
        <v>4.5183475619179202E-2</v>
      </c>
      <c r="M16373">
        <v>1.6183449059406701E-2</v>
      </c>
      <c r="N16373">
        <v>2.02094563075382E-2</v>
      </c>
    </row>
    <row r="16374" spans="1:14" x14ac:dyDescent="0.25">
      <c r="A16374" s="251">
        <v>130</v>
      </c>
      <c r="B16374" t="s">
        <v>442</v>
      </c>
      <c r="C16374">
        <v>0.41128927279370803</v>
      </c>
      <c r="D16374">
        <v>1.1119252548951</v>
      </c>
      <c r="E16374">
        <v>9.9895124487461793</v>
      </c>
      <c r="F16374">
        <v>28.9386609546196</v>
      </c>
      <c r="G16374">
        <v>16.4563284713489</v>
      </c>
      <c r="H16374">
        <v>2.8386934015873901</v>
      </c>
      <c r="I16374">
        <v>0.64055570285700203</v>
      </c>
      <c r="J16374">
        <v>0.109044957671946</v>
      </c>
      <c r="K16374">
        <v>0.181426005433761</v>
      </c>
      <c r="L16374">
        <v>5.3738381060005697E-2</v>
      </c>
      <c r="M16374">
        <v>3.8065073383735597E-2</v>
      </c>
      <c r="N16374">
        <v>4.5670205954476399E-2</v>
      </c>
    </row>
    <row r="16375" spans="1:14" x14ac:dyDescent="0.25">
      <c r="A16375" s="251">
        <v>130</v>
      </c>
      <c r="B16375" t="s">
        <v>443</v>
      </c>
      <c r="C16375">
        <v>6.4642939020577106E-2</v>
      </c>
      <c r="D16375">
        <v>0.180082732399718</v>
      </c>
      <c r="E16375">
        <v>1.5131791704085</v>
      </c>
      <c r="F16375">
        <v>2.7946459955754901</v>
      </c>
      <c r="G16375">
        <v>4.3950638222329497</v>
      </c>
      <c r="H16375">
        <v>3.6984024723015598</v>
      </c>
      <c r="I16375">
        <v>2.5329220170930902</v>
      </c>
      <c r="J16375">
        <v>0.42271538536067998</v>
      </c>
      <c r="K16375">
        <v>0.106547319766327</v>
      </c>
      <c r="L16375">
        <v>3.60857306202935E-2</v>
      </c>
      <c r="M16375">
        <v>2.6883603215543301E-2</v>
      </c>
      <c r="N16375">
        <v>3.5084494851734399E-2</v>
      </c>
    </row>
    <row r="16376" spans="1:14" x14ac:dyDescent="0.25">
      <c r="A16376" s="251">
        <v>130</v>
      </c>
      <c r="B16376" t="s">
        <v>444</v>
      </c>
      <c r="C16376">
        <v>2.2538585438880401E-2</v>
      </c>
      <c r="D16376">
        <v>0.28204575765988099</v>
      </c>
      <c r="E16376">
        <v>1.14101986815656</v>
      </c>
      <c r="F16376">
        <v>1.9168121855937399</v>
      </c>
      <c r="G16376">
        <v>0.32134604148290102</v>
      </c>
      <c r="H16376">
        <v>7.8154650723298302E-2</v>
      </c>
      <c r="I16376">
        <v>3.3666392271067498E-2</v>
      </c>
      <c r="J16376">
        <v>1.35989330762209E-2</v>
      </c>
      <c r="K16376">
        <v>1.36822267127098E-2</v>
      </c>
      <c r="L16376">
        <v>9.9833188838382696E-3</v>
      </c>
      <c r="M16376">
        <v>8.4227269303563702E-3</v>
      </c>
      <c r="N16376">
        <v>5.0940947213286699E-3</v>
      </c>
    </row>
    <row r="16377" spans="1:14" x14ac:dyDescent="0.25">
      <c r="A16377" s="251">
        <v>130</v>
      </c>
      <c r="B16377" t="s">
        <v>445</v>
      </c>
      <c r="C16377">
        <v>2.7751798691839899E-2</v>
      </c>
      <c r="D16377">
        <v>8.5314006087311101E-2</v>
      </c>
      <c r="E16377">
        <v>0.42348254966943299</v>
      </c>
      <c r="F16377">
        <v>2.0014522343750998</v>
      </c>
      <c r="G16377">
        <v>2.4573032182768402</v>
      </c>
      <c r="H16377">
        <v>3.47278012878916</v>
      </c>
      <c r="I16377">
        <v>0.93573442593737799</v>
      </c>
      <c r="J16377">
        <v>2.8845470730746E-2</v>
      </c>
      <c r="K16377">
        <v>1.6812550793857701E-2</v>
      </c>
      <c r="L16377">
        <v>1.4812781570455E-2</v>
      </c>
      <c r="M16377">
        <v>1.4156264012369701E-2</v>
      </c>
      <c r="N16377">
        <v>2.0525166102643499E-2</v>
      </c>
    </row>
    <row r="16378" spans="1:14" x14ac:dyDescent="0.25">
      <c r="A16378" s="251">
        <v>130</v>
      </c>
      <c r="B16378" t="s">
        <v>446</v>
      </c>
      <c r="C16378">
        <v>2.4932962560176301E-2</v>
      </c>
      <c r="D16378">
        <v>0.125651364304253</v>
      </c>
      <c r="E16378">
        <v>0.40302735484084901</v>
      </c>
      <c r="F16378">
        <v>1.42745601499083</v>
      </c>
      <c r="G16378">
        <v>2.1790257094975898</v>
      </c>
      <c r="H16378">
        <v>0.65026342042055796</v>
      </c>
      <c r="I16378">
        <v>0.45615541296923201</v>
      </c>
      <c r="J16378">
        <v>3.9260607855969597E-2</v>
      </c>
      <c r="K16378">
        <v>7.3903565269180196E-2</v>
      </c>
      <c r="L16378">
        <v>1.35033122325358E-2</v>
      </c>
      <c r="M16378">
        <v>1.0904237803212501E-2</v>
      </c>
      <c r="N16378">
        <v>8.1006393017756199E-3</v>
      </c>
    </row>
    <row r="16379" spans="1:14" x14ac:dyDescent="0.25">
      <c r="A16379" s="251">
        <v>130</v>
      </c>
      <c r="B16379" t="s">
        <v>447</v>
      </c>
      <c r="C16379">
        <v>2.0128870623071799E-2</v>
      </c>
      <c r="D16379">
        <v>3.2641083320494403E-2</v>
      </c>
      <c r="E16379">
        <v>0.102142032268822</v>
      </c>
      <c r="F16379">
        <v>0.24926971133669301</v>
      </c>
      <c r="G16379">
        <v>0.84567923638090703</v>
      </c>
      <c r="H16379">
        <v>0.41867321611785702</v>
      </c>
      <c r="I16379">
        <v>6.8495755228075494E-2</v>
      </c>
      <c r="J16379">
        <v>1.04639770872828E-2</v>
      </c>
      <c r="K16379">
        <v>1.0486098085785701E-2</v>
      </c>
      <c r="L16379">
        <v>3.7903978338056699E-3</v>
      </c>
      <c r="M16379">
        <v>9.5417694842065397E-3</v>
      </c>
      <c r="N16379">
        <v>2.6225745503839402E-3</v>
      </c>
    </row>
    <row r="16380" spans="1:14" x14ac:dyDescent="0.25">
      <c r="A16380" s="251">
        <v>130</v>
      </c>
      <c r="B16380" t="s">
        <v>448</v>
      </c>
      <c r="C16380">
        <v>2.6647440131449401E-2</v>
      </c>
      <c r="D16380">
        <v>0.81609525999261701</v>
      </c>
      <c r="E16380">
        <v>1.8312714768060301</v>
      </c>
      <c r="F16380">
        <v>0.696778725528164</v>
      </c>
      <c r="G16380">
        <v>0.162226967023058</v>
      </c>
      <c r="H16380">
        <v>0.27797199724773197</v>
      </c>
      <c r="I16380">
        <v>2.1024477004128201E-2</v>
      </c>
      <c r="J16380">
        <v>8.7357236492125595E-3</v>
      </c>
      <c r="K16380">
        <v>7.3234920755471597E-3</v>
      </c>
      <c r="L16380">
        <v>6.2074275979930203E-3</v>
      </c>
      <c r="M16380">
        <v>5.3231446350495504E-3</v>
      </c>
      <c r="N16380">
        <v>3.4201229568010701E-3</v>
      </c>
    </row>
    <row r="16381" spans="1:14" x14ac:dyDescent="0.25">
      <c r="A16381" s="251">
        <v>130</v>
      </c>
      <c r="B16381" t="s">
        <v>449</v>
      </c>
      <c r="C16381">
        <v>9.8499875337448393E-3</v>
      </c>
      <c r="D16381">
        <v>1.65538006957992E-2</v>
      </c>
      <c r="E16381">
        <v>1.6864058075072801</v>
      </c>
      <c r="F16381">
        <v>1.09420789240918</v>
      </c>
      <c r="G16381">
        <v>0.334172869335565</v>
      </c>
      <c r="H16381">
        <v>9.9975598679835104E-2</v>
      </c>
      <c r="I16381">
        <v>1.4524113942128099E-2</v>
      </c>
      <c r="J16381">
        <v>8.8708173388041597E-3</v>
      </c>
      <c r="K16381">
        <v>5.5542287089346797E-3</v>
      </c>
      <c r="L16381">
        <v>4.6238321608718701E-3</v>
      </c>
      <c r="M16381">
        <v>3.8725132151278198E-3</v>
      </c>
      <c r="N16381">
        <v>7.5933957753486197E-3</v>
      </c>
    </row>
    <row r="16382" spans="1:14" x14ac:dyDescent="0.25">
      <c r="A16382" s="251">
        <v>130</v>
      </c>
      <c r="B16382" t="s">
        <v>450</v>
      </c>
      <c r="C16382">
        <v>1.22481824351063E-2</v>
      </c>
      <c r="D16382">
        <v>6.7448400863545102E-2</v>
      </c>
      <c r="E16382">
        <v>0.29635698419755402</v>
      </c>
      <c r="F16382">
        <v>0.94741141607385004</v>
      </c>
      <c r="G16382">
        <v>0.82901169251339402</v>
      </c>
      <c r="H16382">
        <v>0.18825976968311001</v>
      </c>
      <c r="I16382">
        <v>5.1986715069032401E-2</v>
      </c>
      <c r="J16382">
        <v>1.6156743222377101E-2</v>
      </c>
      <c r="K16382">
        <v>6.9623176432545104E-3</v>
      </c>
      <c r="L16382">
        <v>4.4742194770058296E-3</v>
      </c>
      <c r="M16382">
        <v>3.96894452841584E-3</v>
      </c>
      <c r="N16382">
        <v>2.7534451931972002E-3</v>
      </c>
    </row>
    <row r="16383" spans="1:14" x14ac:dyDescent="0.25">
      <c r="A16383" s="251">
        <v>130</v>
      </c>
      <c r="B16383" t="s">
        <v>451</v>
      </c>
      <c r="C16383">
        <v>2.3869415744311199E-3</v>
      </c>
      <c r="D16383">
        <v>2.2251691615206199E-2</v>
      </c>
      <c r="E16383">
        <v>0.13039471746377501</v>
      </c>
      <c r="F16383">
        <v>0.106653800487802</v>
      </c>
      <c r="G16383">
        <v>2.9546782316060598E-2</v>
      </c>
      <c r="H16383">
        <v>5.0391125477635499E-3</v>
      </c>
      <c r="I16383">
        <v>3.1211348069334001E-3</v>
      </c>
      <c r="J16383">
        <v>2.09288935313316E-3</v>
      </c>
      <c r="K16383">
        <v>8.3275539765105197E-4</v>
      </c>
      <c r="L16383">
        <v>7.1186870048770598E-4</v>
      </c>
      <c r="M16383">
        <v>5.6535257951955298E-4</v>
      </c>
      <c r="N16383">
        <v>4.8774045347349499E-4</v>
      </c>
    </row>
    <row r="16384" spans="1:14" x14ac:dyDescent="0.25">
      <c r="A16384" s="251">
        <v>130</v>
      </c>
      <c r="B16384" t="s">
        <v>452</v>
      </c>
      <c r="C16384">
        <v>5.9637243523959205E-4</v>
      </c>
      <c r="D16384">
        <v>3.6152414910538399E-3</v>
      </c>
      <c r="E16384">
        <v>0.45005272615538999</v>
      </c>
      <c r="F16384">
        <v>7.3501912569709198</v>
      </c>
      <c r="G16384">
        <v>5.6481097747659499</v>
      </c>
      <c r="H16384">
        <v>1.54973694156799</v>
      </c>
      <c r="I16384">
        <v>0.62585681149505801</v>
      </c>
      <c r="J16384">
        <v>0.130272476530957</v>
      </c>
      <c r="K16384">
        <v>5.9963173505140202E-2</v>
      </c>
      <c r="L16384">
        <v>2.9891114570700501E-2</v>
      </c>
      <c r="M16384">
        <v>1.66296042423641E-2</v>
      </c>
      <c r="N16384">
        <v>1.45579043298065E-2</v>
      </c>
    </row>
    <row r="16385" spans="1:14" x14ac:dyDescent="0.25">
      <c r="A16385" s="251">
        <v>130</v>
      </c>
      <c r="B16385" t="s">
        <v>453</v>
      </c>
      <c r="C16385">
        <v>0.14876062036548601</v>
      </c>
      <c r="D16385">
        <v>1.6652521579972199</v>
      </c>
      <c r="E16385">
        <v>9.6956568005116406</v>
      </c>
      <c r="F16385">
        <v>30.010493584593601</v>
      </c>
      <c r="G16385">
        <v>9.0549164629082597</v>
      </c>
      <c r="H16385">
        <v>5.2404640045792199</v>
      </c>
      <c r="I16385">
        <v>2.6619478544938699</v>
      </c>
      <c r="J16385">
        <v>0.31971827760217397</v>
      </c>
      <c r="K16385">
        <v>9.1729893576602994E-2</v>
      </c>
      <c r="L16385">
        <v>4.1388897630850401E-2</v>
      </c>
      <c r="M16385">
        <v>3.5325967571367502E-2</v>
      </c>
      <c r="N16385">
        <v>0.26100107853724502</v>
      </c>
    </row>
    <row r="16386" spans="1:14" x14ac:dyDescent="0.25">
      <c r="A16386" s="251">
        <v>130</v>
      </c>
      <c r="B16386" t="s">
        <v>454</v>
      </c>
      <c r="C16386">
        <v>0.17589035247372001</v>
      </c>
      <c r="D16386">
        <v>0.96837939467877499</v>
      </c>
      <c r="E16386">
        <v>7.6613248821714199</v>
      </c>
      <c r="F16386">
        <v>15.946879604647799</v>
      </c>
      <c r="G16386">
        <v>6.4050887419288003</v>
      </c>
      <c r="H16386">
        <v>3.5971940705575198</v>
      </c>
      <c r="I16386">
        <v>1.4406267932288801</v>
      </c>
      <c r="J16386">
        <v>0.53133954307363096</v>
      </c>
      <c r="K16386">
        <v>0.13352115281517399</v>
      </c>
      <c r="L16386">
        <v>5.0285300507064E-2</v>
      </c>
      <c r="M16386">
        <v>5.9856557439985199E-2</v>
      </c>
      <c r="N16386">
        <v>3.0964038006792899E-2</v>
      </c>
    </row>
    <row r="16387" spans="1:14" x14ac:dyDescent="0.25">
      <c r="A16387" s="251">
        <v>130</v>
      </c>
      <c r="B16387" t="s">
        <v>455</v>
      </c>
      <c r="C16387">
        <v>3.8227452493743597E-2</v>
      </c>
      <c r="D16387">
        <v>7.0577330598739205E-2</v>
      </c>
      <c r="E16387">
        <v>1.2675776859066199</v>
      </c>
      <c r="F16387">
        <v>1.48363288186834</v>
      </c>
      <c r="G16387">
        <v>0.22985624802929699</v>
      </c>
      <c r="H16387">
        <v>0.71052821815379796</v>
      </c>
      <c r="I16387">
        <v>0.151959477954975</v>
      </c>
      <c r="J16387">
        <v>2.61895014641466E-2</v>
      </c>
      <c r="K16387">
        <v>1.0478737168689099E-2</v>
      </c>
      <c r="L16387">
        <v>8.2166470009630704E-3</v>
      </c>
      <c r="M16387">
        <v>6.8376739324270503E-3</v>
      </c>
      <c r="N16387">
        <v>5.6696461007394797E-3</v>
      </c>
    </row>
    <row r="16388" spans="1:14" x14ac:dyDescent="0.25">
      <c r="A16388" s="251">
        <v>130</v>
      </c>
      <c r="B16388" t="s">
        <v>456</v>
      </c>
      <c r="C16388">
        <v>9.9470301092630994E-3</v>
      </c>
      <c r="D16388">
        <v>3.2731337060995298E-2</v>
      </c>
      <c r="E16388">
        <v>0.74230409936294806</v>
      </c>
      <c r="F16388">
        <v>4.6997206981502604</v>
      </c>
      <c r="G16388">
        <v>4.4069134320082997</v>
      </c>
      <c r="H16388">
        <v>1.9559118747042199</v>
      </c>
      <c r="I16388">
        <v>0.39971946502846301</v>
      </c>
      <c r="J16388">
        <v>2.6292082168958199E-2</v>
      </c>
      <c r="K16388">
        <v>2.3252945176671501E-2</v>
      </c>
      <c r="L16388">
        <v>2.0155519824717801E-2</v>
      </c>
      <c r="M16388">
        <v>1.3905754607455001E-2</v>
      </c>
      <c r="N16388">
        <v>3.6618691385071803E-2</v>
      </c>
    </row>
    <row r="16389" spans="1:14" x14ac:dyDescent="0.25">
      <c r="A16389" s="251">
        <v>130</v>
      </c>
      <c r="B16389" t="s">
        <v>457</v>
      </c>
      <c r="C16389">
        <v>8.6064682766334596E-2</v>
      </c>
      <c r="D16389">
        <v>3.9436951755926999E-2</v>
      </c>
      <c r="E16389">
        <v>0.76216835403156102</v>
      </c>
      <c r="F16389">
        <v>10.3489549511437</v>
      </c>
      <c r="G16389">
        <v>8.7149974947198103</v>
      </c>
      <c r="H16389">
        <v>1.4479600819804499</v>
      </c>
      <c r="I16389">
        <v>1.65186100707164</v>
      </c>
      <c r="J16389">
        <v>0.29829551286477801</v>
      </c>
      <c r="K16389">
        <v>5.6045940814688201E-2</v>
      </c>
      <c r="L16389">
        <v>3.6704483864780299E-2</v>
      </c>
      <c r="M16389">
        <v>2.3103040180395499E-2</v>
      </c>
      <c r="N16389">
        <v>0.26891547603242499</v>
      </c>
    </row>
    <row r="16390" spans="1:14" x14ac:dyDescent="0.25">
      <c r="A16390" s="251">
        <v>130</v>
      </c>
      <c r="B16390" t="s">
        <v>458</v>
      </c>
      <c r="C16390">
        <v>4.0066440465594703E-2</v>
      </c>
      <c r="D16390">
        <v>0.37557228600107501</v>
      </c>
      <c r="E16390">
        <v>0.23574889433854601</v>
      </c>
      <c r="F16390">
        <v>1.4695406215020701</v>
      </c>
      <c r="G16390">
        <v>1.1754733648189499</v>
      </c>
      <c r="H16390">
        <v>0.41299429539465099</v>
      </c>
      <c r="I16390">
        <v>0.27640347728852499</v>
      </c>
      <c r="J16390">
        <v>2.65665230214331E-2</v>
      </c>
      <c r="K16390">
        <v>2.8001550402661699E-2</v>
      </c>
      <c r="L16390">
        <v>8.3546020818188998E-3</v>
      </c>
      <c r="M16390">
        <v>8.7769904252299295E-3</v>
      </c>
      <c r="N16390">
        <v>5.3073207120869796E-3</v>
      </c>
    </row>
    <row r="16391" spans="1:14" x14ac:dyDescent="0.25">
      <c r="A16391" s="251">
        <v>130</v>
      </c>
      <c r="B16391" t="s">
        <v>459</v>
      </c>
      <c r="C16391">
        <v>1.8782434629246399E-2</v>
      </c>
      <c r="D16391">
        <v>6.0684631451478101E-2</v>
      </c>
      <c r="E16391">
        <v>0.87268832427496301</v>
      </c>
      <c r="F16391">
        <v>1.52771224510121</v>
      </c>
      <c r="G16391">
        <v>1.8736307822703999</v>
      </c>
      <c r="H16391">
        <v>0.39037894728289901</v>
      </c>
      <c r="I16391">
        <v>5.4474551483542598E-2</v>
      </c>
      <c r="J16391">
        <v>1.28911209792874E-2</v>
      </c>
      <c r="K16391">
        <v>8.2900416736953891E-3</v>
      </c>
      <c r="L16391">
        <v>8.0131202428923697E-3</v>
      </c>
      <c r="M16391">
        <v>5.8883653031845101E-3</v>
      </c>
      <c r="N16391">
        <v>4.7717900001449098E-3</v>
      </c>
    </row>
    <row r="16392" spans="1:14" x14ac:dyDescent="0.25">
      <c r="A16392" s="251">
        <v>130</v>
      </c>
      <c r="B16392" t="s">
        <v>460</v>
      </c>
      <c r="C16392">
        <v>2.40961575561092E-2</v>
      </c>
      <c r="D16392">
        <v>0.45731414218354099</v>
      </c>
      <c r="E16392">
        <v>1.7258261364663099</v>
      </c>
      <c r="F16392">
        <v>2.2164332818716699</v>
      </c>
      <c r="G16392">
        <v>0.116769209098563</v>
      </c>
      <c r="H16392">
        <v>0.21510698767377001</v>
      </c>
      <c r="I16392">
        <v>6.21837153409351E-2</v>
      </c>
      <c r="J16392">
        <v>9.9904565926070901E-3</v>
      </c>
      <c r="K16392">
        <v>9.0219102299607407E-3</v>
      </c>
      <c r="L16392">
        <v>6.2403701868932902E-3</v>
      </c>
      <c r="M16392">
        <v>5.1475561372978903E-3</v>
      </c>
      <c r="N16392">
        <v>4.2499429905613097E-3</v>
      </c>
    </row>
    <row r="16393" spans="1:14" x14ac:dyDescent="0.25">
      <c r="A16393" s="251">
        <v>130</v>
      </c>
      <c r="B16393" t="s">
        <v>461</v>
      </c>
      <c r="C16393">
        <v>4.6620301187091703E-3</v>
      </c>
      <c r="D16393">
        <v>9.0763020413681793E-3</v>
      </c>
      <c r="E16393">
        <v>2.78788858094445E-2</v>
      </c>
      <c r="F16393">
        <v>5.0432200935072197E-2</v>
      </c>
      <c r="G16393">
        <v>5.0799244716878203E-2</v>
      </c>
      <c r="H16393">
        <v>1.1787974176301799E-2</v>
      </c>
      <c r="I16393">
        <v>1.2883296673643E-2</v>
      </c>
      <c r="J16393">
        <v>2.0380511400589301E-3</v>
      </c>
      <c r="K16393">
        <v>1.06140878332582E-3</v>
      </c>
      <c r="L16393">
        <v>9.4655337827966501E-4</v>
      </c>
      <c r="M16393">
        <v>8.6406706694707402E-4</v>
      </c>
      <c r="N16393">
        <v>7.5786590247824896E-4</v>
      </c>
    </row>
    <row r="16394" spans="1:14" x14ac:dyDescent="0.25">
      <c r="A16394" s="251">
        <v>130</v>
      </c>
      <c r="B16394" t="s">
        <v>462</v>
      </c>
      <c r="C16394">
        <v>1.4694503031395601E-2</v>
      </c>
      <c r="D16394">
        <v>0.183570765121953</v>
      </c>
      <c r="E16394">
        <v>1.16683821121279</v>
      </c>
      <c r="F16394">
        <v>3.14553863562125</v>
      </c>
      <c r="G16394">
        <v>2.4878258093355798</v>
      </c>
      <c r="H16394">
        <v>4.8857104153846098</v>
      </c>
      <c r="I16394">
        <v>0.45682018355284199</v>
      </c>
      <c r="J16394">
        <v>2.9657869802726101E-2</v>
      </c>
      <c r="K16394">
        <v>2.2127556582797098E-2</v>
      </c>
      <c r="L16394">
        <v>1.6528906730670302E-2</v>
      </c>
      <c r="M16394">
        <v>1.3619458059176E-2</v>
      </c>
      <c r="N16394">
        <v>3.4598248564432797E-2</v>
      </c>
    </row>
    <row r="16395" spans="1:14" x14ac:dyDescent="0.25">
      <c r="A16395" s="251">
        <v>130</v>
      </c>
      <c r="B16395" t="s">
        <v>463</v>
      </c>
      <c r="C16395">
        <v>4.2465599784608198E-2</v>
      </c>
      <c r="D16395">
        <v>0.18216517930439299</v>
      </c>
      <c r="E16395">
        <v>0.80807539630577396</v>
      </c>
      <c r="F16395">
        <v>5.4169483248161399</v>
      </c>
      <c r="G16395">
        <v>5.9186335098266802</v>
      </c>
      <c r="H16395">
        <v>1.4222059925489301</v>
      </c>
      <c r="I16395">
        <v>0.92352881258487096</v>
      </c>
      <c r="J16395">
        <v>3.3897636322631201E-2</v>
      </c>
      <c r="K16395">
        <v>2.25958041304938E-2</v>
      </c>
      <c r="L16395">
        <v>2.34556224778549E-2</v>
      </c>
      <c r="M16395">
        <v>2.7661680188870701E-2</v>
      </c>
      <c r="N16395">
        <v>2.0910973020634601E-2</v>
      </c>
    </row>
    <row r="16396" spans="1:14" x14ac:dyDescent="0.25">
      <c r="A16396" s="251">
        <v>130</v>
      </c>
      <c r="B16396" t="s">
        <v>464</v>
      </c>
      <c r="C16396">
        <v>0.11469284790288301</v>
      </c>
      <c r="D16396">
        <v>0.304027284028341</v>
      </c>
      <c r="E16396">
        <v>2.1484401388785699</v>
      </c>
      <c r="F16396">
        <v>8.5237731238585592</v>
      </c>
      <c r="G16396">
        <v>4.5299988462707796</v>
      </c>
      <c r="H16396">
        <v>0.215724596705271</v>
      </c>
      <c r="I16396">
        <v>0.18049838742822299</v>
      </c>
      <c r="J16396">
        <v>0.196290939609473</v>
      </c>
      <c r="K16396">
        <v>3.76879463893438E-2</v>
      </c>
      <c r="L16396">
        <v>2.2143309523446099E-2</v>
      </c>
      <c r="M16396">
        <v>3.0901955100055299E-2</v>
      </c>
      <c r="N16396">
        <v>1.4155490119190799E-2</v>
      </c>
    </row>
    <row r="16397" spans="1:14" x14ac:dyDescent="0.25">
      <c r="A16397" s="251">
        <v>130</v>
      </c>
      <c r="B16397" t="s">
        <v>465</v>
      </c>
      <c r="C16397">
        <v>5.7043227908972698E-2</v>
      </c>
      <c r="D16397">
        <v>0.119139567726311</v>
      </c>
      <c r="E16397">
        <v>0.89947022038427205</v>
      </c>
      <c r="F16397">
        <v>2.7372255053844001</v>
      </c>
      <c r="G16397">
        <v>1.7687610658659101</v>
      </c>
      <c r="H16397">
        <v>6.2722601124875502E-2</v>
      </c>
      <c r="I16397">
        <v>6.4863919185270402E-2</v>
      </c>
      <c r="J16397">
        <v>5.0800358480763801E-2</v>
      </c>
      <c r="K16397">
        <v>1.2009424491209101E-2</v>
      </c>
      <c r="L16397">
        <v>9.7222336186350202E-3</v>
      </c>
      <c r="M16397">
        <v>8.5435456177918E-3</v>
      </c>
      <c r="N16397">
        <v>9.6402968181200591E-3</v>
      </c>
    </row>
    <row r="16398" spans="1:14" x14ac:dyDescent="0.25">
      <c r="A16398" s="251">
        <v>130</v>
      </c>
      <c r="B16398" t="s">
        <v>466</v>
      </c>
      <c r="C16398">
        <v>7.4625013377957294E-2</v>
      </c>
      <c r="D16398">
        <v>4.5262347514909901E-2</v>
      </c>
      <c r="E16398">
        <v>0.244423781811166</v>
      </c>
      <c r="F16398">
        <v>0.260229567857999</v>
      </c>
      <c r="G16398">
        <v>9.25547221161237E-2</v>
      </c>
      <c r="H16398">
        <v>1.0721832764132799E-2</v>
      </c>
      <c r="I16398">
        <v>9.5259154678745007E-3</v>
      </c>
      <c r="J16398">
        <v>6.4087417221045202E-3</v>
      </c>
      <c r="K16398">
        <v>1.9634329957240199E-3</v>
      </c>
      <c r="L16398">
        <v>1.6503644260376701E-3</v>
      </c>
      <c r="M16398">
        <v>1.35847988203127E-3</v>
      </c>
      <c r="N16398">
        <v>1.3220109938742899E-3</v>
      </c>
    </row>
    <row r="16399" spans="1:14" x14ac:dyDescent="0.25">
      <c r="A16399" s="251">
        <v>130</v>
      </c>
      <c r="B16399" t="s">
        <v>467</v>
      </c>
      <c r="C16399">
        <v>3.3766410286323301E-3</v>
      </c>
      <c r="D16399">
        <v>2.1099298647702099E-2</v>
      </c>
      <c r="E16399">
        <v>0.33408160858311903</v>
      </c>
      <c r="F16399">
        <v>0.478749760414517</v>
      </c>
      <c r="G16399">
        <v>1.19454283131026</v>
      </c>
      <c r="H16399">
        <v>0.106868756466724</v>
      </c>
      <c r="I16399">
        <v>1.86537032331902E-2</v>
      </c>
      <c r="J16399">
        <v>4.7038754936004597E-3</v>
      </c>
      <c r="K16399">
        <v>5.3896144703625797E-3</v>
      </c>
      <c r="L16399">
        <v>3.7264352596418902E-3</v>
      </c>
      <c r="M16399">
        <v>3.62505369567065E-3</v>
      </c>
      <c r="N16399">
        <v>1.3045369721966999E-2</v>
      </c>
    </row>
    <row r="16400" spans="1:14" x14ac:dyDescent="0.25">
      <c r="A16400" s="251">
        <v>130</v>
      </c>
      <c r="B16400" t="s">
        <v>468</v>
      </c>
      <c r="C16400">
        <v>6.20294096490129E-2</v>
      </c>
      <c r="D16400">
        <v>0.30571485768578399</v>
      </c>
      <c r="E16400">
        <v>0.94139276061094501</v>
      </c>
      <c r="F16400">
        <v>3.2773743585399102</v>
      </c>
      <c r="G16400">
        <v>1.4527749095700799</v>
      </c>
      <c r="H16400">
        <v>0.83249783260275001</v>
      </c>
      <c r="I16400">
        <v>0.45648262246571197</v>
      </c>
      <c r="J16400">
        <v>0.28370437606374899</v>
      </c>
      <c r="K16400">
        <v>4.8385230205903601E-2</v>
      </c>
      <c r="L16400">
        <v>1.1655925671557699E-2</v>
      </c>
      <c r="M16400">
        <v>9.0420677380152002E-3</v>
      </c>
      <c r="N16400">
        <v>2.0624374008681098E-2</v>
      </c>
    </row>
    <row r="16401" spans="1:14" x14ac:dyDescent="0.25">
      <c r="A16401" s="251">
        <v>130</v>
      </c>
      <c r="B16401" t="s">
        <v>469</v>
      </c>
      <c r="C16401">
        <v>2.0603537364716699E-2</v>
      </c>
      <c r="D16401">
        <v>4.4062530666345599E-2</v>
      </c>
      <c r="E16401">
        <v>0.23699081103246</v>
      </c>
      <c r="F16401">
        <v>0.969574064575495</v>
      </c>
      <c r="G16401">
        <v>0.112193205468729</v>
      </c>
      <c r="H16401">
        <v>0.240515439361495</v>
      </c>
      <c r="I16401">
        <v>4.3036658094591902E-2</v>
      </c>
      <c r="J16401">
        <v>8.2035912559190998E-3</v>
      </c>
      <c r="K16401">
        <v>3.8880144985407902E-3</v>
      </c>
      <c r="L16401">
        <v>3.2896327289003401E-3</v>
      </c>
      <c r="M16401">
        <v>2.5760167886870202E-3</v>
      </c>
      <c r="N16401">
        <v>2.4823234237729801E-3</v>
      </c>
    </row>
    <row r="16402" spans="1:14" x14ac:dyDescent="0.25">
      <c r="A16402" s="251">
        <v>130</v>
      </c>
      <c r="B16402" t="s">
        <v>470</v>
      </c>
      <c r="C16402">
        <v>0.24310799917972001</v>
      </c>
      <c r="D16402">
        <v>0.13135602425408999</v>
      </c>
      <c r="E16402">
        <v>0.98003268698549895</v>
      </c>
      <c r="F16402">
        <v>2.45839584231868</v>
      </c>
      <c r="G16402">
        <v>1.6509683993701401</v>
      </c>
      <c r="H16402">
        <v>0.83592637202040199</v>
      </c>
      <c r="I16402">
        <v>0.11191851883614</v>
      </c>
      <c r="J16402">
        <v>1.16794800493358E-2</v>
      </c>
      <c r="K16402">
        <v>1.00371430807107E-2</v>
      </c>
      <c r="L16402">
        <v>8.2965924924020204E-3</v>
      </c>
      <c r="M16402">
        <v>6.9898877787267898E-3</v>
      </c>
      <c r="N16402">
        <v>6.0354962487786596E-3</v>
      </c>
    </row>
    <row r="16403" spans="1:14" x14ac:dyDescent="0.25">
      <c r="A16403" s="251">
        <v>130</v>
      </c>
      <c r="B16403" t="s">
        <v>471</v>
      </c>
      <c r="C16403">
        <v>1.1594506002075899E-2</v>
      </c>
      <c r="D16403">
        <v>9.7728100092460399E-2</v>
      </c>
      <c r="E16403">
        <v>1.48243103559068</v>
      </c>
      <c r="F16403">
        <v>2.05930771191449</v>
      </c>
      <c r="G16403">
        <v>0.85339758975496904</v>
      </c>
      <c r="H16403">
        <v>1.11400563706304</v>
      </c>
      <c r="I16403">
        <v>3.0442794891995101E-2</v>
      </c>
      <c r="J16403">
        <v>1.447259280857E-2</v>
      </c>
      <c r="K16403">
        <v>9.4319329221603104E-3</v>
      </c>
      <c r="L16403">
        <v>7.96871252301159E-3</v>
      </c>
      <c r="M16403">
        <v>6.6621682714222098E-3</v>
      </c>
      <c r="N16403">
        <v>6.0634638457392103E-3</v>
      </c>
    </row>
    <row r="16404" spans="1:14" x14ac:dyDescent="0.25">
      <c r="A16404" s="251">
        <v>130</v>
      </c>
      <c r="B16404" t="s">
        <v>472</v>
      </c>
      <c r="C16404">
        <v>1.70893821106393</v>
      </c>
      <c r="D16404">
        <v>5.5370841915023696</v>
      </c>
      <c r="E16404">
        <v>4.8859224334195597</v>
      </c>
      <c r="F16404">
        <v>2.2969081038944199</v>
      </c>
      <c r="G16404">
        <v>1.4740724630565001</v>
      </c>
      <c r="H16404">
        <v>2.9605494212006098</v>
      </c>
      <c r="I16404">
        <v>0.60875952565605496</v>
      </c>
      <c r="J16404">
        <v>8.9579188816748298E-2</v>
      </c>
      <c r="K16404">
        <v>2.4247338298040599E-2</v>
      </c>
      <c r="L16404">
        <v>1.8803617752340001E-2</v>
      </c>
      <c r="M16404">
        <v>1.56527195438745E-2</v>
      </c>
      <c r="N16404">
        <v>1.32835919611682E-2</v>
      </c>
    </row>
    <row r="16405" spans="1:14" x14ac:dyDescent="0.25">
      <c r="A16405" s="251">
        <v>130</v>
      </c>
      <c r="B16405" t="s">
        <v>473</v>
      </c>
      <c r="C16405">
        <v>2.60295347132556E-2</v>
      </c>
      <c r="D16405">
        <v>2.09719506975912E-2</v>
      </c>
      <c r="E16405">
        <v>0.42504963781833999</v>
      </c>
      <c r="F16405">
        <v>0.50007894965545796</v>
      </c>
      <c r="G16405">
        <v>1.22950860519218</v>
      </c>
      <c r="H16405">
        <v>0.47185621598565802</v>
      </c>
      <c r="I16405">
        <v>8.4698454055884595E-2</v>
      </c>
      <c r="J16405">
        <v>1.6849093966262899E-2</v>
      </c>
      <c r="K16405">
        <v>6.6053325504691297E-3</v>
      </c>
      <c r="L16405">
        <v>5.4494883669749397E-3</v>
      </c>
      <c r="M16405">
        <v>4.5871117544840001E-3</v>
      </c>
      <c r="N16405">
        <v>5.1040771048230099E-3</v>
      </c>
    </row>
    <row r="16406" spans="1:14" x14ac:dyDescent="0.25">
      <c r="A16406" s="251">
        <v>130</v>
      </c>
      <c r="B16406" t="s">
        <v>474</v>
      </c>
      <c r="C16406">
        <v>5.5769867281898304E-3</v>
      </c>
      <c r="D16406">
        <v>3.09823565557262E-2</v>
      </c>
      <c r="E16406">
        <v>0.28696979296109298</v>
      </c>
      <c r="F16406">
        <v>0.98540964558328303</v>
      </c>
      <c r="G16406">
        <v>1.96925156977942</v>
      </c>
      <c r="H16406">
        <v>0.590554690337739</v>
      </c>
      <c r="I16406">
        <v>0.10538330683198301</v>
      </c>
      <c r="J16406">
        <v>3.8432943266270898E-2</v>
      </c>
      <c r="K16406">
        <v>8.2478181092110903E-3</v>
      </c>
      <c r="L16406">
        <v>8.6833532197595608E-3</v>
      </c>
      <c r="M16406">
        <v>5.2668790952972999E-3</v>
      </c>
      <c r="N16406">
        <v>5.71186793196216E-3</v>
      </c>
    </row>
    <row r="16407" spans="1:14" x14ac:dyDescent="0.25">
      <c r="A16407" s="251">
        <v>130</v>
      </c>
      <c r="B16407" t="s">
        <v>475</v>
      </c>
      <c r="C16407">
        <v>5.2688154835245898E-3</v>
      </c>
      <c r="D16407">
        <v>0.16528132774166801</v>
      </c>
      <c r="E16407">
        <v>0.45508537890071799</v>
      </c>
      <c r="F16407">
        <v>1.0058445747098701</v>
      </c>
      <c r="G16407">
        <v>0.44262045528957999</v>
      </c>
      <c r="H16407">
        <v>0.24913097505583801</v>
      </c>
      <c r="I16407">
        <v>7.9326451679679999E-2</v>
      </c>
      <c r="J16407">
        <v>6.9659499337612696E-3</v>
      </c>
      <c r="K16407">
        <v>4.4257062739127204E-3</v>
      </c>
      <c r="L16407">
        <v>3.71860046443425E-3</v>
      </c>
      <c r="M16407">
        <v>3.11321555628953E-3</v>
      </c>
      <c r="N16407">
        <v>5.5713027649244998E-3</v>
      </c>
    </row>
    <row r="16408" spans="1:14" x14ac:dyDescent="0.25">
      <c r="A16408" s="251">
        <v>130</v>
      </c>
      <c r="B16408" t="s">
        <v>476</v>
      </c>
      <c r="C16408">
        <v>1.8809943268180501E-2</v>
      </c>
      <c r="D16408">
        <v>4.2411348877438797E-2</v>
      </c>
      <c r="E16408">
        <v>1.9609251079041301</v>
      </c>
      <c r="F16408">
        <v>5.6438212430684302</v>
      </c>
      <c r="G16408">
        <v>2.9989020100763102</v>
      </c>
      <c r="H16408">
        <v>0.390469623902235</v>
      </c>
      <c r="I16408">
        <v>0.26799283177162198</v>
      </c>
      <c r="J16408">
        <v>9.7545087069020806E-2</v>
      </c>
      <c r="K16408">
        <v>1.6551606384957701E-2</v>
      </c>
      <c r="L16408">
        <v>1.42026149087589E-2</v>
      </c>
      <c r="M16408">
        <v>1.14235336621023E-2</v>
      </c>
      <c r="N16408">
        <v>1.03983653140427E-2</v>
      </c>
    </row>
    <row r="16409" spans="1:14" x14ac:dyDescent="0.25">
      <c r="A16409" s="251">
        <v>130</v>
      </c>
      <c r="B16409" t="s">
        <v>477</v>
      </c>
      <c r="C16409">
        <v>2.33735442102215E-2</v>
      </c>
      <c r="D16409">
        <v>0.140597196868711</v>
      </c>
      <c r="E16409">
        <v>0.759918248116352</v>
      </c>
      <c r="F16409">
        <v>11.257448226063399</v>
      </c>
      <c r="G16409">
        <v>10.5199132306964</v>
      </c>
      <c r="H16409">
        <v>2.8909174296996301</v>
      </c>
      <c r="I16409">
        <v>1.7154148264797</v>
      </c>
      <c r="J16409">
        <v>0.51415508557696998</v>
      </c>
      <c r="K16409">
        <v>3.66786131977581E-2</v>
      </c>
      <c r="L16409">
        <v>2.8674049608388399E-2</v>
      </c>
      <c r="M16409">
        <v>2.3648040877418799E-2</v>
      </c>
      <c r="N16409">
        <v>2.1197598587636399E-2</v>
      </c>
    </row>
    <row r="16410" spans="1:14" x14ac:dyDescent="0.25">
      <c r="A16410" s="251">
        <v>130</v>
      </c>
      <c r="B16410" t="s">
        <v>478</v>
      </c>
      <c r="C16410">
        <v>4.6544211980882599E-2</v>
      </c>
      <c r="D16410">
        <v>2.13005866342744E-2</v>
      </c>
      <c r="E16410">
        <v>3.8143027517396497E-2</v>
      </c>
      <c r="F16410">
        <v>0.32581315976625203</v>
      </c>
      <c r="G16410">
        <v>0.16737465101479199</v>
      </c>
      <c r="H16410">
        <v>0.107680055218162</v>
      </c>
      <c r="I16410">
        <v>1.00458908980417E-2</v>
      </c>
      <c r="J16410">
        <v>5.22785427020329E-3</v>
      </c>
      <c r="K16410">
        <v>4.3745205348381397E-3</v>
      </c>
      <c r="L16410">
        <v>7.6936407245707002E-3</v>
      </c>
      <c r="M16410">
        <v>3.0745451041983402E-3</v>
      </c>
      <c r="N16410">
        <v>1.10041418724032E-2</v>
      </c>
    </row>
    <row r="16411" spans="1:14" x14ac:dyDescent="0.25">
      <c r="A16411" s="251">
        <v>130</v>
      </c>
      <c r="B16411" t="s">
        <v>479</v>
      </c>
      <c r="C16411">
        <v>0.23750784254747401</v>
      </c>
      <c r="D16411">
        <v>0.61675242741069503</v>
      </c>
      <c r="E16411">
        <v>1.33675041755174</v>
      </c>
      <c r="F16411">
        <v>3.0004614805405101</v>
      </c>
      <c r="G16411">
        <v>5.15079750607332</v>
      </c>
      <c r="H16411">
        <v>1.03466172770958</v>
      </c>
      <c r="I16411">
        <v>1.0266635401989199</v>
      </c>
      <c r="J16411">
        <v>0.125671801612357</v>
      </c>
      <c r="K16411">
        <v>2.1484142394155401E-2</v>
      </c>
      <c r="L16411">
        <v>5.3586317384978002E-2</v>
      </c>
      <c r="M16411">
        <v>1.9118484130314702E-2</v>
      </c>
      <c r="N16411">
        <v>1.1449170255360699E-2</v>
      </c>
    </row>
    <row r="16412" spans="1:14" x14ac:dyDescent="0.25">
      <c r="A16412" s="251">
        <v>130</v>
      </c>
      <c r="B16412" t="s">
        <v>480</v>
      </c>
      <c r="C16412">
        <v>1.9963004683848502E-2</v>
      </c>
      <c r="D16412">
        <v>5.0447457514623498E-2</v>
      </c>
      <c r="E16412">
        <v>5.3180224828474301E-2</v>
      </c>
      <c r="F16412">
        <v>3.6593239017518701E-2</v>
      </c>
      <c r="G16412">
        <v>1.7183157345490599E-2</v>
      </c>
      <c r="H16412">
        <v>1.10302225648914E-2</v>
      </c>
      <c r="I16412">
        <v>3.2779028470571602E-3</v>
      </c>
      <c r="J16412">
        <v>2.4813933388688901E-3</v>
      </c>
      <c r="K16412">
        <v>2.0649211197060501E-3</v>
      </c>
      <c r="L16412">
        <v>1.7142561234509599E-3</v>
      </c>
      <c r="M16412">
        <v>1.42668873057996E-3</v>
      </c>
      <c r="N16412">
        <v>1.1843928028249799E-3</v>
      </c>
    </row>
    <row r="16413" spans="1:14" x14ac:dyDescent="0.25">
      <c r="A16413" s="251">
        <v>130</v>
      </c>
      <c r="B16413" t="s">
        <v>481</v>
      </c>
      <c r="C16413">
        <v>1.04237159892369E-3</v>
      </c>
      <c r="D16413">
        <v>2.0887433574321001E-3</v>
      </c>
      <c r="E16413">
        <v>7.1459126207076198E-3</v>
      </c>
      <c r="F16413">
        <v>5.24128037496914E-2</v>
      </c>
      <c r="G16413">
        <v>0.14200579670811</v>
      </c>
      <c r="H16413">
        <v>0.152872490084864</v>
      </c>
      <c r="I16413">
        <v>7.5105704350935207E-2</v>
      </c>
      <c r="J16413">
        <v>4.1507324339451002E-3</v>
      </c>
      <c r="K16413">
        <v>1.66747949325855E-3</v>
      </c>
      <c r="L16413">
        <v>9.65037648780343E-4</v>
      </c>
      <c r="M16413">
        <v>1.63806490315279E-3</v>
      </c>
      <c r="N16413">
        <v>3.0020932019824802E-3</v>
      </c>
    </row>
    <row r="16414" spans="1:14" x14ac:dyDescent="0.25">
      <c r="A16414" s="251">
        <v>130</v>
      </c>
      <c r="B16414" t="s">
        <v>482</v>
      </c>
      <c r="C16414">
        <v>5.7979794947202396E-3</v>
      </c>
      <c r="D16414">
        <v>1.7366712097123701E-2</v>
      </c>
      <c r="E16414">
        <v>0.192225537672432</v>
      </c>
      <c r="F16414">
        <v>0.35283096525039098</v>
      </c>
      <c r="G16414">
        <v>0.49011509292713301</v>
      </c>
      <c r="H16414">
        <v>4.3611206400995702E-2</v>
      </c>
      <c r="I16414">
        <v>1.21738625208906E-2</v>
      </c>
      <c r="J16414">
        <v>3.2780677322007401E-3</v>
      </c>
      <c r="K16414">
        <v>2.85188498096161E-3</v>
      </c>
      <c r="L16414">
        <v>2.5322290430911999E-3</v>
      </c>
      <c r="M16414">
        <v>3.32147364461174E-3</v>
      </c>
      <c r="N16414">
        <v>1.2047257483440901E-3</v>
      </c>
    </row>
    <row r="16415" spans="1:14" x14ac:dyDescent="0.25">
      <c r="A16415" s="251">
        <v>130</v>
      </c>
      <c r="B16415" t="s">
        <v>483</v>
      </c>
      <c r="C16415">
        <v>1.5780197937051499E-3</v>
      </c>
      <c r="D16415">
        <v>1.3160454659607799E-2</v>
      </c>
      <c r="E16415">
        <v>0.17359270442786401</v>
      </c>
      <c r="F16415">
        <v>0.220235294567456</v>
      </c>
      <c r="G16415">
        <v>0.109097744950646</v>
      </c>
      <c r="H16415">
        <v>0.19371038433017099</v>
      </c>
      <c r="I16415">
        <v>0.148749303393752</v>
      </c>
      <c r="J16415">
        <v>1.1056038445547501E-2</v>
      </c>
      <c r="K16415">
        <v>1.5739603767650199E-3</v>
      </c>
      <c r="L16415">
        <v>1.2764681729084801E-3</v>
      </c>
      <c r="M16415">
        <v>1.04370709847984E-3</v>
      </c>
      <c r="N16415">
        <v>1.08724053178591E-3</v>
      </c>
    </row>
    <row r="16416" spans="1:14" x14ac:dyDescent="0.25">
      <c r="A16416" s="251">
        <v>130</v>
      </c>
      <c r="B16416" t="s">
        <v>484</v>
      </c>
      <c r="C16416">
        <v>3.3227679432558901E-2</v>
      </c>
      <c r="D16416">
        <v>3.1014137893814901E-2</v>
      </c>
      <c r="E16416">
        <v>0.14908672916148799</v>
      </c>
      <c r="F16416">
        <v>0.240771459628286</v>
      </c>
      <c r="G16416">
        <v>0.16363387161919599</v>
      </c>
      <c r="H16416">
        <v>5.6052488933661E-2</v>
      </c>
      <c r="I16416">
        <v>3.9120343004987804E-3</v>
      </c>
      <c r="J16416">
        <v>1.26518286873716E-3</v>
      </c>
      <c r="K16416">
        <v>1.1515508870429E-3</v>
      </c>
      <c r="L16416">
        <v>9.1188407704271505E-4</v>
      </c>
      <c r="M16416">
        <v>7.5533537727848698E-4</v>
      </c>
      <c r="N16416">
        <v>1.72803150978573E-3</v>
      </c>
    </row>
    <row r="16417" spans="1:14" x14ac:dyDescent="0.25">
      <c r="A16417" s="251">
        <v>130</v>
      </c>
      <c r="B16417" t="s">
        <v>485</v>
      </c>
      <c r="C16417">
        <v>4.0496542637905898E-3</v>
      </c>
      <c r="D16417">
        <v>7.7724337522950104E-2</v>
      </c>
      <c r="E16417">
        <v>0.637145272777903</v>
      </c>
      <c r="F16417">
        <v>0.74272640358073405</v>
      </c>
      <c r="G16417">
        <v>0.52850936312648999</v>
      </c>
      <c r="H16417">
        <v>0.14904355218212501</v>
      </c>
      <c r="I16417">
        <v>0.100912878285812</v>
      </c>
      <c r="J16417">
        <v>4.8726123372887396E-3</v>
      </c>
      <c r="K16417">
        <v>5.2906132319973801E-3</v>
      </c>
      <c r="L16417">
        <v>3.7432865985360299E-3</v>
      </c>
      <c r="M16417">
        <v>2.5679210015822E-3</v>
      </c>
      <c r="N16417">
        <v>2.4593546090288898E-3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cav</vt:lpstr>
      <vt:lpstr>evaporacao</vt:lpstr>
      <vt:lpstr>acudes</vt:lpstr>
      <vt:lpstr>vazoes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Bessa</dc:creator>
  <cp:lastModifiedBy>Guilherme Bessa</cp:lastModifiedBy>
  <dcterms:created xsi:type="dcterms:W3CDTF">2025-06-06T22:42:56Z</dcterms:created>
  <dcterms:modified xsi:type="dcterms:W3CDTF">2025-06-25T13:23:34Z</dcterms:modified>
</cp:coreProperties>
</file>